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ochana\ML-training\yield_prediction\data\"/>
    </mc:Choice>
  </mc:AlternateContent>
  <xr:revisionPtr revIDLastSave="0" documentId="13_ncr:1_{534D7A27-E937-4A50-9669-039F9D6C22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I2004" i="1"/>
  <c r="AI2005" i="1"/>
  <c r="AI2006" i="1"/>
  <c r="AI2007" i="1"/>
  <c r="AI2008" i="1"/>
  <c r="AI2009" i="1"/>
  <c r="AI2010" i="1"/>
  <c r="AI2011" i="1"/>
  <c r="AI2012" i="1"/>
  <c r="AI2013" i="1"/>
  <c r="AI2014" i="1"/>
  <c r="AI2015" i="1"/>
  <c r="AI2016" i="1"/>
  <c r="AI2017" i="1"/>
  <c r="AI2018" i="1"/>
  <c r="AI2019" i="1"/>
  <c r="AI2020" i="1"/>
  <c r="AI2021" i="1"/>
  <c r="AI2022" i="1"/>
  <c r="AI2023" i="1"/>
  <c r="AI2024" i="1"/>
  <c r="AI2025" i="1"/>
  <c r="AI2026" i="1"/>
  <c r="AI2027" i="1"/>
  <c r="AI2028" i="1"/>
  <c r="AI2029" i="1"/>
  <c r="AI2030" i="1"/>
  <c r="AI2031" i="1"/>
  <c r="AI2032" i="1"/>
  <c r="AI2033" i="1"/>
  <c r="AI2034" i="1"/>
  <c r="AI2035" i="1"/>
  <c r="AI2036" i="1"/>
  <c r="AI2037" i="1"/>
  <c r="AI2038" i="1"/>
  <c r="AI2039" i="1"/>
  <c r="AI2040" i="1"/>
  <c r="AI2041" i="1"/>
  <c r="AI2042" i="1"/>
  <c r="AI2043" i="1"/>
  <c r="AI2044" i="1"/>
  <c r="AI2045" i="1"/>
  <c r="AI2046" i="1"/>
  <c r="AI2047" i="1"/>
  <c r="AI2048" i="1"/>
  <c r="AI2049" i="1"/>
  <c r="AI2050" i="1"/>
  <c r="AI2051" i="1"/>
  <c r="AI2052" i="1"/>
  <c r="AI2053" i="1"/>
  <c r="AI2054" i="1"/>
  <c r="AI2055" i="1"/>
  <c r="AI2056" i="1"/>
  <c r="AI2057" i="1"/>
  <c r="AI2058" i="1"/>
  <c r="AI2059" i="1"/>
  <c r="AI2060" i="1"/>
  <c r="AI2061" i="1"/>
  <c r="AI2062" i="1"/>
  <c r="AI2063" i="1"/>
  <c r="AI2064" i="1"/>
  <c r="AI2065" i="1"/>
  <c r="AI2066" i="1"/>
  <c r="AI2067" i="1"/>
  <c r="AI2068" i="1"/>
  <c r="AI2069" i="1"/>
  <c r="AI2070" i="1"/>
  <c r="AI2071" i="1"/>
  <c r="AI2072" i="1"/>
  <c r="AI2073" i="1"/>
  <c r="AI2074" i="1"/>
  <c r="AI2075" i="1"/>
  <c r="AI2076" i="1"/>
  <c r="AI2077" i="1"/>
  <c r="AI2078" i="1"/>
  <c r="AI2079" i="1"/>
  <c r="AI2080" i="1"/>
  <c r="AI2081" i="1"/>
  <c r="AI2082" i="1"/>
  <c r="AI2083" i="1"/>
  <c r="AI2084" i="1"/>
  <c r="AI2085" i="1"/>
  <c r="AI2086" i="1"/>
  <c r="AI2087" i="1"/>
  <c r="AI2088" i="1"/>
  <c r="AI2089" i="1"/>
  <c r="AI2090" i="1"/>
  <c r="AI2091" i="1"/>
  <c r="AI2092" i="1"/>
  <c r="AI2093" i="1"/>
  <c r="AI2094" i="1"/>
  <c r="AI2095" i="1"/>
  <c r="AI2096" i="1"/>
  <c r="AI2097" i="1"/>
  <c r="AI2098" i="1"/>
  <c r="AI2099" i="1"/>
  <c r="AI2100" i="1"/>
  <c r="AI2101" i="1"/>
  <c r="AI2102" i="1"/>
  <c r="AI2103" i="1"/>
  <c r="AI2104" i="1"/>
  <c r="AI2105" i="1"/>
  <c r="AI2106" i="1"/>
  <c r="AI2107" i="1"/>
  <c r="AI2108" i="1"/>
  <c r="AI2109" i="1"/>
  <c r="AI2110" i="1"/>
  <c r="AI2111" i="1"/>
  <c r="AI2112" i="1"/>
  <c r="AI2113" i="1"/>
  <c r="AI2114" i="1"/>
  <c r="AI2115" i="1"/>
  <c r="AI2116" i="1"/>
  <c r="AI2117" i="1"/>
  <c r="AI2118" i="1"/>
  <c r="AI2119" i="1"/>
  <c r="AI2120" i="1"/>
  <c r="AI2121" i="1"/>
  <c r="AI2122" i="1"/>
  <c r="AI2123" i="1"/>
  <c r="AI2124" i="1"/>
  <c r="AI2125" i="1"/>
  <c r="AI2126" i="1"/>
  <c r="AI2127" i="1"/>
  <c r="AI2128" i="1"/>
  <c r="AI2129" i="1"/>
  <c r="AI2130" i="1"/>
  <c r="AI2131" i="1"/>
  <c r="AI2132" i="1"/>
  <c r="AI2133" i="1"/>
  <c r="AI2134" i="1"/>
  <c r="AI2135" i="1"/>
  <c r="AI2136" i="1"/>
  <c r="AI2137" i="1"/>
  <c r="AI2138" i="1"/>
  <c r="AI2139" i="1"/>
  <c r="AI2140" i="1"/>
  <c r="AI2141" i="1"/>
  <c r="AI2142" i="1"/>
  <c r="AI2143" i="1"/>
  <c r="AI2144" i="1"/>
  <c r="AI2145" i="1"/>
  <c r="AI2146" i="1"/>
  <c r="AI2147" i="1"/>
  <c r="AI2148" i="1"/>
  <c r="AI2149" i="1"/>
  <c r="AI2150" i="1"/>
  <c r="AI2151" i="1"/>
  <c r="AI2152" i="1"/>
  <c r="AI2153" i="1"/>
  <c r="AI2154" i="1"/>
  <c r="AI2155" i="1"/>
  <c r="AI2156" i="1"/>
  <c r="AI2157" i="1"/>
  <c r="AI2158" i="1"/>
  <c r="AI2159" i="1"/>
  <c r="AI2160" i="1"/>
  <c r="AI2161" i="1"/>
  <c r="AI2162" i="1"/>
  <c r="AI2163" i="1"/>
  <c r="AI2164" i="1"/>
  <c r="AI2165" i="1"/>
  <c r="AI2166" i="1"/>
  <c r="AI2167" i="1"/>
  <c r="AI2168" i="1"/>
  <c r="AI2169" i="1"/>
  <c r="AI2170" i="1"/>
  <c r="AI2171" i="1"/>
  <c r="AI2172" i="1"/>
  <c r="AI2173" i="1"/>
  <c r="AI2174" i="1"/>
  <c r="AI2175" i="1"/>
  <c r="AI2176" i="1"/>
  <c r="AI2177" i="1"/>
  <c r="AI2178" i="1"/>
  <c r="AI2179" i="1"/>
  <c r="AI2180" i="1"/>
  <c r="AI2181" i="1"/>
  <c r="AI2182" i="1"/>
  <c r="AI2183" i="1"/>
  <c r="AI2184" i="1"/>
  <c r="AI2185" i="1"/>
  <c r="AI2186" i="1"/>
  <c r="AI2187" i="1"/>
  <c r="AI2188" i="1"/>
  <c r="AI2189" i="1"/>
  <c r="AI2190" i="1"/>
  <c r="AI2191" i="1"/>
  <c r="AI2192" i="1"/>
  <c r="AI2193" i="1"/>
  <c r="AI2194" i="1"/>
  <c r="AI2195" i="1"/>
  <c r="AI2196" i="1"/>
  <c r="AI2197" i="1"/>
  <c r="AI2198" i="1"/>
  <c r="AI2199" i="1"/>
  <c r="AI2200" i="1"/>
  <c r="AI2201" i="1"/>
  <c r="AI2202" i="1"/>
  <c r="AI2203" i="1"/>
  <c r="AI2204" i="1"/>
  <c r="AI2205" i="1"/>
  <c r="AI2206" i="1"/>
  <c r="AI2207" i="1"/>
  <c r="AI2208" i="1"/>
  <c r="AI2209" i="1"/>
  <c r="AI2210" i="1"/>
  <c r="AI2211" i="1"/>
  <c r="AI2212" i="1"/>
  <c r="AI2213" i="1"/>
  <c r="AI2214" i="1"/>
  <c r="AI2215" i="1"/>
  <c r="AI2216" i="1"/>
  <c r="AI2217" i="1"/>
  <c r="AI2218" i="1"/>
  <c r="AI2219" i="1"/>
  <c r="AI2220" i="1"/>
  <c r="AI2221" i="1"/>
  <c r="AI2222" i="1"/>
  <c r="AI2223" i="1"/>
  <c r="AI2224" i="1"/>
  <c r="AI2225" i="1"/>
  <c r="AI2226" i="1"/>
  <c r="AI2227" i="1"/>
  <c r="AI2228" i="1"/>
  <c r="AI2229" i="1"/>
  <c r="AI2230" i="1"/>
  <c r="AI2231" i="1"/>
  <c r="AI2232" i="1"/>
  <c r="AI2233" i="1"/>
  <c r="AI2234" i="1"/>
  <c r="AI2235" i="1"/>
  <c r="AI2236" i="1"/>
  <c r="AI2237" i="1"/>
  <c r="AI2238" i="1"/>
  <c r="AI2239" i="1"/>
  <c r="AI2240" i="1"/>
  <c r="AI2241" i="1"/>
  <c r="AI2242" i="1"/>
  <c r="AI2243" i="1"/>
  <c r="AI2244" i="1"/>
  <c r="AI2245" i="1"/>
  <c r="AI2246" i="1"/>
  <c r="AI2247" i="1"/>
  <c r="AI2248" i="1"/>
  <c r="AI2249" i="1"/>
  <c r="AI2250" i="1"/>
  <c r="AI2251" i="1"/>
  <c r="AI2252" i="1"/>
  <c r="AI2253" i="1"/>
  <c r="AI2254" i="1"/>
  <c r="AI2255" i="1"/>
  <c r="AI2256" i="1"/>
  <c r="AI2257" i="1"/>
  <c r="AI2258" i="1"/>
  <c r="AI2259" i="1"/>
  <c r="AI2260" i="1"/>
  <c r="AI2261" i="1"/>
  <c r="AI2262" i="1"/>
  <c r="AI2263" i="1"/>
  <c r="AI2264" i="1"/>
  <c r="AI2265" i="1"/>
  <c r="AI2266" i="1"/>
  <c r="AI2267" i="1"/>
  <c r="AI2268" i="1"/>
  <c r="AI2269" i="1"/>
  <c r="AI2270" i="1"/>
  <c r="AI2271" i="1"/>
  <c r="AI2272" i="1"/>
  <c r="AI2273" i="1"/>
  <c r="AI2274" i="1"/>
  <c r="AI2275" i="1"/>
  <c r="AI2276" i="1"/>
  <c r="AI2277" i="1"/>
  <c r="AI2278" i="1"/>
  <c r="AI2279" i="1"/>
  <c r="AI2280" i="1"/>
  <c r="AI2281" i="1"/>
  <c r="AI2282" i="1"/>
  <c r="AI2283" i="1"/>
  <c r="AI2284" i="1"/>
  <c r="AI2285" i="1"/>
  <c r="AI2286" i="1"/>
  <c r="AI2287" i="1"/>
  <c r="AI2288" i="1"/>
  <c r="AI2289" i="1"/>
  <c r="AI2290" i="1"/>
  <c r="AI2291" i="1"/>
  <c r="AI2292" i="1"/>
  <c r="AI2293" i="1"/>
  <c r="AI2294" i="1"/>
  <c r="AI2295" i="1"/>
  <c r="AI2296" i="1"/>
  <c r="AI2297" i="1"/>
  <c r="AI2298" i="1"/>
  <c r="AI2299" i="1"/>
  <c r="AI2300" i="1"/>
  <c r="AI2301" i="1"/>
  <c r="AI2302" i="1"/>
  <c r="AI2303" i="1"/>
  <c r="AI2304" i="1"/>
  <c r="AI2305" i="1"/>
  <c r="AI2306" i="1"/>
  <c r="AI2307" i="1"/>
  <c r="AI2308" i="1"/>
  <c r="AI2309" i="1"/>
  <c r="AI2310" i="1"/>
  <c r="AI2311" i="1"/>
  <c r="AI2312" i="1"/>
  <c r="AI2313" i="1"/>
  <c r="AI2314" i="1"/>
  <c r="AI2315" i="1"/>
  <c r="AI2316" i="1"/>
  <c r="AI2317" i="1"/>
  <c r="AI2318" i="1"/>
  <c r="AI2319" i="1"/>
  <c r="AI2320" i="1"/>
  <c r="AI2321" i="1"/>
  <c r="AI2322" i="1"/>
  <c r="AI2323" i="1"/>
  <c r="AI2324" i="1"/>
  <c r="AI2325" i="1"/>
  <c r="AI2326" i="1"/>
  <c r="AI2327" i="1"/>
  <c r="AI2328" i="1"/>
  <c r="AI2329" i="1"/>
  <c r="AI2330" i="1"/>
  <c r="AI2331" i="1"/>
  <c r="AI2332" i="1"/>
  <c r="AI2333" i="1"/>
  <c r="AI2334" i="1"/>
  <c r="AI2335" i="1"/>
  <c r="AI2336" i="1"/>
  <c r="AI2337" i="1"/>
  <c r="AI2338" i="1"/>
  <c r="AI2339" i="1"/>
  <c r="AI2340" i="1"/>
  <c r="AI2341" i="1"/>
  <c r="AI2342" i="1"/>
  <c r="AI2343" i="1"/>
  <c r="AI2344" i="1"/>
  <c r="AI2345" i="1"/>
  <c r="AI2346" i="1"/>
  <c r="AI2347" i="1"/>
  <c r="AI2348" i="1"/>
  <c r="AI2349" i="1"/>
  <c r="AI2350" i="1"/>
  <c r="AI2351" i="1"/>
  <c r="AI2352" i="1"/>
  <c r="AI2353" i="1"/>
  <c r="AI2354" i="1"/>
  <c r="AI2355" i="1"/>
  <c r="AI2356" i="1"/>
  <c r="AI2357" i="1"/>
  <c r="AI2358" i="1"/>
  <c r="AI2359" i="1"/>
  <c r="AI2360" i="1"/>
  <c r="AI2361" i="1"/>
  <c r="AI2362" i="1"/>
  <c r="AI2363" i="1"/>
  <c r="AI2364" i="1"/>
  <c r="AI2365" i="1"/>
  <c r="AI2366" i="1"/>
  <c r="AI2367" i="1"/>
  <c r="AI2368" i="1"/>
  <c r="AI2369" i="1"/>
  <c r="AI2370" i="1"/>
  <c r="AI2371" i="1"/>
  <c r="AI2372" i="1"/>
  <c r="AI2373" i="1"/>
  <c r="AI2374" i="1"/>
  <c r="AI2375" i="1"/>
  <c r="AI2376" i="1"/>
  <c r="AI2377" i="1"/>
  <c r="AI2378" i="1"/>
  <c r="AI2379" i="1"/>
  <c r="AI2380" i="1"/>
  <c r="AI2381" i="1"/>
  <c r="AI2382" i="1"/>
  <c r="AI2383" i="1"/>
  <c r="AI2384" i="1"/>
  <c r="AI2385" i="1"/>
  <c r="AI2386" i="1"/>
  <c r="AI2387" i="1"/>
  <c r="AI2388" i="1"/>
  <c r="AI2389" i="1"/>
  <c r="AI2390" i="1"/>
  <c r="AI2391" i="1"/>
  <c r="AI2392" i="1"/>
  <c r="AI2393" i="1"/>
  <c r="AI2394" i="1"/>
  <c r="AI2395" i="1"/>
  <c r="AI2396" i="1"/>
  <c r="AI2397" i="1"/>
  <c r="AI2398" i="1"/>
  <c r="AI2399" i="1"/>
  <c r="AI2400" i="1"/>
  <c r="AI2401" i="1"/>
  <c r="AI2402" i="1"/>
  <c r="AI2403" i="1"/>
  <c r="AI2404" i="1"/>
  <c r="AI2405" i="1"/>
  <c r="AI2406" i="1"/>
  <c r="AI2407" i="1"/>
  <c r="AI2408" i="1"/>
  <c r="AI2409" i="1"/>
  <c r="AI2410" i="1"/>
  <c r="AI2411" i="1"/>
  <c r="AI2412" i="1"/>
  <c r="AI2413" i="1"/>
  <c r="AI2414" i="1"/>
  <c r="AI2415" i="1"/>
  <c r="AI2416" i="1"/>
  <c r="AI2417" i="1"/>
  <c r="AI2418" i="1"/>
  <c r="AI2419" i="1"/>
  <c r="AI2420" i="1"/>
  <c r="AI2421" i="1"/>
  <c r="AI2422" i="1"/>
  <c r="AI2423" i="1"/>
  <c r="AI2424" i="1"/>
  <c r="AI2425" i="1"/>
  <c r="AI2426" i="1"/>
  <c r="AI2427" i="1"/>
  <c r="AI2428" i="1"/>
  <c r="AI2429" i="1"/>
  <c r="AI2430" i="1"/>
  <c r="AI2431" i="1"/>
  <c r="AI2432" i="1"/>
  <c r="AI2433" i="1"/>
  <c r="AI2434" i="1"/>
  <c r="AI2435" i="1"/>
  <c r="AI2436" i="1"/>
  <c r="AI2437" i="1"/>
  <c r="AI2438" i="1"/>
  <c r="AI2439" i="1"/>
  <c r="AI2440" i="1"/>
  <c r="AI2441" i="1"/>
  <c r="AI2442" i="1"/>
  <c r="AI2443" i="1"/>
  <c r="AI2444" i="1"/>
  <c r="AI2445" i="1"/>
  <c r="AI2446" i="1"/>
  <c r="AI2447" i="1"/>
  <c r="AI2448" i="1"/>
  <c r="AI2449" i="1"/>
  <c r="AI2450" i="1"/>
  <c r="AI2451" i="1"/>
  <c r="AI2452" i="1"/>
  <c r="AI2453" i="1"/>
  <c r="AI2454" i="1"/>
  <c r="AI2455" i="1"/>
  <c r="AI2456" i="1"/>
  <c r="AI2457" i="1"/>
  <c r="AI2458" i="1"/>
  <c r="AI2459" i="1"/>
  <c r="AI2460" i="1"/>
  <c r="AI2461" i="1"/>
  <c r="AI2462" i="1"/>
  <c r="AI2463" i="1"/>
  <c r="AI2464" i="1"/>
  <c r="AI2465" i="1"/>
  <c r="AI2466" i="1"/>
  <c r="AI2467" i="1"/>
  <c r="AI2468" i="1"/>
  <c r="AI2469" i="1"/>
  <c r="AI2470" i="1"/>
  <c r="AI2471" i="1"/>
  <c r="AI2472" i="1"/>
  <c r="AI2473" i="1"/>
  <c r="AI2474" i="1"/>
  <c r="AI2475" i="1"/>
  <c r="AI2476" i="1"/>
  <c r="AI2477" i="1"/>
  <c r="AI2478" i="1"/>
  <c r="AI2479" i="1"/>
  <c r="AI2480" i="1"/>
  <c r="AI2481" i="1"/>
  <c r="AI2482" i="1"/>
  <c r="AI2483" i="1"/>
  <c r="AI2484" i="1"/>
  <c r="AI2485" i="1"/>
  <c r="AI2486" i="1"/>
  <c r="AI2487" i="1"/>
  <c r="AI2488" i="1"/>
  <c r="AI2489" i="1"/>
  <c r="AI2490" i="1"/>
  <c r="AI2491" i="1"/>
  <c r="AI2492" i="1"/>
  <c r="AI2493" i="1"/>
  <c r="AI2494" i="1"/>
  <c r="AI2495" i="1"/>
  <c r="AI2496" i="1"/>
  <c r="AI2497" i="1"/>
  <c r="AI2498" i="1"/>
  <c r="AI2499" i="1"/>
  <c r="AI2500" i="1"/>
  <c r="AI2501" i="1"/>
  <c r="AI2502" i="1"/>
  <c r="AI2503" i="1"/>
  <c r="AI2504" i="1"/>
  <c r="AI2505" i="1"/>
  <c r="AI2506" i="1"/>
  <c r="AI2507" i="1"/>
  <c r="AI2508" i="1"/>
  <c r="AI2509" i="1"/>
  <c r="AI2510" i="1"/>
  <c r="AI2511" i="1"/>
  <c r="AI2512" i="1"/>
  <c r="AI2513" i="1"/>
  <c r="AI2514" i="1"/>
  <c r="AI2515" i="1"/>
  <c r="AI2516" i="1"/>
  <c r="AI2517" i="1"/>
  <c r="AI2518" i="1"/>
  <c r="AI2519" i="1"/>
  <c r="AI2520" i="1"/>
  <c r="AI2521" i="1"/>
  <c r="AI2522" i="1"/>
  <c r="AI2523" i="1"/>
  <c r="AI2524" i="1"/>
  <c r="AI2525" i="1"/>
  <c r="AI2526" i="1"/>
  <c r="AI2527" i="1"/>
  <c r="AI2528" i="1"/>
  <c r="AI2529" i="1"/>
  <c r="AI2530" i="1"/>
  <c r="AI2531" i="1"/>
  <c r="AI2532" i="1"/>
  <c r="AI2533" i="1"/>
  <c r="AI2534" i="1"/>
  <c r="AI2535" i="1"/>
  <c r="AI2536" i="1"/>
  <c r="AI2537" i="1"/>
  <c r="AI2538" i="1"/>
  <c r="AI2539" i="1"/>
  <c r="AI2540" i="1"/>
  <c r="AI2541" i="1"/>
  <c r="AI2542" i="1"/>
  <c r="AI2543" i="1"/>
  <c r="AI2544" i="1"/>
  <c r="AI2545" i="1"/>
  <c r="AI2546" i="1"/>
  <c r="AI2547" i="1"/>
  <c r="AI2548" i="1"/>
  <c r="AI2549" i="1"/>
  <c r="AI2550" i="1"/>
  <c r="AI2551" i="1"/>
  <c r="AI2552" i="1"/>
  <c r="AI2553" i="1"/>
  <c r="AI2554" i="1"/>
  <c r="AI2555" i="1"/>
  <c r="AI2556" i="1"/>
  <c r="AI2557" i="1"/>
  <c r="AI2558" i="1"/>
  <c r="AI2559" i="1"/>
  <c r="AI2560" i="1"/>
  <c r="AI2561" i="1"/>
  <c r="AI2562" i="1"/>
  <c r="AI2563" i="1"/>
  <c r="AI2564" i="1"/>
  <c r="AI2565" i="1"/>
  <c r="AI2566" i="1"/>
  <c r="AI2567" i="1"/>
  <c r="AI2568" i="1"/>
  <c r="AI2569" i="1"/>
  <c r="AI2570" i="1"/>
  <c r="AI2571" i="1"/>
  <c r="AI2572" i="1"/>
  <c r="AI2573" i="1"/>
  <c r="AI2574" i="1"/>
  <c r="AI2575" i="1"/>
  <c r="AI2576" i="1"/>
  <c r="AI2577" i="1"/>
  <c r="AI2578" i="1"/>
  <c r="AI2579" i="1"/>
  <c r="AI2580" i="1"/>
  <c r="AI2581" i="1"/>
  <c r="AI2582" i="1"/>
  <c r="AI2583" i="1"/>
  <c r="AI2584" i="1"/>
  <c r="AI2585" i="1"/>
  <c r="AI2586" i="1"/>
  <c r="AI2587" i="1"/>
  <c r="AI2588" i="1"/>
  <c r="AI2589" i="1"/>
  <c r="AI2590" i="1"/>
  <c r="AI2591" i="1"/>
  <c r="AI2592" i="1"/>
  <c r="AI2593" i="1"/>
  <c r="AI2594" i="1"/>
  <c r="AI2595" i="1"/>
  <c r="AI2596" i="1"/>
  <c r="AI2597" i="1"/>
  <c r="AI2598" i="1"/>
  <c r="AI2599" i="1"/>
  <c r="AI2600" i="1"/>
  <c r="AI2601" i="1"/>
  <c r="AI2602" i="1"/>
  <c r="AI2603" i="1"/>
  <c r="AI2604" i="1"/>
  <c r="AI2605" i="1"/>
  <c r="AI2606" i="1"/>
  <c r="AI2607" i="1"/>
  <c r="AI2608" i="1"/>
  <c r="AI2609" i="1"/>
  <c r="AI2610" i="1"/>
  <c r="AI2611" i="1"/>
  <c r="AI2612" i="1"/>
  <c r="AI2613" i="1"/>
  <c r="AI2614" i="1"/>
  <c r="AI2615" i="1"/>
  <c r="AI2616" i="1"/>
  <c r="AI2617" i="1"/>
  <c r="AI2618" i="1"/>
  <c r="AI2619" i="1"/>
  <c r="AI2620" i="1"/>
  <c r="AI2621" i="1"/>
  <c r="AI2622" i="1"/>
  <c r="AI2623" i="1"/>
  <c r="AI2624" i="1"/>
  <c r="AI2625" i="1"/>
  <c r="AI2626" i="1"/>
  <c r="AI2627" i="1"/>
  <c r="AI2628" i="1"/>
  <c r="AI2629" i="1"/>
  <c r="AI2630" i="1"/>
  <c r="AI2631" i="1"/>
  <c r="AI2632" i="1"/>
  <c r="AI2633" i="1"/>
  <c r="AI2634" i="1"/>
  <c r="AI2635" i="1"/>
  <c r="AI2636" i="1"/>
  <c r="AI2637" i="1"/>
  <c r="AI2638" i="1"/>
  <c r="AI2639" i="1"/>
  <c r="AI2640" i="1"/>
  <c r="AI2641" i="1"/>
  <c r="AI2642" i="1"/>
  <c r="AI2643" i="1"/>
  <c r="AI2644" i="1"/>
  <c r="AI2645" i="1"/>
  <c r="AI2646" i="1"/>
  <c r="AI2647" i="1"/>
  <c r="AI2648" i="1"/>
  <c r="AI2649" i="1"/>
  <c r="AI2650" i="1"/>
  <c r="AI2651" i="1"/>
  <c r="AI2652" i="1"/>
  <c r="AI2653" i="1"/>
  <c r="AI2654" i="1"/>
  <c r="AI2655" i="1"/>
  <c r="AI2656" i="1"/>
  <c r="AI2657" i="1"/>
  <c r="AI2658" i="1"/>
  <c r="AI2659" i="1"/>
  <c r="AI2660" i="1"/>
  <c r="AI2661" i="1"/>
  <c r="AI2662" i="1"/>
  <c r="AI2663" i="1"/>
  <c r="AI2664" i="1"/>
  <c r="AI2665" i="1"/>
  <c r="AI2666" i="1"/>
  <c r="AI2667" i="1"/>
  <c r="AI2668" i="1"/>
  <c r="AI2669" i="1"/>
  <c r="AI2670" i="1"/>
  <c r="AI2671" i="1"/>
  <c r="AI2672" i="1"/>
  <c r="AI2673" i="1"/>
  <c r="AI2674" i="1"/>
  <c r="AI2675" i="1"/>
  <c r="AI2676" i="1"/>
  <c r="AI2677" i="1"/>
  <c r="AI2678" i="1"/>
  <c r="AI2679" i="1"/>
  <c r="AI2680" i="1"/>
  <c r="AI2681" i="1"/>
  <c r="AI2682" i="1"/>
  <c r="AI2683" i="1"/>
  <c r="AI2684" i="1"/>
  <c r="AI2685" i="1"/>
  <c r="AI2686" i="1"/>
  <c r="AI2687" i="1"/>
  <c r="AI2688" i="1"/>
  <c r="AI2689" i="1"/>
  <c r="AI2690" i="1"/>
  <c r="AI2691" i="1"/>
  <c r="AI2692" i="1"/>
  <c r="AI2693" i="1"/>
  <c r="AI2694" i="1"/>
  <c r="AI2695" i="1"/>
  <c r="AI2696" i="1"/>
  <c r="AI2697" i="1"/>
  <c r="AI2698" i="1"/>
  <c r="AI2699" i="1"/>
  <c r="AI2700" i="1"/>
  <c r="AI2701" i="1"/>
  <c r="AI2702" i="1"/>
  <c r="AI2703" i="1"/>
  <c r="AI2704" i="1"/>
  <c r="AI2705" i="1"/>
  <c r="AI2706" i="1"/>
  <c r="AI2707" i="1"/>
  <c r="AI2708" i="1"/>
  <c r="AI2709" i="1"/>
  <c r="AI2710" i="1"/>
  <c r="AI2711" i="1"/>
  <c r="AI2712" i="1"/>
  <c r="AI2713" i="1"/>
  <c r="AI2714" i="1"/>
  <c r="AI2715" i="1"/>
  <c r="AI2716" i="1"/>
  <c r="AI2717" i="1"/>
  <c r="AI2718" i="1"/>
  <c r="AI2719" i="1"/>
  <c r="AI2720" i="1"/>
  <c r="AI2721" i="1"/>
  <c r="AI2722" i="1"/>
  <c r="AI2723" i="1"/>
  <c r="AI2724" i="1"/>
  <c r="AI2725" i="1"/>
  <c r="AI2726" i="1"/>
  <c r="AI2727" i="1"/>
  <c r="AI2728" i="1"/>
  <c r="AI2729" i="1"/>
  <c r="AI2730" i="1"/>
  <c r="AI2731" i="1"/>
  <c r="AI2732" i="1"/>
  <c r="AI2733" i="1"/>
  <c r="AI2734" i="1"/>
  <c r="AI2735" i="1"/>
  <c r="AI2736" i="1"/>
  <c r="AI2737" i="1"/>
  <c r="AI2738" i="1"/>
  <c r="AI2739" i="1"/>
  <c r="AI2740" i="1"/>
  <c r="AI2741" i="1"/>
  <c r="AI2742" i="1"/>
  <c r="AI2743" i="1"/>
  <c r="AI2744" i="1"/>
  <c r="AI2745" i="1"/>
  <c r="AI2746" i="1"/>
  <c r="AI2747" i="1"/>
  <c r="AI2748" i="1"/>
  <c r="AI2749" i="1"/>
  <c r="AI2750" i="1"/>
  <c r="AI2751" i="1"/>
  <c r="AI2752" i="1"/>
  <c r="AI2753" i="1"/>
  <c r="AI2754" i="1"/>
  <c r="AI2755" i="1"/>
  <c r="AI2756" i="1"/>
  <c r="AI2757" i="1"/>
  <c r="AI2758" i="1"/>
  <c r="AI2759" i="1"/>
  <c r="AI2760" i="1"/>
  <c r="AI2761" i="1"/>
  <c r="AI2762" i="1"/>
  <c r="AI2763" i="1"/>
  <c r="AI2764" i="1"/>
  <c r="AI2765" i="1"/>
  <c r="AI2766" i="1"/>
  <c r="AI2767" i="1"/>
  <c r="AI2768" i="1"/>
  <c r="AI2769" i="1"/>
  <c r="AI2770" i="1"/>
  <c r="AI2771" i="1"/>
  <c r="AI2772" i="1"/>
  <c r="AI2773" i="1"/>
  <c r="AI2774" i="1"/>
  <c r="AI2775" i="1"/>
  <c r="AI2776" i="1"/>
  <c r="AI2777" i="1"/>
  <c r="AI2778" i="1"/>
  <c r="AI2779" i="1"/>
  <c r="AI2780" i="1"/>
  <c r="AI2781" i="1"/>
  <c r="AI2782" i="1"/>
  <c r="AI2783" i="1"/>
  <c r="AI2784" i="1"/>
  <c r="AI2785" i="1"/>
  <c r="AI2786" i="1"/>
  <c r="AI2787" i="1"/>
  <c r="AI2788" i="1"/>
  <c r="AI2789" i="1"/>
  <c r="AI2790" i="1"/>
  <c r="AI2791" i="1"/>
  <c r="AI2792" i="1"/>
  <c r="AI2793" i="1"/>
  <c r="AI2794" i="1"/>
  <c r="AI2795" i="1"/>
  <c r="AI2796" i="1"/>
  <c r="AI2797" i="1"/>
  <c r="AI2798" i="1"/>
  <c r="AI2799" i="1"/>
  <c r="AI2800" i="1"/>
  <c r="AI2801" i="1"/>
  <c r="AI2802" i="1"/>
  <c r="AI2803" i="1"/>
  <c r="AI2804" i="1"/>
  <c r="AI2805" i="1"/>
  <c r="AI2806" i="1"/>
  <c r="AI2807" i="1"/>
  <c r="AI2808" i="1"/>
  <c r="AI2809" i="1"/>
  <c r="AI2810" i="1"/>
  <c r="AI2811" i="1"/>
  <c r="AI2812" i="1"/>
  <c r="AI2813" i="1"/>
  <c r="AI2814" i="1"/>
  <c r="AI2815" i="1"/>
  <c r="AI2816" i="1"/>
  <c r="AI2817" i="1"/>
  <c r="AI2818" i="1"/>
  <c r="AI2819" i="1"/>
  <c r="AI2820" i="1"/>
  <c r="AI2821" i="1"/>
  <c r="AI2822" i="1"/>
  <c r="AI2823" i="1"/>
  <c r="AI2824" i="1"/>
  <c r="AI2825" i="1"/>
  <c r="AI2826" i="1"/>
  <c r="AI2827" i="1"/>
  <c r="AI2828" i="1"/>
  <c r="AI2829" i="1"/>
  <c r="AI2830" i="1"/>
  <c r="AI2831" i="1"/>
  <c r="AI2832" i="1"/>
  <c r="AI2833" i="1"/>
  <c r="AI2834" i="1"/>
  <c r="AI2835" i="1"/>
  <c r="AI2836" i="1"/>
  <c r="AI2837" i="1"/>
  <c r="AI2838" i="1"/>
  <c r="AI2839" i="1"/>
  <c r="AI2840" i="1"/>
  <c r="AI2841" i="1"/>
  <c r="AI2842" i="1"/>
  <c r="AI2843" i="1"/>
  <c r="AI2844" i="1"/>
  <c r="AI2845" i="1"/>
  <c r="AI2846" i="1"/>
  <c r="AI2847" i="1"/>
  <c r="AI2848" i="1"/>
  <c r="AI2849" i="1"/>
  <c r="AI2850" i="1"/>
  <c r="AI2851" i="1"/>
  <c r="AI2852" i="1"/>
  <c r="AI2853" i="1"/>
  <c r="AI2854" i="1"/>
  <c r="AI2855" i="1"/>
  <c r="AI2856" i="1"/>
  <c r="AI2857" i="1"/>
  <c r="AI2858" i="1"/>
  <c r="AI2859" i="1"/>
  <c r="AI2860" i="1"/>
  <c r="AI2861" i="1"/>
  <c r="AI2862" i="1"/>
  <c r="AI2863" i="1"/>
  <c r="AI2864" i="1"/>
  <c r="AI2865" i="1"/>
  <c r="AI2866" i="1"/>
  <c r="AI2867" i="1"/>
  <c r="AI2868" i="1"/>
  <c r="AI2869" i="1"/>
  <c r="AI2870" i="1"/>
  <c r="AI2871" i="1"/>
  <c r="AI2872" i="1"/>
  <c r="AI2873" i="1"/>
  <c r="AI2874" i="1"/>
  <c r="AI2875" i="1"/>
  <c r="AI2876" i="1"/>
  <c r="AI2877" i="1"/>
  <c r="AI2878" i="1"/>
  <c r="AI2879" i="1"/>
  <c r="AI2880" i="1"/>
  <c r="AI2881" i="1"/>
  <c r="AI2882" i="1"/>
  <c r="AI2883" i="1"/>
  <c r="AI2884" i="1"/>
  <c r="AI2885" i="1"/>
  <c r="AI2886" i="1"/>
  <c r="AI2887" i="1"/>
  <c r="AI2888" i="1"/>
  <c r="AI2889" i="1"/>
  <c r="AI2890" i="1"/>
  <c r="AI2891" i="1"/>
  <c r="AI2892" i="1"/>
  <c r="AI2893" i="1"/>
  <c r="AI2894" i="1"/>
  <c r="AI2895" i="1"/>
  <c r="AI2896" i="1"/>
  <c r="AI2897" i="1"/>
  <c r="AI2898" i="1"/>
  <c r="AI2899" i="1"/>
  <c r="AI2900" i="1"/>
  <c r="AI2901" i="1"/>
  <c r="AI2902" i="1"/>
  <c r="AI2903" i="1"/>
  <c r="AI2904" i="1"/>
  <c r="AI2905" i="1"/>
  <c r="AI2906" i="1"/>
  <c r="AI2907" i="1"/>
  <c r="AI2908" i="1"/>
  <c r="AI2909" i="1"/>
  <c r="AI2910" i="1"/>
  <c r="AI2911" i="1"/>
  <c r="AI2912" i="1"/>
  <c r="AI2913" i="1"/>
  <c r="AI2914" i="1"/>
  <c r="AI2915" i="1"/>
  <c r="AI2916" i="1"/>
  <c r="AI2917" i="1"/>
  <c r="AI2918" i="1"/>
  <c r="AI2919" i="1"/>
  <c r="AI2920" i="1"/>
  <c r="AI2921" i="1"/>
  <c r="AI2922" i="1"/>
  <c r="AI2923" i="1"/>
  <c r="AI2924" i="1"/>
  <c r="AI2925" i="1"/>
  <c r="AI2926" i="1"/>
  <c r="AI2927" i="1"/>
  <c r="AI2928" i="1"/>
  <c r="AI2929" i="1"/>
  <c r="AI2930" i="1"/>
  <c r="AI2931" i="1"/>
  <c r="AI2932" i="1"/>
  <c r="AI2933" i="1"/>
  <c r="AI2934" i="1"/>
  <c r="AI2935" i="1"/>
  <c r="AI2936" i="1"/>
  <c r="AI2937" i="1"/>
  <c r="AI2938" i="1"/>
  <c r="AI2939" i="1"/>
  <c r="AI2940" i="1"/>
  <c r="AI2941" i="1"/>
  <c r="AI2942" i="1"/>
  <c r="AI2943" i="1"/>
  <c r="AI2944" i="1"/>
  <c r="AI2945" i="1"/>
  <c r="AI2946" i="1"/>
  <c r="AI2947" i="1"/>
  <c r="AI2948" i="1"/>
  <c r="AI2949" i="1"/>
  <c r="AI2950" i="1"/>
  <c r="AI2951" i="1"/>
  <c r="AI2952" i="1"/>
  <c r="AI2953" i="1"/>
  <c r="AI2954" i="1"/>
  <c r="AI2955" i="1"/>
  <c r="AI2956" i="1"/>
  <c r="AI2957" i="1"/>
  <c r="AI2958" i="1"/>
  <c r="AI2959" i="1"/>
  <c r="AI2960" i="1"/>
  <c r="AI2961" i="1"/>
  <c r="AI2962" i="1"/>
  <c r="AI2963" i="1"/>
  <c r="AI2964" i="1"/>
  <c r="AI2965" i="1"/>
  <c r="AI2966" i="1"/>
  <c r="AI2967" i="1"/>
  <c r="AI2968" i="1"/>
  <c r="AI2969" i="1"/>
  <c r="AI2970" i="1"/>
  <c r="AI2971" i="1"/>
  <c r="AI2972" i="1"/>
  <c r="AI2973" i="1"/>
  <c r="AI2974" i="1"/>
  <c r="AI2975" i="1"/>
  <c r="AI2976" i="1"/>
  <c r="AI2977" i="1"/>
  <c r="AI2978" i="1"/>
  <c r="AI2979" i="1"/>
  <c r="AI2980" i="1"/>
  <c r="AI2981" i="1"/>
  <c r="AI2982" i="1"/>
  <c r="AI2983" i="1"/>
  <c r="AI2984" i="1"/>
  <c r="AI2985" i="1"/>
  <c r="AI2986" i="1"/>
  <c r="AI2987" i="1"/>
  <c r="AI2988" i="1"/>
  <c r="AI2989" i="1"/>
  <c r="AI2990" i="1"/>
  <c r="AI2991" i="1"/>
  <c r="AI2992" i="1"/>
  <c r="AI2993" i="1"/>
  <c r="AI2994" i="1"/>
  <c r="AI2995" i="1"/>
  <c r="AI2996" i="1"/>
  <c r="AI2997" i="1"/>
  <c r="AI2998" i="1"/>
  <c r="AI2999" i="1"/>
  <c r="AI3000" i="1"/>
  <c r="AI3001" i="1"/>
  <c r="AI3002" i="1"/>
  <c r="AI3003" i="1"/>
  <c r="AI3004" i="1"/>
  <c r="AI3005" i="1"/>
  <c r="AI3006" i="1"/>
  <c r="AI3007" i="1"/>
  <c r="AI3008" i="1"/>
  <c r="AI3009" i="1"/>
  <c r="AI3010" i="1"/>
  <c r="AI3011" i="1"/>
  <c r="AI3012" i="1"/>
  <c r="AI3013" i="1"/>
  <c r="AI3014" i="1"/>
  <c r="AI3015" i="1"/>
  <c r="AI3016" i="1"/>
  <c r="AI3017" i="1"/>
  <c r="AI3018" i="1"/>
  <c r="AI3019" i="1"/>
  <c r="AI3020" i="1"/>
  <c r="AI3021" i="1"/>
  <c r="AI3022" i="1"/>
  <c r="AI3023" i="1"/>
  <c r="AI3024" i="1"/>
  <c r="AI3025" i="1"/>
  <c r="AI3026" i="1"/>
  <c r="AI3027" i="1"/>
  <c r="AI3028" i="1"/>
  <c r="AI3029" i="1"/>
  <c r="AI3030" i="1"/>
  <c r="AI3031" i="1"/>
  <c r="AI3032" i="1"/>
  <c r="AI3033" i="1"/>
  <c r="AI3034" i="1"/>
  <c r="AI3035" i="1"/>
  <c r="AI3036" i="1"/>
  <c r="AI3037" i="1"/>
  <c r="AI3038" i="1"/>
  <c r="AI3039" i="1"/>
  <c r="AI3040" i="1"/>
  <c r="AI3041" i="1"/>
  <c r="AI3042" i="1"/>
  <c r="AI3043" i="1"/>
  <c r="AI3044" i="1"/>
  <c r="AI3045" i="1"/>
  <c r="AI3046" i="1"/>
  <c r="AI3047" i="1"/>
  <c r="AI3048" i="1"/>
  <c r="AI3049" i="1"/>
  <c r="AI3050" i="1"/>
  <c r="AI3051" i="1"/>
  <c r="AI3052" i="1"/>
  <c r="AI3053" i="1"/>
  <c r="AI3054" i="1"/>
  <c r="AI3055" i="1"/>
  <c r="AI3056" i="1"/>
  <c r="AI3057" i="1"/>
  <c r="AI3058" i="1"/>
  <c r="AI3059" i="1"/>
  <c r="AI3060" i="1"/>
  <c r="AI3061" i="1"/>
  <c r="AI3062" i="1"/>
  <c r="AI3063" i="1"/>
  <c r="AI3064" i="1"/>
  <c r="AI3065" i="1"/>
  <c r="AI3066" i="1"/>
  <c r="AI3067" i="1"/>
  <c r="AI3068" i="1"/>
  <c r="AI3069" i="1"/>
  <c r="AI3070" i="1"/>
  <c r="AI3071" i="1"/>
  <c r="AI3072" i="1"/>
  <c r="AI3073" i="1"/>
  <c r="AI3074" i="1"/>
  <c r="AI3075" i="1"/>
  <c r="AI3076" i="1"/>
  <c r="AI3077" i="1"/>
  <c r="AI3078" i="1"/>
  <c r="AI3079" i="1"/>
  <c r="AI3080" i="1"/>
  <c r="AI3081" i="1"/>
  <c r="AI3082" i="1"/>
  <c r="AI3083" i="1"/>
  <c r="AI3084" i="1"/>
  <c r="AI3085" i="1"/>
  <c r="AI3086" i="1"/>
  <c r="AI3087" i="1"/>
  <c r="AI3088" i="1"/>
  <c r="AI3089" i="1"/>
  <c r="AI3090" i="1"/>
  <c r="AI3091" i="1"/>
  <c r="AI3092" i="1"/>
  <c r="AI3093" i="1"/>
  <c r="AI3094" i="1"/>
  <c r="AI3095" i="1"/>
  <c r="AI3096" i="1"/>
  <c r="AI3097" i="1"/>
  <c r="AI3098" i="1"/>
  <c r="AI3099" i="1"/>
  <c r="AI3100" i="1"/>
  <c r="AI3101" i="1"/>
  <c r="AI3102" i="1"/>
  <c r="AI3103" i="1"/>
  <c r="AI3104" i="1"/>
  <c r="AI3105" i="1"/>
  <c r="AI3106" i="1"/>
  <c r="AI3107" i="1"/>
  <c r="AI3108" i="1"/>
  <c r="AI3109" i="1"/>
  <c r="AI3110" i="1"/>
  <c r="AI3111" i="1"/>
  <c r="AI3112" i="1"/>
  <c r="AI3113" i="1"/>
  <c r="AI3114" i="1"/>
  <c r="AI3115" i="1"/>
  <c r="AI3116" i="1"/>
  <c r="AI3117" i="1"/>
  <c r="AI3118" i="1"/>
  <c r="AI3119" i="1"/>
  <c r="AI3120" i="1"/>
  <c r="AI3121" i="1"/>
  <c r="AI3122" i="1"/>
  <c r="AI3123" i="1"/>
  <c r="AI3124" i="1"/>
  <c r="AI3125" i="1"/>
  <c r="AI3126" i="1"/>
  <c r="AI3127" i="1"/>
  <c r="AI3128" i="1"/>
  <c r="AI3129" i="1"/>
  <c r="AI3130" i="1"/>
  <c r="AI3131" i="1"/>
  <c r="AI3132" i="1"/>
  <c r="AI3133" i="1"/>
  <c r="AI3134" i="1"/>
  <c r="AI3135" i="1"/>
  <c r="AI3136" i="1"/>
  <c r="AI3137" i="1"/>
  <c r="AI3138" i="1"/>
  <c r="AI3139" i="1"/>
  <c r="AI3140" i="1"/>
  <c r="AI3141" i="1"/>
  <c r="AI3142" i="1"/>
  <c r="AI3143" i="1"/>
  <c r="AI3144" i="1"/>
  <c r="AI3145" i="1"/>
  <c r="AI3146" i="1"/>
  <c r="AI3147" i="1"/>
  <c r="AI3148" i="1"/>
  <c r="AI3149" i="1"/>
  <c r="AI3150" i="1"/>
  <c r="AI3151" i="1"/>
  <c r="AI3152" i="1"/>
  <c r="AI3153" i="1"/>
  <c r="AI3154" i="1"/>
  <c r="AI3155" i="1"/>
  <c r="AI3156" i="1"/>
  <c r="AI3157" i="1"/>
  <c r="AI3158" i="1"/>
  <c r="AI3159" i="1"/>
  <c r="AI3160" i="1"/>
  <c r="AI3161" i="1"/>
  <c r="AI3162" i="1"/>
  <c r="AI3163" i="1"/>
  <c r="AI3164" i="1"/>
  <c r="AI3165" i="1"/>
  <c r="AI3166" i="1"/>
  <c r="AI3167" i="1"/>
  <c r="AI3168" i="1"/>
  <c r="AI3169" i="1"/>
  <c r="AI3170" i="1"/>
  <c r="AI3171" i="1"/>
  <c r="AI3172" i="1"/>
  <c r="AI3173" i="1"/>
  <c r="AI3174" i="1"/>
  <c r="AI3175" i="1"/>
  <c r="AI3176" i="1"/>
  <c r="AI3177" i="1"/>
  <c r="AI3178" i="1"/>
  <c r="AI3179" i="1"/>
  <c r="AI3180" i="1"/>
  <c r="AI3181" i="1"/>
  <c r="AI3182" i="1"/>
  <c r="AI3183" i="1"/>
  <c r="AI3184" i="1"/>
  <c r="AI3185" i="1"/>
  <c r="AI3186" i="1"/>
  <c r="AI3187" i="1"/>
  <c r="AI3188" i="1"/>
  <c r="AI3189" i="1"/>
  <c r="AI3190" i="1"/>
  <c r="AI3191" i="1"/>
  <c r="AI3192" i="1"/>
  <c r="AI3193" i="1"/>
  <c r="AI3194" i="1"/>
  <c r="AI3195" i="1"/>
  <c r="AI3196" i="1"/>
  <c r="AI3197" i="1"/>
  <c r="AI3198" i="1"/>
  <c r="AI3199" i="1"/>
  <c r="AI3200" i="1"/>
  <c r="AI3201" i="1"/>
  <c r="AI3202" i="1"/>
  <c r="AI3203" i="1"/>
  <c r="AI3204" i="1"/>
  <c r="AI3205" i="1"/>
  <c r="AI3206" i="1"/>
  <c r="AI3207" i="1"/>
  <c r="AI3208" i="1"/>
  <c r="AI3209" i="1"/>
  <c r="AI3210" i="1"/>
  <c r="AI3211" i="1"/>
  <c r="AI3212" i="1"/>
  <c r="AI3213" i="1"/>
  <c r="AI3214" i="1"/>
  <c r="AI3215" i="1"/>
  <c r="AI3216" i="1"/>
  <c r="AI3217" i="1"/>
  <c r="AI3218" i="1"/>
  <c r="AI3219" i="1"/>
  <c r="AI3220" i="1"/>
  <c r="AI3221" i="1"/>
  <c r="AI3222" i="1"/>
  <c r="AI3223" i="1"/>
  <c r="AI3224" i="1"/>
  <c r="AI3225" i="1"/>
  <c r="AI3226" i="1"/>
  <c r="AI3227" i="1"/>
  <c r="AI3228" i="1"/>
  <c r="AI3229" i="1"/>
  <c r="AI3230" i="1"/>
  <c r="AI3231" i="1"/>
  <c r="AI3232" i="1"/>
  <c r="AI3233" i="1"/>
  <c r="AI3234" i="1"/>
  <c r="AI3235" i="1"/>
  <c r="AI3236" i="1"/>
  <c r="AI3237" i="1"/>
  <c r="AI3238" i="1"/>
  <c r="AI3239" i="1"/>
  <c r="AI3240" i="1"/>
  <c r="AI3241" i="1"/>
  <c r="AI3242" i="1"/>
  <c r="AI3243" i="1"/>
  <c r="AI3244" i="1"/>
  <c r="AI3245" i="1"/>
  <c r="AI3246" i="1"/>
  <c r="AI3247" i="1"/>
  <c r="AI3248" i="1"/>
  <c r="AI3249" i="1"/>
  <c r="AI3250" i="1"/>
  <c r="AI3251" i="1"/>
  <c r="AI3252" i="1"/>
  <c r="AI3253" i="1"/>
  <c r="AI3254" i="1"/>
  <c r="AI3255" i="1"/>
  <c r="AI3256" i="1"/>
  <c r="AI3257" i="1"/>
  <c r="AI3258" i="1"/>
  <c r="AI3259" i="1"/>
  <c r="AI3260" i="1"/>
  <c r="AI3261" i="1"/>
  <c r="AI3262" i="1"/>
  <c r="AI3263" i="1"/>
  <c r="AI3264" i="1"/>
  <c r="AI3265" i="1"/>
  <c r="AI3266" i="1"/>
  <c r="AI3267" i="1"/>
  <c r="AI3268" i="1"/>
  <c r="AI3269" i="1"/>
  <c r="AI3270" i="1"/>
  <c r="AI3271" i="1"/>
  <c r="AI3272" i="1"/>
  <c r="AI3273" i="1"/>
  <c r="AI3274" i="1"/>
  <c r="AI3275" i="1"/>
  <c r="AI3276" i="1"/>
  <c r="AI3277" i="1"/>
  <c r="AI3278" i="1"/>
  <c r="AI3279" i="1"/>
  <c r="AI3280" i="1"/>
  <c r="AI3281" i="1"/>
  <c r="AI3282" i="1"/>
  <c r="AI3283" i="1"/>
  <c r="AI3284" i="1"/>
  <c r="AI3285" i="1"/>
  <c r="AI3286" i="1"/>
  <c r="AI3287" i="1"/>
  <c r="AI3288" i="1"/>
  <c r="AI3289" i="1"/>
  <c r="AI3290" i="1"/>
  <c r="AI3291" i="1"/>
  <c r="AI3292" i="1"/>
  <c r="AI3293" i="1"/>
  <c r="AI3294" i="1"/>
  <c r="AI3295" i="1"/>
  <c r="AI3296" i="1"/>
  <c r="AI3297" i="1"/>
  <c r="AI3298" i="1"/>
  <c r="AI3299" i="1"/>
  <c r="AI3300" i="1"/>
  <c r="AI3301" i="1"/>
  <c r="AI3302" i="1"/>
  <c r="AI3303" i="1"/>
  <c r="AI3304" i="1"/>
  <c r="AI3305" i="1"/>
  <c r="AI3306" i="1"/>
  <c r="AI3307" i="1"/>
  <c r="AI3308" i="1"/>
  <c r="AI3309" i="1"/>
  <c r="AI3310" i="1"/>
  <c r="AI3311" i="1"/>
  <c r="AI3312" i="1"/>
  <c r="AI3313" i="1"/>
  <c r="AI3314" i="1"/>
  <c r="AI3315" i="1"/>
  <c r="AI3316" i="1"/>
  <c r="AI3317" i="1"/>
  <c r="AI3318" i="1"/>
  <c r="AI3319" i="1"/>
  <c r="AI3320" i="1"/>
  <c r="AI3321" i="1"/>
  <c r="AI3322" i="1"/>
  <c r="AI3323" i="1"/>
  <c r="AI3324" i="1"/>
  <c r="AI3325" i="1"/>
  <c r="AI3326" i="1"/>
  <c r="AI3327" i="1"/>
  <c r="AI3328" i="1"/>
  <c r="AI3329" i="1"/>
  <c r="AI3330" i="1"/>
  <c r="AI3331" i="1"/>
  <c r="AI3332" i="1"/>
  <c r="AI3333" i="1"/>
  <c r="AI3334" i="1"/>
  <c r="AI3335" i="1"/>
  <c r="AI3336" i="1"/>
  <c r="AI3337" i="1"/>
  <c r="AI3338" i="1"/>
  <c r="AI3339" i="1"/>
  <c r="AI3340" i="1"/>
  <c r="AI3341" i="1"/>
  <c r="AI3342" i="1"/>
  <c r="AI3343" i="1"/>
  <c r="AI3344" i="1"/>
  <c r="AI3345" i="1"/>
  <c r="AI3346" i="1"/>
  <c r="AI3347" i="1"/>
  <c r="AI3348" i="1"/>
  <c r="AI3349" i="1"/>
  <c r="AI3350" i="1"/>
  <c r="AI3351" i="1"/>
  <c r="AI3352" i="1"/>
  <c r="AI3353" i="1"/>
  <c r="AI3354" i="1"/>
  <c r="AI3355" i="1"/>
  <c r="AI3356" i="1"/>
  <c r="AI3357" i="1"/>
  <c r="AI3358" i="1"/>
  <c r="AI3359" i="1"/>
  <c r="AI3360" i="1"/>
  <c r="AI3361" i="1"/>
  <c r="AI3362" i="1"/>
  <c r="AI3363" i="1"/>
  <c r="AI3364" i="1"/>
  <c r="AI3365" i="1"/>
  <c r="AI3366" i="1"/>
  <c r="AI3367" i="1"/>
  <c r="AI3368" i="1"/>
  <c r="AI3369" i="1"/>
  <c r="AI3370" i="1"/>
  <c r="AI3371" i="1"/>
  <c r="AI3372" i="1"/>
  <c r="AI3373" i="1"/>
  <c r="AI3374" i="1"/>
  <c r="AI3375" i="1"/>
  <c r="AI3376" i="1"/>
  <c r="AI3377" i="1"/>
  <c r="AI3378" i="1"/>
  <c r="AI3379" i="1"/>
  <c r="AI3380" i="1"/>
  <c r="AI3381" i="1"/>
  <c r="AI3382" i="1"/>
  <c r="AI3383" i="1"/>
  <c r="AI3384" i="1"/>
  <c r="AI3385" i="1"/>
  <c r="AI3386" i="1"/>
  <c r="AI3387" i="1"/>
  <c r="AI3388" i="1"/>
  <c r="AI3389" i="1"/>
  <c r="AI3390" i="1"/>
  <c r="AI3391" i="1"/>
  <c r="AI3392" i="1"/>
  <c r="AI3393" i="1"/>
  <c r="AI3394" i="1"/>
  <c r="AI3395" i="1"/>
  <c r="AI3396" i="1"/>
  <c r="AI3397" i="1"/>
  <c r="AI3398" i="1"/>
  <c r="AI3399" i="1"/>
  <c r="AI3400" i="1"/>
  <c r="AI3401" i="1"/>
  <c r="AI3402" i="1"/>
  <c r="AI3403" i="1"/>
  <c r="AI3404" i="1"/>
  <c r="AI3405" i="1"/>
  <c r="AI3406" i="1"/>
  <c r="AI3407" i="1"/>
  <c r="AI3408" i="1"/>
  <c r="AI3409" i="1"/>
  <c r="AI3410" i="1"/>
  <c r="AI3411" i="1"/>
  <c r="AI3412" i="1"/>
  <c r="AI3413" i="1"/>
  <c r="AI3414" i="1"/>
  <c r="AI3415" i="1"/>
  <c r="AI3416" i="1"/>
  <c r="AI3417" i="1"/>
  <c r="AI3418" i="1"/>
  <c r="AI3419" i="1"/>
  <c r="AI3420" i="1"/>
  <c r="AI3421" i="1"/>
  <c r="AI3422" i="1"/>
  <c r="AI3423" i="1"/>
  <c r="AI3424" i="1"/>
  <c r="AI3425" i="1"/>
  <c r="AI3426" i="1"/>
  <c r="AI3427" i="1"/>
  <c r="AI3428" i="1"/>
  <c r="AI3429" i="1"/>
  <c r="AI3430" i="1"/>
  <c r="AI3431" i="1"/>
  <c r="AI3432" i="1"/>
  <c r="AI3433" i="1"/>
  <c r="AI3434" i="1"/>
  <c r="AI3435" i="1"/>
  <c r="AI3436" i="1"/>
  <c r="AI3437" i="1"/>
  <c r="AI3438" i="1"/>
  <c r="AI3439" i="1"/>
  <c r="AI3440" i="1"/>
  <c r="AI3441" i="1"/>
  <c r="AI3442" i="1"/>
  <c r="AI3443" i="1"/>
  <c r="AI3444" i="1"/>
  <c r="AI3445" i="1"/>
  <c r="AI3446" i="1"/>
  <c r="AI3447" i="1"/>
  <c r="AI3448" i="1"/>
  <c r="AI3449" i="1"/>
  <c r="AI3450" i="1"/>
  <c r="AI3451" i="1"/>
  <c r="AI3452" i="1"/>
  <c r="AI3453" i="1"/>
  <c r="AI3454" i="1"/>
  <c r="AI3455" i="1"/>
  <c r="AI3456" i="1"/>
  <c r="AI3457" i="1"/>
  <c r="AI3458" i="1"/>
  <c r="AI3459" i="1"/>
  <c r="AI3460" i="1"/>
  <c r="AI3461" i="1"/>
  <c r="AI3462" i="1"/>
  <c r="AI3463" i="1"/>
  <c r="AI3464" i="1"/>
  <c r="AI3465" i="1"/>
  <c r="AI3466" i="1"/>
  <c r="AI3467" i="1"/>
  <c r="AI3468" i="1"/>
  <c r="AI3469" i="1"/>
  <c r="AI3470" i="1"/>
  <c r="AI3471" i="1"/>
  <c r="AI3472" i="1"/>
  <c r="AI3473" i="1"/>
  <c r="AI3474" i="1"/>
  <c r="AI3475" i="1"/>
  <c r="AI3476" i="1"/>
  <c r="AI3477" i="1"/>
  <c r="AI3478" i="1"/>
  <c r="AI3479" i="1"/>
  <c r="AI3480" i="1"/>
  <c r="AI3481" i="1"/>
  <c r="AI3482" i="1"/>
  <c r="AI3483" i="1"/>
  <c r="AI3484" i="1"/>
  <c r="AI3485" i="1"/>
  <c r="AI3486" i="1"/>
  <c r="AI3487" i="1"/>
  <c r="AI3488" i="1"/>
  <c r="AI3489" i="1"/>
  <c r="AI3490" i="1"/>
  <c r="AI3491" i="1"/>
  <c r="AI3492" i="1"/>
  <c r="AI3493" i="1"/>
  <c r="AI3494" i="1"/>
  <c r="AI3495" i="1"/>
  <c r="AI3496" i="1"/>
  <c r="AI3497" i="1"/>
  <c r="AI3498" i="1"/>
  <c r="AI3499" i="1"/>
  <c r="AI3500" i="1"/>
  <c r="AI3501" i="1"/>
  <c r="AI3502" i="1"/>
  <c r="AI3503" i="1"/>
  <c r="AI3504" i="1"/>
  <c r="AI3505" i="1"/>
  <c r="AI3506" i="1"/>
  <c r="AI3507" i="1"/>
  <c r="AI3508" i="1"/>
  <c r="AI3509" i="1"/>
  <c r="AI3510" i="1"/>
  <c r="AI3511" i="1"/>
  <c r="AI3512" i="1"/>
  <c r="AI3513" i="1"/>
  <c r="AI3514" i="1"/>
  <c r="AI3515" i="1"/>
  <c r="AI3516" i="1"/>
  <c r="AI3517" i="1"/>
  <c r="AI3518" i="1"/>
  <c r="AI3519" i="1"/>
  <c r="AI3520" i="1"/>
  <c r="AI3521" i="1"/>
  <c r="AI3522" i="1"/>
  <c r="AI3523" i="1"/>
  <c r="AI3524" i="1"/>
  <c r="AI3525" i="1"/>
  <c r="AI3526" i="1"/>
  <c r="AI3527" i="1"/>
  <c r="AI3528" i="1"/>
  <c r="AI3529" i="1"/>
  <c r="AI3530" i="1"/>
  <c r="AI3531" i="1"/>
  <c r="AI3532" i="1"/>
  <c r="AI3533" i="1"/>
  <c r="AI3534" i="1"/>
  <c r="AI3535" i="1"/>
  <c r="AI3536" i="1"/>
  <c r="AI3537" i="1"/>
  <c r="AI3538" i="1"/>
  <c r="AI3539" i="1"/>
  <c r="AI3540" i="1"/>
  <c r="AI3541" i="1"/>
  <c r="AI3542" i="1"/>
  <c r="AI3543" i="1"/>
  <c r="AI3544" i="1"/>
  <c r="AI3545" i="1"/>
  <c r="AI3546" i="1"/>
  <c r="AI3547" i="1"/>
  <c r="AI3548" i="1"/>
  <c r="AI3549" i="1"/>
  <c r="AI3550" i="1"/>
  <c r="AI3551" i="1"/>
  <c r="AI3552" i="1"/>
  <c r="AI3553" i="1"/>
  <c r="AI3554" i="1"/>
  <c r="AI3555" i="1"/>
  <c r="AI3556" i="1"/>
  <c r="AI3557" i="1"/>
  <c r="AI3558" i="1"/>
  <c r="AI3559" i="1"/>
  <c r="AI3560" i="1"/>
  <c r="AI3561" i="1"/>
  <c r="AI3562" i="1"/>
  <c r="AI3563" i="1"/>
  <c r="AI3564" i="1"/>
  <c r="AI3565" i="1"/>
  <c r="AI3566" i="1"/>
  <c r="AI3567" i="1"/>
  <c r="AI3568" i="1"/>
  <c r="AI3569" i="1"/>
  <c r="AI3570" i="1"/>
  <c r="AI3571" i="1"/>
  <c r="AI3572" i="1"/>
  <c r="AI3573" i="1"/>
  <c r="AI3574" i="1"/>
  <c r="AI3575" i="1"/>
  <c r="AI3576" i="1"/>
  <c r="AI3577" i="1"/>
  <c r="AI3578" i="1"/>
  <c r="AI3579" i="1"/>
  <c r="AI3580" i="1"/>
  <c r="AI3581" i="1"/>
  <c r="AI3582" i="1"/>
  <c r="AI3583" i="1"/>
  <c r="AI3584" i="1"/>
  <c r="AI3585" i="1"/>
  <c r="AI3586" i="1"/>
  <c r="AI3587" i="1"/>
  <c r="AI3588" i="1"/>
  <c r="AI3589" i="1"/>
  <c r="AI3590" i="1"/>
  <c r="AI3591" i="1"/>
  <c r="AI3592" i="1"/>
  <c r="AI3593" i="1"/>
  <c r="AI3594" i="1"/>
  <c r="AI3595" i="1"/>
  <c r="AI3596" i="1"/>
  <c r="AI3597" i="1"/>
  <c r="AI3598" i="1"/>
  <c r="AI3599" i="1"/>
  <c r="AI3600" i="1"/>
  <c r="AI3601" i="1"/>
  <c r="AI3602" i="1"/>
  <c r="AI3603" i="1"/>
  <c r="AI3604" i="1"/>
  <c r="AI3605" i="1"/>
  <c r="AI3606" i="1"/>
  <c r="AI3607" i="1"/>
  <c r="AI3608" i="1"/>
  <c r="AI3609" i="1"/>
  <c r="AI3610" i="1"/>
  <c r="AI3611" i="1"/>
  <c r="AI3612" i="1"/>
  <c r="AI3613" i="1"/>
  <c r="AI3614" i="1"/>
  <c r="AI3615" i="1"/>
  <c r="AI3616" i="1"/>
  <c r="AI3617" i="1"/>
  <c r="AI3618" i="1"/>
  <c r="AI3619" i="1"/>
  <c r="AI3620" i="1"/>
  <c r="AI3621" i="1"/>
  <c r="AI3622" i="1"/>
  <c r="AI3623" i="1"/>
  <c r="AI3624" i="1"/>
  <c r="AI3625" i="1"/>
  <c r="AI3626" i="1"/>
  <c r="AI3627" i="1"/>
  <c r="AI3628" i="1"/>
  <c r="AI3629" i="1"/>
  <c r="AI3630" i="1"/>
  <c r="AI3631" i="1"/>
  <c r="AI3632" i="1"/>
  <c r="AI3633" i="1"/>
  <c r="AI3634" i="1"/>
  <c r="AI3635" i="1"/>
  <c r="AI3636" i="1"/>
  <c r="AI3637" i="1"/>
  <c r="AI3638" i="1"/>
  <c r="AI3639" i="1"/>
  <c r="AI3640" i="1"/>
  <c r="AI3641" i="1"/>
  <c r="AI3642" i="1"/>
  <c r="AI3643" i="1"/>
  <c r="AI3644" i="1"/>
  <c r="AI3645" i="1"/>
  <c r="AI3646" i="1"/>
  <c r="AI3647" i="1"/>
  <c r="AI3648" i="1"/>
  <c r="AI3649" i="1"/>
  <c r="AI3650" i="1"/>
  <c r="AI3651" i="1"/>
  <c r="AI3652" i="1"/>
  <c r="AI3653" i="1"/>
  <c r="AI3654" i="1"/>
  <c r="AI3655" i="1"/>
  <c r="AI3656" i="1"/>
  <c r="AI3657" i="1"/>
  <c r="AI3658" i="1"/>
  <c r="AI3659" i="1"/>
  <c r="AI3660" i="1"/>
  <c r="AI3661" i="1"/>
  <c r="AI3662" i="1"/>
  <c r="AI3663" i="1"/>
  <c r="AI3664" i="1"/>
  <c r="AI3665" i="1"/>
  <c r="AI3666" i="1"/>
  <c r="AI3667" i="1"/>
  <c r="AI3668" i="1"/>
  <c r="AI3669" i="1"/>
  <c r="AI3670" i="1"/>
  <c r="AI3671" i="1"/>
  <c r="AI3672" i="1"/>
  <c r="AI3673" i="1"/>
  <c r="AI3674" i="1"/>
  <c r="AI3675" i="1"/>
  <c r="AI3676" i="1"/>
  <c r="AI3677" i="1"/>
  <c r="AI3678" i="1"/>
  <c r="AI3679" i="1"/>
  <c r="AI3680" i="1"/>
  <c r="AI3681" i="1"/>
  <c r="AI3682" i="1"/>
  <c r="AI3683" i="1"/>
  <c r="AI3684" i="1"/>
  <c r="AI3685" i="1"/>
  <c r="AI3686" i="1"/>
  <c r="AI3687" i="1"/>
  <c r="AI3688" i="1"/>
  <c r="AI3689" i="1"/>
  <c r="AI3690" i="1"/>
  <c r="AI3691" i="1"/>
  <c r="AI3692" i="1"/>
  <c r="AI3693" i="1"/>
  <c r="AI3694" i="1"/>
  <c r="AI3695" i="1"/>
  <c r="AI3696" i="1"/>
  <c r="AI3697" i="1"/>
  <c r="AI3698" i="1"/>
  <c r="AI3699" i="1"/>
  <c r="AI3700" i="1"/>
  <c r="AI3701" i="1"/>
  <c r="AI3702" i="1"/>
  <c r="AI3703" i="1"/>
  <c r="AI3704" i="1"/>
  <c r="AI3705" i="1"/>
  <c r="AI3706" i="1"/>
  <c r="AI3707" i="1"/>
  <c r="AI3708" i="1"/>
  <c r="AI3709" i="1"/>
  <c r="AI3710" i="1"/>
  <c r="AI3711" i="1"/>
  <c r="AI3712" i="1"/>
  <c r="AI3713" i="1"/>
  <c r="AI3714" i="1"/>
  <c r="AI3715" i="1"/>
  <c r="AI3716" i="1"/>
  <c r="AI3717" i="1"/>
  <c r="AI3718" i="1"/>
  <c r="AI3719" i="1"/>
  <c r="AI3720" i="1"/>
  <c r="AI3721" i="1"/>
  <c r="AI3722" i="1"/>
  <c r="AI3723" i="1"/>
  <c r="AI3724" i="1"/>
  <c r="AI3725" i="1"/>
  <c r="AI3726" i="1"/>
  <c r="AI3727" i="1"/>
  <c r="AI3728" i="1"/>
  <c r="AI3729" i="1"/>
  <c r="AI3730" i="1"/>
  <c r="AI3731" i="1"/>
  <c r="AI3732" i="1"/>
  <c r="AI3733" i="1"/>
  <c r="AI3734" i="1"/>
  <c r="AI3735" i="1"/>
  <c r="AI3736" i="1"/>
  <c r="AI3737" i="1"/>
  <c r="AI3738" i="1"/>
  <c r="AI3739" i="1"/>
  <c r="AI3740" i="1"/>
  <c r="AI3741" i="1"/>
  <c r="AI3742" i="1"/>
  <c r="AI3743" i="1"/>
  <c r="AI3744" i="1"/>
  <c r="AI3745" i="1"/>
  <c r="AI3746" i="1"/>
  <c r="AI3747" i="1"/>
  <c r="AI3748" i="1"/>
  <c r="AI3749" i="1"/>
  <c r="AI3750" i="1"/>
  <c r="AI3751" i="1"/>
  <c r="AI3752" i="1"/>
  <c r="AI3753" i="1"/>
  <c r="AI3754" i="1"/>
  <c r="AI3755" i="1"/>
  <c r="AI3756" i="1"/>
  <c r="AI3757" i="1"/>
  <c r="AI3758" i="1"/>
  <c r="AI3759" i="1"/>
  <c r="AI3760" i="1"/>
  <c r="AI3761" i="1"/>
  <c r="AI3762" i="1"/>
  <c r="AI3763" i="1"/>
  <c r="AI3764" i="1"/>
  <c r="AI3765" i="1"/>
  <c r="AI3766" i="1"/>
  <c r="AI3767" i="1"/>
  <c r="AI3768" i="1"/>
  <c r="AI3769" i="1"/>
  <c r="AI3770" i="1"/>
  <c r="AI3771" i="1"/>
  <c r="AI3772" i="1"/>
  <c r="AI3773" i="1"/>
  <c r="AI3774" i="1"/>
  <c r="AI3775" i="1"/>
  <c r="AI3776" i="1"/>
  <c r="AI3777" i="1"/>
  <c r="AI3778" i="1"/>
  <c r="AI3779" i="1"/>
  <c r="AI3780" i="1"/>
  <c r="AI3781" i="1"/>
  <c r="AI3782" i="1"/>
  <c r="AI3783" i="1"/>
  <c r="AI3784" i="1"/>
  <c r="AI3785" i="1"/>
  <c r="AI3786" i="1"/>
  <c r="AI3787" i="1"/>
  <c r="AI3788" i="1"/>
  <c r="AI3789" i="1"/>
  <c r="AI3790" i="1"/>
  <c r="AI3791" i="1"/>
  <c r="AI3792" i="1"/>
  <c r="AI3793" i="1"/>
  <c r="AI3794" i="1"/>
  <c r="AI3795" i="1"/>
  <c r="AI3796" i="1"/>
  <c r="AI3797" i="1"/>
  <c r="AI3798" i="1"/>
  <c r="AI3799" i="1"/>
  <c r="AI3800" i="1"/>
  <c r="AI3801" i="1"/>
  <c r="AI3802" i="1"/>
  <c r="AI3803" i="1"/>
  <c r="AI3804" i="1"/>
  <c r="AI3805" i="1"/>
  <c r="AI3806" i="1"/>
  <c r="AI3807" i="1"/>
  <c r="AI3808" i="1"/>
  <c r="AI3809" i="1"/>
  <c r="AI3810" i="1"/>
  <c r="AI3811" i="1"/>
  <c r="AI3812" i="1"/>
  <c r="AI3813" i="1"/>
  <c r="AI3814" i="1"/>
  <c r="AI3815" i="1"/>
  <c r="AI3816" i="1"/>
  <c r="AI3817" i="1"/>
  <c r="AI3818" i="1"/>
  <c r="AI3819" i="1"/>
  <c r="AI3820" i="1"/>
  <c r="AI3821" i="1"/>
  <c r="AI3822" i="1"/>
  <c r="AI3823" i="1"/>
  <c r="AI3824" i="1"/>
  <c r="AI3825" i="1"/>
  <c r="AI3826" i="1"/>
  <c r="AI3827" i="1"/>
  <c r="AI3828" i="1"/>
  <c r="AI3829" i="1"/>
  <c r="AI3830" i="1"/>
  <c r="AI3831" i="1"/>
  <c r="AI3832" i="1"/>
  <c r="AI3833" i="1"/>
  <c r="AI3834" i="1"/>
  <c r="AI3835" i="1"/>
  <c r="AI3836" i="1"/>
  <c r="AI3837" i="1"/>
  <c r="AI3838" i="1"/>
  <c r="AI3839" i="1"/>
  <c r="AI3840" i="1"/>
  <c r="AI3841" i="1"/>
  <c r="AI3842" i="1"/>
  <c r="AI3843" i="1"/>
  <c r="AI3844" i="1"/>
  <c r="AI3845" i="1"/>
  <c r="AI3846" i="1"/>
  <c r="AI3847" i="1"/>
  <c r="AI3848" i="1"/>
  <c r="AI3849" i="1"/>
  <c r="AI3850" i="1"/>
  <c r="AI3851" i="1"/>
  <c r="AI3852" i="1"/>
  <c r="AI3853" i="1"/>
  <c r="AI3854" i="1"/>
  <c r="AI3855" i="1"/>
  <c r="AI3856" i="1"/>
  <c r="AI3857" i="1"/>
  <c r="AI3858" i="1"/>
  <c r="AI3859" i="1"/>
  <c r="AI3860" i="1"/>
  <c r="AI3861" i="1"/>
  <c r="AI3862" i="1"/>
  <c r="AI3863" i="1"/>
  <c r="AI3864" i="1"/>
  <c r="AI3865" i="1"/>
  <c r="AI3866" i="1"/>
  <c r="AI3867" i="1"/>
  <c r="AI3868" i="1"/>
  <c r="AI3869" i="1"/>
  <c r="AI3870" i="1"/>
  <c r="AI3871" i="1"/>
  <c r="AI3872" i="1"/>
  <c r="AI3873" i="1"/>
  <c r="AI3874" i="1"/>
  <c r="AI3875" i="1"/>
  <c r="AI3876" i="1"/>
  <c r="AI3877" i="1"/>
  <c r="AI3878" i="1"/>
  <c r="AI3879" i="1"/>
  <c r="AI3880" i="1"/>
  <c r="AI3881" i="1"/>
  <c r="AI3882" i="1"/>
  <c r="AI3883" i="1"/>
  <c r="AI3884" i="1"/>
  <c r="AI3885" i="1"/>
  <c r="AI3886" i="1"/>
  <c r="AI3887" i="1"/>
  <c r="AI3888" i="1"/>
  <c r="AI3889" i="1"/>
  <c r="AI3890" i="1"/>
  <c r="AI3891" i="1"/>
  <c r="AI3892" i="1"/>
  <c r="AI3893" i="1"/>
  <c r="AI3894" i="1"/>
  <c r="AI3895" i="1"/>
  <c r="AI3896" i="1"/>
  <c r="AI3897" i="1"/>
  <c r="AI3898" i="1"/>
  <c r="AI3899" i="1"/>
  <c r="AI3900" i="1"/>
  <c r="AI3901" i="1"/>
  <c r="AI3902" i="1"/>
  <c r="AI3903" i="1"/>
  <c r="AI3904" i="1"/>
  <c r="AI3905" i="1"/>
  <c r="AI3906" i="1"/>
  <c r="AI3907" i="1"/>
  <c r="AI3908" i="1"/>
  <c r="AI3909" i="1"/>
  <c r="AI3910" i="1"/>
  <c r="AI3911" i="1"/>
  <c r="AI3912" i="1"/>
  <c r="AI3913" i="1"/>
  <c r="AI3914" i="1"/>
  <c r="AI3915" i="1"/>
  <c r="AI3916" i="1"/>
  <c r="AI3917" i="1"/>
  <c r="AI3918" i="1"/>
  <c r="AI3919" i="1"/>
  <c r="AI3920" i="1"/>
  <c r="AI3921" i="1"/>
  <c r="AI3922" i="1"/>
  <c r="AI3923" i="1"/>
  <c r="AI3924" i="1"/>
  <c r="AI3925" i="1"/>
  <c r="AI3926" i="1"/>
  <c r="AI3927" i="1"/>
  <c r="AI3928" i="1"/>
  <c r="AI3929" i="1"/>
  <c r="AI3930" i="1"/>
  <c r="AI3931" i="1"/>
  <c r="AI3932" i="1"/>
  <c r="AI3933" i="1"/>
  <c r="AI3934" i="1"/>
  <c r="AI3935" i="1"/>
  <c r="AI3936" i="1"/>
  <c r="AI3937" i="1"/>
  <c r="AI3938" i="1"/>
  <c r="AI3939" i="1"/>
  <c r="AI3940" i="1"/>
  <c r="AI3941" i="1"/>
  <c r="AI3942" i="1"/>
  <c r="AI3943" i="1"/>
  <c r="AI3944" i="1"/>
  <c r="AI3945" i="1"/>
  <c r="AI3946" i="1"/>
  <c r="AI3947" i="1"/>
  <c r="AI3948" i="1"/>
  <c r="AI3949" i="1"/>
  <c r="AI3950" i="1"/>
  <c r="AI3951" i="1"/>
  <c r="AI3952" i="1"/>
  <c r="AI3953" i="1"/>
  <c r="AI3954" i="1"/>
  <c r="AI3955" i="1"/>
  <c r="AI3956" i="1"/>
  <c r="AI3957" i="1"/>
  <c r="AI3958" i="1"/>
  <c r="AI3959" i="1"/>
  <c r="AI3960" i="1"/>
  <c r="AI3961" i="1"/>
  <c r="AI3962" i="1"/>
  <c r="AI3963" i="1"/>
  <c r="AI3964" i="1"/>
  <c r="AI3965" i="1"/>
  <c r="AI3966" i="1"/>
  <c r="AI3967" i="1"/>
  <c r="AI3968" i="1"/>
  <c r="AI3969" i="1"/>
  <c r="AI3970" i="1"/>
  <c r="AI3971" i="1"/>
  <c r="AI3972" i="1"/>
  <c r="AI3973" i="1"/>
  <c r="AI3974" i="1"/>
  <c r="AI3975" i="1"/>
  <c r="AI3976" i="1"/>
  <c r="AI3977" i="1"/>
  <c r="AI3978" i="1"/>
  <c r="AI3979" i="1"/>
  <c r="AI3980" i="1"/>
  <c r="AI3981" i="1"/>
  <c r="AI3982" i="1"/>
  <c r="AI3983" i="1"/>
  <c r="AI3984" i="1"/>
  <c r="AI3985" i="1"/>
  <c r="AI3986" i="1"/>
  <c r="AI3987" i="1"/>
  <c r="AI3988" i="1"/>
  <c r="AI3989" i="1"/>
  <c r="AI3990" i="1"/>
  <c r="AI3991" i="1"/>
  <c r="AI3992" i="1"/>
  <c r="AI3993" i="1"/>
  <c r="AI3994" i="1"/>
  <c r="AI3995" i="1"/>
  <c r="AI3996" i="1"/>
  <c r="AI3997" i="1"/>
  <c r="AI3998" i="1"/>
  <c r="AI3999" i="1"/>
  <c r="AI4000" i="1"/>
  <c r="AI4001" i="1"/>
  <c r="AI4002" i="1"/>
  <c r="AI4003" i="1"/>
  <c r="AI4004" i="1"/>
  <c r="AI4005" i="1"/>
  <c r="AI4006" i="1"/>
  <c r="AI4007" i="1"/>
  <c r="AI4008" i="1"/>
  <c r="AI4009" i="1"/>
  <c r="AI4010" i="1"/>
  <c r="AI4011" i="1"/>
  <c r="AI4012" i="1"/>
  <c r="AI4013" i="1"/>
  <c r="AI4014" i="1"/>
  <c r="AI4015" i="1"/>
  <c r="AI4016" i="1"/>
  <c r="AI4017" i="1"/>
  <c r="AI4018" i="1"/>
  <c r="AI4019" i="1"/>
  <c r="AI4020" i="1"/>
  <c r="AI4021" i="1"/>
  <c r="AI4022" i="1"/>
  <c r="AI4023" i="1"/>
  <c r="AI4024" i="1"/>
  <c r="AI4025" i="1"/>
  <c r="AI4026" i="1"/>
  <c r="AI4027" i="1"/>
  <c r="AI4028" i="1"/>
  <c r="AI4029" i="1"/>
  <c r="AI4030" i="1"/>
  <c r="AI4031" i="1"/>
  <c r="AI4032" i="1"/>
  <c r="AI4033" i="1"/>
  <c r="AI4034" i="1"/>
  <c r="AI4035" i="1"/>
  <c r="AI4036" i="1"/>
  <c r="AI4037" i="1"/>
  <c r="AI4038" i="1"/>
  <c r="AI4039" i="1"/>
  <c r="AI4040" i="1"/>
  <c r="AI4041" i="1"/>
  <c r="AI4042" i="1"/>
  <c r="AI4043" i="1"/>
  <c r="AI4044" i="1"/>
  <c r="AI4045" i="1"/>
  <c r="AI4046" i="1"/>
  <c r="AI4047" i="1"/>
  <c r="AI4048" i="1"/>
  <c r="AI4049" i="1"/>
  <c r="AI4050" i="1"/>
  <c r="AI4051" i="1"/>
  <c r="AI4052" i="1"/>
  <c r="AI4053" i="1"/>
  <c r="AI4054" i="1"/>
  <c r="AI4055" i="1"/>
  <c r="AI4056" i="1"/>
  <c r="AI4057" i="1"/>
  <c r="AI4058" i="1"/>
  <c r="AI4059" i="1"/>
  <c r="AI4060" i="1"/>
  <c r="AI4061" i="1"/>
  <c r="AI4062" i="1"/>
  <c r="AI4063" i="1"/>
  <c r="AI4064" i="1"/>
  <c r="AI4065" i="1"/>
  <c r="AI4066" i="1"/>
  <c r="AI4067" i="1"/>
  <c r="AI4068" i="1"/>
  <c r="AI4069" i="1"/>
  <c r="AI4070" i="1"/>
  <c r="AI4071" i="1"/>
  <c r="AI4072" i="1"/>
  <c r="AI4073" i="1"/>
  <c r="AI4074" i="1"/>
  <c r="AI4075" i="1"/>
  <c r="AI4076" i="1"/>
  <c r="AI4077" i="1"/>
  <c r="AI4078" i="1"/>
  <c r="AI4079" i="1"/>
  <c r="AI4080" i="1"/>
  <c r="AI4081" i="1"/>
  <c r="AI4082" i="1"/>
  <c r="AI4083" i="1"/>
  <c r="AI4084" i="1"/>
  <c r="AI4085" i="1"/>
  <c r="AI4086" i="1"/>
  <c r="AI4087" i="1"/>
  <c r="AI4088" i="1"/>
  <c r="AI4089" i="1"/>
  <c r="AI4090" i="1"/>
  <c r="AI4091" i="1"/>
  <c r="AI4092" i="1"/>
  <c r="AI4093" i="1"/>
  <c r="AI4094" i="1"/>
  <c r="AI4095" i="1"/>
  <c r="AI4096" i="1"/>
  <c r="AI4097" i="1"/>
  <c r="AI4098" i="1"/>
  <c r="AI4099" i="1"/>
  <c r="AI4100" i="1"/>
  <c r="AI4101" i="1"/>
  <c r="AI4102" i="1"/>
  <c r="AI4103" i="1"/>
  <c r="AI4104" i="1"/>
  <c r="AI4105" i="1"/>
  <c r="AI4106" i="1"/>
  <c r="AI4107" i="1"/>
  <c r="AI4108" i="1"/>
  <c r="AI4109" i="1"/>
  <c r="AI4110" i="1"/>
  <c r="AI4111" i="1"/>
  <c r="AI4112" i="1"/>
  <c r="AI4113" i="1"/>
  <c r="AI4114" i="1"/>
  <c r="AI4115" i="1"/>
  <c r="AI4116" i="1"/>
  <c r="AI4117" i="1"/>
  <c r="AI4118" i="1"/>
  <c r="AI4119" i="1"/>
  <c r="AI4120" i="1"/>
  <c r="AI4121" i="1"/>
  <c r="AI4122" i="1"/>
  <c r="AI4123" i="1"/>
  <c r="AI4124" i="1"/>
  <c r="AI4125" i="1"/>
  <c r="AI4126" i="1"/>
  <c r="AI4127" i="1"/>
  <c r="AI4128" i="1"/>
  <c r="AI4129" i="1"/>
  <c r="AI4130" i="1"/>
  <c r="AI4131" i="1"/>
  <c r="AI4132" i="1"/>
  <c r="AI4133" i="1"/>
  <c r="AI4134" i="1"/>
  <c r="AI4135" i="1"/>
  <c r="AI4136" i="1"/>
  <c r="AI4137" i="1"/>
  <c r="AI4138" i="1"/>
  <c r="AI4139" i="1"/>
  <c r="AI4140" i="1"/>
  <c r="AI4141" i="1"/>
  <c r="AI4142" i="1"/>
  <c r="AI4143" i="1"/>
  <c r="AI4144" i="1"/>
  <c r="AI4145" i="1"/>
  <c r="AI4146" i="1"/>
  <c r="AI4147" i="1"/>
  <c r="AI4148" i="1"/>
  <c r="AI4149" i="1"/>
  <c r="AI4150" i="1"/>
  <c r="AI4151" i="1"/>
  <c r="AI4152" i="1"/>
  <c r="AI4153" i="1"/>
  <c r="AI4154" i="1"/>
  <c r="AI4155" i="1"/>
  <c r="AI4156" i="1"/>
  <c r="AI4157" i="1"/>
  <c r="AI4158" i="1"/>
  <c r="AI4159" i="1"/>
  <c r="AI4160" i="1"/>
  <c r="AI4161" i="1"/>
  <c r="AI4162" i="1"/>
  <c r="AI4163" i="1"/>
  <c r="AI4164" i="1"/>
  <c r="AI4165" i="1"/>
  <c r="AI4166" i="1"/>
  <c r="AI4167" i="1"/>
  <c r="AI4168" i="1"/>
  <c r="AI4169" i="1"/>
  <c r="AI4170" i="1"/>
  <c r="AI4171" i="1"/>
  <c r="AI4172" i="1"/>
  <c r="AI4173" i="1"/>
  <c r="AI4174" i="1"/>
  <c r="AI4175" i="1"/>
  <c r="AI4176" i="1"/>
  <c r="AI4177" i="1"/>
  <c r="AI4178" i="1"/>
  <c r="AI4179" i="1"/>
  <c r="AI4180" i="1"/>
  <c r="AI4181" i="1"/>
  <c r="AI4182" i="1"/>
  <c r="AI4183" i="1"/>
  <c r="AI4184" i="1"/>
  <c r="AI4185" i="1"/>
  <c r="AI4186" i="1"/>
  <c r="AI4187" i="1"/>
  <c r="AI4188" i="1"/>
  <c r="AI4189" i="1"/>
  <c r="AI4190" i="1"/>
  <c r="AI4191" i="1"/>
  <c r="AI4192" i="1"/>
  <c r="AI4193" i="1"/>
  <c r="AI4194" i="1"/>
  <c r="AI4195" i="1"/>
  <c r="AI4196" i="1"/>
  <c r="AI4197" i="1"/>
  <c r="AI4198" i="1"/>
  <c r="AI4199" i="1"/>
  <c r="AI4200" i="1"/>
  <c r="AI4201" i="1"/>
  <c r="AI4202" i="1"/>
  <c r="AI4203" i="1"/>
  <c r="AI4204" i="1"/>
  <c r="AI4205" i="1"/>
  <c r="AI4206" i="1"/>
  <c r="AI4207" i="1"/>
  <c r="AI4208" i="1"/>
  <c r="AI4209" i="1"/>
  <c r="AI4210" i="1"/>
  <c r="AI4211" i="1"/>
  <c r="AI4212" i="1"/>
  <c r="AI4213" i="1"/>
  <c r="AI4214" i="1"/>
  <c r="AI4215" i="1"/>
  <c r="AI4216" i="1"/>
  <c r="AI4217" i="1"/>
  <c r="AI4218" i="1"/>
  <c r="AI4219" i="1"/>
  <c r="AI4220" i="1"/>
  <c r="AI4221" i="1"/>
  <c r="AI4222" i="1"/>
  <c r="AI4223" i="1"/>
  <c r="AI4224" i="1"/>
  <c r="AI4225" i="1"/>
  <c r="AI4226" i="1"/>
  <c r="AI4227" i="1"/>
  <c r="AI4228" i="1"/>
  <c r="AI4229" i="1"/>
  <c r="AI4230" i="1"/>
  <c r="AI4231" i="1"/>
  <c r="AI4232" i="1"/>
  <c r="AI4233" i="1"/>
  <c r="AI4234" i="1"/>
  <c r="AI4235" i="1"/>
  <c r="AI4236" i="1"/>
  <c r="AI4237" i="1"/>
  <c r="AI4238" i="1"/>
  <c r="AI4239" i="1"/>
  <c r="AI4240" i="1"/>
  <c r="AI4241" i="1"/>
  <c r="AI4242" i="1"/>
  <c r="AI4243" i="1"/>
  <c r="AI4244" i="1"/>
  <c r="AI4245" i="1"/>
  <c r="AI4246" i="1"/>
  <c r="AI4247" i="1"/>
  <c r="AI4248" i="1"/>
  <c r="AI4249" i="1"/>
  <c r="AI4250" i="1"/>
  <c r="AI4251" i="1"/>
  <c r="AI4252" i="1"/>
  <c r="AI4253" i="1"/>
  <c r="AI4254" i="1"/>
  <c r="AI4255" i="1"/>
  <c r="AI4256" i="1"/>
  <c r="AI4257" i="1"/>
  <c r="AI4258" i="1"/>
  <c r="AI4259" i="1"/>
  <c r="AI4260" i="1"/>
  <c r="AI4261" i="1"/>
  <c r="AI4262" i="1"/>
  <c r="AI4263" i="1"/>
  <c r="AI4264" i="1"/>
  <c r="AI4265" i="1"/>
  <c r="AI4266" i="1"/>
  <c r="AI4267" i="1"/>
  <c r="AI4268" i="1"/>
  <c r="AI4269" i="1"/>
  <c r="AI4270" i="1"/>
  <c r="AI4271" i="1"/>
  <c r="AI4272" i="1"/>
  <c r="AI4273" i="1"/>
  <c r="AI4274" i="1"/>
  <c r="AI4275" i="1"/>
  <c r="AI4276" i="1"/>
  <c r="AI4277" i="1"/>
  <c r="AI4278" i="1"/>
  <c r="AI4279" i="1"/>
  <c r="AI4280" i="1"/>
  <c r="AI4281" i="1"/>
  <c r="AI4282" i="1"/>
  <c r="AI4283" i="1"/>
  <c r="AI4284" i="1"/>
  <c r="AI4285" i="1"/>
  <c r="AI4286" i="1"/>
  <c r="AI4287" i="1"/>
  <c r="AI4288" i="1"/>
  <c r="AI4289" i="1"/>
  <c r="AI4290" i="1"/>
  <c r="AI4291" i="1"/>
  <c r="AI4292" i="1"/>
  <c r="AI4293" i="1"/>
  <c r="AI4294" i="1"/>
  <c r="AI4295" i="1"/>
  <c r="AI4296" i="1"/>
  <c r="AI4297" i="1"/>
  <c r="AI4298" i="1"/>
  <c r="AI4299" i="1"/>
  <c r="AI4300" i="1"/>
  <c r="AI4301" i="1"/>
  <c r="AI4302" i="1"/>
  <c r="AI4303" i="1"/>
  <c r="AI4304" i="1"/>
  <c r="AI4305" i="1"/>
  <c r="AI4306" i="1"/>
  <c r="AI4307" i="1"/>
  <c r="AI4308" i="1"/>
  <c r="AI4309" i="1"/>
  <c r="AI4310" i="1"/>
  <c r="AI4311" i="1"/>
  <c r="AI4312" i="1"/>
  <c r="AI4313" i="1"/>
  <c r="AI4314" i="1"/>
  <c r="AI4315" i="1"/>
  <c r="AI4316" i="1"/>
  <c r="AI4317" i="1"/>
  <c r="AI4318" i="1"/>
  <c r="AI4319" i="1"/>
  <c r="AI4320" i="1"/>
  <c r="AI4321" i="1"/>
  <c r="AI4322" i="1"/>
  <c r="AI4323" i="1"/>
  <c r="AI4324" i="1"/>
  <c r="AI4325" i="1"/>
  <c r="AI4326" i="1"/>
  <c r="AI4327" i="1"/>
  <c r="AI4328" i="1"/>
  <c r="AI4329" i="1"/>
  <c r="AI4330" i="1"/>
  <c r="AI4331" i="1"/>
  <c r="AI4332" i="1"/>
  <c r="AI4333" i="1"/>
  <c r="AI4334" i="1"/>
  <c r="AI4335" i="1"/>
  <c r="AI4336" i="1"/>
  <c r="AI4337" i="1"/>
  <c r="AI4338" i="1"/>
  <c r="AI4339" i="1"/>
  <c r="AI4340" i="1"/>
  <c r="AI4341" i="1"/>
  <c r="AI4342" i="1"/>
  <c r="AI4343" i="1"/>
  <c r="AI4344" i="1"/>
  <c r="AI4345" i="1"/>
  <c r="AI4346" i="1"/>
  <c r="AI4347" i="1"/>
  <c r="AI4348" i="1"/>
  <c r="AI4349" i="1"/>
  <c r="AI4350" i="1"/>
  <c r="AI4351" i="1"/>
  <c r="AI4352" i="1"/>
  <c r="AI4353" i="1"/>
  <c r="AI4354" i="1"/>
  <c r="AI4355" i="1"/>
  <c r="AI4356" i="1"/>
  <c r="AI4357" i="1"/>
  <c r="AI4358" i="1"/>
  <c r="AI4359" i="1"/>
  <c r="AI4360" i="1"/>
  <c r="AI4361" i="1"/>
  <c r="AI4362" i="1"/>
  <c r="AI4363" i="1"/>
  <c r="AI4364" i="1"/>
  <c r="AI4365" i="1"/>
  <c r="AI4366" i="1"/>
  <c r="AI4367" i="1"/>
  <c r="AI4368" i="1"/>
  <c r="AI4369" i="1"/>
  <c r="AI4370" i="1"/>
  <c r="AI4371" i="1"/>
  <c r="AI4372" i="1"/>
  <c r="AI4373" i="1"/>
  <c r="AI4374" i="1"/>
  <c r="AI4375" i="1"/>
  <c r="AI4376" i="1"/>
  <c r="AI4377" i="1"/>
  <c r="AI4378" i="1"/>
  <c r="AI4379" i="1"/>
  <c r="AI4380" i="1"/>
  <c r="AI4381" i="1"/>
  <c r="AI4382" i="1"/>
  <c r="AI4383" i="1"/>
  <c r="AI4384" i="1"/>
  <c r="AI4385" i="1"/>
  <c r="AI4386" i="1"/>
  <c r="AI4387" i="1"/>
  <c r="AI4388" i="1"/>
  <c r="AI4389" i="1"/>
  <c r="AI4390" i="1"/>
  <c r="AI4391" i="1"/>
  <c r="AI4392" i="1"/>
  <c r="AI4393" i="1"/>
  <c r="AI4394" i="1"/>
  <c r="AI4395" i="1"/>
  <c r="AI4396" i="1"/>
  <c r="AI4397" i="1"/>
  <c r="AI4398" i="1"/>
  <c r="AI4399" i="1"/>
  <c r="AI4400" i="1"/>
  <c r="AI4401" i="1"/>
  <c r="AI4402" i="1"/>
  <c r="AI4403" i="1"/>
  <c r="AI4404" i="1"/>
  <c r="AI4405" i="1"/>
  <c r="AI4406" i="1"/>
  <c r="AI4407" i="1"/>
  <c r="AI4408" i="1"/>
  <c r="AI4409" i="1"/>
  <c r="AI4410" i="1"/>
  <c r="AI4411" i="1"/>
  <c r="AI4412" i="1"/>
  <c r="AI4413" i="1"/>
  <c r="AI4414" i="1"/>
  <c r="AI4415" i="1"/>
  <c r="AI4416" i="1"/>
  <c r="AI4417" i="1"/>
  <c r="AI4418" i="1"/>
  <c r="AI4419" i="1"/>
  <c r="AI4420" i="1"/>
  <c r="AI4421" i="1"/>
  <c r="AI4422" i="1"/>
  <c r="AI4423" i="1"/>
  <c r="AI4424" i="1"/>
  <c r="AI4425" i="1"/>
  <c r="AI4426" i="1"/>
  <c r="AI4427" i="1"/>
  <c r="AI4428" i="1"/>
  <c r="AI4429" i="1"/>
  <c r="AI4430" i="1"/>
  <c r="AI4431" i="1"/>
  <c r="AI4432" i="1"/>
  <c r="AI4433" i="1"/>
  <c r="AI4434" i="1"/>
  <c r="AI4435" i="1"/>
  <c r="AI4436" i="1"/>
  <c r="AI4437" i="1"/>
  <c r="AI4438" i="1"/>
  <c r="AI4439" i="1"/>
  <c r="AI4440" i="1"/>
  <c r="AI4441" i="1"/>
  <c r="AI4442" i="1"/>
  <c r="AI4443" i="1"/>
  <c r="AI4444" i="1"/>
  <c r="AI4445" i="1"/>
  <c r="AI4446" i="1"/>
  <c r="AI4447" i="1"/>
  <c r="AI4448" i="1"/>
  <c r="AI4449" i="1"/>
  <c r="AI4450" i="1"/>
  <c r="AI4451" i="1"/>
  <c r="AI4452" i="1"/>
  <c r="AI4453" i="1"/>
  <c r="AI4454" i="1"/>
  <c r="AI4455" i="1"/>
  <c r="AI4456" i="1"/>
  <c r="AI4457" i="1"/>
  <c r="AI4458" i="1"/>
  <c r="AI4459" i="1"/>
  <c r="AI4460" i="1"/>
  <c r="AI4461" i="1"/>
  <c r="AI4462" i="1"/>
  <c r="AI4463" i="1"/>
  <c r="AI4464" i="1"/>
  <c r="AI4465" i="1"/>
  <c r="AI4466" i="1"/>
  <c r="AI4467" i="1"/>
  <c r="AI4468" i="1"/>
  <c r="AI4469" i="1"/>
  <c r="AI4470" i="1"/>
  <c r="AI4471" i="1"/>
  <c r="AI4472" i="1"/>
  <c r="AI4473" i="1"/>
  <c r="AI4474" i="1"/>
  <c r="AI4475" i="1"/>
  <c r="AI4476" i="1"/>
  <c r="AI4477" i="1"/>
  <c r="AI4478" i="1"/>
  <c r="AI4479" i="1"/>
  <c r="AI4480" i="1"/>
  <c r="AI4481" i="1"/>
  <c r="AI4482" i="1"/>
  <c r="AI4483" i="1"/>
  <c r="AI4484" i="1"/>
  <c r="AI4485" i="1"/>
  <c r="AI4486" i="1"/>
  <c r="AI4487" i="1"/>
  <c r="AI4488" i="1"/>
  <c r="AI4489" i="1"/>
  <c r="AI4490" i="1"/>
  <c r="AI4491" i="1"/>
  <c r="AI4492" i="1"/>
  <c r="AI4493" i="1"/>
  <c r="AI4494" i="1"/>
  <c r="AI4495" i="1"/>
  <c r="AI4496" i="1"/>
  <c r="AI4497" i="1"/>
  <c r="AI4498" i="1"/>
  <c r="AI4499" i="1"/>
  <c r="AI4500" i="1"/>
  <c r="AI4501" i="1"/>
  <c r="AI4502" i="1"/>
  <c r="AI4503" i="1"/>
  <c r="AI4504" i="1"/>
  <c r="AI4505" i="1"/>
  <c r="AI4506" i="1"/>
  <c r="AI4507" i="1"/>
  <c r="AI4508" i="1"/>
  <c r="AI4509" i="1"/>
  <c r="AI4510" i="1"/>
  <c r="AI4511" i="1"/>
  <c r="AI4512" i="1"/>
  <c r="AI4513" i="1"/>
  <c r="AI4514" i="1"/>
  <c r="AI4515" i="1"/>
  <c r="AI4516" i="1"/>
  <c r="AI4517" i="1"/>
  <c r="AI4518" i="1"/>
  <c r="AI4519" i="1"/>
  <c r="AI4520" i="1"/>
  <c r="AI4521" i="1"/>
  <c r="AI4522" i="1"/>
  <c r="AI4523" i="1"/>
  <c r="AI4524" i="1"/>
  <c r="AI4525" i="1"/>
  <c r="AI4526" i="1"/>
  <c r="AI4527" i="1"/>
  <c r="AI4528" i="1"/>
  <c r="AI4529" i="1"/>
  <c r="AI4530" i="1"/>
  <c r="AI4531" i="1"/>
  <c r="AI4532" i="1"/>
  <c r="AI4533" i="1"/>
  <c r="AI4534" i="1"/>
  <c r="AI4535" i="1"/>
  <c r="AI4536" i="1"/>
  <c r="AI4537" i="1"/>
  <c r="AI4538" i="1"/>
  <c r="AI4539" i="1"/>
  <c r="AI4540" i="1"/>
  <c r="AI4541" i="1"/>
  <c r="AI4542" i="1"/>
  <c r="AI4543" i="1"/>
  <c r="AI4544" i="1"/>
  <c r="AI4545" i="1"/>
  <c r="AI4546" i="1"/>
  <c r="AI4547" i="1"/>
  <c r="AI4548" i="1"/>
  <c r="AI4549" i="1"/>
  <c r="AI4550" i="1"/>
  <c r="AI4551" i="1"/>
  <c r="AI4552" i="1"/>
  <c r="AI4553" i="1"/>
  <c r="AI4554" i="1"/>
  <c r="AI4555" i="1"/>
  <c r="AI4556" i="1"/>
  <c r="AI4557" i="1"/>
  <c r="AI4558" i="1"/>
  <c r="AI4559" i="1"/>
  <c r="AI4560" i="1"/>
  <c r="AI4561" i="1"/>
  <c r="AI4562" i="1"/>
  <c r="AI4563" i="1"/>
  <c r="AI4564" i="1"/>
  <c r="AI4565" i="1"/>
  <c r="AI4566" i="1"/>
  <c r="AI4567" i="1"/>
  <c r="AI4568" i="1"/>
  <c r="AI4569" i="1"/>
  <c r="AI4570" i="1"/>
  <c r="AI4571" i="1"/>
  <c r="AI4572" i="1"/>
  <c r="AI4573" i="1"/>
  <c r="AI4574" i="1"/>
  <c r="AI4575" i="1"/>
  <c r="AI4576" i="1"/>
  <c r="AI4577" i="1"/>
  <c r="AI4578" i="1"/>
  <c r="AI4579" i="1"/>
  <c r="AI4580" i="1"/>
  <c r="AI4581" i="1"/>
  <c r="AI4582" i="1"/>
  <c r="AI4583" i="1"/>
  <c r="AI4584" i="1"/>
  <c r="AI4585" i="1"/>
  <c r="AI4586" i="1"/>
  <c r="AI4587" i="1"/>
  <c r="AI4588" i="1"/>
  <c r="AI4589" i="1"/>
  <c r="AI4590" i="1"/>
  <c r="AI4591" i="1"/>
  <c r="AI4592" i="1"/>
  <c r="AI4593" i="1"/>
  <c r="AI4594" i="1"/>
  <c r="AI4595" i="1"/>
  <c r="AI4596" i="1"/>
  <c r="AI4597" i="1"/>
  <c r="AI4598" i="1"/>
  <c r="AI4599" i="1"/>
  <c r="AI4600" i="1"/>
  <c r="AI4601" i="1"/>
  <c r="AI4602" i="1"/>
  <c r="AI4603" i="1"/>
  <c r="AI4604" i="1"/>
  <c r="AI4605" i="1"/>
  <c r="AI4606" i="1"/>
  <c r="AI4607" i="1"/>
  <c r="AI4608" i="1"/>
  <c r="AI4609" i="1"/>
  <c r="AI4610" i="1"/>
  <c r="AI4611" i="1"/>
  <c r="AI4612" i="1"/>
  <c r="AI4613" i="1"/>
  <c r="AI4614" i="1"/>
  <c r="AI4615" i="1"/>
  <c r="AI4616" i="1"/>
  <c r="AI4617" i="1"/>
  <c r="AI4618" i="1"/>
  <c r="AI4619" i="1"/>
  <c r="AI4620" i="1"/>
  <c r="AI4621" i="1"/>
  <c r="AI4622" i="1"/>
  <c r="AI4623" i="1"/>
  <c r="AI4624" i="1"/>
  <c r="AI4625" i="1"/>
  <c r="AI4626" i="1"/>
  <c r="AI4627" i="1"/>
  <c r="AI4628" i="1"/>
  <c r="AI4629" i="1"/>
  <c r="AI4630" i="1"/>
  <c r="AI4631" i="1"/>
  <c r="AI4632" i="1"/>
  <c r="AI4633" i="1"/>
  <c r="AI4634" i="1"/>
  <c r="AI4635" i="1"/>
  <c r="AI4636" i="1"/>
  <c r="AI4637" i="1"/>
  <c r="AI4638" i="1"/>
  <c r="AI4639" i="1"/>
  <c r="AI4640" i="1"/>
  <c r="AI4641" i="1"/>
  <c r="AI4642" i="1"/>
  <c r="AI4643" i="1"/>
  <c r="AI4644" i="1"/>
  <c r="AI4645" i="1"/>
  <c r="AI4646" i="1"/>
  <c r="AI4647" i="1"/>
  <c r="AI4648" i="1"/>
  <c r="AI4649" i="1"/>
  <c r="AI4650" i="1"/>
  <c r="AI4651" i="1"/>
  <c r="AI4652" i="1"/>
  <c r="AI4653" i="1"/>
  <c r="AI4654" i="1"/>
  <c r="AI4655" i="1"/>
  <c r="AI4656" i="1"/>
  <c r="AI4657" i="1"/>
  <c r="AI4658" i="1"/>
  <c r="AI4659" i="1"/>
  <c r="AI4660" i="1"/>
  <c r="AI4661" i="1"/>
  <c r="AI4662" i="1"/>
  <c r="AI4663" i="1"/>
  <c r="AI4664" i="1"/>
  <c r="AI4665" i="1"/>
  <c r="AI4666" i="1"/>
  <c r="AI4667" i="1"/>
  <c r="AI4668" i="1"/>
  <c r="AI4669" i="1"/>
  <c r="AI4670" i="1"/>
  <c r="AI4671" i="1"/>
  <c r="AI4672" i="1"/>
  <c r="AI4673" i="1"/>
  <c r="AI4674" i="1"/>
  <c r="AI4675" i="1"/>
  <c r="AI4676" i="1"/>
  <c r="AI4677" i="1"/>
  <c r="AI4678" i="1"/>
  <c r="AI4679" i="1"/>
  <c r="AI4680" i="1"/>
  <c r="AI4681" i="1"/>
  <c r="AI4682" i="1"/>
  <c r="AI4683" i="1"/>
  <c r="AI4684" i="1"/>
  <c r="AI4685" i="1"/>
  <c r="AI4686" i="1"/>
  <c r="AI4687" i="1"/>
  <c r="AI4688" i="1"/>
  <c r="AI4689" i="1"/>
  <c r="AI4690" i="1"/>
  <c r="AI4691" i="1"/>
  <c r="AI4692" i="1"/>
  <c r="AI4693" i="1"/>
  <c r="AI4694" i="1"/>
  <c r="AI4695" i="1"/>
  <c r="AI4696" i="1"/>
  <c r="AI4697" i="1"/>
  <c r="AI4698" i="1"/>
  <c r="AI4699" i="1"/>
  <c r="AI4700" i="1"/>
  <c r="AI4701" i="1"/>
  <c r="AI4702" i="1"/>
  <c r="AI4703" i="1"/>
  <c r="AI4704" i="1"/>
  <c r="AI4705" i="1"/>
  <c r="AI4706" i="1"/>
  <c r="AI4707" i="1"/>
  <c r="AI4708" i="1"/>
  <c r="AI4709" i="1"/>
  <c r="AI4710" i="1"/>
  <c r="AI4711" i="1"/>
  <c r="AI4712" i="1"/>
  <c r="AI4713" i="1"/>
  <c r="AI4714" i="1"/>
  <c r="AI4715" i="1"/>
  <c r="AI4716" i="1"/>
  <c r="AI4717" i="1"/>
  <c r="AI4718" i="1"/>
  <c r="AI4719" i="1"/>
  <c r="AI4720" i="1"/>
  <c r="AI4721" i="1"/>
  <c r="AI4722" i="1"/>
  <c r="AI4723" i="1"/>
  <c r="AI4724" i="1"/>
  <c r="AI4725" i="1"/>
  <c r="AI4726" i="1"/>
  <c r="AI4727" i="1"/>
  <c r="AI4728" i="1"/>
  <c r="AI4729" i="1"/>
  <c r="AI4730" i="1"/>
  <c r="AI4731" i="1"/>
  <c r="AI4732" i="1"/>
  <c r="AI4733" i="1"/>
  <c r="AI4734" i="1"/>
  <c r="AI4735" i="1"/>
  <c r="AI4736" i="1"/>
  <c r="AI4737" i="1"/>
  <c r="AI4738" i="1"/>
  <c r="AI4739" i="1"/>
  <c r="AI4740" i="1"/>
  <c r="AI4741" i="1"/>
  <c r="AI4742" i="1"/>
  <c r="AI4743" i="1"/>
  <c r="AI4744" i="1"/>
  <c r="AI4745" i="1"/>
  <c r="AI4746" i="1"/>
  <c r="AI4747" i="1"/>
  <c r="AI4748" i="1"/>
  <c r="AI4749" i="1"/>
  <c r="AI4750" i="1"/>
  <c r="AI4751" i="1"/>
  <c r="AI4752" i="1"/>
  <c r="AI4753" i="1"/>
  <c r="AI4754" i="1"/>
  <c r="AI4755" i="1"/>
  <c r="AI4756" i="1"/>
  <c r="AI4757" i="1"/>
  <c r="AI4758" i="1"/>
  <c r="AI4759" i="1"/>
  <c r="AI4760" i="1"/>
  <c r="AI4761" i="1"/>
  <c r="AI4762" i="1"/>
  <c r="AI4763" i="1"/>
  <c r="AI4764" i="1"/>
  <c r="AI4765" i="1"/>
  <c r="AI4766" i="1"/>
  <c r="AI4767" i="1"/>
  <c r="AI4768" i="1"/>
  <c r="AI4769" i="1"/>
  <c r="AI4770" i="1"/>
  <c r="AI4771" i="1"/>
  <c r="AI4772" i="1"/>
  <c r="AI4773" i="1"/>
  <c r="AI4774" i="1"/>
  <c r="AI4775" i="1"/>
  <c r="AI4776" i="1"/>
  <c r="AI4777" i="1"/>
  <c r="AI4778" i="1"/>
  <c r="AI4779" i="1"/>
  <c r="AI4780" i="1"/>
  <c r="AI4781" i="1"/>
  <c r="AI4782" i="1"/>
  <c r="AI4783" i="1"/>
  <c r="AI4784" i="1"/>
  <c r="AI4785" i="1"/>
  <c r="AI4786" i="1"/>
  <c r="AI4787" i="1"/>
  <c r="AI4788" i="1"/>
  <c r="AI4789" i="1"/>
  <c r="AI4790" i="1"/>
  <c r="AI4791" i="1"/>
  <c r="AI4792" i="1"/>
  <c r="AI4793" i="1"/>
  <c r="AI4794" i="1"/>
  <c r="AI4795" i="1"/>
  <c r="AI4796" i="1"/>
  <c r="AI4797" i="1"/>
  <c r="AI4798" i="1"/>
  <c r="AI4799" i="1"/>
  <c r="AI4800" i="1"/>
  <c r="AI4801" i="1"/>
  <c r="AI4802" i="1"/>
  <c r="AI4803" i="1"/>
  <c r="AI4804" i="1"/>
  <c r="AI4805" i="1"/>
  <c r="AI4806" i="1"/>
  <c r="AI4807" i="1"/>
  <c r="AI4808" i="1"/>
  <c r="AI4809" i="1"/>
  <c r="AI4810" i="1"/>
  <c r="AI4811" i="1"/>
  <c r="AI4812" i="1"/>
  <c r="AI4813" i="1"/>
  <c r="AI4814" i="1"/>
  <c r="AI4815" i="1"/>
  <c r="AI4816" i="1"/>
  <c r="AI4817" i="1"/>
  <c r="AI4818" i="1"/>
  <c r="AI4819" i="1"/>
  <c r="AI4820" i="1"/>
  <c r="AI4821" i="1"/>
  <c r="AI4822" i="1"/>
  <c r="AI4823" i="1"/>
  <c r="AI4824" i="1"/>
  <c r="AI4825" i="1"/>
  <c r="AI4826" i="1"/>
  <c r="AI4827" i="1"/>
  <c r="AI4828" i="1"/>
  <c r="AI4829" i="1"/>
  <c r="AI4830" i="1"/>
  <c r="AI4831" i="1"/>
  <c r="AI4832" i="1"/>
  <c r="AI4833" i="1"/>
  <c r="AI4834" i="1"/>
  <c r="AI4835" i="1"/>
  <c r="AI4836" i="1"/>
  <c r="AI4837" i="1"/>
  <c r="AI4838" i="1"/>
  <c r="AI4839" i="1"/>
  <c r="AI4840" i="1"/>
  <c r="AI4841" i="1"/>
  <c r="AI4842" i="1"/>
  <c r="AI4843" i="1"/>
  <c r="AI4844" i="1"/>
  <c r="AI4845" i="1"/>
  <c r="AI4846" i="1"/>
  <c r="AI4847" i="1"/>
  <c r="AI4848" i="1"/>
  <c r="AI4849" i="1"/>
  <c r="AI4850" i="1"/>
  <c r="AI4851" i="1"/>
  <c r="AI4852" i="1"/>
  <c r="AI4853" i="1"/>
  <c r="AI4854" i="1"/>
  <c r="AI4855" i="1"/>
  <c r="AI4856" i="1"/>
  <c r="AI4857" i="1"/>
  <c r="AI4858" i="1"/>
  <c r="AI4859" i="1"/>
  <c r="AI4860" i="1"/>
  <c r="AI4861" i="1"/>
  <c r="AI4862" i="1"/>
  <c r="AI4863" i="1"/>
  <c r="AI4864" i="1"/>
  <c r="AI4865" i="1"/>
  <c r="AI4866" i="1"/>
  <c r="AI4867" i="1"/>
  <c r="AI4868" i="1"/>
  <c r="AI4869" i="1"/>
  <c r="AI4870" i="1"/>
  <c r="AI4871" i="1"/>
  <c r="AI4872" i="1"/>
  <c r="AI4873" i="1"/>
  <c r="AI4874" i="1"/>
  <c r="AI4875" i="1"/>
  <c r="AI4876" i="1"/>
  <c r="AI4877" i="1"/>
  <c r="AI4878" i="1"/>
  <c r="AI4879" i="1"/>
  <c r="AI4880" i="1"/>
  <c r="AI4881" i="1"/>
  <c r="AI4882" i="1"/>
  <c r="AI4883" i="1"/>
  <c r="AI4884" i="1"/>
  <c r="AI4885" i="1"/>
  <c r="AI4886" i="1"/>
  <c r="AI4887" i="1"/>
  <c r="AI4888" i="1"/>
  <c r="AI4889" i="1"/>
  <c r="AI4890" i="1"/>
  <c r="AI4891" i="1"/>
  <c r="AI4892" i="1"/>
  <c r="AI4893" i="1"/>
  <c r="AI4894" i="1"/>
  <c r="AI4895" i="1"/>
  <c r="AI4896" i="1"/>
  <c r="AI4897" i="1"/>
  <c r="AI4898" i="1"/>
  <c r="AI4899" i="1"/>
  <c r="AI4900" i="1"/>
  <c r="AI4901" i="1"/>
  <c r="AI4902" i="1"/>
  <c r="AI4903" i="1"/>
  <c r="AI4904" i="1"/>
  <c r="AI4905" i="1"/>
  <c r="AI4906" i="1"/>
  <c r="AI4907" i="1"/>
  <c r="AI4908" i="1"/>
  <c r="AI4909" i="1"/>
  <c r="AI4910" i="1"/>
  <c r="AI4911" i="1"/>
  <c r="AI4912" i="1"/>
  <c r="AI4913" i="1"/>
  <c r="AI4914" i="1"/>
  <c r="AI4915" i="1"/>
  <c r="AI4916" i="1"/>
  <c r="AI4917" i="1"/>
  <c r="AI4918" i="1"/>
  <c r="AI4919" i="1"/>
  <c r="AI4920" i="1"/>
  <c r="AI4921" i="1"/>
  <c r="AI4922" i="1"/>
  <c r="AI4923" i="1"/>
  <c r="AI4924" i="1"/>
  <c r="AI4925" i="1"/>
  <c r="AI4926" i="1"/>
  <c r="AI4927" i="1"/>
  <c r="AI4928" i="1"/>
  <c r="AI4929" i="1"/>
  <c r="AI4930" i="1"/>
  <c r="AI4931" i="1"/>
  <c r="AI4932" i="1"/>
  <c r="AI4933" i="1"/>
  <c r="AI4934" i="1"/>
  <c r="AI4935" i="1"/>
  <c r="AI4936" i="1"/>
  <c r="AI4937" i="1"/>
  <c r="AI4938" i="1"/>
  <c r="AI4939" i="1"/>
  <c r="AI4940" i="1"/>
  <c r="AI4941" i="1"/>
  <c r="AI4942" i="1"/>
  <c r="AI4943" i="1"/>
  <c r="AI4944" i="1"/>
  <c r="AI4945" i="1"/>
  <c r="AI4946" i="1"/>
  <c r="AI4947" i="1"/>
  <c r="AI4948" i="1"/>
  <c r="AI4949" i="1"/>
  <c r="AI4950" i="1"/>
  <c r="AI4951" i="1"/>
  <c r="AI4952" i="1"/>
  <c r="AI4953" i="1"/>
  <c r="AI4954" i="1"/>
  <c r="AI4955" i="1"/>
  <c r="AI4956" i="1"/>
  <c r="AI4957" i="1"/>
  <c r="AI4958" i="1"/>
  <c r="AI4959" i="1"/>
  <c r="AI4960" i="1"/>
  <c r="AI4961" i="1"/>
  <c r="AI4962" i="1"/>
  <c r="AI4963" i="1"/>
  <c r="AI4964" i="1"/>
  <c r="AI4965" i="1"/>
  <c r="AI4966" i="1"/>
  <c r="AI4967" i="1"/>
  <c r="AI4968" i="1"/>
  <c r="AI4969" i="1"/>
  <c r="AI4970" i="1"/>
  <c r="AI4971" i="1"/>
  <c r="AI4972" i="1"/>
  <c r="AI4973" i="1"/>
  <c r="AI4974" i="1"/>
  <c r="AI4975" i="1"/>
  <c r="AI4976" i="1"/>
  <c r="AI4977" i="1"/>
  <c r="AI4978" i="1"/>
  <c r="AI4979" i="1"/>
  <c r="AI4980" i="1"/>
  <c r="AI4981" i="1"/>
  <c r="AI4982" i="1"/>
  <c r="AI4983" i="1"/>
  <c r="AI4984" i="1"/>
  <c r="AI4985" i="1"/>
  <c r="AI4986" i="1"/>
  <c r="AI4987" i="1"/>
  <c r="AI4988" i="1"/>
  <c r="AI4989" i="1"/>
  <c r="AI4990" i="1"/>
  <c r="AI4991" i="1"/>
  <c r="AI4992" i="1"/>
  <c r="AI4993" i="1"/>
  <c r="AI4994" i="1"/>
  <c r="AI4995" i="1"/>
  <c r="AI4996" i="1"/>
  <c r="AI4997" i="1"/>
  <c r="AI4998" i="1"/>
  <c r="AI4999" i="1"/>
  <c r="AI5000" i="1"/>
  <c r="AI5001" i="1"/>
  <c r="AI5002" i="1"/>
  <c r="AI5003" i="1"/>
  <c r="AI5004" i="1"/>
  <c r="AI5005" i="1"/>
  <c r="AI5006" i="1"/>
  <c r="AI5007" i="1"/>
  <c r="AI5008" i="1"/>
  <c r="AI5009" i="1"/>
  <c r="AI5010" i="1"/>
  <c r="AI5011" i="1"/>
  <c r="AI5012" i="1"/>
  <c r="AI5013" i="1"/>
  <c r="AI5014" i="1"/>
  <c r="AI5015" i="1"/>
  <c r="AI5016" i="1"/>
  <c r="AI5017" i="1"/>
  <c r="AI5018" i="1"/>
  <c r="AI5019" i="1"/>
  <c r="AI5020" i="1"/>
  <c r="AI5021" i="1"/>
  <c r="AI5022" i="1"/>
  <c r="AI5023" i="1"/>
  <c r="AI5024" i="1"/>
  <c r="AI5025" i="1"/>
  <c r="AI5026" i="1"/>
  <c r="AI5027" i="1"/>
  <c r="AI5028" i="1"/>
  <c r="AI5029" i="1"/>
  <c r="AI5030" i="1"/>
  <c r="AI5031" i="1"/>
  <c r="AI5032" i="1"/>
  <c r="AI5033" i="1"/>
  <c r="AI5034" i="1"/>
  <c r="AI5035" i="1"/>
  <c r="AI5036" i="1"/>
  <c r="AI5037" i="1"/>
  <c r="AI5038" i="1"/>
  <c r="AI5039" i="1"/>
  <c r="AI5040" i="1"/>
  <c r="AI5041" i="1"/>
  <c r="AI5042" i="1"/>
  <c r="AI5043" i="1"/>
  <c r="AI5044" i="1"/>
  <c r="AI5045" i="1"/>
  <c r="AI5046" i="1"/>
  <c r="AI5047" i="1"/>
  <c r="AI5048" i="1"/>
  <c r="AI5049" i="1"/>
  <c r="AI5050" i="1"/>
  <c r="AI5051" i="1"/>
  <c r="AI5052" i="1"/>
  <c r="AI5053" i="1"/>
  <c r="AI5054" i="1"/>
  <c r="AI5055" i="1"/>
  <c r="AI5056" i="1"/>
  <c r="AI5057" i="1"/>
  <c r="AI5058" i="1"/>
  <c r="AI5059" i="1"/>
  <c r="AI5060" i="1"/>
  <c r="AI5061" i="1"/>
  <c r="AI5062" i="1"/>
  <c r="AI5063" i="1"/>
  <c r="AI5064" i="1"/>
  <c r="AI5065" i="1"/>
  <c r="AI5066" i="1"/>
  <c r="AI5067" i="1"/>
  <c r="AI5068" i="1"/>
  <c r="AI5069" i="1"/>
  <c r="AI5070" i="1"/>
  <c r="AI5071" i="1"/>
  <c r="AI5072" i="1"/>
  <c r="AI5073" i="1"/>
  <c r="AI5074" i="1"/>
  <c r="AI5075" i="1"/>
  <c r="AI5076" i="1"/>
  <c r="AI5077" i="1"/>
  <c r="AI5078" i="1"/>
  <c r="AI5079" i="1"/>
  <c r="AI5080" i="1"/>
  <c r="AI5081" i="1"/>
  <c r="AI5082" i="1"/>
  <c r="AI5083" i="1"/>
  <c r="AI5084" i="1"/>
  <c r="AI5085" i="1"/>
  <c r="AI5086" i="1"/>
  <c r="AI5087" i="1"/>
  <c r="AI5088" i="1"/>
  <c r="AI5089" i="1"/>
  <c r="AI5090" i="1"/>
  <c r="AI5091" i="1"/>
  <c r="AI5092" i="1"/>
  <c r="AI5093" i="1"/>
  <c r="AI5094" i="1"/>
  <c r="AI5095" i="1"/>
  <c r="AI5096" i="1"/>
  <c r="AI5097" i="1"/>
  <c r="AI5098" i="1"/>
  <c r="AI5099" i="1"/>
  <c r="AI5100" i="1"/>
  <c r="AI5101" i="1"/>
  <c r="AI5102" i="1"/>
  <c r="AI5103" i="1"/>
  <c r="AI5104" i="1"/>
  <c r="AI5105" i="1"/>
  <c r="AI5106" i="1"/>
  <c r="AI5107" i="1"/>
  <c r="AI5108" i="1"/>
  <c r="AI5109" i="1"/>
  <c r="AI5110" i="1"/>
  <c r="AI5111" i="1"/>
  <c r="AI5112" i="1"/>
  <c r="AI5113" i="1"/>
  <c r="AI5114" i="1"/>
  <c r="AI5115" i="1"/>
  <c r="AI5116" i="1"/>
  <c r="AI5117" i="1"/>
  <c r="AI5118" i="1"/>
  <c r="AI5119" i="1"/>
  <c r="AI5120" i="1"/>
  <c r="AI5121" i="1"/>
  <c r="AI5122" i="1"/>
  <c r="AI5123" i="1"/>
  <c r="AI5124" i="1"/>
  <c r="AI5125" i="1"/>
  <c r="AI5126" i="1"/>
  <c r="AI5127" i="1"/>
  <c r="AI5128" i="1"/>
  <c r="AI5129" i="1"/>
  <c r="AI5130" i="1"/>
  <c r="AI5131" i="1"/>
  <c r="AI5132" i="1"/>
  <c r="AI5133" i="1"/>
  <c r="AI5134" i="1"/>
  <c r="AI5135" i="1"/>
  <c r="AI5136" i="1"/>
  <c r="AI5137" i="1"/>
  <c r="AI5138" i="1"/>
  <c r="AI5139" i="1"/>
  <c r="AI5140" i="1"/>
  <c r="AI5141" i="1"/>
  <c r="AI5142" i="1"/>
  <c r="AI5143" i="1"/>
  <c r="AI5144" i="1"/>
  <c r="AI5145" i="1"/>
  <c r="AI5146" i="1"/>
  <c r="AI5147" i="1"/>
  <c r="AI5148" i="1"/>
  <c r="AI5149" i="1"/>
  <c r="AI5150" i="1"/>
  <c r="AI5151" i="1"/>
  <c r="AI5152" i="1"/>
  <c r="AI5153" i="1"/>
  <c r="AI5154" i="1"/>
  <c r="AI5155" i="1"/>
  <c r="AI5156" i="1"/>
  <c r="AI5157" i="1"/>
  <c r="AI5158" i="1"/>
  <c r="AI5159" i="1"/>
  <c r="AI5160" i="1"/>
  <c r="AI5161" i="1"/>
  <c r="AI5162" i="1"/>
  <c r="AI5163" i="1"/>
  <c r="AI5164" i="1"/>
  <c r="AI5165" i="1"/>
  <c r="AI5166" i="1"/>
  <c r="AI5167" i="1"/>
  <c r="AI5168" i="1"/>
  <c r="AI5169" i="1"/>
  <c r="AI5170" i="1"/>
  <c r="AI5171" i="1"/>
  <c r="AI5172" i="1"/>
  <c r="AI5173" i="1"/>
  <c r="AI5174" i="1"/>
  <c r="AI5175" i="1"/>
  <c r="AI5176" i="1"/>
  <c r="AI5177" i="1"/>
  <c r="AI5178" i="1"/>
  <c r="AI5179" i="1"/>
  <c r="AI5180" i="1"/>
  <c r="AI5181" i="1"/>
  <c r="AI5182" i="1"/>
  <c r="AI5183" i="1"/>
  <c r="AI5184" i="1"/>
  <c r="AI5185" i="1"/>
  <c r="AI5186" i="1"/>
  <c r="AI5187" i="1"/>
  <c r="AI5188" i="1"/>
  <c r="AI5189" i="1"/>
  <c r="AI5190" i="1"/>
  <c r="AI5191" i="1"/>
  <c r="AI5192" i="1"/>
  <c r="AI5193" i="1"/>
  <c r="AI5194" i="1"/>
  <c r="AI5195" i="1"/>
  <c r="AI5196" i="1"/>
  <c r="AI5197" i="1"/>
  <c r="AI5198" i="1"/>
  <c r="AI5199" i="1"/>
  <c r="AI5200" i="1"/>
  <c r="AI5201" i="1"/>
  <c r="AI5202" i="1"/>
  <c r="AI5203" i="1"/>
  <c r="AI5204" i="1"/>
  <c r="AI5205" i="1"/>
  <c r="AI5206" i="1"/>
  <c r="AI5207" i="1"/>
  <c r="AI5208" i="1"/>
  <c r="AI5209" i="1"/>
  <c r="AI5210" i="1"/>
  <c r="AI5211" i="1"/>
  <c r="AI5212" i="1"/>
  <c r="AI5213" i="1"/>
  <c r="AI5214" i="1"/>
  <c r="AI5215" i="1"/>
  <c r="AI5216" i="1"/>
  <c r="AI5217" i="1"/>
  <c r="AI5218" i="1"/>
  <c r="AI5219" i="1"/>
  <c r="AI5220" i="1"/>
  <c r="AI5221" i="1"/>
  <c r="AI5222" i="1"/>
  <c r="AI5223" i="1"/>
  <c r="AI5224" i="1"/>
  <c r="AI5225" i="1"/>
  <c r="AI5226" i="1"/>
  <c r="AI5227" i="1"/>
  <c r="AI5228" i="1"/>
  <c r="AI5229" i="1"/>
  <c r="AI5230" i="1"/>
  <c r="AI5231" i="1"/>
  <c r="AI5232" i="1"/>
  <c r="AI5233" i="1"/>
  <c r="AI5234" i="1"/>
  <c r="AI5235" i="1"/>
  <c r="AI5236" i="1"/>
  <c r="AI5237" i="1"/>
  <c r="AI5238" i="1"/>
  <c r="AI5239" i="1"/>
  <c r="AI5240" i="1"/>
  <c r="AI5241" i="1"/>
  <c r="AI5242" i="1"/>
  <c r="AI5243" i="1"/>
  <c r="AI5244" i="1"/>
  <c r="AI5245" i="1"/>
  <c r="AI5246" i="1"/>
  <c r="AI5247" i="1"/>
  <c r="AI5248" i="1"/>
  <c r="AI5249" i="1"/>
  <c r="AI5250" i="1"/>
  <c r="AI5251" i="1"/>
  <c r="AI5252" i="1"/>
  <c r="AI5253" i="1"/>
  <c r="AI5254" i="1"/>
  <c r="AI5255" i="1"/>
  <c r="AI5256" i="1"/>
  <c r="AI5257" i="1"/>
  <c r="AI5258" i="1"/>
  <c r="AI5259" i="1"/>
  <c r="AI5260" i="1"/>
  <c r="AI5261" i="1"/>
  <c r="AI5262" i="1"/>
  <c r="AI5263" i="1"/>
  <c r="AI5264" i="1"/>
  <c r="AI5265" i="1"/>
  <c r="AI5266" i="1"/>
  <c r="AI5267" i="1"/>
  <c r="AI5268" i="1"/>
  <c r="AI5269" i="1"/>
  <c r="AI5270" i="1"/>
  <c r="AI5271" i="1"/>
  <c r="AI5272" i="1"/>
  <c r="AI5273" i="1"/>
  <c r="AI5274" i="1"/>
  <c r="AI5275" i="1"/>
  <c r="AI5276" i="1"/>
  <c r="AI5277" i="1"/>
  <c r="AI5278" i="1"/>
  <c r="AI5279" i="1"/>
  <c r="AI5280" i="1"/>
  <c r="AI5281" i="1"/>
  <c r="AI5282" i="1"/>
  <c r="AI5283" i="1"/>
  <c r="AI5284" i="1"/>
  <c r="AI5285" i="1"/>
  <c r="AI5286" i="1"/>
  <c r="AI5287" i="1"/>
  <c r="AI5288" i="1"/>
  <c r="AI5289" i="1"/>
  <c r="AI5290" i="1"/>
  <c r="AI5291" i="1"/>
  <c r="AI5292" i="1"/>
  <c r="AI5293" i="1"/>
  <c r="AI5294" i="1"/>
  <c r="AI5295" i="1"/>
  <c r="AI5296" i="1"/>
  <c r="AI5297" i="1"/>
  <c r="AI5298" i="1"/>
  <c r="AI5299" i="1"/>
  <c r="AI5300" i="1"/>
  <c r="AI5301" i="1"/>
  <c r="AI5302" i="1"/>
  <c r="AI5303" i="1"/>
  <c r="AI5304" i="1"/>
  <c r="AI5305" i="1"/>
  <c r="AI5306" i="1"/>
  <c r="AI5307" i="1"/>
  <c r="AI5308" i="1"/>
  <c r="AI5309" i="1"/>
  <c r="AI5310" i="1"/>
  <c r="AI5311" i="1"/>
  <c r="AI5312" i="1"/>
  <c r="AI5313" i="1"/>
  <c r="AI5314" i="1"/>
  <c r="AI5315" i="1"/>
  <c r="AI5316" i="1"/>
  <c r="AI5317" i="1"/>
  <c r="AI5318" i="1"/>
  <c r="AI5319" i="1"/>
  <c r="AI5320" i="1"/>
  <c r="AI5321" i="1"/>
  <c r="AI5322" i="1"/>
  <c r="AI5323" i="1"/>
  <c r="AI5324" i="1"/>
  <c r="AI5325" i="1"/>
  <c r="AI5326" i="1"/>
  <c r="AI5327" i="1"/>
  <c r="AI5328" i="1"/>
  <c r="AI5329" i="1"/>
  <c r="AI5330" i="1"/>
  <c r="AI5331" i="1"/>
  <c r="AI5332" i="1"/>
  <c r="AI5333" i="1"/>
  <c r="AI5334" i="1"/>
  <c r="AI5335" i="1"/>
  <c r="AI5336" i="1"/>
  <c r="AI5337" i="1"/>
  <c r="AI5338" i="1"/>
  <c r="AI5339" i="1"/>
  <c r="AI5340" i="1"/>
  <c r="AI5341" i="1"/>
  <c r="AI5342" i="1"/>
  <c r="AI5343" i="1"/>
  <c r="AI5344" i="1"/>
  <c r="AI5345" i="1"/>
  <c r="AI5346" i="1"/>
  <c r="AI5347" i="1"/>
  <c r="AI5348" i="1"/>
  <c r="AI5349" i="1"/>
  <c r="AI5350" i="1"/>
  <c r="AI5351" i="1"/>
  <c r="AI5352" i="1"/>
  <c r="AI5353" i="1"/>
  <c r="AI5354" i="1"/>
  <c r="AI5355" i="1"/>
  <c r="AI5356" i="1"/>
  <c r="AI5357" i="1"/>
  <c r="AI5358" i="1"/>
  <c r="AI5359" i="1"/>
  <c r="AI5360" i="1"/>
  <c r="AI5361" i="1"/>
  <c r="AI5362" i="1"/>
  <c r="AI5363" i="1"/>
  <c r="AI5364" i="1"/>
  <c r="AI5365" i="1"/>
  <c r="AI5366" i="1"/>
  <c r="AI5367" i="1"/>
  <c r="AI5368" i="1"/>
  <c r="AI5369" i="1"/>
  <c r="AI5370" i="1"/>
  <c r="AI5371" i="1"/>
  <c r="AI5372" i="1"/>
  <c r="AI5373" i="1"/>
  <c r="AI5374" i="1"/>
  <c r="AI5375" i="1"/>
  <c r="AI5376" i="1"/>
  <c r="AI5377" i="1"/>
  <c r="AI5378" i="1"/>
  <c r="AI5379" i="1"/>
  <c r="AI5380" i="1"/>
  <c r="AI5381" i="1"/>
  <c r="AI5382" i="1"/>
  <c r="AI5383" i="1"/>
  <c r="AI5384" i="1"/>
  <c r="AI5385" i="1"/>
  <c r="AI5386" i="1"/>
  <c r="AI5387" i="1"/>
  <c r="AI5388" i="1"/>
  <c r="AI5389" i="1"/>
  <c r="AI5390" i="1"/>
  <c r="AI5391" i="1"/>
  <c r="AI5392" i="1"/>
  <c r="AI5393" i="1"/>
  <c r="AI5394" i="1"/>
  <c r="AI5395" i="1"/>
  <c r="AI5396" i="1"/>
  <c r="AI5397" i="1"/>
  <c r="AI5398" i="1"/>
  <c r="AI5399" i="1"/>
  <c r="AI5400" i="1"/>
  <c r="AI5401" i="1"/>
  <c r="AI5402" i="1"/>
  <c r="AI5403" i="1"/>
  <c r="AI5404" i="1"/>
  <c r="AI5405" i="1"/>
  <c r="AI5406" i="1"/>
  <c r="AI5407" i="1"/>
  <c r="AI5408" i="1"/>
  <c r="AI5409" i="1"/>
  <c r="AI5410" i="1"/>
  <c r="AI5411" i="1"/>
  <c r="AI5412" i="1"/>
  <c r="AI5413" i="1"/>
  <c r="AI5414" i="1"/>
  <c r="AI5415" i="1"/>
  <c r="AI5416" i="1"/>
  <c r="AI5417" i="1"/>
  <c r="AI5418" i="1"/>
  <c r="AI5419" i="1"/>
  <c r="AI5420" i="1"/>
  <c r="AI5421" i="1"/>
  <c r="AI5422" i="1"/>
  <c r="AI5423" i="1"/>
  <c r="AI5424" i="1"/>
  <c r="AI5425" i="1"/>
  <c r="AI5426" i="1"/>
  <c r="AI5427" i="1"/>
  <c r="AI5428" i="1"/>
  <c r="AI5429" i="1"/>
  <c r="AI5430" i="1"/>
  <c r="AI5431" i="1"/>
  <c r="AI5432" i="1"/>
  <c r="AI5433" i="1"/>
  <c r="AI5434" i="1"/>
  <c r="AI5435" i="1"/>
  <c r="AI5436" i="1"/>
  <c r="AI5437" i="1"/>
  <c r="AI5438" i="1"/>
  <c r="AI5439" i="1"/>
  <c r="AI5440" i="1"/>
  <c r="AI5441" i="1"/>
  <c r="AI5442" i="1"/>
  <c r="AI5443" i="1"/>
  <c r="AI5444" i="1"/>
  <c r="AI5445" i="1"/>
  <c r="AI5446" i="1"/>
  <c r="AI5447" i="1"/>
  <c r="AI5448" i="1"/>
  <c r="AI5449" i="1"/>
  <c r="AI5450" i="1"/>
  <c r="AI5451" i="1"/>
  <c r="AI5452" i="1"/>
  <c r="AI5453" i="1"/>
  <c r="AI5454" i="1"/>
  <c r="AI5455" i="1"/>
  <c r="AI5456" i="1"/>
  <c r="AI5457" i="1"/>
  <c r="AI5458" i="1"/>
  <c r="AI5459" i="1"/>
  <c r="AI5460" i="1"/>
  <c r="AI5461" i="1"/>
  <c r="AI5462" i="1"/>
  <c r="AI5463" i="1"/>
  <c r="AI5464" i="1"/>
  <c r="AI5465" i="1"/>
  <c r="AI5466" i="1"/>
  <c r="AI5467" i="1"/>
  <c r="AI5468" i="1"/>
  <c r="AI5469" i="1"/>
  <c r="AI5470" i="1"/>
  <c r="AI5471" i="1"/>
  <c r="AI5472" i="1"/>
  <c r="AI5473" i="1"/>
  <c r="AI5474" i="1"/>
  <c r="AI5475" i="1"/>
  <c r="AI5476" i="1"/>
  <c r="AI5477" i="1"/>
  <c r="AI5478" i="1"/>
  <c r="AI5479" i="1"/>
  <c r="AI5480" i="1"/>
  <c r="AI5481" i="1"/>
  <c r="AI5482" i="1"/>
  <c r="AI5483" i="1"/>
  <c r="AI5484" i="1"/>
  <c r="AI5485" i="1"/>
  <c r="AI5486" i="1"/>
  <c r="AI5487" i="1"/>
  <c r="AI5488" i="1"/>
  <c r="AI5489" i="1"/>
  <c r="AI5490" i="1"/>
  <c r="AI5491" i="1"/>
  <c r="AI5492" i="1"/>
  <c r="AI5493" i="1"/>
  <c r="AI5494" i="1"/>
  <c r="AI5495" i="1"/>
  <c r="AI5496" i="1"/>
  <c r="AI5497" i="1"/>
  <c r="AI5498" i="1"/>
  <c r="AI5499" i="1"/>
  <c r="AI5500" i="1"/>
  <c r="AI5501" i="1"/>
  <c r="AI5502" i="1"/>
  <c r="AI5503" i="1"/>
  <c r="AI5504" i="1"/>
  <c r="AI5505" i="1"/>
  <c r="AI5506" i="1"/>
  <c r="AI5507" i="1"/>
  <c r="AI5508" i="1"/>
  <c r="AI5509" i="1"/>
  <c r="AI5510" i="1"/>
  <c r="AI5511" i="1"/>
  <c r="AI5512" i="1"/>
  <c r="AI5513" i="1"/>
  <c r="AI5514" i="1"/>
  <c r="AI5515" i="1"/>
  <c r="AI5516" i="1"/>
  <c r="AI5517" i="1"/>
  <c r="AI5518" i="1"/>
  <c r="AI5519" i="1"/>
  <c r="AI5520" i="1"/>
  <c r="AI5521" i="1"/>
  <c r="AI5522" i="1"/>
  <c r="AI5523" i="1"/>
  <c r="AI5524" i="1"/>
  <c r="AI5525" i="1"/>
  <c r="AI5526" i="1"/>
  <c r="AI5527" i="1"/>
  <c r="AI5528" i="1"/>
  <c r="AI5529" i="1"/>
  <c r="AI5530" i="1"/>
  <c r="AI5531" i="1"/>
  <c r="AI5532" i="1"/>
  <c r="AI5533" i="1"/>
  <c r="AI5534" i="1"/>
  <c r="AI5535" i="1"/>
  <c r="AI5536" i="1"/>
  <c r="AI5537" i="1"/>
  <c r="AI5538" i="1"/>
  <c r="AI5539" i="1"/>
  <c r="AI5540" i="1"/>
  <c r="AI5541" i="1"/>
  <c r="AI5542" i="1"/>
  <c r="AI5543" i="1"/>
  <c r="AI5544" i="1"/>
  <c r="AI5545" i="1"/>
  <c r="AI5546" i="1"/>
  <c r="AI5547" i="1"/>
  <c r="AI5548" i="1"/>
  <c r="AI5549" i="1"/>
  <c r="AI5550" i="1"/>
  <c r="AI5551" i="1"/>
  <c r="AI5552" i="1"/>
  <c r="AI5553" i="1"/>
  <c r="AI5554" i="1"/>
  <c r="AI5555" i="1"/>
  <c r="AI5556" i="1"/>
  <c r="AI5557" i="1"/>
  <c r="AI5558" i="1"/>
  <c r="AI5559" i="1"/>
  <c r="AI5560" i="1"/>
  <c r="AI5561" i="1"/>
  <c r="AI5562" i="1"/>
  <c r="AI5563" i="1"/>
  <c r="AI5564" i="1"/>
  <c r="AI5565" i="1"/>
  <c r="AI5566" i="1"/>
  <c r="AI5567" i="1"/>
  <c r="AI5568" i="1"/>
  <c r="AI5569" i="1"/>
  <c r="AI5570" i="1"/>
  <c r="AI5571" i="1"/>
  <c r="AI5572" i="1"/>
  <c r="AI5573" i="1"/>
  <c r="AI5574" i="1"/>
  <c r="AI5575" i="1"/>
  <c r="AI5576" i="1"/>
  <c r="AI5577" i="1"/>
  <c r="AI5578" i="1"/>
  <c r="AI5579" i="1"/>
  <c r="AI5580" i="1"/>
  <c r="AI5581" i="1"/>
  <c r="AI5582" i="1"/>
  <c r="AI5583" i="1"/>
  <c r="AI5584" i="1"/>
  <c r="AI5585" i="1"/>
  <c r="AI5586" i="1"/>
  <c r="AI5587" i="1"/>
  <c r="AI5588" i="1"/>
  <c r="AI5589" i="1"/>
  <c r="AI5590" i="1"/>
  <c r="AI5591" i="1"/>
  <c r="AI5592" i="1"/>
  <c r="AI5593" i="1"/>
  <c r="AI5594" i="1"/>
  <c r="AI5595" i="1"/>
  <c r="AI5596" i="1"/>
  <c r="AI5597" i="1"/>
  <c r="AI5598" i="1"/>
  <c r="AI5599" i="1"/>
  <c r="AI5600" i="1"/>
  <c r="AI5601" i="1"/>
  <c r="AI5602" i="1"/>
  <c r="AI5603" i="1"/>
  <c r="AI5604" i="1"/>
  <c r="AI5605" i="1"/>
  <c r="AI5606" i="1"/>
  <c r="AI5607" i="1"/>
  <c r="AI5608" i="1"/>
  <c r="AI5609" i="1"/>
  <c r="AI5610" i="1"/>
  <c r="AI5611" i="1"/>
  <c r="AI5612" i="1"/>
  <c r="AI5613" i="1"/>
  <c r="AI5614" i="1"/>
  <c r="AI5615" i="1"/>
  <c r="AI5616" i="1"/>
  <c r="AI5617" i="1"/>
  <c r="AI5618" i="1"/>
  <c r="AI5619" i="1"/>
  <c r="AI5620" i="1"/>
  <c r="AI5621" i="1"/>
  <c r="AI5622" i="1"/>
  <c r="AI5623" i="1"/>
  <c r="AI5624" i="1"/>
  <c r="AI5625" i="1"/>
  <c r="AI5626" i="1"/>
  <c r="AI5627" i="1"/>
  <c r="AI5628" i="1"/>
  <c r="AI5629" i="1"/>
  <c r="AI5630" i="1"/>
  <c r="AI5631" i="1"/>
  <c r="AI5632" i="1"/>
  <c r="AI5633" i="1"/>
  <c r="AI5634" i="1"/>
  <c r="AI5635" i="1"/>
  <c r="AI5636" i="1"/>
  <c r="AI5637" i="1"/>
  <c r="AI5638" i="1"/>
  <c r="AI5639" i="1"/>
  <c r="AI5640" i="1"/>
  <c r="AI5641" i="1"/>
  <c r="AI5642" i="1"/>
  <c r="AI5643" i="1"/>
  <c r="AI5644" i="1"/>
  <c r="AI5645" i="1"/>
  <c r="AI5646" i="1"/>
  <c r="AI5647" i="1"/>
  <c r="AI5648" i="1"/>
  <c r="AI5649" i="1"/>
  <c r="AI5650" i="1"/>
  <c r="AI5651" i="1"/>
  <c r="AI5652" i="1"/>
  <c r="AI5653" i="1"/>
  <c r="AI5654" i="1"/>
  <c r="AI5655" i="1"/>
  <c r="AI5656" i="1"/>
  <c r="AI5657" i="1"/>
  <c r="AI5658" i="1"/>
  <c r="AI5659" i="1"/>
  <c r="AI5660" i="1"/>
  <c r="AI5661" i="1"/>
  <c r="AI5662" i="1"/>
  <c r="AI5663" i="1"/>
  <c r="AI5664" i="1"/>
  <c r="AI5665" i="1"/>
  <c r="AI5666" i="1"/>
  <c r="AI5667" i="1"/>
  <c r="AI5668" i="1"/>
  <c r="AI5669" i="1"/>
  <c r="AI5670" i="1"/>
  <c r="AI5671" i="1"/>
  <c r="AI5672" i="1"/>
  <c r="AI5673" i="1"/>
  <c r="AI5674" i="1"/>
  <c r="AI5675" i="1"/>
  <c r="AI5676" i="1"/>
  <c r="AI5677" i="1"/>
  <c r="AI5678" i="1"/>
  <c r="AI5679" i="1"/>
  <c r="AI5680" i="1"/>
  <c r="AI5681" i="1"/>
  <c r="AI5682" i="1"/>
  <c r="AI5683" i="1"/>
  <c r="AI5684" i="1"/>
  <c r="AI5685" i="1"/>
  <c r="AI5686" i="1"/>
  <c r="AI5687" i="1"/>
  <c r="AI5688" i="1"/>
  <c r="AI5689" i="1"/>
  <c r="AI5690" i="1"/>
  <c r="AI5691" i="1"/>
  <c r="AI5692" i="1"/>
  <c r="AI5693" i="1"/>
  <c r="AI5694" i="1"/>
  <c r="AI5695" i="1"/>
  <c r="AI5696" i="1"/>
  <c r="AI5697" i="1"/>
  <c r="AI5698" i="1"/>
  <c r="AI5699" i="1"/>
  <c r="AI5700" i="1"/>
  <c r="AI5701" i="1"/>
  <c r="AI5702" i="1"/>
  <c r="AI5703" i="1"/>
  <c r="AI5704" i="1"/>
  <c r="AI5705" i="1"/>
  <c r="AI5706" i="1"/>
  <c r="AI5707" i="1"/>
  <c r="AI5708" i="1"/>
  <c r="AI5709" i="1"/>
  <c r="AI5710" i="1"/>
  <c r="AI5711" i="1"/>
  <c r="AI5712" i="1"/>
  <c r="AI5713" i="1"/>
  <c r="AI5714" i="1"/>
  <c r="AI5715" i="1"/>
  <c r="AI5716" i="1"/>
  <c r="AI5717" i="1"/>
  <c r="AI5718" i="1"/>
  <c r="AI5719" i="1"/>
  <c r="AI5720" i="1"/>
  <c r="AI5721" i="1"/>
  <c r="AI5722" i="1"/>
  <c r="AI5723" i="1"/>
  <c r="AI5724" i="1"/>
  <c r="AI5725" i="1"/>
  <c r="AI5726" i="1"/>
  <c r="AI5727" i="1"/>
  <c r="AI5728" i="1"/>
  <c r="AI5729" i="1"/>
  <c r="AI5730" i="1"/>
  <c r="AI5731" i="1"/>
  <c r="AI5732" i="1"/>
  <c r="AI5733" i="1"/>
  <c r="AI5734" i="1"/>
  <c r="AI5735" i="1"/>
  <c r="AI5736" i="1"/>
  <c r="AI5737" i="1"/>
  <c r="AI5738" i="1"/>
  <c r="AI5739" i="1"/>
  <c r="AI5740" i="1"/>
  <c r="AI5741" i="1"/>
  <c r="AI5742" i="1"/>
  <c r="AI5743" i="1"/>
  <c r="AI5744" i="1"/>
  <c r="AI5745" i="1"/>
  <c r="AI5746" i="1"/>
  <c r="AI5747" i="1"/>
  <c r="AI5748" i="1"/>
  <c r="AI5749" i="1"/>
  <c r="AI5750" i="1"/>
  <c r="AI5751" i="1"/>
  <c r="AI5752" i="1"/>
  <c r="AI5753" i="1"/>
  <c r="AI5754" i="1"/>
  <c r="AI5755" i="1"/>
  <c r="AI5756" i="1"/>
  <c r="AI5757" i="1"/>
  <c r="AI5758" i="1"/>
  <c r="AI5759" i="1"/>
  <c r="AI5760" i="1"/>
  <c r="AI5761" i="1"/>
  <c r="AI5762" i="1"/>
  <c r="AI5763" i="1"/>
  <c r="AI5764" i="1"/>
  <c r="AI5765" i="1"/>
  <c r="AI5766" i="1"/>
  <c r="AI5767" i="1"/>
  <c r="AI5768" i="1"/>
  <c r="AI5769" i="1"/>
  <c r="AI5770" i="1"/>
  <c r="AI5771" i="1"/>
  <c r="AI5772" i="1"/>
  <c r="AI5773" i="1"/>
  <c r="AI5774" i="1"/>
  <c r="AI5775" i="1"/>
  <c r="AI5776" i="1"/>
  <c r="AI5777" i="1"/>
  <c r="AI5778" i="1"/>
  <c r="AI5779" i="1"/>
  <c r="AI5780" i="1"/>
  <c r="AI5781" i="1"/>
  <c r="AI5782" i="1"/>
  <c r="AI5783" i="1"/>
  <c r="AI5784" i="1"/>
  <c r="AI5785" i="1"/>
  <c r="AI5786" i="1"/>
  <c r="AI5787" i="1"/>
  <c r="AI5788" i="1"/>
  <c r="AI5789" i="1"/>
  <c r="AI5790" i="1"/>
  <c r="AI5791" i="1"/>
  <c r="AI5792" i="1"/>
  <c r="AI5793" i="1"/>
  <c r="AI5794" i="1"/>
  <c r="AI5795" i="1"/>
  <c r="AI5796" i="1"/>
  <c r="AI5797" i="1"/>
  <c r="AI5798" i="1"/>
  <c r="AI5799" i="1"/>
  <c r="AI5800" i="1"/>
  <c r="AI5801" i="1"/>
  <c r="AI5802" i="1"/>
  <c r="AI5803" i="1"/>
  <c r="AI5804" i="1"/>
  <c r="AI5805" i="1"/>
  <c r="AI5806" i="1"/>
  <c r="AI5807" i="1"/>
  <c r="AI5808" i="1"/>
  <c r="AI5809" i="1"/>
  <c r="AI5810" i="1"/>
  <c r="AI5811" i="1"/>
  <c r="AI5812" i="1"/>
  <c r="AI5813" i="1"/>
  <c r="AI5814" i="1"/>
  <c r="AI5815" i="1"/>
  <c r="AI5816" i="1"/>
  <c r="AI5817" i="1"/>
  <c r="AI5818" i="1"/>
  <c r="AI5819" i="1"/>
  <c r="AI5820" i="1"/>
  <c r="AI5821" i="1"/>
  <c r="AI5822" i="1"/>
  <c r="AI5823" i="1"/>
  <c r="AI5824" i="1"/>
  <c r="AI5825" i="1"/>
  <c r="AI5826" i="1"/>
  <c r="AI5827" i="1"/>
  <c r="AI5828" i="1"/>
  <c r="AI5829" i="1"/>
  <c r="AI5830" i="1"/>
  <c r="AI5831" i="1"/>
  <c r="AI5832" i="1"/>
  <c r="AI5833" i="1"/>
  <c r="AI5834" i="1"/>
  <c r="AI5835" i="1"/>
  <c r="AI5836" i="1"/>
  <c r="AI5837" i="1"/>
  <c r="AI5838" i="1"/>
  <c r="AI5839" i="1"/>
  <c r="AI5840" i="1"/>
  <c r="AI5841" i="1"/>
  <c r="AI5842" i="1"/>
  <c r="AI5843" i="1"/>
  <c r="AI5844" i="1"/>
  <c r="AI5845" i="1"/>
  <c r="AI5846" i="1"/>
  <c r="AI5847" i="1"/>
  <c r="AI5848" i="1"/>
  <c r="AI5849" i="1"/>
  <c r="AI5850" i="1"/>
  <c r="AI5851" i="1"/>
  <c r="AI5852" i="1"/>
  <c r="AI5853" i="1"/>
  <c r="AI5854" i="1"/>
  <c r="AI5855" i="1"/>
  <c r="AI5856" i="1"/>
  <c r="AI5857" i="1"/>
  <c r="AI5858" i="1"/>
  <c r="AI5859" i="1"/>
  <c r="AI5860" i="1"/>
  <c r="AI5861" i="1"/>
  <c r="AI5862" i="1"/>
  <c r="AI5863" i="1"/>
  <c r="AI5864" i="1"/>
  <c r="AI5865" i="1"/>
  <c r="AI5866" i="1"/>
  <c r="AI5867" i="1"/>
  <c r="AI5868" i="1"/>
  <c r="AI5869" i="1"/>
  <c r="AI5870" i="1"/>
  <c r="AI5871" i="1"/>
  <c r="AI5872" i="1"/>
  <c r="AI5873" i="1"/>
  <c r="AI5874" i="1"/>
  <c r="AI5875" i="1"/>
  <c r="AI5876" i="1"/>
  <c r="AI5877" i="1"/>
  <c r="AI5878" i="1"/>
  <c r="AI5879" i="1"/>
  <c r="AI5880" i="1"/>
  <c r="AI5881" i="1"/>
  <c r="AI5882" i="1"/>
  <c r="AI5883" i="1"/>
  <c r="AI5884" i="1"/>
  <c r="AI5885" i="1"/>
  <c r="AI5886" i="1"/>
  <c r="AI5887" i="1"/>
  <c r="AI5888" i="1"/>
  <c r="AI5889" i="1"/>
  <c r="AI5890" i="1"/>
  <c r="AI5891" i="1"/>
  <c r="AI5892" i="1"/>
  <c r="AI5893" i="1"/>
  <c r="AI5894" i="1"/>
  <c r="AI5895" i="1"/>
  <c r="AI5896" i="1"/>
  <c r="AI5897" i="1"/>
  <c r="AI5898" i="1"/>
  <c r="AI5899" i="1"/>
  <c r="AI5900" i="1"/>
  <c r="AI5901" i="1"/>
  <c r="AI5902" i="1"/>
  <c r="AI5903" i="1"/>
  <c r="AI5904" i="1"/>
  <c r="AI5905" i="1"/>
  <c r="AI5906" i="1"/>
  <c r="AI5907" i="1"/>
  <c r="AI5908" i="1"/>
  <c r="AI5909" i="1"/>
  <c r="AI5910" i="1"/>
  <c r="AI5911" i="1"/>
  <c r="AI5912" i="1"/>
  <c r="AI5913" i="1"/>
  <c r="AI5914" i="1"/>
  <c r="AI5915" i="1"/>
  <c r="AI5916" i="1"/>
  <c r="AI5917" i="1"/>
  <c r="AI5918" i="1"/>
  <c r="AI5919" i="1"/>
  <c r="AI5920" i="1"/>
  <c r="AI5921" i="1"/>
  <c r="AI5922" i="1"/>
  <c r="AI5923" i="1"/>
  <c r="AI5924" i="1"/>
  <c r="AI5925" i="1"/>
  <c r="AI5926" i="1"/>
  <c r="AI5927" i="1"/>
  <c r="AI5928" i="1"/>
  <c r="AI5929" i="1"/>
  <c r="AI5930" i="1"/>
  <c r="AI5931" i="1"/>
  <c r="AI5932" i="1"/>
  <c r="AI5933" i="1"/>
  <c r="AI5934" i="1"/>
  <c r="AI5935" i="1"/>
  <c r="AI5936" i="1"/>
  <c r="AI5937" i="1"/>
  <c r="AI5938" i="1"/>
  <c r="AI5939" i="1"/>
  <c r="AI5940" i="1"/>
  <c r="AI5941" i="1"/>
  <c r="AI5942" i="1"/>
  <c r="AI5943" i="1"/>
  <c r="AI5944" i="1"/>
  <c r="AI5945" i="1"/>
  <c r="AI5946" i="1"/>
  <c r="AI5947" i="1"/>
  <c r="AI5948" i="1"/>
  <c r="AI5949" i="1"/>
  <c r="AI5950" i="1"/>
  <c r="AI5951" i="1"/>
  <c r="AI5952" i="1"/>
  <c r="AI5953" i="1"/>
  <c r="AI5954" i="1"/>
  <c r="AI5955" i="1"/>
  <c r="AI5956" i="1"/>
  <c r="AI5957" i="1"/>
  <c r="AI5958" i="1"/>
  <c r="AI5959" i="1"/>
  <c r="AI5960" i="1"/>
  <c r="AI5961" i="1"/>
  <c r="AI5962" i="1"/>
  <c r="AI5963" i="1"/>
  <c r="AI5964" i="1"/>
  <c r="AI5965" i="1"/>
  <c r="AI5966" i="1"/>
  <c r="AI5967" i="1"/>
  <c r="AI5968" i="1"/>
  <c r="AI5969" i="1"/>
  <c r="AI5970" i="1"/>
  <c r="AI5971" i="1"/>
  <c r="AI5972" i="1"/>
  <c r="AI5973" i="1"/>
  <c r="AI5974" i="1"/>
  <c r="AI5975" i="1"/>
  <c r="AI5976" i="1"/>
  <c r="AI5977" i="1"/>
  <c r="AI5978" i="1"/>
  <c r="AI5979" i="1"/>
  <c r="AI5980" i="1"/>
  <c r="AI5981" i="1"/>
  <c r="AI5982" i="1"/>
  <c r="AI5983" i="1"/>
  <c r="AI5984" i="1"/>
  <c r="AI5985" i="1"/>
  <c r="AI5986" i="1"/>
  <c r="AI5987" i="1"/>
  <c r="AI5988" i="1"/>
  <c r="AI5989" i="1"/>
  <c r="AI5990" i="1"/>
  <c r="AI5991" i="1"/>
  <c r="AI5992" i="1"/>
  <c r="AI5993" i="1"/>
  <c r="AI5994" i="1"/>
  <c r="AI5995" i="1"/>
  <c r="AI5996" i="1"/>
  <c r="AI5997" i="1"/>
  <c r="AI5998" i="1"/>
  <c r="AI5999" i="1"/>
  <c r="AI6000" i="1"/>
  <c r="AI6001" i="1"/>
  <c r="AI6002" i="1"/>
  <c r="AI6003" i="1"/>
  <c r="AI6004" i="1"/>
  <c r="AI6005" i="1"/>
  <c r="AI6006" i="1"/>
  <c r="AI6007" i="1"/>
  <c r="AI6008" i="1"/>
  <c r="AI6009" i="1"/>
  <c r="AI6010" i="1"/>
  <c r="AI6011" i="1"/>
  <c r="AI6012" i="1"/>
  <c r="AI6013" i="1"/>
  <c r="AI6014" i="1"/>
  <c r="AI6015" i="1"/>
  <c r="AI6016" i="1"/>
  <c r="AI6017" i="1"/>
  <c r="AI6018" i="1"/>
  <c r="AI6019" i="1"/>
  <c r="AI6020" i="1"/>
  <c r="AI6021" i="1"/>
  <c r="AI6022" i="1"/>
  <c r="AI6023" i="1"/>
  <c r="AI6024" i="1"/>
  <c r="AI6025" i="1"/>
  <c r="AI6026" i="1"/>
  <c r="AI6027" i="1"/>
  <c r="AI6028" i="1"/>
  <c r="AI6029" i="1"/>
  <c r="AI6030" i="1"/>
  <c r="AI6031" i="1"/>
  <c r="AI6032" i="1"/>
  <c r="AI6033" i="1"/>
  <c r="AI6034" i="1"/>
  <c r="AI6035" i="1"/>
  <c r="AI6036" i="1"/>
  <c r="AI6037" i="1"/>
  <c r="AI6038" i="1"/>
  <c r="AI6039" i="1"/>
  <c r="AI6040" i="1"/>
  <c r="AI6041" i="1"/>
  <c r="AI6042" i="1"/>
  <c r="AI6043" i="1"/>
  <c r="AI6044" i="1"/>
  <c r="AI6045" i="1"/>
  <c r="AI6046" i="1"/>
  <c r="AI6047" i="1"/>
  <c r="AI6048" i="1"/>
  <c r="AI6049" i="1"/>
  <c r="AI6050" i="1"/>
  <c r="AI6051" i="1"/>
  <c r="AI6052" i="1"/>
  <c r="AI6053" i="1"/>
  <c r="AI6054" i="1"/>
  <c r="AI6055" i="1"/>
  <c r="AI6056" i="1"/>
  <c r="AI6057" i="1"/>
  <c r="AI6058" i="1"/>
  <c r="AI6059" i="1"/>
  <c r="AI6060" i="1"/>
  <c r="AI6061" i="1"/>
  <c r="AI6062" i="1"/>
  <c r="AI6063" i="1"/>
  <c r="AI6064" i="1"/>
  <c r="AI6065" i="1"/>
  <c r="AI6066" i="1"/>
  <c r="AI6067" i="1"/>
  <c r="AI6068" i="1"/>
  <c r="AI6069" i="1"/>
  <c r="AI6070" i="1"/>
  <c r="AI6071" i="1"/>
  <c r="AI6072" i="1"/>
  <c r="AI6073" i="1"/>
  <c r="AI6074" i="1"/>
  <c r="AI6075" i="1"/>
  <c r="AI6076" i="1"/>
  <c r="AI6077" i="1"/>
  <c r="AI6078" i="1"/>
  <c r="AI6079" i="1"/>
  <c r="AI6080" i="1"/>
  <c r="AI6081" i="1"/>
  <c r="AI6082" i="1"/>
  <c r="AI6083" i="1"/>
  <c r="AI6084" i="1"/>
  <c r="AI6085" i="1"/>
  <c r="AI6086" i="1"/>
  <c r="AI6087" i="1"/>
  <c r="AI6088" i="1"/>
  <c r="AI6089" i="1"/>
  <c r="AI6090" i="1"/>
  <c r="AI6091" i="1"/>
  <c r="AI6092" i="1"/>
  <c r="AI6093" i="1"/>
  <c r="AI6094" i="1"/>
  <c r="AI6095" i="1"/>
  <c r="AI6096" i="1"/>
  <c r="AI6097" i="1"/>
  <c r="AI6098" i="1"/>
  <c r="AI6099" i="1"/>
  <c r="AI6100" i="1"/>
  <c r="AI6101" i="1"/>
  <c r="AI6102" i="1"/>
  <c r="AI6103" i="1"/>
  <c r="AI6104" i="1"/>
  <c r="AI6105" i="1"/>
  <c r="AI6106" i="1"/>
  <c r="AI6107" i="1"/>
  <c r="AI6108" i="1"/>
  <c r="AI6109" i="1"/>
  <c r="AI6110" i="1"/>
  <c r="AI6111" i="1"/>
  <c r="AI6112" i="1"/>
  <c r="AI6113" i="1"/>
  <c r="AI6114" i="1"/>
  <c r="AI6115" i="1"/>
  <c r="AI6116" i="1"/>
  <c r="AI6117" i="1"/>
  <c r="AI6118" i="1"/>
  <c r="AI6119" i="1"/>
  <c r="AI6120" i="1"/>
  <c r="AI6121" i="1"/>
  <c r="AI6122" i="1"/>
  <c r="AI6123" i="1"/>
  <c r="AI6124" i="1"/>
  <c r="AI6125" i="1"/>
  <c r="AI6126" i="1"/>
  <c r="AI6127" i="1"/>
  <c r="AI6128" i="1"/>
  <c r="AI6129" i="1"/>
  <c r="AI6130" i="1"/>
  <c r="AI6131" i="1"/>
  <c r="AI6132" i="1"/>
  <c r="AI6133" i="1"/>
  <c r="AI6134" i="1"/>
  <c r="AI6135" i="1"/>
  <c r="AI6136" i="1"/>
  <c r="AI6137" i="1"/>
  <c r="AI6138" i="1"/>
  <c r="AI6139" i="1"/>
  <c r="AI6140" i="1"/>
  <c r="AI6141" i="1"/>
  <c r="AI6142" i="1"/>
  <c r="AI6143" i="1"/>
  <c r="AI6144" i="1"/>
  <c r="AI6145" i="1"/>
  <c r="AI6146" i="1"/>
  <c r="AI6147" i="1"/>
  <c r="AI6148" i="1"/>
  <c r="AI6149" i="1"/>
  <c r="AI6150" i="1"/>
  <c r="AI6151" i="1"/>
  <c r="AI6152" i="1"/>
  <c r="AI6153" i="1"/>
  <c r="AI6154" i="1"/>
  <c r="AI6155" i="1"/>
  <c r="AI6156" i="1"/>
  <c r="AI6157" i="1"/>
  <c r="AI6158" i="1"/>
  <c r="AI6159" i="1"/>
  <c r="AI6160" i="1"/>
  <c r="AI6161" i="1"/>
  <c r="AI6162" i="1"/>
  <c r="AI6163" i="1"/>
  <c r="AI6164" i="1"/>
  <c r="AI6165" i="1"/>
  <c r="AI6166" i="1"/>
  <c r="AI6167" i="1"/>
  <c r="AI6168" i="1"/>
  <c r="AI6169" i="1"/>
  <c r="AI6170" i="1"/>
  <c r="AI6171" i="1"/>
  <c r="AI6172" i="1"/>
  <c r="AI6173" i="1"/>
  <c r="AI6174" i="1"/>
  <c r="AI6175" i="1"/>
  <c r="AI6176" i="1"/>
  <c r="AI6177" i="1"/>
  <c r="AI6178" i="1"/>
  <c r="AI6179" i="1"/>
  <c r="AI6180" i="1"/>
  <c r="AI6181" i="1"/>
  <c r="AI6182" i="1"/>
  <c r="AI6183" i="1"/>
  <c r="AI6184" i="1"/>
  <c r="AI6185" i="1"/>
  <c r="AI6186" i="1"/>
  <c r="AI6187" i="1"/>
  <c r="AI6188" i="1"/>
  <c r="AI6189" i="1"/>
  <c r="AI6190" i="1"/>
  <c r="AI6191" i="1"/>
  <c r="AI6192" i="1"/>
  <c r="AI6193" i="1"/>
  <c r="AI6194" i="1"/>
  <c r="AI6195" i="1"/>
  <c r="AI6196" i="1"/>
  <c r="AI6197" i="1"/>
  <c r="AI6198" i="1"/>
  <c r="AI6199" i="1"/>
  <c r="AI6200" i="1"/>
  <c r="AI6201" i="1"/>
  <c r="AI6202" i="1"/>
  <c r="AI6203" i="1"/>
  <c r="AI6204" i="1"/>
  <c r="AI6205" i="1"/>
  <c r="AI6206" i="1"/>
  <c r="AI6207" i="1"/>
  <c r="AI6208" i="1"/>
  <c r="AI6209" i="1"/>
  <c r="AI6210" i="1"/>
  <c r="AI6211" i="1"/>
  <c r="AI6212" i="1"/>
  <c r="AI6213" i="1"/>
  <c r="AI6214" i="1"/>
  <c r="AI6215" i="1"/>
  <c r="AI6216" i="1"/>
  <c r="AI6217" i="1"/>
  <c r="AI6218" i="1"/>
  <c r="AI6219" i="1"/>
  <c r="AI6220" i="1"/>
  <c r="AI6221" i="1"/>
  <c r="AI6222" i="1"/>
  <c r="AI6223" i="1"/>
  <c r="AI6224" i="1"/>
  <c r="AI6225" i="1"/>
  <c r="AI6226" i="1"/>
  <c r="AI6227" i="1"/>
  <c r="AI6228" i="1"/>
  <c r="AI6229" i="1"/>
  <c r="AI6230" i="1"/>
  <c r="AI6231" i="1"/>
  <c r="AI6232" i="1"/>
  <c r="AI6233" i="1"/>
  <c r="AI6234" i="1"/>
  <c r="AI6235" i="1"/>
  <c r="AI6236" i="1"/>
  <c r="AI6237" i="1"/>
  <c r="AI6238" i="1"/>
  <c r="AI6239" i="1"/>
  <c r="AI6240" i="1"/>
  <c r="AI6241" i="1"/>
  <c r="AI6242" i="1"/>
  <c r="AI6243" i="1"/>
  <c r="AI6244" i="1"/>
  <c r="AI6245" i="1"/>
  <c r="AI6246" i="1"/>
  <c r="AI6247" i="1"/>
  <c r="AI6248" i="1"/>
  <c r="AI6249" i="1"/>
  <c r="AI6250" i="1"/>
  <c r="AI6251" i="1"/>
  <c r="AI6252" i="1"/>
  <c r="AI6253" i="1"/>
  <c r="AI6254" i="1"/>
  <c r="AI6255" i="1"/>
  <c r="AI6256" i="1"/>
  <c r="AI6257" i="1"/>
  <c r="AI6258" i="1"/>
  <c r="AI6259" i="1"/>
  <c r="AI6260" i="1"/>
  <c r="AI6261" i="1"/>
  <c r="AI6262" i="1"/>
  <c r="AI6263" i="1"/>
  <c r="AI6264" i="1"/>
  <c r="AI6265" i="1"/>
  <c r="AI6266" i="1"/>
  <c r="AI6267" i="1"/>
  <c r="AI6268" i="1"/>
  <c r="AI6269" i="1"/>
  <c r="AI6270" i="1"/>
  <c r="AI6271" i="1"/>
  <c r="AI6272" i="1"/>
  <c r="AI6273" i="1"/>
  <c r="AI6274" i="1"/>
  <c r="AI6275" i="1"/>
  <c r="AI6276" i="1"/>
  <c r="AI6277" i="1"/>
  <c r="AI6278" i="1"/>
  <c r="AI6279" i="1"/>
  <c r="AI6280" i="1"/>
  <c r="AI6281" i="1"/>
  <c r="AI6282" i="1"/>
  <c r="AI6283" i="1"/>
  <c r="AI6284" i="1"/>
  <c r="AI6285" i="1"/>
  <c r="AI6286" i="1"/>
  <c r="AI6287" i="1"/>
  <c r="AI6288" i="1"/>
  <c r="AI6289" i="1"/>
  <c r="AI6290" i="1"/>
  <c r="AI6291" i="1"/>
  <c r="AI6292" i="1"/>
  <c r="AI6293" i="1"/>
  <c r="AI6294" i="1"/>
  <c r="AI6295" i="1"/>
  <c r="AI6296" i="1"/>
  <c r="AI6297" i="1"/>
  <c r="AI6298" i="1"/>
  <c r="AI6299" i="1"/>
  <c r="AI6300" i="1"/>
  <c r="AI6301" i="1"/>
  <c r="AI6302" i="1"/>
  <c r="AI6303" i="1"/>
  <c r="AI6304" i="1"/>
  <c r="AI6305" i="1"/>
  <c r="AI6306" i="1"/>
  <c r="AI6307" i="1"/>
  <c r="AI6308" i="1"/>
  <c r="AI6309" i="1"/>
  <c r="AI6310" i="1"/>
  <c r="AI6311" i="1"/>
  <c r="AI6312" i="1"/>
  <c r="AI6313" i="1"/>
  <c r="AI6314" i="1"/>
  <c r="AI6315" i="1"/>
  <c r="AI6316" i="1"/>
  <c r="AI6317" i="1"/>
  <c r="AI6318" i="1"/>
  <c r="AI6319" i="1"/>
  <c r="AI6320" i="1"/>
  <c r="AI6321" i="1"/>
  <c r="AI6322" i="1"/>
  <c r="AI6323" i="1"/>
  <c r="AI6324" i="1"/>
  <c r="AI6325" i="1"/>
  <c r="AI6326" i="1"/>
  <c r="AI6327" i="1"/>
  <c r="AI6328" i="1"/>
  <c r="AI6329" i="1"/>
  <c r="AI6330" i="1"/>
  <c r="AI6331" i="1"/>
  <c r="AI6332" i="1"/>
  <c r="AI6333" i="1"/>
  <c r="AI6334" i="1"/>
  <c r="AI6335" i="1"/>
  <c r="AI6336" i="1"/>
  <c r="AI6337" i="1"/>
  <c r="AI6338" i="1"/>
  <c r="AI6339" i="1"/>
  <c r="AI6340" i="1"/>
  <c r="AI6341" i="1"/>
  <c r="AI6342" i="1"/>
  <c r="AI6343" i="1"/>
  <c r="AI6344" i="1"/>
  <c r="AI6345" i="1"/>
  <c r="AI6346" i="1"/>
  <c r="AI6347" i="1"/>
  <c r="AI6348" i="1"/>
  <c r="AI6349" i="1"/>
  <c r="AI6350" i="1"/>
  <c r="AI6351" i="1"/>
  <c r="AI6352" i="1"/>
  <c r="AI6353" i="1"/>
  <c r="AI6354" i="1"/>
  <c r="AI6355" i="1"/>
  <c r="AI6356" i="1"/>
  <c r="AI6357" i="1"/>
  <c r="AI6358" i="1"/>
  <c r="AI6359" i="1"/>
  <c r="AI6360" i="1"/>
  <c r="AI6361" i="1"/>
  <c r="AI6362" i="1"/>
  <c r="AI6363" i="1"/>
  <c r="AI6364" i="1"/>
  <c r="AI6365" i="1"/>
  <c r="AI6366" i="1"/>
  <c r="AI6367" i="1"/>
  <c r="AI6368" i="1"/>
  <c r="AI6369" i="1"/>
  <c r="AI6370" i="1"/>
  <c r="AI6371" i="1"/>
  <c r="AI6372" i="1"/>
  <c r="AI6373" i="1"/>
  <c r="AI6374" i="1"/>
  <c r="AI6375" i="1"/>
  <c r="AI6376" i="1"/>
  <c r="AI6377" i="1"/>
  <c r="AI6378" i="1"/>
  <c r="AI6379" i="1"/>
  <c r="AI6380" i="1"/>
  <c r="AI6381" i="1"/>
  <c r="AI6382" i="1"/>
  <c r="AI6383" i="1"/>
  <c r="AI6384" i="1"/>
  <c r="AI6385" i="1"/>
  <c r="AI6386" i="1"/>
  <c r="AI6387" i="1"/>
  <c r="AI6388" i="1"/>
  <c r="AI6389" i="1"/>
  <c r="AI6390" i="1"/>
  <c r="AI6391" i="1"/>
  <c r="AI6392" i="1"/>
  <c r="AI6393" i="1"/>
  <c r="AI6394" i="1"/>
  <c r="AI6395" i="1"/>
  <c r="AI6396" i="1"/>
  <c r="AI6397" i="1"/>
  <c r="AI6398" i="1"/>
  <c r="AI6399" i="1"/>
  <c r="AI6400" i="1"/>
  <c r="AI6401" i="1"/>
  <c r="AI6402" i="1"/>
  <c r="AI6403" i="1"/>
  <c r="AI6404" i="1"/>
  <c r="AI6405" i="1"/>
  <c r="AI6406" i="1"/>
  <c r="AI6407" i="1"/>
  <c r="AI6408" i="1"/>
  <c r="AI6409" i="1"/>
  <c r="AI6410" i="1"/>
  <c r="AI6411" i="1"/>
  <c r="AI6412" i="1"/>
  <c r="AI6413" i="1"/>
  <c r="AI6414" i="1"/>
  <c r="AI6415" i="1"/>
  <c r="AI6416" i="1"/>
  <c r="AI6417" i="1"/>
  <c r="AI6418" i="1"/>
  <c r="AI6419" i="1"/>
  <c r="AI6420" i="1"/>
  <c r="AI6421" i="1"/>
  <c r="AI6422" i="1"/>
  <c r="AI6423" i="1"/>
  <c r="AI6424" i="1"/>
  <c r="AI6425" i="1"/>
  <c r="AI6426" i="1"/>
  <c r="AI6427" i="1"/>
  <c r="AI6428" i="1"/>
  <c r="AI6429" i="1"/>
  <c r="AI6430" i="1"/>
  <c r="AI6431" i="1"/>
  <c r="AI6432" i="1"/>
  <c r="AI6433" i="1"/>
  <c r="AI6434" i="1"/>
  <c r="AI6435" i="1"/>
  <c r="AI6436" i="1"/>
  <c r="AI6437" i="1"/>
  <c r="AI6438" i="1"/>
  <c r="AI6439" i="1"/>
  <c r="AI6440" i="1"/>
  <c r="AI6441" i="1"/>
  <c r="AI6442" i="1"/>
  <c r="AI6443" i="1"/>
  <c r="AI6444" i="1"/>
  <c r="AI6445" i="1"/>
  <c r="AI6446" i="1"/>
  <c r="AI6447" i="1"/>
  <c r="AI6448" i="1"/>
  <c r="AI6449" i="1"/>
  <c r="AI6450" i="1"/>
  <c r="AI6451" i="1"/>
  <c r="AI6452" i="1"/>
  <c r="AI6453" i="1"/>
  <c r="AI6454" i="1"/>
  <c r="AI6455" i="1"/>
  <c r="AI6456" i="1"/>
  <c r="AI6457" i="1"/>
  <c r="AI6458" i="1"/>
  <c r="AI6459" i="1"/>
  <c r="AI6460" i="1"/>
  <c r="AI6461" i="1"/>
  <c r="AI6462" i="1"/>
  <c r="AI6463" i="1"/>
  <c r="AI6464" i="1"/>
  <c r="AI6465" i="1"/>
  <c r="AI6466" i="1"/>
  <c r="AI6467" i="1"/>
  <c r="AI6468" i="1"/>
  <c r="AI6469" i="1"/>
  <c r="AI6470" i="1"/>
  <c r="AI6471" i="1"/>
  <c r="AI6472" i="1"/>
  <c r="AI6473" i="1"/>
  <c r="AI6474" i="1"/>
  <c r="AI6475" i="1"/>
  <c r="AI6476" i="1"/>
  <c r="AI6477" i="1"/>
  <c r="AI6478" i="1"/>
  <c r="AI6479" i="1"/>
  <c r="AI6480" i="1"/>
  <c r="AI6481" i="1"/>
  <c r="AI6482" i="1"/>
  <c r="AI6483" i="1"/>
  <c r="AI6484" i="1"/>
  <c r="AI6485" i="1"/>
  <c r="AI6486" i="1"/>
  <c r="AI6487" i="1"/>
  <c r="AI6488" i="1"/>
  <c r="AI6489" i="1"/>
  <c r="AI6490" i="1"/>
  <c r="AI6491" i="1"/>
  <c r="AI6492" i="1"/>
  <c r="AI6493" i="1"/>
  <c r="AI6494" i="1"/>
  <c r="AI6495" i="1"/>
  <c r="AI6496" i="1"/>
  <c r="AI6497" i="1"/>
  <c r="AI6498" i="1"/>
  <c r="AI6499" i="1"/>
  <c r="AI6500" i="1"/>
  <c r="AI6501" i="1"/>
  <c r="AI6502" i="1"/>
  <c r="AI6503" i="1"/>
  <c r="AI6504" i="1"/>
  <c r="AI6505" i="1"/>
  <c r="AI6506" i="1"/>
  <c r="AI6507" i="1"/>
  <c r="AI6508" i="1"/>
  <c r="AI6509" i="1"/>
  <c r="AI6510" i="1"/>
  <c r="AI6511" i="1"/>
  <c r="AI6512" i="1"/>
  <c r="AI6513" i="1"/>
  <c r="AI6514" i="1"/>
  <c r="AI6515" i="1"/>
  <c r="AI6516" i="1"/>
  <c r="AI6517" i="1"/>
  <c r="AI6518" i="1"/>
  <c r="AI6519" i="1"/>
  <c r="AI6520" i="1"/>
  <c r="AI6521" i="1"/>
  <c r="AI6522" i="1"/>
  <c r="AI6523" i="1"/>
  <c r="AI6524" i="1"/>
  <c r="AI6525" i="1"/>
  <c r="AI6526" i="1"/>
  <c r="AI6527" i="1"/>
  <c r="AI6528" i="1"/>
  <c r="AI6529" i="1"/>
  <c r="AI6530" i="1"/>
  <c r="AI6531" i="1"/>
  <c r="AI6532" i="1"/>
  <c r="AI6533" i="1"/>
  <c r="AI6534" i="1"/>
  <c r="AI6535" i="1"/>
  <c r="AI6536" i="1"/>
  <c r="AI6537" i="1"/>
  <c r="AI6538" i="1"/>
  <c r="AI6539" i="1"/>
  <c r="AI6540" i="1"/>
  <c r="AI6541" i="1"/>
  <c r="AI6542" i="1"/>
  <c r="AI6543" i="1"/>
  <c r="AI6544" i="1"/>
  <c r="AI6545" i="1"/>
  <c r="AI6546" i="1"/>
  <c r="AI6547" i="1"/>
  <c r="AI6548" i="1"/>
  <c r="AI6549" i="1"/>
  <c r="AI6550" i="1"/>
  <c r="AI6551" i="1"/>
  <c r="AI6552" i="1"/>
  <c r="AI6553" i="1"/>
  <c r="AI6554" i="1"/>
  <c r="AI6555" i="1"/>
  <c r="AI6556" i="1"/>
  <c r="AI6557" i="1"/>
  <c r="AI6558" i="1"/>
  <c r="AI6559" i="1"/>
  <c r="AI6560" i="1"/>
  <c r="AI6561" i="1"/>
  <c r="AI6562" i="1"/>
  <c r="AI6563" i="1"/>
  <c r="AI6564" i="1"/>
  <c r="AI6565" i="1"/>
  <c r="AI6566" i="1"/>
  <c r="AI6567" i="1"/>
  <c r="AI6568" i="1"/>
  <c r="AI6569" i="1"/>
  <c r="AI6570" i="1"/>
  <c r="AI6571" i="1"/>
  <c r="AI6572" i="1"/>
  <c r="AI6573" i="1"/>
  <c r="AI6574" i="1"/>
  <c r="AI6575" i="1"/>
  <c r="AI6576" i="1"/>
  <c r="AI6577" i="1"/>
  <c r="AI6578" i="1"/>
  <c r="AI6579" i="1"/>
  <c r="AI6580" i="1"/>
  <c r="AI6581" i="1"/>
  <c r="AI6582" i="1"/>
  <c r="AI6583" i="1"/>
  <c r="AI6584" i="1"/>
  <c r="AI6585" i="1"/>
  <c r="AI6586" i="1"/>
  <c r="AI6587" i="1"/>
  <c r="AI6588" i="1"/>
  <c r="AI6589" i="1"/>
  <c r="AI6590" i="1"/>
  <c r="AI6591" i="1"/>
  <c r="AI6592" i="1"/>
  <c r="AI6593" i="1"/>
  <c r="AI6594" i="1"/>
  <c r="AI6595" i="1"/>
  <c r="AI6596" i="1"/>
  <c r="AI6597" i="1"/>
  <c r="AI6598" i="1"/>
  <c r="AI6599" i="1"/>
  <c r="AI6600" i="1"/>
  <c r="AI6601" i="1"/>
  <c r="AI6602" i="1"/>
  <c r="AI6603" i="1"/>
  <c r="AI6604" i="1"/>
  <c r="AI6605" i="1"/>
  <c r="AI6606" i="1"/>
  <c r="AI6607" i="1"/>
  <c r="AI6608" i="1"/>
  <c r="AI6609" i="1"/>
  <c r="AI6610" i="1"/>
  <c r="AI6611" i="1"/>
  <c r="AI6612" i="1"/>
  <c r="AI6613" i="1"/>
  <c r="AI6614" i="1"/>
  <c r="AI6615" i="1"/>
  <c r="AI6616" i="1"/>
  <c r="AI6617" i="1"/>
  <c r="AI6618" i="1"/>
  <c r="AI6619" i="1"/>
  <c r="AI6620" i="1"/>
  <c r="AI6621" i="1"/>
  <c r="AI6622" i="1"/>
  <c r="AI6623" i="1"/>
  <c r="AI6624" i="1"/>
  <c r="AI6625" i="1"/>
  <c r="AI6626" i="1"/>
  <c r="AI6627" i="1"/>
  <c r="AI6628" i="1"/>
  <c r="AI6629" i="1"/>
  <c r="AI6630" i="1"/>
  <c r="AI6631" i="1"/>
  <c r="AI6632" i="1"/>
  <c r="AI6633" i="1"/>
  <c r="AI6634" i="1"/>
  <c r="AI6635" i="1"/>
  <c r="AI6636" i="1"/>
  <c r="AI6637" i="1"/>
  <c r="AI6638" i="1"/>
  <c r="AI6639" i="1"/>
  <c r="AI6640" i="1"/>
  <c r="AI6641" i="1"/>
  <c r="AI6642" i="1"/>
  <c r="AI6643" i="1"/>
  <c r="AI6644" i="1"/>
  <c r="AI6645" i="1"/>
  <c r="AI6646" i="1"/>
  <c r="AI6647" i="1"/>
  <c r="AI6648" i="1"/>
  <c r="AI6649" i="1"/>
  <c r="AI6650" i="1"/>
  <c r="AI6651" i="1"/>
  <c r="AI6652" i="1"/>
  <c r="AI6653" i="1"/>
  <c r="AI6654" i="1"/>
  <c r="AI6655" i="1"/>
  <c r="AI6656" i="1"/>
  <c r="AI6657" i="1"/>
  <c r="AI6658" i="1"/>
  <c r="AI6659" i="1"/>
  <c r="AI6660" i="1"/>
  <c r="AI6661" i="1"/>
  <c r="AI6662" i="1"/>
  <c r="AI6663" i="1"/>
  <c r="AI6664" i="1"/>
  <c r="AI6665" i="1"/>
  <c r="AI6666" i="1"/>
  <c r="AI6667" i="1"/>
  <c r="AI6668" i="1"/>
  <c r="AI6669" i="1"/>
  <c r="AI6670" i="1"/>
  <c r="AI6671" i="1"/>
  <c r="AI6672" i="1"/>
  <c r="AI6673" i="1"/>
  <c r="AI6674" i="1"/>
  <c r="AI6675" i="1"/>
  <c r="AI6676" i="1"/>
  <c r="AI6677" i="1"/>
  <c r="AI6678" i="1"/>
  <c r="AI6679" i="1"/>
  <c r="AI6680" i="1"/>
  <c r="AI6681" i="1"/>
  <c r="AI6682" i="1"/>
  <c r="AI6683" i="1"/>
  <c r="AI6684" i="1"/>
  <c r="AI6685" i="1"/>
  <c r="AI6686" i="1"/>
  <c r="AI6687" i="1"/>
  <c r="AI6688" i="1"/>
  <c r="AI6689" i="1"/>
  <c r="AI6690" i="1"/>
  <c r="AI6691" i="1"/>
  <c r="AI6692" i="1"/>
  <c r="AI6693" i="1"/>
  <c r="AI6694" i="1"/>
  <c r="AI6695" i="1"/>
  <c r="AI6696" i="1"/>
  <c r="AI6697" i="1"/>
  <c r="AI6698" i="1"/>
  <c r="AI6699" i="1"/>
  <c r="AI6700" i="1"/>
  <c r="AI6701" i="1"/>
  <c r="AI6702" i="1"/>
  <c r="AI6703" i="1"/>
  <c r="AI6704" i="1"/>
  <c r="AI6705" i="1"/>
  <c r="AI6706" i="1"/>
  <c r="AI6707" i="1"/>
  <c r="AI6708" i="1"/>
  <c r="AI6709" i="1"/>
  <c r="AI6710" i="1"/>
  <c r="AI6711" i="1"/>
  <c r="AI6712" i="1"/>
  <c r="AI6713" i="1"/>
  <c r="AI6714" i="1"/>
  <c r="AI6715" i="1"/>
  <c r="AI6716" i="1"/>
  <c r="AI6717" i="1"/>
  <c r="AI6718" i="1"/>
  <c r="AI6719" i="1"/>
  <c r="AI6720" i="1"/>
  <c r="AI6721" i="1"/>
  <c r="AI6722" i="1"/>
  <c r="AI6723" i="1"/>
  <c r="AI6724" i="1"/>
  <c r="AI6725" i="1"/>
  <c r="AI6726" i="1"/>
  <c r="AI6727" i="1"/>
  <c r="AI6728" i="1"/>
  <c r="AI6729" i="1"/>
  <c r="AI6730" i="1"/>
  <c r="AI6731" i="1"/>
  <c r="AI6732" i="1"/>
  <c r="AI6733" i="1"/>
  <c r="AI6734" i="1"/>
  <c r="AI6735" i="1"/>
  <c r="AI6736" i="1"/>
  <c r="AI6737" i="1"/>
  <c r="AI6738" i="1"/>
  <c r="AI6739" i="1"/>
  <c r="AI6740" i="1"/>
  <c r="AI6741" i="1"/>
  <c r="AI6742" i="1"/>
  <c r="AI6743" i="1"/>
  <c r="AI6744" i="1"/>
  <c r="AI6745" i="1"/>
  <c r="AI6746" i="1"/>
  <c r="AI6747" i="1"/>
  <c r="AI6748" i="1"/>
  <c r="AI6749" i="1"/>
  <c r="AI6750" i="1"/>
  <c r="AI6751" i="1"/>
  <c r="AI6752" i="1"/>
  <c r="AI6753" i="1"/>
  <c r="AI6754" i="1"/>
  <c r="AI6755" i="1"/>
  <c r="AI6756" i="1"/>
  <c r="AI6757" i="1"/>
  <c r="AI6758" i="1"/>
  <c r="AI6759" i="1"/>
  <c r="AI6760" i="1"/>
  <c r="AI6761" i="1"/>
  <c r="AI6762" i="1"/>
  <c r="AI6763" i="1"/>
  <c r="AI6764" i="1"/>
  <c r="AI6765" i="1"/>
  <c r="AI6766" i="1"/>
  <c r="AI6767" i="1"/>
  <c r="AI6768" i="1"/>
  <c r="AI6769" i="1"/>
  <c r="AI6770" i="1"/>
  <c r="AI6771" i="1"/>
  <c r="AI6772" i="1"/>
  <c r="AI6773" i="1"/>
  <c r="AI6774" i="1"/>
  <c r="AI6775" i="1"/>
  <c r="AI6776" i="1"/>
  <c r="AI6777" i="1"/>
  <c r="AI6778" i="1"/>
  <c r="AI6779" i="1"/>
  <c r="AI6780" i="1"/>
  <c r="AI6781" i="1"/>
  <c r="AI6782" i="1"/>
  <c r="AI6783" i="1"/>
  <c r="AI6784" i="1"/>
  <c r="AI6785" i="1"/>
  <c r="AI6786" i="1"/>
  <c r="AI6787" i="1"/>
  <c r="AI6788" i="1"/>
  <c r="AI6789" i="1"/>
  <c r="AI6790" i="1"/>
  <c r="AI6791" i="1"/>
  <c r="AI6792" i="1"/>
  <c r="AI6793" i="1"/>
  <c r="AI6794" i="1"/>
  <c r="AI6795" i="1"/>
  <c r="AI6796" i="1"/>
  <c r="AI6797" i="1"/>
  <c r="AI6798" i="1"/>
  <c r="AI6799" i="1"/>
  <c r="AI6800" i="1"/>
  <c r="AI6801" i="1"/>
  <c r="AI6802" i="1"/>
  <c r="AI6803" i="1"/>
  <c r="AI6804" i="1"/>
  <c r="AI6805" i="1"/>
  <c r="AI6806" i="1"/>
  <c r="AI6807" i="1"/>
  <c r="AI6808" i="1"/>
  <c r="AI6809" i="1"/>
  <c r="AI6810" i="1"/>
  <c r="AI6811" i="1"/>
  <c r="AI6812" i="1"/>
  <c r="AI6813" i="1"/>
  <c r="AI6814" i="1"/>
  <c r="AI6815" i="1"/>
  <c r="AI6816" i="1"/>
  <c r="AI6817" i="1"/>
  <c r="AI6818" i="1"/>
  <c r="AI6819" i="1"/>
  <c r="AI6820" i="1"/>
  <c r="AI6821" i="1"/>
  <c r="AI6822" i="1"/>
  <c r="AI6823" i="1"/>
  <c r="AI6824" i="1"/>
  <c r="AI6825" i="1"/>
  <c r="AI6826" i="1"/>
  <c r="AI6827" i="1"/>
  <c r="AI6828" i="1"/>
  <c r="AI6829" i="1"/>
  <c r="AI6830" i="1"/>
  <c r="AI6831" i="1"/>
  <c r="AI6832" i="1"/>
  <c r="AI6833" i="1"/>
  <c r="AI6834" i="1"/>
  <c r="AI6835" i="1"/>
  <c r="AI6836" i="1"/>
  <c r="AI6837" i="1"/>
  <c r="AI6838" i="1"/>
  <c r="AI6839" i="1"/>
  <c r="AI6840" i="1"/>
  <c r="AI6841" i="1"/>
  <c r="AI6842" i="1"/>
  <c r="AI6843" i="1"/>
  <c r="AI6844" i="1"/>
  <c r="AI6845" i="1"/>
  <c r="AI6846" i="1"/>
  <c r="AI6847" i="1"/>
  <c r="AI6848" i="1"/>
  <c r="AI6849" i="1"/>
  <c r="AI6850" i="1"/>
  <c r="AI6851" i="1"/>
  <c r="AI6852" i="1"/>
  <c r="AI6853" i="1"/>
  <c r="AI6854" i="1"/>
  <c r="AI6855" i="1"/>
  <c r="AI6856" i="1"/>
  <c r="AI6857" i="1"/>
  <c r="AI6858" i="1"/>
  <c r="AI6859" i="1"/>
  <c r="AI6860" i="1"/>
  <c r="AI6861" i="1"/>
  <c r="AI6862" i="1"/>
  <c r="AI6863" i="1"/>
  <c r="AI6864" i="1"/>
  <c r="AI6865" i="1"/>
  <c r="AI6866" i="1"/>
  <c r="AI6867" i="1"/>
  <c r="AI6868" i="1"/>
  <c r="AI6869" i="1"/>
  <c r="AI6870" i="1"/>
  <c r="AI6871" i="1"/>
  <c r="AI6872" i="1"/>
  <c r="AI6873" i="1"/>
  <c r="AI6874" i="1"/>
  <c r="AI6875" i="1"/>
  <c r="AI6876" i="1"/>
  <c r="AI6877" i="1"/>
  <c r="AI6878" i="1"/>
  <c r="AI6879" i="1"/>
  <c r="AI6880" i="1"/>
  <c r="AI6881" i="1"/>
  <c r="AI6882" i="1"/>
  <c r="AI6883" i="1"/>
  <c r="AI6884" i="1"/>
  <c r="AI6885" i="1"/>
  <c r="AI6886" i="1"/>
  <c r="AI6887" i="1"/>
  <c r="AI6888" i="1"/>
  <c r="AI6889" i="1"/>
  <c r="AI6890" i="1"/>
  <c r="AI6891" i="1"/>
  <c r="AI6892" i="1"/>
  <c r="AI6893" i="1"/>
  <c r="AI6894" i="1"/>
  <c r="AI6895" i="1"/>
  <c r="AI6896" i="1"/>
  <c r="AI6897" i="1"/>
  <c r="AI6898" i="1"/>
  <c r="AI6899" i="1"/>
  <c r="AI6900" i="1"/>
  <c r="AI6901" i="1"/>
  <c r="AI6902" i="1"/>
  <c r="AI6903" i="1"/>
  <c r="AI6904" i="1"/>
  <c r="AI6905" i="1"/>
  <c r="AI6906" i="1"/>
  <c r="AI6907" i="1"/>
  <c r="AI6908" i="1"/>
  <c r="AI6909" i="1"/>
  <c r="AI6910" i="1"/>
  <c r="AI6911" i="1"/>
  <c r="AI6912" i="1"/>
  <c r="AI6913" i="1"/>
  <c r="AI6914" i="1"/>
  <c r="AI6915" i="1"/>
  <c r="AI6916" i="1"/>
  <c r="AI6917" i="1"/>
  <c r="AI6918" i="1"/>
  <c r="AI6919" i="1"/>
  <c r="AI6920" i="1"/>
  <c r="AI6921" i="1"/>
  <c r="AI6922" i="1"/>
  <c r="AI6923" i="1"/>
  <c r="AI6924" i="1"/>
  <c r="AI6925" i="1"/>
  <c r="AI6926" i="1"/>
  <c r="AI6927" i="1"/>
  <c r="AI6928" i="1"/>
  <c r="AI6929" i="1"/>
  <c r="AI6930" i="1"/>
  <c r="AI6931" i="1"/>
  <c r="AI6932" i="1"/>
  <c r="AI6933" i="1"/>
  <c r="AI6934" i="1"/>
  <c r="AI6935" i="1"/>
  <c r="AI6936" i="1"/>
  <c r="AI6937" i="1"/>
  <c r="AI6938" i="1"/>
  <c r="AI6939" i="1"/>
  <c r="AI6940" i="1"/>
  <c r="AI6941" i="1"/>
  <c r="AI6942" i="1"/>
  <c r="AI6943" i="1"/>
  <c r="AI6944" i="1"/>
  <c r="AI6945" i="1"/>
  <c r="AI6946" i="1"/>
  <c r="AI6947" i="1"/>
  <c r="AI6948" i="1"/>
  <c r="AI6949" i="1"/>
  <c r="AI6950" i="1"/>
  <c r="AI6951" i="1"/>
  <c r="AI6952" i="1"/>
  <c r="AI6953" i="1"/>
  <c r="AI6954" i="1"/>
  <c r="AI6955" i="1"/>
  <c r="AI6956" i="1"/>
  <c r="AI6957" i="1"/>
  <c r="AI6958" i="1"/>
  <c r="AI6959" i="1"/>
  <c r="AI6960" i="1"/>
  <c r="AI6961" i="1"/>
  <c r="AI6962" i="1"/>
  <c r="AI6963" i="1"/>
  <c r="AI6964" i="1"/>
  <c r="AI6965" i="1"/>
  <c r="AI6966" i="1"/>
  <c r="AI6967" i="1"/>
  <c r="AI6968" i="1"/>
  <c r="AI6969" i="1"/>
  <c r="AI6970" i="1"/>
  <c r="AI6971" i="1"/>
  <c r="AI6972" i="1"/>
  <c r="AI6973" i="1"/>
  <c r="AI6974" i="1"/>
  <c r="AI6975" i="1"/>
  <c r="AI6976" i="1"/>
  <c r="AI6977" i="1"/>
  <c r="AI6978" i="1"/>
  <c r="AI6979" i="1"/>
  <c r="AI6980" i="1"/>
  <c r="AI6981" i="1"/>
  <c r="AI6982" i="1"/>
  <c r="AI6983" i="1"/>
  <c r="AI6984" i="1"/>
  <c r="AI6985" i="1"/>
  <c r="AI6986" i="1"/>
  <c r="AI6987" i="1"/>
  <c r="AI6988" i="1"/>
  <c r="AI6989" i="1"/>
  <c r="AI6990" i="1"/>
  <c r="AI6991" i="1"/>
  <c r="AI6992" i="1"/>
  <c r="AI6993" i="1"/>
  <c r="AI6994" i="1"/>
  <c r="AI6995" i="1"/>
  <c r="AI6996" i="1"/>
  <c r="AI6997" i="1"/>
  <c r="AI6998" i="1"/>
  <c r="AI6999" i="1"/>
  <c r="AI7000" i="1"/>
  <c r="AI7001" i="1"/>
  <c r="AI7002" i="1"/>
  <c r="AI7003" i="1"/>
  <c r="AI7004" i="1"/>
  <c r="AI7005" i="1"/>
  <c r="AI7006" i="1"/>
  <c r="AI7007" i="1"/>
  <c r="AI7008" i="1"/>
  <c r="AI7009" i="1"/>
  <c r="AI7010" i="1"/>
  <c r="AI7011" i="1"/>
  <c r="AI7012" i="1"/>
  <c r="AI7013" i="1"/>
  <c r="AI7014" i="1"/>
  <c r="AI7015" i="1"/>
  <c r="AI7016" i="1"/>
  <c r="AI7017" i="1"/>
  <c r="AI7018" i="1"/>
  <c r="AI7019" i="1"/>
  <c r="AI7020" i="1"/>
  <c r="AI7021" i="1"/>
  <c r="AI7022" i="1"/>
  <c r="AI7023" i="1"/>
  <c r="AI7024" i="1"/>
  <c r="AI7025" i="1"/>
  <c r="AI7026" i="1"/>
  <c r="AI7027" i="1"/>
  <c r="AI7028" i="1"/>
  <c r="AI7029" i="1"/>
  <c r="AI7030" i="1"/>
  <c r="AI7031" i="1"/>
  <c r="AI7032" i="1"/>
  <c r="AI7033" i="1"/>
  <c r="AI7034" i="1"/>
  <c r="AI7035" i="1"/>
  <c r="AI7036" i="1"/>
  <c r="AI7037" i="1"/>
  <c r="AI7038" i="1"/>
  <c r="AI7039" i="1"/>
  <c r="AI7040" i="1"/>
  <c r="AI7041" i="1"/>
  <c r="AI7042" i="1"/>
  <c r="AI7043" i="1"/>
  <c r="AI7044" i="1"/>
  <c r="AI7045" i="1"/>
  <c r="AI7046" i="1"/>
  <c r="AI7047" i="1"/>
  <c r="AI7048" i="1"/>
  <c r="AI7049" i="1"/>
  <c r="AI7050" i="1"/>
  <c r="AI7051" i="1"/>
  <c r="AI7052" i="1"/>
  <c r="AI7053" i="1"/>
  <c r="AI7054" i="1"/>
  <c r="AI7055" i="1"/>
  <c r="AI7056" i="1"/>
  <c r="AI7057" i="1"/>
  <c r="AI7058" i="1"/>
  <c r="AI7059" i="1"/>
  <c r="AI7060" i="1"/>
  <c r="AI7061" i="1"/>
  <c r="AI7062" i="1"/>
  <c r="AI7063" i="1"/>
  <c r="AI7064" i="1"/>
  <c r="AI7065" i="1"/>
  <c r="AI7066" i="1"/>
  <c r="AI7067" i="1"/>
  <c r="AI7068" i="1"/>
  <c r="AI7069" i="1"/>
  <c r="AI7070" i="1"/>
  <c r="AI7071" i="1"/>
  <c r="AI7072" i="1"/>
  <c r="AI7073" i="1"/>
  <c r="AI7074" i="1"/>
  <c r="AI7075" i="1"/>
  <c r="AI7076" i="1"/>
  <c r="AI7077" i="1"/>
  <c r="AI7078" i="1"/>
  <c r="AI7079" i="1"/>
  <c r="AI7080" i="1"/>
  <c r="AI7081" i="1"/>
  <c r="AI7082" i="1"/>
  <c r="AI7083" i="1"/>
  <c r="AI7084" i="1"/>
  <c r="AI7085" i="1"/>
  <c r="AI7086" i="1"/>
  <c r="AI7087" i="1"/>
  <c r="AI7088" i="1"/>
  <c r="AI7089" i="1"/>
  <c r="AI7090" i="1"/>
  <c r="AI7091" i="1"/>
  <c r="AI7092" i="1"/>
  <c r="AI7093" i="1"/>
  <c r="AI7094" i="1"/>
  <c r="AI7095" i="1"/>
  <c r="AI7096" i="1"/>
  <c r="AI7097" i="1"/>
  <c r="AI7098" i="1"/>
  <c r="AI7099" i="1"/>
  <c r="AI7100" i="1"/>
  <c r="AI7101" i="1"/>
  <c r="AI7102" i="1"/>
  <c r="AI7103" i="1"/>
  <c r="AI7104" i="1"/>
  <c r="AI7105" i="1"/>
  <c r="AI7106" i="1"/>
  <c r="AI7107" i="1"/>
  <c r="AI7108" i="1"/>
  <c r="AI7109" i="1"/>
  <c r="AI7110" i="1"/>
  <c r="AI7111" i="1"/>
  <c r="AI7112" i="1"/>
  <c r="AI7113" i="1"/>
  <c r="AI7114" i="1"/>
  <c r="AI7115" i="1"/>
  <c r="AI7116" i="1"/>
  <c r="AI7117" i="1"/>
  <c r="AI7118" i="1"/>
  <c r="AI7119" i="1"/>
  <c r="AI7120" i="1"/>
  <c r="AI7121" i="1"/>
  <c r="AI7122" i="1"/>
  <c r="AI7123" i="1"/>
  <c r="AI7124" i="1"/>
  <c r="AI7125" i="1"/>
  <c r="AI7126" i="1"/>
  <c r="AI7127" i="1"/>
  <c r="AI7128" i="1"/>
  <c r="AI7129" i="1"/>
  <c r="AI7130" i="1"/>
  <c r="AI7131" i="1"/>
  <c r="AI7132" i="1"/>
  <c r="AI7133" i="1"/>
  <c r="AI7134" i="1"/>
  <c r="AI7135" i="1"/>
  <c r="AI7136" i="1"/>
  <c r="AI7137" i="1"/>
  <c r="AI7138" i="1"/>
  <c r="AI7139" i="1"/>
  <c r="AI7140" i="1"/>
  <c r="AI7141" i="1"/>
  <c r="AI7142" i="1"/>
  <c r="AI7143" i="1"/>
  <c r="AI7144" i="1"/>
  <c r="AI7145" i="1"/>
  <c r="AI7146" i="1"/>
  <c r="AI7147" i="1"/>
  <c r="AI7148" i="1"/>
  <c r="AI7149" i="1"/>
  <c r="AI7150" i="1"/>
  <c r="AI7151" i="1"/>
  <c r="AI7152" i="1"/>
  <c r="AI7153" i="1"/>
  <c r="AI7154" i="1"/>
  <c r="AI7155" i="1"/>
  <c r="AI7156" i="1"/>
  <c r="AI7157" i="1"/>
  <c r="AI7158" i="1"/>
  <c r="AI7159" i="1"/>
  <c r="AI7160" i="1"/>
  <c r="AI7161" i="1"/>
  <c r="AI7162" i="1"/>
  <c r="AI7163" i="1"/>
  <c r="AI7164" i="1"/>
  <c r="AI7165" i="1"/>
  <c r="AI7166" i="1"/>
  <c r="AI7167" i="1"/>
  <c r="AI7168" i="1"/>
  <c r="AI7169" i="1"/>
  <c r="AI7170" i="1"/>
  <c r="AI7171" i="1"/>
  <c r="AI7172" i="1"/>
  <c r="AI7173" i="1"/>
  <c r="AI7174" i="1"/>
  <c r="AI7175" i="1"/>
  <c r="AI7176" i="1"/>
  <c r="AI7177" i="1"/>
  <c r="AI7178" i="1"/>
  <c r="AI7179" i="1"/>
  <c r="AI7180" i="1"/>
  <c r="AI7181" i="1"/>
  <c r="AI7182" i="1"/>
  <c r="AI7183" i="1"/>
  <c r="AI7184" i="1"/>
  <c r="AI7185" i="1"/>
  <c r="AI7186" i="1"/>
  <c r="AI7187" i="1"/>
  <c r="AI7188" i="1"/>
  <c r="AI7189" i="1"/>
  <c r="AI7190" i="1"/>
  <c r="AI7191" i="1"/>
  <c r="AI7192" i="1"/>
  <c r="AI7193" i="1"/>
  <c r="AI7194" i="1"/>
  <c r="AI7195" i="1"/>
  <c r="AI7196" i="1"/>
  <c r="AI7197" i="1"/>
  <c r="AI7198" i="1"/>
  <c r="AI7199" i="1"/>
  <c r="AI7200" i="1"/>
  <c r="AI7201" i="1"/>
  <c r="AI7202" i="1"/>
  <c r="AI7203" i="1"/>
  <c r="AI7204" i="1"/>
  <c r="AI7205" i="1"/>
  <c r="AI7206" i="1"/>
  <c r="AI7207" i="1"/>
  <c r="AI7208" i="1"/>
  <c r="AI7209" i="1"/>
  <c r="AI7210" i="1"/>
  <c r="AI7211" i="1"/>
  <c r="AI7212" i="1"/>
  <c r="AI7213" i="1"/>
  <c r="AI7214" i="1"/>
  <c r="AI7215" i="1"/>
  <c r="AI7216" i="1"/>
  <c r="AI7217" i="1"/>
  <c r="AI7218" i="1"/>
  <c r="AI7219" i="1"/>
  <c r="AI7220" i="1"/>
  <c r="AI7221" i="1"/>
  <c r="AI7222" i="1"/>
  <c r="AI7223" i="1"/>
  <c r="AI7224" i="1"/>
  <c r="AI7225" i="1"/>
  <c r="AI7226" i="1"/>
  <c r="AI7227" i="1"/>
  <c r="AI7228" i="1"/>
  <c r="AI7229" i="1"/>
  <c r="AI7230" i="1"/>
  <c r="AI7231" i="1"/>
  <c r="AI7232" i="1"/>
  <c r="AI7233" i="1"/>
  <c r="AI7234" i="1"/>
  <c r="AI7235" i="1"/>
  <c r="AI7236" i="1"/>
  <c r="AI7237" i="1"/>
  <c r="AI7238" i="1"/>
  <c r="AI7239" i="1"/>
  <c r="AI7240" i="1"/>
  <c r="AI7241" i="1"/>
  <c r="AI7242" i="1"/>
  <c r="AI7243" i="1"/>
  <c r="AI7244" i="1"/>
  <c r="AI7245" i="1"/>
  <c r="AI7246" i="1"/>
  <c r="AI7247" i="1"/>
  <c r="AI7248" i="1"/>
  <c r="AI7249" i="1"/>
  <c r="AI7250" i="1"/>
  <c r="AI7251" i="1"/>
  <c r="AI7252" i="1"/>
  <c r="AI7253" i="1"/>
  <c r="AI7254" i="1"/>
  <c r="AI7255" i="1"/>
  <c r="AI7256" i="1"/>
  <c r="AI7257" i="1"/>
  <c r="AI7258" i="1"/>
  <c r="AI7259" i="1"/>
  <c r="AI7260" i="1"/>
  <c r="AI7261" i="1"/>
  <c r="AI7262" i="1"/>
  <c r="AI7263" i="1"/>
  <c r="AI7264" i="1"/>
  <c r="AI7265" i="1"/>
  <c r="AI7266" i="1"/>
  <c r="AI7267" i="1"/>
  <c r="AI7268" i="1"/>
  <c r="AI7269" i="1"/>
  <c r="AI7270" i="1"/>
  <c r="AI7271" i="1"/>
  <c r="AI7272" i="1"/>
  <c r="AI7273" i="1"/>
  <c r="AI7274" i="1"/>
  <c r="AI7275" i="1"/>
  <c r="AI7276" i="1"/>
  <c r="AI7277" i="1"/>
  <c r="AI7278" i="1"/>
  <c r="AI7279" i="1"/>
  <c r="AI7280" i="1"/>
  <c r="AI7281" i="1"/>
  <c r="AI7282" i="1"/>
  <c r="AI7283" i="1"/>
  <c r="AI7284" i="1"/>
  <c r="AI7285" i="1"/>
  <c r="AI7286" i="1"/>
  <c r="AI7287" i="1"/>
  <c r="AI7288" i="1"/>
  <c r="AI7289" i="1"/>
  <c r="AI7290" i="1"/>
  <c r="AI7291" i="1"/>
  <c r="AI7292" i="1"/>
  <c r="AI7293" i="1"/>
  <c r="AI7294" i="1"/>
  <c r="AI7295" i="1"/>
  <c r="AI7296" i="1"/>
  <c r="AI7297" i="1"/>
  <c r="AI7298" i="1"/>
  <c r="AI7299" i="1"/>
  <c r="AI7300" i="1"/>
  <c r="AI7301" i="1"/>
  <c r="AI7302" i="1"/>
  <c r="AI7303" i="1"/>
  <c r="AI7304" i="1"/>
  <c r="AI7305" i="1"/>
  <c r="AI7306" i="1"/>
  <c r="AI7307" i="1"/>
  <c r="AI7308" i="1"/>
  <c r="AI7309" i="1"/>
  <c r="AI7310" i="1"/>
  <c r="AI7311" i="1"/>
  <c r="AI7312" i="1"/>
  <c r="AI7313" i="1"/>
  <c r="AI7314" i="1"/>
  <c r="AI7315" i="1"/>
  <c r="AI7316" i="1"/>
  <c r="AI7317" i="1"/>
  <c r="AI7318" i="1"/>
  <c r="AI7319" i="1"/>
  <c r="AI7320" i="1"/>
  <c r="AI7321" i="1"/>
  <c r="AI7322" i="1"/>
  <c r="AI7323" i="1"/>
  <c r="AI7324" i="1"/>
  <c r="AI7325" i="1"/>
  <c r="AI7326" i="1"/>
  <c r="AI7327" i="1"/>
  <c r="AI7328" i="1"/>
  <c r="AI7329" i="1"/>
  <c r="AI7330" i="1"/>
  <c r="AI7331" i="1"/>
  <c r="AI7332" i="1"/>
  <c r="AI7333" i="1"/>
  <c r="AI7334" i="1"/>
  <c r="AI7335" i="1"/>
  <c r="AI7336" i="1"/>
  <c r="AI7337" i="1"/>
  <c r="AI7338" i="1"/>
  <c r="AI7339" i="1"/>
  <c r="AI7340" i="1"/>
  <c r="AI7341" i="1"/>
  <c r="AI7342" i="1"/>
  <c r="AI7343" i="1"/>
  <c r="AI7344" i="1"/>
  <c r="AI7345" i="1"/>
  <c r="AI7346" i="1"/>
  <c r="AI7347" i="1"/>
  <c r="AI7348" i="1"/>
  <c r="AI7349" i="1"/>
  <c r="AI7350" i="1"/>
  <c r="AI7351" i="1"/>
  <c r="AI7352" i="1"/>
  <c r="AI7353" i="1"/>
  <c r="AI7354" i="1"/>
  <c r="AI7355" i="1"/>
  <c r="AI7356" i="1"/>
  <c r="AI7357" i="1"/>
  <c r="AI7358" i="1"/>
  <c r="AI7359" i="1"/>
  <c r="AI7360" i="1"/>
  <c r="AI7361" i="1"/>
  <c r="AI7362" i="1"/>
  <c r="AI7363" i="1"/>
  <c r="AI7364" i="1"/>
  <c r="AI7365" i="1"/>
  <c r="AI7366" i="1"/>
  <c r="AI7367" i="1"/>
  <c r="AI7368" i="1"/>
  <c r="AI7369" i="1"/>
  <c r="AI7370" i="1"/>
  <c r="AI7371" i="1"/>
  <c r="AI7372" i="1"/>
  <c r="AI7373" i="1"/>
  <c r="AI7374" i="1"/>
  <c r="AI7375" i="1"/>
  <c r="AI7376" i="1"/>
  <c r="AI7377" i="1"/>
  <c r="AI7378" i="1"/>
  <c r="AI7379" i="1"/>
  <c r="AI7380" i="1"/>
  <c r="AI7381" i="1"/>
  <c r="AI7382" i="1"/>
  <c r="AI7383" i="1"/>
  <c r="AI7384" i="1"/>
  <c r="AI7385" i="1"/>
  <c r="AI7386" i="1"/>
  <c r="AI7387" i="1"/>
  <c r="AI7388" i="1"/>
  <c r="AI7389" i="1"/>
  <c r="AI7390" i="1"/>
  <c r="AI7391" i="1"/>
  <c r="AI7392" i="1"/>
  <c r="AI7393" i="1"/>
  <c r="AI7394" i="1"/>
  <c r="AI7395" i="1"/>
  <c r="AI7396" i="1"/>
  <c r="AI7397" i="1"/>
  <c r="AI7398" i="1"/>
  <c r="AI7399" i="1"/>
  <c r="AI7400" i="1"/>
  <c r="AI7401" i="1"/>
  <c r="AI7402" i="1"/>
  <c r="AI7403" i="1"/>
  <c r="AI7404" i="1"/>
  <c r="AI7405" i="1"/>
  <c r="AI7406" i="1"/>
  <c r="AI7407" i="1"/>
  <c r="AI7408" i="1"/>
  <c r="AI7409" i="1"/>
  <c r="AI7410" i="1"/>
  <c r="AI7411" i="1"/>
  <c r="AI7412" i="1"/>
  <c r="AI7413" i="1"/>
  <c r="AI7414" i="1"/>
  <c r="AI7415" i="1"/>
  <c r="AI7416" i="1"/>
  <c r="AI7417" i="1"/>
  <c r="AI7418" i="1"/>
  <c r="AI7419" i="1"/>
  <c r="AI7420" i="1"/>
  <c r="AI7421" i="1"/>
  <c r="AI7422" i="1"/>
  <c r="AI7423" i="1"/>
  <c r="AI7424" i="1"/>
  <c r="AI7425" i="1"/>
  <c r="AI7426" i="1"/>
  <c r="AI7427" i="1"/>
  <c r="AI7428" i="1"/>
  <c r="AI7429" i="1"/>
  <c r="AI7430" i="1"/>
  <c r="AI7431" i="1"/>
  <c r="AI7432" i="1"/>
  <c r="AI7433" i="1"/>
  <c r="AI7434" i="1"/>
  <c r="AI7435" i="1"/>
  <c r="AI7436" i="1"/>
  <c r="AI7437" i="1"/>
  <c r="AI7438" i="1"/>
  <c r="AI7439" i="1"/>
  <c r="AI7440" i="1"/>
  <c r="AI7441" i="1"/>
  <c r="AI7442" i="1"/>
  <c r="AI7443" i="1"/>
  <c r="AI7444" i="1"/>
  <c r="AI7445" i="1"/>
  <c r="AI7446" i="1"/>
  <c r="AI7447" i="1"/>
  <c r="AI7448" i="1"/>
  <c r="AI7449" i="1"/>
  <c r="AI7450" i="1"/>
  <c r="AI7451" i="1"/>
  <c r="AI7452" i="1"/>
  <c r="AI7453" i="1"/>
  <c r="AI7454" i="1"/>
  <c r="AI7455" i="1"/>
  <c r="AI7456" i="1"/>
  <c r="AI7457" i="1"/>
  <c r="AI7458" i="1"/>
  <c r="AI7459" i="1"/>
  <c r="AI7460" i="1"/>
  <c r="AI7461" i="1"/>
  <c r="AI7462" i="1"/>
  <c r="AI7463" i="1"/>
  <c r="AI7464" i="1"/>
  <c r="AI7465" i="1"/>
  <c r="AI7466" i="1"/>
  <c r="AI7467" i="1"/>
  <c r="AI7468" i="1"/>
  <c r="AI7469" i="1"/>
  <c r="AI7470" i="1"/>
  <c r="AI7471" i="1"/>
  <c r="AI7472" i="1"/>
  <c r="AI7473" i="1"/>
  <c r="AI7474" i="1"/>
  <c r="AI7475" i="1"/>
  <c r="AI7476" i="1"/>
  <c r="AI7477" i="1"/>
  <c r="AI7478" i="1"/>
  <c r="AI7479" i="1"/>
  <c r="AI7480" i="1"/>
  <c r="AI7481" i="1"/>
  <c r="AI7482" i="1"/>
  <c r="AI7483" i="1"/>
  <c r="AI7484" i="1"/>
  <c r="AI7485" i="1"/>
  <c r="AI7486" i="1"/>
  <c r="AI7487" i="1"/>
  <c r="AI7488" i="1"/>
  <c r="AI7489" i="1"/>
  <c r="AI7490" i="1"/>
  <c r="AI7491" i="1"/>
  <c r="AI7492" i="1"/>
  <c r="AI7493" i="1"/>
  <c r="AI7494" i="1"/>
  <c r="AI7495" i="1"/>
  <c r="AI7496" i="1"/>
  <c r="AI7497" i="1"/>
  <c r="AI7498" i="1"/>
  <c r="AI7499" i="1"/>
  <c r="AI7500" i="1"/>
  <c r="AI7501" i="1"/>
  <c r="AI7502" i="1"/>
  <c r="AI7503" i="1"/>
  <c r="AI7504" i="1"/>
  <c r="AI7505" i="1"/>
  <c r="AI7506" i="1"/>
  <c r="AI7507" i="1"/>
  <c r="AI7508" i="1"/>
  <c r="AI7509" i="1"/>
  <c r="AI7510" i="1"/>
  <c r="AI7511" i="1"/>
  <c r="AI7512" i="1"/>
  <c r="AI7513" i="1"/>
  <c r="AI7514" i="1"/>
  <c r="AI7515" i="1"/>
  <c r="AI7516" i="1"/>
  <c r="AI7517" i="1"/>
  <c r="AI7518" i="1"/>
  <c r="AI7519" i="1"/>
  <c r="AI7520" i="1"/>
  <c r="AI7521" i="1"/>
  <c r="AI7522" i="1"/>
  <c r="AI7523" i="1"/>
  <c r="AI7524" i="1"/>
  <c r="AI7525" i="1"/>
  <c r="AI7526" i="1"/>
  <c r="AI7527" i="1"/>
  <c r="AI7528" i="1"/>
  <c r="AI7529" i="1"/>
  <c r="AI7530" i="1"/>
  <c r="AI7531" i="1"/>
  <c r="AI7532" i="1"/>
  <c r="AI7533" i="1"/>
  <c r="AI7534" i="1"/>
  <c r="AI7535" i="1"/>
  <c r="AI7536" i="1"/>
  <c r="AI7537" i="1"/>
  <c r="AI7538" i="1"/>
  <c r="AI7539" i="1"/>
  <c r="AI7540" i="1"/>
  <c r="AI7541" i="1"/>
  <c r="AI7542" i="1"/>
  <c r="AI7543" i="1"/>
  <c r="AI7544" i="1"/>
  <c r="AI7545" i="1"/>
  <c r="AI7546" i="1"/>
  <c r="AI7547" i="1"/>
  <c r="AI7548" i="1"/>
  <c r="AI7549" i="1"/>
  <c r="AI7550" i="1"/>
  <c r="AI7551" i="1"/>
  <c r="AI7552" i="1"/>
  <c r="AI7553" i="1"/>
  <c r="AI7554" i="1"/>
  <c r="AI7555" i="1"/>
  <c r="AI7556" i="1"/>
  <c r="AI7557" i="1"/>
  <c r="AI7558" i="1"/>
  <c r="AI7559" i="1"/>
  <c r="AI7560" i="1"/>
  <c r="AI7561" i="1"/>
  <c r="AI7562" i="1"/>
  <c r="AI7563" i="1"/>
  <c r="AI7564" i="1"/>
  <c r="AI7565" i="1"/>
  <c r="AI7566" i="1"/>
  <c r="AI7567" i="1"/>
  <c r="AI7568" i="1"/>
  <c r="AI7569" i="1"/>
  <c r="AI7570" i="1"/>
  <c r="AI7571" i="1"/>
  <c r="AI7572" i="1"/>
  <c r="AI7573" i="1"/>
  <c r="AI7574" i="1"/>
  <c r="AI7575" i="1"/>
  <c r="AI7576" i="1"/>
  <c r="AI7577" i="1"/>
  <c r="AI7578" i="1"/>
  <c r="AI7579" i="1"/>
  <c r="AI7580" i="1"/>
  <c r="AI7581" i="1"/>
  <c r="AI7582" i="1"/>
  <c r="AI7583" i="1"/>
  <c r="AI7584" i="1"/>
  <c r="AI7585" i="1"/>
  <c r="AI7586" i="1"/>
  <c r="AI7587" i="1"/>
  <c r="AI7588" i="1"/>
  <c r="AI7589" i="1"/>
  <c r="AI7590" i="1"/>
  <c r="AI7591" i="1"/>
  <c r="AI7592" i="1"/>
  <c r="AI7593" i="1"/>
  <c r="AI7594" i="1"/>
  <c r="AI7595" i="1"/>
  <c r="AI7596" i="1"/>
  <c r="AI7597" i="1"/>
  <c r="AI7598" i="1"/>
  <c r="AI7599" i="1"/>
  <c r="AI7600" i="1"/>
  <c r="AI7601" i="1"/>
  <c r="AI7602" i="1"/>
  <c r="AI7603" i="1"/>
  <c r="AI7604" i="1"/>
  <c r="AI7605" i="1"/>
  <c r="AI7606" i="1"/>
  <c r="AI7607" i="1"/>
  <c r="AI7608" i="1"/>
  <c r="AI7609" i="1"/>
  <c r="AI7610" i="1"/>
  <c r="AI7611" i="1"/>
  <c r="AI7612" i="1"/>
  <c r="AI7613" i="1"/>
  <c r="AI7614" i="1"/>
  <c r="AI7615" i="1"/>
  <c r="AI7616" i="1"/>
  <c r="AI7617" i="1"/>
  <c r="AI7618" i="1"/>
  <c r="AI7619" i="1"/>
  <c r="AI7620" i="1"/>
  <c r="AI7621" i="1"/>
  <c r="AI7622" i="1"/>
  <c r="AI7623" i="1"/>
  <c r="AI7624" i="1"/>
  <c r="AI7625" i="1"/>
  <c r="AI7626" i="1"/>
  <c r="AI7627" i="1"/>
  <c r="AI7628" i="1"/>
  <c r="AI7629" i="1"/>
  <c r="AI7630" i="1"/>
  <c r="AI7631" i="1"/>
  <c r="AI7632" i="1"/>
  <c r="AI7633" i="1"/>
  <c r="AI7634" i="1"/>
  <c r="AI7635" i="1"/>
  <c r="AI7636" i="1"/>
  <c r="AI7637" i="1"/>
  <c r="AI7638" i="1"/>
  <c r="AI7639" i="1"/>
  <c r="AI7640" i="1"/>
  <c r="AI7641" i="1"/>
  <c r="AI7642" i="1"/>
  <c r="AI7643" i="1"/>
  <c r="AI7644" i="1"/>
  <c r="AI7645" i="1"/>
  <c r="AI7646" i="1"/>
  <c r="AI7647" i="1"/>
  <c r="AI7648" i="1"/>
  <c r="AI7649" i="1"/>
  <c r="AI7650" i="1"/>
  <c r="AI7651" i="1"/>
  <c r="AI7652" i="1"/>
  <c r="AI7653" i="1"/>
  <c r="AI7654" i="1"/>
  <c r="AI7655" i="1"/>
  <c r="AI7656" i="1"/>
  <c r="AI7657" i="1"/>
  <c r="AI7658" i="1"/>
  <c r="AI7659" i="1"/>
  <c r="AI7660" i="1"/>
  <c r="AI7661" i="1"/>
  <c r="AI7662" i="1"/>
  <c r="AI7663" i="1"/>
  <c r="AI7664" i="1"/>
  <c r="AI7665" i="1"/>
  <c r="AI7666" i="1"/>
  <c r="AI7667" i="1"/>
  <c r="AI7668" i="1"/>
  <c r="AI7669" i="1"/>
  <c r="AI7670" i="1"/>
  <c r="AI7671" i="1"/>
  <c r="AI7672" i="1"/>
  <c r="AI7673" i="1"/>
  <c r="AI7674" i="1"/>
  <c r="AI7675" i="1"/>
  <c r="AI7676" i="1"/>
  <c r="AI7677" i="1"/>
  <c r="AI7678" i="1"/>
  <c r="AI7679" i="1"/>
  <c r="AI7680" i="1"/>
  <c r="AI7681" i="1"/>
  <c r="AI7682" i="1"/>
  <c r="AI7683" i="1"/>
  <c r="AI7684" i="1"/>
  <c r="AI7685" i="1"/>
  <c r="AI7686" i="1"/>
  <c r="AI7687" i="1"/>
  <c r="AI7688" i="1"/>
  <c r="AI7689" i="1"/>
  <c r="AI7690" i="1"/>
  <c r="AI7691" i="1"/>
  <c r="AI7692" i="1"/>
  <c r="AI7693" i="1"/>
  <c r="AI7694" i="1"/>
  <c r="AI7695" i="1"/>
  <c r="AI7696" i="1"/>
  <c r="AI7697" i="1"/>
  <c r="AI7698" i="1"/>
  <c r="AI7699" i="1"/>
  <c r="AI7700" i="1"/>
  <c r="AI7701" i="1"/>
  <c r="AI7702" i="1"/>
  <c r="AI7703" i="1"/>
  <c r="AI7704" i="1"/>
  <c r="AI7705" i="1"/>
  <c r="AI7706" i="1"/>
  <c r="AI7707" i="1"/>
  <c r="AI7708" i="1"/>
  <c r="AI7709" i="1"/>
  <c r="AI7710" i="1"/>
  <c r="AI7711" i="1"/>
  <c r="AI7712" i="1"/>
  <c r="AI7713" i="1"/>
  <c r="AI7714" i="1"/>
  <c r="AI7715" i="1"/>
  <c r="AI7716" i="1"/>
  <c r="AI7717" i="1"/>
  <c r="AI7718" i="1"/>
  <c r="AI7719" i="1"/>
  <c r="AI7720" i="1"/>
  <c r="AI7721" i="1"/>
  <c r="AI7722" i="1"/>
  <c r="AI7723" i="1"/>
  <c r="AI7724" i="1"/>
  <c r="AI7725" i="1"/>
  <c r="AI7726" i="1"/>
  <c r="AI7727" i="1"/>
  <c r="AI7728" i="1"/>
  <c r="AI7729" i="1"/>
  <c r="AI7730" i="1"/>
  <c r="AI7731" i="1"/>
  <c r="AI7732" i="1"/>
  <c r="AI7733" i="1"/>
  <c r="AI7734" i="1"/>
  <c r="AI7735" i="1"/>
  <c r="AI7736" i="1"/>
  <c r="AI7737" i="1"/>
  <c r="AI7738" i="1"/>
  <c r="AI7739" i="1"/>
  <c r="AI7740" i="1"/>
  <c r="AI7741" i="1"/>
  <c r="AI7742" i="1"/>
  <c r="AI7743" i="1"/>
  <c r="AI7744" i="1"/>
  <c r="AI7745" i="1"/>
  <c r="AI7746" i="1"/>
  <c r="AI7747" i="1"/>
  <c r="AI7748" i="1"/>
  <c r="AI7749" i="1"/>
  <c r="AI7750" i="1"/>
  <c r="AI7751" i="1"/>
  <c r="AI7752" i="1"/>
  <c r="AI7753" i="1"/>
  <c r="AI7754" i="1"/>
  <c r="AI7755" i="1"/>
  <c r="AI7756" i="1"/>
  <c r="AI7757" i="1"/>
  <c r="AI7758" i="1"/>
  <c r="AI7759" i="1"/>
  <c r="AI7760" i="1"/>
  <c r="AI7761" i="1"/>
  <c r="AI7762" i="1"/>
  <c r="AI7763" i="1"/>
  <c r="AI7764" i="1"/>
  <c r="AI7765" i="1"/>
  <c r="AI7766" i="1"/>
  <c r="AI7767" i="1"/>
  <c r="AI7768" i="1"/>
  <c r="AI7769" i="1"/>
  <c r="AI7770" i="1"/>
  <c r="AI7771" i="1"/>
  <c r="AI7772" i="1"/>
  <c r="AI7773" i="1"/>
  <c r="AI7774" i="1"/>
  <c r="AI7775" i="1"/>
  <c r="AI7776" i="1"/>
  <c r="AI7777" i="1"/>
  <c r="AI7778" i="1"/>
  <c r="AI7779" i="1"/>
  <c r="AI7780" i="1"/>
  <c r="AI7781" i="1"/>
  <c r="AI7782" i="1"/>
  <c r="AI7783" i="1"/>
  <c r="AI7784" i="1"/>
  <c r="AI7785" i="1"/>
  <c r="AI7786" i="1"/>
  <c r="AI7787" i="1"/>
  <c r="AI7788" i="1"/>
  <c r="AI7789" i="1"/>
  <c r="AI7790" i="1"/>
  <c r="AI7791" i="1"/>
  <c r="AI7792" i="1"/>
  <c r="AI7793" i="1"/>
  <c r="AI7794" i="1"/>
  <c r="AI7795" i="1"/>
  <c r="AI7796" i="1"/>
  <c r="AI7797" i="1"/>
  <c r="AI7798" i="1"/>
  <c r="AI7799" i="1"/>
  <c r="AI7800" i="1"/>
  <c r="AI7801" i="1"/>
  <c r="AI7802" i="1"/>
  <c r="AI7803" i="1"/>
  <c r="AI7804" i="1"/>
  <c r="AI7805" i="1"/>
  <c r="AI7806" i="1"/>
  <c r="AI7807" i="1"/>
  <c r="AI7808" i="1"/>
  <c r="AI7809" i="1"/>
  <c r="AI7810" i="1"/>
  <c r="AI7811" i="1"/>
  <c r="AI7812" i="1"/>
  <c r="AI7813" i="1"/>
  <c r="AI7814" i="1"/>
  <c r="AI7815" i="1"/>
  <c r="AI7816" i="1"/>
  <c r="AI7817" i="1"/>
  <c r="AI7818" i="1"/>
  <c r="AI7819" i="1"/>
  <c r="AI7820" i="1"/>
  <c r="AI7821" i="1"/>
  <c r="AI7822" i="1"/>
  <c r="AI7823" i="1"/>
  <c r="AI7824" i="1"/>
  <c r="AI7825" i="1"/>
  <c r="AI7826" i="1"/>
  <c r="AI7827" i="1"/>
  <c r="AI7828" i="1"/>
  <c r="AI7829" i="1"/>
  <c r="AI7830" i="1"/>
  <c r="AI7831" i="1"/>
  <c r="AI7832" i="1"/>
  <c r="AI7833" i="1"/>
  <c r="AI7834" i="1"/>
  <c r="AI7835" i="1"/>
  <c r="AI7836" i="1"/>
  <c r="AI7837" i="1"/>
  <c r="AI7838" i="1"/>
  <c r="AI7839" i="1"/>
  <c r="AI7840" i="1"/>
  <c r="AI7841" i="1"/>
  <c r="AI7842" i="1"/>
  <c r="AI7843" i="1"/>
  <c r="AI7844" i="1"/>
  <c r="AI7845" i="1"/>
  <c r="AI7846" i="1"/>
  <c r="AI7847" i="1"/>
  <c r="AI7848" i="1"/>
  <c r="AI7849" i="1"/>
  <c r="AI7850" i="1"/>
  <c r="AI7851" i="1"/>
  <c r="AI7852" i="1"/>
  <c r="AI7853" i="1"/>
  <c r="AI7854" i="1"/>
  <c r="AI7855" i="1"/>
  <c r="AI7856" i="1"/>
  <c r="AI7857" i="1"/>
  <c r="AI7858" i="1"/>
  <c r="AI7859" i="1"/>
  <c r="AI7860" i="1"/>
  <c r="AI7861" i="1"/>
  <c r="AI7862" i="1"/>
  <c r="AI7863" i="1"/>
  <c r="AI7864" i="1"/>
  <c r="AI7865" i="1"/>
  <c r="AI7866" i="1"/>
  <c r="AI7867" i="1"/>
  <c r="AI7868" i="1"/>
  <c r="AI7869" i="1"/>
  <c r="AI7870" i="1"/>
  <c r="AI7871" i="1"/>
  <c r="AI7872" i="1"/>
  <c r="AI7873" i="1"/>
  <c r="AI7874" i="1"/>
  <c r="AI7875" i="1"/>
  <c r="AI7876" i="1"/>
  <c r="AI7877" i="1"/>
  <c r="AI7878" i="1"/>
  <c r="AI7879" i="1"/>
  <c r="AI7880" i="1"/>
  <c r="AI7881" i="1"/>
  <c r="AI7882" i="1"/>
  <c r="AI7883" i="1"/>
  <c r="AI7884" i="1"/>
  <c r="AI7885" i="1"/>
  <c r="AI7886" i="1"/>
  <c r="AI7887" i="1"/>
  <c r="AI7888" i="1"/>
  <c r="AI7889" i="1"/>
  <c r="AI7890" i="1"/>
  <c r="AI7891" i="1"/>
  <c r="AI7892" i="1"/>
  <c r="AI7893" i="1"/>
  <c r="AI7894" i="1"/>
  <c r="AI7895" i="1"/>
  <c r="AI7896" i="1"/>
  <c r="AI7897" i="1"/>
  <c r="AI7898" i="1"/>
  <c r="AI7899" i="1"/>
  <c r="AI7900" i="1"/>
  <c r="AI7901" i="1"/>
  <c r="AI7902" i="1"/>
  <c r="AI7903" i="1"/>
  <c r="AI7904" i="1"/>
  <c r="AI7905" i="1"/>
  <c r="AI7906" i="1"/>
  <c r="AI7907" i="1"/>
  <c r="AI7908" i="1"/>
  <c r="AI7909" i="1"/>
  <c r="AI7910" i="1"/>
  <c r="AI7911" i="1"/>
  <c r="AI7912" i="1"/>
  <c r="AI7913" i="1"/>
  <c r="AI7914" i="1"/>
  <c r="AI7915" i="1"/>
  <c r="AI7916" i="1"/>
  <c r="AI7917" i="1"/>
  <c r="AI7918" i="1"/>
  <c r="AI7919" i="1"/>
  <c r="AI7920" i="1"/>
  <c r="AI7921" i="1"/>
  <c r="AI7922" i="1"/>
  <c r="AI7923" i="1"/>
  <c r="AI7924" i="1"/>
  <c r="AI7925" i="1"/>
  <c r="AI7926" i="1"/>
  <c r="AI7927" i="1"/>
  <c r="AI7928" i="1"/>
  <c r="AI7929" i="1"/>
  <c r="AI7930" i="1"/>
  <c r="AI7931" i="1"/>
  <c r="AI7932" i="1"/>
  <c r="AI7933" i="1"/>
  <c r="AI7934" i="1"/>
  <c r="AI7935" i="1"/>
  <c r="AI7936" i="1"/>
  <c r="AI7937" i="1"/>
  <c r="AI7938" i="1"/>
  <c r="AI7939" i="1"/>
  <c r="AI7940" i="1"/>
  <c r="AI7941" i="1"/>
  <c r="AI7942" i="1"/>
  <c r="AI7943" i="1"/>
  <c r="AI7944" i="1"/>
  <c r="AI7945" i="1"/>
  <c r="AI7946" i="1"/>
  <c r="AI7947" i="1"/>
  <c r="AI7948" i="1"/>
  <c r="AI7949" i="1"/>
  <c r="AI7950" i="1"/>
  <c r="AI7951" i="1"/>
  <c r="AI7952" i="1"/>
  <c r="AI7953" i="1"/>
  <c r="AI7954" i="1"/>
  <c r="AI7955" i="1"/>
  <c r="AI7956" i="1"/>
  <c r="AI7957" i="1"/>
  <c r="AI7958" i="1"/>
  <c r="AI7959" i="1"/>
  <c r="AI7960" i="1"/>
  <c r="AI7961" i="1"/>
  <c r="AI7962" i="1"/>
  <c r="AI7963" i="1"/>
  <c r="AI7964" i="1"/>
  <c r="AI7965" i="1"/>
  <c r="AI7966" i="1"/>
  <c r="AI7967" i="1"/>
  <c r="AI7968" i="1"/>
  <c r="AI7969" i="1"/>
  <c r="AI7970" i="1"/>
  <c r="AI7971" i="1"/>
  <c r="AI7972" i="1"/>
  <c r="AI7973" i="1"/>
  <c r="AI7974" i="1"/>
  <c r="AI7975" i="1"/>
  <c r="AI7976" i="1"/>
  <c r="AI7977" i="1"/>
  <c r="AI7978" i="1"/>
  <c r="AI7979" i="1"/>
  <c r="AI7980" i="1"/>
  <c r="AI7981" i="1"/>
  <c r="AI7982" i="1"/>
  <c r="AI7983" i="1"/>
  <c r="AI7984" i="1"/>
  <c r="AI7985" i="1"/>
  <c r="AI7986" i="1"/>
  <c r="AI7987" i="1"/>
  <c r="AI7988" i="1"/>
  <c r="AI7989" i="1"/>
  <c r="AI7990" i="1"/>
  <c r="AI7991" i="1"/>
  <c r="AI7992" i="1"/>
  <c r="AI7993" i="1"/>
  <c r="AI7994" i="1"/>
  <c r="AI7995" i="1"/>
  <c r="AI7996" i="1"/>
  <c r="AI7997" i="1"/>
  <c r="AI7998" i="1"/>
  <c r="AI7999" i="1"/>
  <c r="AI2" i="1"/>
</calcChain>
</file>

<file path=xl/sharedStrings.xml><?xml version="1.0" encoding="utf-8"?>
<sst xmlns="http://schemas.openxmlformats.org/spreadsheetml/2006/main" count="67938" uniqueCount="637">
  <si>
    <t>plot_id</t>
  </si>
  <si>
    <t>date</t>
  </si>
  <si>
    <t>hour</t>
  </si>
  <si>
    <t>plot_no</t>
  </si>
  <si>
    <t>treatment</t>
  </si>
  <si>
    <t>cam_no</t>
  </si>
  <si>
    <t>plot_location</t>
  </si>
  <si>
    <t>filename</t>
  </si>
  <si>
    <t>ndvi_noir_rgb_method</t>
  </si>
  <si>
    <t>ndvi_predicted_nir_method</t>
  </si>
  <si>
    <t>gndvi_noir_rgb_method</t>
  </si>
  <si>
    <t>gndvi_predicted_nir_method</t>
  </si>
  <si>
    <t>savi_noir_rgb_method</t>
  </si>
  <si>
    <t>savi_predicted_nir_method</t>
  </si>
  <si>
    <t>evi_noir_rgb_method</t>
  </si>
  <si>
    <t>evi_predicted_nir_method</t>
  </si>
  <si>
    <t>sr_noir_rgb_method</t>
  </si>
  <si>
    <t>sr_predicted_nir_method</t>
  </si>
  <si>
    <t>rdvi_noir_rgb_method</t>
  </si>
  <si>
    <t>rdvi_predicted_nir_method</t>
  </si>
  <si>
    <t>cigreen_noir_rgb_method</t>
  </si>
  <si>
    <t>cigreen_predicted_nir_method</t>
  </si>
  <si>
    <t>Breeding</t>
  </si>
  <si>
    <t>BLOC</t>
  </si>
  <si>
    <t>Experiment Name</t>
  </si>
  <si>
    <t>ENTRY</t>
  </si>
  <si>
    <t>Name1</t>
  </si>
  <si>
    <t>Pedigree</t>
  </si>
  <si>
    <t>HD</t>
  </si>
  <si>
    <t>PH</t>
  </si>
  <si>
    <t>GYLD</t>
  </si>
  <si>
    <t>TW</t>
  </si>
  <si>
    <t>PROT</t>
  </si>
  <si>
    <t>BARCODE</t>
  </si>
  <si>
    <t>GYLD_bu_ac</t>
  </si>
  <si>
    <t>1_d</t>
  </si>
  <si>
    <t>13</t>
  </si>
  <si>
    <t>d</t>
  </si>
  <si>
    <t>right-middle</t>
  </si>
  <si>
    <t>date_25-6-2024_13.0.11_1.png.tif</t>
  </si>
  <si>
    <t>2024 Early Drought</t>
  </si>
  <si>
    <t>Otto</t>
  </si>
  <si>
    <t>Eltan//Madsen/Eltan///Eltan</t>
  </si>
  <si>
    <t>2024 8 41 1</t>
  </si>
  <si>
    <t>10</t>
  </si>
  <si>
    <t>date_28-6-2024_10.0.10_1.png.tif</t>
  </si>
  <si>
    <t>15</t>
  </si>
  <si>
    <t>date_27-6-2024_15.0.10_1.png.tif</t>
  </si>
  <si>
    <t>date_30-6-2024_15.0.10_1.png.tif</t>
  </si>
  <si>
    <t>date_27-6-2024_10.0.10_1.png.tif</t>
  </si>
  <si>
    <t>date_26-6-2024_13.0.10_1.png.tif</t>
  </si>
  <si>
    <t>date_25-6-2024_15.0.11_1.png.tif</t>
  </si>
  <si>
    <t>date_28-6-2024_13.0.10_1.png.tif</t>
  </si>
  <si>
    <t>date_28-4-2024_15.0.11_1.png.tif</t>
  </si>
  <si>
    <t>date_4-7-2024_10.0.11_1.png.tif</t>
  </si>
  <si>
    <t>date_27-6-2024_13.0.11_1.png.tif</t>
  </si>
  <si>
    <t>date_26-6-2024_15.0.11_1.png.tif</t>
  </si>
  <si>
    <t>date_26-6-2024_10.0.11_1.png.tif</t>
  </si>
  <si>
    <t>date_28-6-2024_15.0.10_1.png.tif</t>
  </si>
  <si>
    <t>date_3-7-2024_13.0.11_1.png.tif</t>
  </si>
  <si>
    <t>date_4-7-2024_13.0.10_1.png.tif</t>
  </si>
  <si>
    <t>date_22-6-2024_13.0.11_1.png.tif</t>
  </si>
  <si>
    <t>date_22-5-2024_15.0.11_1.png.tif</t>
  </si>
  <si>
    <t>date_29-4-2024_15.0.10_1.png.tif</t>
  </si>
  <si>
    <t>date_29-4-2024_10.0.11_1.png.tif</t>
  </si>
  <si>
    <t>date_3-7-2024_15.0.11_1.png.tif</t>
  </si>
  <si>
    <t>date_4-7-2024_15.0.11_1.png.tif</t>
  </si>
  <si>
    <t>date_22-6-2024_15.0.11_1.png.tif</t>
  </si>
  <si>
    <t>date_22-6-2024_10.0.10_1.png.tif</t>
  </si>
  <si>
    <t>date_29-6-2024_10.0.10_1.png.tif</t>
  </si>
  <si>
    <t>date_29-4-2024_13.0.10_1.png.tif</t>
  </si>
  <si>
    <t>date_30-4-2024_10.0.11_1.png.tif</t>
  </si>
  <si>
    <t>date_5-5-2024_10.0.11_1.png.tif</t>
  </si>
  <si>
    <t>date_23-5-2024_10.0.11_1.png.tif</t>
  </si>
  <si>
    <t>date_3-5-2024_10.0.11_1.png.tif</t>
  </si>
  <si>
    <t>date_29-6-2024_13.0.11_1.png.tif</t>
  </si>
  <si>
    <t>date_30-6-2024_10.0.10_1.png.tif</t>
  </si>
  <si>
    <t>date_30-4-2024_13.0.10_1.png.tif</t>
  </si>
  <si>
    <t>date_5-5-2024_13.0.10_1.png.tif</t>
  </si>
  <si>
    <t>date_23-5-2024_13.0.10_1.png.tif</t>
  </si>
  <si>
    <t>date_3-7-2024_10.0.11_1.png.tif</t>
  </si>
  <si>
    <t>date_29-6-2024_15.0.11_1.png.tif</t>
  </si>
  <si>
    <t>date_30-6-2024_13.0.11_1.png.tif</t>
  </si>
  <si>
    <t>date_30-4-2024_15.0.10_1.png.tif</t>
  </si>
  <si>
    <t>date_5-5-2024_15.0.11_1.png.tif</t>
  </si>
  <si>
    <t>date_23-5-2024_15.0.7_1.png.tif</t>
  </si>
  <si>
    <t>date_1-5-2024_10.0.11_1.png.tif</t>
  </si>
  <si>
    <t>date_10-6-2024_13.0.10_1.png.tif</t>
  </si>
  <si>
    <t>date_20-5-2024_15.0.10_1.png.tif</t>
  </si>
  <si>
    <t>date_11-6-2024_15.0.10_1.png.tif</t>
  </si>
  <si>
    <t>date_5-7-2024_10.0.11_1.png.tif</t>
  </si>
  <si>
    <t>date_23-6-2024_10.0.11_1.png.tif</t>
  </si>
  <si>
    <t>date_1-5-2024_13.0.11_1.png.tif</t>
  </si>
  <si>
    <t>date_10-6-2024_15.0.10_1.png.tif</t>
  </si>
  <si>
    <t>date_21-5-2024_10.0.11_1.png.tif</t>
  </si>
  <si>
    <t>date_11-7-2024_10.0.11_1.png.tif</t>
  </si>
  <si>
    <t>date_5-7-2024_13.0.11_1.png.tif</t>
  </si>
  <si>
    <t>date_23-6-2024_13.0.10_1.png.tif</t>
  </si>
  <si>
    <t>date_1-5-2024_15.0.11_1.png.tif</t>
  </si>
  <si>
    <t>date_10-7-2024_10.0.11_1.png.tif</t>
  </si>
  <si>
    <t>date_21-5-2024_13.0.11_1.png.tif</t>
  </si>
  <si>
    <t>date_11-7-2024_13.0.11_1.png.tif</t>
  </si>
  <si>
    <t>date_5-7-2024_15.0.11_1.png.tif</t>
  </si>
  <si>
    <t>date_23-6-2024_15.0.11_1.png.tif</t>
  </si>
  <si>
    <t>date_1-7-2024_10.0.11_1.png.tif</t>
  </si>
  <si>
    <t>date_10-7-2024_13.0.11_1.png.tif</t>
  </si>
  <si>
    <t>date_21-5-2024_15.0.11_1.png.tif</t>
  </si>
  <si>
    <t>date_11-7-2024_15.0.11_1.png.tif</t>
  </si>
  <si>
    <t>date_6-5-2024_10.0.11_1.png.tif</t>
  </si>
  <si>
    <t>date_24-5-2024_10.0.11_1.png.tif</t>
  </si>
  <si>
    <t>date_1-7-2024_13.0.11_1.png.tif</t>
  </si>
  <si>
    <t>date_10-7-2024_15.0.10_1.png.tif</t>
  </si>
  <si>
    <t>date_21-6-2024_13.18.7_1.png.tif</t>
  </si>
  <si>
    <t>date_12-6-2024_10.0.11_1.png.tif</t>
  </si>
  <si>
    <t>12</t>
  </si>
  <si>
    <t>date_6-5-2024_12.35.6_1.png.tif</t>
  </si>
  <si>
    <t>date_24-5-2024_13.0.11_1.png.tif</t>
  </si>
  <si>
    <t>date_1-7-2024_15.0.11_1.png.tif</t>
  </si>
  <si>
    <t>date_11-6-2024_10.0.11_1.png.tif</t>
  </si>
  <si>
    <t>date_22-5-2024_10.0.11_1.png.tif</t>
  </si>
  <si>
    <t>date_12-6-2024_13.0.10_1.png.tif</t>
  </si>
  <si>
    <t>date_6-6-2024_13.37.21_1.png.tif</t>
  </si>
  <si>
    <t>date_24-5-2024_15.0.10_1.png.tif</t>
  </si>
  <si>
    <t>date_10-6-2024_10.0.11_1.png.tif</t>
  </si>
  <si>
    <t>date_11-6-2024_13.0.10_1.png.tif</t>
  </si>
  <si>
    <t>date_22-5-2024_13.0.10_1.png.tif</t>
  </si>
  <si>
    <t>date_12-6-2024_15.0.10_1.png.tif</t>
  </si>
  <si>
    <t>date_6-7-2024_10.0.11_1.png.tif</t>
  </si>
  <si>
    <t>date_24-6-2024_10.0.10_1.png.tif</t>
  </si>
  <si>
    <t>date_7-7-2024_13.0.11_1.png.tif</t>
  </si>
  <si>
    <t>date_14-7-2024_10.0.11_1.png.tif</t>
  </si>
  <si>
    <t>date_8-7-2024_15.0.11_1.png.tif</t>
  </si>
  <si>
    <t>date_12-7-2024_10.0.11_1.png.tif</t>
  </si>
  <si>
    <t>date_6-7-2024_13.0.11_1.png.tif</t>
  </si>
  <si>
    <t>date_24-6-2024_13.0.10_1.png.tif</t>
  </si>
  <si>
    <t>date_7-7-2024_15.0.11_1.png.tif</t>
  </si>
  <si>
    <t>date_14-7-2024_13.0.11_1.png.tif</t>
  </si>
  <si>
    <t>date_9-6-2024_10.0.11_1.png.tif</t>
  </si>
  <si>
    <t>date_12-7-2024_13.0.11_1.png.tif</t>
  </si>
  <si>
    <t>date_6-7-2024_15.0.11_1.png.tif</t>
  </si>
  <si>
    <t>date_24-6-2024_15.0.10_1.png.tif</t>
  </si>
  <si>
    <t>date_8-6-2024_10.0.10_1.png.tif</t>
  </si>
  <si>
    <t>date_14-7-2024_15.0.11_1.png.tif</t>
  </si>
  <si>
    <t>date_9-6-2024_13.0.11_1.png.tif</t>
  </si>
  <si>
    <t>date_12-7-2024_15.0.11_1.png.tif</t>
  </si>
  <si>
    <t>date_7-6-2024_10.0.11_1.png.tif</t>
  </si>
  <si>
    <t>date_25-5-2024_10.0.10_1.png.tif</t>
  </si>
  <si>
    <t>date_8-6-2024_13.0.10_1.png.tif</t>
  </si>
  <si>
    <t>date_15-5-2024_10.0.11_1.png.tif</t>
  </si>
  <si>
    <t>date_9-6-2024_15.0.11_1.png.tif</t>
  </si>
  <si>
    <t>date_13-5-2024_15.0.11_1.png.tif</t>
  </si>
  <si>
    <t>date_7-6-2024_13.0.10_1.png.tif</t>
  </si>
  <si>
    <t>date_25-5-2024_13.0.11_1.png.tif</t>
  </si>
  <si>
    <t>date_8-6-2024_15.0.11_1.png.tif</t>
  </si>
  <si>
    <t>date_15-5-2024_13.0.10_1.png.tif</t>
  </si>
  <si>
    <t>date_9-7-2024_10.0.11_1.png.tif</t>
  </si>
  <si>
    <t>date_13-6-2024_10.0.11_1.png.tif</t>
  </si>
  <si>
    <t>date_7-6-2024_15.0.10_1.png.tif</t>
  </si>
  <si>
    <t>date_25-5-2024_15.0.11_1.png.tif</t>
  </si>
  <si>
    <t>date_8-7-2024_10.0.11_1.png.tif</t>
  </si>
  <si>
    <t>date_15-5-2024_15.0.10_1.png.tif</t>
  </si>
  <si>
    <t>date_9-7-2024_13.0.11_1.png.tif</t>
  </si>
  <si>
    <t>date_13-6-2024_13.0.10_1.png.tif</t>
  </si>
  <si>
    <t>date_7-7-2024_10.0.11_1.png.tif</t>
  </si>
  <si>
    <t>date_25-6-2024_10.0.11_1.png.tif</t>
  </si>
  <si>
    <t>date_8-7-2024_13.0.11_1.png.tif</t>
  </si>
  <si>
    <t>date_15-7-2024_10.0.10_1.png.tif</t>
  </si>
  <si>
    <t>date_9-7-2024_15.0.11_1.png.tif</t>
  </si>
  <si>
    <t>date_13-6-2024_15.0.11_1.png.tif</t>
  </si>
  <si>
    <t>date_2-7-2024_10.0.11_1.png.tif</t>
  </si>
  <si>
    <t>date_2-5-2024_13.0.10_1.png.tif</t>
  </si>
  <si>
    <t>date_16-5-2024_15.0.11_1.png.tif</t>
  </si>
  <si>
    <t>date_16-5-2024_10.0.11_1.png.tif</t>
  </si>
  <si>
    <t>date_13-7-2024_15.0.10_1.png.tif</t>
  </si>
  <si>
    <t>date_13-7-2024_10.0.11_1.png.tif</t>
  </si>
  <si>
    <t>date_2-7-2024_13.0.11_1.png.tif</t>
  </si>
  <si>
    <t>date_2-5-2024_15.0.11_1.png.tif</t>
  </si>
  <si>
    <t>date_17-5-2024_10.0.11_1.png.tif</t>
  </si>
  <si>
    <t>date_16-5-2024_13.0.10_1.png.tif</t>
  </si>
  <si>
    <t>date_14-5-2024_10.0.11_1.png.tif</t>
  </si>
  <si>
    <t>date_13-7-2024_13.0.11_1.png.tif</t>
  </si>
  <si>
    <t>date_2-7-2024_15.0.11_1.png.tif</t>
  </si>
  <si>
    <t>date_18-5-2024_10.0.11_1.png.tif</t>
  </si>
  <si>
    <t>date_17-5-2024_13.0.10_1.png.tif</t>
  </si>
  <si>
    <t>date_18-5-2024_13.0.10_1.png.tif</t>
  </si>
  <si>
    <t>date_14-5-2024_13.0.10_1.png.tif</t>
  </si>
  <si>
    <t>date_19-5-2024_15.0.11_1.png.tif</t>
  </si>
  <si>
    <t>date_20-5-2024_10.0.11_1.png.tif</t>
  </si>
  <si>
    <t>date_2-5-2024_10.0.11_1.png.tif</t>
  </si>
  <si>
    <t>date_17-5-2024_15.0.10_1.png.tif</t>
  </si>
  <si>
    <t>date_18-5-2024_15.0.10_1.png.tif</t>
  </si>
  <si>
    <t>date_14-5-2024_15.0.10_1.png.tif</t>
  </si>
  <si>
    <t>date_19-5-2024_10.0.11_1.png.tif</t>
  </si>
  <si>
    <t>date_20-5-2024_13.0.10_1.png.tif</t>
  </si>
  <si>
    <t>date_19-5-2024_13.0.10_1.png.tif</t>
  </si>
  <si>
    <t>1_w</t>
  </si>
  <si>
    <t>w</t>
  </si>
  <si>
    <t>date_22-5-2024_15.0.10_1.png.tif</t>
  </si>
  <si>
    <t>2024 Well Watered</t>
  </si>
  <si>
    <t>2024 10 41 1</t>
  </si>
  <si>
    <t>date_22-6-2024_10.0.11_1.png.tif</t>
  </si>
  <si>
    <t>date_30-4-2024_13.0.11_1.png.tif</t>
  </si>
  <si>
    <t>date_30-4-2024_15.0.11_1.png.tif</t>
  </si>
  <si>
    <t>date_30-5-2024_10.0.11_1.png.tif</t>
  </si>
  <si>
    <t>date_25-6-2024_13.0.7_1.png.tif</t>
  </si>
  <si>
    <t>date_23-5-2024_15.0.10_1.png.tif</t>
  </si>
  <si>
    <t>date_30-5-2024_13.0.10_1.png.tif</t>
  </si>
  <si>
    <t>date_27-5-2024_10.0.11_1.png.tif</t>
  </si>
  <si>
    <t>date_26-6-2024_10.0.10_1.png.tif</t>
  </si>
  <si>
    <t>date_4-7-2024_13.0.11_1.png.tif</t>
  </si>
  <si>
    <t>date_27-5-2024_13.0.11_1.png.tif</t>
  </si>
  <si>
    <t>date_29-5-2024_15.0.11_1.png.tif</t>
  </si>
  <si>
    <t>date_27-5-2024_15.0.11_1.png.tif</t>
  </si>
  <si>
    <t>date_8-7-2024_15.0.10_1.png.tif</t>
  </si>
  <si>
    <t>date_10-7-2024_15.0.11_1.png.tif</t>
  </si>
  <si>
    <t>date_28-5-2024_10.0.11_1.png.tif</t>
  </si>
  <si>
    <t>date_3-5-2024_13.0.10_1.png.tif</t>
  </si>
  <si>
    <t>date_9-5-2024_15.42.7_1.png.tif</t>
  </si>
  <si>
    <t>date_11-5-2024_10.0.11_1.png.tif</t>
  </si>
  <si>
    <t>date_6-6-2024_13.0.11_1.png.tif</t>
  </si>
  <si>
    <t>date_28-5-2024_13.0.10_1.png.tif</t>
  </si>
  <si>
    <t>date_3-5-2024_15.0.10_1.png.tif</t>
  </si>
  <si>
    <t>date_11-5-2024_13.0.10_1.png.tif</t>
  </si>
  <si>
    <t>date_28-5-2024_15.0.10_1.png.tif</t>
  </si>
  <si>
    <t>date_11-5-2024_15.0.10_1.png.tif</t>
  </si>
  <si>
    <t>date_29-5-2024_10.0.11_1.png.tif</t>
  </si>
  <si>
    <t>14</t>
  </si>
  <si>
    <t>date_21-6-2024_14.21.7_1.png.tif</t>
  </si>
  <si>
    <t>date_29-5-2024_13.0.10_1.png.tif</t>
  </si>
  <si>
    <t>date_11-7-2024_15.0.10_1.png.tif</t>
  </si>
  <si>
    <t>date_19-5-2024_15.0.10_1.png.tif</t>
  </si>
  <si>
    <t>date_15-5-2024_15.0.11_1.png.tif</t>
  </si>
  <si>
    <t>date_12-5-2024_10.0.11_1.png.tif</t>
  </si>
  <si>
    <t>date_7-6-2024_15.0.11_1.png.tif</t>
  </si>
  <si>
    <t>date_14-5-2024_15.0.11_1.png.tif</t>
  </si>
  <si>
    <t>date_15-7-2024_10.0.11_1.png.tif</t>
  </si>
  <si>
    <t>date_12-5-2024_13.0.10_1.png.tif</t>
  </si>
  <si>
    <t>date_10-5-2024_10.0.11_1.png.tif</t>
  </si>
  <si>
    <t>date_14-7-2024_10.0.10_1.png.tif</t>
  </si>
  <si>
    <t>date_12-5-2024_15.0.10_1.png.tif</t>
  </si>
  <si>
    <t>date_10-5-2024_13.0.11_1.png.tif</t>
  </si>
  <si>
    <t>date_10-5-2024_15.0.11_1.png.tif</t>
  </si>
  <si>
    <t>date_2-7-2024_15.42.9_1.png.tif</t>
  </si>
  <si>
    <t>date_16-5-2024_15.0.10_1.png.tif</t>
  </si>
  <si>
    <t>date_13-7-2024_15.0.11_1.png.tif</t>
  </si>
  <si>
    <t>date_18-5-2024_13.0.11_1.png.tif</t>
  </si>
  <si>
    <t>date_12-7-2024_15.0.10_1.png.tif</t>
  </si>
  <si>
    <t>date_13-5-2024_10.0.11_1.png.tif</t>
  </si>
  <si>
    <t>16</t>
  </si>
  <si>
    <t>date_13-6-2024_16.17.20_1.png.tif</t>
  </si>
  <si>
    <t>date_13-5-2024_13.0.10_1.png.tif</t>
  </si>
  <si>
    <t>10_d</t>
  </si>
  <si>
    <t>left-middle</t>
  </si>
  <si>
    <t>Curiosity CL+</t>
  </si>
  <si>
    <t>IMI Eltan</t>
  </si>
  <si>
    <t>2024 8 41 10</t>
  </si>
  <si>
    <t>date_3-6-2024_10.0.11_1.png.tif</t>
  </si>
  <si>
    <t>date_6-6-2024_15.0.11_1.png.tif</t>
  </si>
  <si>
    <t>date_3-6-2024_13.0.10_1.png.tif</t>
  </si>
  <si>
    <t>date_3-6-2024_15.0.10_1.png.tif</t>
  </si>
  <si>
    <t>date_31-5-2024_10.0.11_1.png.tif</t>
  </si>
  <si>
    <t>date_6-6-2024_10.0.11_1.png.tif</t>
  </si>
  <si>
    <t>date_31-5-2024_13.0.11_1.png.tif</t>
  </si>
  <si>
    <t>date_30-5-2024_15.0.11_1.png.tif</t>
  </si>
  <si>
    <t>date_6-6-2024_13.0.10_1.png.tif</t>
  </si>
  <si>
    <t>date_31-5-2024_15.0.11_1.png.tif</t>
  </si>
  <si>
    <t>date_5-6-2024_13.0.10_1.png.tif</t>
  </si>
  <si>
    <t>date_4-6-2024_13.0.11_1.png.tif</t>
  </si>
  <si>
    <t>date_5-6-2024_15.0.10_1.png.tif</t>
  </si>
  <si>
    <t>date_4-6-2024_15.0.11_1.png.tif</t>
  </si>
  <si>
    <t>date_1-6-2024_15.0.11_1.png.tif</t>
  </si>
  <si>
    <t>date_14-6-2024_13.0.11_1.png.tif</t>
  </si>
  <si>
    <t>date_7-7-2024_15.0.10_1.png.tif</t>
  </si>
  <si>
    <t>date_15-6-2024_10.0.11_1.png.tif</t>
  </si>
  <si>
    <t>date_8-6-2024_10.0.11_1.png.tif</t>
  </si>
  <si>
    <t>date_15-6-2024_13.0.11_1.png.tif</t>
  </si>
  <si>
    <t>date_11-6-2024_15.0.11_1.png.tif</t>
  </si>
  <si>
    <t>date_10-6-2024_15.0.11_1.png.tif</t>
  </si>
  <si>
    <t>date_8-6-2024_15.0.10_1.png.tif</t>
  </si>
  <si>
    <t>date_5-6-2024_10.0.11_1.png.tif</t>
  </si>
  <si>
    <t>date_2-6-2024_10.0.11_1.png.tif</t>
  </si>
  <si>
    <t>date_1-6-2024_10.0.11_1.png.tif</t>
  </si>
  <si>
    <t>date_2-6-2024_13.0.10_1.png.tif</t>
  </si>
  <si>
    <t>date_1-6-2024_13.0.11_1.png.tif</t>
  </si>
  <si>
    <t>date_27-5-2024_13.0.10_1.png.tif</t>
  </si>
  <si>
    <t>date_14-6-2024_10.0.10_1.png.tif</t>
  </si>
  <si>
    <t>date_2-6-2024_15.0.11_1.png.tif</t>
  </si>
  <si>
    <t>date_26-5-2024_13.0.10_1.png.tif</t>
  </si>
  <si>
    <t>date_23-5-2024_12.43.0_1.png.tif</t>
  </si>
  <si>
    <t>11</t>
  </si>
  <si>
    <t>date_21-6-2024_11.27.7_1.png.tif</t>
  </si>
  <si>
    <t>date_26-5-2024_15.0.10_1.png.tif</t>
  </si>
  <si>
    <t>date_21-6-2024_15.0.11_1.png.tif</t>
  </si>
  <si>
    <t>date_12-6-2024_15.0.11_1.png.tif</t>
  </si>
  <si>
    <t>date_26-6-2024_13.0.11_1.png.tif</t>
  </si>
  <si>
    <t>date_28-5-2024_15.0.11_1.png.tif</t>
  </si>
  <si>
    <t>date_24-5-2024_13.0.10_1.png.tif</t>
  </si>
  <si>
    <t>date_13-5-2024_12.8.2_1.png.tif</t>
  </si>
  <si>
    <t>date_24-5-2024_15.0.11_1.png.tif</t>
  </si>
  <si>
    <t>date_25-5-2024_15.0.10_1.png.tif</t>
  </si>
  <si>
    <t>date_25-5-2024_10.0.11_1.png.tif</t>
  </si>
  <si>
    <t>date_25-5-2024_13.0.10_1.png.tif</t>
  </si>
  <si>
    <t>date_26-5-2024_10.0.11_1.png.tif</t>
  </si>
  <si>
    <t>date_25-6-2024_11.3.51_1.png.tif</t>
  </si>
  <si>
    <t>10_w</t>
  </si>
  <si>
    <t>date_1-5-2024_13.0.10_1.png.tif</t>
  </si>
  <si>
    <t>2024 10 41 10</t>
  </si>
  <si>
    <t>date_10-5-2024_10.0.10_1.png.tif</t>
  </si>
  <si>
    <t>date_1-7-2024_15.0.10_1.png.tif</t>
  </si>
  <si>
    <t>date_1-7-2024_10.0.10_1.png.tif</t>
  </si>
  <si>
    <t>date_2-5-2024_10.0.10_1.png.tif</t>
  </si>
  <si>
    <t>date_1-7-2024_13.0.10_1.png.tif</t>
  </si>
  <si>
    <t>date_20-6-2024_15.0.10_1.png.tif</t>
  </si>
  <si>
    <t>date_2-5-2024_13.0.11_1.png.tif</t>
  </si>
  <si>
    <t>date_27-6-2024_15.0.11_1.png.tif</t>
  </si>
  <si>
    <t>date_2-7-2024_15.0.10_1.png.tif</t>
  </si>
  <si>
    <t>date_10-7-2024_10.0.10_1.png.tif</t>
  </si>
  <si>
    <t>date_19-5-2024_13.0.11_1.png.tif</t>
  </si>
  <si>
    <t>date_2-5-2024_15.0.10_1.png.tif</t>
  </si>
  <si>
    <t>date_20-5-2024_10.0.10_1.png.tif</t>
  </si>
  <si>
    <t>date_10-7-2024_13.0.10_1.png.tif</t>
  </si>
  <si>
    <t>date_2-6-2024_10.0.10_1.png.tif</t>
  </si>
  <si>
    <t>date_28-5-2024_13.0.11_1.png.tif</t>
  </si>
  <si>
    <t>date_20-5-2024_13.0.11_1.png.tif</t>
  </si>
  <si>
    <t>date_21-6-2024_10.0.10_1.png.tif</t>
  </si>
  <si>
    <t>date_19-6-2024_10.0.10_1.png.tif</t>
  </si>
  <si>
    <t>date_2-6-2024_13.0.11_1.png.tif</t>
  </si>
  <si>
    <t>date_28-6-2024_10.0.11_1.png.tif</t>
  </si>
  <si>
    <t>date_11-5-2024_10.0.10_1.png.tif</t>
  </si>
  <si>
    <t>date_21-6-2024_13.0.10_1.png.tif</t>
  </si>
  <si>
    <t>date_19-6-2024_13.0.10_1.png.tif</t>
  </si>
  <si>
    <t>date_2-6-2024_15.0.10_1.png.tif</t>
  </si>
  <si>
    <t>date_20-6-2024_10.0.10_1.png.tif</t>
  </si>
  <si>
    <t>date_21-6-2024_15.0.10_1.png.tif</t>
  </si>
  <si>
    <t>date_19-6-2024_15.0.11_1.png.tif</t>
  </si>
  <si>
    <t>date_20-6-2024_13.0.10_1.png.tif</t>
  </si>
  <si>
    <t>date_11-5-2024_15.0.6_1.png.tif</t>
  </si>
  <si>
    <t>date_6-5-2024_13.0.11_1.png.tif</t>
  </si>
  <si>
    <t>date_16-6-2024_13.0.11_1.png.tif</t>
  </si>
  <si>
    <t>date_29-5-2024_10.0.10_1.png.tif</t>
  </si>
  <si>
    <t>date_25-6-2024_10.0.10_1.png.tif</t>
  </si>
  <si>
    <t>date_22-5-2024_13.0.11_1.png.tif</t>
  </si>
  <si>
    <t>date_6-5-2024_15.0.11_1.png.tif</t>
  </si>
  <si>
    <t>date_16-6-2024_15.0.10_1.png.tif</t>
  </si>
  <si>
    <t>date_29-5-2024_13.0.11_1.png.tif</t>
  </si>
  <si>
    <t>date_25-6-2024_13.0.10_1.png.tif</t>
  </si>
  <si>
    <t>date_11-6-2024_13.0.11_1.png.tif</t>
  </si>
  <si>
    <t>date_17-5-2024_10.0.10_1.png.tif</t>
  </si>
  <si>
    <t>date_17-5-2024_13.0.11_1.png.tif</t>
  </si>
  <si>
    <t>date_11-7-2024_10.0.10_1.png.tif</t>
  </si>
  <si>
    <t>date_22-6-2024_13.0.10_1.png.tif</t>
  </si>
  <si>
    <t>date_6-6-2024_15.0.10_1.png.tif</t>
  </si>
  <si>
    <t>date_17-5-2024_15.0.11_1.png.tif</t>
  </si>
  <si>
    <t>date_29-6-2024_13.0.10_1.png.tif</t>
  </si>
  <si>
    <t>date_17-6-2024_10.0.10_1.png.tif</t>
  </si>
  <si>
    <t>date_26-5-2024_15.0.11_1.png.tif</t>
  </si>
  <si>
    <t>date_23-5-2024_10.0.10_1.png.tif</t>
  </si>
  <si>
    <t>date_17-6-2024_13.0.10_1.png.tif</t>
  </si>
  <si>
    <t>date_3-5-2024_13.0.11_1.png.tif</t>
  </si>
  <si>
    <t>date_23-5-2024_13.0.11_1.png.tif</t>
  </si>
  <si>
    <t>date_17-6-2024_15.0.10_1.png.tif</t>
  </si>
  <si>
    <t>date_12-5-2024_13.0.11_1.png.tif</t>
  </si>
  <si>
    <t>date_23-5-2024_15.0.11_1.png.tif</t>
  </si>
  <si>
    <t>date_7-5-2024_10.0.11_1.png.tif</t>
  </si>
  <si>
    <t>date_18-5-2024_10.0.10_1.png.tif</t>
  </si>
  <si>
    <t>date_26-6-2024_15.0.10_1.png.tif</t>
  </si>
  <si>
    <t>date_12-5-2024_15.0.7_1.png.tif</t>
  </si>
  <si>
    <t>date_23-6-2024_10.0.10_1.png.tif</t>
  </si>
  <si>
    <t>date_7-5-2024_13.0.10_1.png.tif</t>
  </si>
  <si>
    <t>date_3-6-2024_13.0.11_1.png.tif</t>
  </si>
  <si>
    <t>date_27-5-2024_10.0.10_1.png.tif</t>
  </si>
  <si>
    <t>date_23-6-2024_13.0.11_1.png.tif</t>
  </si>
  <si>
    <t>date_7-5-2024_15.0.11_1.png.tif</t>
  </si>
  <si>
    <t>date_23-6-2024_15.0.10_1.png.tif</t>
  </si>
  <si>
    <t>date_18-6-2024_10.0.11_1.png.tif</t>
  </si>
  <si>
    <t>date_18-6-2024_13.0.10_1.png.tif</t>
  </si>
  <si>
    <t>date_12-7-2024_10.0.10_1.png.tif</t>
  </si>
  <si>
    <t>date_18-6-2024_15.0.11_1.png.tif</t>
  </si>
  <si>
    <t>date_13-5-2024_10.0.10_1.png.tif</t>
  </si>
  <si>
    <t>date_7-7-2024_10.0.10_1.png.tif</t>
  </si>
  <si>
    <t>date_15-6-2024_13.0.10_1.png.tif</t>
  </si>
  <si>
    <t>date_24-6-2024_10.0.11_1.png.tif</t>
  </si>
  <si>
    <t>date_5-6-2024_15.0.11_1.png.tif</t>
  </si>
  <si>
    <t>date_30-5-2024_13.0.11_1.png.tif</t>
  </si>
  <si>
    <t>date_15-6-2024_15.0.10_1.png.tif</t>
  </si>
  <si>
    <t>date_13-6-2024_10.0.10_1.png.tif</t>
  </si>
  <si>
    <t>date_24-6-2024_13.0.11_1.png.tif</t>
  </si>
  <si>
    <t>date_5-7-2024_10.0.10_1.png.tif</t>
  </si>
  <si>
    <t>date_16-5-2024_10.0.10_1.png.tif</t>
  </si>
  <si>
    <t>date_13-6-2024_13.0.11_1.png.tif</t>
  </si>
  <si>
    <t>date_8-5-2024_10.0.11_1.png.tif</t>
  </si>
  <si>
    <t>date_16-5-2024_13.0.11_1.png.tif</t>
  </si>
  <si>
    <t>date_8-5-2024_13.0.11_1.png.tif</t>
  </si>
  <si>
    <t>date_13-7-2024_10.0.10_1.png.tif</t>
  </si>
  <si>
    <t>date_8-5-2024_15.0.7_1.png.tif</t>
  </si>
  <si>
    <t>date_6-5-2024_10.0.10_1.png.tif</t>
  </si>
  <si>
    <t>date_16-6-2024_10.0.11_1.png.tif</t>
  </si>
  <si>
    <t>date_31-5-2024_15.0.10_1.png.tif</t>
  </si>
  <si>
    <t>date_8-7-2024_10.0.10_1.png.tif</t>
  </si>
  <si>
    <t>date_4-5-2024_13.0.10_1.png.tif</t>
  </si>
  <si>
    <t>date_14-5-2024_10.0.10_1.png.tif</t>
  </si>
  <si>
    <t>date_4-5-2024_15.0.11_1.png.tif</t>
  </si>
  <si>
    <t>date_14-6-2024_15.0.10_1.png.tif</t>
  </si>
  <si>
    <t>date_14-6-2024_10.0.11_1.png.tif</t>
  </si>
  <si>
    <t>date_9-5-2024_13.0.11_1.png.tif</t>
  </si>
  <si>
    <t>date_9-5-2024_15.0.11_1.png.tif</t>
  </si>
  <si>
    <t>date_9-5-2024_10.0.10_1.png.tif</t>
  </si>
  <si>
    <t>date_9-6-2024_10.0.10_1.png.tif</t>
  </si>
  <si>
    <t>date_5-5-2024_13.0.11_1.png.tif</t>
  </si>
  <si>
    <t>date_14-7-2024_15.0.10_1.png.tif</t>
  </si>
  <si>
    <t>date_9-7-2024_10.0.10_1.png.tif</t>
  </si>
  <si>
    <t>date_5-5-2024_15.0.10_1.png.tif</t>
  </si>
  <si>
    <t>date_5-5-2024_10.0.10_1.png.tif</t>
  </si>
  <si>
    <t>date_5-6-2024_10.0.10_1.png.tif</t>
  </si>
  <si>
    <t>date_15-6-2024_10.0.10_1.png.tif</t>
  </si>
  <si>
    <t>11_d</t>
  </si>
  <si>
    <t>left-bottom</t>
  </si>
  <si>
    <t>Norwest Tandem</t>
  </si>
  <si>
    <t>2024 8 41 11</t>
  </si>
  <si>
    <t>11_w</t>
  </si>
  <si>
    <t>2024 10 41 11</t>
  </si>
  <si>
    <t>12_d</t>
  </si>
  <si>
    <t>right-bottom</t>
  </si>
  <si>
    <t>Norwest Duet</t>
  </si>
  <si>
    <t>2024 8 41 12</t>
  </si>
  <si>
    <t>12_w</t>
  </si>
  <si>
    <t>2024 10 41 12</t>
  </si>
  <si>
    <t>13_d</t>
  </si>
  <si>
    <t>right-top</t>
  </si>
  <si>
    <t>date_19-6-2024_15.0.10_1.png.tif</t>
  </si>
  <si>
    <t>ARS-Crescent</t>
  </si>
  <si>
    <t>Dusty//MDN sib/Dusty///WA7665/RULO</t>
  </si>
  <si>
    <t>2024 8 41 13</t>
  </si>
  <si>
    <t>date_29-4-2024_13.0.11_1.png.tif</t>
  </si>
  <si>
    <t>date_29-4-2024_15.0.11_1.png.tif</t>
  </si>
  <si>
    <t>date_10-5-2024_15.0.7_1.png.tif</t>
  </si>
  <si>
    <t>date_29-6-2024_15.0.10_1.png.tif</t>
  </si>
  <si>
    <t>date_10-5-2024_13.0.6_1.png.tif</t>
  </si>
  <si>
    <t>date_3-7-2024_10.0.10_1.png.tif</t>
  </si>
  <si>
    <t>date_3-5-2024_15.0.11_1.png.tif</t>
  </si>
  <si>
    <t>date_11-5-2024_12.23.0_1.png.tif</t>
  </si>
  <si>
    <t>date_20-5-2024_15.0.11_1.png.tif</t>
  </si>
  <si>
    <t>date_21-5-2024_15.0.10_1.png.tif</t>
  </si>
  <si>
    <t>date_30-4-2024_10.0.10_1.png.tif</t>
  </si>
  <si>
    <t>date_21-6-2024_13.0.11_1.png.tif</t>
  </si>
  <si>
    <t>date_30-5-2024_15.0.10_1.png.tif</t>
  </si>
  <si>
    <t>date_26-5-2024_10.0.10_1.png.tif</t>
  </si>
  <si>
    <t>date_7-5-2024_13.0.6_1.png.tif</t>
  </si>
  <si>
    <t>date_7-5-2024_15.0.6_1.png.tif</t>
  </si>
  <si>
    <t>date_30-6-2024_13.0.10_1.png.tif</t>
  </si>
  <si>
    <t>date_16-6-2024_10.0.10_1.png.tif</t>
  </si>
  <si>
    <t>date_30-6-2024_15.0.11_1.png.tif</t>
  </si>
  <si>
    <t>date_7-6-2024_13.0.11_1.png.tif</t>
  </si>
  <si>
    <t>date_31-5-2024_13.0.10_1.png.tif</t>
  </si>
  <si>
    <t>date_22-6-2024_15.0.10_1.png.tif</t>
  </si>
  <si>
    <t>date_27-4-2024_10.0.11_1.png.tif</t>
  </si>
  <si>
    <t>date_4-5-2024_13.0.11_1.png.tif</t>
  </si>
  <si>
    <t>date_17-6-2024_13.0.11_1.png.tif</t>
  </si>
  <si>
    <t>date_27-4-2024_13.0.7_1.png.tif</t>
  </si>
  <si>
    <t>date_17-6-2024_15.4.49_1.png.tif</t>
  </si>
  <si>
    <t>date_27-4-2024_15.0.11_1.png.tif</t>
  </si>
  <si>
    <t>date_8-5-2024_10.0.10_1.png.tif</t>
  </si>
  <si>
    <t>date_4-7-2024_10.0.10_1.png.tif</t>
  </si>
  <si>
    <t>date_8-5-2024_13.0.6_1.png.tif</t>
  </si>
  <si>
    <t>date_27-6-2024_13.0.10_1.png.tif</t>
  </si>
  <si>
    <t>date_18-5-2024_15.0.11_1.png.tif</t>
  </si>
  <si>
    <t>5</t>
  </si>
  <si>
    <t>date_8-6-2024_5.25.50_1.png.tif</t>
  </si>
  <si>
    <t>date_18-6-2024_10.0.10_1.png.tif</t>
  </si>
  <si>
    <t>date_28-4-2024_10.0.11_1.png.tif</t>
  </si>
  <si>
    <t>date_28-4-2024_13.0.10_1.png.tif</t>
  </si>
  <si>
    <t>date_24-6-2024_15.0.11_1.png.tif</t>
  </si>
  <si>
    <t>date_28-4-2024_15.0.10_1.png.tif</t>
  </si>
  <si>
    <t>date_6-6-2024_11.29.55_1.png.tif</t>
  </si>
  <si>
    <t>date_19-5-2024_10.0.10_1.png.tif</t>
  </si>
  <si>
    <t>date_9-5-2024_10.0.11_1.png.tif</t>
  </si>
  <si>
    <t>date_9-5-2024_13.0.6_1.png.tif</t>
  </si>
  <si>
    <t>date_6-7-2024_10.0.10_1.png.tif</t>
  </si>
  <si>
    <t>date_15-6-2024_15.0.11_1.png.tif</t>
  </si>
  <si>
    <t>date_9-5-2024_15.0.7_1.png.tif</t>
  </si>
  <si>
    <t>date_6-7-2024_13.0.10_1.png.tif</t>
  </si>
  <si>
    <t>date_19-6-2024_10.3.30_1.png.tif</t>
  </si>
  <si>
    <t>date_28-6-2024_15.0.11_1.png.tif</t>
  </si>
  <si>
    <t>date_29-4-2024_10.5.58_1.png.tif</t>
  </si>
  <si>
    <t>13_w</t>
  </si>
  <si>
    <t>2024 10 41 13</t>
  </si>
  <si>
    <t>date_2-7-2024_13.0.10_1.png.tif</t>
  </si>
  <si>
    <t>date_30-6-2024_10.0.11_1.png.tif</t>
  </si>
  <si>
    <t>date_1-6-2024_15.0.10_1.png.tif</t>
  </si>
  <si>
    <t>date_21-6-2024_10.0.11_1.png.tif</t>
  </si>
  <si>
    <t>date_2-7-2024_10.0.10_1.png.tif</t>
  </si>
  <si>
    <t>date_10-6-2024_10.0.10_1.png.tif</t>
  </si>
  <si>
    <t>date_10-6-2024_13.0.11_1.png.tif</t>
  </si>
  <si>
    <t>date_25-6-2024_15.0.10_1.png.tif</t>
  </si>
  <si>
    <t>date_23-5-2024_16.24.28_1.png.tif</t>
  </si>
  <si>
    <t>date_5-7-2024_13.0.10_1.png.tif</t>
  </si>
  <si>
    <t>date_11-7-2024_10.1.55_1.png.tif</t>
  </si>
  <si>
    <t>date_5-7-2024_15.0.10_1.png.tif</t>
  </si>
  <si>
    <t>date_11-7-2024_13.0.10_1.png.tif</t>
  </si>
  <si>
    <t>date_12-6-2024_10.0.10_1.png.tif</t>
  </si>
  <si>
    <t>date_28-5-2024_10.0.10_1.png.tif</t>
  </si>
  <si>
    <t>date_9-7-2024_15.0.10_1.png.tif</t>
  </si>
  <si>
    <t>date_28-6-2024_13.0.11_1.png.tif</t>
  </si>
  <si>
    <t>date_16-6-2024_13.0.10_1.png.tif</t>
  </si>
  <si>
    <t>date_13-7-2024_13.0.10_1.png.tif</t>
  </si>
  <si>
    <t>date_3-6-2024_10.0.10_1.png.tif</t>
  </si>
  <si>
    <t>date_13-5-2024_13.58.39_1.png.tif</t>
  </si>
  <si>
    <t>date_17-6-2024_10.0.11_1.png.tif</t>
  </si>
  <si>
    <t>date_3-6-2024_15.0.11_1.png.tif</t>
  </si>
  <si>
    <t>date_3-7-2024_13.0.10_1.png.tif</t>
  </si>
  <si>
    <t>date_9-5-2024_16.51.40_1.png.tif</t>
  </si>
  <si>
    <t>date_3-7-2024_15.0.10_1.png.tif</t>
  </si>
  <si>
    <t>date_18-6-2024_13.0.11_1.png.tif</t>
  </si>
  <si>
    <t>date_8-6-2024_13.0.11_1.png.tif</t>
  </si>
  <si>
    <t>date_18-6-2024_15.0.10_1.png.tif</t>
  </si>
  <si>
    <t>date_30-5-2024_10.0.10_1.png.tif</t>
  </si>
  <si>
    <t>date_19-6-2024_13.0.11_1.png.tif</t>
  </si>
  <si>
    <t>14_d</t>
  </si>
  <si>
    <t>left-top</t>
  </si>
  <si>
    <t>Xerpha</t>
  </si>
  <si>
    <t>Eltan/Estica-7</t>
  </si>
  <si>
    <t>2024 8 41 14</t>
  </si>
  <si>
    <t>14_w</t>
  </si>
  <si>
    <t>2024 10 41 14</t>
  </si>
  <si>
    <t>15_d</t>
  </si>
  <si>
    <t>2024 8 41 15</t>
  </si>
  <si>
    <t>15_w</t>
  </si>
  <si>
    <t>2024 10 41 15</t>
  </si>
  <si>
    <t>16_d</t>
  </si>
  <si>
    <t>LCS Artdeco</t>
  </si>
  <si>
    <t>2024 8 41 16</t>
  </si>
  <si>
    <t>16_w</t>
  </si>
  <si>
    <t>2024 10 41 16</t>
  </si>
  <si>
    <t>17_d</t>
  </si>
  <si>
    <t>2024 8 41 17</t>
  </si>
  <si>
    <t>17_w</t>
  </si>
  <si>
    <t>2024 10 41 17</t>
  </si>
  <si>
    <t>18_d</t>
  </si>
  <si>
    <t>2024 8 41 18</t>
  </si>
  <si>
    <t>18_w</t>
  </si>
  <si>
    <t>2024 10 41 18</t>
  </si>
  <si>
    <t>19_d</t>
  </si>
  <si>
    <t>2024 8 41 19</t>
  </si>
  <si>
    <t>date_21-5-2024_13.0.10_1.png.tif</t>
  </si>
  <si>
    <t>date_21-6-2024_10.24.7_1.png.tif</t>
  </si>
  <si>
    <t>date_6-7-2024_15.0.10_1.png.tif</t>
  </si>
  <si>
    <t>date_7-5-2024_13.0.11_1.png.tif</t>
  </si>
  <si>
    <t>date_7-6-2024_10.0.10_1.png.tif</t>
  </si>
  <si>
    <t>date_29-4-2024_10.0.10_1.png.tif</t>
  </si>
  <si>
    <t>date_10-5-2024_15.0.10_1.png.tif</t>
  </si>
  <si>
    <t>date_8-5-2024_13.0.10_1.png.tif</t>
  </si>
  <si>
    <t>date_8-5-2024_15.0.10_1.png.tif</t>
  </si>
  <si>
    <t>date_24-5-2024_10.0.10_1.png.tif</t>
  </si>
  <si>
    <t>date_3-5-2024_10.0.10_1.png.tif</t>
  </si>
  <si>
    <t>date_8-7-2024_13.0.10_1.png.tif</t>
  </si>
  <si>
    <t>date_11-5-2024_15.0.11_1.png.tif</t>
  </si>
  <si>
    <t>date_12-7-2024_13.0.10_1.png.tif</t>
  </si>
  <si>
    <t>date_11-6-2024_10.0.10_1.png.tif</t>
  </si>
  <si>
    <t>date_12-5-2024_15.0.11_1.png.tif</t>
  </si>
  <si>
    <t>date_13-5-2024_13.0.11_1.png.tif</t>
  </si>
  <si>
    <t>date_12-5-2024_10.0.10_1.png.tif</t>
  </si>
  <si>
    <t>date_14-6-2024_15.0.11_1.png.tif</t>
  </si>
  <si>
    <t>date_26-5-2024_13.0.11_1.png.tif</t>
  </si>
  <si>
    <t>date_5-6-2024_13.0.11_1.png.tif</t>
  </si>
  <si>
    <t>date_14-7-2024_13.0.10_1.png.tif</t>
  </si>
  <si>
    <t>date_14-5-2024_13.0.11_1.png.tif</t>
  </si>
  <si>
    <t>date_27-4-2024_10.0.10_1.png.tif</t>
  </si>
  <si>
    <t>date_14-6-2024_13.0.10_1.png.tif</t>
  </si>
  <si>
    <t>date_27-4-2024_13.0.10_1.png.tif</t>
  </si>
  <si>
    <t>19_w</t>
  </si>
  <si>
    <t>2024 10 41 19</t>
  </si>
  <si>
    <t>date_1-5-2024_12.19.46_1.png.tif</t>
  </si>
  <si>
    <t>date_30-5-2024_15.0.7_1.png.tif</t>
  </si>
  <si>
    <t>date_21-5-2024_10.0.10_1.png.tif</t>
  </si>
  <si>
    <t>date_31-5-2024_10.0.10_1.png.tif</t>
  </si>
  <si>
    <t>date_13-6-2024_15.0.10_1.png.tif</t>
  </si>
  <si>
    <t>date_10-5-2024_13.0.10_1.png.tif</t>
  </si>
  <si>
    <t>date_4-7-2024_15.0.10_1.png.tif</t>
  </si>
  <si>
    <t>date_29-6-2024_10.0.13_1.png.tif</t>
  </si>
  <si>
    <t>date_11-5-2024_13.0.11_1.png.tif</t>
  </si>
  <si>
    <t>date_15-5-2024_10.0.10_1.png.tif</t>
  </si>
  <si>
    <t>date_15-6-2024_13.14.58_1.png.tif</t>
  </si>
  <si>
    <t>date_17-6-2024_15.0.11_1.png.tif</t>
  </si>
  <si>
    <t>2_d</t>
  </si>
  <si>
    <t>2024 8 41 2</t>
  </si>
  <si>
    <t>2_w</t>
  </si>
  <si>
    <t>2024 10 41 2</t>
  </si>
  <si>
    <t>20_d</t>
  </si>
  <si>
    <t>2024 8 41 20</t>
  </si>
  <si>
    <t>20_w</t>
  </si>
  <si>
    <t>2024 10 41 20</t>
  </si>
  <si>
    <t>21_d</t>
  </si>
  <si>
    <t>2024 8 41 21</t>
  </si>
  <si>
    <t>21_w</t>
  </si>
  <si>
    <t>2024 10 41 21</t>
  </si>
  <si>
    <t>22_d</t>
  </si>
  <si>
    <t>Resilience CL+</t>
  </si>
  <si>
    <t>2024 8 41 22</t>
  </si>
  <si>
    <t>22_w</t>
  </si>
  <si>
    <t>2024 10 41 22</t>
  </si>
  <si>
    <t>23_d</t>
  </si>
  <si>
    <t>2024 8 41 23</t>
  </si>
  <si>
    <t>23_w</t>
  </si>
  <si>
    <t>2024 10 41 23</t>
  </si>
  <si>
    <t>24_d</t>
  </si>
  <si>
    <t>2024 8 41 24</t>
  </si>
  <si>
    <t>24_w</t>
  </si>
  <si>
    <t>2024 10 41 24</t>
  </si>
  <si>
    <t>3_d</t>
  </si>
  <si>
    <t>2024 8 41 3</t>
  </si>
  <si>
    <t>3_w</t>
  </si>
  <si>
    <t>2024 10 41 3</t>
  </si>
  <si>
    <t>4_d</t>
  </si>
  <si>
    <t>2024 8 41 4</t>
  </si>
  <si>
    <t>4_w</t>
  </si>
  <si>
    <t>2024 10 41 4</t>
  </si>
  <si>
    <t>5_d</t>
  </si>
  <si>
    <t>2024 8 41 5</t>
  </si>
  <si>
    <t>5_w</t>
  </si>
  <si>
    <t>2024 10 41 5</t>
  </si>
  <si>
    <t>6_d</t>
  </si>
  <si>
    <t>2024 8 41 6</t>
  </si>
  <si>
    <t>6_w</t>
  </si>
  <si>
    <t>2024 10 41 6</t>
  </si>
  <si>
    <t>7_d</t>
  </si>
  <si>
    <t>2024 8 41 7</t>
  </si>
  <si>
    <t>7_w</t>
  </si>
  <si>
    <t>2024 10 41 7</t>
  </si>
  <si>
    <t>8_d</t>
  </si>
  <si>
    <t>2024 8 41 8</t>
  </si>
  <si>
    <t>8_w</t>
  </si>
  <si>
    <t>2024 10 41 8</t>
  </si>
  <si>
    <t>9_d</t>
  </si>
  <si>
    <t>2024 8 41 9</t>
  </si>
  <si>
    <t>9_w</t>
  </si>
  <si>
    <t>2024 10 41 9</t>
  </si>
  <si>
    <t>GYLD_kg_m2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</si>
</sst>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999"/>
  <sheetViews>
    <sheetView tabSelected="1" topLeftCell="I1" workbookViewId="0">
      <selection activeCell="AI1" sqref="AI1"/>
    </sheetView>
  </sheetViews>
  <sheetFormatPr defaultRowHeight="15" x14ac:dyDescent="0.25"/>
  <cols>
    <col min="2" max="2" width="20.7109375" style="2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636</v>
      </c>
      <c r="AJ1" s="1" t="s">
        <v>34</v>
      </c>
    </row>
    <row r="2" spans="1:36" x14ac:dyDescent="0.25">
      <c r="A2" t="s">
        <v>35</v>
      </c>
      <c r="B2" s="2">
        <v>45468</v>
      </c>
      <c r="C2" t="s">
        <v>36</v>
      </c>
      <c r="D2">
        <v>1</v>
      </c>
      <c r="E2" t="s">
        <v>37</v>
      </c>
      <c r="F2">
        <v>5</v>
      </c>
      <c r="G2" t="s">
        <v>38</v>
      </c>
      <c r="H2" t="s">
        <v>39</v>
      </c>
      <c r="I2">
        <v>2.3890832000000001E-2</v>
      </c>
      <c r="J2">
        <v>4.417778E-2</v>
      </c>
      <c r="K2">
        <v>3.5478049999999997E-2</v>
      </c>
      <c r="L2">
        <v>5.5608406999999999E-2</v>
      </c>
      <c r="M2">
        <v>1.3997613000000001E-2</v>
      </c>
      <c r="N2">
        <v>2.7783430000000001E-2</v>
      </c>
      <c r="O2">
        <v>1.3421746E-2</v>
      </c>
      <c r="P2">
        <v>2.7102970000000001E-2</v>
      </c>
      <c r="Q2">
        <v>1.0523206000000001</v>
      </c>
      <c r="R2">
        <v>1.111745</v>
      </c>
      <c r="S2">
        <v>1.3528732E-2</v>
      </c>
      <c r="T2">
        <v>2.6556772999999999E-2</v>
      </c>
      <c r="U2">
        <v>7.8111079999999999E-2</v>
      </c>
      <c r="V2">
        <v>0.14034450000000001</v>
      </c>
      <c r="W2" t="b">
        <v>0</v>
      </c>
      <c r="X2">
        <v>1</v>
      </c>
      <c r="Y2" t="s">
        <v>40</v>
      </c>
      <c r="Z2">
        <v>1</v>
      </c>
      <c r="AA2" t="s">
        <v>41</v>
      </c>
      <c r="AB2" t="s">
        <v>42</v>
      </c>
      <c r="AC2">
        <v>148</v>
      </c>
      <c r="AD2">
        <v>36</v>
      </c>
      <c r="AE2">
        <v>14505</v>
      </c>
      <c r="AF2">
        <v>60.8</v>
      </c>
      <c r="AG2">
        <v>13.4</v>
      </c>
      <c r="AH2" t="s">
        <v>43</v>
      </c>
      <c r="AI2">
        <f>AE2*0.0001</f>
        <v>1.4505000000000001</v>
      </c>
      <c r="AJ2">
        <v>216.12450000000001</v>
      </c>
    </row>
    <row r="3" spans="1:36" x14ac:dyDescent="0.25">
      <c r="A3" t="s">
        <v>35</v>
      </c>
      <c r="B3" s="2">
        <v>45471</v>
      </c>
      <c r="C3" t="s">
        <v>44</v>
      </c>
      <c r="D3">
        <v>1</v>
      </c>
      <c r="E3" t="s">
        <v>37</v>
      </c>
      <c r="F3">
        <v>5</v>
      </c>
      <c r="G3" t="s">
        <v>38</v>
      </c>
      <c r="H3" t="s">
        <v>45</v>
      </c>
      <c r="I3">
        <v>4.4820939999999998E-3</v>
      </c>
      <c r="J3">
        <v>-7.7854580000000007E-2</v>
      </c>
      <c r="K3">
        <v>4.7059019999999997E-3</v>
      </c>
      <c r="L3">
        <v>-7.7597089999999994E-2</v>
      </c>
      <c r="M3">
        <v>2.5042645000000001E-3</v>
      </c>
      <c r="N3">
        <v>-5.7052552999999999E-2</v>
      </c>
      <c r="O3">
        <v>1.6182057E-3</v>
      </c>
      <c r="P3">
        <v>-5.8864895E-2</v>
      </c>
      <c r="Q3">
        <v>1.0119069000000001</v>
      </c>
      <c r="R3">
        <v>0.86382219999999998</v>
      </c>
      <c r="S3">
        <v>2.3858999999999998E-3</v>
      </c>
      <c r="T3">
        <v>-5.3828056999999999E-2</v>
      </c>
      <c r="U3">
        <v>1.3841783999999999E-2</v>
      </c>
      <c r="V3">
        <v>-0.13376231</v>
      </c>
      <c r="W3" t="b">
        <v>0</v>
      </c>
      <c r="X3">
        <v>1</v>
      </c>
      <c r="Y3" t="s">
        <v>40</v>
      </c>
      <c r="Z3">
        <v>1</v>
      </c>
      <c r="AA3" t="s">
        <v>41</v>
      </c>
      <c r="AB3" t="s">
        <v>42</v>
      </c>
      <c r="AC3">
        <v>148</v>
      </c>
      <c r="AD3">
        <v>36</v>
      </c>
      <c r="AE3">
        <v>14505</v>
      </c>
      <c r="AF3">
        <v>60.8</v>
      </c>
      <c r="AG3">
        <v>13.4</v>
      </c>
      <c r="AH3" t="s">
        <v>43</v>
      </c>
      <c r="AI3">
        <f t="shared" ref="AI3:AI66" si="0">AE3*0.0001</f>
        <v>1.4505000000000001</v>
      </c>
      <c r="AJ3">
        <v>216.12450000000001</v>
      </c>
    </row>
    <row r="4" spans="1:36" x14ac:dyDescent="0.25">
      <c r="A4" t="s">
        <v>35</v>
      </c>
      <c r="B4" s="2">
        <v>45470</v>
      </c>
      <c r="C4" t="s">
        <v>46</v>
      </c>
      <c r="D4">
        <v>1</v>
      </c>
      <c r="E4" t="s">
        <v>37</v>
      </c>
      <c r="F4">
        <v>5</v>
      </c>
      <c r="G4" t="s">
        <v>38</v>
      </c>
      <c r="H4" t="s">
        <v>47</v>
      </c>
      <c r="I4">
        <v>3.0760863999999999E-2</v>
      </c>
      <c r="J4">
        <v>0.14636181000000001</v>
      </c>
      <c r="K4">
        <v>4.8802329999999998E-2</v>
      </c>
      <c r="L4">
        <v>0.16374140000000001</v>
      </c>
      <c r="M4">
        <v>1.8553149000000001E-2</v>
      </c>
      <c r="N4">
        <v>0.10085166</v>
      </c>
      <c r="O4">
        <v>1.7372536000000001E-2</v>
      </c>
      <c r="P4">
        <v>9.920147E-2</v>
      </c>
      <c r="Q4">
        <v>1.0666239</v>
      </c>
      <c r="R4">
        <v>1.3649864</v>
      </c>
      <c r="S4">
        <v>1.7859943E-2</v>
      </c>
      <c r="T4">
        <v>9.5459859999999994E-2</v>
      </c>
      <c r="U4">
        <v>0.10738998</v>
      </c>
      <c r="V4">
        <v>0.41890073</v>
      </c>
      <c r="W4" t="b">
        <v>0</v>
      </c>
      <c r="X4">
        <v>1</v>
      </c>
      <c r="Y4" t="s">
        <v>40</v>
      </c>
      <c r="Z4">
        <v>1</v>
      </c>
      <c r="AA4" t="s">
        <v>41</v>
      </c>
      <c r="AB4" t="s">
        <v>42</v>
      </c>
      <c r="AC4">
        <v>148</v>
      </c>
      <c r="AD4">
        <v>36</v>
      </c>
      <c r="AE4">
        <v>14505</v>
      </c>
      <c r="AF4">
        <v>60.8</v>
      </c>
      <c r="AG4">
        <v>13.4</v>
      </c>
      <c r="AH4" t="s">
        <v>43</v>
      </c>
      <c r="AI4">
        <f t="shared" si="0"/>
        <v>1.4505000000000001</v>
      </c>
      <c r="AJ4">
        <v>216.12450000000001</v>
      </c>
    </row>
    <row r="5" spans="1:36" x14ac:dyDescent="0.25">
      <c r="A5" t="s">
        <v>35</v>
      </c>
      <c r="B5" s="2">
        <v>45473</v>
      </c>
      <c r="C5" t="s">
        <v>46</v>
      </c>
      <c r="D5">
        <v>1</v>
      </c>
      <c r="E5" t="s">
        <v>37</v>
      </c>
      <c r="F5">
        <v>5</v>
      </c>
      <c r="G5" t="s">
        <v>38</v>
      </c>
      <c r="H5" t="s">
        <v>48</v>
      </c>
      <c r="I5">
        <v>1.7231033999999999E-2</v>
      </c>
      <c r="J5">
        <v>-1.5380579E-2</v>
      </c>
      <c r="K5">
        <v>1.2633764E-2</v>
      </c>
      <c r="L5">
        <v>-2.0025132000000001E-2</v>
      </c>
      <c r="M5">
        <v>1.0619515E-2</v>
      </c>
      <c r="N5">
        <v>-1.0052919E-2</v>
      </c>
      <c r="O5">
        <v>1.0436404E-2</v>
      </c>
      <c r="P5">
        <v>-1.1349557999999999E-2</v>
      </c>
      <c r="Q5">
        <v>1.0366403</v>
      </c>
      <c r="R5">
        <v>0.97882650000000004</v>
      </c>
      <c r="S5">
        <v>1.018179E-2</v>
      </c>
      <c r="T5">
        <v>-9.554257E-3</v>
      </c>
      <c r="U5">
        <v>2.8356565E-2</v>
      </c>
      <c r="V5">
        <v>-2.7266966E-2</v>
      </c>
      <c r="W5" t="b">
        <v>0</v>
      </c>
      <c r="X5">
        <v>1</v>
      </c>
      <c r="Y5" t="s">
        <v>40</v>
      </c>
      <c r="Z5">
        <v>1</v>
      </c>
      <c r="AA5" t="s">
        <v>41</v>
      </c>
      <c r="AB5" t="s">
        <v>42</v>
      </c>
      <c r="AC5">
        <v>148</v>
      </c>
      <c r="AD5">
        <v>36</v>
      </c>
      <c r="AE5">
        <v>14505</v>
      </c>
      <c r="AF5">
        <v>60.8</v>
      </c>
      <c r="AG5">
        <v>13.4</v>
      </c>
      <c r="AH5" t="s">
        <v>43</v>
      </c>
      <c r="AI5">
        <f t="shared" si="0"/>
        <v>1.4505000000000001</v>
      </c>
      <c r="AJ5">
        <v>216.12450000000001</v>
      </c>
    </row>
    <row r="6" spans="1:36" x14ac:dyDescent="0.25">
      <c r="A6" t="s">
        <v>35</v>
      </c>
      <c r="B6" s="2">
        <v>45470</v>
      </c>
      <c r="C6" t="s">
        <v>44</v>
      </c>
      <c r="D6">
        <v>1</v>
      </c>
      <c r="E6" t="s">
        <v>37</v>
      </c>
      <c r="F6">
        <v>5</v>
      </c>
      <c r="G6" t="s">
        <v>38</v>
      </c>
      <c r="H6" t="s">
        <v>49</v>
      </c>
      <c r="I6">
        <v>1.6498037E-2</v>
      </c>
      <c r="J6">
        <v>-6.7407110000000006E-2</v>
      </c>
      <c r="K6">
        <v>1.4350264999999999E-2</v>
      </c>
      <c r="L6">
        <v>-6.9453484999999995E-2</v>
      </c>
      <c r="M6">
        <v>1.1052784E-2</v>
      </c>
      <c r="N6">
        <v>-4.9562544E-2</v>
      </c>
      <c r="O6">
        <v>9.7373319999999996E-3</v>
      </c>
      <c r="P6">
        <v>-5.1761507999999998E-2</v>
      </c>
      <c r="Q6">
        <v>1.0446770999999999</v>
      </c>
      <c r="R6">
        <v>0.88498544999999995</v>
      </c>
      <c r="S6">
        <v>1.0461896E-2</v>
      </c>
      <c r="T6">
        <v>-4.6730265E-2</v>
      </c>
      <c r="U6">
        <v>4.3162751999999999E-2</v>
      </c>
      <c r="V6">
        <v>-0.1159348</v>
      </c>
      <c r="W6" t="b">
        <v>0</v>
      </c>
      <c r="X6">
        <v>1</v>
      </c>
      <c r="Y6" t="s">
        <v>40</v>
      </c>
      <c r="Z6">
        <v>1</v>
      </c>
      <c r="AA6" t="s">
        <v>41</v>
      </c>
      <c r="AB6" t="s">
        <v>42</v>
      </c>
      <c r="AC6">
        <v>148</v>
      </c>
      <c r="AD6">
        <v>36</v>
      </c>
      <c r="AE6">
        <v>14505</v>
      </c>
      <c r="AF6">
        <v>60.8</v>
      </c>
      <c r="AG6">
        <v>13.4</v>
      </c>
      <c r="AH6" t="s">
        <v>43</v>
      </c>
      <c r="AI6">
        <f t="shared" si="0"/>
        <v>1.4505000000000001</v>
      </c>
      <c r="AJ6">
        <v>216.12450000000001</v>
      </c>
    </row>
    <row r="7" spans="1:36" x14ac:dyDescent="0.25">
      <c r="A7" t="s">
        <v>35</v>
      </c>
      <c r="B7" s="2">
        <v>45469</v>
      </c>
      <c r="C7" t="s">
        <v>36</v>
      </c>
      <c r="D7">
        <v>1</v>
      </c>
      <c r="E7" t="s">
        <v>37</v>
      </c>
      <c r="F7">
        <v>5</v>
      </c>
      <c r="G7" t="s">
        <v>38</v>
      </c>
      <c r="H7" t="s">
        <v>50</v>
      </c>
      <c r="I7">
        <v>1.0045505E-2</v>
      </c>
      <c r="J7">
        <v>2.8498262E-2</v>
      </c>
      <c r="K7">
        <v>2.5083186E-2</v>
      </c>
      <c r="L7">
        <v>4.3421429999999997E-2</v>
      </c>
      <c r="M7">
        <v>5.6342909999999996E-3</v>
      </c>
      <c r="N7">
        <v>1.7914192999999998E-2</v>
      </c>
      <c r="O7">
        <v>4.9435920000000001E-3</v>
      </c>
      <c r="P7">
        <v>1.6717829999999999E-2</v>
      </c>
      <c r="Q7">
        <v>1.0246251</v>
      </c>
      <c r="R7">
        <v>1.0739327999999999</v>
      </c>
      <c r="S7">
        <v>5.48315E-3</v>
      </c>
      <c r="T7">
        <v>1.7125004999999999E-2</v>
      </c>
      <c r="U7">
        <v>5.7195785999999998E-2</v>
      </c>
      <c r="V7">
        <v>0.1086804</v>
      </c>
      <c r="W7" t="b">
        <v>0</v>
      </c>
      <c r="X7">
        <v>1</v>
      </c>
      <c r="Y7" t="s">
        <v>40</v>
      </c>
      <c r="Z7">
        <v>1</v>
      </c>
      <c r="AA7" t="s">
        <v>41</v>
      </c>
      <c r="AB7" t="s">
        <v>42</v>
      </c>
      <c r="AC7">
        <v>148</v>
      </c>
      <c r="AD7">
        <v>36</v>
      </c>
      <c r="AE7">
        <v>14505</v>
      </c>
      <c r="AF7">
        <v>60.8</v>
      </c>
      <c r="AG7">
        <v>13.4</v>
      </c>
      <c r="AH7" t="s">
        <v>43</v>
      </c>
      <c r="AI7">
        <f t="shared" si="0"/>
        <v>1.4505000000000001</v>
      </c>
      <c r="AJ7">
        <v>216.12450000000001</v>
      </c>
    </row>
    <row r="8" spans="1:36" x14ac:dyDescent="0.25">
      <c r="A8" t="s">
        <v>35</v>
      </c>
      <c r="B8" s="2">
        <v>45468</v>
      </c>
      <c r="C8" t="s">
        <v>46</v>
      </c>
      <c r="D8">
        <v>1</v>
      </c>
      <c r="E8" t="s">
        <v>37</v>
      </c>
      <c r="F8">
        <v>5</v>
      </c>
      <c r="G8" t="s">
        <v>38</v>
      </c>
      <c r="H8" t="s">
        <v>51</v>
      </c>
      <c r="I8">
        <v>2.5148578000000001E-2</v>
      </c>
      <c r="J8">
        <v>2.3700954E-2</v>
      </c>
      <c r="K8">
        <v>3.4098398000000002E-2</v>
      </c>
      <c r="L8">
        <v>3.2551017000000002E-2</v>
      </c>
      <c r="M8">
        <v>1.5289041999999999E-2</v>
      </c>
      <c r="N8">
        <v>1.4588637E-2</v>
      </c>
      <c r="O8">
        <v>1.43672535E-2</v>
      </c>
      <c r="P8">
        <v>1.3517416000000001E-2</v>
      </c>
      <c r="Q8">
        <v>1.0544393999999999</v>
      </c>
      <c r="R8">
        <v>1.0612771999999999</v>
      </c>
      <c r="S8">
        <v>1.4690629E-2</v>
      </c>
      <c r="T8">
        <v>1.3980739000000001E-2</v>
      </c>
      <c r="U8">
        <v>7.487249E-2</v>
      </c>
      <c r="V8">
        <v>8.3091860000000003E-2</v>
      </c>
      <c r="W8" t="b">
        <v>0</v>
      </c>
      <c r="X8">
        <v>1</v>
      </c>
      <c r="Y8" t="s">
        <v>40</v>
      </c>
      <c r="Z8">
        <v>1</v>
      </c>
      <c r="AA8" t="s">
        <v>41</v>
      </c>
      <c r="AB8" t="s">
        <v>42</v>
      </c>
      <c r="AC8">
        <v>148</v>
      </c>
      <c r="AD8">
        <v>36</v>
      </c>
      <c r="AE8">
        <v>14505</v>
      </c>
      <c r="AF8">
        <v>60.8</v>
      </c>
      <c r="AG8">
        <v>13.4</v>
      </c>
      <c r="AH8" t="s">
        <v>43</v>
      </c>
      <c r="AI8">
        <f t="shared" si="0"/>
        <v>1.4505000000000001</v>
      </c>
      <c r="AJ8">
        <v>216.12450000000001</v>
      </c>
    </row>
    <row r="9" spans="1:36" x14ac:dyDescent="0.25">
      <c r="A9" t="s">
        <v>35</v>
      </c>
      <c r="B9" s="2">
        <v>45471</v>
      </c>
      <c r="C9" t="s">
        <v>36</v>
      </c>
      <c r="D9">
        <v>1</v>
      </c>
      <c r="E9" t="s">
        <v>37</v>
      </c>
      <c r="F9">
        <v>5</v>
      </c>
      <c r="G9" t="s">
        <v>38</v>
      </c>
      <c r="H9" t="s">
        <v>52</v>
      </c>
      <c r="I9">
        <v>2.1244537000000001E-2</v>
      </c>
      <c r="J9">
        <v>-1.2090983999999999E-3</v>
      </c>
      <c r="K9">
        <v>2.4702894999999999E-2</v>
      </c>
      <c r="L9">
        <v>2.1967494000000001E-3</v>
      </c>
      <c r="M9">
        <v>1.2745925E-2</v>
      </c>
      <c r="N9">
        <v>-8.836273E-4</v>
      </c>
      <c r="O9">
        <v>1.2232750000000001E-2</v>
      </c>
      <c r="P9">
        <v>-1.8857628000000001E-3</v>
      </c>
      <c r="Q9">
        <v>1.0468812999999999</v>
      </c>
      <c r="R9">
        <v>1.0111163000000001</v>
      </c>
      <c r="S9">
        <v>1.2269459E-2</v>
      </c>
      <c r="T9">
        <v>-8.1940484000000004E-4</v>
      </c>
      <c r="U9">
        <v>5.5530872000000002E-2</v>
      </c>
      <c r="V9">
        <v>2.0744462000000002E-2</v>
      </c>
      <c r="W9" t="b">
        <v>0</v>
      </c>
      <c r="X9">
        <v>1</v>
      </c>
      <c r="Y9" t="s">
        <v>40</v>
      </c>
      <c r="Z9">
        <v>1</v>
      </c>
      <c r="AA9" t="s">
        <v>41</v>
      </c>
      <c r="AB9" t="s">
        <v>42</v>
      </c>
      <c r="AC9">
        <v>148</v>
      </c>
      <c r="AD9">
        <v>36</v>
      </c>
      <c r="AE9">
        <v>14505</v>
      </c>
      <c r="AF9">
        <v>60.8</v>
      </c>
      <c r="AG9">
        <v>13.4</v>
      </c>
      <c r="AH9" t="s">
        <v>43</v>
      </c>
      <c r="AI9">
        <f t="shared" si="0"/>
        <v>1.4505000000000001</v>
      </c>
      <c r="AJ9">
        <v>216.12450000000001</v>
      </c>
    </row>
    <row r="10" spans="1:36" x14ac:dyDescent="0.25">
      <c r="A10" t="s">
        <v>35</v>
      </c>
      <c r="B10" s="2">
        <v>45410</v>
      </c>
      <c r="C10" t="s">
        <v>46</v>
      </c>
      <c r="D10">
        <v>1</v>
      </c>
      <c r="E10" t="s">
        <v>37</v>
      </c>
      <c r="F10">
        <v>5</v>
      </c>
      <c r="G10" t="s">
        <v>38</v>
      </c>
      <c r="H10" t="s">
        <v>53</v>
      </c>
      <c r="I10">
        <v>0.200352</v>
      </c>
      <c r="J10">
        <v>0.26621398000000002</v>
      </c>
      <c r="K10">
        <v>0.16597277999999999</v>
      </c>
      <c r="L10">
        <v>0.23314244000000001</v>
      </c>
      <c r="M10">
        <v>0.11002597</v>
      </c>
      <c r="N10">
        <v>0.15719733</v>
      </c>
      <c r="O10">
        <v>0.10751624999999999</v>
      </c>
      <c r="P10">
        <v>0.15662292999999999</v>
      </c>
      <c r="Q10">
        <v>1.5474749999999999</v>
      </c>
      <c r="R10">
        <v>1.8078508</v>
      </c>
      <c r="S10">
        <v>0.107728325</v>
      </c>
      <c r="T10">
        <v>0.15178459999999999</v>
      </c>
      <c r="U10">
        <v>0.43167704000000001</v>
      </c>
      <c r="V10">
        <v>0.6718153</v>
      </c>
      <c r="W10" t="b">
        <v>0</v>
      </c>
      <c r="X10">
        <v>1</v>
      </c>
      <c r="Y10" t="s">
        <v>40</v>
      </c>
      <c r="Z10">
        <v>1</v>
      </c>
      <c r="AA10" t="s">
        <v>41</v>
      </c>
      <c r="AB10" t="s">
        <v>42</v>
      </c>
      <c r="AC10">
        <v>148</v>
      </c>
      <c r="AD10">
        <v>36</v>
      </c>
      <c r="AE10">
        <v>14505</v>
      </c>
      <c r="AF10">
        <v>60.8</v>
      </c>
      <c r="AG10">
        <v>13.4</v>
      </c>
      <c r="AH10" t="s">
        <v>43</v>
      </c>
      <c r="AI10">
        <f t="shared" si="0"/>
        <v>1.4505000000000001</v>
      </c>
      <c r="AJ10">
        <v>216.12450000000001</v>
      </c>
    </row>
    <row r="11" spans="1:36" x14ac:dyDescent="0.25">
      <c r="A11" t="s">
        <v>35</v>
      </c>
      <c r="B11" s="2">
        <v>45477</v>
      </c>
      <c r="C11" t="s">
        <v>44</v>
      </c>
      <c r="D11">
        <v>1</v>
      </c>
      <c r="E11" t="s">
        <v>37</v>
      </c>
      <c r="F11">
        <v>5</v>
      </c>
      <c r="G11" t="s">
        <v>38</v>
      </c>
      <c r="H11" t="s">
        <v>54</v>
      </c>
      <c r="I11">
        <v>1.5971236E-2</v>
      </c>
      <c r="J11">
        <v>-0.15046991000000001</v>
      </c>
      <c r="K11">
        <v>-1.8892335E-2</v>
      </c>
      <c r="L11">
        <v>-0.18418366</v>
      </c>
      <c r="M11">
        <v>1.1758622E-2</v>
      </c>
      <c r="N11">
        <v>-0.104261644</v>
      </c>
      <c r="O11">
        <v>1.2660197E-2</v>
      </c>
      <c r="P11">
        <v>-0.11462533499999999</v>
      </c>
      <c r="Q11">
        <v>1.0336006</v>
      </c>
      <c r="R11">
        <v>0.74165093999999998</v>
      </c>
      <c r="S11">
        <v>1.1095503E-2</v>
      </c>
      <c r="T11">
        <v>-9.8600129999999994E-2</v>
      </c>
      <c r="U11">
        <v>-3.5145021999999998E-2</v>
      </c>
      <c r="V11">
        <v>-0.30683452</v>
      </c>
      <c r="W11" t="b">
        <v>0</v>
      </c>
      <c r="X11">
        <v>1</v>
      </c>
      <c r="Y11" t="s">
        <v>40</v>
      </c>
      <c r="Z11">
        <v>1</v>
      </c>
      <c r="AA11" t="s">
        <v>41</v>
      </c>
      <c r="AB11" t="s">
        <v>42</v>
      </c>
      <c r="AC11">
        <v>148</v>
      </c>
      <c r="AD11">
        <v>36</v>
      </c>
      <c r="AE11">
        <v>14505</v>
      </c>
      <c r="AF11">
        <v>60.8</v>
      </c>
      <c r="AG11">
        <v>13.4</v>
      </c>
      <c r="AH11" t="s">
        <v>43</v>
      </c>
      <c r="AI11">
        <f t="shared" si="0"/>
        <v>1.4505000000000001</v>
      </c>
      <c r="AJ11">
        <v>216.12450000000001</v>
      </c>
    </row>
    <row r="12" spans="1:36" x14ac:dyDescent="0.25">
      <c r="A12" t="s">
        <v>35</v>
      </c>
      <c r="B12" s="2">
        <v>45470</v>
      </c>
      <c r="C12" t="s">
        <v>36</v>
      </c>
      <c r="D12">
        <v>1</v>
      </c>
      <c r="E12" t="s">
        <v>37</v>
      </c>
      <c r="F12">
        <v>5</v>
      </c>
      <c r="G12" t="s">
        <v>38</v>
      </c>
      <c r="H12" t="s">
        <v>55</v>
      </c>
      <c r="I12">
        <v>1.4976036999999999E-2</v>
      </c>
      <c r="J12">
        <v>0.10563765999999999</v>
      </c>
      <c r="K12">
        <v>2.8706148000000001E-2</v>
      </c>
      <c r="L12">
        <v>0.11905419</v>
      </c>
      <c r="M12">
        <v>8.9244359999999991E-3</v>
      </c>
      <c r="N12">
        <v>7.2759729999999995E-2</v>
      </c>
      <c r="O12">
        <v>8.1988159999999994E-3</v>
      </c>
      <c r="P12">
        <v>7.2022249999999996E-2</v>
      </c>
      <c r="Q12">
        <v>1.0332585999999999</v>
      </c>
      <c r="R12">
        <v>1.2496602999999999</v>
      </c>
      <c r="S12">
        <v>8.5959869999999994E-3</v>
      </c>
      <c r="T12">
        <v>6.8867559999999994E-2</v>
      </c>
      <c r="U12">
        <v>6.3399609999999995E-2</v>
      </c>
      <c r="V12">
        <v>0.2870566</v>
      </c>
      <c r="W12" t="b">
        <v>0</v>
      </c>
      <c r="X12">
        <v>1</v>
      </c>
      <c r="Y12" t="s">
        <v>40</v>
      </c>
      <c r="Z12">
        <v>1</v>
      </c>
      <c r="AA12" t="s">
        <v>41</v>
      </c>
      <c r="AB12" t="s">
        <v>42</v>
      </c>
      <c r="AC12">
        <v>148</v>
      </c>
      <c r="AD12">
        <v>36</v>
      </c>
      <c r="AE12">
        <v>14505</v>
      </c>
      <c r="AF12">
        <v>60.8</v>
      </c>
      <c r="AG12">
        <v>13.4</v>
      </c>
      <c r="AH12" t="s">
        <v>43</v>
      </c>
      <c r="AI12">
        <f t="shared" si="0"/>
        <v>1.4505000000000001</v>
      </c>
      <c r="AJ12">
        <v>216.12450000000001</v>
      </c>
    </row>
    <row r="13" spans="1:36" x14ac:dyDescent="0.25">
      <c r="A13" t="s">
        <v>35</v>
      </c>
      <c r="B13" s="2">
        <v>45469</v>
      </c>
      <c r="C13" t="s">
        <v>46</v>
      </c>
      <c r="D13">
        <v>1</v>
      </c>
      <c r="E13" t="s">
        <v>37</v>
      </c>
      <c r="F13">
        <v>5</v>
      </c>
      <c r="G13" t="s">
        <v>38</v>
      </c>
      <c r="H13" t="s">
        <v>56</v>
      </c>
      <c r="I13">
        <v>2.7751182999999999E-2</v>
      </c>
      <c r="J13">
        <v>8.5571069999999999E-2</v>
      </c>
      <c r="K13">
        <v>5.2974470000000003E-2</v>
      </c>
      <c r="L13">
        <v>0.11035244</v>
      </c>
      <c r="M13">
        <v>1.7444791000000001E-2</v>
      </c>
      <c r="N13">
        <v>5.8667577999999998E-2</v>
      </c>
      <c r="O13">
        <v>1.5984618999999999E-2</v>
      </c>
      <c r="P13">
        <v>5.5714420000000001E-2</v>
      </c>
      <c r="Q13">
        <v>1.0610280000000001</v>
      </c>
      <c r="R13">
        <v>1.2081989</v>
      </c>
      <c r="S13">
        <v>1.6686214000000001E-2</v>
      </c>
      <c r="T13">
        <v>5.5544339999999998E-2</v>
      </c>
      <c r="U13">
        <v>0.11756854</v>
      </c>
      <c r="V13">
        <v>0.27404726000000001</v>
      </c>
      <c r="W13" t="b">
        <v>0</v>
      </c>
      <c r="X13">
        <v>1</v>
      </c>
      <c r="Y13" t="s">
        <v>40</v>
      </c>
      <c r="Z13">
        <v>1</v>
      </c>
      <c r="AA13" t="s">
        <v>41</v>
      </c>
      <c r="AB13" t="s">
        <v>42</v>
      </c>
      <c r="AC13">
        <v>148</v>
      </c>
      <c r="AD13">
        <v>36</v>
      </c>
      <c r="AE13">
        <v>14505</v>
      </c>
      <c r="AF13">
        <v>60.8</v>
      </c>
      <c r="AG13">
        <v>13.4</v>
      </c>
      <c r="AH13" t="s">
        <v>43</v>
      </c>
      <c r="AI13">
        <f t="shared" si="0"/>
        <v>1.4505000000000001</v>
      </c>
      <c r="AJ13">
        <v>216.12450000000001</v>
      </c>
    </row>
    <row r="14" spans="1:36" x14ac:dyDescent="0.25">
      <c r="A14" t="s">
        <v>35</v>
      </c>
      <c r="B14" s="2">
        <v>45469</v>
      </c>
      <c r="C14" t="s">
        <v>44</v>
      </c>
      <c r="D14">
        <v>1</v>
      </c>
      <c r="E14" t="s">
        <v>37</v>
      </c>
      <c r="F14">
        <v>5</v>
      </c>
      <c r="G14" t="s">
        <v>38</v>
      </c>
      <c r="H14" t="s">
        <v>57</v>
      </c>
      <c r="I14">
        <v>6.0088546000000003E-3</v>
      </c>
      <c r="J14">
        <v>-9.922723E-2</v>
      </c>
      <c r="K14">
        <v>1.0187208E-2</v>
      </c>
      <c r="L14">
        <v>-9.5026849999999996E-2</v>
      </c>
      <c r="M14">
        <v>3.3159320000000002E-3</v>
      </c>
      <c r="N14">
        <v>-6.730361E-2</v>
      </c>
      <c r="O14">
        <v>2.4349293999999999E-3</v>
      </c>
      <c r="P14">
        <v>-6.9368349999999995E-2</v>
      </c>
      <c r="Q14">
        <v>1.0147021000000001</v>
      </c>
      <c r="R14">
        <v>0.83864720000000004</v>
      </c>
      <c r="S14">
        <v>3.1982109999999998E-3</v>
      </c>
      <c r="T14">
        <v>-6.3745419999999997E-2</v>
      </c>
      <c r="U14">
        <v>2.4454026E-2</v>
      </c>
      <c r="V14">
        <v>-0.15132329</v>
      </c>
      <c r="W14" t="b">
        <v>0</v>
      </c>
      <c r="X14">
        <v>1</v>
      </c>
      <c r="Y14" t="s">
        <v>40</v>
      </c>
      <c r="Z14">
        <v>1</v>
      </c>
      <c r="AA14" t="s">
        <v>41</v>
      </c>
      <c r="AB14" t="s">
        <v>42</v>
      </c>
      <c r="AC14">
        <v>148</v>
      </c>
      <c r="AD14">
        <v>36</v>
      </c>
      <c r="AE14">
        <v>14505</v>
      </c>
      <c r="AF14">
        <v>60.8</v>
      </c>
      <c r="AG14">
        <v>13.4</v>
      </c>
      <c r="AH14" t="s">
        <v>43</v>
      </c>
      <c r="AI14">
        <f t="shared" si="0"/>
        <v>1.4505000000000001</v>
      </c>
      <c r="AJ14">
        <v>216.12450000000001</v>
      </c>
    </row>
    <row r="15" spans="1:36" x14ac:dyDescent="0.25">
      <c r="A15" t="s">
        <v>35</v>
      </c>
      <c r="B15" s="2">
        <v>45471</v>
      </c>
      <c r="C15" t="s">
        <v>46</v>
      </c>
      <c r="D15">
        <v>1</v>
      </c>
      <c r="E15" t="s">
        <v>37</v>
      </c>
      <c r="F15">
        <v>5</v>
      </c>
      <c r="G15" t="s">
        <v>38</v>
      </c>
      <c r="H15" t="s">
        <v>58</v>
      </c>
      <c r="I15">
        <v>1.8303435E-2</v>
      </c>
      <c r="J15">
        <v>-6.9290315999999998E-3</v>
      </c>
      <c r="K15">
        <v>2.1474706E-2</v>
      </c>
      <c r="L15">
        <v>-3.8151687000000001E-3</v>
      </c>
      <c r="M15">
        <v>1.1166693E-2</v>
      </c>
      <c r="N15">
        <v>-4.8729124999999998E-3</v>
      </c>
      <c r="O15">
        <v>1.0700886999999999E-2</v>
      </c>
      <c r="P15">
        <v>-5.8538076000000001E-3</v>
      </c>
      <c r="Q15">
        <v>1.0398219</v>
      </c>
      <c r="R15">
        <v>0.99714340000000001</v>
      </c>
      <c r="S15">
        <v>1.0722897E-2</v>
      </c>
      <c r="T15">
        <v>-4.5864744999999998E-3</v>
      </c>
      <c r="U15">
        <v>4.7661441999999998E-2</v>
      </c>
      <c r="V15">
        <v>5.9637580000000004E-3</v>
      </c>
      <c r="W15" t="b">
        <v>0</v>
      </c>
      <c r="X15">
        <v>1</v>
      </c>
      <c r="Y15" t="s">
        <v>40</v>
      </c>
      <c r="Z15">
        <v>1</v>
      </c>
      <c r="AA15" t="s">
        <v>41</v>
      </c>
      <c r="AB15" t="s">
        <v>42</v>
      </c>
      <c r="AC15">
        <v>148</v>
      </c>
      <c r="AD15">
        <v>36</v>
      </c>
      <c r="AE15">
        <v>14505</v>
      </c>
      <c r="AF15">
        <v>60.8</v>
      </c>
      <c r="AG15">
        <v>13.4</v>
      </c>
      <c r="AH15" t="s">
        <v>43</v>
      </c>
      <c r="AI15">
        <f t="shared" si="0"/>
        <v>1.4505000000000001</v>
      </c>
      <c r="AJ15">
        <v>216.12450000000001</v>
      </c>
    </row>
    <row r="16" spans="1:36" x14ac:dyDescent="0.25">
      <c r="A16" t="s">
        <v>35</v>
      </c>
      <c r="B16" s="2">
        <v>45476</v>
      </c>
      <c r="C16" t="s">
        <v>36</v>
      </c>
      <c r="D16">
        <v>1</v>
      </c>
      <c r="E16" t="s">
        <v>37</v>
      </c>
      <c r="F16">
        <v>5</v>
      </c>
      <c r="G16" t="s">
        <v>38</v>
      </c>
      <c r="H16" t="s">
        <v>59</v>
      </c>
      <c r="I16">
        <v>1.5578452E-2</v>
      </c>
      <c r="J16">
        <v>-2.2497030000000001E-2</v>
      </c>
      <c r="K16">
        <v>1.6333779999999999E-2</v>
      </c>
      <c r="L16">
        <v>-2.1748845999999999E-2</v>
      </c>
      <c r="M16">
        <v>9.6486450000000008E-3</v>
      </c>
      <c r="N16">
        <v>-1.3928589E-2</v>
      </c>
      <c r="O16">
        <v>9.6879819999999995E-3</v>
      </c>
      <c r="P16">
        <v>-1.5214887999999999E-2</v>
      </c>
      <c r="Q16">
        <v>1.0332113999999999</v>
      </c>
      <c r="R16">
        <v>0.96166503000000003</v>
      </c>
      <c r="S16">
        <v>9.2405179999999996E-3</v>
      </c>
      <c r="T16">
        <v>-1.3333991E-2</v>
      </c>
      <c r="U16">
        <v>3.5778437000000003E-2</v>
      </c>
      <c r="V16">
        <v>-3.4995366E-2</v>
      </c>
      <c r="W16" t="b">
        <v>0</v>
      </c>
      <c r="X16">
        <v>1</v>
      </c>
      <c r="Y16" t="s">
        <v>40</v>
      </c>
      <c r="Z16">
        <v>1</v>
      </c>
      <c r="AA16" t="s">
        <v>41</v>
      </c>
      <c r="AB16" t="s">
        <v>42</v>
      </c>
      <c r="AC16">
        <v>148</v>
      </c>
      <c r="AD16">
        <v>36</v>
      </c>
      <c r="AE16">
        <v>14505</v>
      </c>
      <c r="AF16">
        <v>60.8</v>
      </c>
      <c r="AG16">
        <v>13.4</v>
      </c>
      <c r="AH16" t="s">
        <v>43</v>
      </c>
      <c r="AI16">
        <f t="shared" si="0"/>
        <v>1.4505000000000001</v>
      </c>
      <c r="AJ16">
        <v>216.12450000000001</v>
      </c>
    </row>
    <row r="17" spans="1:36" x14ac:dyDescent="0.25">
      <c r="A17" t="s">
        <v>35</v>
      </c>
      <c r="B17" s="2">
        <v>45477</v>
      </c>
      <c r="C17" t="s">
        <v>36</v>
      </c>
      <c r="D17">
        <v>1</v>
      </c>
      <c r="E17" t="s">
        <v>37</v>
      </c>
      <c r="F17">
        <v>5</v>
      </c>
      <c r="G17" t="s">
        <v>38</v>
      </c>
      <c r="H17" t="s">
        <v>60</v>
      </c>
      <c r="I17">
        <v>1.8017122999999999E-2</v>
      </c>
      <c r="J17">
        <v>-2.9016721999999998E-2</v>
      </c>
      <c r="K17">
        <v>1.1464076E-2</v>
      </c>
      <c r="L17">
        <v>-3.5535957999999999E-2</v>
      </c>
      <c r="M17">
        <v>1.1590990000000001E-2</v>
      </c>
      <c r="N17">
        <v>-1.8764203E-2</v>
      </c>
      <c r="O17">
        <v>1.1501351E-2</v>
      </c>
      <c r="P17">
        <v>-2.0163713E-2</v>
      </c>
      <c r="Q17">
        <v>1.0390817999999999</v>
      </c>
      <c r="R17">
        <v>0.94655864999999995</v>
      </c>
      <c r="S17">
        <v>1.1043144E-2</v>
      </c>
      <c r="T17">
        <v>-1.7860833999999999E-2</v>
      </c>
      <c r="U17">
        <v>2.6938650000000001E-2</v>
      </c>
      <c r="V17">
        <v>-6.4211820000000003E-2</v>
      </c>
      <c r="W17" t="b">
        <v>0</v>
      </c>
      <c r="X17">
        <v>1</v>
      </c>
      <c r="Y17" t="s">
        <v>40</v>
      </c>
      <c r="Z17">
        <v>1</v>
      </c>
      <c r="AA17" t="s">
        <v>41</v>
      </c>
      <c r="AB17" t="s">
        <v>42</v>
      </c>
      <c r="AC17">
        <v>148</v>
      </c>
      <c r="AD17">
        <v>36</v>
      </c>
      <c r="AE17">
        <v>14505</v>
      </c>
      <c r="AF17">
        <v>60.8</v>
      </c>
      <c r="AG17">
        <v>13.4</v>
      </c>
      <c r="AH17" t="s">
        <v>43</v>
      </c>
      <c r="AI17">
        <f t="shared" si="0"/>
        <v>1.4505000000000001</v>
      </c>
      <c r="AJ17">
        <v>216.12450000000001</v>
      </c>
    </row>
    <row r="18" spans="1:36" x14ac:dyDescent="0.25">
      <c r="A18" t="s">
        <v>35</v>
      </c>
      <c r="B18" s="2">
        <v>45465</v>
      </c>
      <c r="C18" t="s">
        <v>36</v>
      </c>
      <c r="D18">
        <v>1</v>
      </c>
      <c r="E18" t="s">
        <v>37</v>
      </c>
      <c r="F18">
        <v>5</v>
      </c>
      <c r="G18" t="s">
        <v>38</v>
      </c>
      <c r="H18" t="s">
        <v>61</v>
      </c>
      <c r="I18">
        <v>1.9327197000000001E-2</v>
      </c>
      <c r="J18">
        <v>7.6089240000000002E-2</v>
      </c>
      <c r="K18">
        <v>3.4312766000000001E-2</v>
      </c>
      <c r="L18">
        <v>9.0848899999999996E-2</v>
      </c>
      <c r="M18">
        <v>1.1214012000000001E-2</v>
      </c>
      <c r="N18">
        <v>4.8572364999999999E-2</v>
      </c>
      <c r="O18">
        <v>1.056255E-2</v>
      </c>
      <c r="P18">
        <v>4.7469650000000002E-2</v>
      </c>
      <c r="Q18">
        <v>1.0422741</v>
      </c>
      <c r="R18">
        <v>1.183775</v>
      </c>
      <c r="S18">
        <v>1.0855571E-2</v>
      </c>
      <c r="T18">
        <v>4.6328936000000001E-2</v>
      </c>
      <c r="U18">
        <v>7.4773060000000002E-2</v>
      </c>
      <c r="V18">
        <v>0.22139623999999999</v>
      </c>
      <c r="W18" t="b">
        <v>0</v>
      </c>
      <c r="X18">
        <v>1</v>
      </c>
      <c r="Y18" t="s">
        <v>40</v>
      </c>
      <c r="Z18">
        <v>1</v>
      </c>
      <c r="AA18" t="s">
        <v>41</v>
      </c>
      <c r="AB18" t="s">
        <v>42</v>
      </c>
      <c r="AC18">
        <v>148</v>
      </c>
      <c r="AD18">
        <v>36</v>
      </c>
      <c r="AE18">
        <v>14505</v>
      </c>
      <c r="AF18">
        <v>60.8</v>
      </c>
      <c r="AG18">
        <v>13.4</v>
      </c>
      <c r="AH18" t="s">
        <v>43</v>
      </c>
      <c r="AI18">
        <f t="shared" si="0"/>
        <v>1.4505000000000001</v>
      </c>
      <c r="AJ18">
        <v>216.12450000000001</v>
      </c>
    </row>
    <row r="19" spans="1:36" x14ac:dyDescent="0.25">
      <c r="A19" t="s">
        <v>35</v>
      </c>
      <c r="B19" s="2">
        <v>45434</v>
      </c>
      <c r="C19" t="s">
        <v>46</v>
      </c>
      <c r="D19">
        <v>1</v>
      </c>
      <c r="E19" t="s">
        <v>37</v>
      </c>
      <c r="F19">
        <v>5</v>
      </c>
      <c r="G19" t="s">
        <v>38</v>
      </c>
      <c r="H19" t="s">
        <v>62</v>
      </c>
      <c r="I19">
        <v>0.19902934</v>
      </c>
      <c r="J19">
        <v>0.2769065</v>
      </c>
      <c r="K19">
        <v>0.16353326000000001</v>
      </c>
      <c r="L19">
        <v>0.24281737</v>
      </c>
      <c r="M19">
        <v>0.11889938999999999</v>
      </c>
      <c r="N19">
        <v>0.17690492999999999</v>
      </c>
      <c r="O19">
        <v>0.12418945000000001</v>
      </c>
      <c r="P19">
        <v>0.18787809999999999</v>
      </c>
      <c r="Q19">
        <v>1.5175711999999999</v>
      </c>
      <c r="R19">
        <v>1.8061985</v>
      </c>
      <c r="S19">
        <v>0.11457302</v>
      </c>
      <c r="T19">
        <v>0.16870613000000001</v>
      </c>
      <c r="U19">
        <v>0.40731079999999997</v>
      </c>
      <c r="V19">
        <v>0.67491734000000003</v>
      </c>
      <c r="W19" t="b">
        <v>0</v>
      </c>
      <c r="X19">
        <v>1</v>
      </c>
      <c r="Y19" t="s">
        <v>40</v>
      </c>
      <c r="Z19">
        <v>1</v>
      </c>
      <c r="AA19" t="s">
        <v>41</v>
      </c>
      <c r="AB19" t="s">
        <v>42</v>
      </c>
      <c r="AC19">
        <v>148</v>
      </c>
      <c r="AD19">
        <v>36</v>
      </c>
      <c r="AE19">
        <v>14505</v>
      </c>
      <c r="AF19">
        <v>60.8</v>
      </c>
      <c r="AG19">
        <v>13.4</v>
      </c>
      <c r="AH19" t="s">
        <v>43</v>
      </c>
      <c r="AI19">
        <f t="shared" si="0"/>
        <v>1.4505000000000001</v>
      </c>
      <c r="AJ19">
        <v>216.12450000000001</v>
      </c>
    </row>
    <row r="20" spans="1:36" x14ac:dyDescent="0.25">
      <c r="A20" t="s">
        <v>35</v>
      </c>
      <c r="B20" s="2">
        <v>45411</v>
      </c>
      <c r="C20" t="s">
        <v>46</v>
      </c>
      <c r="D20">
        <v>1</v>
      </c>
      <c r="E20" t="s">
        <v>37</v>
      </c>
      <c r="F20">
        <v>5</v>
      </c>
      <c r="G20" t="s">
        <v>38</v>
      </c>
      <c r="H20" t="s">
        <v>63</v>
      </c>
      <c r="I20">
        <v>0.18231212999999999</v>
      </c>
      <c r="J20">
        <v>0.23138379000000001</v>
      </c>
      <c r="K20">
        <v>0.15354480000000001</v>
      </c>
      <c r="L20">
        <v>0.20376701999999999</v>
      </c>
      <c r="M20">
        <v>0.10000786</v>
      </c>
      <c r="N20">
        <v>0.13594611000000001</v>
      </c>
      <c r="O20">
        <v>9.9152000000000004E-2</v>
      </c>
      <c r="P20">
        <v>0.1367766</v>
      </c>
      <c r="Q20">
        <v>1.4854916</v>
      </c>
      <c r="R20">
        <v>1.7098698999999999</v>
      </c>
      <c r="S20">
        <v>9.7992480000000007E-2</v>
      </c>
      <c r="T20">
        <v>0.13138253999999999</v>
      </c>
      <c r="U20">
        <v>0.39159073999999999</v>
      </c>
      <c r="V20">
        <v>0.59849419999999998</v>
      </c>
      <c r="W20" t="b">
        <v>0</v>
      </c>
      <c r="X20">
        <v>1</v>
      </c>
      <c r="Y20" t="s">
        <v>40</v>
      </c>
      <c r="Z20">
        <v>1</v>
      </c>
      <c r="AA20" t="s">
        <v>41</v>
      </c>
      <c r="AB20" t="s">
        <v>42</v>
      </c>
      <c r="AC20">
        <v>148</v>
      </c>
      <c r="AD20">
        <v>36</v>
      </c>
      <c r="AE20">
        <v>14505</v>
      </c>
      <c r="AF20">
        <v>60.8</v>
      </c>
      <c r="AG20">
        <v>13.4</v>
      </c>
      <c r="AH20" t="s">
        <v>43</v>
      </c>
      <c r="AI20">
        <f t="shared" si="0"/>
        <v>1.4505000000000001</v>
      </c>
      <c r="AJ20">
        <v>216.12450000000001</v>
      </c>
    </row>
    <row r="21" spans="1:36" x14ac:dyDescent="0.25">
      <c r="A21" t="s">
        <v>35</v>
      </c>
      <c r="B21" s="2">
        <v>45411</v>
      </c>
      <c r="C21" t="s">
        <v>44</v>
      </c>
      <c r="D21">
        <v>1</v>
      </c>
      <c r="E21" t="s">
        <v>37</v>
      </c>
      <c r="F21">
        <v>5</v>
      </c>
      <c r="G21" t="s">
        <v>38</v>
      </c>
      <c r="H21" t="s">
        <v>64</v>
      </c>
      <c r="I21">
        <v>0.18651619999999999</v>
      </c>
      <c r="J21">
        <v>0.36385216999999997</v>
      </c>
      <c r="K21">
        <v>0.14966526999999999</v>
      </c>
      <c r="L21">
        <v>0.33097520000000002</v>
      </c>
      <c r="M21">
        <v>9.2810680000000007E-2</v>
      </c>
      <c r="N21">
        <v>0.21918025999999999</v>
      </c>
      <c r="O21">
        <v>9.1629125000000006E-2</v>
      </c>
      <c r="P21">
        <v>0.22662336999999999</v>
      </c>
      <c r="Q21">
        <v>1.4961542000000001</v>
      </c>
      <c r="R21">
        <v>2.2626270000000002</v>
      </c>
      <c r="S21">
        <v>9.2962033999999999E-2</v>
      </c>
      <c r="T21">
        <v>0.21098131000000001</v>
      </c>
      <c r="U21">
        <v>0.38073230000000002</v>
      </c>
      <c r="V21">
        <v>1.0872154999999999</v>
      </c>
      <c r="W21" t="b">
        <v>0</v>
      </c>
      <c r="X21">
        <v>1</v>
      </c>
      <c r="Y21" t="s">
        <v>40</v>
      </c>
      <c r="Z21">
        <v>1</v>
      </c>
      <c r="AA21" t="s">
        <v>41</v>
      </c>
      <c r="AB21" t="s">
        <v>42</v>
      </c>
      <c r="AC21">
        <v>148</v>
      </c>
      <c r="AD21">
        <v>36</v>
      </c>
      <c r="AE21">
        <v>14505</v>
      </c>
      <c r="AF21">
        <v>60.8</v>
      </c>
      <c r="AG21">
        <v>13.4</v>
      </c>
      <c r="AH21" t="s">
        <v>43</v>
      </c>
      <c r="AI21">
        <f t="shared" si="0"/>
        <v>1.4505000000000001</v>
      </c>
      <c r="AJ21">
        <v>216.12450000000001</v>
      </c>
    </row>
    <row r="22" spans="1:36" x14ac:dyDescent="0.25">
      <c r="A22" t="s">
        <v>35</v>
      </c>
      <c r="B22" s="2">
        <v>45476</v>
      </c>
      <c r="C22" t="s">
        <v>46</v>
      </c>
      <c r="D22">
        <v>1</v>
      </c>
      <c r="E22" t="s">
        <v>37</v>
      </c>
      <c r="F22">
        <v>5</v>
      </c>
      <c r="G22" t="s">
        <v>38</v>
      </c>
      <c r="H22" t="s">
        <v>65</v>
      </c>
      <c r="I22">
        <v>1.47935655E-2</v>
      </c>
      <c r="J22">
        <v>-4.4330936000000001E-2</v>
      </c>
      <c r="K22">
        <v>3.3022307E-3</v>
      </c>
      <c r="L22">
        <v>-5.5781530000000003E-2</v>
      </c>
      <c r="M22">
        <v>9.4366190000000003E-3</v>
      </c>
      <c r="N22">
        <v>-2.8091494000000002E-2</v>
      </c>
      <c r="O22">
        <v>9.8235990000000006E-3</v>
      </c>
      <c r="P22">
        <v>-3.0689124000000002E-2</v>
      </c>
      <c r="Q22">
        <v>1.0305850000000001</v>
      </c>
      <c r="R22">
        <v>0.91986774999999998</v>
      </c>
      <c r="S22">
        <v>9.0025629999999999E-3</v>
      </c>
      <c r="T22">
        <v>-2.6810098000000001E-2</v>
      </c>
      <c r="U22">
        <v>7.9569270000000008E-3</v>
      </c>
      <c r="V22">
        <v>-9.8853259999999998E-2</v>
      </c>
      <c r="W22" t="b">
        <v>0</v>
      </c>
      <c r="X22">
        <v>1</v>
      </c>
      <c r="Y22" t="s">
        <v>40</v>
      </c>
      <c r="Z22">
        <v>1</v>
      </c>
      <c r="AA22" t="s">
        <v>41</v>
      </c>
      <c r="AB22" t="s">
        <v>42</v>
      </c>
      <c r="AC22">
        <v>148</v>
      </c>
      <c r="AD22">
        <v>36</v>
      </c>
      <c r="AE22">
        <v>14505</v>
      </c>
      <c r="AF22">
        <v>60.8</v>
      </c>
      <c r="AG22">
        <v>13.4</v>
      </c>
      <c r="AH22" t="s">
        <v>43</v>
      </c>
      <c r="AI22">
        <f t="shared" si="0"/>
        <v>1.4505000000000001</v>
      </c>
      <c r="AJ22">
        <v>216.12450000000001</v>
      </c>
    </row>
    <row r="23" spans="1:36" x14ac:dyDescent="0.25">
      <c r="A23" t="s">
        <v>35</v>
      </c>
      <c r="B23" s="2">
        <v>45477</v>
      </c>
      <c r="C23" t="s">
        <v>46</v>
      </c>
      <c r="D23">
        <v>1</v>
      </c>
      <c r="E23" t="s">
        <v>37</v>
      </c>
      <c r="F23">
        <v>5</v>
      </c>
      <c r="G23" t="s">
        <v>38</v>
      </c>
      <c r="H23" t="s">
        <v>66</v>
      </c>
      <c r="I23">
        <v>1.3950808E-2</v>
      </c>
      <c r="J23">
        <v>-3.5379395000000001E-2</v>
      </c>
      <c r="K23">
        <v>2.708818E-3</v>
      </c>
      <c r="L23">
        <v>-4.6584069999999998E-2</v>
      </c>
      <c r="M23">
        <v>9.1314599999999992E-3</v>
      </c>
      <c r="N23">
        <v>-2.3457471000000001E-2</v>
      </c>
      <c r="O23">
        <v>9.2228829999999994E-3</v>
      </c>
      <c r="P23">
        <v>-2.5304417999999999E-2</v>
      </c>
      <c r="Q23">
        <v>1.0296282000000001</v>
      </c>
      <c r="R23">
        <v>0.9340212</v>
      </c>
      <c r="S23">
        <v>8.6839949999999999E-3</v>
      </c>
      <c r="T23">
        <v>-2.2266293E-2</v>
      </c>
      <c r="U23">
        <v>7.819154E-3</v>
      </c>
      <c r="V23">
        <v>-8.5204210000000002E-2</v>
      </c>
      <c r="W23" t="b">
        <v>0</v>
      </c>
      <c r="X23">
        <v>1</v>
      </c>
      <c r="Y23" t="s">
        <v>40</v>
      </c>
      <c r="Z23">
        <v>1</v>
      </c>
      <c r="AA23" t="s">
        <v>41</v>
      </c>
      <c r="AB23" t="s">
        <v>42</v>
      </c>
      <c r="AC23">
        <v>148</v>
      </c>
      <c r="AD23">
        <v>36</v>
      </c>
      <c r="AE23">
        <v>14505</v>
      </c>
      <c r="AF23">
        <v>60.8</v>
      </c>
      <c r="AG23">
        <v>13.4</v>
      </c>
      <c r="AH23" t="s">
        <v>43</v>
      </c>
      <c r="AI23">
        <f t="shared" si="0"/>
        <v>1.4505000000000001</v>
      </c>
      <c r="AJ23">
        <v>216.12450000000001</v>
      </c>
    </row>
    <row r="24" spans="1:36" x14ac:dyDescent="0.25">
      <c r="A24" t="s">
        <v>35</v>
      </c>
      <c r="B24" s="2">
        <v>45465</v>
      </c>
      <c r="C24" t="s">
        <v>46</v>
      </c>
      <c r="D24">
        <v>1</v>
      </c>
      <c r="E24" t="s">
        <v>37</v>
      </c>
      <c r="F24">
        <v>5</v>
      </c>
      <c r="G24" t="s">
        <v>38</v>
      </c>
      <c r="H24" t="s">
        <v>67</v>
      </c>
      <c r="I24">
        <v>2.428309E-2</v>
      </c>
      <c r="J24">
        <v>0.11139756000000001</v>
      </c>
      <c r="K24">
        <v>4.3497293999999999E-2</v>
      </c>
      <c r="L24">
        <v>0.13026261</v>
      </c>
      <c r="M24">
        <v>1.4859814000000001E-2</v>
      </c>
      <c r="N24">
        <v>7.5961290000000001E-2</v>
      </c>
      <c r="O24">
        <v>1.3849327999999999E-2</v>
      </c>
      <c r="P24">
        <v>7.3963360000000006E-2</v>
      </c>
      <c r="Q24">
        <v>1.0535414999999999</v>
      </c>
      <c r="R24">
        <v>1.2652507</v>
      </c>
      <c r="S24">
        <v>1.4260589000000001E-2</v>
      </c>
      <c r="T24">
        <v>7.1949910000000006E-2</v>
      </c>
      <c r="U24">
        <v>9.5642954000000002E-2</v>
      </c>
      <c r="V24">
        <v>0.31598583000000002</v>
      </c>
      <c r="W24" t="b">
        <v>0</v>
      </c>
      <c r="X24">
        <v>1</v>
      </c>
      <c r="Y24" t="s">
        <v>40</v>
      </c>
      <c r="Z24">
        <v>1</v>
      </c>
      <c r="AA24" t="s">
        <v>41</v>
      </c>
      <c r="AB24" t="s">
        <v>42</v>
      </c>
      <c r="AC24">
        <v>148</v>
      </c>
      <c r="AD24">
        <v>36</v>
      </c>
      <c r="AE24">
        <v>14505</v>
      </c>
      <c r="AF24">
        <v>60.8</v>
      </c>
      <c r="AG24">
        <v>13.4</v>
      </c>
      <c r="AH24" t="s">
        <v>43</v>
      </c>
      <c r="AI24">
        <f t="shared" si="0"/>
        <v>1.4505000000000001</v>
      </c>
      <c r="AJ24">
        <v>216.12450000000001</v>
      </c>
    </row>
    <row r="25" spans="1:36" x14ac:dyDescent="0.25">
      <c r="A25" t="s">
        <v>35</v>
      </c>
      <c r="B25" s="2">
        <v>45465</v>
      </c>
      <c r="C25" t="s">
        <v>44</v>
      </c>
      <c r="D25">
        <v>1</v>
      </c>
      <c r="E25" t="s">
        <v>37</v>
      </c>
      <c r="F25">
        <v>5</v>
      </c>
      <c r="G25" t="s">
        <v>38</v>
      </c>
      <c r="H25" t="s">
        <v>68</v>
      </c>
      <c r="I25">
        <v>1.9246340000000001E-2</v>
      </c>
      <c r="J25">
        <v>0.11333623</v>
      </c>
      <c r="K25">
        <v>4.5880030000000002E-2</v>
      </c>
      <c r="L25">
        <v>0.13948682000000001</v>
      </c>
      <c r="M25">
        <v>1.1543289E-2</v>
      </c>
      <c r="N25">
        <v>7.8924800000000003E-2</v>
      </c>
      <c r="O25">
        <v>1.041299E-2</v>
      </c>
      <c r="P25">
        <v>7.5907530000000001E-2</v>
      </c>
      <c r="Q25">
        <v>1.0429819</v>
      </c>
      <c r="R25">
        <v>1.2681420999999999</v>
      </c>
      <c r="S25">
        <v>1.1101112E-2</v>
      </c>
      <c r="T25">
        <v>7.4656639999999996E-2</v>
      </c>
      <c r="U25">
        <v>0.100755475</v>
      </c>
      <c r="V25">
        <v>0.33851522000000001</v>
      </c>
      <c r="W25" t="b">
        <v>0</v>
      </c>
      <c r="X25">
        <v>1</v>
      </c>
      <c r="Y25" t="s">
        <v>40</v>
      </c>
      <c r="Z25">
        <v>1</v>
      </c>
      <c r="AA25" t="s">
        <v>41</v>
      </c>
      <c r="AB25" t="s">
        <v>42</v>
      </c>
      <c r="AC25">
        <v>148</v>
      </c>
      <c r="AD25">
        <v>36</v>
      </c>
      <c r="AE25">
        <v>14505</v>
      </c>
      <c r="AF25">
        <v>60.8</v>
      </c>
      <c r="AG25">
        <v>13.4</v>
      </c>
      <c r="AH25" t="s">
        <v>43</v>
      </c>
      <c r="AI25">
        <f t="shared" si="0"/>
        <v>1.4505000000000001</v>
      </c>
      <c r="AJ25">
        <v>216.12450000000001</v>
      </c>
    </row>
    <row r="26" spans="1:36" x14ac:dyDescent="0.25">
      <c r="A26" t="s">
        <v>35</v>
      </c>
      <c r="B26" s="2">
        <v>45472</v>
      </c>
      <c r="C26" t="s">
        <v>44</v>
      </c>
      <c r="D26">
        <v>1</v>
      </c>
      <c r="E26" t="s">
        <v>37</v>
      </c>
      <c r="F26">
        <v>5</v>
      </c>
      <c r="G26" t="s">
        <v>38</v>
      </c>
      <c r="H26" t="s">
        <v>69</v>
      </c>
      <c r="I26">
        <v>1.6900403000000001E-2</v>
      </c>
      <c r="J26">
        <v>-8.8453255999999994E-2</v>
      </c>
      <c r="K26">
        <v>3.4368723000000002E-3</v>
      </c>
      <c r="L26">
        <v>-0.1015868</v>
      </c>
      <c r="M26">
        <v>1.1191994E-2</v>
      </c>
      <c r="N26">
        <v>-5.9704699999999999E-2</v>
      </c>
      <c r="O26">
        <v>1.0817792999999999E-2</v>
      </c>
      <c r="P26">
        <v>-6.4518530000000004E-2</v>
      </c>
      <c r="Q26">
        <v>1.0375276</v>
      </c>
      <c r="R26">
        <v>0.85129356</v>
      </c>
      <c r="S26">
        <v>1.0631351000000001E-2</v>
      </c>
      <c r="T26">
        <v>-5.6576420000000002E-2</v>
      </c>
      <c r="U26">
        <v>1.1632361000000001E-2</v>
      </c>
      <c r="V26">
        <v>-0.16801870999999999</v>
      </c>
      <c r="W26" t="b">
        <v>0</v>
      </c>
      <c r="X26">
        <v>1</v>
      </c>
      <c r="Y26" t="s">
        <v>40</v>
      </c>
      <c r="Z26">
        <v>1</v>
      </c>
      <c r="AA26" t="s">
        <v>41</v>
      </c>
      <c r="AB26" t="s">
        <v>42</v>
      </c>
      <c r="AC26">
        <v>148</v>
      </c>
      <c r="AD26">
        <v>36</v>
      </c>
      <c r="AE26">
        <v>14505</v>
      </c>
      <c r="AF26">
        <v>60.8</v>
      </c>
      <c r="AG26">
        <v>13.4</v>
      </c>
      <c r="AH26" t="s">
        <v>43</v>
      </c>
      <c r="AI26">
        <f t="shared" si="0"/>
        <v>1.4505000000000001</v>
      </c>
      <c r="AJ26">
        <v>216.12450000000001</v>
      </c>
    </row>
    <row r="27" spans="1:36" x14ac:dyDescent="0.25">
      <c r="A27" t="s">
        <v>35</v>
      </c>
      <c r="B27" s="2">
        <v>45411</v>
      </c>
      <c r="C27" t="s">
        <v>36</v>
      </c>
      <c r="D27">
        <v>1</v>
      </c>
      <c r="E27" t="s">
        <v>37</v>
      </c>
      <c r="F27">
        <v>5</v>
      </c>
      <c r="G27" t="s">
        <v>38</v>
      </c>
      <c r="H27" t="s">
        <v>70</v>
      </c>
      <c r="I27">
        <v>0.19575866</v>
      </c>
      <c r="J27">
        <v>0.35103943999999998</v>
      </c>
      <c r="K27">
        <v>0.16123956</v>
      </c>
      <c r="L27">
        <v>0.31976599</v>
      </c>
      <c r="M27">
        <v>9.7793645999999998E-2</v>
      </c>
      <c r="N27">
        <v>0.20696703999999999</v>
      </c>
      <c r="O27">
        <v>9.5881775000000002E-2</v>
      </c>
      <c r="P27">
        <v>0.21134739</v>
      </c>
      <c r="Q27">
        <v>1.5251710000000001</v>
      </c>
      <c r="R27">
        <v>2.1817522</v>
      </c>
      <c r="S27">
        <v>9.7848414999999994E-2</v>
      </c>
      <c r="T27">
        <v>0.19992990999999999</v>
      </c>
      <c r="U27">
        <v>0.41383603000000002</v>
      </c>
      <c r="V27">
        <v>1.0219474</v>
      </c>
      <c r="W27" t="b">
        <v>0</v>
      </c>
      <c r="X27">
        <v>1</v>
      </c>
      <c r="Y27" t="s">
        <v>40</v>
      </c>
      <c r="Z27">
        <v>1</v>
      </c>
      <c r="AA27" t="s">
        <v>41</v>
      </c>
      <c r="AB27" t="s">
        <v>42</v>
      </c>
      <c r="AC27">
        <v>148</v>
      </c>
      <c r="AD27">
        <v>36</v>
      </c>
      <c r="AE27">
        <v>14505</v>
      </c>
      <c r="AF27">
        <v>60.8</v>
      </c>
      <c r="AG27">
        <v>13.4</v>
      </c>
      <c r="AH27" t="s">
        <v>43</v>
      </c>
      <c r="AI27">
        <f t="shared" si="0"/>
        <v>1.4505000000000001</v>
      </c>
      <c r="AJ27">
        <v>216.12450000000001</v>
      </c>
    </row>
    <row r="28" spans="1:36" x14ac:dyDescent="0.25">
      <c r="A28" t="s">
        <v>35</v>
      </c>
      <c r="B28" s="2">
        <v>45412</v>
      </c>
      <c r="C28" t="s">
        <v>44</v>
      </c>
      <c r="D28">
        <v>1</v>
      </c>
      <c r="E28" t="s">
        <v>37</v>
      </c>
      <c r="F28">
        <v>5</v>
      </c>
      <c r="G28" t="s">
        <v>38</v>
      </c>
      <c r="H28" t="s">
        <v>71</v>
      </c>
      <c r="I28">
        <v>0.22059393999999999</v>
      </c>
      <c r="J28">
        <v>0.42960103999999999</v>
      </c>
      <c r="K28">
        <v>0.18132247000000001</v>
      </c>
      <c r="L28">
        <v>0.39598630000000001</v>
      </c>
      <c r="M28">
        <v>0.10519425</v>
      </c>
      <c r="N28">
        <v>0.25592858000000002</v>
      </c>
      <c r="O28">
        <v>0.101465315</v>
      </c>
      <c r="P28">
        <v>0.25999957000000001</v>
      </c>
      <c r="Q28">
        <v>1.6006362000000001</v>
      </c>
      <c r="R28">
        <v>2.6090715000000002</v>
      </c>
      <c r="S28">
        <v>0.10651787</v>
      </c>
      <c r="T28">
        <v>0.24669398000000001</v>
      </c>
      <c r="U28">
        <v>0.46918549999999998</v>
      </c>
      <c r="V28">
        <v>1.3943326</v>
      </c>
      <c r="W28" t="b">
        <v>0</v>
      </c>
      <c r="X28">
        <v>1</v>
      </c>
      <c r="Y28" t="s">
        <v>40</v>
      </c>
      <c r="Z28">
        <v>1</v>
      </c>
      <c r="AA28" t="s">
        <v>41</v>
      </c>
      <c r="AB28" t="s">
        <v>42</v>
      </c>
      <c r="AC28">
        <v>148</v>
      </c>
      <c r="AD28">
        <v>36</v>
      </c>
      <c r="AE28">
        <v>14505</v>
      </c>
      <c r="AF28">
        <v>60.8</v>
      </c>
      <c r="AG28">
        <v>13.4</v>
      </c>
      <c r="AH28" t="s">
        <v>43</v>
      </c>
      <c r="AI28">
        <f t="shared" si="0"/>
        <v>1.4505000000000001</v>
      </c>
      <c r="AJ28">
        <v>216.12450000000001</v>
      </c>
    </row>
    <row r="29" spans="1:36" x14ac:dyDescent="0.25">
      <c r="A29" t="s">
        <v>35</v>
      </c>
      <c r="B29" s="2">
        <v>45417</v>
      </c>
      <c r="C29" t="s">
        <v>44</v>
      </c>
      <c r="D29">
        <v>1</v>
      </c>
      <c r="E29" t="s">
        <v>37</v>
      </c>
      <c r="F29">
        <v>5</v>
      </c>
      <c r="G29" t="s">
        <v>38</v>
      </c>
      <c r="H29" t="s">
        <v>72</v>
      </c>
      <c r="I29">
        <v>0.20936411999999999</v>
      </c>
      <c r="J29">
        <v>0.36298715999999998</v>
      </c>
      <c r="K29">
        <v>0.16436402</v>
      </c>
      <c r="L29">
        <v>0.32222973999999999</v>
      </c>
      <c r="M29">
        <v>0.10501487</v>
      </c>
      <c r="N29">
        <v>0.21410182</v>
      </c>
      <c r="O29">
        <v>0.10428332</v>
      </c>
      <c r="P29">
        <v>0.22088005999999999</v>
      </c>
      <c r="Q29">
        <v>1.5695542</v>
      </c>
      <c r="R29">
        <v>2.2416406000000002</v>
      </c>
      <c r="S29">
        <v>0.10497366</v>
      </c>
      <c r="T29">
        <v>0.2067735</v>
      </c>
      <c r="U29">
        <v>0.42269604999999999</v>
      </c>
      <c r="V29">
        <v>1.0310796</v>
      </c>
      <c r="W29" t="b">
        <v>0</v>
      </c>
      <c r="X29">
        <v>1</v>
      </c>
      <c r="Y29" t="s">
        <v>40</v>
      </c>
      <c r="Z29">
        <v>1</v>
      </c>
      <c r="AA29" t="s">
        <v>41</v>
      </c>
      <c r="AB29" t="s">
        <v>42</v>
      </c>
      <c r="AC29">
        <v>148</v>
      </c>
      <c r="AD29">
        <v>36</v>
      </c>
      <c r="AE29">
        <v>14505</v>
      </c>
      <c r="AF29">
        <v>60.8</v>
      </c>
      <c r="AG29">
        <v>13.4</v>
      </c>
      <c r="AH29" t="s">
        <v>43</v>
      </c>
      <c r="AI29">
        <f t="shared" si="0"/>
        <v>1.4505000000000001</v>
      </c>
      <c r="AJ29">
        <v>216.12450000000001</v>
      </c>
    </row>
    <row r="30" spans="1:36" x14ac:dyDescent="0.25">
      <c r="A30" t="s">
        <v>35</v>
      </c>
      <c r="B30" s="2">
        <v>45435</v>
      </c>
      <c r="C30" t="s">
        <v>44</v>
      </c>
      <c r="D30">
        <v>1</v>
      </c>
      <c r="E30" t="s">
        <v>37</v>
      </c>
      <c r="F30">
        <v>5</v>
      </c>
      <c r="G30" t="s">
        <v>38</v>
      </c>
      <c r="H30" t="s">
        <v>73</v>
      </c>
      <c r="I30">
        <v>0.13976836000000001</v>
      </c>
      <c r="J30">
        <v>0.16508718</v>
      </c>
      <c r="K30">
        <v>0.11428973000000001</v>
      </c>
      <c r="L30">
        <v>0.13990738999999999</v>
      </c>
      <c r="M30">
        <v>8.1556329999999996E-2</v>
      </c>
      <c r="N30">
        <v>9.9342920000000001E-2</v>
      </c>
      <c r="O30">
        <v>8.3206706000000005E-2</v>
      </c>
      <c r="P30">
        <v>0.10209458</v>
      </c>
      <c r="Q30">
        <v>1.3612465</v>
      </c>
      <c r="R30">
        <v>1.4473252000000001</v>
      </c>
      <c r="S30">
        <v>7.8923926000000005E-2</v>
      </c>
      <c r="T30">
        <v>9.5610760000000003E-2</v>
      </c>
      <c r="U30">
        <v>0.28823364000000001</v>
      </c>
      <c r="V30">
        <v>0.36936668</v>
      </c>
      <c r="W30" t="b">
        <v>0</v>
      </c>
      <c r="X30">
        <v>1</v>
      </c>
      <c r="Y30" t="s">
        <v>40</v>
      </c>
      <c r="Z30">
        <v>1</v>
      </c>
      <c r="AA30" t="s">
        <v>41</v>
      </c>
      <c r="AB30" t="s">
        <v>42</v>
      </c>
      <c r="AC30">
        <v>148</v>
      </c>
      <c r="AD30">
        <v>36</v>
      </c>
      <c r="AE30">
        <v>14505</v>
      </c>
      <c r="AF30">
        <v>60.8</v>
      </c>
      <c r="AG30">
        <v>13.4</v>
      </c>
      <c r="AH30" t="s">
        <v>43</v>
      </c>
      <c r="AI30">
        <f t="shared" si="0"/>
        <v>1.4505000000000001</v>
      </c>
      <c r="AJ30">
        <v>216.12450000000001</v>
      </c>
    </row>
    <row r="31" spans="1:36" x14ac:dyDescent="0.25">
      <c r="A31" t="s">
        <v>35</v>
      </c>
      <c r="B31" s="2">
        <v>45415</v>
      </c>
      <c r="C31" t="s">
        <v>44</v>
      </c>
      <c r="D31">
        <v>1</v>
      </c>
      <c r="E31" t="s">
        <v>37</v>
      </c>
      <c r="F31">
        <v>5</v>
      </c>
      <c r="G31" t="s">
        <v>38</v>
      </c>
      <c r="H31" t="s">
        <v>74</v>
      </c>
      <c r="I31">
        <v>0.20510792999999999</v>
      </c>
      <c r="J31">
        <v>0.34222176999999998</v>
      </c>
      <c r="K31">
        <v>0.1653461</v>
      </c>
      <c r="L31">
        <v>0.30571994000000002</v>
      </c>
      <c r="M31">
        <v>0.10438964000000001</v>
      </c>
      <c r="N31">
        <v>0.20194311000000001</v>
      </c>
      <c r="O31">
        <v>0.104382195</v>
      </c>
      <c r="P31">
        <v>0.20962794000000001</v>
      </c>
      <c r="Q31">
        <v>1.5738323000000001</v>
      </c>
      <c r="R31">
        <v>2.1534300000000002</v>
      </c>
      <c r="S31">
        <v>0.10397848</v>
      </c>
      <c r="T31">
        <v>0.19506846</v>
      </c>
      <c r="U31">
        <v>0.43952033000000001</v>
      </c>
      <c r="V31">
        <v>0.96920675000000001</v>
      </c>
      <c r="W31" t="b">
        <v>0</v>
      </c>
      <c r="X31">
        <v>1</v>
      </c>
      <c r="Y31" t="s">
        <v>40</v>
      </c>
      <c r="Z31">
        <v>1</v>
      </c>
      <c r="AA31" t="s">
        <v>41</v>
      </c>
      <c r="AB31" t="s">
        <v>42</v>
      </c>
      <c r="AC31">
        <v>148</v>
      </c>
      <c r="AD31">
        <v>36</v>
      </c>
      <c r="AE31">
        <v>14505</v>
      </c>
      <c r="AF31">
        <v>60.8</v>
      </c>
      <c r="AG31">
        <v>13.4</v>
      </c>
      <c r="AH31" t="s">
        <v>43</v>
      </c>
      <c r="AI31">
        <f t="shared" si="0"/>
        <v>1.4505000000000001</v>
      </c>
      <c r="AJ31">
        <v>216.12450000000001</v>
      </c>
    </row>
    <row r="32" spans="1:36" x14ac:dyDescent="0.25">
      <c r="A32" t="s">
        <v>35</v>
      </c>
      <c r="B32" s="2">
        <v>45472</v>
      </c>
      <c r="C32" t="s">
        <v>36</v>
      </c>
      <c r="D32">
        <v>1</v>
      </c>
      <c r="E32" t="s">
        <v>37</v>
      </c>
      <c r="F32">
        <v>5</v>
      </c>
      <c r="G32" t="s">
        <v>38</v>
      </c>
      <c r="H32" t="s">
        <v>75</v>
      </c>
      <c r="I32">
        <v>1.9385593E-2</v>
      </c>
      <c r="J32">
        <v>2.0095734000000001E-2</v>
      </c>
      <c r="K32">
        <v>3.0158364999999999E-2</v>
      </c>
      <c r="L32">
        <v>3.0729079999999999E-2</v>
      </c>
      <c r="M32">
        <v>1.1754286500000001E-2</v>
      </c>
      <c r="N32">
        <v>1.2457217E-2</v>
      </c>
      <c r="O32">
        <v>1.1181629E-2</v>
      </c>
      <c r="P32">
        <v>1.1331475000000001E-2</v>
      </c>
      <c r="Q32">
        <v>1.0411721</v>
      </c>
      <c r="R32">
        <v>1.0542746000000001</v>
      </c>
      <c r="S32">
        <v>1.1298317E-2</v>
      </c>
      <c r="T32">
        <v>1.1926067E-2</v>
      </c>
      <c r="U32">
        <v>6.5138920000000003E-2</v>
      </c>
      <c r="V32">
        <v>8.0537150000000002E-2</v>
      </c>
      <c r="W32" t="b">
        <v>0</v>
      </c>
      <c r="X32">
        <v>1</v>
      </c>
      <c r="Y32" t="s">
        <v>40</v>
      </c>
      <c r="Z32">
        <v>1</v>
      </c>
      <c r="AA32" t="s">
        <v>41</v>
      </c>
      <c r="AB32" t="s">
        <v>42</v>
      </c>
      <c r="AC32">
        <v>148</v>
      </c>
      <c r="AD32">
        <v>36</v>
      </c>
      <c r="AE32">
        <v>14505</v>
      </c>
      <c r="AF32">
        <v>60.8</v>
      </c>
      <c r="AG32">
        <v>13.4</v>
      </c>
      <c r="AH32" t="s">
        <v>43</v>
      </c>
      <c r="AI32">
        <f t="shared" si="0"/>
        <v>1.4505000000000001</v>
      </c>
      <c r="AJ32">
        <v>216.12450000000001</v>
      </c>
    </row>
    <row r="33" spans="1:36" x14ac:dyDescent="0.25">
      <c r="A33" t="s">
        <v>35</v>
      </c>
      <c r="B33" s="2">
        <v>45473</v>
      </c>
      <c r="C33" t="s">
        <v>44</v>
      </c>
      <c r="D33">
        <v>1</v>
      </c>
      <c r="E33" t="s">
        <v>37</v>
      </c>
      <c r="F33">
        <v>5</v>
      </c>
      <c r="G33" t="s">
        <v>38</v>
      </c>
      <c r="H33" t="s">
        <v>76</v>
      </c>
      <c r="I33">
        <v>9.8105080000000008E-3</v>
      </c>
      <c r="J33">
        <v>-0.17621507</v>
      </c>
      <c r="K33">
        <v>1.3656682999999999E-2</v>
      </c>
      <c r="L33">
        <v>-0.17221080999999999</v>
      </c>
      <c r="M33">
        <v>6.5969380000000001E-3</v>
      </c>
      <c r="N33">
        <v>-0.12887865000000001</v>
      </c>
      <c r="O33">
        <v>5.3492239999999996E-3</v>
      </c>
      <c r="P33">
        <v>-0.12739378000000001</v>
      </c>
      <c r="Q33">
        <v>1.0237320000000001</v>
      </c>
      <c r="R33">
        <v>0.71308404000000003</v>
      </c>
      <c r="S33">
        <v>6.221458E-3</v>
      </c>
      <c r="T33">
        <v>-0.12157053499999999</v>
      </c>
      <c r="U33">
        <v>3.4253145999999998E-2</v>
      </c>
      <c r="V33">
        <v>-0.27696478000000002</v>
      </c>
      <c r="W33" t="b">
        <v>0</v>
      </c>
      <c r="X33">
        <v>1</v>
      </c>
      <c r="Y33" t="s">
        <v>40</v>
      </c>
      <c r="Z33">
        <v>1</v>
      </c>
      <c r="AA33" t="s">
        <v>41</v>
      </c>
      <c r="AB33" t="s">
        <v>42</v>
      </c>
      <c r="AC33">
        <v>148</v>
      </c>
      <c r="AD33">
        <v>36</v>
      </c>
      <c r="AE33">
        <v>14505</v>
      </c>
      <c r="AF33">
        <v>60.8</v>
      </c>
      <c r="AG33">
        <v>13.4</v>
      </c>
      <c r="AH33" t="s">
        <v>43</v>
      </c>
      <c r="AI33">
        <f t="shared" si="0"/>
        <v>1.4505000000000001</v>
      </c>
      <c r="AJ33">
        <v>216.12450000000001</v>
      </c>
    </row>
    <row r="34" spans="1:36" x14ac:dyDescent="0.25">
      <c r="A34" t="s">
        <v>35</v>
      </c>
      <c r="B34" s="2">
        <v>45412</v>
      </c>
      <c r="C34" t="s">
        <v>36</v>
      </c>
      <c r="D34">
        <v>1</v>
      </c>
      <c r="E34" t="s">
        <v>37</v>
      </c>
      <c r="F34">
        <v>5</v>
      </c>
      <c r="G34" t="s">
        <v>38</v>
      </c>
      <c r="H34" t="s">
        <v>77</v>
      </c>
      <c r="I34">
        <v>0.24743298</v>
      </c>
      <c r="J34">
        <v>0.55196624999999999</v>
      </c>
      <c r="K34">
        <v>0.19357468</v>
      </c>
      <c r="L34">
        <v>0.51186763999999996</v>
      </c>
      <c r="M34">
        <v>0.112213984</v>
      </c>
      <c r="N34">
        <v>0.35277689000000001</v>
      </c>
      <c r="O34">
        <v>0.10906614000000001</v>
      </c>
      <c r="P34">
        <v>0.37000706999999999</v>
      </c>
      <c r="Q34">
        <v>1.6863201000000001</v>
      </c>
      <c r="R34">
        <v>3.5640429999999999</v>
      </c>
      <c r="S34">
        <v>0.11520579</v>
      </c>
      <c r="T34">
        <v>0.33640429999999999</v>
      </c>
      <c r="U34">
        <v>0.4984556</v>
      </c>
      <c r="V34">
        <v>2.1646934</v>
      </c>
      <c r="W34" t="b">
        <v>0</v>
      </c>
      <c r="X34">
        <v>1</v>
      </c>
      <c r="Y34" t="s">
        <v>40</v>
      </c>
      <c r="Z34">
        <v>1</v>
      </c>
      <c r="AA34" t="s">
        <v>41</v>
      </c>
      <c r="AB34" t="s">
        <v>42</v>
      </c>
      <c r="AC34">
        <v>148</v>
      </c>
      <c r="AD34">
        <v>36</v>
      </c>
      <c r="AE34">
        <v>14505</v>
      </c>
      <c r="AF34">
        <v>60.8</v>
      </c>
      <c r="AG34">
        <v>13.4</v>
      </c>
      <c r="AH34" t="s">
        <v>43</v>
      </c>
      <c r="AI34">
        <f t="shared" si="0"/>
        <v>1.4505000000000001</v>
      </c>
      <c r="AJ34">
        <v>216.12450000000001</v>
      </c>
    </row>
    <row r="35" spans="1:36" x14ac:dyDescent="0.25">
      <c r="A35" t="s">
        <v>35</v>
      </c>
      <c r="B35" s="2">
        <v>45417</v>
      </c>
      <c r="C35" t="s">
        <v>36</v>
      </c>
      <c r="D35">
        <v>1</v>
      </c>
      <c r="E35" t="s">
        <v>37</v>
      </c>
      <c r="F35">
        <v>5</v>
      </c>
      <c r="G35" t="s">
        <v>38</v>
      </c>
      <c r="H35" t="s">
        <v>78</v>
      </c>
      <c r="I35">
        <v>0.26997858000000002</v>
      </c>
      <c r="J35">
        <v>0.48530486</v>
      </c>
      <c r="K35">
        <v>0.20762509000000001</v>
      </c>
      <c r="L35">
        <v>0.43403465000000002</v>
      </c>
      <c r="M35">
        <v>0.13168294999999999</v>
      </c>
      <c r="N35">
        <v>0.29996805999999998</v>
      </c>
      <c r="O35">
        <v>0.12957034000000001</v>
      </c>
      <c r="P35">
        <v>0.31119063000000002</v>
      </c>
      <c r="Q35">
        <v>1.7671862</v>
      </c>
      <c r="R35">
        <v>2.9992573</v>
      </c>
      <c r="S35">
        <v>0.13256862999999999</v>
      </c>
      <c r="T35">
        <v>0.28733552000000001</v>
      </c>
      <c r="U35">
        <v>0.53932756000000004</v>
      </c>
      <c r="V35">
        <v>1.6065801</v>
      </c>
      <c r="W35" t="b">
        <v>0</v>
      </c>
      <c r="X35">
        <v>1</v>
      </c>
      <c r="Y35" t="s">
        <v>40</v>
      </c>
      <c r="Z35">
        <v>1</v>
      </c>
      <c r="AA35" t="s">
        <v>41</v>
      </c>
      <c r="AB35" t="s">
        <v>42</v>
      </c>
      <c r="AC35">
        <v>148</v>
      </c>
      <c r="AD35">
        <v>36</v>
      </c>
      <c r="AE35">
        <v>14505</v>
      </c>
      <c r="AF35">
        <v>60.8</v>
      </c>
      <c r="AG35">
        <v>13.4</v>
      </c>
      <c r="AH35" t="s">
        <v>43</v>
      </c>
      <c r="AI35">
        <f t="shared" si="0"/>
        <v>1.4505000000000001</v>
      </c>
      <c r="AJ35">
        <v>216.12450000000001</v>
      </c>
    </row>
    <row r="36" spans="1:36" x14ac:dyDescent="0.25">
      <c r="A36" t="s">
        <v>35</v>
      </c>
      <c r="B36" s="2">
        <v>45435</v>
      </c>
      <c r="C36" t="s">
        <v>36</v>
      </c>
      <c r="D36">
        <v>1</v>
      </c>
      <c r="E36" t="s">
        <v>37</v>
      </c>
      <c r="F36">
        <v>5</v>
      </c>
      <c r="G36" t="s">
        <v>38</v>
      </c>
      <c r="H36" t="s">
        <v>79</v>
      </c>
      <c r="I36">
        <v>0.12988684</v>
      </c>
      <c r="J36">
        <v>0.27045789999999997</v>
      </c>
      <c r="K36">
        <v>0.10984811</v>
      </c>
      <c r="L36">
        <v>0.25165606000000001</v>
      </c>
      <c r="M36">
        <v>6.9874629999999993E-2</v>
      </c>
      <c r="N36">
        <v>0.16603899</v>
      </c>
      <c r="O36">
        <v>7.160656E-2</v>
      </c>
      <c r="P36">
        <v>0.17610524999999999</v>
      </c>
      <c r="Q36">
        <v>1.3148713000000001</v>
      </c>
      <c r="R36">
        <v>1.7857814999999999</v>
      </c>
      <c r="S36">
        <v>6.8699709999999997E-2</v>
      </c>
      <c r="T36">
        <v>0.15929767</v>
      </c>
      <c r="U36">
        <v>0.26089156000000002</v>
      </c>
      <c r="V36">
        <v>0.71208039999999995</v>
      </c>
      <c r="W36" t="b">
        <v>0</v>
      </c>
      <c r="X36">
        <v>1</v>
      </c>
      <c r="Y36" t="s">
        <v>40</v>
      </c>
      <c r="Z36">
        <v>1</v>
      </c>
      <c r="AA36" t="s">
        <v>41</v>
      </c>
      <c r="AB36" t="s">
        <v>42</v>
      </c>
      <c r="AC36">
        <v>148</v>
      </c>
      <c r="AD36">
        <v>36</v>
      </c>
      <c r="AE36">
        <v>14505</v>
      </c>
      <c r="AF36">
        <v>60.8</v>
      </c>
      <c r="AG36">
        <v>13.4</v>
      </c>
      <c r="AH36" t="s">
        <v>43</v>
      </c>
      <c r="AI36">
        <f t="shared" si="0"/>
        <v>1.4505000000000001</v>
      </c>
      <c r="AJ36">
        <v>216.12450000000001</v>
      </c>
    </row>
    <row r="37" spans="1:36" x14ac:dyDescent="0.25">
      <c r="A37" t="s">
        <v>35</v>
      </c>
      <c r="B37" s="2">
        <v>45476</v>
      </c>
      <c r="C37" t="s">
        <v>44</v>
      </c>
      <c r="D37">
        <v>1</v>
      </c>
      <c r="E37" t="s">
        <v>37</v>
      </c>
      <c r="F37">
        <v>5</v>
      </c>
      <c r="G37" t="s">
        <v>38</v>
      </c>
      <c r="H37" t="s">
        <v>80</v>
      </c>
      <c r="I37">
        <v>1.4279293E-2</v>
      </c>
      <c r="J37">
        <v>-9.0126200000000004E-2</v>
      </c>
      <c r="K37">
        <v>-1.0704392E-2</v>
      </c>
      <c r="L37">
        <v>-0.114691526</v>
      </c>
      <c r="M37">
        <v>1.0356237000000001E-2</v>
      </c>
      <c r="N37">
        <v>-6.5423176E-2</v>
      </c>
      <c r="O37">
        <v>1.0060757E-2</v>
      </c>
      <c r="P37">
        <v>-6.9174096000000004E-2</v>
      </c>
      <c r="Q37">
        <v>1.03179</v>
      </c>
      <c r="R37">
        <v>0.84091110000000002</v>
      </c>
      <c r="S37">
        <v>9.776725E-3</v>
      </c>
      <c r="T37">
        <v>-6.1738676999999999E-2</v>
      </c>
      <c r="U37">
        <v>-1.6661087000000002E-2</v>
      </c>
      <c r="V37">
        <v>-0.19766201</v>
      </c>
      <c r="W37" t="b">
        <v>0</v>
      </c>
      <c r="X37">
        <v>1</v>
      </c>
      <c r="Y37" t="s">
        <v>40</v>
      </c>
      <c r="Z37">
        <v>1</v>
      </c>
      <c r="AA37" t="s">
        <v>41</v>
      </c>
      <c r="AB37" t="s">
        <v>42</v>
      </c>
      <c r="AC37">
        <v>148</v>
      </c>
      <c r="AD37">
        <v>36</v>
      </c>
      <c r="AE37">
        <v>14505</v>
      </c>
      <c r="AF37">
        <v>60.8</v>
      </c>
      <c r="AG37">
        <v>13.4</v>
      </c>
      <c r="AH37" t="s">
        <v>43</v>
      </c>
      <c r="AI37">
        <f t="shared" si="0"/>
        <v>1.4505000000000001</v>
      </c>
      <c r="AJ37">
        <v>216.12450000000001</v>
      </c>
    </row>
    <row r="38" spans="1:36" x14ac:dyDescent="0.25">
      <c r="A38" t="s">
        <v>35</v>
      </c>
      <c r="B38" s="2">
        <v>45472</v>
      </c>
      <c r="C38" t="s">
        <v>46</v>
      </c>
      <c r="D38">
        <v>1</v>
      </c>
      <c r="E38" t="s">
        <v>37</v>
      </c>
      <c r="F38">
        <v>5</v>
      </c>
      <c r="G38" t="s">
        <v>38</v>
      </c>
      <c r="H38" t="s">
        <v>81</v>
      </c>
      <c r="I38">
        <v>2.2255618000000001E-2</v>
      </c>
      <c r="J38">
        <v>6.0306624000000003E-2</v>
      </c>
      <c r="K38">
        <v>4.1593563E-2</v>
      </c>
      <c r="L38">
        <v>7.9364530000000003E-2</v>
      </c>
      <c r="M38">
        <v>1.4372366500000001E-2</v>
      </c>
      <c r="N38">
        <v>4.1638580000000001E-2</v>
      </c>
      <c r="O38">
        <v>1.3424178E-2</v>
      </c>
      <c r="P38">
        <v>3.9802945999999999E-2</v>
      </c>
      <c r="Q38">
        <v>1.0478799000000001</v>
      </c>
      <c r="R38">
        <v>1.1439245</v>
      </c>
      <c r="S38">
        <v>1.3701735E-2</v>
      </c>
      <c r="T38">
        <v>3.9408765999999998E-2</v>
      </c>
      <c r="U38">
        <v>9.0953715000000004E-2</v>
      </c>
      <c r="V38">
        <v>0.19301228000000001</v>
      </c>
      <c r="W38" t="b">
        <v>0</v>
      </c>
      <c r="X38">
        <v>1</v>
      </c>
      <c r="Y38" t="s">
        <v>40</v>
      </c>
      <c r="Z38">
        <v>1</v>
      </c>
      <c r="AA38" t="s">
        <v>41</v>
      </c>
      <c r="AB38" t="s">
        <v>42</v>
      </c>
      <c r="AC38">
        <v>148</v>
      </c>
      <c r="AD38">
        <v>36</v>
      </c>
      <c r="AE38">
        <v>14505</v>
      </c>
      <c r="AF38">
        <v>60.8</v>
      </c>
      <c r="AG38">
        <v>13.4</v>
      </c>
      <c r="AH38" t="s">
        <v>43</v>
      </c>
      <c r="AI38">
        <f t="shared" si="0"/>
        <v>1.4505000000000001</v>
      </c>
      <c r="AJ38">
        <v>216.12450000000001</v>
      </c>
    </row>
    <row r="39" spans="1:36" x14ac:dyDescent="0.25">
      <c r="A39" t="s">
        <v>35</v>
      </c>
      <c r="B39" s="2">
        <v>45473</v>
      </c>
      <c r="C39" t="s">
        <v>36</v>
      </c>
      <c r="D39">
        <v>1</v>
      </c>
      <c r="E39" t="s">
        <v>37</v>
      </c>
      <c r="F39">
        <v>5</v>
      </c>
      <c r="G39" t="s">
        <v>38</v>
      </c>
      <c r="H39" t="s">
        <v>82</v>
      </c>
      <c r="I39">
        <v>1.3089804999999999E-2</v>
      </c>
      <c r="J39">
        <v>4.3932524000000001E-2</v>
      </c>
      <c r="K39">
        <v>1.6442992E-2</v>
      </c>
      <c r="L39">
        <v>4.7217358000000001E-2</v>
      </c>
      <c r="M39">
        <v>7.9657840000000001E-3</v>
      </c>
      <c r="N39">
        <v>2.8994367E-2</v>
      </c>
      <c r="O39">
        <v>7.4114150000000002E-3</v>
      </c>
      <c r="P39">
        <v>2.8378535E-2</v>
      </c>
      <c r="Q39">
        <v>1.0286881999999999</v>
      </c>
      <c r="R39">
        <v>1.0999599</v>
      </c>
      <c r="S39">
        <v>7.6494095999999996E-3</v>
      </c>
      <c r="T39">
        <v>2.7549247999999998E-2</v>
      </c>
      <c r="U39">
        <v>3.6862433E-2</v>
      </c>
      <c r="V39">
        <v>0.10948172</v>
      </c>
      <c r="W39" t="b">
        <v>0</v>
      </c>
      <c r="X39">
        <v>1</v>
      </c>
      <c r="Y39" t="s">
        <v>40</v>
      </c>
      <c r="Z39">
        <v>1</v>
      </c>
      <c r="AA39" t="s">
        <v>41</v>
      </c>
      <c r="AB39" t="s">
        <v>42</v>
      </c>
      <c r="AC39">
        <v>148</v>
      </c>
      <c r="AD39">
        <v>36</v>
      </c>
      <c r="AE39">
        <v>14505</v>
      </c>
      <c r="AF39">
        <v>60.8</v>
      </c>
      <c r="AG39">
        <v>13.4</v>
      </c>
      <c r="AH39" t="s">
        <v>43</v>
      </c>
      <c r="AI39">
        <f t="shared" si="0"/>
        <v>1.4505000000000001</v>
      </c>
      <c r="AJ39">
        <v>216.12450000000001</v>
      </c>
    </row>
    <row r="40" spans="1:36" x14ac:dyDescent="0.25">
      <c r="A40" t="s">
        <v>35</v>
      </c>
      <c r="B40" s="2">
        <v>45412</v>
      </c>
      <c r="C40" t="s">
        <v>46</v>
      </c>
      <c r="D40">
        <v>1</v>
      </c>
      <c r="E40" t="s">
        <v>37</v>
      </c>
      <c r="F40">
        <v>5</v>
      </c>
      <c r="G40" t="s">
        <v>38</v>
      </c>
      <c r="H40" t="s">
        <v>83</v>
      </c>
      <c r="I40">
        <v>0.25821313000000001</v>
      </c>
      <c r="J40">
        <v>0.42902625</v>
      </c>
      <c r="K40">
        <v>0.20800189999999999</v>
      </c>
      <c r="L40">
        <v>0.38556084000000002</v>
      </c>
      <c r="M40">
        <v>0.1327652</v>
      </c>
      <c r="N40">
        <v>0.26406383999999999</v>
      </c>
      <c r="O40">
        <v>0.12833481999999999</v>
      </c>
      <c r="P40">
        <v>0.26636304999999999</v>
      </c>
      <c r="Q40">
        <v>1.7333106</v>
      </c>
      <c r="R40">
        <v>2.6213929999999999</v>
      </c>
      <c r="S40">
        <v>0.13194484000000001</v>
      </c>
      <c r="T40">
        <v>0.2531233</v>
      </c>
      <c r="U40">
        <v>0.54775726999999996</v>
      </c>
      <c r="V40">
        <v>1.3356167000000001</v>
      </c>
      <c r="W40" t="b">
        <v>0</v>
      </c>
      <c r="X40">
        <v>1</v>
      </c>
      <c r="Y40" t="s">
        <v>40</v>
      </c>
      <c r="Z40">
        <v>1</v>
      </c>
      <c r="AA40" t="s">
        <v>41</v>
      </c>
      <c r="AB40" t="s">
        <v>42</v>
      </c>
      <c r="AC40">
        <v>148</v>
      </c>
      <c r="AD40">
        <v>36</v>
      </c>
      <c r="AE40">
        <v>14505</v>
      </c>
      <c r="AF40">
        <v>60.8</v>
      </c>
      <c r="AG40">
        <v>13.4</v>
      </c>
      <c r="AH40" t="s">
        <v>43</v>
      </c>
      <c r="AI40">
        <f t="shared" si="0"/>
        <v>1.4505000000000001</v>
      </c>
      <c r="AJ40">
        <v>216.12450000000001</v>
      </c>
    </row>
    <row r="41" spans="1:36" x14ac:dyDescent="0.25">
      <c r="A41" t="s">
        <v>35</v>
      </c>
      <c r="B41" s="2">
        <v>45417</v>
      </c>
      <c r="C41" t="s">
        <v>46</v>
      </c>
      <c r="D41">
        <v>1</v>
      </c>
      <c r="E41" t="s">
        <v>37</v>
      </c>
      <c r="F41">
        <v>5</v>
      </c>
      <c r="G41" t="s">
        <v>38</v>
      </c>
      <c r="H41" t="s">
        <v>84</v>
      </c>
      <c r="I41">
        <v>0.2325499</v>
      </c>
      <c r="J41">
        <v>0.29083787999999999</v>
      </c>
      <c r="K41">
        <v>0.1935569</v>
      </c>
      <c r="L41">
        <v>0.25326280000000001</v>
      </c>
      <c r="M41">
        <v>0.13248088999999999</v>
      </c>
      <c r="N41">
        <v>0.17645559999999999</v>
      </c>
      <c r="O41">
        <v>0.12960832999999999</v>
      </c>
      <c r="P41">
        <v>0.17590707999999999</v>
      </c>
      <c r="Q41">
        <v>1.7173845999999999</v>
      </c>
      <c r="R41">
        <v>1.9640314999999999</v>
      </c>
      <c r="S41">
        <v>0.12879080000000001</v>
      </c>
      <c r="T41">
        <v>0.16964461</v>
      </c>
      <c r="U41">
        <v>0.55957199999999996</v>
      </c>
      <c r="V41">
        <v>0.78297675</v>
      </c>
      <c r="W41" t="b">
        <v>0</v>
      </c>
      <c r="X41">
        <v>1</v>
      </c>
      <c r="Y41" t="s">
        <v>40</v>
      </c>
      <c r="Z41">
        <v>1</v>
      </c>
      <c r="AA41" t="s">
        <v>41</v>
      </c>
      <c r="AB41" t="s">
        <v>42</v>
      </c>
      <c r="AC41">
        <v>148</v>
      </c>
      <c r="AD41">
        <v>36</v>
      </c>
      <c r="AE41">
        <v>14505</v>
      </c>
      <c r="AF41">
        <v>60.8</v>
      </c>
      <c r="AG41">
        <v>13.4</v>
      </c>
      <c r="AH41" t="s">
        <v>43</v>
      </c>
      <c r="AI41">
        <f t="shared" si="0"/>
        <v>1.4505000000000001</v>
      </c>
      <c r="AJ41">
        <v>216.12450000000001</v>
      </c>
    </row>
    <row r="42" spans="1:36" x14ac:dyDescent="0.25">
      <c r="A42" t="s">
        <v>35</v>
      </c>
      <c r="B42" s="2">
        <v>45435</v>
      </c>
      <c r="C42" t="s">
        <v>46</v>
      </c>
      <c r="D42">
        <v>1</v>
      </c>
      <c r="E42" t="s">
        <v>37</v>
      </c>
      <c r="F42">
        <v>5</v>
      </c>
      <c r="G42" t="s">
        <v>38</v>
      </c>
      <c r="H42" t="s">
        <v>85</v>
      </c>
      <c r="I42">
        <v>0.1575154</v>
      </c>
      <c r="J42">
        <v>0.2220451</v>
      </c>
      <c r="K42">
        <v>0.13318758</v>
      </c>
      <c r="L42">
        <v>0.1985953</v>
      </c>
      <c r="M42">
        <v>8.5722010000000001E-2</v>
      </c>
      <c r="N42">
        <v>0.13076462999999999</v>
      </c>
      <c r="O42">
        <v>8.6643929999999994E-2</v>
      </c>
      <c r="P42">
        <v>0.13444632000000001</v>
      </c>
      <c r="Q42">
        <v>1.3959283</v>
      </c>
      <c r="R42">
        <v>1.6458391000000001</v>
      </c>
      <c r="S42">
        <v>8.4095135000000001E-2</v>
      </c>
      <c r="T42">
        <v>0.12630141</v>
      </c>
      <c r="U42">
        <v>0.32590970000000002</v>
      </c>
      <c r="V42">
        <v>0.56244150000000004</v>
      </c>
      <c r="W42" t="b">
        <v>0</v>
      </c>
      <c r="X42">
        <v>1</v>
      </c>
      <c r="Y42" t="s">
        <v>40</v>
      </c>
      <c r="Z42">
        <v>1</v>
      </c>
      <c r="AA42" t="s">
        <v>41</v>
      </c>
      <c r="AB42" t="s">
        <v>42</v>
      </c>
      <c r="AC42">
        <v>148</v>
      </c>
      <c r="AD42">
        <v>36</v>
      </c>
      <c r="AE42">
        <v>14505</v>
      </c>
      <c r="AF42">
        <v>60.8</v>
      </c>
      <c r="AG42">
        <v>13.4</v>
      </c>
      <c r="AH42" t="s">
        <v>43</v>
      </c>
      <c r="AI42">
        <f t="shared" si="0"/>
        <v>1.4505000000000001</v>
      </c>
      <c r="AJ42">
        <v>216.12450000000001</v>
      </c>
    </row>
    <row r="43" spans="1:36" x14ac:dyDescent="0.25">
      <c r="A43" t="s">
        <v>35</v>
      </c>
      <c r="B43" s="2">
        <v>45413</v>
      </c>
      <c r="C43" t="s">
        <v>44</v>
      </c>
      <c r="D43">
        <v>1</v>
      </c>
      <c r="E43" t="s">
        <v>37</v>
      </c>
      <c r="F43">
        <v>5</v>
      </c>
      <c r="G43" t="s">
        <v>38</v>
      </c>
      <c r="H43" t="s">
        <v>86</v>
      </c>
      <c r="I43">
        <v>0.22202886999999999</v>
      </c>
      <c r="J43">
        <v>0.41099930000000001</v>
      </c>
      <c r="K43">
        <v>0.17944388</v>
      </c>
      <c r="L43">
        <v>0.3738938</v>
      </c>
      <c r="M43">
        <v>0.10718896999999999</v>
      </c>
      <c r="N43">
        <v>0.24285680000000001</v>
      </c>
      <c r="O43">
        <v>0.103512175</v>
      </c>
      <c r="P43">
        <v>0.24585101000000001</v>
      </c>
      <c r="Q43">
        <v>1.6045284</v>
      </c>
      <c r="R43">
        <v>2.4990823</v>
      </c>
      <c r="S43">
        <v>0.108186305</v>
      </c>
      <c r="T43">
        <v>0.23444144</v>
      </c>
      <c r="U43">
        <v>0.46201438</v>
      </c>
      <c r="V43">
        <v>1.275879</v>
      </c>
      <c r="W43" t="b">
        <v>0</v>
      </c>
      <c r="X43">
        <v>1</v>
      </c>
      <c r="Y43" t="s">
        <v>40</v>
      </c>
      <c r="Z43">
        <v>1</v>
      </c>
      <c r="AA43" t="s">
        <v>41</v>
      </c>
      <c r="AB43" t="s">
        <v>42</v>
      </c>
      <c r="AC43">
        <v>148</v>
      </c>
      <c r="AD43">
        <v>36</v>
      </c>
      <c r="AE43">
        <v>14505</v>
      </c>
      <c r="AF43">
        <v>60.8</v>
      </c>
      <c r="AG43">
        <v>13.4</v>
      </c>
      <c r="AH43" t="s">
        <v>43</v>
      </c>
      <c r="AI43">
        <f t="shared" si="0"/>
        <v>1.4505000000000001</v>
      </c>
      <c r="AJ43">
        <v>216.12450000000001</v>
      </c>
    </row>
    <row r="44" spans="1:36" x14ac:dyDescent="0.25">
      <c r="A44" t="s">
        <v>35</v>
      </c>
      <c r="B44" s="2">
        <v>45453</v>
      </c>
      <c r="C44" t="s">
        <v>36</v>
      </c>
      <c r="D44">
        <v>1</v>
      </c>
      <c r="E44" t="s">
        <v>37</v>
      </c>
      <c r="F44">
        <v>5</v>
      </c>
      <c r="G44" t="s">
        <v>38</v>
      </c>
      <c r="H44" t="s">
        <v>87</v>
      </c>
      <c r="I44">
        <v>7.3839890000000005E-2</v>
      </c>
      <c r="J44">
        <v>0.20092066</v>
      </c>
      <c r="K44">
        <v>6.7331849999999999E-2</v>
      </c>
      <c r="L44">
        <v>0.19466866999999999</v>
      </c>
      <c r="M44">
        <v>4.1935269999999997E-2</v>
      </c>
      <c r="N44">
        <v>0.12738678000000001</v>
      </c>
      <c r="O44">
        <v>4.1375067000000001E-2</v>
      </c>
      <c r="P44">
        <v>0.12965505999999999</v>
      </c>
      <c r="Q44">
        <v>1.1639279</v>
      </c>
      <c r="R44">
        <v>1.5265143999999999</v>
      </c>
      <c r="S44">
        <v>4.0762673999999999E-2</v>
      </c>
      <c r="T44">
        <v>0.12161676</v>
      </c>
      <c r="U44">
        <v>0.14885174000000001</v>
      </c>
      <c r="V44">
        <v>0.50654613999999998</v>
      </c>
      <c r="W44" t="b">
        <v>0</v>
      </c>
      <c r="X44">
        <v>1</v>
      </c>
      <c r="Y44" t="s">
        <v>40</v>
      </c>
      <c r="Z44">
        <v>1</v>
      </c>
      <c r="AA44" t="s">
        <v>41</v>
      </c>
      <c r="AB44" t="s">
        <v>42</v>
      </c>
      <c r="AC44">
        <v>148</v>
      </c>
      <c r="AD44">
        <v>36</v>
      </c>
      <c r="AE44">
        <v>14505</v>
      </c>
      <c r="AF44">
        <v>60.8</v>
      </c>
      <c r="AG44">
        <v>13.4</v>
      </c>
      <c r="AH44" t="s">
        <v>43</v>
      </c>
      <c r="AI44">
        <f t="shared" si="0"/>
        <v>1.4505000000000001</v>
      </c>
      <c r="AJ44">
        <v>216.12450000000001</v>
      </c>
    </row>
    <row r="45" spans="1:36" x14ac:dyDescent="0.25">
      <c r="A45" t="s">
        <v>35</v>
      </c>
      <c r="B45" s="2">
        <v>45432</v>
      </c>
      <c r="C45" t="s">
        <v>46</v>
      </c>
      <c r="D45">
        <v>1</v>
      </c>
      <c r="E45" t="s">
        <v>37</v>
      </c>
      <c r="F45">
        <v>5</v>
      </c>
      <c r="G45" t="s">
        <v>38</v>
      </c>
      <c r="H45" t="s">
        <v>88</v>
      </c>
      <c r="I45">
        <v>0.16494268000000001</v>
      </c>
      <c r="J45">
        <v>0.24230341999999999</v>
      </c>
      <c r="K45">
        <v>0.14404460999999999</v>
      </c>
      <c r="L45">
        <v>0.22231382</v>
      </c>
      <c r="M45">
        <v>8.800144E-2</v>
      </c>
      <c r="N45">
        <v>0.14165083000000001</v>
      </c>
      <c r="O45">
        <v>8.9552976000000006E-2</v>
      </c>
      <c r="P45">
        <v>0.14716233000000001</v>
      </c>
      <c r="Q45">
        <v>1.4228091</v>
      </c>
      <c r="R45">
        <v>1.7204820999999999</v>
      </c>
      <c r="S45">
        <v>8.6704544999999994E-2</v>
      </c>
      <c r="T45">
        <v>0.13701984</v>
      </c>
      <c r="U45">
        <v>0.36018196000000002</v>
      </c>
      <c r="V45">
        <v>0.64390910000000001</v>
      </c>
      <c r="W45" t="b">
        <v>0</v>
      </c>
      <c r="X45">
        <v>1</v>
      </c>
      <c r="Y45" t="s">
        <v>40</v>
      </c>
      <c r="Z45">
        <v>1</v>
      </c>
      <c r="AA45" t="s">
        <v>41</v>
      </c>
      <c r="AB45" t="s">
        <v>42</v>
      </c>
      <c r="AC45">
        <v>148</v>
      </c>
      <c r="AD45">
        <v>36</v>
      </c>
      <c r="AE45">
        <v>14505</v>
      </c>
      <c r="AF45">
        <v>60.8</v>
      </c>
      <c r="AG45">
        <v>13.4</v>
      </c>
      <c r="AH45" t="s">
        <v>43</v>
      </c>
      <c r="AI45">
        <f t="shared" si="0"/>
        <v>1.4505000000000001</v>
      </c>
      <c r="AJ45">
        <v>216.12450000000001</v>
      </c>
    </row>
    <row r="46" spans="1:36" x14ac:dyDescent="0.25">
      <c r="A46" t="s">
        <v>35</v>
      </c>
      <c r="B46" s="2">
        <v>45454</v>
      </c>
      <c r="C46" t="s">
        <v>46</v>
      </c>
      <c r="D46">
        <v>1</v>
      </c>
      <c r="E46" t="s">
        <v>37</v>
      </c>
      <c r="F46">
        <v>5</v>
      </c>
      <c r="G46" t="s">
        <v>38</v>
      </c>
      <c r="H46" t="s">
        <v>89</v>
      </c>
      <c r="I46">
        <v>7.2041824000000004E-2</v>
      </c>
      <c r="J46">
        <v>0.13165604</v>
      </c>
      <c r="K46">
        <v>5.9438676000000003E-2</v>
      </c>
      <c r="L46">
        <v>0.11922065</v>
      </c>
      <c r="M46">
        <v>4.1912419999999999E-2</v>
      </c>
      <c r="N46">
        <v>8.1482330000000006E-2</v>
      </c>
      <c r="O46">
        <v>4.1375700000000001E-2</v>
      </c>
      <c r="P46">
        <v>8.1820119999999996E-2</v>
      </c>
      <c r="Q46">
        <v>1.1609315</v>
      </c>
      <c r="R46">
        <v>1.3261419999999999</v>
      </c>
      <c r="S46">
        <v>4.0560569999999997E-2</v>
      </c>
      <c r="T46">
        <v>7.8041319999999997E-2</v>
      </c>
      <c r="U46">
        <v>0.13211239999999999</v>
      </c>
      <c r="V46">
        <v>0.29372313999999999</v>
      </c>
      <c r="W46" t="b">
        <v>0</v>
      </c>
      <c r="X46">
        <v>1</v>
      </c>
      <c r="Y46" t="s">
        <v>40</v>
      </c>
      <c r="Z46">
        <v>1</v>
      </c>
      <c r="AA46" t="s">
        <v>41</v>
      </c>
      <c r="AB46" t="s">
        <v>42</v>
      </c>
      <c r="AC46">
        <v>148</v>
      </c>
      <c r="AD46">
        <v>36</v>
      </c>
      <c r="AE46">
        <v>14505</v>
      </c>
      <c r="AF46">
        <v>60.8</v>
      </c>
      <c r="AG46">
        <v>13.4</v>
      </c>
      <c r="AH46" t="s">
        <v>43</v>
      </c>
      <c r="AI46">
        <f t="shared" si="0"/>
        <v>1.4505000000000001</v>
      </c>
      <c r="AJ46">
        <v>216.12450000000001</v>
      </c>
    </row>
    <row r="47" spans="1:36" x14ac:dyDescent="0.25">
      <c r="A47" t="s">
        <v>35</v>
      </c>
      <c r="B47" s="2">
        <v>45478</v>
      </c>
      <c r="C47" t="s">
        <v>44</v>
      </c>
      <c r="D47">
        <v>1</v>
      </c>
      <c r="E47" t="s">
        <v>37</v>
      </c>
      <c r="F47">
        <v>5</v>
      </c>
      <c r="G47" t="s">
        <v>38</v>
      </c>
      <c r="H47" t="s">
        <v>90</v>
      </c>
      <c r="I47">
        <v>1.0315318E-2</v>
      </c>
      <c r="J47">
        <v>-9.5941429999999994E-2</v>
      </c>
      <c r="K47">
        <v>-1.6911058E-2</v>
      </c>
      <c r="L47">
        <v>-0.12275219</v>
      </c>
      <c r="M47">
        <v>7.6648215999999998E-3</v>
      </c>
      <c r="N47">
        <v>-6.9691500000000003E-2</v>
      </c>
      <c r="O47">
        <v>7.8687140000000006E-3</v>
      </c>
      <c r="P47">
        <v>-7.5752206000000002E-2</v>
      </c>
      <c r="Q47">
        <v>1.0220370999999999</v>
      </c>
      <c r="R47">
        <v>0.82895090000000005</v>
      </c>
      <c r="S47">
        <v>7.2323424000000002E-3</v>
      </c>
      <c r="T47">
        <v>-6.5778515999999995E-2</v>
      </c>
      <c r="U47">
        <v>-3.1061957000000001E-2</v>
      </c>
      <c r="V47">
        <v>-0.21381226</v>
      </c>
      <c r="W47" t="b">
        <v>0</v>
      </c>
      <c r="X47">
        <v>1</v>
      </c>
      <c r="Y47" t="s">
        <v>40</v>
      </c>
      <c r="Z47">
        <v>1</v>
      </c>
      <c r="AA47" t="s">
        <v>41</v>
      </c>
      <c r="AB47" t="s">
        <v>42</v>
      </c>
      <c r="AC47">
        <v>148</v>
      </c>
      <c r="AD47">
        <v>36</v>
      </c>
      <c r="AE47">
        <v>14505</v>
      </c>
      <c r="AF47">
        <v>60.8</v>
      </c>
      <c r="AG47">
        <v>13.4</v>
      </c>
      <c r="AH47" t="s">
        <v>43</v>
      </c>
      <c r="AI47">
        <f t="shared" si="0"/>
        <v>1.4505000000000001</v>
      </c>
      <c r="AJ47">
        <v>216.12450000000001</v>
      </c>
    </row>
    <row r="48" spans="1:36" x14ac:dyDescent="0.25">
      <c r="A48" t="s">
        <v>35</v>
      </c>
      <c r="B48" s="2">
        <v>45466</v>
      </c>
      <c r="C48" t="s">
        <v>44</v>
      </c>
      <c r="D48">
        <v>1</v>
      </c>
      <c r="E48" t="s">
        <v>37</v>
      </c>
      <c r="F48">
        <v>5</v>
      </c>
      <c r="G48" t="s">
        <v>38</v>
      </c>
      <c r="H48" t="s">
        <v>91</v>
      </c>
      <c r="I48">
        <v>7.5155054000000004E-4</v>
      </c>
      <c r="J48">
        <v>-9.2192469999999999E-2</v>
      </c>
      <c r="K48">
        <v>2.2901779000000001E-2</v>
      </c>
      <c r="L48">
        <v>-7.0212839999999999E-2</v>
      </c>
      <c r="M48">
        <v>-8.2718850000000003E-4</v>
      </c>
      <c r="N48">
        <v>-6.8146330000000005E-2</v>
      </c>
      <c r="O48">
        <v>-1.8649795000000001E-3</v>
      </c>
      <c r="P48">
        <v>-6.5733280000000005E-2</v>
      </c>
      <c r="Q48">
        <v>1.0089163000000001</v>
      </c>
      <c r="R48">
        <v>0.84347170000000005</v>
      </c>
      <c r="S48">
        <v>-7.5925356999999999E-4</v>
      </c>
      <c r="T48">
        <v>-6.4253524000000006E-2</v>
      </c>
      <c r="U48">
        <v>5.6233185999999998E-2</v>
      </c>
      <c r="V48">
        <v>-0.11646543400000001</v>
      </c>
      <c r="W48" t="b">
        <v>0</v>
      </c>
      <c r="X48">
        <v>1</v>
      </c>
      <c r="Y48" t="s">
        <v>40</v>
      </c>
      <c r="Z48">
        <v>1</v>
      </c>
      <c r="AA48" t="s">
        <v>41</v>
      </c>
      <c r="AB48" t="s">
        <v>42</v>
      </c>
      <c r="AC48">
        <v>148</v>
      </c>
      <c r="AD48">
        <v>36</v>
      </c>
      <c r="AE48">
        <v>14505</v>
      </c>
      <c r="AF48">
        <v>60.8</v>
      </c>
      <c r="AG48">
        <v>13.4</v>
      </c>
      <c r="AH48" t="s">
        <v>43</v>
      </c>
      <c r="AI48">
        <f t="shared" si="0"/>
        <v>1.4505000000000001</v>
      </c>
      <c r="AJ48">
        <v>216.12450000000001</v>
      </c>
    </row>
    <row r="49" spans="1:36" x14ac:dyDescent="0.25">
      <c r="A49" t="s">
        <v>35</v>
      </c>
      <c r="B49" s="2">
        <v>45413</v>
      </c>
      <c r="C49" t="s">
        <v>36</v>
      </c>
      <c r="D49">
        <v>1</v>
      </c>
      <c r="E49" t="s">
        <v>37</v>
      </c>
      <c r="F49">
        <v>5</v>
      </c>
      <c r="G49" t="s">
        <v>38</v>
      </c>
      <c r="H49" t="s">
        <v>92</v>
      </c>
      <c r="I49">
        <v>0.20742978000000001</v>
      </c>
      <c r="J49">
        <v>0.37233785000000003</v>
      </c>
      <c r="K49">
        <v>0.16063657000000001</v>
      </c>
      <c r="L49">
        <v>0.33056289999999999</v>
      </c>
      <c r="M49">
        <v>0.10232305</v>
      </c>
      <c r="N49">
        <v>0.21923128</v>
      </c>
      <c r="O49">
        <v>0.10024942000000001</v>
      </c>
      <c r="P49">
        <v>0.22365599999999999</v>
      </c>
      <c r="Q49">
        <v>1.5534384999999999</v>
      </c>
      <c r="R49">
        <v>2.2949237999999998</v>
      </c>
      <c r="S49">
        <v>0.10270854</v>
      </c>
      <c r="T49">
        <v>0.21174631999999999</v>
      </c>
      <c r="U49">
        <v>0.40311279999999999</v>
      </c>
      <c r="V49">
        <v>1.0702771</v>
      </c>
      <c r="W49" t="b">
        <v>0</v>
      </c>
      <c r="X49">
        <v>1</v>
      </c>
      <c r="Y49" t="s">
        <v>40</v>
      </c>
      <c r="Z49">
        <v>1</v>
      </c>
      <c r="AA49" t="s">
        <v>41</v>
      </c>
      <c r="AB49" t="s">
        <v>42</v>
      </c>
      <c r="AC49">
        <v>148</v>
      </c>
      <c r="AD49">
        <v>36</v>
      </c>
      <c r="AE49">
        <v>14505</v>
      </c>
      <c r="AF49">
        <v>60.8</v>
      </c>
      <c r="AG49">
        <v>13.4</v>
      </c>
      <c r="AH49" t="s">
        <v>43</v>
      </c>
      <c r="AI49">
        <f t="shared" si="0"/>
        <v>1.4505000000000001</v>
      </c>
      <c r="AJ49">
        <v>216.12450000000001</v>
      </c>
    </row>
    <row r="50" spans="1:36" x14ac:dyDescent="0.25">
      <c r="A50" t="s">
        <v>35</v>
      </c>
      <c r="B50" s="2">
        <v>45453</v>
      </c>
      <c r="C50" t="s">
        <v>46</v>
      </c>
      <c r="D50">
        <v>1</v>
      </c>
      <c r="E50" t="s">
        <v>37</v>
      </c>
      <c r="F50">
        <v>5</v>
      </c>
      <c r="G50" t="s">
        <v>38</v>
      </c>
      <c r="H50" t="s">
        <v>93</v>
      </c>
      <c r="I50">
        <v>7.2185985999999994E-2</v>
      </c>
      <c r="J50">
        <v>0.123419315</v>
      </c>
      <c r="K50">
        <v>6.9723523999999995E-2</v>
      </c>
      <c r="L50">
        <v>0.12097996</v>
      </c>
      <c r="M50">
        <v>4.2613934999999999E-2</v>
      </c>
      <c r="N50">
        <v>7.6378849999999998E-2</v>
      </c>
      <c r="O50">
        <v>4.1616395E-2</v>
      </c>
      <c r="P50">
        <v>7.5588920000000004E-2</v>
      </c>
      <c r="Q50">
        <v>1.1604083000000001</v>
      </c>
      <c r="R50">
        <v>1.2957879000000001</v>
      </c>
      <c r="S50">
        <v>4.113489E-2</v>
      </c>
      <c r="T50">
        <v>7.3152505000000007E-2</v>
      </c>
      <c r="U50">
        <v>0.154664</v>
      </c>
      <c r="V50">
        <v>0.28946608000000001</v>
      </c>
      <c r="W50" t="b">
        <v>0</v>
      </c>
      <c r="X50">
        <v>1</v>
      </c>
      <c r="Y50" t="s">
        <v>40</v>
      </c>
      <c r="Z50">
        <v>1</v>
      </c>
      <c r="AA50" t="s">
        <v>41</v>
      </c>
      <c r="AB50" t="s">
        <v>42</v>
      </c>
      <c r="AC50">
        <v>148</v>
      </c>
      <c r="AD50">
        <v>36</v>
      </c>
      <c r="AE50">
        <v>14505</v>
      </c>
      <c r="AF50">
        <v>60.8</v>
      </c>
      <c r="AG50">
        <v>13.4</v>
      </c>
      <c r="AH50" t="s">
        <v>43</v>
      </c>
      <c r="AI50">
        <f t="shared" si="0"/>
        <v>1.4505000000000001</v>
      </c>
      <c r="AJ50">
        <v>216.12450000000001</v>
      </c>
    </row>
    <row r="51" spans="1:36" x14ac:dyDescent="0.25">
      <c r="A51" t="s">
        <v>35</v>
      </c>
      <c r="B51" s="2">
        <v>45433</v>
      </c>
      <c r="C51" t="s">
        <v>44</v>
      </c>
      <c r="D51">
        <v>1</v>
      </c>
      <c r="E51" t="s">
        <v>37</v>
      </c>
      <c r="F51">
        <v>5</v>
      </c>
      <c r="G51" t="s">
        <v>38</v>
      </c>
      <c r="H51" t="s">
        <v>94</v>
      </c>
      <c r="I51">
        <v>0.14476188000000001</v>
      </c>
      <c r="J51">
        <v>0.20122333000000001</v>
      </c>
      <c r="K51">
        <v>0.11909014</v>
      </c>
      <c r="L51">
        <v>0.17619106000000001</v>
      </c>
      <c r="M51">
        <v>8.2748934999999996E-2</v>
      </c>
      <c r="N51">
        <v>0.12168042</v>
      </c>
      <c r="O51">
        <v>8.6185040000000004E-2</v>
      </c>
      <c r="P51">
        <v>0.12852278</v>
      </c>
      <c r="Q51">
        <v>1.3584801</v>
      </c>
      <c r="R51">
        <v>1.5400558</v>
      </c>
      <c r="S51">
        <v>8.0352253999999998E-2</v>
      </c>
      <c r="T51">
        <v>0.11698537000000001</v>
      </c>
      <c r="U51">
        <v>0.28541523000000002</v>
      </c>
      <c r="V51">
        <v>0.45684649999999999</v>
      </c>
      <c r="W51" t="b">
        <v>0</v>
      </c>
      <c r="X51">
        <v>1</v>
      </c>
      <c r="Y51" t="s">
        <v>40</v>
      </c>
      <c r="Z51">
        <v>1</v>
      </c>
      <c r="AA51" t="s">
        <v>41</v>
      </c>
      <c r="AB51" t="s">
        <v>42</v>
      </c>
      <c r="AC51">
        <v>148</v>
      </c>
      <c r="AD51">
        <v>36</v>
      </c>
      <c r="AE51">
        <v>14505</v>
      </c>
      <c r="AF51">
        <v>60.8</v>
      </c>
      <c r="AG51">
        <v>13.4</v>
      </c>
      <c r="AH51" t="s">
        <v>43</v>
      </c>
      <c r="AI51">
        <f t="shared" si="0"/>
        <v>1.4505000000000001</v>
      </c>
      <c r="AJ51">
        <v>216.12450000000001</v>
      </c>
    </row>
    <row r="52" spans="1:36" x14ac:dyDescent="0.25">
      <c r="A52" t="s">
        <v>35</v>
      </c>
      <c r="B52" s="2">
        <v>45484</v>
      </c>
      <c r="C52" t="s">
        <v>44</v>
      </c>
      <c r="D52">
        <v>1</v>
      </c>
      <c r="E52" t="s">
        <v>37</v>
      </c>
      <c r="F52">
        <v>5</v>
      </c>
      <c r="G52" t="s">
        <v>38</v>
      </c>
      <c r="H52" t="s">
        <v>95</v>
      </c>
      <c r="I52">
        <v>-3.4043556999999999E-4</v>
      </c>
      <c r="J52">
        <v>-0.18387988</v>
      </c>
      <c r="K52">
        <v>-2.7309940000000001E-2</v>
      </c>
      <c r="L52">
        <v>-0.20970108000000001</v>
      </c>
      <c r="M52">
        <v>-2.8607558000000001E-4</v>
      </c>
      <c r="N52">
        <v>-0.12587743000000001</v>
      </c>
      <c r="O52">
        <v>-3.5599465E-4</v>
      </c>
      <c r="P52">
        <v>-0.14007716000000001</v>
      </c>
      <c r="Q52">
        <v>0.99951667</v>
      </c>
      <c r="R52">
        <v>0.69156927000000001</v>
      </c>
      <c r="S52">
        <v>-2.6923152999999998E-4</v>
      </c>
      <c r="T52">
        <v>-0.119140774</v>
      </c>
      <c r="U52">
        <v>-5.2786738E-2</v>
      </c>
      <c r="V52">
        <v>-0.34404263000000002</v>
      </c>
      <c r="W52" t="b">
        <v>0</v>
      </c>
      <c r="X52">
        <v>1</v>
      </c>
      <c r="Y52" t="s">
        <v>40</v>
      </c>
      <c r="Z52">
        <v>1</v>
      </c>
      <c r="AA52" t="s">
        <v>41</v>
      </c>
      <c r="AB52" t="s">
        <v>42</v>
      </c>
      <c r="AC52">
        <v>148</v>
      </c>
      <c r="AD52">
        <v>36</v>
      </c>
      <c r="AE52">
        <v>14505</v>
      </c>
      <c r="AF52">
        <v>60.8</v>
      </c>
      <c r="AG52">
        <v>13.4</v>
      </c>
      <c r="AH52" t="s">
        <v>43</v>
      </c>
      <c r="AI52">
        <f t="shared" si="0"/>
        <v>1.4505000000000001</v>
      </c>
      <c r="AJ52">
        <v>216.12450000000001</v>
      </c>
    </row>
    <row r="53" spans="1:36" x14ac:dyDescent="0.25">
      <c r="A53" t="s">
        <v>35</v>
      </c>
      <c r="B53" s="2">
        <v>45478</v>
      </c>
      <c r="C53" t="s">
        <v>36</v>
      </c>
      <c r="D53">
        <v>1</v>
      </c>
      <c r="E53" t="s">
        <v>37</v>
      </c>
      <c r="F53">
        <v>5</v>
      </c>
      <c r="G53" t="s">
        <v>38</v>
      </c>
      <c r="H53" t="s">
        <v>96</v>
      </c>
      <c r="I53">
        <v>2.1664523000000002E-2</v>
      </c>
      <c r="J53">
        <v>-3.5014495E-2</v>
      </c>
      <c r="K53">
        <v>1.4452542000000001E-2</v>
      </c>
      <c r="L53">
        <v>-4.2183940000000003E-2</v>
      </c>
      <c r="M53">
        <v>1.3773329000000001E-2</v>
      </c>
      <c r="N53">
        <v>-2.1916451E-2</v>
      </c>
      <c r="O53">
        <v>1.3983720999999999E-2</v>
      </c>
      <c r="P53">
        <v>-2.3618083000000002E-2</v>
      </c>
      <c r="Q53">
        <v>1.0463823999999999</v>
      </c>
      <c r="R53">
        <v>0.93464199999999997</v>
      </c>
      <c r="S53">
        <v>1.3141089999999999E-2</v>
      </c>
      <c r="T53">
        <v>-2.0950791999999999E-2</v>
      </c>
      <c r="U53">
        <v>3.3002596000000002E-2</v>
      </c>
      <c r="V53">
        <v>-7.7303360000000002E-2</v>
      </c>
      <c r="W53" t="b">
        <v>0</v>
      </c>
      <c r="X53">
        <v>1</v>
      </c>
      <c r="Y53" t="s">
        <v>40</v>
      </c>
      <c r="Z53">
        <v>1</v>
      </c>
      <c r="AA53" t="s">
        <v>41</v>
      </c>
      <c r="AB53" t="s">
        <v>42</v>
      </c>
      <c r="AC53">
        <v>148</v>
      </c>
      <c r="AD53">
        <v>36</v>
      </c>
      <c r="AE53">
        <v>14505</v>
      </c>
      <c r="AF53">
        <v>60.8</v>
      </c>
      <c r="AG53">
        <v>13.4</v>
      </c>
      <c r="AH53" t="s">
        <v>43</v>
      </c>
      <c r="AI53">
        <f t="shared" si="0"/>
        <v>1.4505000000000001</v>
      </c>
      <c r="AJ53">
        <v>216.12450000000001</v>
      </c>
    </row>
    <row r="54" spans="1:36" x14ac:dyDescent="0.25">
      <c r="A54" t="s">
        <v>35</v>
      </c>
      <c r="B54" s="2">
        <v>45466</v>
      </c>
      <c r="C54" t="s">
        <v>36</v>
      </c>
      <c r="D54">
        <v>1</v>
      </c>
      <c r="E54" t="s">
        <v>37</v>
      </c>
      <c r="F54">
        <v>5</v>
      </c>
      <c r="G54" t="s">
        <v>38</v>
      </c>
      <c r="H54" t="s">
        <v>97</v>
      </c>
      <c r="I54">
        <v>1.8919600000000002E-2</v>
      </c>
      <c r="J54">
        <v>1.3356918000000001E-2</v>
      </c>
      <c r="K54">
        <v>2.5748679999999999E-2</v>
      </c>
      <c r="L54">
        <v>2.0149050000000002E-2</v>
      </c>
      <c r="M54">
        <v>1.135048E-2</v>
      </c>
      <c r="N54">
        <v>7.9677280000000003E-3</v>
      </c>
      <c r="O54">
        <v>1.0862902000000001E-2</v>
      </c>
      <c r="P54">
        <v>7.2150104999999997E-3</v>
      </c>
      <c r="Q54">
        <v>1.0410058</v>
      </c>
      <c r="R54">
        <v>1.0374756000000001</v>
      </c>
      <c r="S54">
        <v>1.0923586000000001E-2</v>
      </c>
      <c r="T54">
        <v>7.6702810000000001E-3</v>
      </c>
      <c r="U54">
        <v>5.6030064999999997E-2</v>
      </c>
      <c r="V54">
        <v>5.2971919999999999E-2</v>
      </c>
      <c r="W54" t="b">
        <v>0</v>
      </c>
      <c r="X54">
        <v>1</v>
      </c>
      <c r="Y54" t="s">
        <v>40</v>
      </c>
      <c r="Z54">
        <v>1</v>
      </c>
      <c r="AA54" t="s">
        <v>41</v>
      </c>
      <c r="AB54" t="s">
        <v>42</v>
      </c>
      <c r="AC54">
        <v>148</v>
      </c>
      <c r="AD54">
        <v>36</v>
      </c>
      <c r="AE54">
        <v>14505</v>
      </c>
      <c r="AF54">
        <v>60.8</v>
      </c>
      <c r="AG54">
        <v>13.4</v>
      </c>
      <c r="AH54" t="s">
        <v>43</v>
      </c>
      <c r="AI54">
        <f t="shared" si="0"/>
        <v>1.4505000000000001</v>
      </c>
      <c r="AJ54">
        <v>216.12450000000001</v>
      </c>
    </row>
    <row r="55" spans="1:36" x14ac:dyDescent="0.25">
      <c r="A55" t="s">
        <v>35</v>
      </c>
      <c r="B55" s="2">
        <v>45413</v>
      </c>
      <c r="C55" t="s">
        <v>46</v>
      </c>
      <c r="D55">
        <v>1</v>
      </c>
      <c r="E55" t="s">
        <v>37</v>
      </c>
      <c r="F55">
        <v>5</v>
      </c>
      <c r="G55" t="s">
        <v>38</v>
      </c>
      <c r="H55" t="s">
        <v>98</v>
      </c>
      <c r="I55">
        <v>0.22183137</v>
      </c>
      <c r="J55">
        <v>0.2727734</v>
      </c>
      <c r="K55">
        <v>0.18390854000000001</v>
      </c>
      <c r="L55">
        <v>0.23621206</v>
      </c>
      <c r="M55">
        <v>0.12210806</v>
      </c>
      <c r="N55">
        <v>0.15980074</v>
      </c>
      <c r="O55">
        <v>0.11914804599999999</v>
      </c>
      <c r="P55">
        <v>0.15840535</v>
      </c>
      <c r="Q55">
        <v>1.6190144</v>
      </c>
      <c r="R55">
        <v>1.8454832999999999</v>
      </c>
      <c r="S55">
        <v>0.11949997399999999</v>
      </c>
      <c r="T55">
        <v>0.1545097</v>
      </c>
      <c r="U55">
        <v>0.48532403000000002</v>
      </c>
      <c r="V55">
        <v>0.69154483</v>
      </c>
      <c r="W55" t="b">
        <v>0</v>
      </c>
      <c r="X55">
        <v>1</v>
      </c>
      <c r="Y55" t="s">
        <v>40</v>
      </c>
      <c r="Z55">
        <v>1</v>
      </c>
      <c r="AA55" t="s">
        <v>41</v>
      </c>
      <c r="AB55" t="s">
        <v>42</v>
      </c>
      <c r="AC55">
        <v>148</v>
      </c>
      <c r="AD55">
        <v>36</v>
      </c>
      <c r="AE55">
        <v>14505</v>
      </c>
      <c r="AF55">
        <v>60.8</v>
      </c>
      <c r="AG55">
        <v>13.4</v>
      </c>
      <c r="AH55" t="s">
        <v>43</v>
      </c>
      <c r="AI55">
        <f t="shared" si="0"/>
        <v>1.4505000000000001</v>
      </c>
      <c r="AJ55">
        <v>216.12450000000001</v>
      </c>
    </row>
    <row r="56" spans="1:36" x14ac:dyDescent="0.25">
      <c r="A56" t="s">
        <v>35</v>
      </c>
      <c r="B56" s="2">
        <v>45483</v>
      </c>
      <c r="C56" t="s">
        <v>44</v>
      </c>
      <c r="D56">
        <v>1</v>
      </c>
      <c r="E56" t="s">
        <v>37</v>
      </c>
      <c r="F56">
        <v>5</v>
      </c>
      <c r="G56" t="s">
        <v>38</v>
      </c>
      <c r="H56" t="s">
        <v>99</v>
      </c>
      <c r="I56">
        <v>6.5867909999999998E-3</v>
      </c>
      <c r="J56">
        <v>-0.12728922000000001</v>
      </c>
      <c r="K56">
        <v>-1.9560734E-2</v>
      </c>
      <c r="L56">
        <v>-0.15279137000000001</v>
      </c>
      <c r="M56">
        <v>4.7515389999999999E-3</v>
      </c>
      <c r="N56">
        <v>-8.6724535000000005E-2</v>
      </c>
      <c r="O56">
        <v>5.1727869999999999E-3</v>
      </c>
      <c r="P56">
        <v>-9.6930779999999994E-2</v>
      </c>
      <c r="Q56">
        <v>1.0138450999999999</v>
      </c>
      <c r="R56">
        <v>0.77697970000000005</v>
      </c>
      <c r="S56">
        <v>4.4838847000000003E-3</v>
      </c>
      <c r="T56">
        <v>-8.2114679999999995E-2</v>
      </c>
      <c r="U56">
        <v>-3.7367709999999998E-2</v>
      </c>
      <c r="V56">
        <v>-0.26143243999999999</v>
      </c>
      <c r="W56" t="b">
        <v>0</v>
      </c>
      <c r="X56">
        <v>1</v>
      </c>
      <c r="Y56" t="s">
        <v>40</v>
      </c>
      <c r="Z56">
        <v>1</v>
      </c>
      <c r="AA56" t="s">
        <v>41</v>
      </c>
      <c r="AB56" t="s">
        <v>42</v>
      </c>
      <c r="AC56">
        <v>148</v>
      </c>
      <c r="AD56">
        <v>36</v>
      </c>
      <c r="AE56">
        <v>14505</v>
      </c>
      <c r="AF56">
        <v>60.8</v>
      </c>
      <c r="AG56">
        <v>13.4</v>
      </c>
      <c r="AH56" t="s">
        <v>43</v>
      </c>
      <c r="AI56">
        <f t="shared" si="0"/>
        <v>1.4505000000000001</v>
      </c>
      <c r="AJ56">
        <v>216.12450000000001</v>
      </c>
    </row>
    <row r="57" spans="1:36" x14ac:dyDescent="0.25">
      <c r="A57" t="s">
        <v>35</v>
      </c>
      <c r="B57" s="2">
        <v>45433</v>
      </c>
      <c r="C57" t="s">
        <v>36</v>
      </c>
      <c r="D57">
        <v>1</v>
      </c>
      <c r="E57" t="s">
        <v>37</v>
      </c>
      <c r="F57">
        <v>5</v>
      </c>
      <c r="G57" t="s">
        <v>38</v>
      </c>
      <c r="H57" t="s">
        <v>100</v>
      </c>
      <c r="I57">
        <v>0.17754602</v>
      </c>
      <c r="J57">
        <v>0.30908382000000001</v>
      </c>
      <c r="K57">
        <v>0.14437220000000001</v>
      </c>
      <c r="L57">
        <v>0.27827360000000001</v>
      </c>
      <c r="M57">
        <v>9.9669545999999998E-2</v>
      </c>
      <c r="N57">
        <v>0.1960625</v>
      </c>
      <c r="O57">
        <v>0.10318212</v>
      </c>
      <c r="P57">
        <v>0.20912874000000001</v>
      </c>
      <c r="Q57">
        <v>1.4461462</v>
      </c>
      <c r="R57">
        <v>1.9475547</v>
      </c>
      <c r="S57">
        <v>9.7137109999999999E-2</v>
      </c>
      <c r="T57">
        <v>0.18714622</v>
      </c>
      <c r="U57">
        <v>0.34858105</v>
      </c>
      <c r="V57">
        <v>0.81512815000000005</v>
      </c>
      <c r="W57" t="b">
        <v>0</v>
      </c>
      <c r="X57">
        <v>1</v>
      </c>
      <c r="Y57" t="s">
        <v>40</v>
      </c>
      <c r="Z57">
        <v>1</v>
      </c>
      <c r="AA57" t="s">
        <v>41</v>
      </c>
      <c r="AB57" t="s">
        <v>42</v>
      </c>
      <c r="AC57">
        <v>148</v>
      </c>
      <c r="AD57">
        <v>36</v>
      </c>
      <c r="AE57">
        <v>14505</v>
      </c>
      <c r="AF57">
        <v>60.8</v>
      </c>
      <c r="AG57">
        <v>13.4</v>
      </c>
      <c r="AH57" t="s">
        <v>43</v>
      </c>
      <c r="AI57">
        <f t="shared" si="0"/>
        <v>1.4505000000000001</v>
      </c>
      <c r="AJ57">
        <v>216.12450000000001</v>
      </c>
    </row>
    <row r="58" spans="1:36" x14ac:dyDescent="0.25">
      <c r="A58" t="s">
        <v>35</v>
      </c>
      <c r="B58" s="2">
        <v>45484</v>
      </c>
      <c r="C58" t="s">
        <v>36</v>
      </c>
      <c r="D58">
        <v>1</v>
      </c>
      <c r="E58" t="s">
        <v>37</v>
      </c>
      <c r="F58">
        <v>5</v>
      </c>
      <c r="G58" t="s">
        <v>38</v>
      </c>
      <c r="H58" t="s">
        <v>101</v>
      </c>
      <c r="I58">
        <v>1.2546029E-2</v>
      </c>
      <c r="J58">
        <v>-5.1470167999999997E-2</v>
      </c>
      <c r="K58">
        <v>8.3013440000000004E-3</v>
      </c>
      <c r="L58">
        <v>-5.5681045999999998E-2</v>
      </c>
      <c r="M58">
        <v>8.1874849999999996E-3</v>
      </c>
      <c r="N58">
        <v>-3.2648011999999997E-2</v>
      </c>
      <c r="O58">
        <v>8.7324670000000007E-3</v>
      </c>
      <c r="P58">
        <v>-3.5541034999999999E-2</v>
      </c>
      <c r="Q58">
        <v>1.0261707</v>
      </c>
      <c r="R58">
        <v>0.90288424</v>
      </c>
      <c r="S58">
        <v>7.7859310000000003E-3</v>
      </c>
      <c r="T58">
        <v>-3.1154642E-2</v>
      </c>
      <c r="U58">
        <v>1.811809E-2</v>
      </c>
      <c r="V58">
        <v>-0.10400214000000001</v>
      </c>
      <c r="W58" t="b">
        <v>0</v>
      </c>
      <c r="X58">
        <v>1</v>
      </c>
      <c r="Y58" t="s">
        <v>40</v>
      </c>
      <c r="Z58">
        <v>1</v>
      </c>
      <c r="AA58" t="s">
        <v>41</v>
      </c>
      <c r="AB58" t="s">
        <v>42</v>
      </c>
      <c r="AC58">
        <v>148</v>
      </c>
      <c r="AD58">
        <v>36</v>
      </c>
      <c r="AE58">
        <v>14505</v>
      </c>
      <c r="AF58">
        <v>60.8</v>
      </c>
      <c r="AG58">
        <v>13.4</v>
      </c>
      <c r="AH58" t="s">
        <v>43</v>
      </c>
      <c r="AI58">
        <f t="shared" si="0"/>
        <v>1.4505000000000001</v>
      </c>
      <c r="AJ58">
        <v>216.12450000000001</v>
      </c>
    </row>
    <row r="59" spans="1:36" x14ac:dyDescent="0.25">
      <c r="A59" t="s">
        <v>35</v>
      </c>
      <c r="B59" s="2">
        <v>45478</v>
      </c>
      <c r="C59" t="s">
        <v>46</v>
      </c>
      <c r="D59">
        <v>1</v>
      </c>
      <c r="E59" t="s">
        <v>37</v>
      </c>
      <c r="F59">
        <v>5</v>
      </c>
      <c r="G59" t="s">
        <v>38</v>
      </c>
      <c r="H59" t="s">
        <v>102</v>
      </c>
      <c r="I59">
        <v>1.2298294E-2</v>
      </c>
      <c r="J59">
        <v>-2.7187151999999999E-2</v>
      </c>
      <c r="K59">
        <v>2.1981697000000001E-3</v>
      </c>
      <c r="L59">
        <v>-3.725618E-2</v>
      </c>
      <c r="M59">
        <v>8.1605219999999999E-3</v>
      </c>
      <c r="N59">
        <v>-1.8196650000000002E-2</v>
      </c>
      <c r="O59">
        <v>8.177307E-3</v>
      </c>
      <c r="P59">
        <v>-1.9568134000000001E-2</v>
      </c>
      <c r="Q59">
        <v>1.0261536</v>
      </c>
      <c r="R59">
        <v>0.9492138</v>
      </c>
      <c r="S59">
        <v>7.7482530000000001E-3</v>
      </c>
      <c r="T59">
        <v>-1.7257030999999999E-2</v>
      </c>
      <c r="U59">
        <v>6.6543072E-3</v>
      </c>
      <c r="V59">
        <v>-6.8408579999999997E-2</v>
      </c>
      <c r="W59" t="b">
        <v>0</v>
      </c>
      <c r="X59">
        <v>1</v>
      </c>
      <c r="Y59" t="s">
        <v>40</v>
      </c>
      <c r="Z59">
        <v>1</v>
      </c>
      <c r="AA59" t="s">
        <v>41</v>
      </c>
      <c r="AB59" t="s">
        <v>42</v>
      </c>
      <c r="AC59">
        <v>148</v>
      </c>
      <c r="AD59">
        <v>36</v>
      </c>
      <c r="AE59">
        <v>14505</v>
      </c>
      <c r="AF59">
        <v>60.8</v>
      </c>
      <c r="AG59">
        <v>13.4</v>
      </c>
      <c r="AH59" t="s">
        <v>43</v>
      </c>
      <c r="AI59">
        <f t="shared" si="0"/>
        <v>1.4505000000000001</v>
      </c>
      <c r="AJ59">
        <v>216.12450000000001</v>
      </c>
    </row>
    <row r="60" spans="1:36" x14ac:dyDescent="0.25">
      <c r="A60" t="s">
        <v>35</v>
      </c>
      <c r="B60" s="2">
        <v>45466</v>
      </c>
      <c r="C60" t="s">
        <v>46</v>
      </c>
      <c r="D60">
        <v>1</v>
      </c>
      <c r="E60" t="s">
        <v>37</v>
      </c>
      <c r="F60">
        <v>5</v>
      </c>
      <c r="G60" t="s">
        <v>38</v>
      </c>
      <c r="H60" t="s">
        <v>103</v>
      </c>
      <c r="I60">
        <v>2.3854665000000001E-2</v>
      </c>
      <c r="J60">
        <v>7.2384610000000002E-2</v>
      </c>
      <c r="K60">
        <v>3.8445899999999998E-2</v>
      </c>
      <c r="L60">
        <v>8.6790259999999994E-2</v>
      </c>
      <c r="M60">
        <v>1.3974410499999999E-2</v>
      </c>
      <c r="N60">
        <v>4.6722452999999997E-2</v>
      </c>
      <c r="O60">
        <v>1.2943626E-2</v>
      </c>
      <c r="P60">
        <v>4.5069285000000001E-2</v>
      </c>
      <c r="Q60">
        <v>1.0531907</v>
      </c>
      <c r="R60">
        <v>1.1736753</v>
      </c>
      <c r="S60">
        <v>1.3507679E-2</v>
      </c>
      <c r="T60">
        <v>4.4504974000000003E-2</v>
      </c>
      <c r="U60">
        <v>8.5506639999999995E-2</v>
      </c>
      <c r="V60">
        <v>0.21016380000000001</v>
      </c>
      <c r="W60" t="b">
        <v>0</v>
      </c>
      <c r="X60">
        <v>1</v>
      </c>
      <c r="Y60" t="s">
        <v>40</v>
      </c>
      <c r="Z60">
        <v>1</v>
      </c>
      <c r="AA60" t="s">
        <v>41</v>
      </c>
      <c r="AB60" t="s">
        <v>42</v>
      </c>
      <c r="AC60">
        <v>148</v>
      </c>
      <c r="AD60">
        <v>36</v>
      </c>
      <c r="AE60">
        <v>14505</v>
      </c>
      <c r="AF60">
        <v>60.8</v>
      </c>
      <c r="AG60">
        <v>13.4</v>
      </c>
      <c r="AH60" t="s">
        <v>43</v>
      </c>
      <c r="AI60">
        <f t="shared" si="0"/>
        <v>1.4505000000000001</v>
      </c>
      <c r="AJ60">
        <v>216.12450000000001</v>
      </c>
    </row>
    <row r="61" spans="1:36" x14ac:dyDescent="0.25">
      <c r="A61" t="s">
        <v>35</v>
      </c>
      <c r="B61" s="2">
        <v>45474</v>
      </c>
      <c r="C61" t="s">
        <v>44</v>
      </c>
      <c r="D61">
        <v>1</v>
      </c>
      <c r="E61" t="s">
        <v>37</v>
      </c>
      <c r="F61">
        <v>5</v>
      </c>
      <c r="G61" t="s">
        <v>38</v>
      </c>
      <c r="H61" t="s">
        <v>104</v>
      </c>
      <c r="I61">
        <v>2.5860353999999999E-2</v>
      </c>
      <c r="J61">
        <v>-6.5841733999999999E-2</v>
      </c>
      <c r="K61">
        <v>1.2566383E-2</v>
      </c>
      <c r="L61">
        <v>-7.8902680000000003E-2</v>
      </c>
      <c r="M61">
        <v>1.8450702999999999E-2</v>
      </c>
      <c r="N61">
        <v>-4.7900713999999997E-2</v>
      </c>
      <c r="O61">
        <v>1.7988482E-2</v>
      </c>
      <c r="P61">
        <v>-5.0485774999999997E-2</v>
      </c>
      <c r="Q61">
        <v>1.0556597999999999</v>
      </c>
      <c r="R61">
        <v>0.88995283999999997</v>
      </c>
      <c r="S61">
        <v>1.7440985999999999E-2</v>
      </c>
      <c r="T61">
        <v>-4.5174159999999998E-2</v>
      </c>
      <c r="U61">
        <v>3.0082365E-2</v>
      </c>
      <c r="V61">
        <v>-0.12855811</v>
      </c>
      <c r="W61" t="b">
        <v>0</v>
      </c>
      <c r="X61">
        <v>1</v>
      </c>
      <c r="Y61" t="s">
        <v>40</v>
      </c>
      <c r="Z61">
        <v>1</v>
      </c>
      <c r="AA61" t="s">
        <v>41</v>
      </c>
      <c r="AB61" t="s">
        <v>42</v>
      </c>
      <c r="AC61">
        <v>148</v>
      </c>
      <c r="AD61">
        <v>36</v>
      </c>
      <c r="AE61">
        <v>14505</v>
      </c>
      <c r="AF61">
        <v>60.8</v>
      </c>
      <c r="AG61">
        <v>13.4</v>
      </c>
      <c r="AH61" t="s">
        <v>43</v>
      </c>
      <c r="AI61">
        <f t="shared" si="0"/>
        <v>1.4505000000000001</v>
      </c>
      <c r="AJ61">
        <v>216.12450000000001</v>
      </c>
    </row>
    <row r="62" spans="1:36" x14ac:dyDescent="0.25">
      <c r="A62" t="s">
        <v>35</v>
      </c>
      <c r="B62" s="2">
        <v>45483</v>
      </c>
      <c r="C62" t="s">
        <v>36</v>
      </c>
      <c r="D62">
        <v>1</v>
      </c>
      <c r="E62" t="s">
        <v>37</v>
      </c>
      <c r="F62">
        <v>5</v>
      </c>
      <c r="G62" t="s">
        <v>38</v>
      </c>
      <c r="H62" t="s">
        <v>105</v>
      </c>
      <c r="I62">
        <v>9.1916399999999992E-3</v>
      </c>
      <c r="J62">
        <v>-4.8944429999999997E-2</v>
      </c>
      <c r="K62">
        <v>3.8272801000000002E-3</v>
      </c>
      <c r="L62">
        <v>-5.4286665999999997E-2</v>
      </c>
      <c r="M62">
        <v>6.0202739999999999E-3</v>
      </c>
      <c r="N62">
        <v>-3.1143468000000001E-2</v>
      </c>
      <c r="O62">
        <v>6.5330789999999998E-3</v>
      </c>
      <c r="P62">
        <v>-3.3879988E-2</v>
      </c>
      <c r="Q62">
        <v>1.0188356999999999</v>
      </c>
      <c r="R62">
        <v>0.90728509999999996</v>
      </c>
      <c r="S62">
        <v>5.722637E-3</v>
      </c>
      <c r="T62">
        <v>-2.9707096999999998E-2</v>
      </c>
      <c r="U62">
        <v>8.1742389999999998E-3</v>
      </c>
      <c r="V62">
        <v>-0.101980984</v>
      </c>
      <c r="W62" t="b">
        <v>0</v>
      </c>
      <c r="X62">
        <v>1</v>
      </c>
      <c r="Y62" t="s">
        <v>40</v>
      </c>
      <c r="Z62">
        <v>1</v>
      </c>
      <c r="AA62" t="s">
        <v>41</v>
      </c>
      <c r="AB62" t="s">
        <v>42</v>
      </c>
      <c r="AC62">
        <v>148</v>
      </c>
      <c r="AD62">
        <v>36</v>
      </c>
      <c r="AE62">
        <v>14505</v>
      </c>
      <c r="AF62">
        <v>60.8</v>
      </c>
      <c r="AG62">
        <v>13.4</v>
      </c>
      <c r="AH62" t="s">
        <v>43</v>
      </c>
      <c r="AI62">
        <f t="shared" si="0"/>
        <v>1.4505000000000001</v>
      </c>
      <c r="AJ62">
        <v>216.12450000000001</v>
      </c>
    </row>
    <row r="63" spans="1:36" x14ac:dyDescent="0.25">
      <c r="A63" t="s">
        <v>35</v>
      </c>
      <c r="B63" s="2">
        <v>45433</v>
      </c>
      <c r="C63" t="s">
        <v>46</v>
      </c>
      <c r="D63">
        <v>1</v>
      </c>
      <c r="E63" t="s">
        <v>37</v>
      </c>
      <c r="F63">
        <v>5</v>
      </c>
      <c r="G63" t="s">
        <v>38</v>
      </c>
      <c r="H63" t="s">
        <v>106</v>
      </c>
      <c r="I63">
        <v>0.19644365999999999</v>
      </c>
      <c r="J63">
        <v>0.29345690000000002</v>
      </c>
      <c r="K63">
        <v>0.16460987999999999</v>
      </c>
      <c r="L63">
        <v>0.26332709999999998</v>
      </c>
      <c r="M63">
        <v>0.11509349000000001</v>
      </c>
      <c r="N63">
        <v>0.18741073</v>
      </c>
      <c r="O63">
        <v>0.11973644</v>
      </c>
      <c r="P63">
        <v>0.19921382000000001</v>
      </c>
      <c r="Q63">
        <v>1.5068257</v>
      </c>
      <c r="R63">
        <v>1.8724723999999999</v>
      </c>
      <c r="S63">
        <v>0.11128641</v>
      </c>
      <c r="T63">
        <v>0.17874402</v>
      </c>
      <c r="U63">
        <v>0.40702655999999998</v>
      </c>
      <c r="V63">
        <v>0.74780239999999998</v>
      </c>
      <c r="W63" t="b">
        <v>0</v>
      </c>
      <c r="X63">
        <v>1</v>
      </c>
      <c r="Y63" t="s">
        <v>40</v>
      </c>
      <c r="Z63">
        <v>1</v>
      </c>
      <c r="AA63" t="s">
        <v>41</v>
      </c>
      <c r="AB63" t="s">
        <v>42</v>
      </c>
      <c r="AC63">
        <v>148</v>
      </c>
      <c r="AD63">
        <v>36</v>
      </c>
      <c r="AE63">
        <v>14505</v>
      </c>
      <c r="AF63">
        <v>60.8</v>
      </c>
      <c r="AG63">
        <v>13.4</v>
      </c>
      <c r="AH63" t="s">
        <v>43</v>
      </c>
      <c r="AI63">
        <f t="shared" si="0"/>
        <v>1.4505000000000001</v>
      </c>
      <c r="AJ63">
        <v>216.12450000000001</v>
      </c>
    </row>
    <row r="64" spans="1:36" x14ac:dyDescent="0.25">
      <c r="A64" t="s">
        <v>35</v>
      </c>
      <c r="B64" s="2">
        <v>45484</v>
      </c>
      <c r="C64" t="s">
        <v>46</v>
      </c>
      <c r="D64">
        <v>1</v>
      </c>
      <c r="E64" t="s">
        <v>37</v>
      </c>
      <c r="F64">
        <v>5</v>
      </c>
      <c r="G64" t="s">
        <v>38</v>
      </c>
      <c r="H64" t="s">
        <v>107</v>
      </c>
      <c r="I64">
        <v>1.0860000999999999E-2</v>
      </c>
      <c r="J64">
        <v>-5.7754079999999999E-2</v>
      </c>
      <c r="K64">
        <v>-2.1002158000000002E-3</v>
      </c>
      <c r="L64">
        <v>-7.0649690000000001E-2</v>
      </c>
      <c r="M64">
        <v>7.1947267000000001E-3</v>
      </c>
      <c r="N64">
        <v>-3.6771875000000002E-2</v>
      </c>
      <c r="O64">
        <v>8.0822440000000006E-3</v>
      </c>
      <c r="P64">
        <v>-4.0656548000000001E-2</v>
      </c>
      <c r="Q64">
        <v>1.0221473999999999</v>
      </c>
      <c r="R64">
        <v>0.89119859999999995</v>
      </c>
      <c r="S64">
        <v>6.8304129999999996E-3</v>
      </c>
      <c r="T64">
        <v>-3.5072411999999997E-2</v>
      </c>
      <c r="U64">
        <v>-3.877138E-3</v>
      </c>
      <c r="V64">
        <v>-0.13120370000000001</v>
      </c>
      <c r="W64" t="b">
        <v>0</v>
      </c>
      <c r="X64">
        <v>1</v>
      </c>
      <c r="Y64" t="s">
        <v>40</v>
      </c>
      <c r="Z64">
        <v>1</v>
      </c>
      <c r="AA64" t="s">
        <v>41</v>
      </c>
      <c r="AB64" t="s">
        <v>42</v>
      </c>
      <c r="AC64">
        <v>148</v>
      </c>
      <c r="AD64">
        <v>36</v>
      </c>
      <c r="AE64">
        <v>14505</v>
      </c>
      <c r="AF64">
        <v>60.8</v>
      </c>
      <c r="AG64">
        <v>13.4</v>
      </c>
      <c r="AH64" t="s">
        <v>43</v>
      </c>
      <c r="AI64">
        <f t="shared" si="0"/>
        <v>1.4505000000000001</v>
      </c>
      <c r="AJ64">
        <v>216.12450000000001</v>
      </c>
    </row>
    <row r="65" spans="1:36" x14ac:dyDescent="0.25">
      <c r="A65" t="s">
        <v>35</v>
      </c>
      <c r="B65" s="2">
        <v>45418</v>
      </c>
      <c r="C65" t="s">
        <v>44</v>
      </c>
      <c r="D65">
        <v>1</v>
      </c>
      <c r="E65" t="s">
        <v>37</v>
      </c>
      <c r="F65">
        <v>5</v>
      </c>
      <c r="G65" t="s">
        <v>38</v>
      </c>
      <c r="H65" t="s">
        <v>108</v>
      </c>
      <c r="I65">
        <v>0.26276293000000001</v>
      </c>
      <c r="J65">
        <v>0.50628620000000002</v>
      </c>
      <c r="K65">
        <v>0.20566593</v>
      </c>
      <c r="L65">
        <v>0.46028835000000001</v>
      </c>
      <c r="M65">
        <v>0.12033242</v>
      </c>
      <c r="N65">
        <v>0.30541765999999998</v>
      </c>
      <c r="O65">
        <v>0.116690196</v>
      </c>
      <c r="P65">
        <v>0.31502917000000003</v>
      </c>
      <c r="Q65">
        <v>1.7630205999999999</v>
      </c>
      <c r="R65">
        <v>3.1809229999999999</v>
      </c>
      <c r="S65">
        <v>0.12320323</v>
      </c>
      <c r="T65">
        <v>0.29370415</v>
      </c>
      <c r="U65">
        <v>0.5543361</v>
      </c>
      <c r="V65">
        <v>1.8037460000000001</v>
      </c>
      <c r="W65" t="b">
        <v>0</v>
      </c>
      <c r="X65">
        <v>1</v>
      </c>
      <c r="Y65" t="s">
        <v>40</v>
      </c>
      <c r="Z65">
        <v>1</v>
      </c>
      <c r="AA65" t="s">
        <v>41</v>
      </c>
      <c r="AB65" t="s">
        <v>42</v>
      </c>
      <c r="AC65">
        <v>148</v>
      </c>
      <c r="AD65">
        <v>36</v>
      </c>
      <c r="AE65">
        <v>14505</v>
      </c>
      <c r="AF65">
        <v>60.8</v>
      </c>
      <c r="AG65">
        <v>13.4</v>
      </c>
      <c r="AH65" t="s">
        <v>43</v>
      </c>
      <c r="AI65">
        <f t="shared" si="0"/>
        <v>1.4505000000000001</v>
      </c>
      <c r="AJ65">
        <v>216.12450000000001</v>
      </c>
    </row>
    <row r="66" spans="1:36" x14ac:dyDescent="0.25">
      <c r="A66" t="s">
        <v>35</v>
      </c>
      <c r="B66" s="2">
        <v>45436</v>
      </c>
      <c r="C66" t="s">
        <v>44</v>
      </c>
      <c r="D66">
        <v>1</v>
      </c>
      <c r="E66" t="s">
        <v>37</v>
      </c>
      <c r="F66">
        <v>5</v>
      </c>
      <c r="G66" t="s">
        <v>38</v>
      </c>
      <c r="H66" t="s">
        <v>109</v>
      </c>
      <c r="I66">
        <v>0.13012819</v>
      </c>
      <c r="J66">
        <v>0.26562967999999998</v>
      </c>
      <c r="K66">
        <v>0.104681365</v>
      </c>
      <c r="L66">
        <v>0.24169599999999999</v>
      </c>
      <c r="M66">
        <v>7.004022E-2</v>
      </c>
      <c r="N66">
        <v>0.16270322000000001</v>
      </c>
      <c r="O66">
        <v>7.0525350000000001E-2</v>
      </c>
      <c r="P66">
        <v>0.16903478</v>
      </c>
      <c r="Q66">
        <v>1.3087721999999999</v>
      </c>
      <c r="R66">
        <v>1.7738105</v>
      </c>
      <c r="S66">
        <v>6.8858470000000005E-2</v>
      </c>
      <c r="T66">
        <v>0.15611274999999999</v>
      </c>
      <c r="U66">
        <v>0.24196243000000001</v>
      </c>
      <c r="V66">
        <v>0.68288033999999997</v>
      </c>
      <c r="W66" t="b">
        <v>0</v>
      </c>
      <c r="X66">
        <v>1</v>
      </c>
      <c r="Y66" t="s">
        <v>40</v>
      </c>
      <c r="Z66">
        <v>1</v>
      </c>
      <c r="AA66" t="s">
        <v>41</v>
      </c>
      <c r="AB66" t="s">
        <v>42</v>
      </c>
      <c r="AC66">
        <v>148</v>
      </c>
      <c r="AD66">
        <v>36</v>
      </c>
      <c r="AE66">
        <v>14505</v>
      </c>
      <c r="AF66">
        <v>60.8</v>
      </c>
      <c r="AG66">
        <v>13.4</v>
      </c>
      <c r="AH66" t="s">
        <v>43</v>
      </c>
      <c r="AI66">
        <f t="shared" si="0"/>
        <v>1.4505000000000001</v>
      </c>
      <c r="AJ66">
        <v>216.12450000000001</v>
      </c>
    </row>
    <row r="67" spans="1:36" x14ac:dyDescent="0.25">
      <c r="A67" t="s">
        <v>35</v>
      </c>
      <c r="B67" s="2">
        <v>45474</v>
      </c>
      <c r="C67" t="s">
        <v>36</v>
      </c>
      <c r="D67">
        <v>1</v>
      </c>
      <c r="E67" t="s">
        <v>37</v>
      </c>
      <c r="F67">
        <v>5</v>
      </c>
      <c r="G67" t="s">
        <v>38</v>
      </c>
      <c r="H67" t="s">
        <v>110</v>
      </c>
      <c r="I67">
        <v>1.7778072999999998E-2</v>
      </c>
      <c r="J67">
        <v>-1.5862890000000001E-3</v>
      </c>
      <c r="K67">
        <v>1.9630591999999999E-2</v>
      </c>
      <c r="L67">
        <v>2.1269835E-4</v>
      </c>
      <c r="M67">
        <v>1.1028523E-2</v>
      </c>
      <c r="N67">
        <v>-1.370663E-3</v>
      </c>
      <c r="O67">
        <v>1.0799217999999999E-2</v>
      </c>
      <c r="P67">
        <v>-2.3965704999999999E-3</v>
      </c>
      <c r="Q67">
        <v>1.0375987</v>
      </c>
      <c r="R67">
        <v>1.0047307000000001</v>
      </c>
      <c r="S67">
        <v>1.0563151999999999E-2</v>
      </c>
      <c r="T67">
        <v>-1.2598443000000001E-3</v>
      </c>
      <c r="U67">
        <v>4.2653594000000003E-2</v>
      </c>
      <c r="V67">
        <v>1.1210163E-2</v>
      </c>
      <c r="W67" t="b">
        <v>0</v>
      </c>
      <c r="X67">
        <v>1</v>
      </c>
      <c r="Y67" t="s">
        <v>40</v>
      </c>
      <c r="Z67">
        <v>1</v>
      </c>
      <c r="AA67" t="s">
        <v>41</v>
      </c>
      <c r="AB67" t="s">
        <v>42</v>
      </c>
      <c r="AC67">
        <v>148</v>
      </c>
      <c r="AD67">
        <v>36</v>
      </c>
      <c r="AE67">
        <v>14505</v>
      </c>
      <c r="AF67">
        <v>60.8</v>
      </c>
      <c r="AG67">
        <v>13.4</v>
      </c>
      <c r="AH67" t="s">
        <v>43</v>
      </c>
      <c r="AI67">
        <f t="shared" ref="AI67:AI130" si="1">AE67*0.0001</f>
        <v>1.4505000000000001</v>
      </c>
      <c r="AJ67">
        <v>216.12450000000001</v>
      </c>
    </row>
    <row r="68" spans="1:36" x14ac:dyDescent="0.25">
      <c r="A68" t="s">
        <v>35</v>
      </c>
      <c r="B68" s="2">
        <v>45483</v>
      </c>
      <c r="C68" t="s">
        <v>46</v>
      </c>
      <c r="D68">
        <v>1</v>
      </c>
      <c r="E68" t="s">
        <v>37</v>
      </c>
      <c r="F68">
        <v>5</v>
      </c>
      <c r="G68" t="s">
        <v>38</v>
      </c>
      <c r="H68" t="s">
        <v>111</v>
      </c>
      <c r="I68">
        <v>7.1013975000000003E-3</v>
      </c>
      <c r="J68">
        <v>-4.3078775999999999E-2</v>
      </c>
      <c r="K68">
        <v>-9.3872729999999998E-4</v>
      </c>
      <c r="L68">
        <v>-5.1092643E-2</v>
      </c>
      <c r="M68">
        <v>4.7359806000000001E-3</v>
      </c>
      <c r="N68">
        <v>-2.8156316000000001E-2</v>
      </c>
      <c r="O68">
        <v>5.1289459999999997E-3</v>
      </c>
      <c r="P68">
        <v>-3.0721247E-2</v>
      </c>
      <c r="Q68">
        <v>1.0144645999999999</v>
      </c>
      <c r="R68">
        <v>0.9178288</v>
      </c>
      <c r="S68">
        <v>4.4934377000000001E-3</v>
      </c>
      <c r="T68">
        <v>-2.6770966E-2</v>
      </c>
      <c r="U68">
        <v>-1.4591656999999999E-3</v>
      </c>
      <c r="V68">
        <v>-9.6384554999999997E-2</v>
      </c>
      <c r="W68" t="b">
        <v>0</v>
      </c>
      <c r="X68">
        <v>1</v>
      </c>
      <c r="Y68" t="s">
        <v>40</v>
      </c>
      <c r="Z68">
        <v>1</v>
      </c>
      <c r="AA68" t="s">
        <v>41</v>
      </c>
      <c r="AB68" t="s">
        <v>42</v>
      </c>
      <c r="AC68">
        <v>148</v>
      </c>
      <c r="AD68">
        <v>36</v>
      </c>
      <c r="AE68">
        <v>14505</v>
      </c>
      <c r="AF68">
        <v>60.8</v>
      </c>
      <c r="AG68">
        <v>13.4</v>
      </c>
      <c r="AH68" t="s">
        <v>43</v>
      </c>
      <c r="AI68">
        <f t="shared" si="1"/>
        <v>1.4505000000000001</v>
      </c>
      <c r="AJ68">
        <v>216.12450000000001</v>
      </c>
    </row>
    <row r="69" spans="1:36" x14ac:dyDescent="0.25">
      <c r="A69" t="s">
        <v>35</v>
      </c>
      <c r="B69" s="2">
        <v>45464</v>
      </c>
      <c r="C69" t="s">
        <v>36</v>
      </c>
      <c r="D69">
        <v>1</v>
      </c>
      <c r="E69" t="s">
        <v>37</v>
      </c>
      <c r="F69">
        <v>5</v>
      </c>
      <c r="G69" t="s">
        <v>38</v>
      </c>
      <c r="H69" t="s">
        <v>112</v>
      </c>
      <c r="I69">
        <v>4.0508820000000001E-2</v>
      </c>
      <c r="J69">
        <v>0.14300251</v>
      </c>
      <c r="K69">
        <v>5.1744940000000003E-2</v>
      </c>
      <c r="L69">
        <v>0.15389061000000001</v>
      </c>
      <c r="M69">
        <v>2.3253102000000001E-2</v>
      </c>
      <c r="N69">
        <v>9.1337440000000006E-2</v>
      </c>
      <c r="O69">
        <v>2.2307345999999999E-2</v>
      </c>
      <c r="P69">
        <v>9.1195843999999998E-2</v>
      </c>
      <c r="Q69">
        <v>1.0895511</v>
      </c>
      <c r="R69">
        <v>1.3572811</v>
      </c>
      <c r="S69">
        <v>2.2556911999999998E-2</v>
      </c>
      <c r="T69">
        <v>8.7126590000000004E-2</v>
      </c>
      <c r="U69">
        <v>0.11548681</v>
      </c>
      <c r="V69">
        <v>0.39005747000000002</v>
      </c>
      <c r="W69" t="b">
        <v>0</v>
      </c>
      <c r="X69">
        <v>1</v>
      </c>
      <c r="Y69" t="s">
        <v>40</v>
      </c>
      <c r="Z69">
        <v>1</v>
      </c>
      <c r="AA69" t="s">
        <v>41</v>
      </c>
      <c r="AB69" t="s">
        <v>42</v>
      </c>
      <c r="AC69">
        <v>148</v>
      </c>
      <c r="AD69">
        <v>36</v>
      </c>
      <c r="AE69">
        <v>14505</v>
      </c>
      <c r="AF69">
        <v>60.8</v>
      </c>
      <c r="AG69">
        <v>13.4</v>
      </c>
      <c r="AH69" t="s">
        <v>43</v>
      </c>
      <c r="AI69">
        <f t="shared" si="1"/>
        <v>1.4505000000000001</v>
      </c>
      <c r="AJ69">
        <v>216.12450000000001</v>
      </c>
    </row>
    <row r="70" spans="1:36" x14ac:dyDescent="0.25">
      <c r="A70" t="s">
        <v>35</v>
      </c>
      <c r="B70" s="2">
        <v>45455</v>
      </c>
      <c r="C70" t="s">
        <v>44</v>
      </c>
      <c r="D70">
        <v>1</v>
      </c>
      <c r="E70" t="s">
        <v>37</v>
      </c>
      <c r="F70">
        <v>5</v>
      </c>
      <c r="G70" t="s">
        <v>38</v>
      </c>
      <c r="H70" t="s">
        <v>113</v>
      </c>
      <c r="I70">
        <v>7.2121969999999994E-2</v>
      </c>
      <c r="J70">
        <v>0.12466707</v>
      </c>
      <c r="K70">
        <v>8.0387529999999999E-2</v>
      </c>
      <c r="L70">
        <v>0.13285398000000001</v>
      </c>
      <c r="M70">
        <v>4.6890336999999997E-2</v>
      </c>
      <c r="N70">
        <v>8.5299200000000006E-2</v>
      </c>
      <c r="O70">
        <v>4.3802712000000001E-2</v>
      </c>
      <c r="P70">
        <v>8.1135996000000002E-2</v>
      </c>
      <c r="Q70">
        <v>1.1699330999999999</v>
      </c>
      <c r="R70">
        <v>1.3053885000000001</v>
      </c>
      <c r="S70">
        <v>4.4627359999999998E-2</v>
      </c>
      <c r="T70">
        <v>8.0774455999999994E-2</v>
      </c>
      <c r="U70">
        <v>0.18888731</v>
      </c>
      <c r="V70">
        <v>0.32644233</v>
      </c>
      <c r="W70" t="b">
        <v>0</v>
      </c>
      <c r="X70">
        <v>1</v>
      </c>
      <c r="Y70" t="s">
        <v>40</v>
      </c>
      <c r="Z70">
        <v>1</v>
      </c>
      <c r="AA70" t="s">
        <v>41</v>
      </c>
      <c r="AB70" t="s">
        <v>42</v>
      </c>
      <c r="AC70">
        <v>148</v>
      </c>
      <c r="AD70">
        <v>36</v>
      </c>
      <c r="AE70">
        <v>14505</v>
      </c>
      <c r="AF70">
        <v>60.8</v>
      </c>
      <c r="AG70">
        <v>13.4</v>
      </c>
      <c r="AH70" t="s">
        <v>43</v>
      </c>
      <c r="AI70">
        <f t="shared" si="1"/>
        <v>1.4505000000000001</v>
      </c>
      <c r="AJ70">
        <v>216.12450000000001</v>
      </c>
    </row>
    <row r="71" spans="1:36" x14ac:dyDescent="0.25">
      <c r="A71" t="s">
        <v>35</v>
      </c>
      <c r="B71" s="2">
        <v>45418</v>
      </c>
      <c r="C71" t="s">
        <v>114</v>
      </c>
      <c r="D71">
        <v>1</v>
      </c>
      <c r="E71" t="s">
        <v>37</v>
      </c>
      <c r="F71">
        <v>5</v>
      </c>
      <c r="G71" t="s">
        <v>38</v>
      </c>
      <c r="H71" t="s">
        <v>115</v>
      </c>
      <c r="I71">
        <v>0.26845619999999998</v>
      </c>
      <c r="J71">
        <v>0.42551115</v>
      </c>
      <c r="K71">
        <v>0.21082099000000001</v>
      </c>
      <c r="L71">
        <v>0.37447712</v>
      </c>
      <c r="M71">
        <v>0.13159892000000001</v>
      </c>
      <c r="N71">
        <v>0.24730472000000001</v>
      </c>
      <c r="O71">
        <v>0.1287565</v>
      </c>
      <c r="P71">
        <v>0.25178128</v>
      </c>
      <c r="Q71">
        <v>1.7899413</v>
      </c>
      <c r="R71">
        <v>2.5877028000000002</v>
      </c>
      <c r="S71">
        <v>0.13229567</v>
      </c>
      <c r="T71">
        <v>0.23939427999999999</v>
      </c>
      <c r="U71">
        <v>0.57331460000000001</v>
      </c>
      <c r="V71">
        <v>1.2739341</v>
      </c>
      <c r="W71" t="b">
        <v>0</v>
      </c>
      <c r="X71">
        <v>1</v>
      </c>
      <c r="Y71" t="s">
        <v>40</v>
      </c>
      <c r="Z71">
        <v>1</v>
      </c>
      <c r="AA71" t="s">
        <v>41</v>
      </c>
      <c r="AB71" t="s">
        <v>42</v>
      </c>
      <c r="AC71">
        <v>148</v>
      </c>
      <c r="AD71">
        <v>36</v>
      </c>
      <c r="AE71">
        <v>14505</v>
      </c>
      <c r="AF71">
        <v>60.8</v>
      </c>
      <c r="AG71">
        <v>13.4</v>
      </c>
      <c r="AH71" t="s">
        <v>43</v>
      </c>
      <c r="AI71">
        <f t="shared" si="1"/>
        <v>1.4505000000000001</v>
      </c>
      <c r="AJ71">
        <v>216.12450000000001</v>
      </c>
    </row>
    <row r="72" spans="1:36" x14ac:dyDescent="0.25">
      <c r="A72" t="s">
        <v>35</v>
      </c>
      <c r="B72" s="2">
        <v>45436</v>
      </c>
      <c r="C72" t="s">
        <v>36</v>
      </c>
      <c r="D72">
        <v>1</v>
      </c>
      <c r="E72" t="s">
        <v>37</v>
      </c>
      <c r="F72">
        <v>5</v>
      </c>
      <c r="G72" t="s">
        <v>38</v>
      </c>
      <c r="H72" t="s">
        <v>116</v>
      </c>
      <c r="I72">
        <v>0.12717892</v>
      </c>
      <c r="J72">
        <v>0.19096853</v>
      </c>
      <c r="K72">
        <v>0.10197365999999999</v>
      </c>
      <c r="L72">
        <v>0.16641677999999999</v>
      </c>
      <c r="M72">
        <v>7.0878445999999998E-2</v>
      </c>
      <c r="N72">
        <v>0.11381738</v>
      </c>
      <c r="O72">
        <v>7.2043546E-2</v>
      </c>
      <c r="P72">
        <v>0.11754940999999999</v>
      </c>
      <c r="Q72">
        <v>1.3067605</v>
      </c>
      <c r="R72">
        <v>1.5134878</v>
      </c>
      <c r="S72">
        <v>6.9177000000000002E-2</v>
      </c>
      <c r="T72">
        <v>0.10968124</v>
      </c>
      <c r="U72">
        <v>0.24016390000000001</v>
      </c>
      <c r="V72">
        <v>0.43583068000000003</v>
      </c>
      <c r="W72" t="b">
        <v>0</v>
      </c>
      <c r="X72">
        <v>1</v>
      </c>
      <c r="Y72" t="s">
        <v>40</v>
      </c>
      <c r="Z72">
        <v>1</v>
      </c>
      <c r="AA72" t="s">
        <v>41</v>
      </c>
      <c r="AB72" t="s">
        <v>42</v>
      </c>
      <c r="AC72">
        <v>148</v>
      </c>
      <c r="AD72">
        <v>36</v>
      </c>
      <c r="AE72">
        <v>14505</v>
      </c>
      <c r="AF72">
        <v>60.8</v>
      </c>
      <c r="AG72">
        <v>13.4</v>
      </c>
      <c r="AH72" t="s">
        <v>43</v>
      </c>
      <c r="AI72">
        <f t="shared" si="1"/>
        <v>1.4505000000000001</v>
      </c>
      <c r="AJ72">
        <v>216.12450000000001</v>
      </c>
    </row>
    <row r="73" spans="1:36" x14ac:dyDescent="0.25">
      <c r="A73" t="s">
        <v>35</v>
      </c>
      <c r="B73" s="2">
        <v>45474</v>
      </c>
      <c r="C73" t="s">
        <v>46</v>
      </c>
      <c r="D73">
        <v>1</v>
      </c>
      <c r="E73" t="s">
        <v>37</v>
      </c>
      <c r="F73">
        <v>5</v>
      </c>
      <c r="G73" t="s">
        <v>38</v>
      </c>
      <c r="H73" t="s">
        <v>117</v>
      </c>
      <c r="I73">
        <v>1.8855819999999999E-2</v>
      </c>
      <c r="J73">
        <v>-3.0057298E-2</v>
      </c>
      <c r="K73">
        <v>8.6972860000000003E-3</v>
      </c>
      <c r="L73">
        <v>-4.0196142999999997E-2</v>
      </c>
      <c r="M73">
        <v>1.1769056999999999E-2</v>
      </c>
      <c r="N73">
        <v>-1.8984837000000001E-2</v>
      </c>
      <c r="O73">
        <v>1.1943412E-2</v>
      </c>
      <c r="P73">
        <v>-2.1005223E-2</v>
      </c>
      <c r="Q73">
        <v>1.0401758000000001</v>
      </c>
      <c r="R73">
        <v>0.94888019999999995</v>
      </c>
      <c r="S73">
        <v>1.1260694E-2</v>
      </c>
      <c r="T73">
        <v>-1.8124663999999999E-2</v>
      </c>
      <c r="U73">
        <v>2.0443461999999999E-2</v>
      </c>
      <c r="V73">
        <v>-6.7700099999999999E-2</v>
      </c>
      <c r="W73" t="b">
        <v>0</v>
      </c>
      <c r="X73">
        <v>1</v>
      </c>
      <c r="Y73" t="s">
        <v>40</v>
      </c>
      <c r="Z73">
        <v>1</v>
      </c>
      <c r="AA73" t="s">
        <v>41</v>
      </c>
      <c r="AB73" t="s">
        <v>42</v>
      </c>
      <c r="AC73">
        <v>148</v>
      </c>
      <c r="AD73">
        <v>36</v>
      </c>
      <c r="AE73">
        <v>14505</v>
      </c>
      <c r="AF73">
        <v>60.8</v>
      </c>
      <c r="AG73">
        <v>13.4</v>
      </c>
      <c r="AH73" t="s">
        <v>43</v>
      </c>
      <c r="AI73">
        <f t="shared" si="1"/>
        <v>1.4505000000000001</v>
      </c>
      <c r="AJ73">
        <v>216.12450000000001</v>
      </c>
    </row>
    <row r="74" spans="1:36" x14ac:dyDescent="0.25">
      <c r="A74" t="s">
        <v>35</v>
      </c>
      <c r="B74" s="2">
        <v>45454</v>
      </c>
      <c r="C74" t="s">
        <v>44</v>
      </c>
      <c r="D74">
        <v>1</v>
      </c>
      <c r="E74" t="s">
        <v>37</v>
      </c>
      <c r="F74">
        <v>5</v>
      </c>
      <c r="G74" t="s">
        <v>38</v>
      </c>
      <c r="H74" t="s">
        <v>118</v>
      </c>
      <c r="I74">
        <v>5.4992933000000001E-2</v>
      </c>
      <c r="J74">
        <v>8.7199929999999995E-2</v>
      </c>
      <c r="K74">
        <v>5.2050236999999999E-2</v>
      </c>
      <c r="L74">
        <v>8.4283166000000007E-2</v>
      </c>
      <c r="M74">
        <v>3.6608139999999997E-2</v>
      </c>
      <c r="N74">
        <v>6.020002E-2</v>
      </c>
      <c r="O74">
        <v>3.5078313E-2</v>
      </c>
      <c r="P74">
        <v>5.8466379999999998E-2</v>
      </c>
      <c r="Q74">
        <v>1.1228142999999999</v>
      </c>
      <c r="R74">
        <v>1.2052436</v>
      </c>
      <c r="S74">
        <v>3.4751516000000003E-2</v>
      </c>
      <c r="T74">
        <v>5.6959929999999999E-2</v>
      </c>
      <c r="U74">
        <v>0.11605334</v>
      </c>
      <c r="V74">
        <v>0.19786358000000001</v>
      </c>
      <c r="W74" t="b">
        <v>0</v>
      </c>
      <c r="X74">
        <v>1</v>
      </c>
      <c r="Y74" t="s">
        <v>40</v>
      </c>
      <c r="Z74">
        <v>1</v>
      </c>
      <c r="AA74" t="s">
        <v>41</v>
      </c>
      <c r="AB74" t="s">
        <v>42</v>
      </c>
      <c r="AC74">
        <v>148</v>
      </c>
      <c r="AD74">
        <v>36</v>
      </c>
      <c r="AE74">
        <v>14505</v>
      </c>
      <c r="AF74">
        <v>60.8</v>
      </c>
      <c r="AG74">
        <v>13.4</v>
      </c>
      <c r="AH74" t="s">
        <v>43</v>
      </c>
      <c r="AI74">
        <f t="shared" si="1"/>
        <v>1.4505000000000001</v>
      </c>
      <c r="AJ74">
        <v>216.12450000000001</v>
      </c>
    </row>
    <row r="75" spans="1:36" x14ac:dyDescent="0.25">
      <c r="A75" t="s">
        <v>35</v>
      </c>
      <c r="B75" s="2">
        <v>45434</v>
      </c>
      <c r="C75" t="s">
        <v>44</v>
      </c>
      <c r="D75">
        <v>1</v>
      </c>
      <c r="E75" t="s">
        <v>37</v>
      </c>
      <c r="F75">
        <v>5</v>
      </c>
      <c r="G75" t="s">
        <v>38</v>
      </c>
      <c r="H75" t="s">
        <v>119</v>
      </c>
      <c r="I75">
        <v>0.16815158999999999</v>
      </c>
      <c r="J75">
        <v>0.29566376999999999</v>
      </c>
      <c r="K75">
        <v>0.13754959999999999</v>
      </c>
      <c r="L75">
        <v>0.26707379999999997</v>
      </c>
      <c r="M75">
        <v>9.5042504E-2</v>
      </c>
      <c r="N75">
        <v>0.1872326</v>
      </c>
      <c r="O75">
        <v>0.10010637</v>
      </c>
      <c r="P75">
        <v>0.20249528999999999</v>
      </c>
      <c r="Q75">
        <v>1.4190332000000001</v>
      </c>
      <c r="R75">
        <v>1.8816318999999999</v>
      </c>
      <c r="S75">
        <v>9.2509170000000002E-2</v>
      </c>
      <c r="T75">
        <v>0.1787522</v>
      </c>
      <c r="U75">
        <v>0.32980627000000001</v>
      </c>
      <c r="V75">
        <v>0.76229449999999999</v>
      </c>
      <c r="W75" t="b">
        <v>0</v>
      </c>
      <c r="X75">
        <v>1</v>
      </c>
      <c r="Y75" t="s">
        <v>40</v>
      </c>
      <c r="Z75">
        <v>1</v>
      </c>
      <c r="AA75" t="s">
        <v>41</v>
      </c>
      <c r="AB75" t="s">
        <v>42</v>
      </c>
      <c r="AC75">
        <v>148</v>
      </c>
      <c r="AD75">
        <v>36</v>
      </c>
      <c r="AE75">
        <v>14505</v>
      </c>
      <c r="AF75">
        <v>60.8</v>
      </c>
      <c r="AG75">
        <v>13.4</v>
      </c>
      <c r="AH75" t="s">
        <v>43</v>
      </c>
      <c r="AI75">
        <f t="shared" si="1"/>
        <v>1.4505000000000001</v>
      </c>
      <c r="AJ75">
        <v>216.12450000000001</v>
      </c>
    </row>
    <row r="76" spans="1:36" x14ac:dyDescent="0.25">
      <c r="A76" t="s">
        <v>35</v>
      </c>
      <c r="B76" s="2">
        <v>45455</v>
      </c>
      <c r="C76" t="s">
        <v>36</v>
      </c>
      <c r="D76">
        <v>1</v>
      </c>
      <c r="E76" t="s">
        <v>37</v>
      </c>
      <c r="F76">
        <v>5</v>
      </c>
      <c r="G76" t="s">
        <v>38</v>
      </c>
      <c r="H76" t="s">
        <v>120</v>
      </c>
      <c r="I76">
        <v>7.1704715000000002E-2</v>
      </c>
      <c r="J76">
        <v>0.17567173999999999</v>
      </c>
      <c r="K76">
        <v>7.1279750000000003E-2</v>
      </c>
      <c r="L76">
        <v>0.17523953</v>
      </c>
      <c r="M76">
        <v>4.0627580000000003E-2</v>
      </c>
      <c r="N76">
        <v>0.10983697000000001</v>
      </c>
      <c r="O76">
        <v>3.9339803E-2</v>
      </c>
      <c r="P76">
        <v>0.10963541</v>
      </c>
      <c r="Q76">
        <v>1.1627319</v>
      </c>
      <c r="R76">
        <v>1.4498776</v>
      </c>
      <c r="S76">
        <v>3.9511200000000003E-2</v>
      </c>
      <c r="T76">
        <v>0.10508521999999999</v>
      </c>
      <c r="U76">
        <v>0.1621186</v>
      </c>
      <c r="V76">
        <v>0.44918770000000002</v>
      </c>
      <c r="W76" t="b">
        <v>0</v>
      </c>
      <c r="X76">
        <v>1</v>
      </c>
      <c r="Y76" t="s">
        <v>40</v>
      </c>
      <c r="Z76">
        <v>1</v>
      </c>
      <c r="AA76" t="s">
        <v>41</v>
      </c>
      <c r="AB76" t="s">
        <v>42</v>
      </c>
      <c r="AC76">
        <v>148</v>
      </c>
      <c r="AD76">
        <v>36</v>
      </c>
      <c r="AE76">
        <v>14505</v>
      </c>
      <c r="AF76">
        <v>60.8</v>
      </c>
      <c r="AG76">
        <v>13.4</v>
      </c>
      <c r="AH76" t="s">
        <v>43</v>
      </c>
      <c r="AI76">
        <f t="shared" si="1"/>
        <v>1.4505000000000001</v>
      </c>
      <c r="AJ76">
        <v>216.12450000000001</v>
      </c>
    </row>
    <row r="77" spans="1:36" x14ac:dyDescent="0.25">
      <c r="A77" t="s">
        <v>35</v>
      </c>
      <c r="B77" s="2">
        <v>45449</v>
      </c>
      <c r="C77" t="s">
        <v>36</v>
      </c>
      <c r="D77">
        <v>1</v>
      </c>
      <c r="E77" t="s">
        <v>37</v>
      </c>
      <c r="F77">
        <v>5</v>
      </c>
      <c r="G77" t="s">
        <v>38</v>
      </c>
      <c r="H77" t="s">
        <v>121</v>
      </c>
      <c r="I77">
        <v>0.11408777000000001</v>
      </c>
      <c r="J77">
        <v>0.28111797999999999</v>
      </c>
      <c r="K77">
        <v>9.7843180000000002E-2</v>
      </c>
      <c r="L77">
        <v>0.26597488000000002</v>
      </c>
      <c r="M77">
        <v>6.2485184999999999E-2</v>
      </c>
      <c r="N77">
        <v>0.17824027000000001</v>
      </c>
      <c r="O77">
        <v>6.0700625000000001E-2</v>
      </c>
      <c r="P77">
        <v>0.18030553999999999</v>
      </c>
      <c r="Q77">
        <v>1.2628845</v>
      </c>
      <c r="R77">
        <v>1.8140331999999999</v>
      </c>
      <c r="S77">
        <v>6.1187030000000003E-2</v>
      </c>
      <c r="T77">
        <v>0.17023112000000001</v>
      </c>
      <c r="U77">
        <v>0.22213933</v>
      </c>
      <c r="V77">
        <v>0.75552010000000003</v>
      </c>
      <c r="W77" t="b">
        <v>0</v>
      </c>
      <c r="X77">
        <v>1</v>
      </c>
      <c r="Y77" t="s">
        <v>40</v>
      </c>
      <c r="Z77">
        <v>1</v>
      </c>
      <c r="AA77" t="s">
        <v>41</v>
      </c>
      <c r="AB77" t="s">
        <v>42</v>
      </c>
      <c r="AC77">
        <v>148</v>
      </c>
      <c r="AD77">
        <v>36</v>
      </c>
      <c r="AE77">
        <v>14505</v>
      </c>
      <c r="AF77">
        <v>60.8</v>
      </c>
      <c r="AG77">
        <v>13.4</v>
      </c>
      <c r="AH77" t="s">
        <v>43</v>
      </c>
      <c r="AI77">
        <f t="shared" si="1"/>
        <v>1.4505000000000001</v>
      </c>
      <c r="AJ77">
        <v>216.12450000000001</v>
      </c>
    </row>
    <row r="78" spans="1:36" x14ac:dyDescent="0.25">
      <c r="A78" t="s">
        <v>35</v>
      </c>
      <c r="B78" s="2">
        <v>45436</v>
      </c>
      <c r="C78" t="s">
        <v>46</v>
      </c>
      <c r="D78">
        <v>1</v>
      </c>
      <c r="E78" t="s">
        <v>37</v>
      </c>
      <c r="F78">
        <v>5</v>
      </c>
      <c r="G78" t="s">
        <v>38</v>
      </c>
      <c r="H78" t="s">
        <v>122</v>
      </c>
      <c r="I78">
        <v>0.13364280000000001</v>
      </c>
      <c r="J78">
        <v>0.15390190000000001</v>
      </c>
      <c r="K78">
        <v>0.10894031999999999</v>
      </c>
      <c r="L78">
        <v>0.12937825999999999</v>
      </c>
      <c r="M78">
        <v>7.8417815000000002E-2</v>
      </c>
      <c r="N78">
        <v>9.2439555000000007E-2</v>
      </c>
      <c r="O78">
        <v>7.8249550000000001E-2</v>
      </c>
      <c r="P78">
        <v>9.2828183999999994E-2</v>
      </c>
      <c r="Q78">
        <v>1.3299577</v>
      </c>
      <c r="R78">
        <v>1.3932112000000001</v>
      </c>
      <c r="S78">
        <v>7.5787950000000007E-2</v>
      </c>
      <c r="T78">
        <v>8.8984170000000001E-2</v>
      </c>
      <c r="U78">
        <v>0.26326367000000001</v>
      </c>
      <c r="V78">
        <v>0.32341619999999999</v>
      </c>
      <c r="W78" t="b">
        <v>0</v>
      </c>
      <c r="X78">
        <v>1</v>
      </c>
      <c r="Y78" t="s">
        <v>40</v>
      </c>
      <c r="Z78">
        <v>1</v>
      </c>
      <c r="AA78" t="s">
        <v>41</v>
      </c>
      <c r="AB78" t="s">
        <v>42</v>
      </c>
      <c r="AC78">
        <v>148</v>
      </c>
      <c r="AD78">
        <v>36</v>
      </c>
      <c r="AE78">
        <v>14505</v>
      </c>
      <c r="AF78">
        <v>60.8</v>
      </c>
      <c r="AG78">
        <v>13.4</v>
      </c>
      <c r="AH78" t="s">
        <v>43</v>
      </c>
      <c r="AI78">
        <f t="shared" si="1"/>
        <v>1.4505000000000001</v>
      </c>
      <c r="AJ78">
        <v>216.12450000000001</v>
      </c>
    </row>
    <row r="79" spans="1:36" x14ac:dyDescent="0.25">
      <c r="A79" t="s">
        <v>35</v>
      </c>
      <c r="B79" s="2">
        <v>45453</v>
      </c>
      <c r="C79" t="s">
        <v>44</v>
      </c>
      <c r="D79">
        <v>1</v>
      </c>
      <c r="E79" t="s">
        <v>37</v>
      </c>
      <c r="F79">
        <v>5</v>
      </c>
      <c r="G79" t="s">
        <v>38</v>
      </c>
      <c r="H79" t="s">
        <v>123</v>
      </c>
      <c r="I79">
        <v>6.0703414999999997E-2</v>
      </c>
      <c r="J79">
        <v>0.118562326</v>
      </c>
      <c r="K79">
        <v>6.4077190000000006E-2</v>
      </c>
      <c r="L79">
        <v>0.12191599</v>
      </c>
      <c r="M79">
        <v>3.965921E-2</v>
      </c>
      <c r="N79">
        <v>8.2134139999999994E-2</v>
      </c>
      <c r="O79">
        <v>3.7946899999999999E-2</v>
      </c>
      <c r="P79">
        <v>8.0250180000000004E-2</v>
      </c>
      <c r="Q79">
        <v>1.1353776</v>
      </c>
      <c r="R79">
        <v>1.2836462</v>
      </c>
      <c r="S79">
        <v>3.7720915000000001E-2</v>
      </c>
      <c r="T79">
        <v>7.7710494000000005E-2</v>
      </c>
      <c r="U79">
        <v>0.14260220000000001</v>
      </c>
      <c r="V79">
        <v>0.29152378000000001</v>
      </c>
      <c r="W79" t="b">
        <v>0</v>
      </c>
      <c r="X79">
        <v>1</v>
      </c>
      <c r="Y79" t="s">
        <v>40</v>
      </c>
      <c r="Z79">
        <v>1</v>
      </c>
      <c r="AA79" t="s">
        <v>41</v>
      </c>
      <c r="AB79" t="s">
        <v>42</v>
      </c>
      <c r="AC79">
        <v>148</v>
      </c>
      <c r="AD79">
        <v>36</v>
      </c>
      <c r="AE79">
        <v>14505</v>
      </c>
      <c r="AF79">
        <v>60.8</v>
      </c>
      <c r="AG79">
        <v>13.4</v>
      </c>
      <c r="AH79" t="s">
        <v>43</v>
      </c>
      <c r="AI79">
        <f t="shared" si="1"/>
        <v>1.4505000000000001</v>
      </c>
      <c r="AJ79">
        <v>216.12450000000001</v>
      </c>
    </row>
    <row r="80" spans="1:36" x14ac:dyDescent="0.25">
      <c r="A80" t="s">
        <v>35</v>
      </c>
      <c r="B80" s="2">
        <v>45454</v>
      </c>
      <c r="C80" t="s">
        <v>36</v>
      </c>
      <c r="D80">
        <v>1</v>
      </c>
      <c r="E80" t="s">
        <v>37</v>
      </c>
      <c r="F80">
        <v>5</v>
      </c>
      <c r="G80" t="s">
        <v>38</v>
      </c>
      <c r="H80" t="s">
        <v>124</v>
      </c>
      <c r="I80">
        <v>7.5852749999999997E-2</v>
      </c>
      <c r="J80">
        <v>0.18227531</v>
      </c>
      <c r="K80">
        <v>6.9325070000000003E-2</v>
      </c>
      <c r="L80">
        <v>0.17591950000000001</v>
      </c>
      <c r="M80">
        <v>4.3566685000000001E-2</v>
      </c>
      <c r="N80">
        <v>0.11506036</v>
      </c>
      <c r="O80">
        <v>4.2264299999999998E-2</v>
      </c>
      <c r="P80">
        <v>0.114971615</v>
      </c>
      <c r="Q80">
        <v>1.1732450999999999</v>
      </c>
      <c r="R80">
        <v>1.4657655000000001</v>
      </c>
      <c r="S80">
        <v>4.2256299999999997E-2</v>
      </c>
      <c r="T80">
        <v>0.10989902999999999</v>
      </c>
      <c r="U80">
        <v>0.15819764</v>
      </c>
      <c r="V80">
        <v>0.44704812999999999</v>
      </c>
      <c r="W80" t="b">
        <v>0</v>
      </c>
      <c r="X80">
        <v>1</v>
      </c>
      <c r="Y80" t="s">
        <v>40</v>
      </c>
      <c r="Z80">
        <v>1</v>
      </c>
      <c r="AA80" t="s">
        <v>41</v>
      </c>
      <c r="AB80" t="s">
        <v>42</v>
      </c>
      <c r="AC80">
        <v>148</v>
      </c>
      <c r="AD80">
        <v>36</v>
      </c>
      <c r="AE80">
        <v>14505</v>
      </c>
      <c r="AF80">
        <v>60.8</v>
      </c>
      <c r="AG80">
        <v>13.4</v>
      </c>
      <c r="AH80" t="s">
        <v>43</v>
      </c>
      <c r="AI80">
        <f t="shared" si="1"/>
        <v>1.4505000000000001</v>
      </c>
      <c r="AJ80">
        <v>216.12450000000001</v>
      </c>
    </row>
    <row r="81" spans="1:36" x14ac:dyDescent="0.25">
      <c r="A81" t="s">
        <v>35</v>
      </c>
      <c r="B81" s="2">
        <v>45434</v>
      </c>
      <c r="C81" t="s">
        <v>36</v>
      </c>
      <c r="D81">
        <v>1</v>
      </c>
      <c r="E81" t="s">
        <v>37</v>
      </c>
      <c r="F81">
        <v>5</v>
      </c>
      <c r="G81" t="s">
        <v>38</v>
      </c>
      <c r="H81" t="s">
        <v>125</v>
      </c>
      <c r="I81">
        <v>0.21138190000000001</v>
      </c>
      <c r="J81">
        <v>0.3296153</v>
      </c>
      <c r="K81">
        <v>0.17669128000000001</v>
      </c>
      <c r="L81">
        <v>0.29722061999999999</v>
      </c>
      <c r="M81">
        <v>0.12015291</v>
      </c>
      <c r="N81">
        <v>0.20831066000000001</v>
      </c>
      <c r="O81">
        <v>0.124226026</v>
      </c>
      <c r="P81">
        <v>0.22085920000000001</v>
      </c>
      <c r="Q81">
        <v>1.5528818</v>
      </c>
      <c r="R81">
        <v>2.0335076000000001</v>
      </c>
      <c r="S81">
        <v>0.11683638</v>
      </c>
      <c r="T81">
        <v>0.19891814999999999</v>
      </c>
      <c r="U81">
        <v>0.44303396</v>
      </c>
      <c r="V81">
        <v>0.89030295999999998</v>
      </c>
      <c r="W81" t="b">
        <v>0</v>
      </c>
      <c r="X81">
        <v>1</v>
      </c>
      <c r="Y81" t="s">
        <v>40</v>
      </c>
      <c r="Z81">
        <v>1</v>
      </c>
      <c r="AA81" t="s">
        <v>41</v>
      </c>
      <c r="AB81" t="s">
        <v>42</v>
      </c>
      <c r="AC81">
        <v>148</v>
      </c>
      <c r="AD81">
        <v>36</v>
      </c>
      <c r="AE81">
        <v>14505</v>
      </c>
      <c r="AF81">
        <v>60.8</v>
      </c>
      <c r="AG81">
        <v>13.4</v>
      </c>
      <c r="AH81" t="s">
        <v>43</v>
      </c>
      <c r="AI81">
        <f t="shared" si="1"/>
        <v>1.4505000000000001</v>
      </c>
      <c r="AJ81">
        <v>216.12450000000001</v>
      </c>
    </row>
    <row r="82" spans="1:36" x14ac:dyDescent="0.25">
      <c r="A82" t="s">
        <v>35</v>
      </c>
      <c r="B82" s="2">
        <v>45455</v>
      </c>
      <c r="C82" t="s">
        <v>46</v>
      </c>
      <c r="D82">
        <v>1</v>
      </c>
      <c r="E82" t="s">
        <v>37</v>
      </c>
      <c r="F82">
        <v>5</v>
      </c>
      <c r="G82" t="s">
        <v>38</v>
      </c>
      <c r="H82" t="s">
        <v>126</v>
      </c>
      <c r="I82">
        <v>7.0908180000000001E-2</v>
      </c>
      <c r="J82">
        <v>0.15311474</v>
      </c>
      <c r="K82">
        <v>7.3061829999999994E-2</v>
      </c>
      <c r="L82">
        <v>0.15519252</v>
      </c>
      <c r="M82">
        <v>4.0671192000000002E-2</v>
      </c>
      <c r="N82">
        <v>9.4965099999999997E-2</v>
      </c>
      <c r="O82">
        <v>3.9017204E-2</v>
      </c>
      <c r="P82">
        <v>9.3230314999999994E-2</v>
      </c>
      <c r="Q82">
        <v>1.1595432999999999</v>
      </c>
      <c r="R82">
        <v>1.3830513</v>
      </c>
      <c r="S82">
        <v>3.9464939999999997E-2</v>
      </c>
      <c r="T82">
        <v>9.0934089999999995E-2</v>
      </c>
      <c r="U82">
        <v>0.16494258000000001</v>
      </c>
      <c r="V82">
        <v>0.38978301999999998</v>
      </c>
      <c r="W82" t="b">
        <v>0</v>
      </c>
      <c r="X82">
        <v>1</v>
      </c>
      <c r="Y82" t="s">
        <v>40</v>
      </c>
      <c r="Z82">
        <v>1</v>
      </c>
      <c r="AA82" t="s">
        <v>41</v>
      </c>
      <c r="AB82" t="s">
        <v>42</v>
      </c>
      <c r="AC82">
        <v>148</v>
      </c>
      <c r="AD82">
        <v>36</v>
      </c>
      <c r="AE82">
        <v>14505</v>
      </c>
      <c r="AF82">
        <v>60.8</v>
      </c>
      <c r="AG82">
        <v>13.4</v>
      </c>
      <c r="AH82" t="s">
        <v>43</v>
      </c>
      <c r="AI82">
        <f t="shared" si="1"/>
        <v>1.4505000000000001</v>
      </c>
      <c r="AJ82">
        <v>216.12450000000001</v>
      </c>
    </row>
    <row r="83" spans="1:36" x14ac:dyDescent="0.25">
      <c r="A83" t="s">
        <v>35</v>
      </c>
      <c r="B83" s="2">
        <v>45479</v>
      </c>
      <c r="C83" t="s">
        <v>44</v>
      </c>
      <c r="D83">
        <v>1</v>
      </c>
      <c r="E83" t="s">
        <v>37</v>
      </c>
      <c r="F83">
        <v>5</v>
      </c>
      <c r="G83" t="s">
        <v>38</v>
      </c>
      <c r="H83" t="s">
        <v>127</v>
      </c>
      <c r="I83">
        <v>1.1186009E-2</v>
      </c>
      <c r="J83">
        <v>-0.11381197999999999</v>
      </c>
      <c r="K83">
        <v>-2.0132849000000001E-2</v>
      </c>
      <c r="L83">
        <v>-0.14450674999999999</v>
      </c>
      <c r="M83">
        <v>8.3165389999999995E-3</v>
      </c>
      <c r="N83">
        <v>-8.0332929999999997E-2</v>
      </c>
      <c r="O83">
        <v>8.946117E-3</v>
      </c>
      <c r="P83">
        <v>-8.7387524999999994E-2</v>
      </c>
      <c r="Q83">
        <v>1.0232190999999999</v>
      </c>
      <c r="R83">
        <v>0.79965746000000004</v>
      </c>
      <c r="S83">
        <v>7.8451619999999993E-3</v>
      </c>
      <c r="T83">
        <v>-7.5905340000000002E-2</v>
      </c>
      <c r="U83">
        <v>-3.8288853999999997E-2</v>
      </c>
      <c r="V83">
        <v>-0.24813426999999999</v>
      </c>
      <c r="W83" t="b">
        <v>0</v>
      </c>
      <c r="X83">
        <v>1</v>
      </c>
      <c r="Y83" t="s">
        <v>40</v>
      </c>
      <c r="Z83">
        <v>1</v>
      </c>
      <c r="AA83" t="s">
        <v>41</v>
      </c>
      <c r="AB83" t="s">
        <v>42</v>
      </c>
      <c r="AC83">
        <v>148</v>
      </c>
      <c r="AD83">
        <v>36</v>
      </c>
      <c r="AE83">
        <v>14505</v>
      </c>
      <c r="AF83">
        <v>60.8</v>
      </c>
      <c r="AG83">
        <v>13.4</v>
      </c>
      <c r="AH83" t="s">
        <v>43</v>
      </c>
      <c r="AI83">
        <f t="shared" si="1"/>
        <v>1.4505000000000001</v>
      </c>
      <c r="AJ83">
        <v>216.12450000000001</v>
      </c>
    </row>
    <row r="84" spans="1:36" x14ac:dyDescent="0.25">
      <c r="A84" t="s">
        <v>35</v>
      </c>
      <c r="B84" s="2">
        <v>45467</v>
      </c>
      <c r="C84" t="s">
        <v>44</v>
      </c>
      <c r="D84">
        <v>1</v>
      </c>
      <c r="E84" t="s">
        <v>37</v>
      </c>
      <c r="F84">
        <v>5</v>
      </c>
      <c r="G84" t="s">
        <v>38</v>
      </c>
      <c r="H84" t="s">
        <v>128</v>
      </c>
      <c r="I84">
        <v>1.4673680999999999E-2</v>
      </c>
      <c r="J84">
        <v>-5.4959002999999999E-2</v>
      </c>
      <c r="K84">
        <v>2.5947444E-2</v>
      </c>
      <c r="L84">
        <v>-4.3727017999999999E-2</v>
      </c>
      <c r="M84">
        <v>9.4479490000000006E-3</v>
      </c>
      <c r="N84">
        <v>-4.0720029999999997E-2</v>
      </c>
      <c r="O84">
        <v>8.2122740000000003E-3</v>
      </c>
      <c r="P84">
        <v>-4.0247159999999997E-2</v>
      </c>
      <c r="Q84">
        <v>1.0367139999999999</v>
      </c>
      <c r="R84">
        <v>0.91160490000000005</v>
      </c>
      <c r="S84">
        <v>8.9688300000000006E-3</v>
      </c>
      <c r="T84">
        <v>-3.8369500000000001E-2</v>
      </c>
      <c r="U84">
        <v>6.2253542000000002E-2</v>
      </c>
      <c r="V84">
        <v>-6.4895049999999996E-2</v>
      </c>
      <c r="W84" t="b">
        <v>0</v>
      </c>
      <c r="X84">
        <v>1</v>
      </c>
      <c r="Y84" t="s">
        <v>40</v>
      </c>
      <c r="Z84">
        <v>1</v>
      </c>
      <c r="AA84" t="s">
        <v>41</v>
      </c>
      <c r="AB84" t="s">
        <v>42</v>
      </c>
      <c r="AC84">
        <v>148</v>
      </c>
      <c r="AD84">
        <v>36</v>
      </c>
      <c r="AE84">
        <v>14505</v>
      </c>
      <c r="AF84">
        <v>60.8</v>
      </c>
      <c r="AG84">
        <v>13.4</v>
      </c>
      <c r="AH84" t="s">
        <v>43</v>
      </c>
      <c r="AI84">
        <f t="shared" si="1"/>
        <v>1.4505000000000001</v>
      </c>
      <c r="AJ84">
        <v>216.12450000000001</v>
      </c>
    </row>
    <row r="85" spans="1:36" x14ac:dyDescent="0.25">
      <c r="A85" t="s">
        <v>35</v>
      </c>
      <c r="B85" s="2">
        <v>45480</v>
      </c>
      <c r="C85" t="s">
        <v>36</v>
      </c>
      <c r="D85">
        <v>1</v>
      </c>
      <c r="E85" t="s">
        <v>37</v>
      </c>
      <c r="F85">
        <v>5</v>
      </c>
      <c r="G85" t="s">
        <v>38</v>
      </c>
      <c r="H85" t="s">
        <v>129</v>
      </c>
      <c r="I85">
        <v>9.8232949999999992E-3</v>
      </c>
      <c r="J85">
        <v>-5.0198122999999997E-2</v>
      </c>
      <c r="K85">
        <v>7.7992629999999999E-3</v>
      </c>
      <c r="L85">
        <v>-5.2179795000000001E-2</v>
      </c>
      <c r="M85">
        <v>6.2987130000000001E-3</v>
      </c>
      <c r="N85">
        <v>-3.1859565999999999E-2</v>
      </c>
      <c r="O85">
        <v>6.0695020000000001E-3</v>
      </c>
      <c r="P85">
        <v>-3.3913640000000002E-2</v>
      </c>
      <c r="Q85">
        <v>1.0216921999999999</v>
      </c>
      <c r="R85">
        <v>0.90592209999999995</v>
      </c>
      <c r="S85">
        <v>6.0025620000000003E-3</v>
      </c>
      <c r="T85">
        <v>-3.0399729E-2</v>
      </c>
      <c r="U85">
        <v>1.9061515000000001E-2</v>
      </c>
      <c r="V85">
        <v>-9.6421000000000007E-2</v>
      </c>
      <c r="W85" t="b">
        <v>0</v>
      </c>
      <c r="X85">
        <v>1</v>
      </c>
      <c r="Y85" t="s">
        <v>40</v>
      </c>
      <c r="Z85">
        <v>1</v>
      </c>
      <c r="AA85" t="s">
        <v>41</v>
      </c>
      <c r="AB85" t="s">
        <v>42</v>
      </c>
      <c r="AC85">
        <v>148</v>
      </c>
      <c r="AD85">
        <v>36</v>
      </c>
      <c r="AE85">
        <v>14505</v>
      </c>
      <c r="AF85">
        <v>60.8</v>
      </c>
      <c r="AG85">
        <v>13.4</v>
      </c>
      <c r="AH85" t="s">
        <v>43</v>
      </c>
      <c r="AI85">
        <f t="shared" si="1"/>
        <v>1.4505000000000001</v>
      </c>
      <c r="AJ85">
        <v>216.12450000000001</v>
      </c>
    </row>
    <row r="86" spans="1:36" x14ac:dyDescent="0.25">
      <c r="A86" t="s">
        <v>35</v>
      </c>
      <c r="B86" s="2">
        <v>45487</v>
      </c>
      <c r="C86" t="s">
        <v>44</v>
      </c>
      <c r="D86">
        <v>1</v>
      </c>
      <c r="E86" t="s">
        <v>37</v>
      </c>
      <c r="F86">
        <v>5</v>
      </c>
      <c r="G86" t="s">
        <v>38</v>
      </c>
      <c r="H86" t="s">
        <v>130</v>
      </c>
      <c r="I86">
        <v>1.3504356E-2</v>
      </c>
      <c r="J86">
        <v>-0.10976221999999999</v>
      </c>
      <c r="K86">
        <v>-2.2697976000000002E-2</v>
      </c>
      <c r="L86">
        <v>-0.14524382</v>
      </c>
      <c r="M86">
        <v>1.0125421000000001E-2</v>
      </c>
      <c r="N86">
        <v>-7.7278520000000003E-2</v>
      </c>
      <c r="O86">
        <v>1.1355222999999999E-2</v>
      </c>
      <c r="P86">
        <v>-8.7336116000000005E-2</v>
      </c>
      <c r="Q86">
        <v>1.0281321999999999</v>
      </c>
      <c r="R86">
        <v>0.80670816000000001</v>
      </c>
      <c r="S86">
        <v>9.5484779999999991E-3</v>
      </c>
      <c r="T86">
        <v>-7.3027246000000004E-2</v>
      </c>
      <c r="U86">
        <v>-4.3077793000000003E-2</v>
      </c>
      <c r="V86">
        <v>-0.24903317999999999</v>
      </c>
      <c r="W86" t="b">
        <v>0</v>
      </c>
      <c r="X86">
        <v>1</v>
      </c>
      <c r="Y86" t="s">
        <v>40</v>
      </c>
      <c r="Z86">
        <v>1</v>
      </c>
      <c r="AA86" t="s">
        <v>41</v>
      </c>
      <c r="AB86" t="s">
        <v>42</v>
      </c>
      <c r="AC86">
        <v>148</v>
      </c>
      <c r="AD86">
        <v>36</v>
      </c>
      <c r="AE86">
        <v>14505</v>
      </c>
      <c r="AF86">
        <v>60.8</v>
      </c>
      <c r="AG86">
        <v>13.4</v>
      </c>
      <c r="AH86" t="s">
        <v>43</v>
      </c>
      <c r="AI86">
        <f t="shared" si="1"/>
        <v>1.4505000000000001</v>
      </c>
      <c r="AJ86">
        <v>216.12450000000001</v>
      </c>
    </row>
    <row r="87" spans="1:36" x14ac:dyDescent="0.25">
      <c r="A87" t="s">
        <v>35</v>
      </c>
      <c r="B87" s="2">
        <v>45481</v>
      </c>
      <c r="C87" t="s">
        <v>46</v>
      </c>
      <c r="D87">
        <v>1</v>
      </c>
      <c r="E87" t="s">
        <v>37</v>
      </c>
      <c r="F87">
        <v>5</v>
      </c>
      <c r="G87" t="s">
        <v>38</v>
      </c>
      <c r="H87" t="s">
        <v>131</v>
      </c>
      <c r="I87">
        <v>6.4087930000000003E-3</v>
      </c>
      <c r="J87">
        <v>-4.8989136000000003E-2</v>
      </c>
      <c r="K87">
        <v>2.1627482E-3</v>
      </c>
      <c r="L87">
        <v>-5.3199749999999997E-2</v>
      </c>
      <c r="M87">
        <v>4.1977298000000001E-3</v>
      </c>
      <c r="N87">
        <v>-3.1764895000000001E-2</v>
      </c>
      <c r="O87">
        <v>4.2472183999999998E-3</v>
      </c>
      <c r="P87">
        <v>-3.4341103999999997E-2</v>
      </c>
      <c r="Q87">
        <v>1.0138301000000001</v>
      </c>
      <c r="R87">
        <v>0.90785470000000001</v>
      </c>
      <c r="S87">
        <v>3.9904509999999999E-3</v>
      </c>
      <c r="T87">
        <v>-3.0229038E-2</v>
      </c>
      <c r="U87">
        <v>6.0490426000000003E-3</v>
      </c>
      <c r="V87">
        <v>-9.8824620000000002E-2</v>
      </c>
      <c r="W87" t="b">
        <v>0</v>
      </c>
      <c r="X87">
        <v>1</v>
      </c>
      <c r="Y87" t="s">
        <v>40</v>
      </c>
      <c r="Z87">
        <v>1</v>
      </c>
      <c r="AA87" t="s">
        <v>41</v>
      </c>
      <c r="AB87" t="s">
        <v>42</v>
      </c>
      <c r="AC87">
        <v>148</v>
      </c>
      <c r="AD87">
        <v>36</v>
      </c>
      <c r="AE87">
        <v>14505</v>
      </c>
      <c r="AF87">
        <v>60.8</v>
      </c>
      <c r="AG87">
        <v>13.4</v>
      </c>
      <c r="AH87" t="s">
        <v>43</v>
      </c>
      <c r="AI87">
        <f t="shared" si="1"/>
        <v>1.4505000000000001</v>
      </c>
      <c r="AJ87">
        <v>216.12450000000001</v>
      </c>
    </row>
    <row r="88" spans="1:36" x14ac:dyDescent="0.25">
      <c r="A88" t="s">
        <v>35</v>
      </c>
      <c r="B88" s="2">
        <v>45485</v>
      </c>
      <c r="C88" t="s">
        <v>44</v>
      </c>
      <c r="D88">
        <v>1</v>
      </c>
      <c r="E88" t="s">
        <v>37</v>
      </c>
      <c r="F88">
        <v>5</v>
      </c>
      <c r="G88" t="s">
        <v>38</v>
      </c>
      <c r="H88" t="s">
        <v>132</v>
      </c>
      <c r="I88">
        <v>-4.9084104000000003E-3</v>
      </c>
      <c r="J88">
        <v>-0.12428947999999999</v>
      </c>
      <c r="K88">
        <v>-2.2540371999999999E-2</v>
      </c>
      <c r="L88">
        <v>-0.14154728</v>
      </c>
      <c r="M88">
        <v>-3.7750048E-3</v>
      </c>
      <c r="N88">
        <v>-8.8840890000000006E-2</v>
      </c>
      <c r="O88">
        <v>-4.3733673999999997E-3</v>
      </c>
      <c r="P88">
        <v>-9.9309549999999996E-2</v>
      </c>
      <c r="Q88">
        <v>0.99100949999999999</v>
      </c>
      <c r="R88">
        <v>0.78336749999999999</v>
      </c>
      <c r="S88">
        <v>-3.5604360000000002E-3</v>
      </c>
      <c r="T88">
        <v>-8.3886299999999997E-2</v>
      </c>
      <c r="U88">
        <v>-4.3032840000000003E-2</v>
      </c>
      <c r="V88">
        <v>-0.24339959</v>
      </c>
      <c r="W88" t="b">
        <v>0</v>
      </c>
      <c r="X88">
        <v>1</v>
      </c>
      <c r="Y88" t="s">
        <v>40</v>
      </c>
      <c r="Z88">
        <v>1</v>
      </c>
      <c r="AA88" t="s">
        <v>41</v>
      </c>
      <c r="AB88" t="s">
        <v>42</v>
      </c>
      <c r="AC88">
        <v>148</v>
      </c>
      <c r="AD88">
        <v>36</v>
      </c>
      <c r="AE88">
        <v>14505</v>
      </c>
      <c r="AF88">
        <v>60.8</v>
      </c>
      <c r="AG88">
        <v>13.4</v>
      </c>
      <c r="AH88" t="s">
        <v>43</v>
      </c>
      <c r="AI88">
        <f t="shared" si="1"/>
        <v>1.4505000000000001</v>
      </c>
      <c r="AJ88">
        <v>216.12450000000001</v>
      </c>
    </row>
    <row r="89" spans="1:36" x14ac:dyDescent="0.25">
      <c r="A89" t="s">
        <v>35</v>
      </c>
      <c r="B89" s="2">
        <v>45479</v>
      </c>
      <c r="C89" t="s">
        <v>36</v>
      </c>
      <c r="D89">
        <v>1</v>
      </c>
      <c r="E89" t="s">
        <v>37</v>
      </c>
      <c r="F89">
        <v>5</v>
      </c>
      <c r="G89" t="s">
        <v>38</v>
      </c>
      <c r="H89" t="s">
        <v>133</v>
      </c>
      <c r="I89">
        <v>7.0560826000000002E-3</v>
      </c>
      <c r="J89">
        <v>-2.3988059999999999E-3</v>
      </c>
      <c r="K89">
        <v>6.3923792999999998E-3</v>
      </c>
      <c r="L89">
        <v>-3.0743281999999999E-3</v>
      </c>
      <c r="M89">
        <v>4.6962816000000003E-3</v>
      </c>
      <c r="N89">
        <v>-1.7984988E-3</v>
      </c>
      <c r="O89">
        <v>4.5291962999999998E-3</v>
      </c>
      <c r="P89">
        <v>-2.5749169999999999E-3</v>
      </c>
      <c r="Q89">
        <v>1.0153232000000001</v>
      </c>
      <c r="R89">
        <v>0.99815569999999998</v>
      </c>
      <c r="S89">
        <v>4.4570495E-3</v>
      </c>
      <c r="T89">
        <v>-1.6894379999999999E-3</v>
      </c>
      <c r="U89">
        <v>1.5001043E-2</v>
      </c>
      <c r="V89">
        <v>-1.1017354999999999E-3</v>
      </c>
      <c r="W89" t="b">
        <v>0</v>
      </c>
      <c r="X89">
        <v>1</v>
      </c>
      <c r="Y89" t="s">
        <v>40</v>
      </c>
      <c r="Z89">
        <v>1</v>
      </c>
      <c r="AA89" t="s">
        <v>41</v>
      </c>
      <c r="AB89" t="s">
        <v>42</v>
      </c>
      <c r="AC89">
        <v>148</v>
      </c>
      <c r="AD89">
        <v>36</v>
      </c>
      <c r="AE89">
        <v>14505</v>
      </c>
      <c r="AF89">
        <v>60.8</v>
      </c>
      <c r="AG89">
        <v>13.4</v>
      </c>
      <c r="AH89" t="s">
        <v>43</v>
      </c>
      <c r="AI89">
        <f t="shared" si="1"/>
        <v>1.4505000000000001</v>
      </c>
      <c r="AJ89">
        <v>216.12450000000001</v>
      </c>
    </row>
    <row r="90" spans="1:36" x14ac:dyDescent="0.25">
      <c r="A90" t="s">
        <v>35</v>
      </c>
      <c r="B90" s="2">
        <v>45467</v>
      </c>
      <c r="C90" t="s">
        <v>36</v>
      </c>
      <c r="D90">
        <v>1</v>
      </c>
      <c r="E90" t="s">
        <v>37</v>
      </c>
      <c r="F90">
        <v>5</v>
      </c>
      <c r="G90" t="s">
        <v>38</v>
      </c>
      <c r="H90" t="s">
        <v>134</v>
      </c>
      <c r="I90">
        <v>2.864419E-2</v>
      </c>
      <c r="J90">
        <v>4.3720000000000002E-2</v>
      </c>
      <c r="K90">
        <v>4.2230807000000002E-2</v>
      </c>
      <c r="L90">
        <v>5.7177606999999998E-2</v>
      </c>
      <c r="M90">
        <v>1.693919E-2</v>
      </c>
      <c r="N90">
        <v>2.7232619999999999E-2</v>
      </c>
      <c r="O90">
        <v>1.6122593000000001E-2</v>
      </c>
      <c r="P90">
        <v>2.6442152999999999E-2</v>
      </c>
      <c r="Q90">
        <v>1.0641509</v>
      </c>
      <c r="R90">
        <v>1.1079015999999999</v>
      </c>
      <c r="S90">
        <v>1.6344983E-2</v>
      </c>
      <c r="T90">
        <v>2.6070332000000002E-2</v>
      </c>
      <c r="U90">
        <v>9.4955310000000001E-2</v>
      </c>
      <c r="V90">
        <v>0.14094417000000001</v>
      </c>
      <c r="W90" t="b">
        <v>0</v>
      </c>
      <c r="X90">
        <v>1</v>
      </c>
      <c r="Y90" t="s">
        <v>40</v>
      </c>
      <c r="Z90">
        <v>1</v>
      </c>
      <c r="AA90" t="s">
        <v>41</v>
      </c>
      <c r="AB90" t="s">
        <v>42</v>
      </c>
      <c r="AC90">
        <v>148</v>
      </c>
      <c r="AD90">
        <v>36</v>
      </c>
      <c r="AE90">
        <v>14505</v>
      </c>
      <c r="AF90">
        <v>60.8</v>
      </c>
      <c r="AG90">
        <v>13.4</v>
      </c>
      <c r="AH90" t="s">
        <v>43</v>
      </c>
      <c r="AI90">
        <f t="shared" si="1"/>
        <v>1.4505000000000001</v>
      </c>
      <c r="AJ90">
        <v>216.12450000000001</v>
      </c>
    </row>
    <row r="91" spans="1:36" x14ac:dyDescent="0.25">
      <c r="A91" t="s">
        <v>35</v>
      </c>
      <c r="B91" s="2">
        <v>45480</v>
      </c>
      <c r="C91" t="s">
        <v>46</v>
      </c>
      <c r="D91">
        <v>1</v>
      </c>
      <c r="E91" t="s">
        <v>37</v>
      </c>
      <c r="F91">
        <v>5</v>
      </c>
      <c r="G91" t="s">
        <v>38</v>
      </c>
      <c r="H91" t="s">
        <v>135</v>
      </c>
      <c r="I91">
        <v>1.0928154000000001E-2</v>
      </c>
      <c r="J91">
        <v>-5.4090828000000001E-2</v>
      </c>
      <c r="K91">
        <v>1.0898000999999999E-2</v>
      </c>
      <c r="L91">
        <v>-5.4094129999999997E-2</v>
      </c>
      <c r="M91">
        <v>7.1391123000000001E-3</v>
      </c>
      <c r="N91">
        <v>-3.4483670000000001E-2</v>
      </c>
      <c r="O91">
        <v>7.3711860000000001E-3</v>
      </c>
      <c r="P91">
        <v>-3.7048685999999997E-2</v>
      </c>
      <c r="Q91">
        <v>1.0230440999999999</v>
      </c>
      <c r="R91">
        <v>0.89854330000000004</v>
      </c>
      <c r="S91">
        <v>6.7886947999999999E-3</v>
      </c>
      <c r="T91">
        <v>-3.2884469999999999E-2</v>
      </c>
      <c r="U91">
        <v>2.3884432000000001E-2</v>
      </c>
      <c r="V91">
        <v>-0.10038266999999999</v>
      </c>
      <c r="W91" t="b">
        <v>0</v>
      </c>
      <c r="X91">
        <v>1</v>
      </c>
      <c r="Y91" t="s">
        <v>40</v>
      </c>
      <c r="Z91">
        <v>1</v>
      </c>
      <c r="AA91" t="s">
        <v>41</v>
      </c>
      <c r="AB91" t="s">
        <v>42</v>
      </c>
      <c r="AC91">
        <v>148</v>
      </c>
      <c r="AD91">
        <v>36</v>
      </c>
      <c r="AE91">
        <v>14505</v>
      </c>
      <c r="AF91">
        <v>60.8</v>
      </c>
      <c r="AG91">
        <v>13.4</v>
      </c>
      <c r="AH91" t="s">
        <v>43</v>
      </c>
      <c r="AI91">
        <f t="shared" si="1"/>
        <v>1.4505000000000001</v>
      </c>
      <c r="AJ91">
        <v>216.12450000000001</v>
      </c>
    </row>
    <row r="92" spans="1:36" x14ac:dyDescent="0.25">
      <c r="A92" t="s">
        <v>35</v>
      </c>
      <c r="B92" s="2">
        <v>45487</v>
      </c>
      <c r="C92" t="s">
        <v>36</v>
      </c>
      <c r="D92">
        <v>1</v>
      </c>
      <c r="E92" t="s">
        <v>37</v>
      </c>
      <c r="F92">
        <v>5</v>
      </c>
      <c r="G92" t="s">
        <v>38</v>
      </c>
      <c r="H92" t="s">
        <v>136</v>
      </c>
      <c r="I92">
        <v>2.4175392E-2</v>
      </c>
      <c r="J92">
        <v>1.0438991E-2</v>
      </c>
      <c r="K92">
        <v>7.9235810000000007E-3</v>
      </c>
      <c r="L92">
        <v>-5.810427E-3</v>
      </c>
      <c r="M92">
        <v>1.5233750000000001E-2</v>
      </c>
      <c r="N92">
        <v>6.6305384999999998E-3</v>
      </c>
      <c r="O92">
        <v>1.6961372999999998E-2</v>
      </c>
      <c r="P92">
        <v>7.2526657E-3</v>
      </c>
      <c r="Q92">
        <v>1.0499582000000001</v>
      </c>
      <c r="R92">
        <v>1.0221676</v>
      </c>
      <c r="S92">
        <v>1.454981E-2</v>
      </c>
      <c r="T92">
        <v>6.3265400000000003E-3</v>
      </c>
      <c r="U92">
        <v>1.6983890000000001E-2</v>
      </c>
      <c r="V92">
        <v>-9.6188084999999993E-3</v>
      </c>
      <c r="W92" t="b">
        <v>0</v>
      </c>
      <c r="X92">
        <v>1</v>
      </c>
      <c r="Y92" t="s">
        <v>40</v>
      </c>
      <c r="Z92">
        <v>1</v>
      </c>
      <c r="AA92" t="s">
        <v>41</v>
      </c>
      <c r="AB92" t="s">
        <v>42</v>
      </c>
      <c r="AC92">
        <v>148</v>
      </c>
      <c r="AD92">
        <v>36</v>
      </c>
      <c r="AE92">
        <v>14505</v>
      </c>
      <c r="AF92">
        <v>60.8</v>
      </c>
      <c r="AG92">
        <v>13.4</v>
      </c>
      <c r="AH92" t="s">
        <v>43</v>
      </c>
      <c r="AI92">
        <f t="shared" si="1"/>
        <v>1.4505000000000001</v>
      </c>
      <c r="AJ92">
        <v>216.12450000000001</v>
      </c>
    </row>
    <row r="93" spans="1:36" x14ac:dyDescent="0.25">
      <c r="A93" t="s">
        <v>35</v>
      </c>
      <c r="B93" s="2">
        <v>45452</v>
      </c>
      <c r="C93" t="s">
        <v>44</v>
      </c>
      <c r="D93">
        <v>1</v>
      </c>
      <c r="E93" t="s">
        <v>37</v>
      </c>
      <c r="F93">
        <v>5</v>
      </c>
      <c r="G93" t="s">
        <v>38</v>
      </c>
      <c r="H93" t="s">
        <v>137</v>
      </c>
      <c r="I93">
        <v>9.9823170000000003E-2</v>
      </c>
      <c r="J93">
        <v>0.17494592</v>
      </c>
      <c r="K93">
        <v>8.9365974000000001E-2</v>
      </c>
      <c r="L93">
        <v>0.16473911999999999</v>
      </c>
      <c r="M93">
        <v>6.1141017999999998E-2</v>
      </c>
      <c r="N93">
        <v>0.114065185</v>
      </c>
      <c r="O93">
        <v>5.8974029999999997E-2</v>
      </c>
      <c r="P93">
        <v>0.11224737999999999</v>
      </c>
      <c r="Q93">
        <v>1.2276224</v>
      </c>
      <c r="R93">
        <v>1.4399127</v>
      </c>
      <c r="S93">
        <v>5.8657609999999999E-2</v>
      </c>
      <c r="T93">
        <v>0.10850625999999999</v>
      </c>
      <c r="U93">
        <v>0.20176885</v>
      </c>
      <c r="V93">
        <v>0.40940735</v>
      </c>
      <c r="W93" t="b">
        <v>0</v>
      </c>
      <c r="X93">
        <v>1</v>
      </c>
      <c r="Y93" t="s">
        <v>40</v>
      </c>
      <c r="Z93">
        <v>1</v>
      </c>
      <c r="AA93" t="s">
        <v>41</v>
      </c>
      <c r="AB93" t="s">
        <v>42</v>
      </c>
      <c r="AC93">
        <v>148</v>
      </c>
      <c r="AD93">
        <v>36</v>
      </c>
      <c r="AE93">
        <v>14505</v>
      </c>
      <c r="AF93">
        <v>60.8</v>
      </c>
      <c r="AG93">
        <v>13.4</v>
      </c>
      <c r="AH93" t="s">
        <v>43</v>
      </c>
      <c r="AI93">
        <f t="shared" si="1"/>
        <v>1.4505000000000001</v>
      </c>
      <c r="AJ93">
        <v>216.12450000000001</v>
      </c>
    </row>
    <row r="94" spans="1:36" x14ac:dyDescent="0.25">
      <c r="A94" t="s">
        <v>35</v>
      </c>
      <c r="B94" s="2">
        <v>45485</v>
      </c>
      <c r="C94" t="s">
        <v>36</v>
      </c>
      <c r="D94">
        <v>1</v>
      </c>
      <c r="E94" t="s">
        <v>37</v>
      </c>
      <c r="F94">
        <v>5</v>
      </c>
      <c r="G94" t="s">
        <v>38</v>
      </c>
      <c r="H94" t="s">
        <v>138</v>
      </c>
      <c r="I94">
        <v>4.4911259999999998E-3</v>
      </c>
      <c r="J94">
        <v>-5.7562759999999998E-2</v>
      </c>
      <c r="K94">
        <v>-5.0461255E-3</v>
      </c>
      <c r="L94">
        <v>-6.7048849999999993E-2</v>
      </c>
      <c r="M94">
        <v>2.9273212000000002E-3</v>
      </c>
      <c r="N94">
        <v>-3.6523804E-2</v>
      </c>
      <c r="O94">
        <v>3.1366077999999999E-3</v>
      </c>
      <c r="P94">
        <v>-3.9911772999999998E-2</v>
      </c>
      <c r="Q94">
        <v>1.009603</v>
      </c>
      <c r="R94">
        <v>0.89187099999999997</v>
      </c>
      <c r="S94">
        <v>2.7841648999999999E-3</v>
      </c>
      <c r="T94">
        <v>-3.4851640000000003E-2</v>
      </c>
      <c r="U94">
        <v>-9.1899770000000002E-3</v>
      </c>
      <c r="V94">
        <v>-0.12449296999999999</v>
      </c>
      <c r="W94" t="b">
        <v>0</v>
      </c>
      <c r="X94">
        <v>1</v>
      </c>
      <c r="Y94" t="s">
        <v>40</v>
      </c>
      <c r="Z94">
        <v>1</v>
      </c>
      <c r="AA94" t="s">
        <v>41</v>
      </c>
      <c r="AB94" t="s">
        <v>42</v>
      </c>
      <c r="AC94">
        <v>148</v>
      </c>
      <c r="AD94">
        <v>36</v>
      </c>
      <c r="AE94">
        <v>14505</v>
      </c>
      <c r="AF94">
        <v>60.8</v>
      </c>
      <c r="AG94">
        <v>13.4</v>
      </c>
      <c r="AH94" t="s">
        <v>43</v>
      </c>
      <c r="AI94">
        <f t="shared" si="1"/>
        <v>1.4505000000000001</v>
      </c>
      <c r="AJ94">
        <v>216.12450000000001</v>
      </c>
    </row>
    <row r="95" spans="1:36" x14ac:dyDescent="0.25">
      <c r="A95" t="s">
        <v>35</v>
      </c>
      <c r="B95" s="2">
        <v>45479</v>
      </c>
      <c r="C95" t="s">
        <v>46</v>
      </c>
      <c r="D95">
        <v>1</v>
      </c>
      <c r="E95" t="s">
        <v>37</v>
      </c>
      <c r="F95">
        <v>5</v>
      </c>
      <c r="G95" t="s">
        <v>38</v>
      </c>
      <c r="H95" t="s">
        <v>139</v>
      </c>
      <c r="I95">
        <v>8.5796889999999997E-3</v>
      </c>
      <c r="J95">
        <v>-5.4629355999999997E-2</v>
      </c>
      <c r="K95">
        <v>3.087626E-3</v>
      </c>
      <c r="L95">
        <v>-6.0074173000000002E-2</v>
      </c>
      <c r="M95">
        <v>5.5515724000000004E-3</v>
      </c>
      <c r="N95">
        <v>-3.4985247999999997E-2</v>
      </c>
      <c r="O95">
        <v>5.5203446999999998E-3</v>
      </c>
      <c r="P95">
        <v>-3.7373683999999997E-2</v>
      </c>
      <c r="Q95">
        <v>1.0185617</v>
      </c>
      <c r="R95">
        <v>0.89789960000000002</v>
      </c>
      <c r="S95">
        <v>5.2852089999999999E-3</v>
      </c>
      <c r="T95">
        <v>-3.3343610000000003E-2</v>
      </c>
      <c r="U95">
        <v>8.4758200000000002E-3</v>
      </c>
      <c r="V95">
        <v>-0.11073088</v>
      </c>
      <c r="W95" t="b">
        <v>0</v>
      </c>
      <c r="X95">
        <v>1</v>
      </c>
      <c r="Y95" t="s">
        <v>40</v>
      </c>
      <c r="Z95">
        <v>1</v>
      </c>
      <c r="AA95" t="s">
        <v>41</v>
      </c>
      <c r="AB95" t="s">
        <v>42</v>
      </c>
      <c r="AC95">
        <v>148</v>
      </c>
      <c r="AD95">
        <v>36</v>
      </c>
      <c r="AE95">
        <v>14505</v>
      </c>
      <c r="AF95">
        <v>60.8</v>
      </c>
      <c r="AG95">
        <v>13.4</v>
      </c>
      <c r="AH95" t="s">
        <v>43</v>
      </c>
      <c r="AI95">
        <f t="shared" si="1"/>
        <v>1.4505000000000001</v>
      </c>
      <c r="AJ95">
        <v>216.12450000000001</v>
      </c>
    </row>
    <row r="96" spans="1:36" x14ac:dyDescent="0.25">
      <c r="A96" t="s">
        <v>35</v>
      </c>
      <c r="B96" s="2">
        <v>45467</v>
      </c>
      <c r="C96" t="s">
        <v>46</v>
      </c>
      <c r="D96">
        <v>1</v>
      </c>
      <c r="E96" t="s">
        <v>37</v>
      </c>
      <c r="F96">
        <v>5</v>
      </c>
      <c r="G96" t="s">
        <v>38</v>
      </c>
      <c r="H96" t="s">
        <v>140</v>
      </c>
      <c r="I96">
        <v>2.9486999E-2</v>
      </c>
      <c r="J96">
        <v>3.8390430000000003E-2</v>
      </c>
      <c r="K96">
        <v>4.5508067999999999E-2</v>
      </c>
      <c r="L96">
        <v>5.4274019999999999E-2</v>
      </c>
      <c r="M96">
        <v>1.7813840000000001E-2</v>
      </c>
      <c r="N96">
        <v>2.3954928E-2</v>
      </c>
      <c r="O96">
        <v>1.657308E-2</v>
      </c>
      <c r="P96">
        <v>2.2497926000000001E-2</v>
      </c>
      <c r="Q96">
        <v>1.0662453999999999</v>
      </c>
      <c r="R96">
        <v>1.0967743000000001</v>
      </c>
      <c r="S96">
        <v>1.7133796999999999E-2</v>
      </c>
      <c r="T96">
        <v>2.2915376000000001E-2</v>
      </c>
      <c r="U96">
        <v>0.10263011599999999</v>
      </c>
      <c r="V96">
        <v>0.13528502000000001</v>
      </c>
      <c r="W96" t="b">
        <v>0</v>
      </c>
      <c r="X96">
        <v>1</v>
      </c>
      <c r="Y96" t="s">
        <v>40</v>
      </c>
      <c r="Z96">
        <v>1</v>
      </c>
      <c r="AA96" t="s">
        <v>41</v>
      </c>
      <c r="AB96" t="s">
        <v>42</v>
      </c>
      <c r="AC96">
        <v>148</v>
      </c>
      <c r="AD96">
        <v>36</v>
      </c>
      <c r="AE96">
        <v>14505</v>
      </c>
      <c r="AF96">
        <v>60.8</v>
      </c>
      <c r="AG96">
        <v>13.4</v>
      </c>
      <c r="AH96" t="s">
        <v>43</v>
      </c>
      <c r="AI96">
        <f t="shared" si="1"/>
        <v>1.4505000000000001</v>
      </c>
      <c r="AJ96">
        <v>216.12450000000001</v>
      </c>
    </row>
    <row r="97" spans="1:36" x14ac:dyDescent="0.25">
      <c r="A97" t="s">
        <v>35</v>
      </c>
      <c r="B97" s="2">
        <v>45451</v>
      </c>
      <c r="C97" t="s">
        <v>44</v>
      </c>
      <c r="D97">
        <v>1</v>
      </c>
      <c r="E97" t="s">
        <v>37</v>
      </c>
      <c r="F97">
        <v>5</v>
      </c>
      <c r="G97" t="s">
        <v>38</v>
      </c>
      <c r="H97" t="s">
        <v>141</v>
      </c>
      <c r="I97">
        <v>0.11858987999999999</v>
      </c>
      <c r="J97">
        <v>0.14566687</v>
      </c>
      <c r="K97">
        <v>0.109358355</v>
      </c>
      <c r="L97">
        <v>0.13652267000000001</v>
      </c>
      <c r="M97">
        <v>7.7410129999999994E-2</v>
      </c>
      <c r="N97">
        <v>9.7233520000000004E-2</v>
      </c>
      <c r="O97">
        <v>7.348586E-2</v>
      </c>
      <c r="P97">
        <v>9.311411E-2</v>
      </c>
      <c r="Q97">
        <v>1.2845432999999999</v>
      </c>
      <c r="R97">
        <v>1.3623225999999999</v>
      </c>
      <c r="S97">
        <v>7.3646459999999997E-2</v>
      </c>
      <c r="T97">
        <v>9.2268675999999994E-2</v>
      </c>
      <c r="U97">
        <v>0.25982544000000002</v>
      </c>
      <c r="V97">
        <v>0.3359742</v>
      </c>
      <c r="W97" t="b">
        <v>0</v>
      </c>
      <c r="X97">
        <v>1</v>
      </c>
      <c r="Y97" t="s">
        <v>40</v>
      </c>
      <c r="Z97">
        <v>1</v>
      </c>
      <c r="AA97" t="s">
        <v>41</v>
      </c>
      <c r="AB97" t="s">
        <v>42</v>
      </c>
      <c r="AC97">
        <v>148</v>
      </c>
      <c r="AD97">
        <v>36</v>
      </c>
      <c r="AE97">
        <v>14505</v>
      </c>
      <c r="AF97">
        <v>60.8</v>
      </c>
      <c r="AG97">
        <v>13.4</v>
      </c>
      <c r="AH97" t="s">
        <v>43</v>
      </c>
      <c r="AI97">
        <f t="shared" si="1"/>
        <v>1.4505000000000001</v>
      </c>
      <c r="AJ97">
        <v>216.12450000000001</v>
      </c>
    </row>
    <row r="98" spans="1:36" x14ac:dyDescent="0.25">
      <c r="A98" t="s">
        <v>35</v>
      </c>
      <c r="B98" s="2">
        <v>45487</v>
      </c>
      <c r="C98" t="s">
        <v>46</v>
      </c>
      <c r="D98">
        <v>1</v>
      </c>
      <c r="E98" t="s">
        <v>37</v>
      </c>
      <c r="F98">
        <v>5</v>
      </c>
      <c r="G98" t="s">
        <v>38</v>
      </c>
      <c r="H98" t="s">
        <v>142</v>
      </c>
      <c r="I98">
        <v>1.2022776000000001E-2</v>
      </c>
      <c r="J98">
        <v>-4.1747022000000002E-2</v>
      </c>
      <c r="K98">
        <v>-2.0987655E-3</v>
      </c>
      <c r="L98">
        <v>-5.5821330000000002E-2</v>
      </c>
      <c r="M98">
        <v>8.0334529999999994E-3</v>
      </c>
      <c r="N98">
        <v>-2.7070481E-2</v>
      </c>
      <c r="O98">
        <v>8.8526920000000005E-3</v>
      </c>
      <c r="P98">
        <v>-2.9911630000000002E-2</v>
      </c>
      <c r="Q98">
        <v>1.0248141</v>
      </c>
      <c r="R98">
        <v>0.92055684000000004</v>
      </c>
      <c r="S98">
        <v>7.6203019999999998E-3</v>
      </c>
      <c r="T98">
        <v>-2.5761602000000002E-2</v>
      </c>
      <c r="U98">
        <v>-3.3802862999999998E-3</v>
      </c>
      <c r="V98">
        <v>-0.104603276</v>
      </c>
      <c r="W98" t="b">
        <v>0</v>
      </c>
      <c r="X98">
        <v>1</v>
      </c>
      <c r="Y98" t="s">
        <v>40</v>
      </c>
      <c r="Z98">
        <v>1</v>
      </c>
      <c r="AA98" t="s">
        <v>41</v>
      </c>
      <c r="AB98" t="s">
        <v>42</v>
      </c>
      <c r="AC98">
        <v>148</v>
      </c>
      <c r="AD98">
        <v>36</v>
      </c>
      <c r="AE98">
        <v>14505</v>
      </c>
      <c r="AF98">
        <v>60.8</v>
      </c>
      <c r="AG98">
        <v>13.4</v>
      </c>
      <c r="AH98" t="s">
        <v>43</v>
      </c>
      <c r="AI98">
        <f t="shared" si="1"/>
        <v>1.4505000000000001</v>
      </c>
      <c r="AJ98">
        <v>216.12450000000001</v>
      </c>
    </row>
    <row r="99" spans="1:36" x14ac:dyDescent="0.25">
      <c r="A99" t="s">
        <v>35</v>
      </c>
      <c r="B99" s="2">
        <v>45452</v>
      </c>
      <c r="C99" t="s">
        <v>36</v>
      </c>
      <c r="D99">
        <v>1</v>
      </c>
      <c r="E99" t="s">
        <v>37</v>
      </c>
      <c r="F99">
        <v>5</v>
      </c>
      <c r="G99" t="s">
        <v>38</v>
      </c>
      <c r="H99" t="s">
        <v>143</v>
      </c>
      <c r="I99">
        <v>0.12949168999999999</v>
      </c>
      <c r="J99">
        <v>0.21285981000000001</v>
      </c>
      <c r="K99">
        <v>0.11997935</v>
      </c>
      <c r="L99">
        <v>0.20370922999999999</v>
      </c>
      <c r="M99">
        <v>7.9283359999999997E-2</v>
      </c>
      <c r="N99">
        <v>0.13922304999999999</v>
      </c>
      <c r="O99">
        <v>7.7192930000000007E-2</v>
      </c>
      <c r="P99">
        <v>0.13827653000000001</v>
      </c>
      <c r="Q99">
        <v>1.3037276</v>
      </c>
      <c r="R99">
        <v>1.5607716</v>
      </c>
      <c r="S99">
        <v>7.6085545000000004E-2</v>
      </c>
      <c r="T99">
        <v>0.13237552</v>
      </c>
      <c r="U99">
        <v>0.27779989999999999</v>
      </c>
      <c r="V99">
        <v>0.52909640000000002</v>
      </c>
      <c r="W99" t="b">
        <v>0</v>
      </c>
      <c r="X99">
        <v>1</v>
      </c>
      <c r="Y99" t="s">
        <v>40</v>
      </c>
      <c r="Z99">
        <v>1</v>
      </c>
      <c r="AA99" t="s">
        <v>41</v>
      </c>
      <c r="AB99" t="s">
        <v>42</v>
      </c>
      <c r="AC99">
        <v>148</v>
      </c>
      <c r="AD99">
        <v>36</v>
      </c>
      <c r="AE99">
        <v>14505</v>
      </c>
      <c r="AF99">
        <v>60.8</v>
      </c>
      <c r="AG99">
        <v>13.4</v>
      </c>
      <c r="AH99" t="s">
        <v>43</v>
      </c>
      <c r="AI99">
        <f t="shared" si="1"/>
        <v>1.4505000000000001</v>
      </c>
      <c r="AJ99">
        <v>216.12450000000001</v>
      </c>
    </row>
    <row r="100" spans="1:36" x14ac:dyDescent="0.25">
      <c r="A100" t="s">
        <v>35</v>
      </c>
      <c r="B100" s="2">
        <v>45485</v>
      </c>
      <c r="C100" t="s">
        <v>46</v>
      </c>
      <c r="D100">
        <v>1</v>
      </c>
      <c r="E100" t="s">
        <v>37</v>
      </c>
      <c r="F100">
        <v>5</v>
      </c>
      <c r="G100" t="s">
        <v>38</v>
      </c>
      <c r="H100" t="s">
        <v>144</v>
      </c>
      <c r="I100">
        <v>5.9262009999999999E-3</v>
      </c>
      <c r="J100">
        <v>-6.0424923999999998E-2</v>
      </c>
      <c r="K100">
        <v>-3.9190826999999998E-3</v>
      </c>
      <c r="L100">
        <v>-7.0209034000000003E-2</v>
      </c>
      <c r="M100">
        <v>3.8821910000000001E-3</v>
      </c>
      <c r="N100">
        <v>-3.8363795999999999E-2</v>
      </c>
      <c r="O100">
        <v>4.2241630000000004E-3</v>
      </c>
      <c r="P100">
        <v>-4.2381439999999999E-2</v>
      </c>
      <c r="Q100">
        <v>1.0123538999999999</v>
      </c>
      <c r="R100">
        <v>0.88669759999999997</v>
      </c>
      <c r="S100">
        <v>3.6903280000000001E-3</v>
      </c>
      <c r="T100">
        <v>-3.6604642999999999E-2</v>
      </c>
      <c r="U100">
        <v>-6.9835605000000004E-3</v>
      </c>
      <c r="V100">
        <v>-0.12993062</v>
      </c>
      <c r="W100" t="b">
        <v>0</v>
      </c>
      <c r="X100">
        <v>1</v>
      </c>
      <c r="Y100" t="s">
        <v>40</v>
      </c>
      <c r="Z100">
        <v>1</v>
      </c>
      <c r="AA100" t="s">
        <v>41</v>
      </c>
      <c r="AB100" t="s">
        <v>42</v>
      </c>
      <c r="AC100">
        <v>148</v>
      </c>
      <c r="AD100">
        <v>36</v>
      </c>
      <c r="AE100">
        <v>14505</v>
      </c>
      <c r="AF100">
        <v>60.8</v>
      </c>
      <c r="AG100">
        <v>13.4</v>
      </c>
      <c r="AH100" t="s">
        <v>43</v>
      </c>
      <c r="AI100">
        <f t="shared" si="1"/>
        <v>1.4505000000000001</v>
      </c>
      <c r="AJ100">
        <v>216.12450000000001</v>
      </c>
    </row>
    <row r="101" spans="1:36" x14ac:dyDescent="0.25">
      <c r="A101" t="s">
        <v>35</v>
      </c>
      <c r="B101" s="2">
        <v>45450</v>
      </c>
      <c r="C101" t="s">
        <v>44</v>
      </c>
      <c r="D101">
        <v>1</v>
      </c>
      <c r="E101" t="s">
        <v>37</v>
      </c>
      <c r="F101">
        <v>5</v>
      </c>
      <c r="G101" t="s">
        <v>38</v>
      </c>
      <c r="H101" t="s">
        <v>145</v>
      </c>
      <c r="I101">
        <v>0.10871896</v>
      </c>
      <c r="J101">
        <v>0.15073079</v>
      </c>
      <c r="K101">
        <v>0.1017045</v>
      </c>
      <c r="L101">
        <v>0.14383477</v>
      </c>
      <c r="M101">
        <v>7.0490360000000002E-2</v>
      </c>
      <c r="N101">
        <v>0.10131763000000001</v>
      </c>
      <c r="O101">
        <v>6.6768830000000001E-2</v>
      </c>
      <c r="P101">
        <v>9.7198309999999996E-2</v>
      </c>
      <c r="Q101">
        <v>1.2588336</v>
      </c>
      <c r="R101">
        <v>1.3756728</v>
      </c>
      <c r="S101">
        <v>6.7103300000000005E-2</v>
      </c>
      <c r="T101">
        <v>9.6079625000000002E-2</v>
      </c>
      <c r="U101">
        <v>0.23907418999999999</v>
      </c>
      <c r="V101">
        <v>0.35396650000000002</v>
      </c>
      <c r="W101" t="b">
        <v>0</v>
      </c>
      <c r="X101">
        <v>1</v>
      </c>
      <c r="Y101" t="s">
        <v>40</v>
      </c>
      <c r="Z101">
        <v>1</v>
      </c>
      <c r="AA101" t="s">
        <v>41</v>
      </c>
      <c r="AB101" t="s">
        <v>42</v>
      </c>
      <c r="AC101">
        <v>148</v>
      </c>
      <c r="AD101">
        <v>36</v>
      </c>
      <c r="AE101">
        <v>14505</v>
      </c>
      <c r="AF101">
        <v>60.8</v>
      </c>
      <c r="AG101">
        <v>13.4</v>
      </c>
      <c r="AH101" t="s">
        <v>43</v>
      </c>
      <c r="AI101">
        <f t="shared" si="1"/>
        <v>1.4505000000000001</v>
      </c>
      <c r="AJ101">
        <v>216.12450000000001</v>
      </c>
    </row>
    <row r="102" spans="1:36" x14ac:dyDescent="0.25">
      <c r="A102" t="s">
        <v>35</v>
      </c>
      <c r="B102" s="2">
        <v>45437</v>
      </c>
      <c r="C102" t="s">
        <v>44</v>
      </c>
      <c r="D102">
        <v>1</v>
      </c>
      <c r="E102" t="s">
        <v>37</v>
      </c>
      <c r="F102">
        <v>5</v>
      </c>
      <c r="G102" t="s">
        <v>38</v>
      </c>
      <c r="H102" t="s">
        <v>146</v>
      </c>
      <c r="I102">
        <v>0.14096373000000001</v>
      </c>
      <c r="J102">
        <v>0.2325972</v>
      </c>
      <c r="K102">
        <v>0.12045682000000001</v>
      </c>
      <c r="L102">
        <v>0.21291262999999999</v>
      </c>
      <c r="M102">
        <v>8.0736520000000006E-2</v>
      </c>
      <c r="N102">
        <v>0.14439495999999999</v>
      </c>
      <c r="O102">
        <v>7.9570470000000004E-2</v>
      </c>
      <c r="P102">
        <v>0.14550537999999999</v>
      </c>
      <c r="Q102">
        <v>1.3378006</v>
      </c>
      <c r="R102">
        <v>1.6348122</v>
      </c>
      <c r="S102">
        <v>7.8363440000000006E-2</v>
      </c>
      <c r="T102">
        <v>0.13823590999999999</v>
      </c>
      <c r="U102">
        <v>0.28185293</v>
      </c>
      <c r="V102">
        <v>0.56576919999999997</v>
      </c>
      <c r="W102" t="b">
        <v>0</v>
      </c>
      <c r="X102">
        <v>1</v>
      </c>
      <c r="Y102" t="s">
        <v>40</v>
      </c>
      <c r="Z102">
        <v>1</v>
      </c>
      <c r="AA102" t="s">
        <v>41</v>
      </c>
      <c r="AB102" t="s">
        <v>42</v>
      </c>
      <c r="AC102">
        <v>148</v>
      </c>
      <c r="AD102">
        <v>36</v>
      </c>
      <c r="AE102">
        <v>14505</v>
      </c>
      <c r="AF102">
        <v>60.8</v>
      </c>
      <c r="AG102">
        <v>13.4</v>
      </c>
      <c r="AH102" t="s">
        <v>43</v>
      </c>
      <c r="AI102">
        <f t="shared" si="1"/>
        <v>1.4505000000000001</v>
      </c>
      <c r="AJ102">
        <v>216.12450000000001</v>
      </c>
    </row>
    <row r="103" spans="1:36" x14ac:dyDescent="0.25">
      <c r="A103" t="s">
        <v>35</v>
      </c>
      <c r="B103" s="2">
        <v>45451</v>
      </c>
      <c r="C103" t="s">
        <v>36</v>
      </c>
      <c r="D103">
        <v>1</v>
      </c>
      <c r="E103" t="s">
        <v>37</v>
      </c>
      <c r="F103">
        <v>5</v>
      </c>
      <c r="G103" t="s">
        <v>38</v>
      </c>
      <c r="H103" t="s">
        <v>147</v>
      </c>
      <c r="I103">
        <v>0.10041854</v>
      </c>
      <c r="J103">
        <v>0.28646302000000001</v>
      </c>
      <c r="K103">
        <v>8.9519539999999995E-2</v>
      </c>
      <c r="L103">
        <v>0.27637171999999999</v>
      </c>
      <c r="M103">
        <v>5.4503687000000002E-2</v>
      </c>
      <c r="N103">
        <v>0.18213244000000001</v>
      </c>
      <c r="O103">
        <v>5.3088116999999997E-2</v>
      </c>
      <c r="P103">
        <v>0.18530911</v>
      </c>
      <c r="Q103">
        <v>1.2287756999999999</v>
      </c>
      <c r="R103">
        <v>1.8286785000000001</v>
      </c>
      <c r="S103">
        <v>5.3474380000000002E-2</v>
      </c>
      <c r="T103">
        <v>0.17383680000000001</v>
      </c>
      <c r="U103">
        <v>0.20216344</v>
      </c>
      <c r="V103">
        <v>0.78887560000000001</v>
      </c>
      <c r="W103" t="b">
        <v>0</v>
      </c>
      <c r="X103">
        <v>1</v>
      </c>
      <c r="Y103" t="s">
        <v>40</v>
      </c>
      <c r="Z103">
        <v>1</v>
      </c>
      <c r="AA103" t="s">
        <v>41</v>
      </c>
      <c r="AB103" t="s">
        <v>42</v>
      </c>
      <c r="AC103">
        <v>148</v>
      </c>
      <c r="AD103">
        <v>36</v>
      </c>
      <c r="AE103">
        <v>14505</v>
      </c>
      <c r="AF103">
        <v>60.8</v>
      </c>
      <c r="AG103">
        <v>13.4</v>
      </c>
      <c r="AH103" t="s">
        <v>43</v>
      </c>
      <c r="AI103">
        <f t="shared" si="1"/>
        <v>1.4505000000000001</v>
      </c>
      <c r="AJ103">
        <v>216.12450000000001</v>
      </c>
    </row>
    <row r="104" spans="1:36" x14ac:dyDescent="0.25">
      <c r="A104" t="s">
        <v>35</v>
      </c>
      <c r="B104" s="2">
        <v>45427</v>
      </c>
      <c r="C104" t="s">
        <v>44</v>
      </c>
      <c r="D104">
        <v>1</v>
      </c>
      <c r="E104" t="s">
        <v>37</v>
      </c>
      <c r="F104">
        <v>5</v>
      </c>
      <c r="G104" t="s">
        <v>38</v>
      </c>
      <c r="H104" t="s">
        <v>148</v>
      </c>
      <c r="I104">
        <v>0.17187047</v>
      </c>
      <c r="J104">
        <v>0.23015453</v>
      </c>
      <c r="K104">
        <v>0.13790645000000001</v>
      </c>
      <c r="L104">
        <v>0.19733566</v>
      </c>
      <c r="M104">
        <v>9.7214179999999997E-2</v>
      </c>
      <c r="N104">
        <v>0.13976470999999999</v>
      </c>
      <c r="O104">
        <v>0.10221893</v>
      </c>
      <c r="P104">
        <v>0.14938176</v>
      </c>
      <c r="Q104">
        <v>1.4566432</v>
      </c>
      <c r="R104">
        <v>1.6828316000000001</v>
      </c>
      <c r="S104">
        <v>9.4630690000000003E-2</v>
      </c>
      <c r="T104">
        <v>0.13433181</v>
      </c>
      <c r="U104">
        <v>0.35197240000000002</v>
      </c>
      <c r="V104">
        <v>0.56081360000000002</v>
      </c>
      <c r="W104" t="b">
        <v>0</v>
      </c>
      <c r="X104">
        <v>1</v>
      </c>
      <c r="Y104" t="s">
        <v>40</v>
      </c>
      <c r="Z104">
        <v>1</v>
      </c>
      <c r="AA104" t="s">
        <v>41</v>
      </c>
      <c r="AB104" t="s">
        <v>42</v>
      </c>
      <c r="AC104">
        <v>148</v>
      </c>
      <c r="AD104">
        <v>36</v>
      </c>
      <c r="AE104">
        <v>14505</v>
      </c>
      <c r="AF104">
        <v>60.8</v>
      </c>
      <c r="AG104">
        <v>13.4</v>
      </c>
      <c r="AH104" t="s">
        <v>43</v>
      </c>
      <c r="AI104">
        <f t="shared" si="1"/>
        <v>1.4505000000000001</v>
      </c>
      <c r="AJ104">
        <v>216.12450000000001</v>
      </c>
    </row>
    <row r="105" spans="1:36" x14ac:dyDescent="0.25">
      <c r="A105" t="s">
        <v>35</v>
      </c>
      <c r="B105" s="2">
        <v>45452</v>
      </c>
      <c r="C105" t="s">
        <v>46</v>
      </c>
      <c r="D105">
        <v>1</v>
      </c>
      <c r="E105" t="s">
        <v>37</v>
      </c>
      <c r="F105">
        <v>5</v>
      </c>
      <c r="G105" t="s">
        <v>38</v>
      </c>
      <c r="H105" t="s">
        <v>149</v>
      </c>
      <c r="I105">
        <v>8.2778186000000004E-2</v>
      </c>
      <c r="J105">
        <v>0.1592944</v>
      </c>
      <c r="K105">
        <v>7.7606015E-2</v>
      </c>
      <c r="L105">
        <v>0.15423095000000001</v>
      </c>
      <c r="M105">
        <v>4.7985565000000001E-2</v>
      </c>
      <c r="N105">
        <v>9.8360606000000003E-2</v>
      </c>
      <c r="O105">
        <v>4.7334769999999998E-2</v>
      </c>
      <c r="P105">
        <v>9.8786739999999998E-2</v>
      </c>
      <c r="Q105">
        <v>1.1846044</v>
      </c>
      <c r="R105">
        <v>1.3912587999999999</v>
      </c>
      <c r="S105">
        <v>4.6464804999999998E-2</v>
      </c>
      <c r="T105">
        <v>9.4233430000000007E-2</v>
      </c>
      <c r="U105">
        <v>0.17234511999999999</v>
      </c>
      <c r="V105">
        <v>0.37674059999999998</v>
      </c>
      <c r="W105" t="b">
        <v>0</v>
      </c>
      <c r="X105">
        <v>1</v>
      </c>
      <c r="Y105" t="s">
        <v>40</v>
      </c>
      <c r="Z105">
        <v>1</v>
      </c>
      <c r="AA105" t="s">
        <v>41</v>
      </c>
      <c r="AB105" t="s">
        <v>42</v>
      </c>
      <c r="AC105">
        <v>148</v>
      </c>
      <c r="AD105">
        <v>36</v>
      </c>
      <c r="AE105">
        <v>14505</v>
      </c>
      <c r="AF105">
        <v>60.8</v>
      </c>
      <c r="AG105">
        <v>13.4</v>
      </c>
      <c r="AH105" t="s">
        <v>43</v>
      </c>
      <c r="AI105">
        <f t="shared" si="1"/>
        <v>1.4505000000000001</v>
      </c>
      <c r="AJ105">
        <v>216.12450000000001</v>
      </c>
    </row>
    <row r="106" spans="1:36" x14ac:dyDescent="0.25">
      <c r="A106" t="s">
        <v>35</v>
      </c>
      <c r="B106" s="2">
        <v>45425</v>
      </c>
      <c r="C106" t="s">
        <v>46</v>
      </c>
      <c r="D106">
        <v>1</v>
      </c>
      <c r="E106" t="s">
        <v>37</v>
      </c>
      <c r="F106">
        <v>5</v>
      </c>
      <c r="G106" t="s">
        <v>38</v>
      </c>
      <c r="H106" t="s">
        <v>150</v>
      </c>
      <c r="I106">
        <v>0.20149619999999999</v>
      </c>
      <c r="J106">
        <v>0.2963904</v>
      </c>
      <c r="K106">
        <v>0.15870744000000001</v>
      </c>
      <c r="L106">
        <v>0.25571078000000003</v>
      </c>
      <c r="M106">
        <v>0.10537201</v>
      </c>
      <c r="N106">
        <v>0.17068106</v>
      </c>
      <c r="O106">
        <v>0.10986915999999999</v>
      </c>
      <c r="P106">
        <v>0.18203087000000001</v>
      </c>
      <c r="Q106">
        <v>1.5345122</v>
      </c>
      <c r="R106">
        <v>1.8987536</v>
      </c>
      <c r="S106">
        <v>0.10426264</v>
      </c>
      <c r="T106">
        <v>0.16552305</v>
      </c>
      <c r="U106">
        <v>0.40167915999999998</v>
      </c>
      <c r="V106">
        <v>0.73424584000000004</v>
      </c>
      <c r="W106" t="b">
        <v>0</v>
      </c>
      <c r="X106">
        <v>1</v>
      </c>
      <c r="Y106" t="s">
        <v>40</v>
      </c>
      <c r="Z106">
        <v>1</v>
      </c>
      <c r="AA106" t="s">
        <v>41</v>
      </c>
      <c r="AB106" t="s">
        <v>42</v>
      </c>
      <c r="AC106">
        <v>148</v>
      </c>
      <c r="AD106">
        <v>36</v>
      </c>
      <c r="AE106">
        <v>14505</v>
      </c>
      <c r="AF106">
        <v>60.8</v>
      </c>
      <c r="AG106">
        <v>13.4</v>
      </c>
      <c r="AH106" t="s">
        <v>43</v>
      </c>
      <c r="AI106">
        <f t="shared" si="1"/>
        <v>1.4505000000000001</v>
      </c>
      <c r="AJ106">
        <v>216.12450000000001</v>
      </c>
    </row>
    <row r="107" spans="1:36" x14ac:dyDescent="0.25">
      <c r="A107" t="s">
        <v>35</v>
      </c>
      <c r="B107" s="2">
        <v>45450</v>
      </c>
      <c r="C107" t="s">
        <v>36</v>
      </c>
      <c r="D107">
        <v>1</v>
      </c>
      <c r="E107" t="s">
        <v>37</v>
      </c>
      <c r="F107">
        <v>5</v>
      </c>
      <c r="G107" t="s">
        <v>38</v>
      </c>
      <c r="H107" t="s">
        <v>151</v>
      </c>
      <c r="I107">
        <v>0.10444734999999999</v>
      </c>
      <c r="J107">
        <v>0.28313840000000001</v>
      </c>
      <c r="K107">
        <v>9.6568020000000004E-2</v>
      </c>
      <c r="L107">
        <v>0.27582663000000002</v>
      </c>
      <c r="M107">
        <v>5.6882754000000001E-2</v>
      </c>
      <c r="N107">
        <v>0.179923</v>
      </c>
      <c r="O107">
        <v>5.5182990000000001E-2</v>
      </c>
      <c r="P107">
        <v>0.18219192000000001</v>
      </c>
      <c r="Q107">
        <v>1.2392182</v>
      </c>
      <c r="R107">
        <v>1.8193709</v>
      </c>
      <c r="S107">
        <v>5.5769510000000001E-2</v>
      </c>
      <c r="T107">
        <v>0.17176269999999999</v>
      </c>
      <c r="U107">
        <v>0.21982409999999999</v>
      </c>
      <c r="V107">
        <v>0.7907341</v>
      </c>
      <c r="W107" t="b">
        <v>0</v>
      </c>
      <c r="X107">
        <v>1</v>
      </c>
      <c r="Y107" t="s">
        <v>40</v>
      </c>
      <c r="Z107">
        <v>1</v>
      </c>
      <c r="AA107" t="s">
        <v>41</v>
      </c>
      <c r="AB107" t="s">
        <v>42</v>
      </c>
      <c r="AC107">
        <v>148</v>
      </c>
      <c r="AD107">
        <v>36</v>
      </c>
      <c r="AE107">
        <v>14505</v>
      </c>
      <c r="AF107">
        <v>60.8</v>
      </c>
      <c r="AG107">
        <v>13.4</v>
      </c>
      <c r="AH107" t="s">
        <v>43</v>
      </c>
      <c r="AI107">
        <f t="shared" si="1"/>
        <v>1.4505000000000001</v>
      </c>
      <c r="AJ107">
        <v>216.12450000000001</v>
      </c>
    </row>
    <row r="108" spans="1:36" x14ac:dyDescent="0.25">
      <c r="A108" t="s">
        <v>35</v>
      </c>
      <c r="B108" s="2">
        <v>45437</v>
      </c>
      <c r="C108" t="s">
        <v>36</v>
      </c>
      <c r="D108">
        <v>1</v>
      </c>
      <c r="E108" t="s">
        <v>37</v>
      </c>
      <c r="F108">
        <v>5</v>
      </c>
      <c r="G108" t="s">
        <v>38</v>
      </c>
      <c r="H108" t="s">
        <v>152</v>
      </c>
      <c r="I108">
        <v>0.1404416</v>
      </c>
      <c r="J108">
        <v>0.18867491</v>
      </c>
      <c r="K108">
        <v>0.11691152</v>
      </c>
      <c r="L108">
        <v>0.16556362999999999</v>
      </c>
      <c r="M108">
        <v>7.9675524999999997E-2</v>
      </c>
      <c r="N108">
        <v>0.11187424</v>
      </c>
      <c r="O108">
        <v>7.9145209999999994E-2</v>
      </c>
      <c r="P108">
        <v>0.11237647000000001</v>
      </c>
      <c r="Q108">
        <v>1.3350960999999999</v>
      </c>
      <c r="R108">
        <v>1.4837241999999999</v>
      </c>
      <c r="S108">
        <v>7.7476080000000003E-2</v>
      </c>
      <c r="T108">
        <v>0.10789959</v>
      </c>
      <c r="U108">
        <v>0.27140903</v>
      </c>
      <c r="V108">
        <v>0.4129409</v>
      </c>
      <c r="W108" t="b">
        <v>0</v>
      </c>
      <c r="X108">
        <v>1</v>
      </c>
      <c r="Y108" t="s">
        <v>40</v>
      </c>
      <c r="Z108">
        <v>1</v>
      </c>
      <c r="AA108" t="s">
        <v>41</v>
      </c>
      <c r="AB108" t="s">
        <v>42</v>
      </c>
      <c r="AC108">
        <v>148</v>
      </c>
      <c r="AD108">
        <v>36</v>
      </c>
      <c r="AE108">
        <v>14505</v>
      </c>
      <c r="AF108">
        <v>60.8</v>
      </c>
      <c r="AG108">
        <v>13.4</v>
      </c>
      <c r="AH108" t="s">
        <v>43</v>
      </c>
      <c r="AI108">
        <f t="shared" si="1"/>
        <v>1.4505000000000001</v>
      </c>
      <c r="AJ108">
        <v>216.12450000000001</v>
      </c>
    </row>
    <row r="109" spans="1:36" x14ac:dyDescent="0.25">
      <c r="A109" t="s">
        <v>35</v>
      </c>
      <c r="B109" s="2">
        <v>45451</v>
      </c>
      <c r="C109" t="s">
        <v>46</v>
      </c>
      <c r="D109">
        <v>1</v>
      </c>
      <c r="E109" t="s">
        <v>37</v>
      </c>
      <c r="F109">
        <v>5</v>
      </c>
      <c r="G109" t="s">
        <v>38</v>
      </c>
      <c r="H109" t="s">
        <v>153</v>
      </c>
      <c r="I109">
        <v>8.0255404000000002E-2</v>
      </c>
      <c r="J109">
        <v>0.17579706</v>
      </c>
      <c r="K109">
        <v>7.3703660000000004E-2</v>
      </c>
      <c r="L109">
        <v>0.16941595000000001</v>
      </c>
      <c r="M109">
        <v>4.5909327E-2</v>
      </c>
      <c r="N109">
        <v>0.108805075</v>
      </c>
      <c r="O109">
        <v>4.4976149999999999E-2</v>
      </c>
      <c r="P109">
        <v>0.10906678</v>
      </c>
      <c r="Q109">
        <v>1.1791791</v>
      </c>
      <c r="R109">
        <v>1.4390096999999999</v>
      </c>
      <c r="S109">
        <v>4.4562627E-2</v>
      </c>
      <c r="T109">
        <v>0.10420828</v>
      </c>
      <c r="U109">
        <v>0.16370399999999999</v>
      </c>
      <c r="V109">
        <v>0.42006743000000002</v>
      </c>
      <c r="W109" t="b">
        <v>0</v>
      </c>
      <c r="X109">
        <v>1</v>
      </c>
      <c r="Y109" t="s">
        <v>40</v>
      </c>
      <c r="Z109">
        <v>1</v>
      </c>
      <c r="AA109" t="s">
        <v>41</v>
      </c>
      <c r="AB109" t="s">
        <v>42</v>
      </c>
      <c r="AC109">
        <v>148</v>
      </c>
      <c r="AD109">
        <v>36</v>
      </c>
      <c r="AE109">
        <v>14505</v>
      </c>
      <c r="AF109">
        <v>60.8</v>
      </c>
      <c r="AG109">
        <v>13.4</v>
      </c>
      <c r="AH109" t="s">
        <v>43</v>
      </c>
      <c r="AI109">
        <f t="shared" si="1"/>
        <v>1.4505000000000001</v>
      </c>
      <c r="AJ109">
        <v>216.12450000000001</v>
      </c>
    </row>
    <row r="110" spans="1:36" x14ac:dyDescent="0.25">
      <c r="A110" t="s">
        <v>35</v>
      </c>
      <c r="B110" s="2">
        <v>45427</v>
      </c>
      <c r="C110" t="s">
        <v>36</v>
      </c>
      <c r="D110">
        <v>1</v>
      </c>
      <c r="E110" t="s">
        <v>37</v>
      </c>
      <c r="F110">
        <v>5</v>
      </c>
      <c r="G110" t="s">
        <v>38</v>
      </c>
      <c r="H110" t="s">
        <v>154</v>
      </c>
      <c r="I110">
        <v>0.16100606000000001</v>
      </c>
      <c r="J110">
        <v>0.28138259999999998</v>
      </c>
      <c r="K110">
        <v>0.12603447000000001</v>
      </c>
      <c r="L110">
        <v>0.24853852000000001</v>
      </c>
      <c r="M110">
        <v>8.4495075000000003E-2</v>
      </c>
      <c r="N110">
        <v>0.16702529999999999</v>
      </c>
      <c r="O110">
        <v>8.8527019999999998E-2</v>
      </c>
      <c r="P110">
        <v>0.17981759</v>
      </c>
      <c r="Q110">
        <v>1.4038314999999999</v>
      </c>
      <c r="R110">
        <v>1.8504574</v>
      </c>
      <c r="S110">
        <v>8.3550214999999997E-2</v>
      </c>
      <c r="T110">
        <v>0.16110142999999999</v>
      </c>
      <c r="U110">
        <v>0.30414268</v>
      </c>
      <c r="V110">
        <v>0.71793850000000003</v>
      </c>
      <c r="W110" t="b">
        <v>0</v>
      </c>
      <c r="X110">
        <v>1</v>
      </c>
      <c r="Y110" t="s">
        <v>40</v>
      </c>
      <c r="Z110">
        <v>1</v>
      </c>
      <c r="AA110" t="s">
        <v>41</v>
      </c>
      <c r="AB110" t="s">
        <v>42</v>
      </c>
      <c r="AC110">
        <v>148</v>
      </c>
      <c r="AD110">
        <v>36</v>
      </c>
      <c r="AE110">
        <v>14505</v>
      </c>
      <c r="AF110">
        <v>60.8</v>
      </c>
      <c r="AG110">
        <v>13.4</v>
      </c>
      <c r="AH110" t="s">
        <v>43</v>
      </c>
      <c r="AI110">
        <f t="shared" si="1"/>
        <v>1.4505000000000001</v>
      </c>
      <c r="AJ110">
        <v>216.12450000000001</v>
      </c>
    </row>
    <row r="111" spans="1:36" x14ac:dyDescent="0.25">
      <c r="A111" t="s">
        <v>35</v>
      </c>
      <c r="B111" s="2">
        <v>45482</v>
      </c>
      <c r="C111" t="s">
        <v>44</v>
      </c>
      <c r="D111">
        <v>1</v>
      </c>
      <c r="E111" t="s">
        <v>37</v>
      </c>
      <c r="F111">
        <v>5</v>
      </c>
      <c r="G111" t="s">
        <v>38</v>
      </c>
      <c r="H111" t="s">
        <v>155</v>
      </c>
      <c r="I111">
        <v>2.1351038E-3</v>
      </c>
      <c r="J111">
        <v>-0.17743487999999999</v>
      </c>
      <c r="K111">
        <v>-1.6500306999999999E-2</v>
      </c>
      <c r="L111">
        <v>-0.19536354</v>
      </c>
      <c r="M111">
        <v>1.5264573E-3</v>
      </c>
      <c r="N111">
        <v>-0.12238945</v>
      </c>
      <c r="O111">
        <v>1.4259769999999999E-3</v>
      </c>
      <c r="P111">
        <v>-0.13485916000000001</v>
      </c>
      <c r="Q111">
        <v>1.0050497</v>
      </c>
      <c r="R111">
        <v>0.69984040000000003</v>
      </c>
      <c r="S111">
        <v>1.4398054000000001E-3</v>
      </c>
      <c r="T111">
        <v>-0.11577686</v>
      </c>
      <c r="U111">
        <v>-3.1237746E-2</v>
      </c>
      <c r="V111">
        <v>-0.32534489999999999</v>
      </c>
      <c r="W111" t="b">
        <v>0</v>
      </c>
      <c r="X111">
        <v>1</v>
      </c>
      <c r="Y111" t="s">
        <v>40</v>
      </c>
      <c r="Z111">
        <v>1</v>
      </c>
      <c r="AA111" t="s">
        <v>41</v>
      </c>
      <c r="AB111" t="s">
        <v>42</v>
      </c>
      <c r="AC111">
        <v>148</v>
      </c>
      <c r="AD111">
        <v>36</v>
      </c>
      <c r="AE111">
        <v>14505</v>
      </c>
      <c r="AF111">
        <v>60.8</v>
      </c>
      <c r="AG111">
        <v>13.4</v>
      </c>
      <c r="AH111" t="s">
        <v>43</v>
      </c>
      <c r="AI111">
        <f t="shared" si="1"/>
        <v>1.4505000000000001</v>
      </c>
      <c r="AJ111">
        <v>216.12450000000001</v>
      </c>
    </row>
    <row r="112" spans="1:36" x14ac:dyDescent="0.25">
      <c r="A112" t="s">
        <v>35</v>
      </c>
      <c r="B112" s="2">
        <v>45456</v>
      </c>
      <c r="C112" t="s">
        <v>44</v>
      </c>
      <c r="D112">
        <v>1</v>
      </c>
      <c r="E112" t="s">
        <v>37</v>
      </c>
      <c r="F112">
        <v>5</v>
      </c>
      <c r="G112" t="s">
        <v>38</v>
      </c>
      <c r="H112" t="s">
        <v>156</v>
      </c>
      <c r="I112">
        <v>7.1366369999999998E-2</v>
      </c>
      <c r="J112">
        <v>6.8279290000000006E-2</v>
      </c>
      <c r="K112">
        <v>7.9891174999999995E-2</v>
      </c>
      <c r="L112">
        <v>7.6755760000000006E-2</v>
      </c>
      <c r="M112">
        <v>4.7552509999999999E-2</v>
      </c>
      <c r="N112">
        <v>4.5830860000000001E-2</v>
      </c>
      <c r="O112">
        <v>4.4412382E-2</v>
      </c>
      <c r="P112">
        <v>4.3240293999999999E-2</v>
      </c>
      <c r="Q112">
        <v>1.1624061000000001</v>
      </c>
      <c r="R112">
        <v>1.1724333</v>
      </c>
      <c r="S112">
        <v>4.5150040000000002E-2</v>
      </c>
      <c r="T112">
        <v>4.3462960000000002E-2</v>
      </c>
      <c r="U112">
        <v>0.18224698</v>
      </c>
      <c r="V112">
        <v>0.19211459</v>
      </c>
      <c r="W112" t="b">
        <v>0</v>
      </c>
      <c r="X112">
        <v>1</v>
      </c>
      <c r="Y112" t="s">
        <v>40</v>
      </c>
      <c r="Z112">
        <v>1</v>
      </c>
      <c r="AA112" t="s">
        <v>41</v>
      </c>
      <c r="AB112" t="s">
        <v>42</v>
      </c>
      <c r="AC112">
        <v>148</v>
      </c>
      <c r="AD112">
        <v>36</v>
      </c>
      <c r="AE112">
        <v>14505</v>
      </c>
      <c r="AF112">
        <v>60.8</v>
      </c>
      <c r="AG112">
        <v>13.4</v>
      </c>
      <c r="AH112" t="s">
        <v>43</v>
      </c>
      <c r="AI112">
        <f t="shared" si="1"/>
        <v>1.4505000000000001</v>
      </c>
      <c r="AJ112">
        <v>216.12450000000001</v>
      </c>
    </row>
    <row r="113" spans="1:36" x14ac:dyDescent="0.25">
      <c r="A113" t="s">
        <v>35</v>
      </c>
      <c r="B113" s="2">
        <v>45450</v>
      </c>
      <c r="C113" t="s">
        <v>46</v>
      </c>
      <c r="D113">
        <v>1</v>
      </c>
      <c r="E113" t="s">
        <v>37</v>
      </c>
      <c r="F113">
        <v>5</v>
      </c>
      <c r="G113" t="s">
        <v>38</v>
      </c>
      <c r="H113" t="s">
        <v>157</v>
      </c>
      <c r="I113">
        <v>0.107034475</v>
      </c>
      <c r="J113">
        <v>0.18995740999999999</v>
      </c>
      <c r="K113">
        <v>0.10049238000000001</v>
      </c>
      <c r="L113">
        <v>0.18359528</v>
      </c>
      <c r="M113">
        <v>6.1679369999999997E-2</v>
      </c>
      <c r="N113">
        <v>0.11740926</v>
      </c>
      <c r="O113">
        <v>5.9492483999999998E-2</v>
      </c>
      <c r="P113">
        <v>0.11554792999999999</v>
      </c>
      <c r="Q113">
        <v>1.2466699000000001</v>
      </c>
      <c r="R113">
        <v>1.4856058000000001</v>
      </c>
      <c r="S113">
        <v>5.9794907000000001E-2</v>
      </c>
      <c r="T113">
        <v>0.11248023</v>
      </c>
      <c r="U113">
        <v>0.23013275999999999</v>
      </c>
      <c r="V113">
        <v>0.46579626000000002</v>
      </c>
      <c r="W113" t="b">
        <v>0</v>
      </c>
      <c r="X113">
        <v>1</v>
      </c>
      <c r="Y113" t="s">
        <v>40</v>
      </c>
      <c r="Z113">
        <v>1</v>
      </c>
      <c r="AA113" t="s">
        <v>41</v>
      </c>
      <c r="AB113" t="s">
        <v>42</v>
      </c>
      <c r="AC113">
        <v>148</v>
      </c>
      <c r="AD113">
        <v>36</v>
      </c>
      <c r="AE113">
        <v>14505</v>
      </c>
      <c r="AF113">
        <v>60.8</v>
      </c>
      <c r="AG113">
        <v>13.4</v>
      </c>
      <c r="AH113" t="s">
        <v>43</v>
      </c>
      <c r="AI113">
        <f t="shared" si="1"/>
        <v>1.4505000000000001</v>
      </c>
      <c r="AJ113">
        <v>216.12450000000001</v>
      </c>
    </row>
    <row r="114" spans="1:36" x14ac:dyDescent="0.25">
      <c r="A114" t="s">
        <v>35</v>
      </c>
      <c r="B114" s="2">
        <v>45437</v>
      </c>
      <c r="C114" t="s">
        <v>46</v>
      </c>
      <c r="D114">
        <v>1</v>
      </c>
      <c r="E114" t="s">
        <v>37</v>
      </c>
      <c r="F114">
        <v>5</v>
      </c>
      <c r="G114" t="s">
        <v>38</v>
      </c>
      <c r="H114" t="s">
        <v>158</v>
      </c>
      <c r="I114">
        <v>0.14576304000000001</v>
      </c>
      <c r="J114">
        <v>0.13007579999999999</v>
      </c>
      <c r="K114">
        <v>0.11116935</v>
      </c>
      <c r="L114">
        <v>9.5558900000000002E-2</v>
      </c>
      <c r="M114">
        <v>8.8805289999999995E-2</v>
      </c>
      <c r="N114">
        <v>7.9260595000000003E-2</v>
      </c>
      <c r="O114">
        <v>8.9523309999999995E-2</v>
      </c>
      <c r="P114">
        <v>7.9833329999999994E-2</v>
      </c>
      <c r="Q114">
        <v>1.3640801</v>
      </c>
      <c r="R114">
        <v>1.3472339</v>
      </c>
      <c r="S114">
        <v>8.5328459999999995E-2</v>
      </c>
      <c r="T114">
        <v>7.6122049999999997E-2</v>
      </c>
      <c r="U114">
        <v>0.26913535999999999</v>
      </c>
      <c r="V114">
        <v>0.25323329999999999</v>
      </c>
      <c r="W114" t="b">
        <v>0</v>
      </c>
      <c r="X114">
        <v>1</v>
      </c>
      <c r="Y114" t="s">
        <v>40</v>
      </c>
      <c r="Z114">
        <v>1</v>
      </c>
      <c r="AA114" t="s">
        <v>41</v>
      </c>
      <c r="AB114" t="s">
        <v>42</v>
      </c>
      <c r="AC114">
        <v>148</v>
      </c>
      <c r="AD114">
        <v>36</v>
      </c>
      <c r="AE114">
        <v>14505</v>
      </c>
      <c r="AF114">
        <v>60.8</v>
      </c>
      <c r="AG114">
        <v>13.4</v>
      </c>
      <c r="AH114" t="s">
        <v>43</v>
      </c>
      <c r="AI114">
        <f t="shared" si="1"/>
        <v>1.4505000000000001</v>
      </c>
      <c r="AJ114">
        <v>216.12450000000001</v>
      </c>
    </row>
    <row r="115" spans="1:36" x14ac:dyDescent="0.25">
      <c r="A115" t="s">
        <v>35</v>
      </c>
      <c r="B115" s="2">
        <v>45481</v>
      </c>
      <c r="C115" t="s">
        <v>44</v>
      </c>
      <c r="D115">
        <v>1</v>
      </c>
      <c r="E115" t="s">
        <v>37</v>
      </c>
      <c r="F115">
        <v>5</v>
      </c>
      <c r="G115" t="s">
        <v>38</v>
      </c>
      <c r="H115" t="s">
        <v>159</v>
      </c>
      <c r="I115">
        <v>1.2975067E-2</v>
      </c>
      <c r="J115">
        <v>-0.11076202</v>
      </c>
      <c r="K115">
        <v>-1.24614965E-2</v>
      </c>
      <c r="L115">
        <v>-0.13574225000000001</v>
      </c>
      <c r="M115">
        <v>9.7283665000000002E-3</v>
      </c>
      <c r="N115">
        <v>-7.8336543999999994E-2</v>
      </c>
      <c r="O115">
        <v>1.0657709E-2</v>
      </c>
      <c r="P115">
        <v>-8.5957279999999997E-2</v>
      </c>
      <c r="Q115">
        <v>1.0268189000000001</v>
      </c>
      <c r="R115">
        <v>0.80400919999999998</v>
      </c>
      <c r="S115">
        <v>9.1749829999999994E-3</v>
      </c>
      <c r="T115">
        <v>-7.4010629999999994E-2</v>
      </c>
      <c r="U115">
        <v>-2.3547176E-2</v>
      </c>
      <c r="V115">
        <v>-0.23537406</v>
      </c>
      <c r="W115" t="b">
        <v>0</v>
      </c>
      <c r="X115">
        <v>1</v>
      </c>
      <c r="Y115" t="s">
        <v>40</v>
      </c>
      <c r="Z115">
        <v>1</v>
      </c>
      <c r="AA115" t="s">
        <v>41</v>
      </c>
      <c r="AB115" t="s">
        <v>42</v>
      </c>
      <c r="AC115">
        <v>148</v>
      </c>
      <c r="AD115">
        <v>36</v>
      </c>
      <c r="AE115">
        <v>14505</v>
      </c>
      <c r="AF115">
        <v>60.8</v>
      </c>
      <c r="AG115">
        <v>13.4</v>
      </c>
      <c r="AH115" t="s">
        <v>43</v>
      </c>
      <c r="AI115">
        <f t="shared" si="1"/>
        <v>1.4505000000000001</v>
      </c>
      <c r="AJ115">
        <v>216.12450000000001</v>
      </c>
    </row>
    <row r="116" spans="1:36" x14ac:dyDescent="0.25">
      <c r="A116" t="s">
        <v>35</v>
      </c>
      <c r="B116" s="2">
        <v>45427</v>
      </c>
      <c r="C116" t="s">
        <v>46</v>
      </c>
      <c r="D116">
        <v>1</v>
      </c>
      <c r="E116" t="s">
        <v>37</v>
      </c>
      <c r="F116">
        <v>5</v>
      </c>
      <c r="G116" t="s">
        <v>38</v>
      </c>
      <c r="H116" t="s">
        <v>160</v>
      </c>
      <c r="I116">
        <v>0.15826704999999999</v>
      </c>
      <c r="J116">
        <v>0.25723620000000003</v>
      </c>
      <c r="K116">
        <v>0.12804729000000001</v>
      </c>
      <c r="L116">
        <v>0.22837350000000001</v>
      </c>
      <c r="M116">
        <v>8.4030345000000006E-2</v>
      </c>
      <c r="N116">
        <v>0.15152842</v>
      </c>
      <c r="O116">
        <v>8.8124010000000003E-2</v>
      </c>
      <c r="P116">
        <v>0.16279589999999999</v>
      </c>
      <c r="Q116">
        <v>1.4096694000000001</v>
      </c>
      <c r="R116">
        <v>1.7646961000000001</v>
      </c>
      <c r="S116">
        <v>8.2881300000000005E-2</v>
      </c>
      <c r="T116">
        <v>0.14637449999999999</v>
      </c>
      <c r="U116">
        <v>0.32198185000000001</v>
      </c>
      <c r="V116">
        <v>0.65510900000000005</v>
      </c>
      <c r="W116" t="b">
        <v>0</v>
      </c>
      <c r="X116">
        <v>1</v>
      </c>
      <c r="Y116" t="s">
        <v>40</v>
      </c>
      <c r="Z116">
        <v>1</v>
      </c>
      <c r="AA116" t="s">
        <v>41</v>
      </c>
      <c r="AB116" t="s">
        <v>42</v>
      </c>
      <c r="AC116">
        <v>148</v>
      </c>
      <c r="AD116">
        <v>36</v>
      </c>
      <c r="AE116">
        <v>14505</v>
      </c>
      <c r="AF116">
        <v>60.8</v>
      </c>
      <c r="AG116">
        <v>13.4</v>
      </c>
      <c r="AH116" t="s">
        <v>43</v>
      </c>
      <c r="AI116">
        <f t="shared" si="1"/>
        <v>1.4505000000000001</v>
      </c>
      <c r="AJ116">
        <v>216.12450000000001</v>
      </c>
    </row>
    <row r="117" spans="1:36" x14ac:dyDescent="0.25">
      <c r="A117" t="s">
        <v>35</v>
      </c>
      <c r="B117" s="2">
        <v>45482</v>
      </c>
      <c r="C117" t="s">
        <v>36</v>
      </c>
      <c r="D117">
        <v>1</v>
      </c>
      <c r="E117" t="s">
        <v>37</v>
      </c>
      <c r="F117">
        <v>5</v>
      </c>
      <c r="G117" t="s">
        <v>38</v>
      </c>
      <c r="H117" t="s">
        <v>161</v>
      </c>
      <c r="I117">
        <v>6.3437629999999997E-3</v>
      </c>
      <c r="J117">
        <v>-5.5324826000000001E-2</v>
      </c>
      <c r="K117">
        <v>3.0830637999999999E-3</v>
      </c>
      <c r="L117">
        <v>-5.8552194000000002E-2</v>
      </c>
      <c r="M117">
        <v>4.0836370000000002E-3</v>
      </c>
      <c r="N117">
        <v>-3.5101044999999997E-2</v>
      </c>
      <c r="O117">
        <v>4.1451379999999996E-3</v>
      </c>
      <c r="P117">
        <v>-3.7637416E-2</v>
      </c>
      <c r="Q117">
        <v>1.0136079</v>
      </c>
      <c r="R117">
        <v>0.8962272</v>
      </c>
      <c r="S117">
        <v>3.8897006E-3</v>
      </c>
      <c r="T117">
        <v>-3.3494490000000002E-2</v>
      </c>
      <c r="U117">
        <v>7.6695223999999999E-3</v>
      </c>
      <c r="V117">
        <v>-0.10869616</v>
      </c>
      <c r="W117" t="b">
        <v>0</v>
      </c>
      <c r="X117">
        <v>1</v>
      </c>
      <c r="Y117" t="s">
        <v>40</v>
      </c>
      <c r="Z117">
        <v>1</v>
      </c>
      <c r="AA117" t="s">
        <v>41</v>
      </c>
      <c r="AB117" t="s">
        <v>42</v>
      </c>
      <c r="AC117">
        <v>148</v>
      </c>
      <c r="AD117">
        <v>36</v>
      </c>
      <c r="AE117">
        <v>14505</v>
      </c>
      <c r="AF117">
        <v>60.8</v>
      </c>
      <c r="AG117">
        <v>13.4</v>
      </c>
      <c r="AH117" t="s">
        <v>43</v>
      </c>
      <c r="AI117">
        <f t="shared" si="1"/>
        <v>1.4505000000000001</v>
      </c>
      <c r="AJ117">
        <v>216.12450000000001</v>
      </c>
    </row>
    <row r="118" spans="1:36" x14ac:dyDescent="0.25">
      <c r="A118" t="s">
        <v>35</v>
      </c>
      <c r="B118" s="2">
        <v>45456</v>
      </c>
      <c r="C118" t="s">
        <v>36</v>
      </c>
      <c r="D118">
        <v>1</v>
      </c>
      <c r="E118" t="s">
        <v>37</v>
      </c>
      <c r="F118">
        <v>5</v>
      </c>
      <c r="G118" t="s">
        <v>38</v>
      </c>
      <c r="H118" t="s">
        <v>162</v>
      </c>
      <c r="I118">
        <v>9.0946293999999997E-2</v>
      </c>
      <c r="J118">
        <v>0.26008274999999997</v>
      </c>
      <c r="K118">
        <v>9.2722890000000002E-2</v>
      </c>
      <c r="L118">
        <v>0.26172060000000003</v>
      </c>
      <c r="M118">
        <v>5.0731070000000003E-2</v>
      </c>
      <c r="N118">
        <v>0.16735596999999999</v>
      </c>
      <c r="O118">
        <v>4.8477105999999999E-2</v>
      </c>
      <c r="P118">
        <v>0.16671287000000001</v>
      </c>
      <c r="Q118">
        <v>1.2068331999999999</v>
      </c>
      <c r="R118">
        <v>1.7320768</v>
      </c>
      <c r="S118">
        <v>4.9491487000000001E-2</v>
      </c>
      <c r="T118">
        <v>0.1594382</v>
      </c>
      <c r="U118">
        <v>0.21172522999999999</v>
      </c>
      <c r="V118">
        <v>0.73903180000000002</v>
      </c>
      <c r="W118" t="b">
        <v>0</v>
      </c>
      <c r="X118">
        <v>1</v>
      </c>
      <c r="Y118" t="s">
        <v>40</v>
      </c>
      <c r="Z118">
        <v>1</v>
      </c>
      <c r="AA118" t="s">
        <v>41</v>
      </c>
      <c r="AB118" t="s">
        <v>42</v>
      </c>
      <c r="AC118">
        <v>148</v>
      </c>
      <c r="AD118">
        <v>36</v>
      </c>
      <c r="AE118">
        <v>14505</v>
      </c>
      <c r="AF118">
        <v>60.8</v>
      </c>
      <c r="AG118">
        <v>13.4</v>
      </c>
      <c r="AH118" t="s">
        <v>43</v>
      </c>
      <c r="AI118">
        <f t="shared" si="1"/>
        <v>1.4505000000000001</v>
      </c>
      <c r="AJ118">
        <v>216.12450000000001</v>
      </c>
    </row>
    <row r="119" spans="1:36" x14ac:dyDescent="0.25">
      <c r="A119" t="s">
        <v>35</v>
      </c>
      <c r="B119" s="2">
        <v>45480</v>
      </c>
      <c r="C119" t="s">
        <v>44</v>
      </c>
      <c r="D119">
        <v>1</v>
      </c>
      <c r="E119" t="s">
        <v>37</v>
      </c>
      <c r="F119">
        <v>5</v>
      </c>
      <c r="G119" t="s">
        <v>38</v>
      </c>
      <c r="H119" t="s">
        <v>163</v>
      </c>
      <c r="I119">
        <v>1.0571006000000001E-2</v>
      </c>
      <c r="J119">
        <v>-8.5942104000000005E-2</v>
      </c>
      <c r="K119">
        <v>-7.8345059999999998E-3</v>
      </c>
      <c r="L119">
        <v>-0.104118824</v>
      </c>
      <c r="M119">
        <v>7.8851200000000007E-3</v>
      </c>
      <c r="N119">
        <v>-6.1499905000000001E-2</v>
      </c>
      <c r="O119">
        <v>8.3469029999999993E-3</v>
      </c>
      <c r="P119">
        <v>-6.5956816000000001E-2</v>
      </c>
      <c r="Q119">
        <v>1.0218836</v>
      </c>
      <c r="R119">
        <v>0.84598434</v>
      </c>
      <c r="S119">
        <v>7.4379644000000002E-3</v>
      </c>
      <c r="T119">
        <v>-5.8081776000000002E-2</v>
      </c>
      <c r="U119">
        <v>-1.4347881999999999E-2</v>
      </c>
      <c r="V119">
        <v>-0.18345083000000001</v>
      </c>
      <c r="W119" t="b">
        <v>0</v>
      </c>
      <c r="X119">
        <v>1</v>
      </c>
      <c r="Y119" t="s">
        <v>40</v>
      </c>
      <c r="Z119">
        <v>1</v>
      </c>
      <c r="AA119" t="s">
        <v>41</v>
      </c>
      <c r="AB119" t="s">
        <v>42</v>
      </c>
      <c r="AC119">
        <v>148</v>
      </c>
      <c r="AD119">
        <v>36</v>
      </c>
      <c r="AE119">
        <v>14505</v>
      </c>
      <c r="AF119">
        <v>60.8</v>
      </c>
      <c r="AG119">
        <v>13.4</v>
      </c>
      <c r="AH119" t="s">
        <v>43</v>
      </c>
      <c r="AI119">
        <f t="shared" si="1"/>
        <v>1.4505000000000001</v>
      </c>
      <c r="AJ119">
        <v>216.12450000000001</v>
      </c>
    </row>
    <row r="120" spans="1:36" x14ac:dyDescent="0.25">
      <c r="A120" t="s">
        <v>35</v>
      </c>
      <c r="B120" s="2">
        <v>45468</v>
      </c>
      <c r="C120" t="s">
        <v>44</v>
      </c>
      <c r="D120">
        <v>1</v>
      </c>
      <c r="E120" t="s">
        <v>37</v>
      </c>
      <c r="F120">
        <v>5</v>
      </c>
      <c r="G120" t="s">
        <v>38</v>
      </c>
      <c r="H120" t="s">
        <v>164</v>
      </c>
      <c r="I120">
        <v>5.6716520000000001E-3</v>
      </c>
      <c r="J120">
        <v>-0.10577414</v>
      </c>
      <c r="K120">
        <v>1.722537E-2</v>
      </c>
      <c r="L120">
        <v>-9.4308050000000004E-2</v>
      </c>
      <c r="M120">
        <v>3.0804795999999999E-3</v>
      </c>
      <c r="N120">
        <v>-7.7272950000000007E-2</v>
      </c>
      <c r="O120">
        <v>2.078079E-3</v>
      </c>
      <c r="P120">
        <v>-7.4102299999999996E-2</v>
      </c>
      <c r="Q120">
        <v>1.0165287000000001</v>
      </c>
      <c r="R120">
        <v>0.8216175</v>
      </c>
      <c r="S120">
        <v>2.9302877E-3</v>
      </c>
      <c r="T120">
        <v>-7.2878435000000005E-2</v>
      </c>
      <c r="U120">
        <v>4.2037919999999999E-2</v>
      </c>
      <c r="V120">
        <v>-0.15662707000000001</v>
      </c>
      <c r="W120" t="b">
        <v>0</v>
      </c>
      <c r="X120">
        <v>1</v>
      </c>
      <c r="Y120" t="s">
        <v>40</v>
      </c>
      <c r="Z120">
        <v>1</v>
      </c>
      <c r="AA120" t="s">
        <v>41</v>
      </c>
      <c r="AB120" t="s">
        <v>42</v>
      </c>
      <c r="AC120">
        <v>148</v>
      </c>
      <c r="AD120">
        <v>36</v>
      </c>
      <c r="AE120">
        <v>14505</v>
      </c>
      <c r="AF120">
        <v>60.8</v>
      </c>
      <c r="AG120">
        <v>13.4</v>
      </c>
      <c r="AH120" t="s">
        <v>43</v>
      </c>
      <c r="AI120">
        <f t="shared" si="1"/>
        <v>1.4505000000000001</v>
      </c>
      <c r="AJ120">
        <v>216.12450000000001</v>
      </c>
    </row>
    <row r="121" spans="1:36" x14ac:dyDescent="0.25">
      <c r="A121" t="s">
        <v>35</v>
      </c>
      <c r="B121" s="2">
        <v>45481</v>
      </c>
      <c r="C121" t="s">
        <v>36</v>
      </c>
      <c r="D121">
        <v>1</v>
      </c>
      <c r="E121" t="s">
        <v>37</v>
      </c>
      <c r="F121">
        <v>5</v>
      </c>
      <c r="G121" t="s">
        <v>38</v>
      </c>
      <c r="H121" t="s">
        <v>165</v>
      </c>
      <c r="I121">
        <v>1.2521574000000001E-2</v>
      </c>
      <c r="J121">
        <v>-3.3898855999999998E-2</v>
      </c>
      <c r="K121">
        <v>4.5671234999999999E-3</v>
      </c>
      <c r="L121">
        <v>-4.1814398000000003E-2</v>
      </c>
      <c r="M121">
        <v>7.97433E-3</v>
      </c>
      <c r="N121">
        <v>-2.1131476E-2</v>
      </c>
      <c r="O121">
        <v>8.1298020000000002E-3</v>
      </c>
      <c r="P121">
        <v>-2.3165320999999999E-2</v>
      </c>
      <c r="Q121">
        <v>1.0267092</v>
      </c>
      <c r="R121">
        <v>0.9356276</v>
      </c>
      <c r="S121">
        <v>7.6058810000000001E-3</v>
      </c>
      <c r="T121">
        <v>-2.0212535E-2</v>
      </c>
      <c r="U121">
        <v>1.2217557E-2</v>
      </c>
      <c r="V121">
        <v>-7.8052930000000006E-2</v>
      </c>
      <c r="W121" t="b">
        <v>0</v>
      </c>
      <c r="X121">
        <v>1</v>
      </c>
      <c r="Y121" t="s">
        <v>40</v>
      </c>
      <c r="Z121">
        <v>1</v>
      </c>
      <c r="AA121" t="s">
        <v>41</v>
      </c>
      <c r="AB121" t="s">
        <v>42</v>
      </c>
      <c r="AC121">
        <v>148</v>
      </c>
      <c r="AD121">
        <v>36</v>
      </c>
      <c r="AE121">
        <v>14505</v>
      </c>
      <c r="AF121">
        <v>60.8</v>
      </c>
      <c r="AG121">
        <v>13.4</v>
      </c>
      <c r="AH121" t="s">
        <v>43</v>
      </c>
      <c r="AI121">
        <f t="shared" si="1"/>
        <v>1.4505000000000001</v>
      </c>
      <c r="AJ121">
        <v>216.12450000000001</v>
      </c>
    </row>
    <row r="122" spans="1:36" x14ac:dyDescent="0.25">
      <c r="A122" t="s">
        <v>35</v>
      </c>
      <c r="B122" s="2">
        <v>45488</v>
      </c>
      <c r="C122" t="s">
        <v>44</v>
      </c>
      <c r="D122">
        <v>1</v>
      </c>
      <c r="E122" t="s">
        <v>37</v>
      </c>
      <c r="F122">
        <v>5</v>
      </c>
      <c r="G122" t="s">
        <v>38</v>
      </c>
      <c r="H122" t="s">
        <v>166</v>
      </c>
      <c r="I122">
        <v>9.2434089999999993E-3</v>
      </c>
      <c r="J122">
        <v>-0.16922720999999999</v>
      </c>
      <c r="K122">
        <v>-3.1817980000000003E-2</v>
      </c>
      <c r="L122">
        <v>-0.20876782999999999</v>
      </c>
      <c r="M122">
        <v>6.9207740000000002E-3</v>
      </c>
      <c r="N122">
        <v>-0.11681548999999999</v>
      </c>
      <c r="O122">
        <v>8.0081639999999999E-3</v>
      </c>
      <c r="P122">
        <v>-0.13437957</v>
      </c>
      <c r="Q122">
        <v>1.0191355</v>
      </c>
      <c r="R122">
        <v>0.71163399999999999</v>
      </c>
      <c r="S122">
        <v>6.5261590000000001E-3</v>
      </c>
      <c r="T122">
        <v>-0.110498056</v>
      </c>
      <c r="U122">
        <v>-6.0935820000000002E-2</v>
      </c>
      <c r="V122">
        <v>-0.34415614999999999</v>
      </c>
      <c r="W122" t="b">
        <v>0</v>
      </c>
      <c r="X122">
        <v>1</v>
      </c>
      <c r="Y122" t="s">
        <v>40</v>
      </c>
      <c r="Z122">
        <v>1</v>
      </c>
      <c r="AA122" t="s">
        <v>41</v>
      </c>
      <c r="AB122" t="s">
        <v>42</v>
      </c>
      <c r="AC122">
        <v>148</v>
      </c>
      <c r="AD122">
        <v>36</v>
      </c>
      <c r="AE122">
        <v>14505</v>
      </c>
      <c r="AF122">
        <v>60.8</v>
      </c>
      <c r="AG122">
        <v>13.4</v>
      </c>
      <c r="AH122" t="s">
        <v>43</v>
      </c>
      <c r="AI122">
        <f t="shared" si="1"/>
        <v>1.4505000000000001</v>
      </c>
      <c r="AJ122">
        <v>216.12450000000001</v>
      </c>
    </row>
    <row r="123" spans="1:36" x14ac:dyDescent="0.25">
      <c r="A123" t="s">
        <v>35</v>
      </c>
      <c r="B123" s="2">
        <v>45482</v>
      </c>
      <c r="C123" t="s">
        <v>46</v>
      </c>
      <c r="D123">
        <v>1</v>
      </c>
      <c r="E123" t="s">
        <v>37</v>
      </c>
      <c r="F123">
        <v>5</v>
      </c>
      <c r="G123" t="s">
        <v>38</v>
      </c>
      <c r="H123" t="s">
        <v>167</v>
      </c>
      <c r="I123">
        <v>-1.7422437999999999E-3</v>
      </c>
      <c r="J123">
        <v>-6.8306889999999995E-2</v>
      </c>
      <c r="K123">
        <v>-4.8182549999999996E-3</v>
      </c>
      <c r="L123">
        <v>-7.1356059999999999E-2</v>
      </c>
      <c r="M123">
        <v>-1.1646514E-3</v>
      </c>
      <c r="N123">
        <v>-4.3574349999999998E-2</v>
      </c>
      <c r="O123">
        <v>-1.2912295E-3</v>
      </c>
      <c r="P123">
        <v>-4.7023985999999997E-2</v>
      </c>
      <c r="Q123">
        <v>0.99681839999999999</v>
      </c>
      <c r="R123">
        <v>0.87272400000000006</v>
      </c>
      <c r="S123">
        <v>-1.1044098E-3</v>
      </c>
      <c r="T123">
        <v>-4.1550267000000002E-2</v>
      </c>
      <c r="U123">
        <v>-9.0601099999999997E-3</v>
      </c>
      <c r="V123">
        <v>-0.13216128999999999</v>
      </c>
      <c r="W123" t="b">
        <v>0</v>
      </c>
      <c r="X123">
        <v>1</v>
      </c>
      <c r="Y123" t="s">
        <v>40</v>
      </c>
      <c r="Z123">
        <v>1</v>
      </c>
      <c r="AA123" t="s">
        <v>41</v>
      </c>
      <c r="AB123" t="s">
        <v>42</v>
      </c>
      <c r="AC123">
        <v>148</v>
      </c>
      <c r="AD123">
        <v>36</v>
      </c>
      <c r="AE123">
        <v>14505</v>
      </c>
      <c r="AF123">
        <v>60.8</v>
      </c>
      <c r="AG123">
        <v>13.4</v>
      </c>
      <c r="AH123" t="s">
        <v>43</v>
      </c>
      <c r="AI123">
        <f t="shared" si="1"/>
        <v>1.4505000000000001</v>
      </c>
      <c r="AJ123">
        <v>216.12450000000001</v>
      </c>
    </row>
    <row r="124" spans="1:36" x14ac:dyDescent="0.25">
      <c r="A124" t="s">
        <v>35</v>
      </c>
      <c r="B124" s="2">
        <v>45456</v>
      </c>
      <c r="C124" t="s">
        <v>46</v>
      </c>
      <c r="D124">
        <v>1</v>
      </c>
      <c r="E124" t="s">
        <v>37</v>
      </c>
      <c r="F124">
        <v>5</v>
      </c>
      <c r="G124" t="s">
        <v>38</v>
      </c>
      <c r="H124" t="s">
        <v>168</v>
      </c>
      <c r="I124">
        <v>7.1996840000000006E-2</v>
      </c>
      <c r="J124">
        <v>0.14084495999999999</v>
      </c>
      <c r="K124">
        <v>7.9758519999999999E-2</v>
      </c>
      <c r="L124">
        <v>0.14843880000000001</v>
      </c>
      <c r="M124">
        <v>4.1242708000000003E-2</v>
      </c>
      <c r="N124">
        <v>8.6690619999999996E-2</v>
      </c>
      <c r="O124">
        <v>3.9191480000000001E-2</v>
      </c>
      <c r="P124">
        <v>8.4122569999999994E-2</v>
      </c>
      <c r="Q124">
        <v>1.1630792999999999</v>
      </c>
      <c r="R124">
        <v>1.3533980000000001</v>
      </c>
      <c r="S124">
        <v>4.0033776E-2</v>
      </c>
      <c r="T124">
        <v>8.3107249999999994E-2</v>
      </c>
      <c r="U124">
        <v>0.18159316</v>
      </c>
      <c r="V124">
        <v>0.37516102000000001</v>
      </c>
      <c r="W124" t="b">
        <v>0</v>
      </c>
      <c r="X124">
        <v>1</v>
      </c>
      <c r="Y124" t="s">
        <v>40</v>
      </c>
      <c r="Z124">
        <v>1</v>
      </c>
      <c r="AA124" t="s">
        <v>41</v>
      </c>
      <c r="AB124" t="s">
        <v>42</v>
      </c>
      <c r="AC124">
        <v>148</v>
      </c>
      <c r="AD124">
        <v>36</v>
      </c>
      <c r="AE124">
        <v>14505</v>
      </c>
      <c r="AF124">
        <v>60.8</v>
      </c>
      <c r="AG124">
        <v>13.4</v>
      </c>
      <c r="AH124" t="s">
        <v>43</v>
      </c>
      <c r="AI124">
        <f t="shared" si="1"/>
        <v>1.4505000000000001</v>
      </c>
      <c r="AJ124">
        <v>216.12450000000001</v>
      </c>
    </row>
    <row r="125" spans="1:36" x14ac:dyDescent="0.25">
      <c r="A125" t="s">
        <v>35</v>
      </c>
      <c r="B125" s="2">
        <v>45475</v>
      </c>
      <c r="C125" t="s">
        <v>44</v>
      </c>
      <c r="D125">
        <v>1</v>
      </c>
      <c r="E125" t="s">
        <v>37</v>
      </c>
      <c r="F125">
        <v>5</v>
      </c>
      <c r="G125" t="s">
        <v>38</v>
      </c>
      <c r="H125" t="s">
        <v>169</v>
      </c>
      <c r="I125">
        <v>2.0288914000000002E-2</v>
      </c>
      <c r="J125">
        <v>-0.16695952</v>
      </c>
      <c r="K125">
        <v>5.534359E-3</v>
      </c>
      <c r="L125">
        <v>-0.18092227</v>
      </c>
      <c r="M125">
        <v>1.5132391E-2</v>
      </c>
      <c r="N125">
        <v>-0.12119446</v>
      </c>
      <c r="O125">
        <v>1.4146564E-2</v>
      </c>
      <c r="P125">
        <v>-0.12201600999999999</v>
      </c>
      <c r="Q125">
        <v>1.0462251</v>
      </c>
      <c r="R125">
        <v>0.72226009999999996</v>
      </c>
      <c r="S125">
        <v>1.4282226E-2</v>
      </c>
      <c r="T125">
        <v>-0.11435707000000001</v>
      </c>
      <c r="U125">
        <v>1.8794801E-2</v>
      </c>
      <c r="V125">
        <v>-0.29504496000000002</v>
      </c>
      <c r="W125" t="b">
        <v>0</v>
      </c>
      <c r="X125">
        <v>1</v>
      </c>
      <c r="Y125" t="s">
        <v>40</v>
      </c>
      <c r="Z125">
        <v>1</v>
      </c>
      <c r="AA125" t="s">
        <v>41</v>
      </c>
      <c r="AB125" t="s">
        <v>42</v>
      </c>
      <c r="AC125">
        <v>148</v>
      </c>
      <c r="AD125">
        <v>36</v>
      </c>
      <c r="AE125">
        <v>14505</v>
      </c>
      <c r="AF125">
        <v>60.8</v>
      </c>
      <c r="AG125">
        <v>13.4</v>
      </c>
      <c r="AH125" t="s">
        <v>43</v>
      </c>
      <c r="AI125">
        <f t="shared" si="1"/>
        <v>1.4505000000000001</v>
      </c>
      <c r="AJ125">
        <v>216.12450000000001</v>
      </c>
    </row>
    <row r="126" spans="1:36" x14ac:dyDescent="0.25">
      <c r="A126" t="s">
        <v>35</v>
      </c>
      <c r="B126" s="2">
        <v>45414</v>
      </c>
      <c r="C126" t="s">
        <v>36</v>
      </c>
      <c r="D126">
        <v>1</v>
      </c>
      <c r="E126" t="s">
        <v>37</v>
      </c>
      <c r="F126">
        <v>5</v>
      </c>
      <c r="G126" t="s">
        <v>38</v>
      </c>
      <c r="H126" t="s">
        <v>170</v>
      </c>
      <c r="I126">
        <v>0.29695377000000001</v>
      </c>
      <c r="J126">
        <v>0.43179888</v>
      </c>
      <c r="K126">
        <v>0.22865355000000001</v>
      </c>
      <c r="L126">
        <v>0.37093097000000003</v>
      </c>
      <c r="M126">
        <v>0.15842972999999999</v>
      </c>
      <c r="N126">
        <v>0.26529717000000003</v>
      </c>
      <c r="O126">
        <v>0.15423264</v>
      </c>
      <c r="P126">
        <v>0.26737672000000001</v>
      </c>
      <c r="Q126">
        <v>1.8703318</v>
      </c>
      <c r="R126">
        <v>2.5958679999999998</v>
      </c>
      <c r="S126">
        <v>0.15607952999999999</v>
      </c>
      <c r="T126">
        <v>0.25434715000000002</v>
      </c>
      <c r="U126">
        <v>0.60673564999999996</v>
      </c>
      <c r="V126">
        <v>1.226637</v>
      </c>
      <c r="W126" t="b">
        <v>0</v>
      </c>
      <c r="X126">
        <v>1</v>
      </c>
      <c r="Y126" t="s">
        <v>40</v>
      </c>
      <c r="Z126">
        <v>1</v>
      </c>
      <c r="AA126" t="s">
        <v>41</v>
      </c>
      <c r="AB126" t="s">
        <v>42</v>
      </c>
      <c r="AC126">
        <v>148</v>
      </c>
      <c r="AD126">
        <v>36</v>
      </c>
      <c r="AE126">
        <v>14505</v>
      </c>
      <c r="AF126">
        <v>60.8</v>
      </c>
      <c r="AG126">
        <v>13.4</v>
      </c>
      <c r="AH126" t="s">
        <v>43</v>
      </c>
      <c r="AI126">
        <f t="shared" si="1"/>
        <v>1.4505000000000001</v>
      </c>
      <c r="AJ126">
        <v>216.12450000000001</v>
      </c>
    </row>
    <row r="127" spans="1:36" x14ac:dyDescent="0.25">
      <c r="A127" t="s">
        <v>35</v>
      </c>
      <c r="B127" s="2">
        <v>45428</v>
      </c>
      <c r="C127" t="s">
        <v>46</v>
      </c>
      <c r="D127">
        <v>1</v>
      </c>
      <c r="E127" t="s">
        <v>37</v>
      </c>
      <c r="F127">
        <v>5</v>
      </c>
      <c r="G127" t="s">
        <v>38</v>
      </c>
      <c r="H127" t="s">
        <v>171</v>
      </c>
      <c r="I127">
        <v>0.16102356000000001</v>
      </c>
      <c r="J127">
        <v>0.26009875999999998</v>
      </c>
      <c r="K127">
        <v>0.13141559</v>
      </c>
      <c r="L127">
        <v>0.23199578000000001</v>
      </c>
      <c r="M127">
        <v>8.3242410000000003E-2</v>
      </c>
      <c r="N127">
        <v>0.15161902999999999</v>
      </c>
      <c r="O127">
        <v>8.6102230000000002E-2</v>
      </c>
      <c r="P127">
        <v>0.16131114999999999</v>
      </c>
      <c r="Q127">
        <v>1.4387631000000001</v>
      </c>
      <c r="R127">
        <v>1.8131516999999999</v>
      </c>
      <c r="S127">
        <v>8.2602419999999996E-2</v>
      </c>
      <c r="T127">
        <v>0.14678933999999999</v>
      </c>
      <c r="U127">
        <v>0.34629133000000001</v>
      </c>
      <c r="V127">
        <v>0.69684774000000005</v>
      </c>
      <c r="W127" t="b">
        <v>0</v>
      </c>
      <c r="X127">
        <v>1</v>
      </c>
      <c r="Y127" t="s">
        <v>40</v>
      </c>
      <c r="Z127">
        <v>1</v>
      </c>
      <c r="AA127" t="s">
        <v>41</v>
      </c>
      <c r="AB127" t="s">
        <v>42</v>
      </c>
      <c r="AC127">
        <v>148</v>
      </c>
      <c r="AD127">
        <v>36</v>
      </c>
      <c r="AE127">
        <v>14505</v>
      </c>
      <c r="AF127">
        <v>60.8</v>
      </c>
      <c r="AG127">
        <v>13.4</v>
      </c>
      <c r="AH127" t="s">
        <v>43</v>
      </c>
      <c r="AI127">
        <f t="shared" si="1"/>
        <v>1.4505000000000001</v>
      </c>
      <c r="AJ127">
        <v>216.12450000000001</v>
      </c>
    </row>
    <row r="128" spans="1:36" x14ac:dyDescent="0.25">
      <c r="A128" t="s">
        <v>35</v>
      </c>
      <c r="B128" s="2">
        <v>45428</v>
      </c>
      <c r="C128" t="s">
        <v>44</v>
      </c>
      <c r="D128">
        <v>1</v>
      </c>
      <c r="E128" t="s">
        <v>37</v>
      </c>
      <c r="F128">
        <v>5</v>
      </c>
      <c r="G128" t="s">
        <v>38</v>
      </c>
      <c r="H128" t="s">
        <v>172</v>
      </c>
      <c r="I128">
        <v>0.15606979000000001</v>
      </c>
      <c r="J128">
        <v>0.21057405000000001</v>
      </c>
      <c r="K128">
        <v>0.123382196</v>
      </c>
      <c r="L128">
        <v>0.17875874</v>
      </c>
      <c r="M128">
        <v>9.1343999999999995E-2</v>
      </c>
      <c r="N128">
        <v>0.13116720000000001</v>
      </c>
      <c r="O128">
        <v>9.7942546000000005E-2</v>
      </c>
      <c r="P128">
        <v>0.14272336999999999</v>
      </c>
      <c r="Q128">
        <v>1.4118637000000001</v>
      </c>
      <c r="R128">
        <v>1.6062202000000001</v>
      </c>
      <c r="S128">
        <v>8.8398309999999994E-2</v>
      </c>
      <c r="T128">
        <v>0.12562555</v>
      </c>
      <c r="U128">
        <v>0.31403792000000003</v>
      </c>
      <c r="V128">
        <v>0.49408396999999998</v>
      </c>
      <c r="W128" t="b">
        <v>0</v>
      </c>
      <c r="X128">
        <v>1</v>
      </c>
      <c r="Y128" t="s">
        <v>40</v>
      </c>
      <c r="Z128">
        <v>1</v>
      </c>
      <c r="AA128" t="s">
        <v>41</v>
      </c>
      <c r="AB128" t="s">
        <v>42</v>
      </c>
      <c r="AC128">
        <v>148</v>
      </c>
      <c r="AD128">
        <v>36</v>
      </c>
      <c r="AE128">
        <v>14505</v>
      </c>
      <c r="AF128">
        <v>60.8</v>
      </c>
      <c r="AG128">
        <v>13.4</v>
      </c>
      <c r="AH128" t="s">
        <v>43</v>
      </c>
      <c r="AI128">
        <f t="shared" si="1"/>
        <v>1.4505000000000001</v>
      </c>
      <c r="AJ128">
        <v>216.12450000000001</v>
      </c>
    </row>
    <row r="129" spans="1:36" x14ac:dyDescent="0.25">
      <c r="A129" t="s">
        <v>35</v>
      </c>
      <c r="B129" s="2">
        <v>45486</v>
      </c>
      <c r="C129" t="s">
        <v>46</v>
      </c>
      <c r="D129">
        <v>1</v>
      </c>
      <c r="E129" t="s">
        <v>37</v>
      </c>
      <c r="F129">
        <v>5</v>
      </c>
      <c r="G129" t="s">
        <v>38</v>
      </c>
      <c r="H129" t="s">
        <v>173</v>
      </c>
      <c r="I129">
        <v>6.5351953000000003E-3</v>
      </c>
      <c r="J129">
        <v>-4.1325696000000002E-2</v>
      </c>
      <c r="K129">
        <v>-5.2559865000000004E-3</v>
      </c>
      <c r="L129">
        <v>-5.3082270000000001E-2</v>
      </c>
      <c r="M129">
        <v>4.3954969999999999E-3</v>
      </c>
      <c r="N129">
        <v>-2.7305151999999999E-2</v>
      </c>
      <c r="O129">
        <v>4.7620995999999999E-3</v>
      </c>
      <c r="P129">
        <v>-2.9947627000000001E-2</v>
      </c>
      <c r="Q129">
        <v>1.0134688999999999</v>
      </c>
      <c r="R129">
        <v>0.92109567000000003</v>
      </c>
      <c r="S129">
        <v>4.1669406999999999E-3</v>
      </c>
      <c r="T129">
        <v>-2.5930768E-2</v>
      </c>
      <c r="U129">
        <v>-9.8574419999999992E-3</v>
      </c>
      <c r="V129">
        <v>-0.10003979</v>
      </c>
      <c r="W129" t="b">
        <v>0</v>
      </c>
      <c r="X129">
        <v>1</v>
      </c>
      <c r="Y129" t="s">
        <v>40</v>
      </c>
      <c r="Z129">
        <v>1</v>
      </c>
      <c r="AA129" t="s">
        <v>41</v>
      </c>
      <c r="AB129" t="s">
        <v>42</v>
      </c>
      <c r="AC129">
        <v>148</v>
      </c>
      <c r="AD129">
        <v>36</v>
      </c>
      <c r="AE129">
        <v>14505</v>
      </c>
      <c r="AF129">
        <v>60.8</v>
      </c>
      <c r="AG129">
        <v>13.4</v>
      </c>
      <c r="AH129" t="s">
        <v>43</v>
      </c>
      <c r="AI129">
        <f t="shared" si="1"/>
        <v>1.4505000000000001</v>
      </c>
      <c r="AJ129">
        <v>216.12450000000001</v>
      </c>
    </row>
    <row r="130" spans="1:36" x14ac:dyDescent="0.25">
      <c r="A130" t="s">
        <v>35</v>
      </c>
      <c r="B130" s="2">
        <v>45486</v>
      </c>
      <c r="C130" t="s">
        <v>44</v>
      </c>
      <c r="D130">
        <v>1</v>
      </c>
      <c r="E130" t="s">
        <v>37</v>
      </c>
      <c r="F130">
        <v>5</v>
      </c>
      <c r="G130" t="s">
        <v>38</v>
      </c>
      <c r="H130" t="s">
        <v>174</v>
      </c>
      <c r="I130">
        <v>1.0831688000000001E-2</v>
      </c>
      <c r="J130">
        <v>-0.16736348000000001</v>
      </c>
      <c r="K130">
        <v>-2.0546913E-2</v>
      </c>
      <c r="L130">
        <v>-0.19748572</v>
      </c>
      <c r="M130">
        <v>7.9483209999999995E-3</v>
      </c>
      <c r="N130">
        <v>-0.11307812</v>
      </c>
      <c r="O130">
        <v>8.976932E-3</v>
      </c>
      <c r="P130">
        <v>-0.12788173999999999</v>
      </c>
      <c r="Q130">
        <v>1.0224028999999999</v>
      </c>
      <c r="R130">
        <v>0.71693784000000005</v>
      </c>
      <c r="S130">
        <v>7.4971040000000001E-3</v>
      </c>
      <c r="T130">
        <v>-0.107146904</v>
      </c>
      <c r="U130">
        <v>-3.9346850000000003E-2</v>
      </c>
      <c r="V130">
        <v>-0.32511996999999998</v>
      </c>
      <c r="W130" t="b">
        <v>0</v>
      </c>
      <c r="X130">
        <v>1</v>
      </c>
      <c r="Y130" t="s">
        <v>40</v>
      </c>
      <c r="Z130">
        <v>1</v>
      </c>
      <c r="AA130" t="s">
        <v>41</v>
      </c>
      <c r="AB130" t="s">
        <v>42</v>
      </c>
      <c r="AC130">
        <v>148</v>
      </c>
      <c r="AD130">
        <v>36</v>
      </c>
      <c r="AE130">
        <v>14505</v>
      </c>
      <c r="AF130">
        <v>60.8</v>
      </c>
      <c r="AG130">
        <v>13.4</v>
      </c>
      <c r="AH130" t="s">
        <v>43</v>
      </c>
      <c r="AI130">
        <f t="shared" si="1"/>
        <v>1.4505000000000001</v>
      </c>
      <c r="AJ130">
        <v>216.12450000000001</v>
      </c>
    </row>
    <row r="131" spans="1:36" x14ac:dyDescent="0.25">
      <c r="A131" t="s">
        <v>35</v>
      </c>
      <c r="B131" s="2">
        <v>45475</v>
      </c>
      <c r="C131" t="s">
        <v>36</v>
      </c>
      <c r="D131">
        <v>1</v>
      </c>
      <c r="E131" t="s">
        <v>37</v>
      </c>
      <c r="F131">
        <v>5</v>
      </c>
      <c r="G131" t="s">
        <v>38</v>
      </c>
      <c r="H131" t="s">
        <v>175</v>
      </c>
      <c r="I131">
        <v>1.4118696999999999E-2</v>
      </c>
      <c r="J131">
        <v>-1.6015746000000001E-2</v>
      </c>
      <c r="K131">
        <v>1.642352E-2</v>
      </c>
      <c r="L131">
        <v>-1.3671476E-2</v>
      </c>
      <c r="M131">
        <v>8.7210719999999999E-3</v>
      </c>
      <c r="N131">
        <v>-1.1089471E-2</v>
      </c>
      <c r="O131">
        <v>7.3921309999999997E-3</v>
      </c>
      <c r="P131">
        <v>-1.2853458999999999E-2</v>
      </c>
      <c r="Q131">
        <v>1.0358729</v>
      </c>
      <c r="R131">
        <v>0.97425490000000003</v>
      </c>
      <c r="S131">
        <v>8.3506029999999998E-3</v>
      </c>
      <c r="T131">
        <v>-1.0469015999999999E-2</v>
      </c>
      <c r="U131">
        <v>4.4065304E-2</v>
      </c>
      <c r="V131">
        <v>-1.8187076E-2</v>
      </c>
      <c r="W131" t="b">
        <v>0</v>
      </c>
      <c r="X131">
        <v>1</v>
      </c>
      <c r="Y131" t="s">
        <v>40</v>
      </c>
      <c r="Z131">
        <v>1</v>
      </c>
      <c r="AA131" t="s">
        <v>41</v>
      </c>
      <c r="AB131" t="s">
        <v>42</v>
      </c>
      <c r="AC131">
        <v>148</v>
      </c>
      <c r="AD131">
        <v>36</v>
      </c>
      <c r="AE131">
        <v>14505</v>
      </c>
      <c r="AF131">
        <v>60.8</v>
      </c>
      <c r="AG131">
        <v>13.4</v>
      </c>
      <c r="AH131" t="s">
        <v>43</v>
      </c>
      <c r="AI131">
        <f t="shared" ref="AI131:AI194" si="2">AE131*0.0001</f>
        <v>1.4505000000000001</v>
      </c>
      <c r="AJ131">
        <v>216.12450000000001</v>
      </c>
    </row>
    <row r="132" spans="1:36" x14ac:dyDescent="0.25">
      <c r="A132" t="s">
        <v>35</v>
      </c>
      <c r="B132" s="2">
        <v>45414</v>
      </c>
      <c r="C132" t="s">
        <v>46</v>
      </c>
      <c r="D132">
        <v>1</v>
      </c>
      <c r="E132" t="s">
        <v>37</v>
      </c>
      <c r="F132">
        <v>5</v>
      </c>
      <c r="G132" t="s">
        <v>38</v>
      </c>
      <c r="H132" t="s">
        <v>176</v>
      </c>
      <c r="I132">
        <v>0.30752128000000001</v>
      </c>
      <c r="J132">
        <v>0.45516200000000001</v>
      </c>
      <c r="K132">
        <v>0.23195334000000001</v>
      </c>
      <c r="L132">
        <v>0.38898495</v>
      </c>
      <c r="M132">
        <v>0.15928059999999999</v>
      </c>
      <c r="N132">
        <v>0.27682075</v>
      </c>
      <c r="O132">
        <v>0.15318602000000001</v>
      </c>
      <c r="P132">
        <v>0.27683960000000002</v>
      </c>
      <c r="Q132">
        <v>1.9198645000000001</v>
      </c>
      <c r="R132">
        <v>2.7576833000000001</v>
      </c>
      <c r="S132">
        <v>0.15798086</v>
      </c>
      <c r="T132">
        <v>0.26582319999999998</v>
      </c>
      <c r="U132">
        <v>0.61941652999999997</v>
      </c>
      <c r="V132">
        <v>1.3220487000000001</v>
      </c>
      <c r="W132" t="b">
        <v>0</v>
      </c>
      <c r="X132">
        <v>1</v>
      </c>
      <c r="Y132" t="s">
        <v>40</v>
      </c>
      <c r="Z132">
        <v>1</v>
      </c>
      <c r="AA132" t="s">
        <v>41</v>
      </c>
      <c r="AB132" t="s">
        <v>42</v>
      </c>
      <c r="AC132">
        <v>148</v>
      </c>
      <c r="AD132">
        <v>36</v>
      </c>
      <c r="AE132">
        <v>14505</v>
      </c>
      <c r="AF132">
        <v>60.8</v>
      </c>
      <c r="AG132">
        <v>13.4</v>
      </c>
      <c r="AH132" t="s">
        <v>43</v>
      </c>
      <c r="AI132">
        <f t="shared" si="2"/>
        <v>1.4505000000000001</v>
      </c>
      <c r="AJ132">
        <v>216.12450000000001</v>
      </c>
    </row>
    <row r="133" spans="1:36" x14ac:dyDescent="0.25">
      <c r="A133" t="s">
        <v>35</v>
      </c>
      <c r="B133" s="2">
        <v>45429</v>
      </c>
      <c r="C133" t="s">
        <v>44</v>
      </c>
      <c r="D133">
        <v>1</v>
      </c>
      <c r="E133" t="s">
        <v>37</v>
      </c>
      <c r="F133">
        <v>5</v>
      </c>
      <c r="G133" t="s">
        <v>38</v>
      </c>
      <c r="H133" t="s">
        <v>177</v>
      </c>
      <c r="I133">
        <v>0.23251405</v>
      </c>
      <c r="J133">
        <v>0.38677361999999998</v>
      </c>
      <c r="K133">
        <v>0.19643815000000001</v>
      </c>
      <c r="L133">
        <v>0.35503580000000001</v>
      </c>
      <c r="M133">
        <v>0.12057561999999999</v>
      </c>
      <c r="N133">
        <v>0.23842422999999999</v>
      </c>
      <c r="O133">
        <v>0.12079975</v>
      </c>
      <c r="P133">
        <v>0.24868525999999999</v>
      </c>
      <c r="Q133">
        <v>1.6754914999999999</v>
      </c>
      <c r="R133">
        <v>2.4391484000000001</v>
      </c>
      <c r="S133">
        <v>0.11959852</v>
      </c>
      <c r="T133">
        <v>0.22854684</v>
      </c>
      <c r="U133">
        <v>0.54063220000000001</v>
      </c>
      <c r="V133">
        <v>1.2391027999999999</v>
      </c>
      <c r="W133" t="b">
        <v>0</v>
      </c>
      <c r="X133">
        <v>1</v>
      </c>
      <c r="Y133" t="s">
        <v>40</v>
      </c>
      <c r="Z133">
        <v>1</v>
      </c>
      <c r="AA133" t="s">
        <v>41</v>
      </c>
      <c r="AB133" t="s">
        <v>42</v>
      </c>
      <c r="AC133">
        <v>148</v>
      </c>
      <c r="AD133">
        <v>36</v>
      </c>
      <c r="AE133">
        <v>14505</v>
      </c>
      <c r="AF133">
        <v>60.8</v>
      </c>
      <c r="AG133">
        <v>13.4</v>
      </c>
      <c r="AH133" t="s">
        <v>43</v>
      </c>
      <c r="AI133">
        <f t="shared" si="2"/>
        <v>1.4505000000000001</v>
      </c>
      <c r="AJ133">
        <v>216.12450000000001</v>
      </c>
    </row>
    <row r="134" spans="1:36" x14ac:dyDescent="0.25">
      <c r="A134" t="s">
        <v>35</v>
      </c>
      <c r="B134" s="2">
        <v>45428</v>
      </c>
      <c r="C134" t="s">
        <v>36</v>
      </c>
      <c r="D134">
        <v>1</v>
      </c>
      <c r="E134" t="s">
        <v>37</v>
      </c>
      <c r="F134">
        <v>5</v>
      </c>
      <c r="G134" t="s">
        <v>38</v>
      </c>
      <c r="H134" t="s">
        <v>178</v>
      </c>
      <c r="I134">
        <v>0.15981938000000001</v>
      </c>
      <c r="J134">
        <v>0.29722825000000003</v>
      </c>
      <c r="K134">
        <v>0.12962182999999999</v>
      </c>
      <c r="L134">
        <v>0.26917085000000002</v>
      </c>
      <c r="M134">
        <v>8.2556433999999998E-2</v>
      </c>
      <c r="N134">
        <v>0.17755792000000001</v>
      </c>
      <c r="O134">
        <v>8.6018330000000004E-2</v>
      </c>
      <c r="P134">
        <v>0.19125706000000001</v>
      </c>
      <c r="Q134">
        <v>1.4056287000000001</v>
      </c>
      <c r="R134">
        <v>1.93052</v>
      </c>
      <c r="S134">
        <v>8.19357E-2</v>
      </c>
      <c r="T134">
        <v>0.17111180000000001</v>
      </c>
      <c r="U134">
        <v>0.31840676000000001</v>
      </c>
      <c r="V134">
        <v>0.81024260000000004</v>
      </c>
      <c r="W134" t="b">
        <v>0</v>
      </c>
      <c r="X134">
        <v>1</v>
      </c>
      <c r="Y134" t="s">
        <v>40</v>
      </c>
      <c r="Z134">
        <v>1</v>
      </c>
      <c r="AA134" t="s">
        <v>41</v>
      </c>
      <c r="AB134" t="s">
        <v>42</v>
      </c>
      <c r="AC134">
        <v>148</v>
      </c>
      <c r="AD134">
        <v>36</v>
      </c>
      <c r="AE134">
        <v>14505</v>
      </c>
      <c r="AF134">
        <v>60.8</v>
      </c>
      <c r="AG134">
        <v>13.4</v>
      </c>
      <c r="AH134" t="s">
        <v>43</v>
      </c>
      <c r="AI134">
        <f t="shared" si="2"/>
        <v>1.4505000000000001</v>
      </c>
      <c r="AJ134">
        <v>216.12450000000001</v>
      </c>
    </row>
    <row r="135" spans="1:36" x14ac:dyDescent="0.25">
      <c r="A135" t="s">
        <v>35</v>
      </c>
      <c r="B135" s="2">
        <v>45426</v>
      </c>
      <c r="C135" t="s">
        <v>44</v>
      </c>
      <c r="D135">
        <v>1</v>
      </c>
      <c r="E135" t="s">
        <v>37</v>
      </c>
      <c r="F135">
        <v>5</v>
      </c>
      <c r="G135" t="s">
        <v>38</v>
      </c>
      <c r="H135" t="s">
        <v>179</v>
      </c>
      <c r="I135">
        <v>0.27495775</v>
      </c>
      <c r="J135">
        <v>0.41353489999999998</v>
      </c>
      <c r="K135">
        <v>0.21917597999999999</v>
      </c>
      <c r="L135">
        <v>0.36366722000000001</v>
      </c>
      <c r="M135">
        <v>0.14522779999999999</v>
      </c>
      <c r="N135">
        <v>0.25323762999999999</v>
      </c>
      <c r="O135">
        <v>0.14868268000000001</v>
      </c>
      <c r="P135">
        <v>0.26852787</v>
      </c>
      <c r="Q135">
        <v>1.8627260000000001</v>
      </c>
      <c r="R135">
        <v>2.5754578000000001</v>
      </c>
      <c r="S135">
        <v>0.14343159</v>
      </c>
      <c r="T135">
        <v>0.24300703000000001</v>
      </c>
      <c r="U135">
        <v>0.63031610000000005</v>
      </c>
      <c r="V135">
        <v>1.2526987999999999</v>
      </c>
      <c r="W135" t="b">
        <v>0</v>
      </c>
      <c r="X135">
        <v>1</v>
      </c>
      <c r="Y135" t="s">
        <v>40</v>
      </c>
      <c r="Z135">
        <v>1</v>
      </c>
      <c r="AA135" t="s">
        <v>41</v>
      </c>
      <c r="AB135" t="s">
        <v>42</v>
      </c>
      <c r="AC135">
        <v>148</v>
      </c>
      <c r="AD135">
        <v>36</v>
      </c>
      <c r="AE135">
        <v>14505</v>
      </c>
      <c r="AF135">
        <v>60.8</v>
      </c>
      <c r="AG135">
        <v>13.4</v>
      </c>
      <c r="AH135" t="s">
        <v>43</v>
      </c>
      <c r="AI135">
        <f t="shared" si="2"/>
        <v>1.4505000000000001</v>
      </c>
      <c r="AJ135">
        <v>216.12450000000001</v>
      </c>
    </row>
    <row r="136" spans="1:36" x14ac:dyDescent="0.25">
      <c r="A136" t="s">
        <v>35</v>
      </c>
      <c r="B136" s="2">
        <v>45486</v>
      </c>
      <c r="C136" t="s">
        <v>36</v>
      </c>
      <c r="D136">
        <v>1</v>
      </c>
      <c r="E136" t="s">
        <v>37</v>
      </c>
      <c r="F136">
        <v>5</v>
      </c>
      <c r="G136" t="s">
        <v>38</v>
      </c>
      <c r="H136" t="s">
        <v>180</v>
      </c>
      <c r="I136">
        <v>1.5467276E-2</v>
      </c>
      <c r="J136">
        <v>-4.1709985999999998E-2</v>
      </c>
      <c r="K136">
        <v>4.6281799999999999E-4</v>
      </c>
      <c r="L136">
        <v>-5.6663659999999998E-2</v>
      </c>
      <c r="M136">
        <v>1.0001703000000001E-2</v>
      </c>
      <c r="N136">
        <v>-2.603345E-2</v>
      </c>
      <c r="O136">
        <v>1.1227993E-2</v>
      </c>
      <c r="P136">
        <v>-2.9146493999999998E-2</v>
      </c>
      <c r="Q136">
        <v>1.0318061000000001</v>
      </c>
      <c r="R136">
        <v>0.92071959999999997</v>
      </c>
      <c r="S136">
        <v>9.5210360000000001E-3</v>
      </c>
      <c r="T136">
        <v>-2.4897519999999999E-2</v>
      </c>
      <c r="U136">
        <v>1.5214133E-3</v>
      </c>
      <c r="V136">
        <v>-0.10583021500000001</v>
      </c>
      <c r="W136" t="b">
        <v>0</v>
      </c>
      <c r="X136">
        <v>1</v>
      </c>
      <c r="Y136" t="s">
        <v>40</v>
      </c>
      <c r="Z136">
        <v>1</v>
      </c>
      <c r="AA136" t="s">
        <v>41</v>
      </c>
      <c r="AB136" t="s">
        <v>42</v>
      </c>
      <c r="AC136">
        <v>148</v>
      </c>
      <c r="AD136">
        <v>36</v>
      </c>
      <c r="AE136">
        <v>14505</v>
      </c>
      <c r="AF136">
        <v>60.8</v>
      </c>
      <c r="AG136">
        <v>13.4</v>
      </c>
      <c r="AH136" t="s">
        <v>43</v>
      </c>
      <c r="AI136">
        <f t="shared" si="2"/>
        <v>1.4505000000000001</v>
      </c>
      <c r="AJ136">
        <v>216.12450000000001</v>
      </c>
    </row>
    <row r="137" spans="1:36" x14ac:dyDescent="0.25">
      <c r="A137" t="s">
        <v>35</v>
      </c>
      <c r="B137" s="2">
        <v>45475</v>
      </c>
      <c r="C137" t="s">
        <v>46</v>
      </c>
      <c r="D137">
        <v>1</v>
      </c>
      <c r="E137" t="s">
        <v>37</v>
      </c>
      <c r="F137">
        <v>5</v>
      </c>
      <c r="G137" t="s">
        <v>38</v>
      </c>
      <c r="H137" t="s">
        <v>181</v>
      </c>
      <c r="I137">
        <v>1.7155627E-2</v>
      </c>
      <c r="J137">
        <v>-2.4977233000000001E-2</v>
      </c>
      <c r="K137">
        <v>1.1337807E-2</v>
      </c>
      <c r="L137">
        <v>-3.0791555000000002E-2</v>
      </c>
      <c r="M137">
        <v>1.10260155E-2</v>
      </c>
      <c r="N137">
        <v>-1.6648653999999999E-2</v>
      </c>
      <c r="O137">
        <v>1.08550135E-2</v>
      </c>
      <c r="P137">
        <v>-1.8111715E-2</v>
      </c>
      <c r="Q137">
        <v>1.0371319000000001</v>
      </c>
      <c r="R137">
        <v>0.95584387000000004</v>
      </c>
      <c r="S137">
        <v>1.0509377E-2</v>
      </c>
      <c r="T137">
        <v>-1.5791181000000001E-2</v>
      </c>
      <c r="U137">
        <v>2.6566105E-2</v>
      </c>
      <c r="V137">
        <v>-5.3051513000000002E-2</v>
      </c>
      <c r="W137" t="b">
        <v>0</v>
      </c>
      <c r="X137">
        <v>1</v>
      </c>
      <c r="Y137" t="s">
        <v>40</v>
      </c>
      <c r="Z137">
        <v>1</v>
      </c>
      <c r="AA137" t="s">
        <v>41</v>
      </c>
      <c r="AB137" t="s">
        <v>42</v>
      </c>
      <c r="AC137">
        <v>148</v>
      </c>
      <c r="AD137">
        <v>36</v>
      </c>
      <c r="AE137">
        <v>14505</v>
      </c>
      <c r="AF137">
        <v>60.8</v>
      </c>
      <c r="AG137">
        <v>13.4</v>
      </c>
      <c r="AH137" t="s">
        <v>43</v>
      </c>
      <c r="AI137">
        <f t="shared" si="2"/>
        <v>1.4505000000000001</v>
      </c>
      <c r="AJ137">
        <v>216.12450000000001</v>
      </c>
    </row>
    <row r="138" spans="1:36" x14ac:dyDescent="0.25">
      <c r="A138" t="s">
        <v>35</v>
      </c>
      <c r="B138" s="2">
        <v>45430</v>
      </c>
      <c r="C138" t="s">
        <v>44</v>
      </c>
      <c r="D138">
        <v>1</v>
      </c>
      <c r="E138" t="s">
        <v>37</v>
      </c>
      <c r="F138">
        <v>5</v>
      </c>
      <c r="G138" t="s">
        <v>38</v>
      </c>
      <c r="H138" t="s">
        <v>182</v>
      </c>
      <c r="I138">
        <v>0.20587854</v>
      </c>
      <c r="J138">
        <v>0.31312974999999998</v>
      </c>
      <c r="K138">
        <v>0.17425619000000001</v>
      </c>
      <c r="L138">
        <v>0.28357633999999998</v>
      </c>
      <c r="M138">
        <v>0.11749161</v>
      </c>
      <c r="N138">
        <v>0.19744703</v>
      </c>
      <c r="O138">
        <v>0.12302382000000001</v>
      </c>
      <c r="P138">
        <v>0.21167818999999999</v>
      </c>
      <c r="Q138">
        <v>1.5482096999999999</v>
      </c>
      <c r="R138">
        <v>1.9712064</v>
      </c>
      <c r="S138">
        <v>0.11414335</v>
      </c>
      <c r="T138">
        <v>0.18862237000000001</v>
      </c>
      <c r="U138">
        <v>0.44298019999999999</v>
      </c>
      <c r="V138">
        <v>0.83626</v>
      </c>
      <c r="W138" t="b">
        <v>0</v>
      </c>
      <c r="X138">
        <v>1</v>
      </c>
      <c r="Y138" t="s">
        <v>40</v>
      </c>
      <c r="Z138">
        <v>1</v>
      </c>
      <c r="AA138" t="s">
        <v>41</v>
      </c>
      <c r="AB138" t="s">
        <v>42</v>
      </c>
      <c r="AC138">
        <v>148</v>
      </c>
      <c r="AD138">
        <v>36</v>
      </c>
      <c r="AE138">
        <v>14505</v>
      </c>
      <c r="AF138">
        <v>60.8</v>
      </c>
      <c r="AG138">
        <v>13.4</v>
      </c>
      <c r="AH138" t="s">
        <v>43</v>
      </c>
      <c r="AI138">
        <f t="shared" si="2"/>
        <v>1.4505000000000001</v>
      </c>
      <c r="AJ138">
        <v>216.12450000000001</v>
      </c>
    </row>
    <row r="139" spans="1:36" x14ac:dyDescent="0.25">
      <c r="A139" t="s">
        <v>35</v>
      </c>
      <c r="B139" s="2">
        <v>45429</v>
      </c>
      <c r="C139" t="s">
        <v>36</v>
      </c>
      <c r="D139">
        <v>1</v>
      </c>
      <c r="E139" t="s">
        <v>37</v>
      </c>
      <c r="F139">
        <v>5</v>
      </c>
      <c r="G139" t="s">
        <v>38</v>
      </c>
      <c r="H139" t="s">
        <v>183</v>
      </c>
      <c r="I139">
        <v>0.20859430000000001</v>
      </c>
      <c r="J139">
        <v>0.41187230000000002</v>
      </c>
      <c r="K139">
        <v>0.17796217</v>
      </c>
      <c r="L139">
        <v>0.38566827999999997</v>
      </c>
      <c r="M139">
        <v>0.107519485</v>
      </c>
      <c r="N139">
        <v>0.25997989999999999</v>
      </c>
      <c r="O139">
        <v>0.10886419</v>
      </c>
      <c r="P139">
        <v>0.27537404999999998</v>
      </c>
      <c r="Q139">
        <v>1.5474329</v>
      </c>
      <c r="R139">
        <v>2.4903304999999998</v>
      </c>
      <c r="S139">
        <v>0.106776655</v>
      </c>
      <c r="T139">
        <v>0.24828539999999999</v>
      </c>
      <c r="U139">
        <v>0.44660761999999998</v>
      </c>
      <c r="V139">
        <v>1.3258337</v>
      </c>
      <c r="W139" t="b">
        <v>0</v>
      </c>
      <c r="X139">
        <v>1</v>
      </c>
      <c r="Y139" t="s">
        <v>40</v>
      </c>
      <c r="Z139">
        <v>1</v>
      </c>
      <c r="AA139" t="s">
        <v>41</v>
      </c>
      <c r="AB139" t="s">
        <v>42</v>
      </c>
      <c r="AC139">
        <v>148</v>
      </c>
      <c r="AD139">
        <v>36</v>
      </c>
      <c r="AE139">
        <v>14505</v>
      </c>
      <c r="AF139">
        <v>60.8</v>
      </c>
      <c r="AG139">
        <v>13.4</v>
      </c>
      <c r="AH139" t="s">
        <v>43</v>
      </c>
      <c r="AI139">
        <f t="shared" si="2"/>
        <v>1.4505000000000001</v>
      </c>
      <c r="AJ139">
        <v>216.12450000000001</v>
      </c>
    </row>
    <row r="140" spans="1:36" x14ac:dyDescent="0.25">
      <c r="A140" t="s">
        <v>35</v>
      </c>
      <c r="B140" s="2">
        <v>45430</v>
      </c>
      <c r="C140" t="s">
        <v>36</v>
      </c>
      <c r="D140">
        <v>1</v>
      </c>
      <c r="E140" t="s">
        <v>37</v>
      </c>
      <c r="F140">
        <v>5</v>
      </c>
      <c r="G140" t="s">
        <v>38</v>
      </c>
      <c r="H140" t="s">
        <v>184</v>
      </c>
      <c r="I140">
        <v>0.12235894</v>
      </c>
      <c r="J140">
        <v>0.29029919999999998</v>
      </c>
      <c r="K140">
        <v>0.1024815</v>
      </c>
      <c r="L140">
        <v>0.27186834999999998</v>
      </c>
      <c r="M140">
        <v>6.5008850000000007E-2</v>
      </c>
      <c r="N140">
        <v>0.18101780000000001</v>
      </c>
      <c r="O140">
        <v>6.8269969999999999E-2</v>
      </c>
      <c r="P140">
        <v>0.19807848</v>
      </c>
      <c r="Q140">
        <v>1.2978989999999999</v>
      </c>
      <c r="R140">
        <v>1.8726294000000001</v>
      </c>
      <c r="S140">
        <v>6.4096849999999997E-2</v>
      </c>
      <c r="T140">
        <v>0.17329576999999999</v>
      </c>
      <c r="U140">
        <v>0.24556653000000001</v>
      </c>
      <c r="V140">
        <v>0.79701089999999997</v>
      </c>
      <c r="W140" t="b">
        <v>0</v>
      </c>
      <c r="X140">
        <v>1</v>
      </c>
      <c r="Y140" t="s">
        <v>40</v>
      </c>
      <c r="Z140">
        <v>1</v>
      </c>
      <c r="AA140" t="s">
        <v>41</v>
      </c>
      <c r="AB140" t="s">
        <v>42</v>
      </c>
      <c r="AC140">
        <v>148</v>
      </c>
      <c r="AD140">
        <v>36</v>
      </c>
      <c r="AE140">
        <v>14505</v>
      </c>
      <c r="AF140">
        <v>60.8</v>
      </c>
      <c r="AG140">
        <v>13.4</v>
      </c>
      <c r="AH140" t="s">
        <v>43</v>
      </c>
      <c r="AI140">
        <f t="shared" si="2"/>
        <v>1.4505000000000001</v>
      </c>
      <c r="AJ140">
        <v>216.12450000000001</v>
      </c>
    </row>
    <row r="141" spans="1:36" x14ac:dyDescent="0.25">
      <c r="A141" t="s">
        <v>35</v>
      </c>
      <c r="B141" s="2">
        <v>45426</v>
      </c>
      <c r="C141" t="s">
        <v>36</v>
      </c>
      <c r="D141">
        <v>1</v>
      </c>
      <c r="E141" t="s">
        <v>37</v>
      </c>
      <c r="F141">
        <v>5</v>
      </c>
      <c r="G141" t="s">
        <v>38</v>
      </c>
      <c r="H141" t="s">
        <v>185</v>
      </c>
      <c r="I141">
        <v>0.22035535000000001</v>
      </c>
      <c r="J141">
        <v>0.46811202000000002</v>
      </c>
      <c r="K141">
        <v>0.17117736</v>
      </c>
      <c r="L141">
        <v>0.42759550000000002</v>
      </c>
      <c r="M141">
        <v>0.1074242</v>
      </c>
      <c r="N141">
        <v>0.29496909999999998</v>
      </c>
      <c r="O141">
        <v>0.11050983</v>
      </c>
      <c r="P141">
        <v>0.32104090000000002</v>
      </c>
      <c r="Q141">
        <v>1.6031601</v>
      </c>
      <c r="R141">
        <v>2.8484588</v>
      </c>
      <c r="S141">
        <v>0.108144216</v>
      </c>
      <c r="T141">
        <v>0.28179254999999997</v>
      </c>
      <c r="U141">
        <v>0.44055757000000001</v>
      </c>
      <c r="V141">
        <v>1.5590360999999999</v>
      </c>
      <c r="W141" t="b">
        <v>0</v>
      </c>
      <c r="X141">
        <v>1</v>
      </c>
      <c r="Y141" t="s">
        <v>40</v>
      </c>
      <c r="Z141">
        <v>1</v>
      </c>
      <c r="AA141" t="s">
        <v>41</v>
      </c>
      <c r="AB141" t="s">
        <v>42</v>
      </c>
      <c r="AC141">
        <v>148</v>
      </c>
      <c r="AD141">
        <v>36</v>
      </c>
      <c r="AE141">
        <v>14505</v>
      </c>
      <c r="AF141">
        <v>60.8</v>
      </c>
      <c r="AG141">
        <v>13.4</v>
      </c>
      <c r="AH141" t="s">
        <v>43</v>
      </c>
      <c r="AI141">
        <f t="shared" si="2"/>
        <v>1.4505000000000001</v>
      </c>
      <c r="AJ141">
        <v>216.12450000000001</v>
      </c>
    </row>
    <row r="142" spans="1:36" x14ac:dyDescent="0.25">
      <c r="A142" t="s">
        <v>35</v>
      </c>
      <c r="B142" s="2">
        <v>45431</v>
      </c>
      <c r="C142" t="s">
        <v>46</v>
      </c>
      <c r="D142">
        <v>1</v>
      </c>
      <c r="E142" t="s">
        <v>37</v>
      </c>
      <c r="F142">
        <v>5</v>
      </c>
      <c r="G142" t="s">
        <v>38</v>
      </c>
      <c r="H142" t="s">
        <v>186</v>
      </c>
      <c r="I142">
        <v>0.15685888000000001</v>
      </c>
      <c r="J142">
        <v>0.22834815</v>
      </c>
      <c r="K142">
        <v>0.13923441</v>
      </c>
      <c r="L142">
        <v>0.21152261999999999</v>
      </c>
      <c r="M142">
        <v>8.3776030000000001E-2</v>
      </c>
      <c r="N142">
        <v>0.13346967000000001</v>
      </c>
      <c r="O142">
        <v>8.5806660000000007E-2</v>
      </c>
      <c r="P142">
        <v>0.13953467</v>
      </c>
      <c r="Q142">
        <v>1.4092277</v>
      </c>
      <c r="R142">
        <v>1.6821619000000001</v>
      </c>
      <c r="S142">
        <v>8.2519319999999993E-2</v>
      </c>
      <c r="T142">
        <v>0.12911399000000001</v>
      </c>
      <c r="U142">
        <v>0.35390532000000002</v>
      </c>
      <c r="V142">
        <v>0.61489260000000001</v>
      </c>
      <c r="W142" t="b">
        <v>0</v>
      </c>
      <c r="X142">
        <v>1</v>
      </c>
      <c r="Y142" t="s">
        <v>40</v>
      </c>
      <c r="Z142">
        <v>1</v>
      </c>
      <c r="AA142" t="s">
        <v>41</v>
      </c>
      <c r="AB142" t="s">
        <v>42</v>
      </c>
      <c r="AC142">
        <v>148</v>
      </c>
      <c r="AD142">
        <v>36</v>
      </c>
      <c r="AE142">
        <v>14505</v>
      </c>
      <c r="AF142">
        <v>60.8</v>
      </c>
      <c r="AG142">
        <v>13.4</v>
      </c>
      <c r="AH142" t="s">
        <v>43</v>
      </c>
      <c r="AI142">
        <f t="shared" si="2"/>
        <v>1.4505000000000001</v>
      </c>
      <c r="AJ142">
        <v>216.12450000000001</v>
      </c>
    </row>
    <row r="143" spans="1:36" x14ac:dyDescent="0.25">
      <c r="A143" t="s">
        <v>35</v>
      </c>
      <c r="B143" s="2">
        <v>45432</v>
      </c>
      <c r="C143" t="s">
        <v>44</v>
      </c>
      <c r="D143">
        <v>1</v>
      </c>
      <c r="E143" t="s">
        <v>37</v>
      </c>
      <c r="F143">
        <v>5</v>
      </c>
      <c r="G143" t="s">
        <v>38</v>
      </c>
      <c r="H143" t="s">
        <v>187</v>
      </c>
      <c r="I143">
        <v>0.18713104999999999</v>
      </c>
      <c r="J143">
        <v>0.27983197999999998</v>
      </c>
      <c r="K143">
        <v>0.16080838</v>
      </c>
      <c r="L143">
        <v>0.25473255</v>
      </c>
      <c r="M143">
        <v>0.10727961</v>
      </c>
      <c r="N143">
        <v>0.17509979000000001</v>
      </c>
      <c r="O143">
        <v>0.10990777</v>
      </c>
      <c r="P143">
        <v>0.18364136</v>
      </c>
      <c r="Q143">
        <v>1.5109090000000001</v>
      </c>
      <c r="R143">
        <v>1.8521822999999999</v>
      </c>
      <c r="S143">
        <v>0.104144946</v>
      </c>
      <c r="T143">
        <v>0.16748856000000001</v>
      </c>
      <c r="U143">
        <v>0.4260526</v>
      </c>
      <c r="V143">
        <v>0.74834000000000001</v>
      </c>
      <c r="W143" t="b">
        <v>0</v>
      </c>
      <c r="X143">
        <v>1</v>
      </c>
      <c r="Y143" t="s">
        <v>40</v>
      </c>
      <c r="Z143">
        <v>1</v>
      </c>
      <c r="AA143" t="s">
        <v>41</v>
      </c>
      <c r="AB143" t="s">
        <v>42</v>
      </c>
      <c r="AC143">
        <v>148</v>
      </c>
      <c r="AD143">
        <v>36</v>
      </c>
      <c r="AE143">
        <v>14505</v>
      </c>
      <c r="AF143">
        <v>60.8</v>
      </c>
      <c r="AG143">
        <v>13.4</v>
      </c>
      <c r="AH143" t="s">
        <v>43</v>
      </c>
      <c r="AI143">
        <f t="shared" si="2"/>
        <v>1.4505000000000001</v>
      </c>
      <c r="AJ143">
        <v>216.12450000000001</v>
      </c>
    </row>
    <row r="144" spans="1:36" x14ac:dyDescent="0.25">
      <c r="A144" t="s">
        <v>35</v>
      </c>
      <c r="B144" s="2">
        <v>45414</v>
      </c>
      <c r="C144" t="s">
        <v>44</v>
      </c>
      <c r="D144">
        <v>1</v>
      </c>
      <c r="E144" t="s">
        <v>37</v>
      </c>
      <c r="F144">
        <v>5</v>
      </c>
      <c r="G144" t="s">
        <v>38</v>
      </c>
      <c r="H144" t="s">
        <v>188</v>
      </c>
      <c r="I144">
        <v>0.30405189999999999</v>
      </c>
      <c r="J144">
        <v>0.44610319999999998</v>
      </c>
      <c r="K144">
        <v>0.23436773</v>
      </c>
      <c r="L144">
        <v>0.38444632000000001</v>
      </c>
      <c r="M144">
        <v>0.16093453999999999</v>
      </c>
      <c r="N144">
        <v>0.27399400000000002</v>
      </c>
      <c r="O144">
        <v>0.1554574</v>
      </c>
      <c r="P144">
        <v>0.27456132</v>
      </c>
      <c r="Q144">
        <v>1.8985415000000001</v>
      </c>
      <c r="R144">
        <v>2.6801167000000001</v>
      </c>
      <c r="S144">
        <v>0.15883253999999999</v>
      </c>
      <c r="T144">
        <v>0.26270366000000001</v>
      </c>
      <c r="U144">
        <v>0.6262778</v>
      </c>
      <c r="V144">
        <v>1.2931775999999999</v>
      </c>
      <c r="W144" t="b">
        <v>0</v>
      </c>
      <c r="X144">
        <v>1</v>
      </c>
      <c r="Y144" t="s">
        <v>40</v>
      </c>
      <c r="Z144">
        <v>1</v>
      </c>
      <c r="AA144" t="s">
        <v>41</v>
      </c>
      <c r="AB144" t="s">
        <v>42</v>
      </c>
      <c r="AC144">
        <v>148</v>
      </c>
      <c r="AD144">
        <v>36</v>
      </c>
      <c r="AE144">
        <v>14505</v>
      </c>
      <c r="AF144">
        <v>60.8</v>
      </c>
      <c r="AG144">
        <v>13.4</v>
      </c>
      <c r="AH144" t="s">
        <v>43</v>
      </c>
      <c r="AI144">
        <f t="shared" si="2"/>
        <v>1.4505000000000001</v>
      </c>
      <c r="AJ144">
        <v>216.12450000000001</v>
      </c>
    </row>
    <row r="145" spans="1:36" x14ac:dyDescent="0.25">
      <c r="A145" t="s">
        <v>35</v>
      </c>
      <c r="B145" s="2">
        <v>45429</v>
      </c>
      <c r="C145" t="s">
        <v>46</v>
      </c>
      <c r="D145">
        <v>1</v>
      </c>
      <c r="E145" t="s">
        <v>37</v>
      </c>
      <c r="F145">
        <v>5</v>
      </c>
      <c r="G145" t="s">
        <v>38</v>
      </c>
      <c r="H145" t="s">
        <v>189</v>
      </c>
      <c r="I145">
        <v>0.15485288</v>
      </c>
      <c r="J145">
        <v>0.30873040000000002</v>
      </c>
      <c r="K145">
        <v>0.13510828999999999</v>
      </c>
      <c r="L145">
        <v>0.29056177</v>
      </c>
      <c r="M145">
        <v>8.0539970000000002E-2</v>
      </c>
      <c r="N145">
        <v>0.18817798999999999</v>
      </c>
      <c r="O145">
        <v>8.2622180000000003E-2</v>
      </c>
      <c r="P145">
        <v>0.20127468000000001</v>
      </c>
      <c r="Q145">
        <v>1.4025803999999999</v>
      </c>
      <c r="R145">
        <v>1.9761342</v>
      </c>
      <c r="S145">
        <v>7.9805609999999999E-2</v>
      </c>
      <c r="T145">
        <v>0.18078585</v>
      </c>
      <c r="U145">
        <v>0.34406966</v>
      </c>
      <c r="V145">
        <v>0.89326039999999995</v>
      </c>
      <c r="W145" t="b">
        <v>0</v>
      </c>
      <c r="X145">
        <v>1</v>
      </c>
      <c r="Y145" t="s">
        <v>40</v>
      </c>
      <c r="Z145">
        <v>1</v>
      </c>
      <c r="AA145" t="s">
        <v>41</v>
      </c>
      <c r="AB145" t="s">
        <v>42</v>
      </c>
      <c r="AC145">
        <v>148</v>
      </c>
      <c r="AD145">
        <v>36</v>
      </c>
      <c r="AE145">
        <v>14505</v>
      </c>
      <c r="AF145">
        <v>60.8</v>
      </c>
      <c r="AG145">
        <v>13.4</v>
      </c>
      <c r="AH145" t="s">
        <v>43</v>
      </c>
      <c r="AI145">
        <f t="shared" si="2"/>
        <v>1.4505000000000001</v>
      </c>
      <c r="AJ145">
        <v>216.12450000000001</v>
      </c>
    </row>
    <row r="146" spans="1:36" x14ac:dyDescent="0.25">
      <c r="A146" t="s">
        <v>35</v>
      </c>
      <c r="B146" s="2">
        <v>45430</v>
      </c>
      <c r="C146" t="s">
        <v>46</v>
      </c>
      <c r="D146">
        <v>1</v>
      </c>
      <c r="E146" t="s">
        <v>37</v>
      </c>
      <c r="F146">
        <v>5</v>
      </c>
      <c r="G146" t="s">
        <v>38</v>
      </c>
      <c r="H146" t="s">
        <v>190</v>
      </c>
      <c r="I146">
        <v>0.18903913999999999</v>
      </c>
      <c r="J146">
        <v>0.33152526999999998</v>
      </c>
      <c r="K146">
        <v>0.17466651</v>
      </c>
      <c r="L146">
        <v>0.31872509999999998</v>
      </c>
      <c r="M146">
        <v>0.104247935</v>
      </c>
      <c r="N146">
        <v>0.20950516</v>
      </c>
      <c r="O146">
        <v>0.10695265</v>
      </c>
      <c r="P146">
        <v>0.22190617000000001</v>
      </c>
      <c r="Q146">
        <v>1.4945569000000001</v>
      </c>
      <c r="R146">
        <v>2.0656078</v>
      </c>
      <c r="S146">
        <v>0.1019736</v>
      </c>
      <c r="T146">
        <v>0.20006641999999999</v>
      </c>
      <c r="U146">
        <v>0.44344598000000002</v>
      </c>
      <c r="V146">
        <v>0.99314199999999997</v>
      </c>
      <c r="W146" t="b">
        <v>0</v>
      </c>
      <c r="X146">
        <v>1</v>
      </c>
      <c r="Y146" t="s">
        <v>40</v>
      </c>
      <c r="Z146">
        <v>1</v>
      </c>
      <c r="AA146" t="s">
        <v>41</v>
      </c>
      <c r="AB146" t="s">
        <v>42</v>
      </c>
      <c r="AC146">
        <v>148</v>
      </c>
      <c r="AD146">
        <v>36</v>
      </c>
      <c r="AE146">
        <v>14505</v>
      </c>
      <c r="AF146">
        <v>60.8</v>
      </c>
      <c r="AG146">
        <v>13.4</v>
      </c>
      <c r="AH146" t="s">
        <v>43</v>
      </c>
      <c r="AI146">
        <f t="shared" si="2"/>
        <v>1.4505000000000001</v>
      </c>
      <c r="AJ146">
        <v>216.12450000000001</v>
      </c>
    </row>
    <row r="147" spans="1:36" x14ac:dyDescent="0.25">
      <c r="A147" t="s">
        <v>35</v>
      </c>
      <c r="B147" s="2">
        <v>45426</v>
      </c>
      <c r="C147" t="s">
        <v>46</v>
      </c>
      <c r="D147">
        <v>1</v>
      </c>
      <c r="E147" t="s">
        <v>37</v>
      </c>
      <c r="F147">
        <v>5</v>
      </c>
      <c r="G147" t="s">
        <v>38</v>
      </c>
      <c r="H147" t="s">
        <v>191</v>
      </c>
      <c r="I147">
        <v>0.20859283000000001</v>
      </c>
      <c r="J147">
        <v>0.32029786999999998</v>
      </c>
      <c r="K147">
        <v>0.16870312000000001</v>
      </c>
      <c r="L147">
        <v>0.28294772000000001</v>
      </c>
      <c r="M147">
        <v>0.10956129000000001</v>
      </c>
      <c r="N147">
        <v>0.18939093000000001</v>
      </c>
      <c r="O147">
        <v>0.11357554</v>
      </c>
      <c r="P147">
        <v>0.20202373000000001</v>
      </c>
      <c r="Q147">
        <v>1.5657748</v>
      </c>
      <c r="R147">
        <v>2.0235083</v>
      </c>
      <c r="S147">
        <v>0.10830845</v>
      </c>
      <c r="T147">
        <v>0.18285145</v>
      </c>
      <c r="U147">
        <v>0.43715577999999999</v>
      </c>
      <c r="V147">
        <v>0.85703635</v>
      </c>
      <c r="W147" t="b">
        <v>0</v>
      </c>
      <c r="X147">
        <v>1</v>
      </c>
      <c r="Y147" t="s">
        <v>40</v>
      </c>
      <c r="Z147">
        <v>1</v>
      </c>
      <c r="AA147" t="s">
        <v>41</v>
      </c>
      <c r="AB147" t="s">
        <v>42</v>
      </c>
      <c r="AC147">
        <v>148</v>
      </c>
      <c r="AD147">
        <v>36</v>
      </c>
      <c r="AE147">
        <v>14505</v>
      </c>
      <c r="AF147">
        <v>60.8</v>
      </c>
      <c r="AG147">
        <v>13.4</v>
      </c>
      <c r="AH147" t="s">
        <v>43</v>
      </c>
      <c r="AI147">
        <f t="shared" si="2"/>
        <v>1.4505000000000001</v>
      </c>
      <c r="AJ147">
        <v>216.12450000000001</v>
      </c>
    </row>
    <row r="148" spans="1:36" x14ac:dyDescent="0.25">
      <c r="A148" t="s">
        <v>35</v>
      </c>
      <c r="B148" s="2">
        <v>45431</v>
      </c>
      <c r="C148" t="s">
        <v>44</v>
      </c>
      <c r="D148">
        <v>1</v>
      </c>
      <c r="E148" t="s">
        <v>37</v>
      </c>
      <c r="F148">
        <v>5</v>
      </c>
      <c r="G148" t="s">
        <v>38</v>
      </c>
      <c r="H148" t="s">
        <v>192</v>
      </c>
      <c r="I148">
        <v>0.15012152000000001</v>
      </c>
      <c r="J148">
        <v>0.16888379000000001</v>
      </c>
      <c r="K148">
        <v>0.13153666</v>
      </c>
      <c r="L148">
        <v>0.15059465</v>
      </c>
      <c r="M148">
        <v>8.5700689999999996E-2</v>
      </c>
      <c r="N148">
        <v>9.9197889999999997E-2</v>
      </c>
      <c r="O148">
        <v>8.8657330000000006E-2</v>
      </c>
      <c r="P148">
        <v>0.1030611</v>
      </c>
      <c r="Q148">
        <v>1.3953355999999999</v>
      </c>
      <c r="R148">
        <v>1.4733951000000001</v>
      </c>
      <c r="S148">
        <v>8.3273180000000002E-2</v>
      </c>
      <c r="T148">
        <v>9.5854659999999994E-2</v>
      </c>
      <c r="U148">
        <v>0.33684947999999998</v>
      </c>
      <c r="V148">
        <v>0.41062340000000003</v>
      </c>
      <c r="W148" t="b">
        <v>0</v>
      </c>
      <c r="X148">
        <v>1</v>
      </c>
      <c r="Y148" t="s">
        <v>40</v>
      </c>
      <c r="Z148">
        <v>1</v>
      </c>
      <c r="AA148" t="s">
        <v>41</v>
      </c>
      <c r="AB148" t="s">
        <v>42</v>
      </c>
      <c r="AC148">
        <v>148</v>
      </c>
      <c r="AD148">
        <v>36</v>
      </c>
      <c r="AE148">
        <v>14505</v>
      </c>
      <c r="AF148">
        <v>60.8</v>
      </c>
      <c r="AG148">
        <v>13.4</v>
      </c>
      <c r="AH148" t="s">
        <v>43</v>
      </c>
      <c r="AI148">
        <f t="shared" si="2"/>
        <v>1.4505000000000001</v>
      </c>
      <c r="AJ148">
        <v>216.12450000000001</v>
      </c>
    </row>
    <row r="149" spans="1:36" x14ac:dyDescent="0.25">
      <c r="A149" t="s">
        <v>35</v>
      </c>
      <c r="B149" s="2">
        <v>45432</v>
      </c>
      <c r="C149" t="s">
        <v>36</v>
      </c>
      <c r="D149">
        <v>1</v>
      </c>
      <c r="E149" t="s">
        <v>37</v>
      </c>
      <c r="F149">
        <v>5</v>
      </c>
      <c r="G149" t="s">
        <v>38</v>
      </c>
      <c r="H149" t="s">
        <v>193</v>
      </c>
      <c r="I149">
        <v>0.18565187999999999</v>
      </c>
      <c r="J149">
        <v>0.40949469999999999</v>
      </c>
      <c r="K149">
        <v>0.15259313999999999</v>
      </c>
      <c r="L149">
        <v>0.38126957</v>
      </c>
      <c r="M149">
        <v>9.5859299999999995E-2</v>
      </c>
      <c r="N149">
        <v>0.26223394</v>
      </c>
      <c r="O149">
        <v>9.8240679999999997E-2</v>
      </c>
      <c r="P149">
        <v>0.2822016</v>
      </c>
      <c r="Q149">
        <v>1.4700819000000001</v>
      </c>
      <c r="R149">
        <v>2.4556792000000001</v>
      </c>
      <c r="S149">
        <v>9.5148004999999994E-2</v>
      </c>
      <c r="T149">
        <v>0.24995027</v>
      </c>
      <c r="U149">
        <v>0.36996456999999999</v>
      </c>
      <c r="V149">
        <v>1.2858708999999999</v>
      </c>
      <c r="W149" t="b">
        <v>0</v>
      </c>
      <c r="X149">
        <v>1</v>
      </c>
      <c r="Y149" t="s">
        <v>40</v>
      </c>
      <c r="Z149">
        <v>1</v>
      </c>
      <c r="AA149" t="s">
        <v>41</v>
      </c>
      <c r="AB149" t="s">
        <v>42</v>
      </c>
      <c r="AC149">
        <v>148</v>
      </c>
      <c r="AD149">
        <v>36</v>
      </c>
      <c r="AE149">
        <v>14505</v>
      </c>
      <c r="AF149">
        <v>60.8</v>
      </c>
      <c r="AG149">
        <v>13.4</v>
      </c>
      <c r="AH149" t="s">
        <v>43</v>
      </c>
      <c r="AI149">
        <f t="shared" si="2"/>
        <v>1.4505000000000001</v>
      </c>
      <c r="AJ149">
        <v>216.12450000000001</v>
      </c>
    </row>
    <row r="150" spans="1:36" x14ac:dyDescent="0.25">
      <c r="A150" t="s">
        <v>35</v>
      </c>
      <c r="B150" s="2">
        <v>45431</v>
      </c>
      <c r="C150" t="s">
        <v>36</v>
      </c>
      <c r="D150">
        <v>1</v>
      </c>
      <c r="E150" t="s">
        <v>37</v>
      </c>
      <c r="F150">
        <v>5</v>
      </c>
      <c r="G150" t="s">
        <v>38</v>
      </c>
      <c r="H150" t="s">
        <v>194</v>
      </c>
      <c r="I150">
        <v>0.15076895000000001</v>
      </c>
      <c r="J150">
        <v>0.28428253999999997</v>
      </c>
      <c r="K150">
        <v>0.12489754</v>
      </c>
      <c r="L150">
        <v>0.26019360000000002</v>
      </c>
      <c r="M150">
        <v>7.9162339999999998E-2</v>
      </c>
      <c r="N150">
        <v>0.1718567</v>
      </c>
      <c r="O150">
        <v>8.1640154000000006E-2</v>
      </c>
      <c r="P150">
        <v>0.18305650000000001</v>
      </c>
      <c r="Q150">
        <v>1.3723780000000001</v>
      </c>
      <c r="R150">
        <v>1.8780509000000001</v>
      </c>
      <c r="S150">
        <v>7.8273990000000002E-2</v>
      </c>
      <c r="T150">
        <v>0.16526693000000001</v>
      </c>
      <c r="U150">
        <v>0.30041163999999998</v>
      </c>
      <c r="V150">
        <v>0.77854615000000005</v>
      </c>
      <c r="W150" t="b">
        <v>0</v>
      </c>
      <c r="X150">
        <v>1</v>
      </c>
      <c r="Y150" t="s">
        <v>40</v>
      </c>
      <c r="Z150">
        <v>1</v>
      </c>
      <c r="AA150" t="s">
        <v>41</v>
      </c>
      <c r="AB150" t="s">
        <v>42</v>
      </c>
      <c r="AC150">
        <v>148</v>
      </c>
      <c r="AD150">
        <v>36</v>
      </c>
      <c r="AE150">
        <v>14505</v>
      </c>
      <c r="AF150">
        <v>60.8</v>
      </c>
      <c r="AG150">
        <v>13.4</v>
      </c>
      <c r="AH150" t="s">
        <v>43</v>
      </c>
      <c r="AI150">
        <f t="shared" si="2"/>
        <v>1.4505000000000001</v>
      </c>
      <c r="AJ150">
        <v>216.12450000000001</v>
      </c>
    </row>
    <row r="151" spans="1:36" x14ac:dyDescent="0.25">
      <c r="A151" t="s">
        <v>195</v>
      </c>
      <c r="B151" s="2">
        <v>45434</v>
      </c>
      <c r="C151" t="s">
        <v>46</v>
      </c>
      <c r="D151">
        <v>1</v>
      </c>
      <c r="E151" t="s">
        <v>196</v>
      </c>
      <c r="F151">
        <v>6</v>
      </c>
      <c r="G151" t="s">
        <v>38</v>
      </c>
      <c r="H151" t="s">
        <v>197</v>
      </c>
      <c r="I151">
        <v>0.2669781</v>
      </c>
      <c r="J151">
        <v>0.38612264000000002</v>
      </c>
      <c r="K151">
        <v>0.16965150000000001</v>
      </c>
      <c r="L151">
        <v>0.29625928000000001</v>
      </c>
      <c r="M151">
        <v>0.14896678999999999</v>
      </c>
      <c r="N151">
        <v>0.24178786999999999</v>
      </c>
      <c r="O151">
        <v>0.17039272</v>
      </c>
      <c r="P151">
        <v>0.28213104999999999</v>
      </c>
      <c r="Q151">
        <v>1.7457370000000001</v>
      </c>
      <c r="R151">
        <v>2.3167361999999998</v>
      </c>
      <c r="S151">
        <v>0.14540426000000001</v>
      </c>
      <c r="T151">
        <v>0.23118567000000001</v>
      </c>
      <c r="U151">
        <v>0.41947817999999998</v>
      </c>
      <c r="V151">
        <v>0.88379604</v>
      </c>
      <c r="W151" t="b">
        <v>0</v>
      </c>
      <c r="X151">
        <v>1</v>
      </c>
      <c r="Y151" t="s">
        <v>198</v>
      </c>
      <c r="Z151">
        <v>1</v>
      </c>
      <c r="AA151" t="s">
        <v>41</v>
      </c>
      <c r="AB151" t="s">
        <v>42</v>
      </c>
      <c r="AC151">
        <v>150</v>
      </c>
      <c r="AD151">
        <v>40</v>
      </c>
      <c r="AE151">
        <v>13579</v>
      </c>
      <c r="AF151">
        <v>60.6</v>
      </c>
      <c r="AG151">
        <v>9.6</v>
      </c>
      <c r="AH151" t="s">
        <v>199</v>
      </c>
      <c r="AI151">
        <f t="shared" si="2"/>
        <v>1.3579000000000001</v>
      </c>
      <c r="AJ151">
        <v>202.3271</v>
      </c>
    </row>
    <row r="152" spans="1:36" x14ac:dyDescent="0.25">
      <c r="A152" t="s">
        <v>195</v>
      </c>
      <c r="B152" s="2">
        <v>45434</v>
      </c>
      <c r="C152" t="s">
        <v>36</v>
      </c>
      <c r="D152">
        <v>1</v>
      </c>
      <c r="E152" t="s">
        <v>196</v>
      </c>
      <c r="F152">
        <v>6</v>
      </c>
      <c r="G152" t="s">
        <v>38</v>
      </c>
      <c r="H152" t="s">
        <v>125</v>
      </c>
      <c r="I152">
        <v>0.29063191999999999</v>
      </c>
      <c r="J152">
        <v>0.46530064999999998</v>
      </c>
      <c r="K152">
        <v>0.19804044000000001</v>
      </c>
      <c r="L152">
        <v>0.38517675000000001</v>
      </c>
      <c r="M152">
        <v>0.14924514</v>
      </c>
      <c r="N152">
        <v>0.28743267</v>
      </c>
      <c r="O152">
        <v>0.16568331</v>
      </c>
      <c r="P152">
        <v>0.32921106</v>
      </c>
      <c r="Q152">
        <v>1.8310907999999999</v>
      </c>
      <c r="R152">
        <v>2.824567</v>
      </c>
      <c r="S152">
        <v>0.14839079999999999</v>
      </c>
      <c r="T152">
        <v>0.27534284999999997</v>
      </c>
      <c r="U152">
        <v>0.50122993999999998</v>
      </c>
      <c r="V152">
        <v>1.3153918</v>
      </c>
      <c r="W152" t="b">
        <v>0</v>
      </c>
      <c r="X152">
        <v>1</v>
      </c>
      <c r="Y152" t="s">
        <v>198</v>
      </c>
      <c r="Z152">
        <v>1</v>
      </c>
      <c r="AA152" t="s">
        <v>41</v>
      </c>
      <c r="AB152" t="s">
        <v>42</v>
      </c>
      <c r="AC152">
        <v>150</v>
      </c>
      <c r="AD152">
        <v>40</v>
      </c>
      <c r="AE152">
        <v>13579</v>
      </c>
      <c r="AF152">
        <v>60.6</v>
      </c>
      <c r="AG152">
        <v>9.6</v>
      </c>
      <c r="AH152" t="s">
        <v>199</v>
      </c>
      <c r="AI152">
        <f t="shared" si="2"/>
        <v>1.3579000000000001</v>
      </c>
      <c r="AJ152">
        <v>202.3271</v>
      </c>
    </row>
    <row r="153" spans="1:36" x14ac:dyDescent="0.25">
      <c r="A153" t="s">
        <v>195</v>
      </c>
      <c r="B153" s="2">
        <v>45412</v>
      </c>
      <c r="C153" t="s">
        <v>44</v>
      </c>
      <c r="D153">
        <v>1</v>
      </c>
      <c r="E153" t="s">
        <v>196</v>
      </c>
      <c r="F153">
        <v>6</v>
      </c>
      <c r="G153" t="s">
        <v>38</v>
      </c>
      <c r="H153" t="s">
        <v>71</v>
      </c>
      <c r="I153">
        <v>0.2361907</v>
      </c>
      <c r="J153">
        <v>0.53246130000000003</v>
      </c>
      <c r="K153">
        <v>0.16450448000000001</v>
      </c>
      <c r="L153">
        <v>0.47743311999999999</v>
      </c>
      <c r="M153">
        <v>0.10397665</v>
      </c>
      <c r="N153">
        <v>0.32968356999999998</v>
      </c>
      <c r="O153">
        <v>0.10702006999999999</v>
      </c>
      <c r="P153">
        <v>0.36436550000000001</v>
      </c>
      <c r="Q153">
        <v>1.6483814999999999</v>
      </c>
      <c r="R153">
        <v>3.3917427</v>
      </c>
      <c r="S153">
        <v>0.10767179</v>
      </c>
      <c r="T153">
        <v>0.31584554999999997</v>
      </c>
      <c r="U153">
        <v>0.41314772</v>
      </c>
      <c r="V153">
        <v>1.9050364</v>
      </c>
      <c r="W153" t="b">
        <v>0</v>
      </c>
      <c r="X153">
        <v>1</v>
      </c>
      <c r="Y153" t="s">
        <v>198</v>
      </c>
      <c r="Z153">
        <v>1</v>
      </c>
      <c r="AA153" t="s">
        <v>41</v>
      </c>
      <c r="AB153" t="s">
        <v>42</v>
      </c>
      <c r="AC153">
        <v>150</v>
      </c>
      <c r="AD153">
        <v>40</v>
      </c>
      <c r="AE153">
        <v>13579</v>
      </c>
      <c r="AF153">
        <v>60.6</v>
      </c>
      <c r="AG153">
        <v>9.6</v>
      </c>
      <c r="AH153" t="s">
        <v>199</v>
      </c>
      <c r="AI153">
        <f t="shared" si="2"/>
        <v>1.3579000000000001</v>
      </c>
      <c r="AJ153">
        <v>202.3271</v>
      </c>
    </row>
    <row r="154" spans="1:36" x14ac:dyDescent="0.25">
      <c r="A154" t="s">
        <v>195</v>
      </c>
      <c r="B154" s="2">
        <v>45465</v>
      </c>
      <c r="C154" t="s">
        <v>44</v>
      </c>
      <c r="D154">
        <v>1</v>
      </c>
      <c r="E154" t="s">
        <v>196</v>
      </c>
      <c r="F154">
        <v>6</v>
      </c>
      <c r="G154" t="s">
        <v>38</v>
      </c>
      <c r="H154" t="s">
        <v>200</v>
      </c>
      <c r="I154">
        <v>9.2017083999999999E-2</v>
      </c>
      <c r="J154">
        <v>0.25713893999999998</v>
      </c>
      <c r="K154">
        <v>5.4492279999999997E-2</v>
      </c>
      <c r="L154">
        <v>0.22143029</v>
      </c>
      <c r="M154">
        <v>5.113914E-2</v>
      </c>
      <c r="N154">
        <v>0.165744</v>
      </c>
      <c r="O154">
        <v>5.3603685999999998E-2</v>
      </c>
      <c r="P154">
        <v>0.1800495</v>
      </c>
      <c r="Q154">
        <v>1.208447</v>
      </c>
      <c r="R154">
        <v>1.7466925</v>
      </c>
      <c r="S154">
        <v>4.9964964000000001E-2</v>
      </c>
      <c r="T154">
        <v>0.15787059000000001</v>
      </c>
      <c r="U154">
        <v>0.122939914</v>
      </c>
      <c r="V154">
        <v>0.62757980000000002</v>
      </c>
      <c r="W154" t="b">
        <v>0</v>
      </c>
      <c r="X154">
        <v>1</v>
      </c>
      <c r="Y154" t="s">
        <v>198</v>
      </c>
      <c r="Z154">
        <v>1</v>
      </c>
      <c r="AA154" t="s">
        <v>41</v>
      </c>
      <c r="AB154" t="s">
        <v>42</v>
      </c>
      <c r="AC154">
        <v>150</v>
      </c>
      <c r="AD154">
        <v>40</v>
      </c>
      <c r="AE154">
        <v>13579</v>
      </c>
      <c r="AF154">
        <v>60.6</v>
      </c>
      <c r="AG154">
        <v>9.6</v>
      </c>
      <c r="AH154" t="s">
        <v>199</v>
      </c>
      <c r="AI154">
        <f t="shared" si="2"/>
        <v>1.3579000000000001</v>
      </c>
      <c r="AJ154">
        <v>202.3271</v>
      </c>
    </row>
    <row r="155" spans="1:36" x14ac:dyDescent="0.25">
      <c r="A155" t="s">
        <v>195</v>
      </c>
      <c r="B155" s="2">
        <v>45465</v>
      </c>
      <c r="C155" t="s">
        <v>36</v>
      </c>
      <c r="D155">
        <v>1</v>
      </c>
      <c r="E155" t="s">
        <v>196</v>
      </c>
      <c r="F155">
        <v>6</v>
      </c>
      <c r="G155" t="s">
        <v>38</v>
      </c>
      <c r="H155" t="s">
        <v>61</v>
      </c>
      <c r="I155">
        <v>8.1945329999999997E-2</v>
      </c>
      <c r="J155">
        <v>0.29310986</v>
      </c>
      <c r="K155">
        <v>4.7461543000000002E-2</v>
      </c>
      <c r="L155">
        <v>0.26104105</v>
      </c>
      <c r="M155">
        <v>4.3960270000000003E-2</v>
      </c>
      <c r="N155">
        <v>0.18829673999999999</v>
      </c>
      <c r="O155">
        <v>4.586991E-2</v>
      </c>
      <c r="P155">
        <v>0.20609037999999999</v>
      </c>
      <c r="Q155">
        <v>1.1822816</v>
      </c>
      <c r="R155">
        <v>1.8622076999999999</v>
      </c>
      <c r="S155">
        <v>4.3252945000000001E-2</v>
      </c>
      <c r="T155">
        <v>0.17941937999999999</v>
      </c>
      <c r="U155">
        <v>0.104394205</v>
      </c>
      <c r="V155">
        <v>0.74148309999999995</v>
      </c>
      <c r="W155" t="b">
        <v>0</v>
      </c>
      <c r="X155">
        <v>1</v>
      </c>
      <c r="Y155" t="s">
        <v>198</v>
      </c>
      <c r="Z155">
        <v>1</v>
      </c>
      <c r="AA155" t="s">
        <v>41</v>
      </c>
      <c r="AB155" t="s">
        <v>42</v>
      </c>
      <c r="AC155">
        <v>150</v>
      </c>
      <c r="AD155">
        <v>40</v>
      </c>
      <c r="AE155">
        <v>13579</v>
      </c>
      <c r="AF155">
        <v>60.6</v>
      </c>
      <c r="AG155">
        <v>9.6</v>
      </c>
      <c r="AH155" t="s">
        <v>199</v>
      </c>
      <c r="AI155">
        <f t="shared" si="2"/>
        <v>1.3579000000000001</v>
      </c>
      <c r="AJ155">
        <v>202.3271</v>
      </c>
    </row>
    <row r="156" spans="1:36" x14ac:dyDescent="0.25">
      <c r="A156" t="s">
        <v>195</v>
      </c>
      <c r="B156" s="2">
        <v>45412</v>
      </c>
      <c r="C156" t="s">
        <v>36</v>
      </c>
      <c r="D156">
        <v>1</v>
      </c>
      <c r="E156" t="s">
        <v>196</v>
      </c>
      <c r="F156">
        <v>6</v>
      </c>
      <c r="G156" t="s">
        <v>38</v>
      </c>
      <c r="H156" t="s">
        <v>201</v>
      </c>
      <c r="I156">
        <v>0.24756955999999999</v>
      </c>
      <c r="J156">
        <v>0.55469239999999997</v>
      </c>
      <c r="K156">
        <v>0.17161414</v>
      </c>
      <c r="L156">
        <v>0.49751430000000002</v>
      </c>
      <c r="M156">
        <v>0.10703058999999999</v>
      </c>
      <c r="N156">
        <v>0.34078342</v>
      </c>
      <c r="O156">
        <v>0.108222604</v>
      </c>
      <c r="P156">
        <v>0.36976743000000001</v>
      </c>
      <c r="Q156">
        <v>1.6703155999999999</v>
      </c>
      <c r="R156">
        <v>3.5410788000000002</v>
      </c>
      <c r="S156">
        <v>0.11140973</v>
      </c>
      <c r="T156">
        <v>0.32674718000000003</v>
      </c>
      <c r="U156">
        <v>0.42195830000000001</v>
      </c>
      <c r="V156">
        <v>2.0132102999999999</v>
      </c>
      <c r="W156" t="b">
        <v>0</v>
      </c>
      <c r="X156">
        <v>1</v>
      </c>
      <c r="Y156" t="s">
        <v>198</v>
      </c>
      <c r="Z156">
        <v>1</v>
      </c>
      <c r="AA156" t="s">
        <v>41</v>
      </c>
      <c r="AB156" t="s">
        <v>42</v>
      </c>
      <c r="AC156">
        <v>150</v>
      </c>
      <c r="AD156">
        <v>40</v>
      </c>
      <c r="AE156">
        <v>13579</v>
      </c>
      <c r="AF156">
        <v>60.6</v>
      </c>
      <c r="AG156">
        <v>9.6</v>
      </c>
      <c r="AH156" t="s">
        <v>199</v>
      </c>
      <c r="AI156">
        <f t="shared" si="2"/>
        <v>1.3579000000000001</v>
      </c>
      <c r="AJ156">
        <v>202.3271</v>
      </c>
    </row>
    <row r="157" spans="1:36" x14ac:dyDescent="0.25">
      <c r="A157" t="s">
        <v>195</v>
      </c>
      <c r="B157" s="2">
        <v>45412</v>
      </c>
      <c r="C157" t="s">
        <v>46</v>
      </c>
      <c r="D157">
        <v>1</v>
      </c>
      <c r="E157" t="s">
        <v>196</v>
      </c>
      <c r="F157">
        <v>6</v>
      </c>
      <c r="G157" t="s">
        <v>38</v>
      </c>
      <c r="H157" t="s">
        <v>202</v>
      </c>
      <c r="I157">
        <v>0.20641918000000001</v>
      </c>
      <c r="J157">
        <v>0.50248473999999999</v>
      </c>
      <c r="K157">
        <v>0.14355225999999999</v>
      </c>
      <c r="L157">
        <v>0.45272306000000001</v>
      </c>
      <c r="M157">
        <v>9.2978959999999999E-2</v>
      </c>
      <c r="N157">
        <v>0.31140836999999999</v>
      </c>
      <c r="O157">
        <v>9.6045030000000003E-2</v>
      </c>
      <c r="P157">
        <v>0.34418841999999999</v>
      </c>
      <c r="Q157">
        <v>1.5387854999999999</v>
      </c>
      <c r="R157">
        <v>3.0899152999999999</v>
      </c>
      <c r="S157">
        <v>9.5641030000000002E-2</v>
      </c>
      <c r="T157">
        <v>0.29825884000000003</v>
      </c>
      <c r="U157">
        <v>0.34829333000000001</v>
      </c>
      <c r="V157">
        <v>1.7065223</v>
      </c>
      <c r="W157" t="b">
        <v>0</v>
      </c>
      <c r="X157">
        <v>1</v>
      </c>
      <c r="Y157" t="s">
        <v>198</v>
      </c>
      <c r="Z157">
        <v>1</v>
      </c>
      <c r="AA157" t="s">
        <v>41</v>
      </c>
      <c r="AB157" t="s">
        <v>42</v>
      </c>
      <c r="AC157">
        <v>150</v>
      </c>
      <c r="AD157">
        <v>40</v>
      </c>
      <c r="AE157">
        <v>13579</v>
      </c>
      <c r="AF157">
        <v>60.6</v>
      </c>
      <c r="AG157">
        <v>9.6</v>
      </c>
      <c r="AH157" t="s">
        <v>199</v>
      </c>
      <c r="AI157">
        <f t="shared" si="2"/>
        <v>1.3579000000000001</v>
      </c>
      <c r="AJ157">
        <v>202.3271</v>
      </c>
    </row>
    <row r="158" spans="1:36" x14ac:dyDescent="0.25">
      <c r="A158" t="s">
        <v>195</v>
      </c>
      <c r="B158" s="2">
        <v>45435</v>
      </c>
      <c r="C158" t="s">
        <v>36</v>
      </c>
      <c r="D158">
        <v>1</v>
      </c>
      <c r="E158" t="s">
        <v>196</v>
      </c>
      <c r="F158">
        <v>6</v>
      </c>
      <c r="G158" t="s">
        <v>38</v>
      </c>
      <c r="H158" t="s">
        <v>79</v>
      </c>
      <c r="I158">
        <v>0.14175825</v>
      </c>
      <c r="J158">
        <v>0.43618220000000002</v>
      </c>
      <c r="K158">
        <v>8.0078060000000006E-2</v>
      </c>
      <c r="L158">
        <v>0.3844841</v>
      </c>
      <c r="M158">
        <v>6.7307523999999994E-2</v>
      </c>
      <c r="N158">
        <v>0.27618399999999999</v>
      </c>
      <c r="O158">
        <v>7.3608460000000001E-2</v>
      </c>
      <c r="P158">
        <v>0.32101390000000002</v>
      </c>
      <c r="Q158">
        <v>1.342263</v>
      </c>
      <c r="R158">
        <v>2.6036277000000001</v>
      </c>
      <c r="S158">
        <v>6.8234004000000001E-2</v>
      </c>
      <c r="T158">
        <v>0.26372584999999998</v>
      </c>
      <c r="U158">
        <v>0.18319907999999999</v>
      </c>
      <c r="V158">
        <v>1.2946948</v>
      </c>
      <c r="W158" t="b">
        <v>0</v>
      </c>
      <c r="X158">
        <v>1</v>
      </c>
      <c r="Y158" t="s">
        <v>198</v>
      </c>
      <c r="Z158">
        <v>1</v>
      </c>
      <c r="AA158" t="s">
        <v>41</v>
      </c>
      <c r="AB158" t="s">
        <v>42</v>
      </c>
      <c r="AC158">
        <v>150</v>
      </c>
      <c r="AD158">
        <v>40</v>
      </c>
      <c r="AE158">
        <v>13579</v>
      </c>
      <c r="AF158">
        <v>60.6</v>
      </c>
      <c r="AG158">
        <v>9.6</v>
      </c>
      <c r="AH158" t="s">
        <v>199</v>
      </c>
      <c r="AI158">
        <f t="shared" si="2"/>
        <v>1.3579000000000001</v>
      </c>
      <c r="AJ158">
        <v>202.3271</v>
      </c>
    </row>
    <row r="159" spans="1:36" x14ac:dyDescent="0.25">
      <c r="A159" t="s">
        <v>195</v>
      </c>
      <c r="B159" s="2">
        <v>45442</v>
      </c>
      <c r="C159" t="s">
        <v>44</v>
      </c>
      <c r="D159">
        <v>1</v>
      </c>
      <c r="E159" t="s">
        <v>196</v>
      </c>
      <c r="F159">
        <v>6</v>
      </c>
      <c r="G159" t="s">
        <v>38</v>
      </c>
      <c r="H159" t="s">
        <v>203</v>
      </c>
      <c r="I159">
        <v>0.16929166000000001</v>
      </c>
      <c r="J159">
        <v>0.3726873</v>
      </c>
      <c r="K159">
        <v>9.9171270000000006E-2</v>
      </c>
      <c r="L159">
        <v>0.30988305999999999</v>
      </c>
      <c r="M159">
        <v>9.0758309999999995E-2</v>
      </c>
      <c r="N159">
        <v>0.24049677999999999</v>
      </c>
      <c r="O159">
        <v>9.5941139999999994E-2</v>
      </c>
      <c r="P159">
        <v>0.26582085999999999</v>
      </c>
      <c r="Q159">
        <v>1.4192226999999999</v>
      </c>
      <c r="R159">
        <v>2.2360829999999998</v>
      </c>
      <c r="S159">
        <v>8.931103E-2</v>
      </c>
      <c r="T159">
        <v>0.22904727999999999</v>
      </c>
      <c r="U159">
        <v>0.22935568000000001</v>
      </c>
      <c r="V159">
        <v>0.93631059999999999</v>
      </c>
      <c r="W159" t="b">
        <v>0</v>
      </c>
      <c r="X159">
        <v>1</v>
      </c>
      <c r="Y159" t="s">
        <v>198</v>
      </c>
      <c r="Z159">
        <v>1</v>
      </c>
      <c r="AA159" t="s">
        <v>41</v>
      </c>
      <c r="AB159" t="s">
        <v>42</v>
      </c>
      <c r="AC159">
        <v>150</v>
      </c>
      <c r="AD159">
        <v>40</v>
      </c>
      <c r="AE159">
        <v>13579</v>
      </c>
      <c r="AF159">
        <v>60.6</v>
      </c>
      <c r="AG159">
        <v>9.6</v>
      </c>
      <c r="AH159" t="s">
        <v>199</v>
      </c>
      <c r="AI159">
        <f t="shared" si="2"/>
        <v>1.3579000000000001</v>
      </c>
      <c r="AJ159">
        <v>202.3271</v>
      </c>
    </row>
    <row r="160" spans="1:36" x14ac:dyDescent="0.25">
      <c r="A160" t="s">
        <v>195</v>
      </c>
      <c r="B160" s="2">
        <v>45465</v>
      </c>
      <c r="C160" t="s">
        <v>46</v>
      </c>
      <c r="D160">
        <v>1</v>
      </c>
      <c r="E160" t="s">
        <v>196</v>
      </c>
      <c r="F160">
        <v>6</v>
      </c>
      <c r="G160" t="s">
        <v>38</v>
      </c>
      <c r="H160" t="s">
        <v>67</v>
      </c>
      <c r="I160">
        <v>0.12307324</v>
      </c>
      <c r="J160">
        <v>0.30693543000000001</v>
      </c>
      <c r="K160">
        <v>8.5200979999999996E-2</v>
      </c>
      <c r="L160">
        <v>0.27170299999999997</v>
      </c>
      <c r="M160">
        <v>6.5840380000000004E-2</v>
      </c>
      <c r="N160">
        <v>0.19009077999999999</v>
      </c>
      <c r="O160">
        <v>8.1380620000000001E-2</v>
      </c>
      <c r="P160">
        <v>0.23849386</v>
      </c>
      <c r="Q160">
        <v>1.2821089000000001</v>
      </c>
      <c r="R160">
        <v>1.8958857</v>
      </c>
      <c r="S160">
        <v>6.4799560000000006E-2</v>
      </c>
      <c r="T160">
        <v>0.18203788000000001</v>
      </c>
      <c r="U160">
        <v>0.1872558</v>
      </c>
      <c r="V160">
        <v>0.75865740000000004</v>
      </c>
      <c r="W160" t="b">
        <v>0</v>
      </c>
      <c r="X160">
        <v>1</v>
      </c>
      <c r="Y160" t="s">
        <v>198</v>
      </c>
      <c r="Z160">
        <v>1</v>
      </c>
      <c r="AA160" t="s">
        <v>41</v>
      </c>
      <c r="AB160" t="s">
        <v>42</v>
      </c>
      <c r="AC160">
        <v>150</v>
      </c>
      <c r="AD160">
        <v>40</v>
      </c>
      <c r="AE160">
        <v>13579</v>
      </c>
      <c r="AF160">
        <v>60.6</v>
      </c>
      <c r="AG160">
        <v>9.6</v>
      </c>
      <c r="AH160" t="s">
        <v>199</v>
      </c>
      <c r="AI160">
        <f t="shared" si="2"/>
        <v>1.3579000000000001</v>
      </c>
      <c r="AJ160">
        <v>202.3271</v>
      </c>
    </row>
    <row r="161" spans="1:36" x14ac:dyDescent="0.25">
      <c r="A161" t="s">
        <v>195</v>
      </c>
      <c r="B161" s="2">
        <v>45468</v>
      </c>
      <c r="C161" t="s">
        <v>36</v>
      </c>
      <c r="D161">
        <v>1</v>
      </c>
      <c r="E161" t="s">
        <v>196</v>
      </c>
      <c r="F161">
        <v>6</v>
      </c>
      <c r="G161" t="s">
        <v>38</v>
      </c>
      <c r="H161" t="s">
        <v>204</v>
      </c>
      <c r="I161">
        <v>6.2102052999999997E-2</v>
      </c>
      <c r="J161">
        <v>0.27881729999999999</v>
      </c>
      <c r="K161">
        <v>2.6478345E-2</v>
      </c>
      <c r="L161">
        <v>0.24548239999999999</v>
      </c>
      <c r="M161">
        <v>3.3246245000000001E-2</v>
      </c>
      <c r="N161">
        <v>0.17816589999999999</v>
      </c>
      <c r="O161">
        <v>3.6052380000000002E-2</v>
      </c>
      <c r="P161">
        <v>0.20199076999999999</v>
      </c>
      <c r="Q161">
        <v>1.1345023999999999</v>
      </c>
      <c r="R161">
        <v>1.7945365</v>
      </c>
      <c r="S161">
        <v>3.2721057999999997E-2</v>
      </c>
      <c r="T161">
        <v>0.16987215</v>
      </c>
      <c r="U161">
        <v>5.7162523E-2</v>
      </c>
      <c r="V161">
        <v>0.67403299999999999</v>
      </c>
      <c r="W161" t="b">
        <v>0</v>
      </c>
      <c r="X161">
        <v>1</v>
      </c>
      <c r="Y161" t="s">
        <v>198</v>
      </c>
      <c r="Z161">
        <v>1</v>
      </c>
      <c r="AA161" t="s">
        <v>41</v>
      </c>
      <c r="AB161" t="s">
        <v>42</v>
      </c>
      <c r="AC161">
        <v>150</v>
      </c>
      <c r="AD161">
        <v>40</v>
      </c>
      <c r="AE161">
        <v>13579</v>
      </c>
      <c r="AF161">
        <v>60.6</v>
      </c>
      <c r="AG161">
        <v>9.6</v>
      </c>
      <c r="AH161" t="s">
        <v>199</v>
      </c>
      <c r="AI161">
        <f t="shared" si="2"/>
        <v>1.3579000000000001</v>
      </c>
      <c r="AJ161">
        <v>202.3271</v>
      </c>
    </row>
    <row r="162" spans="1:36" x14ac:dyDescent="0.25">
      <c r="A162" t="s">
        <v>195</v>
      </c>
      <c r="B162" s="2">
        <v>45469</v>
      </c>
      <c r="C162" t="s">
        <v>46</v>
      </c>
      <c r="D162">
        <v>1</v>
      </c>
      <c r="E162" t="s">
        <v>196</v>
      </c>
      <c r="F162">
        <v>6</v>
      </c>
      <c r="G162" t="s">
        <v>38</v>
      </c>
      <c r="H162" t="s">
        <v>56</v>
      </c>
      <c r="I162">
        <v>7.4725630000000001E-2</v>
      </c>
      <c r="J162">
        <v>0.2246785</v>
      </c>
      <c r="K162">
        <v>4.0156797000000001E-2</v>
      </c>
      <c r="L162">
        <v>0.1912759</v>
      </c>
      <c r="M162">
        <v>4.3168819999999997E-2</v>
      </c>
      <c r="N162">
        <v>0.14758709</v>
      </c>
      <c r="O162">
        <v>4.6146367000000001E-2</v>
      </c>
      <c r="P162">
        <v>0.16269068</v>
      </c>
      <c r="Q162">
        <v>1.1662520999999999</v>
      </c>
      <c r="R162">
        <v>1.6200383</v>
      </c>
      <c r="S162">
        <v>4.1845093999999999E-2</v>
      </c>
      <c r="T162">
        <v>0.14027561</v>
      </c>
      <c r="U162">
        <v>9.0557639999999995E-2</v>
      </c>
      <c r="V162">
        <v>0.52022489999999999</v>
      </c>
      <c r="W162" t="b">
        <v>0</v>
      </c>
      <c r="X162">
        <v>1</v>
      </c>
      <c r="Y162" t="s">
        <v>198</v>
      </c>
      <c r="Z162">
        <v>1</v>
      </c>
      <c r="AA162" t="s">
        <v>41</v>
      </c>
      <c r="AB162" t="s">
        <v>42</v>
      </c>
      <c r="AC162">
        <v>150</v>
      </c>
      <c r="AD162">
        <v>40</v>
      </c>
      <c r="AE162">
        <v>13579</v>
      </c>
      <c r="AF162">
        <v>60.6</v>
      </c>
      <c r="AG162">
        <v>9.6</v>
      </c>
      <c r="AH162" t="s">
        <v>199</v>
      </c>
      <c r="AI162">
        <f t="shared" si="2"/>
        <v>1.3579000000000001</v>
      </c>
      <c r="AJ162">
        <v>202.3271</v>
      </c>
    </row>
    <row r="163" spans="1:36" x14ac:dyDescent="0.25">
      <c r="A163" t="s">
        <v>195</v>
      </c>
      <c r="B163" s="2">
        <v>45468</v>
      </c>
      <c r="C163" t="s">
        <v>46</v>
      </c>
      <c r="D163">
        <v>1</v>
      </c>
      <c r="E163" t="s">
        <v>196</v>
      </c>
      <c r="F163">
        <v>6</v>
      </c>
      <c r="G163" t="s">
        <v>38</v>
      </c>
      <c r="H163" t="s">
        <v>51</v>
      </c>
      <c r="I163">
        <v>6.7530303999999999E-2</v>
      </c>
      <c r="J163">
        <v>0.20106099999999999</v>
      </c>
      <c r="K163">
        <v>1.9312322E-2</v>
      </c>
      <c r="L163">
        <v>0.15428210000000001</v>
      </c>
      <c r="M163">
        <v>3.8120378000000003E-2</v>
      </c>
      <c r="N163">
        <v>0.12704874999999999</v>
      </c>
      <c r="O163">
        <v>4.2534460000000003E-2</v>
      </c>
      <c r="P163">
        <v>0.14522950000000001</v>
      </c>
      <c r="Q163">
        <v>1.1478162999999999</v>
      </c>
      <c r="R163">
        <v>1.526993</v>
      </c>
      <c r="S163">
        <v>3.7105872999999998E-2</v>
      </c>
      <c r="T163">
        <v>0.1213225</v>
      </c>
      <c r="U163">
        <v>4.3301742999999997E-2</v>
      </c>
      <c r="V163">
        <v>0.39028180000000001</v>
      </c>
      <c r="W163" t="b">
        <v>0</v>
      </c>
      <c r="X163">
        <v>1</v>
      </c>
      <c r="Y163" t="s">
        <v>198</v>
      </c>
      <c r="Z163">
        <v>1</v>
      </c>
      <c r="AA163" t="s">
        <v>41</v>
      </c>
      <c r="AB163" t="s">
        <v>42</v>
      </c>
      <c r="AC163">
        <v>150</v>
      </c>
      <c r="AD163">
        <v>40</v>
      </c>
      <c r="AE163">
        <v>13579</v>
      </c>
      <c r="AF163">
        <v>60.6</v>
      </c>
      <c r="AG163">
        <v>9.6</v>
      </c>
      <c r="AH163" t="s">
        <v>199</v>
      </c>
      <c r="AI163">
        <f t="shared" si="2"/>
        <v>1.3579000000000001</v>
      </c>
      <c r="AJ163">
        <v>202.3271</v>
      </c>
    </row>
    <row r="164" spans="1:36" x14ac:dyDescent="0.25">
      <c r="A164" t="s">
        <v>195</v>
      </c>
      <c r="B164" s="2">
        <v>45435</v>
      </c>
      <c r="C164" t="s">
        <v>46</v>
      </c>
      <c r="D164">
        <v>1</v>
      </c>
      <c r="E164" t="s">
        <v>196</v>
      </c>
      <c r="F164">
        <v>6</v>
      </c>
      <c r="G164" t="s">
        <v>38</v>
      </c>
      <c r="H164" t="s">
        <v>205</v>
      </c>
      <c r="I164">
        <v>0.17527923000000001</v>
      </c>
      <c r="J164">
        <v>0.41602704000000001</v>
      </c>
      <c r="K164">
        <v>0.10199306</v>
      </c>
      <c r="L164">
        <v>0.3527015</v>
      </c>
      <c r="M164">
        <v>8.695804E-2</v>
      </c>
      <c r="N164">
        <v>0.262521</v>
      </c>
      <c r="O164">
        <v>9.5398960000000005E-2</v>
      </c>
      <c r="P164">
        <v>0.30411553000000002</v>
      </c>
      <c r="Q164">
        <v>1.4489303</v>
      </c>
      <c r="R164">
        <v>2.5023930000000001</v>
      </c>
      <c r="S164">
        <v>8.7168809999999999E-2</v>
      </c>
      <c r="T164">
        <v>0.25081268000000001</v>
      </c>
      <c r="U164">
        <v>0.24472654999999999</v>
      </c>
      <c r="V164">
        <v>1.1486462</v>
      </c>
      <c r="W164" t="b">
        <v>0</v>
      </c>
      <c r="X164">
        <v>1</v>
      </c>
      <c r="Y164" t="s">
        <v>198</v>
      </c>
      <c r="Z164">
        <v>1</v>
      </c>
      <c r="AA164" t="s">
        <v>41</v>
      </c>
      <c r="AB164" t="s">
        <v>42</v>
      </c>
      <c r="AC164">
        <v>150</v>
      </c>
      <c r="AD164">
        <v>40</v>
      </c>
      <c r="AE164">
        <v>13579</v>
      </c>
      <c r="AF164">
        <v>60.6</v>
      </c>
      <c r="AG164">
        <v>9.6</v>
      </c>
      <c r="AH164" t="s">
        <v>199</v>
      </c>
      <c r="AI164">
        <f t="shared" si="2"/>
        <v>1.3579000000000001</v>
      </c>
      <c r="AJ164">
        <v>202.3271</v>
      </c>
    </row>
    <row r="165" spans="1:36" x14ac:dyDescent="0.25">
      <c r="A165" t="s">
        <v>195</v>
      </c>
      <c r="B165" s="2">
        <v>45442</v>
      </c>
      <c r="C165" t="s">
        <v>36</v>
      </c>
      <c r="D165">
        <v>1</v>
      </c>
      <c r="E165" t="s">
        <v>196</v>
      </c>
      <c r="F165">
        <v>6</v>
      </c>
      <c r="G165" t="s">
        <v>38</v>
      </c>
      <c r="H165" t="s">
        <v>206</v>
      </c>
      <c r="I165">
        <v>0.119316824</v>
      </c>
      <c r="J165">
        <v>0.40409768000000001</v>
      </c>
      <c r="K165">
        <v>6.8431569999999997E-2</v>
      </c>
      <c r="L165">
        <v>0.36049342000000001</v>
      </c>
      <c r="M165">
        <v>5.8226460000000001E-2</v>
      </c>
      <c r="N165">
        <v>0.25787296999999998</v>
      </c>
      <c r="O165">
        <v>6.1290850000000001E-2</v>
      </c>
      <c r="P165">
        <v>0.28928214000000002</v>
      </c>
      <c r="Q165">
        <v>1.2820256000000001</v>
      </c>
      <c r="R165">
        <v>2.4085524</v>
      </c>
      <c r="S165">
        <v>5.8603264000000002E-2</v>
      </c>
      <c r="T165">
        <v>0.24595137</v>
      </c>
      <c r="U165">
        <v>0.15602650000000001</v>
      </c>
      <c r="V165">
        <v>1.1709038000000001</v>
      </c>
      <c r="W165" t="b">
        <v>0</v>
      </c>
      <c r="X165">
        <v>1</v>
      </c>
      <c r="Y165" t="s">
        <v>198</v>
      </c>
      <c r="Z165">
        <v>1</v>
      </c>
      <c r="AA165" t="s">
        <v>41</v>
      </c>
      <c r="AB165" t="s">
        <v>42</v>
      </c>
      <c r="AC165">
        <v>150</v>
      </c>
      <c r="AD165">
        <v>40</v>
      </c>
      <c r="AE165">
        <v>13579</v>
      </c>
      <c r="AF165">
        <v>60.6</v>
      </c>
      <c r="AG165">
        <v>9.6</v>
      </c>
      <c r="AH165" t="s">
        <v>199</v>
      </c>
      <c r="AI165">
        <f t="shared" si="2"/>
        <v>1.3579000000000001</v>
      </c>
      <c r="AJ165">
        <v>202.3271</v>
      </c>
    </row>
    <row r="166" spans="1:36" x14ac:dyDescent="0.25">
      <c r="A166" t="s">
        <v>195</v>
      </c>
      <c r="B166" s="2">
        <v>45435</v>
      </c>
      <c r="C166" t="s">
        <v>44</v>
      </c>
      <c r="D166">
        <v>1</v>
      </c>
      <c r="E166" t="s">
        <v>196</v>
      </c>
      <c r="F166">
        <v>6</v>
      </c>
      <c r="G166" t="s">
        <v>38</v>
      </c>
      <c r="H166" t="s">
        <v>73</v>
      </c>
      <c r="I166">
        <v>0.18869496999999999</v>
      </c>
      <c r="J166">
        <v>0.38168197999999998</v>
      </c>
      <c r="K166">
        <v>0.11195145500000001</v>
      </c>
      <c r="L166">
        <v>0.31350820000000001</v>
      </c>
      <c r="M166">
        <v>9.6292569999999994E-2</v>
      </c>
      <c r="N166">
        <v>0.23879258</v>
      </c>
      <c r="O166">
        <v>0.10576344999999999</v>
      </c>
      <c r="P166">
        <v>0.27492415999999997</v>
      </c>
      <c r="Q166">
        <v>1.5025827</v>
      </c>
      <c r="R166">
        <v>2.3592453</v>
      </c>
      <c r="S166">
        <v>9.5888904999999997E-2</v>
      </c>
      <c r="T166">
        <v>0.22845417000000001</v>
      </c>
      <c r="U166">
        <v>0.27753921999999998</v>
      </c>
      <c r="V166">
        <v>1.0028874000000001</v>
      </c>
      <c r="W166" t="b">
        <v>0</v>
      </c>
      <c r="X166">
        <v>1</v>
      </c>
      <c r="Y166" t="s">
        <v>198</v>
      </c>
      <c r="Z166">
        <v>1</v>
      </c>
      <c r="AA166" t="s">
        <v>41</v>
      </c>
      <c r="AB166" t="s">
        <v>42</v>
      </c>
      <c r="AC166">
        <v>150</v>
      </c>
      <c r="AD166">
        <v>40</v>
      </c>
      <c r="AE166">
        <v>13579</v>
      </c>
      <c r="AF166">
        <v>60.6</v>
      </c>
      <c r="AG166">
        <v>9.6</v>
      </c>
      <c r="AH166" t="s">
        <v>199</v>
      </c>
      <c r="AI166">
        <f t="shared" si="2"/>
        <v>1.3579000000000001</v>
      </c>
      <c r="AJ166">
        <v>202.3271</v>
      </c>
    </row>
    <row r="167" spans="1:36" x14ac:dyDescent="0.25">
      <c r="A167" t="s">
        <v>195</v>
      </c>
      <c r="B167" s="2">
        <v>45477</v>
      </c>
      <c r="C167" t="s">
        <v>44</v>
      </c>
      <c r="D167">
        <v>1</v>
      </c>
      <c r="E167" t="s">
        <v>196</v>
      </c>
      <c r="F167">
        <v>6</v>
      </c>
      <c r="G167" t="s">
        <v>38</v>
      </c>
      <c r="H167" t="s">
        <v>54</v>
      </c>
      <c r="I167">
        <v>7.4377656E-2</v>
      </c>
      <c r="J167">
        <v>3.4748359999999999E-2</v>
      </c>
      <c r="K167">
        <v>-1.0788855999999999E-2</v>
      </c>
      <c r="L167">
        <v>-5.0222683999999997E-2</v>
      </c>
      <c r="M167">
        <v>4.7784604000000001E-2</v>
      </c>
      <c r="N167">
        <v>2.1978838000000001E-2</v>
      </c>
      <c r="O167">
        <v>6.0748808000000001E-2</v>
      </c>
      <c r="P167">
        <v>2.4227691999999999E-2</v>
      </c>
      <c r="Q167">
        <v>1.1612984</v>
      </c>
      <c r="R167">
        <v>1.0792234999999999</v>
      </c>
      <c r="S167">
        <v>4.5533832000000003E-2</v>
      </c>
      <c r="T167">
        <v>2.0984704E-2</v>
      </c>
      <c r="U167">
        <v>-2.0024808000000002E-2</v>
      </c>
      <c r="V167">
        <v>-8.5453180000000004E-2</v>
      </c>
      <c r="W167" t="b">
        <v>0</v>
      </c>
      <c r="X167">
        <v>1</v>
      </c>
      <c r="Y167" t="s">
        <v>198</v>
      </c>
      <c r="Z167">
        <v>1</v>
      </c>
      <c r="AA167" t="s">
        <v>41</v>
      </c>
      <c r="AB167" t="s">
        <v>42</v>
      </c>
      <c r="AC167">
        <v>150</v>
      </c>
      <c r="AD167">
        <v>40</v>
      </c>
      <c r="AE167">
        <v>13579</v>
      </c>
      <c r="AF167">
        <v>60.6</v>
      </c>
      <c r="AG167">
        <v>9.6</v>
      </c>
      <c r="AH167" t="s">
        <v>199</v>
      </c>
      <c r="AI167">
        <f t="shared" si="2"/>
        <v>1.3579000000000001</v>
      </c>
      <c r="AJ167">
        <v>202.3271</v>
      </c>
    </row>
    <row r="168" spans="1:36" x14ac:dyDescent="0.25">
      <c r="A168" t="s">
        <v>195</v>
      </c>
      <c r="B168" s="2">
        <v>45439</v>
      </c>
      <c r="C168" t="s">
        <v>44</v>
      </c>
      <c r="D168">
        <v>1</v>
      </c>
      <c r="E168" t="s">
        <v>196</v>
      </c>
      <c r="F168">
        <v>6</v>
      </c>
      <c r="G168" t="s">
        <v>38</v>
      </c>
      <c r="H168" t="s">
        <v>207</v>
      </c>
      <c r="I168">
        <v>0.19045145999999999</v>
      </c>
      <c r="J168">
        <v>0.41206387</v>
      </c>
      <c r="K168">
        <v>0.113231264</v>
      </c>
      <c r="L168">
        <v>0.34479532000000002</v>
      </c>
      <c r="M168">
        <v>9.9035635999999996E-2</v>
      </c>
      <c r="N168">
        <v>0.26614135999999999</v>
      </c>
      <c r="O168">
        <v>0.10377734</v>
      </c>
      <c r="P168">
        <v>0.29422492</v>
      </c>
      <c r="Q168">
        <v>1.4908783000000001</v>
      </c>
      <c r="R168">
        <v>2.4731378999999998</v>
      </c>
      <c r="S168">
        <v>9.8152870000000003E-2</v>
      </c>
      <c r="T168">
        <v>0.25353535999999999</v>
      </c>
      <c r="U168">
        <v>0.26996039999999999</v>
      </c>
      <c r="V168">
        <v>1.1046628999999999</v>
      </c>
      <c r="W168" t="b">
        <v>0</v>
      </c>
      <c r="X168">
        <v>1</v>
      </c>
      <c r="Y168" t="s">
        <v>198</v>
      </c>
      <c r="Z168">
        <v>1</v>
      </c>
      <c r="AA168" t="s">
        <v>41</v>
      </c>
      <c r="AB168" t="s">
        <v>42</v>
      </c>
      <c r="AC168">
        <v>150</v>
      </c>
      <c r="AD168">
        <v>40</v>
      </c>
      <c r="AE168">
        <v>13579</v>
      </c>
      <c r="AF168">
        <v>60.6</v>
      </c>
      <c r="AG168">
        <v>9.6</v>
      </c>
      <c r="AH168" t="s">
        <v>199</v>
      </c>
      <c r="AI168">
        <f t="shared" si="2"/>
        <v>1.3579000000000001</v>
      </c>
      <c r="AJ168">
        <v>202.3271</v>
      </c>
    </row>
    <row r="169" spans="1:36" x14ac:dyDescent="0.25">
      <c r="A169" t="s">
        <v>195</v>
      </c>
      <c r="B169" s="2">
        <v>45469</v>
      </c>
      <c r="C169" t="s">
        <v>44</v>
      </c>
      <c r="D169">
        <v>1</v>
      </c>
      <c r="E169" t="s">
        <v>196</v>
      </c>
      <c r="F169">
        <v>6</v>
      </c>
      <c r="G169" t="s">
        <v>38</v>
      </c>
      <c r="H169" t="s">
        <v>208</v>
      </c>
      <c r="I169">
        <v>7.710786E-2</v>
      </c>
      <c r="J169">
        <v>0.17339474999999999</v>
      </c>
      <c r="K169">
        <v>2.5189247000000001E-2</v>
      </c>
      <c r="L169">
        <v>0.122539945</v>
      </c>
      <c r="M169">
        <v>4.5674770000000003E-2</v>
      </c>
      <c r="N169">
        <v>0.11231940999999999</v>
      </c>
      <c r="O169">
        <v>5.2465875000000002E-2</v>
      </c>
      <c r="P169">
        <v>0.12892286</v>
      </c>
      <c r="Q169">
        <v>1.1693829</v>
      </c>
      <c r="R169">
        <v>1.4545105</v>
      </c>
      <c r="S169">
        <v>4.4072527E-2</v>
      </c>
      <c r="T169">
        <v>0.1069251</v>
      </c>
      <c r="U169">
        <v>5.5531065999999997E-2</v>
      </c>
      <c r="V169">
        <v>0.31827549999999999</v>
      </c>
      <c r="W169" t="b">
        <v>0</v>
      </c>
      <c r="X169">
        <v>1</v>
      </c>
      <c r="Y169" t="s">
        <v>198</v>
      </c>
      <c r="Z169">
        <v>1</v>
      </c>
      <c r="AA169" t="s">
        <v>41</v>
      </c>
      <c r="AB169" t="s">
        <v>42</v>
      </c>
      <c r="AC169">
        <v>150</v>
      </c>
      <c r="AD169">
        <v>40</v>
      </c>
      <c r="AE169">
        <v>13579</v>
      </c>
      <c r="AF169">
        <v>60.6</v>
      </c>
      <c r="AG169">
        <v>9.6</v>
      </c>
      <c r="AH169" t="s">
        <v>199</v>
      </c>
      <c r="AI169">
        <f t="shared" si="2"/>
        <v>1.3579000000000001</v>
      </c>
      <c r="AJ169">
        <v>202.3271</v>
      </c>
    </row>
    <row r="170" spans="1:36" x14ac:dyDescent="0.25">
      <c r="A170" t="s">
        <v>195</v>
      </c>
      <c r="B170" s="2">
        <v>45432</v>
      </c>
      <c r="C170" t="s">
        <v>44</v>
      </c>
      <c r="D170">
        <v>1</v>
      </c>
      <c r="E170" t="s">
        <v>196</v>
      </c>
      <c r="F170">
        <v>6</v>
      </c>
      <c r="G170" t="s">
        <v>38</v>
      </c>
      <c r="H170" t="s">
        <v>187</v>
      </c>
      <c r="I170">
        <v>0.24735750000000001</v>
      </c>
      <c r="J170">
        <v>0.47454435</v>
      </c>
      <c r="K170">
        <v>0.1620848</v>
      </c>
      <c r="L170">
        <v>0.40401176</v>
      </c>
      <c r="M170">
        <v>0.119082406</v>
      </c>
      <c r="N170">
        <v>0.29759049999999998</v>
      </c>
      <c r="O170">
        <v>0.12839281999999999</v>
      </c>
      <c r="P170">
        <v>0.33875843999999999</v>
      </c>
      <c r="Q170">
        <v>1.7102596999999999</v>
      </c>
      <c r="R170">
        <v>3.0252588</v>
      </c>
      <c r="S170">
        <v>0.12033486</v>
      </c>
      <c r="T170">
        <v>0.28450924</v>
      </c>
      <c r="U170">
        <v>0.42127290000000001</v>
      </c>
      <c r="V170">
        <v>1.5093152999999999</v>
      </c>
      <c r="W170" t="b">
        <v>0</v>
      </c>
      <c r="X170">
        <v>1</v>
      </c>
      <c r="Y170" t="s">
        <v>198</v>
      </c>
      <c r="Z170">
        <v>1</v>
      </c>
      <c r="AA170" t="s">
        <v>41</v>
      </c>
      <c r="AB170" t="s">
        <v>42</v>
      </c>
      <c r="AC170">
        <v>150</v>
      </c>
      <c r="AD170">
        <v>40</v>
      </c>
      <c r="AE170">
        <v>13579</v>
      </c>
      <c r="AF170">
        <v>60.6</v>
      </c>
      <c r="AG170">
        <v>9.6</v>
      </c>
      <c r="AH170" t="s">
        <v>199</v>
      </c>
      <c r="AI170">
        <f t="shared" si="2"/>
        <v>1.3579000000000001</v>
      </c>
      <c r="AJ170">
        <v>202.3271</v>
      </c>
    </row>
    <row r="171" spans="1:36" x14ac:dyDescent="0.25">
      <c r="A171" t="s">
        <v>195</v>
      </c>
      <c r="B171" s="2">
        <v>45476</v>
      </c>
      <c r="C171" t="s">
        <v>46</v>
      </c>
      <c r="D171">
        <v>1</v>
      </c>
      <c r="E171" t="s">
        <v>196</v>
      </c>
      <c r="F171">
        <v>6</v>
      </c>
      <c r="G171" t="s">
        <v>38</v>
      </c>
      <c r="H171" t="s">
        <v>65</v>
      </c>
      <c r="I171">
        <v>6.0171302000000003E-2</v>
      </c>
      <c r="J171">
        <v>0.1295702</v>
      </c>
      <c r="K171">
        <v>-5.0181905000000002E-3</v>
      </c>
      <c r="L171">
        <v>6.4940289999999998E-2</v>
      </c>
      <c r="M171">
        <v>3.5739050000000001E-2</v>
      </c>
      <c r="N171">
        <v>8.0934115000000001E-2</v>
      </c>
      <c r="O171">
        <v>4.3099935999999998E-2</v>
      </c>
      <c r="P171">
        <v>9.7442396000000001E-2</v>
      </c>
      <c r="Q171">
        <v>1.1292392</v>
      </c>
      <c r="R171">
        <v>1.3028803</v>
      </c>
      <c r="S171">
        <v>3.4453320000000003E-2</v>
      </c>
      <c r="T171">
        <v>7.7402540000000006E-2</v>
      </c>
      <c r="U171">
        <v>-8.1817690000000002E-3</v>
      </c>
      <c r="V171">
        <v>0.14600806</v>
      </c>
      <c r="W171" t="b">
        <v>0</v>
      </c>
      <c r="X171">
        <v>1</v>
      </c>
      <c r="Y171" t="s">
        <v>198</v>
      </c>
      <c r="Z171">
        <v>1</v>
      </c>
      <c r="AA171" t="s">
        <v>41</v>
      </c>
      <c r="AB171" t="s">
        <v>42</v>
      </c>
      <c r="AC171">
        <v>150</v>
      </c>
      <c r="AD171">
        <v>40</v>
      </c>
      <c r="AE171">
        <v>13579</v>
      </c>
      <c r="AF171">
        <v>60.6</v>
      </c>
      <c r="AG171">
        <v>9.6</v>
      </c>
      <c r="AH171" t="s">
        <v>199</v>
      </c>
      <c r="AI171">
        <f t="shared" si="2"/>
        <v>1.3579000000000001</v>
      </c>
      <c r="AJ171">
        <v>202.3271</v>
      </c>
    </row>
    <row r="172" spans="1:36" x14ac:dyDescent="0.25">
      <c r="A172" t="s">
        <v>195</v>
      </c>
      <c r="B172" s="2">
        <v>45434</v>
      </c>
      <c r="C172" t="s">
        <v>44</v>
      </c>
      <c r="D172">
        <v>1</v>
      </c>
      <c r="E172" t="s">
        <v>196</v>
      </c>
      <c r="F172">
        <v>6</v>
      </c>
      <c r="G172" t="s">
        <v>38</v>
      </c>
      <c r="H172" t="s">
        <v>119</v>
      </c>
      <c r="I172">
        <v>0.24049361</v>
      </c>
      <c r="J172">
        <v>0.45473122999999999</v>
      </c>
      <c r="K172">
        <v>0.14888266999999999</v>
      </c>
      <c r="L172">
        <v>0.37651715000000002</v>
      </c>
      <c r="M172">
        <v>0.121246204</v>
      </c>
      <c r="N172">
        <v>0.28592294000000001</v>
      </c>
      <c r="O172">
        <v>0.13457430000000001</v>
      </c>
      <c r="P172">
        <v>0.33060329999999999</v>
      </c>
      <c r="Q172">
        <v>1.6496278</v>
      </c>
      <c r="R172">
        <v>2.7520907000000001</v>
      </c>
      <c r="S172">
        <v>0.12105454</v>
      </c>
      <c r="T172">
        <v>0.27318692</v>
      </c>
      <c r="U172">
        <v>0.35999236000000001</v>
      </c>
      <c r="V172">
        <v>1.26817</v>
      </c>
      <c r="W172" t="b">
        <v>0</v>
      </c>
      <c r="X172">
        <v>1</v>
      </c>
      <c r="Y172" t="s">
        <v>198</v>
      </c>
      <c r="Z172">
        <v>1</v>
      </c>
      <c r="AA172" t="s">
        <v>41</v>
      </c>
      <c r="AB172" t="s">
        <v>42</v>
      </c>
      <c r="AC172">
        <v>150</v>
      </c>
      <c r="AD172">
        <v>40</v>
      </c>
      <c r="AE172">
        <v>13579</v>
      </c>
      <c r="AF172">
        <v>60.6</v>
      </c>
      <c r="AG172">
        <v>9.6</v>
      </c>
      <c r="AH172" t="s">
        <v>199</v>
      </c>
      <c r="AI172">
        <f t="shared" si="2"/>
        <v>1.3579000000000001</v>
      </c>
      <c r="AJ172">
        <v>202.3271</v>
      </c>
    </row>
    <row r="173" spans="1:36" x14ac:dyDescent="0.25">
      <c r="A173" t="s">
        <v>195</v>
      </c>
      <c r="B173" s="2">
        <v>45477</v>
      </c>
      <c r="C173" t="s">
        <v>36</v>
      </c>
      <c r="D173">
        <v>1</v>
      </c>
      <c r="E173" t="s">
        <v>196</v>
      </c>
      <c r="F173">
        <v>6</v>
      </c>
      <c r="G173" t="s">
        <v>38</v>
      </c>
      <c r="H173" t="s">
        <v>209</v>
      </c>
      <c r="I173">
        <v>4.2429380000000003E-2</v>
      </c>
      <c r="J173">
        <v>0.20788308999999999</v>
      </c>
      <c r="K173">
        <v>-7.9038389999999993E-3</v>
      </c>
      <c r="L173">
        <v>0.15916140000000001</v>
      </c>
      <c r="M173">
        <v>2.3755647000000001E-2</v>
      </c>
      <c r="N173">
        <v>0.13088185999999999</v>
      </c>
      <c r="O173">
        <v>2.8773977999999999E-2</v>
      </c>
      <c r="P173">
        <v>0.16042322000000001</v>
      </c>
      <c r="Q173">
        <v>1.0888793000000001</v>
      </c>
      <c r="R173">
        <v>1.5285827999999999</v>
      </c>
      <c r="S173">
        <v>2.3154353999999999E-2</v>
      </c>
      <c r="T173">
        <v>0.12503453</v>
      </c>
      <c r="U173">
        <v>-1.5242967E-2</v>
      </c>
      <c r="V173">
        <v>0.38406202</v>
      </c>
      <c r="W173" t="b">
        <v>0</v>
      </c>
      <c r="X173">
        <v>1</v>
      </c>
      <c r="Y173" t="s">
        <v>198</v>
      </c>
      <c r="Z173">
        <v>1</v>
      </c>
      <c r="AA173" t="s">
        <v>41</v>
      </c>
      <c r="AB173" t="s">
        <v>42</v>
      </c>
      <c r="AC173">
        <v>150</v>
      </c>
      <c r="AD173">
        <v>40</v>
      </c>
      <c r="AE173">
        <v>13579</v>
      </c>
      <c r="AF173">
        <v>60.6</v>
      </c>
      <c r="AG173">
        <v>9.6</v>
      </c>
      <c r="AH173" t="s">
        <v>199</v>
      </c>
      <c r="AI173">
        <f t="shared" si="2"/>
        <v>1.3579000000000001</v>
      </c>
      <c r="AJ173">
        <v>202.3271</v>
      </c>
    </row>
    <row r="174" spans="1:36" x14ac:dyDescent="0.25">
      <c r="A174" t="s">
        <v>195</v>
      </c>
      <c r="B174" s="2">
        <v>45439</v>
      </c>
      <c r="C174" t="s">
        <v>36</v>
      </c>
      <c r="D174">
        <v>1</v>
      </c>
      <c r="E174" t="s">
        <v>196</v>
      </c>
      <c r="F174">
        <v>6</v>
      </c>
      <c r="G174" t="s">
        <v>38</v>
      </c>
      <c r="H174" t="s">
        <v>210</v>
      </c>
      <c r="I174">
        <v>0.1639969</v>
      </c>
      <c r="J174">
        <v>0.43622877999999998</v>
      </c>
      <c r="K174">
        <v>0.10065556000000001</v>
      </c>
      <c r="L174">
        <v>0.382795</v>
      </c>
      <c r="M174">
        <v>8.0613299999999999E-2</v>
      </c>
      <c r="N174">
        <v>0.27785742000000002</v>
      </c>
      <c r="O174">
        <v>8.4240325000000005E-2</v>
      </c>
      <c r="P174">
        <v>0.30765545</v>
      </c>
      <c r="Q174">
        <v>1.4011648000000001</v>
      </c>
      <c r="R174">
        <v>2.5886192000000001</v>
      </c>
      <c r="S174">
        <v>8.0978170000000002E-2</v>
      </c>
      <c r="T174">
        <v>0.26504683000000001</v>
      </c>
      <c r="U174">
        <v>0.2304775</v>
      </c>
      <c r="V174">
        <v>1.2723123999999999</v>
      </c>
      <c r="W174" t="b">
        <v>0</v>
      </c>
      <c r="X174">
        <v>1</v>
      </c>
      <c r="Y174" t="s">
        <v>198</v>
      </c>
      <c r="Z174">
        <v>1</v>
      </c>
      <c r="AA174" t="s">
        <v>41</v>
      </c>
      <c r="AB174" t="s">
        <v>42</v>
      </c>
      <c r="AC174">
        <v>150</v>
      </c>
      <c r="AD174">
        <v>40</v>
      </c>
      <c r="AE174">
        <v>13579</v>
      </c>
      <c r="AF174">
        <v>60.6</v>
      </c>
      <c r="AG174">
        <v>9.6</v>
      </c>
      <c r="AH174" t="s">
        <v>199</v>
      </c>
      <c r="AI174">
        <f t="shared" si="2"/>
        <v>1.3579000000000001</v>
      </c>
      <c r="AJ174">
        <v>202.3271</v>
      </c>
    </row>
    <row r="175" spans="1:36" x14ac:dyDescent="0.25">
      <c r="A175" t="s">
        <v>195</v>
      </c>
      <c r="B175" s="2">
        <v>45441</v>
      </c>
      <c r="C175" t="s">
        <v>46</v>
      </c>
      <c r="D175">
        <v>1</v>
      </c>
      <c r="E175" t="s">
        <v>196</v>
      </c>
      <c r="F175">
        <v>6</v>
      </c>
      <c r="G175" t="s">
        <v>38</v>
      </c>
      <c r="H175" t="s">
        <v>211</v>
      </c>
      <c r="I175">
        <v>0.21037707999999999</v>
      </c>
      <c r="J175">
        <v>0.41396307999999998</v>
      </c>
      <c r="K175">
        <v>0.13939821999999999</v>
      </c>
      <c r="L175">
        <v>0.35199281999999998</v>
      </c>
      <c r="M175">
        <v>0.10891298000000001</v>
      </c>
      <c r="N175">
        <v>0.26085976</v>
      </c>
      <c r="O175">
        <v>0.11245149</v>
      </c>
      <c r="P175">
        <v>0.28137255</v>
      </c>
      <c r="Q175">
        <v>1.5436707999999999</v>
      </c>
      <c r="R175">
        <v>2.4748182000000001</v>
      </c>
      <c r="S175">
        <v>0.10805256000000001</v>
      </c>
      <c r="T175">
        <v>0.2491689</v>
      </c>
      <c r="U175">
        <v>0.33099000000000001</v>
      </c>
      <c r="V175">
        <v>1.1318132000000001</v>
      </c>
      <c r="W175" t="b">
        <v>0</v>
      </c>
      <c r="X175">
        <v>1</v>
      </c>
      <c r="Y175" t="s">
        <v>198</v>
      </c>
      <c r="Z175">
        <v>1</v>
      </c>
      <c r="AA175" t="s">
        <v>41</v>
      </c>
      <c r="AB175" t="s">
        <v>42</v>
      </c>
      <c r="AC175">
        <v>150</v>
      </c>
      <c r="AD175">
        <v>40</v>
      </c>
      <c r="AE175">
        <v>13579</v>
      </c>
      <c r="AF175">
        <v>60.6</v>
      </c>
      <c r="AG175">
        <v>9.6</v>
      </c>
      <c r="AH175" t="s">
        <v>199</v>
      </c>
      <c r="AI175">
        <f t="shared" si="2"/>
        <v>1.3579000000000001</v>
      </c>
      <c r="AJ175">
        <v>202.3271</v>
      </c>
    </row>
    <row r="176" spans="1:36" x14ac:dyDescent="0.25">
      <c r="A176" t="s">
        <v>195</v>
      </c>
      <c r="B176" s="2">
        <v>45432</v>
      </c>
      <c r="C176" t="s">
        <v>36</v>
      </c>
      <c r="D176">
        <v>1</v>
      </c>
      <c r="E176" t="s">
        <v>196</v>
      </c>
      <c r="F176">
        <v>6</v>
      </c>
      <c r="G176" t="s">
        <v>38</v>
      </c>
      <c r="H176" t="s">
        <v>193</v>
      </c>
      <c r="I176">
        <v>0.24066870000000001</v>
      </c>
      <c r="J176">
        <v>0.5007663</v>
      </c>
      <c r="K176">
        <v>0.16270867</v>
      </c>
      <c r="L176">
        <v>0.43811607000000002</v>
      </c>
      <c r="M176">
        <v>0.11350805999999999</v>
      </c>
      <c r="N176">
        <v>0.31354811999999999</v>
      </c>
      <c r="O176">
        <v>0.12182871000000001</v>
      </c>
      <c r="P176">
        <v>0.35526619999999998</v>
      </c>
      <c r="Q176">
        <v>1.6526455</v>
      </c>
      <c r="R176">
        <v>3.1032552999999998</v>
      </c>
      <c r="S176">
        <v>0.11529621499999999</v>
      </c>
      <c r="T176">
        <v>0.29978025000000003</v>
      </c>
      <c r="U176">
        <v>0.39959705000000001</v>
      </c>
      <c r="V176">
        <v>1.6253252</v>
      </c>
      <c r="W176" t="b">
        <v>0</v>
      </c>
      <c r="X176">
        <v>1</v>
      </c>
      <c r="Y176" t="s">
        <v>198</v>
      </c>
      <c r="Z176">
        <v>1</v>
      </c>
      <c r="AA176" t="s">
        <v>41</v>
      </c>
      <c r="AB176" t="s">
        <v>42</v>
      </c>
      <c r="AC176">
        <v>150</v>
      </c>
      <c r="AD176">
        <v>40</v>
      </c>
      <c r="AE176">
        <v>13579</v>
      </c>
      <c r="AF176">
        <v>60.6</v>
      </c>
      <c r="AG176">
        <v>9.6</v>
      </c>
      <c r="AH176" t="s">
        <v>199</v>
      </c>
      <c r="AI176">
        <f t="shared" si="2"/>
        <v>1.3579000000000001</v>
      </c>
      <c r="AJ176">
        <v>202.3271</v>
      </c>
    </row>
    <row r="177" spans="1:36" x14ac:dyDescent="0.25">
      <c r="A177" t="s">
        <v>195</v>
      </c>
      <c r="B177" s="2">
        <v>45481</v>
      </c>
      <c r="C177" t="s">
        <v>36</v>
      </c>
      <c r="D177">
        <v>1</v>
      </c>
      <c r="E177" t="s">
        <v>196</v>
      </c>
      <c r="F177">
        <v>6</v>
      </c>
      <c r="G177" t="s">
        <v>38</v>
      </c>
      <c r="H177" t="s">
        <v>165</v>
      </c>
      <c r="I177">
        <v>3.015116E-2</v>
      </c>
      <c r="J177">
        <v>0.16823073999999999</v>
      </c>
      <c r="K177">
        <v>-1.1472507999999999E-2</v>
      </c>
      <c r="L177">
        <v>0.12742191999999999</v>
      </c>
      <c r="M177">
        <v>1.7356818999999999E-2</v>
      </c>
      <c r="N177">
        <v>0.10628489000000001</v>
      </c>
      <c r="O177">
        <v>2.1521736E-2</v>
      </c>
      <c r="P177">
        <v>0.13199593000000001</v>
      </c>
      <c r="Q177">
        <v>1.0625237000000001</v>
      </c>
      <c r="R177">
        <v>1.4071952000000001</v>
      </c>
      <c r="S177">
        <v>1.6825728000000002E-2</v>
      </c>
      <c r="T177">
        <v>0.10148185</v>
      </c>
      <c r="U177">
        <v>-2.2134526000000002E-2</v>
      </c>
      <c r="V177">
        <v>0.29708338000000001</v>
      </c>
      <c r="W177" t="b">
        <v>0</v>
      </c>
      <c r="X177">
        <v>1</v>
      </c>
      <c r="Y177" t="s">
        <v>198</v>
      </c>
      <c r="Z177">
        <v>1</v>
      </c>
      <c r="AA177" t="s">
        <v>41</v>
      </c>
      <c r="AB177" t="s">
        <v>42</v>
      </c>
      <c r="AC177">
        <v>150</v>
      </c>
      <c r="AD177">
        <v>40</v>
      </c>
      <c r="AE177">
        <v>13579</v>
      </c>
      <c r="AF177">
        <v>60.6</v>
      </c>
      <c r="AG177">
        <v>9.6</v>
      </c>
      <c r="AH177" t="s">
        <v>199</v>
      </c>
      <c r="AI177">
        <f t="shared" si="2"/>
        <v>1.3579000000000001</v>
      </c>
      <c r="AJ177">
        <v>202.3271</v>
      </c>
    </row>
    <row r="178" spans="1:36" x14ac:dyDescent="0.25">
      <c r="A178" t="s">
        <v>195</v>
      </c>
      <c r="B178" s="2">
        <v>45483</v>
      </c>
      <c r="C178" t="s">
        <v>36</v>
      </c>
      <c r="D178">
        <v>1</v>
      </c>
      <c r="E178" t="s">
        <v>196</v>
      </c>
      <c r="F178">
        <v>6</v>
      </c>
      <c r="G178" t="s">
        <v>38</v>
      </c>
      <c r="H178" t="s">
        <v>105</v>
      </c>
      <c r="I178">
        <v>3.5863711999999999E-2</v>
      </c>
      <c r="J178">
        <v>0.21563784999999999</v>
      </c>
      <c r="K178">
        <v>-1.0347810000000001E-2</v>
      </c>
      <c r="L178">
        <v>0.17105961</v>
      </c>
      <c r="M178">
        <v>2.0070770000000002E-2</v>
      </c>
      <c r="N178">
        <v>0.13670996999999999</v>
      </c>
      <c r="O178">
        <v>2.5811562E-2</v>
      </c>
      <c r="P178">
        <v>0.17630277999999999</v>
      </c>
      <c r="Q178">
        <v>1.0746372</v>
      </c>
      <c r="R178">
        <v>1.5523313000000001</v>
      </c>
      <c r="S178">
        <v>1.9564011999999999E-2</v>
      </c>
      <c r="T178">
        <v>0.13047637000000001</v>
      </c>
      <c r="U178">
        <v>-2.0293470000000001E-2</v>
      </c>
      <c r="V178">
        <v>0.41712320000000003</v>
      </c>
      <c r="W178" t="b">
        <v>0</v>
      </c>
      <c r="X178">
        <v>1</v>
      </c>
      <c r="Y178" t="s">
        <v>198</v>
      </c>
      <c r="Z178">
        <v>1</v>
      </c>
      <c r="AA178" t="s">
        <v>41</v>
      </c>
      <c r="AB178" t="s">
        <v>42</v>
      </c>
      <c r="AC178">
        <v>150</v>
      </c>
      <c r="AD178">
        <v>40</v>
      </c>
      <c r="AE178">
        <v>13579</v>
      </c>
      <c r="AF178">
        <v>60.6</v>
      </c>
      <c r="AG178">
        <v>9.6</v>
      </c>
      <c r="AH178" t="s">
        <v>199</v>
      </c>
      <c r="AI178">
        <f t="shared" si="2"/>
        <v>1.3579000000000001</v>
      </c>
      <c r="AJ178">
        <v>202.3271</v>
      </c>
    </row>
    <row r="179" spans="1:36" x14ac:dyDescent="0.25">
      <c r="A179" t="s">
        <v>195</v>
      </c>
      <c r="B179" s="2">
        <v>45477</v>
      </c>
      <c r="C179" t="s">
        <v>46</v>
      </c>
      <c r="D179">
        <v>1</v>
      </c>
      <c r="E179" t="s">
        <v>196</v>
      </c>
      <c r="F179">
        <v>6</v>
      </c>
      <c r="G179" t="s">
        <v>38</v>
      </c>
      <c r="H179" t="s">
        <v>66</v>
      </c>
      <c r="I179">
        <v>5.0995763E-2</v>
      </c>
      <c r="J179">
        <v>9.4165646000000006E-2</v>
      </c>
      <c r="K179">
        <v>-1.4904791000000001E-2</v>
      </c>
      <c r="L179">
        <v>2.8504682999999999E-2</v>
      </c>
      <c r="M179">
        <v>3.0690169999999999E-2</v>
      </c>
      <c r="N179">
        <v>5.8520063999999997E-2</v>
      </c>
      <c r="O179">
        <v>3.7287491999999998E-2</v>
      </c>
      <c r="P179">
        <v>7.0757210000000001E-2</v>
      </c>
      <c r="Q179">
        <v>1.1085651999999999</v>
      </c>
      <c r="R179">
        <v>1.2115804999999999</v>
      </c>
      <c r="S179">
        <v>2.9520339999999999E-2</v>
      </c>
      <c r="T179">
        <v>5.6007538000000003E-2</v>
      </c>
      <c r="U179">
        <v>-2.7624256999999999E-2</v>
      </c>
      <c r="V179">
        <v>6.3866004000000004E-2</v>
      </c>
      <c r="W179" t="b">
        <v>0</v>
      </c>
      <c r="X179">
        <v>1</v>
      </c>
      <c r="Y179" t="s">
        <v>198</v>
      </c>
      <c r="Z179">
        <v>1</v>
      </c>
      <c r="AA179" t="s">
        <v>41</v>
      </c>
      <c r="AB179" t="s">
        <v>42</v>
      </c>
      <c r="AC179">
        <v>150</v>
      </c>
      <c r="AD179">
        <v>40</v>
      </c>
      <c r="AE179">
        <v>13579</v>
      </c>
      <c r="AF179">
        <v>60.6</v>
      </c>
      <c r="AG179">
        <v>9.6</v>
      </c>
      <c r="AH179" t="s">
        <v>199</v>
      </c>
      <c r="AI179">
        <f t="shared" si="2"/>
        <v>1.3579000000000001</v>
      </c>
      <c r="AJ179">
        <v>202.3271</v>
      </c>
    </row>
    <row r="180" spans="1:36" x14ac:dyDescent="0.25">
      <c r="A180" t="s">
        <v>195</v>
      </c>
      <c r="B180" s="2">
        <v>45439</v>
      </c>
      <c r="C180" t="s">
        <v>46</v>
      </c>
      <c r="D180">
        <v>1</v>
      </c>
      <c r="E180" t="s">
        <v>196</v>
      </c>
      <c r="F180">
        <v>6</v>
      </c>
      <c r="G180" t="s">
        <v>38</v>
      </c>
      <c r="H180" t="s">
        <v>212</v>
      </c>
      <c r="I180">
        <v>0.18305866000000001</v>
      </c>
      <c r="J180">
        <v>0.42748910000000001</v>
      </c>
      <c r="K180">
        <v>0.10861556</v>
      </c>
      <c r="L180">
        <v>0.36366904</v>
      </c>
      <c r="M180">
        <v>9.3651609999999996E-2</v>
      </c>
      <c r="N180">
        <v>0.27678773000000001</v>
      </c>
      <c r="O180">
        <v>9.8342605E-2</v>
      </c>
      <c r="P180">
        <v>0.30787399999999998</v>
      </c>
      <c r="Q180">
        <v>1.4658602000000001</v>
      </c>
      <c r="R180">
        <v>2.5514749999999999</v>
      </c>
      <c r="S180">
        <v>9.3156240000000001E-2</v>
      </c>
      <c r="T180">
        <v>0.26356295000000002</v>
      </c>
      <c r="U180">
        <v>0.25664330000000002</v>
      </c>
      <c r="V180">
        <v>1.1857850000000001</v>
      </c>
      <c r="W180" t="b">
        <v>0</v>
      </c>
      <c r="X180">
        <v>1</v>
      </c>
      <c r="Y180" t="s">
        <v>198</v>
      </c>
      <c r="Z180">
        <v>1</v>
      </c>
      <c r="AA180" t="s">
        <v>41</v>
      </c>
      <c r="AB180" t="s">
        <v>42</v>
      </c>
      <c r="AC180">
        <v>150</v>
      </c>
      <c r="AD180">
        <v>40</v>
      </c>
      <c r="AE180">
        <v>13579</v>
      </c>
      <c r="AF180">
        <v>60.6</v>
      </c>
      <c r="AG180">
        <v>9.6</v>
      </c>
      <c r="AH180" t="s">
        <v>199</v>
      </c>
      <c r="AI180">
        <f t="shared" si="2"/>
        <v>1.3579000000000001</v>
      </c>
      <c r="AJ180">
        <v>202.3271</v>
      </c>
    </row>
    <row r="181" spans="1:36" x14ac:dyDescent="0.25">
      <c r="A181" t="s">
        <v>195</v>
      </c>
      <c r="B181" s="2">
        <v>45415</v>
      </c>
      <c r="C181" t="s">
        <v>44</v>
      </c>
      <c r="D181">
        <v>1</v>
      </c>
      <c r="E181" t="s">
        <v>196</v>
      </c>
      <c r="F181">
        <v>6</v>
      </c>
      <c r="G181" t="s">
        <v>38</v>
      </c>
      <c r="H181" t="s">
        <v>74</v>
      </c>
      <c r="I181">
        <v>0.30303496000000002</v>
      </c>
      <c r="J181">
        <v>0.57763653999999998</v>
      </c>
      <c r="K181">
        <v>0.19262180000000001</v>
      </c>
      <c r="L181">
        <v>0.49461054999999998</v>
      </c>
      <c r="M181">
        <v>0.13372729999999999</v>
      </c>
      <c r="N181">
        <v>0.35962929999999999</v>
      </c>
      <c r="O181">
        <v>0.13959067999999999</v>
      </c>
      <c r="P181">
        <v>0.40226158000000001</v>
      </c>
      <c r="Q181">
        <v>1.9157829</v>
      </c>
      <c r="R181">
        <v>3.9019417999999999</v>
      </c>
      <c r="S181">
        <v>0.13838795000000001</v>
      </c>
      <c r="T181">
        <v>0.34420415999999998</v>
      </c>
      <c r="U181">
        <v>0.50322800000000001</v>
      </c>
      <c r="V181">
        <v>2.0581887000000001</v>
      </c>
      <c r="W181" t="b">
        <v>0</v>
      </c>
      <c r="X181">
        <v>1</v>
      </c>
      <c r="Y181" t="s">
        <v>198</v>
      </c>
      <c r="Z181">
        <v>1</v>
      </c>
      <c r="AA181" t="s">
        <v>41</v>
      </c>
      <c r="AB181" t="s">
        <v>42</v>
      </c>
      <c r="AC181">
        <v>150</v>
      </c>
      <c r="AD181">
        <v>40</v>
      </c>
      <c r="AE181">
        <v>13579</v>
      </c>
      <c r="AF181">
        <v>60.6</v>
      </c>
      <c r="AG181">
        <v>9.6</v>
      </c>
      <c r="AH181" t="s">
        <v>199</v>
      </c>
      <c r="AI181">
        <f t="shared" si="2"/>
        <v>1.3579000000000001</v>
      </c>
      <c r="AJ181">
        <v>202.3271</v>
      </c>
    </row>
    <row r="182" spans="1:36" x14ac:dyDescent="0.25">
      <c r="A182" t="s">
        <v>195</v>
      </c>
      <c r="B182" s="2">
        <v>45432</v>
      </c>
      <c r="C182" t="s">
        <v>46</v>
      </c>
      <c r="D182">
        <v>1</v>
      </c>
      <c r="E182" t="s">
        <v>196</v>
      </c>
      <c r="F182">
        <v>6</v>
      </c>
      <c r="G182" t="s">
        <v>38</v>
      </c>
      <c r="H182" t="s">
        <v>88</v>
      </c>
      <c r="I182">
        <v>0.23336582</v>
      </c>
      <c r="J182">
        <v>0.50729316000000002</v>
      </c>
      <c r="K182">
        <v>0.14170766000000001</v>
      </c>
      <c r="L182">
        <v>0.43408503999999998</v>
      </c>
      <c r="M182">
        <v>0.10616381499999999</v>
      </c>
      <c r="N182">
        <v>0.31294660000000002</v>
      </c>
      <c r="O182">
        <v>0.11470615000000001</v>
      </c>
      <c r="P182">
        <v>0.35785073000000001</v>
      </c>
      <c r="Q182">
        <v>1.6328155</v>
      </c>
      <c r="R182">
        <v>3.1695964000000001</v>
      </c>
      <c r="S182">
        <v>0.108926624</v>
      </c>
      <c r="T182">
        <v>0.29991217999999997</v>
      </c>
      <c r="U182">
        <v>0.34480959999999999</v>
      </c>
      <c r="V182">
        <v>1.6068180000000001</v>
      </c>
      <c r="W182" t="b">
        <v>0</v>
      </c>
      <c r="X182">
        <v>1</v>
      </c>
      <c r="Y182" t="s">
        <v>198</v>
      </c>
      <c r="Z182">
        <v>1</v>
      </c>
      <c r="AA182" t="s">
        <v>41</v>
      </c>
      <c r="AB182" t="s">
        <v>42</v>
      </c>
      <c r="AC182">
        <v>150</v>
      </c>
      <c r="AD182">
        <v>40</v>
      </c>
      <c r="AE182">
        <v>13579</v>
      </c>
      <c r="AF182">
        <v>60.6</v>
      </c>
      <c r="AG182">
        <v>9.6</v>
      </c>
      <c r="AH182" t="s">
        <v>199</v>
      </c>
      <c r="AI182">
        <f t="shared" si="2"/>
        <v>1.3579000000000001</v>
      </c>
      <c r="AJ182">
        <v>202.3271</v>
      </c>
    </row>
    <row r="183" spans="1:36" x14ac:dyDescent="0.25">
      <c r="A183" t="s">
        <v>195</v>
      </c>
      <c r="B183" s="2">
        <v>45481</v>
      </c>
      <c r="C183" t="s">
        <v>46</v>
      </c>
      <c r="D183">
        <v>1</v>
      </c>
      <c r="E183" t="s">
        <v>196</v>
      </c>
      <c r="F183">
        <v>6</v>
      </c>
      <c r="G183" t="s">
        <v>38</v>
      </c>
      <c r="H183" t="s">
        <v>213</v>
      </c>
      <c r="I183">
        <v>4.3970585E-2</v>
      </c>
      <c r="J183">
        <v>9.0265824999999994E-2</v>
      </c>
      <c r="K183">
        <v>-8.6753590000000005E-3</v>
      </c>
      <c r="L183">
        <v>3.7799145999999999E-2</v>
      </c>
      <c r="M183">
        <v>2.6260735E-2</v>
      </c>
      <c r="N183">
        <v>5.5704801999999998E-2</v>
      </c>
      <c r="O183">
        <v>3.4302182000000001E-2</v>
      </c>
      <c r="P183">
        <v>7.0670070000000001E-2</v>
      </c>
      <c r="Q183">
        <v>1.0923715000000001</v>
      </c>
      <c r="R183">
        <v>1.2016137</v>
      </c>
      <c r="S183">
        <v>2.5290508E-2</v>
      </c>
      <c r="T183">
        <v>5.3366244E-2</v>
      </c>
      <c r="U183">
        <v>-1.6621238E-2</v>
      </c>
      <c r="V183">
        <v>8.448311E-2</v>
      </c>
      <c r="W183" t="b">
        <v>0</v>
      </c>
      <c r="X183">
        <v>1</v>
      </c>
      <c r="Y183" t="s">
        <v>198</v>
      </c>
      <c r="Z183">
        <v>1</v>
      </c>
      <c r="AA183" t="s">
        <v>41</v>
      </c>
      <c r="AB183" t="s">
        <v>42</v>
      </c>
      <c r="AC183">
        <v>150</v>
      </c>
      <c r="AD183">
        <v>40</v>
      </c>
      <c r="AE183">
        <v>13579</v>
      </c>
      <c r="AF183">
        <v>60.6</v>
      </c>
      <c r="AG183">
        <v>9.6</v>
      </c>
      <c r="AH183" t="s">
        <v>199</v>
      </c>
      <c r="AI183">
        <f t="shared" si="2"/>
        <v>1.3579000000000001</v>
      </c>
      <c r="AJ183">
        <v>202.3271</v>
      </c>
    </row>
    <row r="184" spans="1:36" x14ac:dyDescent="0.25">
      <c r="A184" t="s">
        <v>195</v>
      </c>
      <c r="B184" s="2">
        <v>45483</v>
      </c>
      <c r="C184" t="s">
        <v>46</v>
      </c>
      <c r="D184">
        <v>1</v>
      </c>
      <c r="E184" t="s">
        <v>196</v>
      </c>
      <c r="F184">
        <v>6</v>
      </c>
      <c r="G184" t="s">
        <v>38</v>
      </c>
      <c r="H184" t="s">
        <v>214</v>
      </c>
      <c r="I184">
        <v>4.5064114000000002E-2</v>
      </c>
      <c r="J184">
        <v>0.11922064</v>
      </c>
      <c r="K184">
        <v>-8.4042619999999991E-3</v>
      </c>
      <c r="L184">
        <v>6.6136399999999998E-2</v>
      </c>
      <c r="M184">
        <v>2.6560018000000001E-2</v>
      </c>
      <c r="N184">
        <v>7.3920990000000006E-2</v>
      </c>
      <c r="O184">
        <v>3.5223756000000002E-2</v>
      </c>
      <c r="P184">
        <v>9.5875909999999995E-2</v>
      </c>
      <c r="Q184">
        <v>1.0948658</v>
      </c>
      <c r="R184">
        <v>1.2740324999999999</v>
      </c>
      <c r="S184">
        <v>2.5636869E-2</v>
      </c>
      <c r="T184">
        <v>7.0769399999999996E-2</v>
      </c>
      <c r="U184">
        <v>-1.6108362000000001E-2</v>
      </c>
      <c r="V184">
        <v>0.14800023000000001</v>
      </c>
      <c r="W184" t="b">
        <v>0</v>
      </c>
      <c r="X184">
        <v>1</v>
      </c>
      <c r="Y184" t="s">
        <v>198</v>
      </c>
      <c r="Z184">
        <v>1</v>
      </c>
      <c r="AA184" t="s">
        <v>41</v>
      </c>
      <c r="AB184" t="s">
        <v>42</v>
      </c>
      <c r="AC184">
        <v>150</v>
      </c>
      <c r="AD184">
        <v>40</v>
      </c>
      <c r="AE184">
        <v>13579</v>
      </c>
      <c r="AF184">
        <v>60.6</v>
      </c>
      <c r="AG184">
        <v>9.6</v>
      </c>
      <c r="AH184" t="s">
        <v>199</v>
      </c>
      <c r="AI184">
        <f t="shared" si="2"/>
        <v>1.3579000000000001</v>
      </c>
      <c r="AJ184">
        <v>202.3271</v>
      </c>
    </row>
    <row r="185" spans="1:36" x14ac:dyDescent="0.25">
      <c r="A185" t="s">
        <v>195</v>
      </c>
      <c r="B185" s="2">
        <v>45478</v>
      </c>
      <c r="C185" t="s">
        <v>44</v>
      </c>
      <c r="D185">
        <v>1</v>
      </c>
      <c r="E185" t="s">
        <v>196</v>
      </c>
      <c r="F185">
        <v>6</v>
      </c>
      <c r="G185" t="s">
        <v>38</v>
      </c>
      <c r="H185" t="s">
        <v>90</v>
      </c>
      <c r="I185">
        <v>6.9044629999999996E-2</v>
      </c>
      <c r="J185">
        <v>3.8860212999999998E-2</v>
      </c>
      <c r="K185">
        <v>-6.9671389999999998E-3</v>
      </c>
      <c r="L185">
        <v>-3.7073559999999998E-2</v>
      </c>
      <c r="M185">
        <v>4.4319197999999997E-2</v>
      </c>
      <c r="N185">
        <v>2.4592224999999999E-2</v>
      </c>
      <c r="O185">
        <v>5.7723545000000001E-2</v>
      </c>
      <c r="P185">
        <v>2.8746807999999999E-2</v>
      </c>
      <c r="Q185">
        <v>1.1490617999999999</v>
      </c>
      <c r="R185">
        <v>1.0858642000000001</v>
      </c>
      <c r="S185">
        <v>4.2234029999999999E-2</v>
      </c>
      <c r="T185">
        <v>2.3477512999999998E-2</v>
      </c>
      <c r="U185">
        <v>-1.2465445E-2</v>
      </c>
      <c r="V185">
        <v>-6.33576E-2</v>
      </c>
      <c r="W185" t="b">
        <v>0</v>
      </c>
      <c r="X185">
        <v>1</v>
      </c>
      <c r="Y185" t="s">
        <v>198</v>
      </c>
      <c r="Z185">
        <v>1</v>
      </c>
      <c r="AA185" t="s">
        <v>41</v>
      </c>
      <c r="AB185" t="s">
        <v>42</v>
      </c>
      <c r="AC185">
        <v>150</v>
      </c>
      <c r="AD185">
        <v>40</v>
      </c>
      <c r="AE185">
        <v>13579</v>
      </c>
      <c r="AF185">
        <v>60.6</v>
      </c>
      <c r="AG185">
        <v>9.6</v>
      </c>
      <c r="AH185" t="s">
        <v>199</v>
      </c>
      <c r="AI185">
        <f t="shared" si="2"/>
        <v>1.3579000000000001</v>
      </c>
      <c r="AJ185">
        <v>202.3271</v>
      </c>
    </row>
    <row r="186" spans="1:36" x14ac:dyDescent="0.25">
      <c r="A186" t="s">
        <v>195</v>
      </c>
      <c r="B186" s="2">
        <v>45440</v>
      </c>
      <c r="C186" t="s">
        <v>44</v>
      </c>
      <c r="D186">
        <v>1</v>
      </c>
      <c r="E186" t="s">
        <v>196</v>
      </c>
      <c r="F186">
        <v>6</v>
      </c>
      <c r="G186" t="s">
        <v>38</v>
      </c>
      <c r="H186" t="s">
        <v>215</v>
      </c>
      <c r="I186">
        <v>0.1576602</v>
      </c>
      <c r="J186">
        <v>0.37498656000000002</v>
      </c>
      <c r="K186">
        <v>9.0092240000000004E-2</v>
      </c>
      <c r="L186">
        <v>0.31481357999999998</v>
      </c>
      <c r="M186">
        <v>8.3614475999999993E-2</v>
      </c>
      <c r="N186">
        <v>0.24243258000000001</v>
      </c>
      <c r="O186">
        <v>8.7911404999999998E-2</v>
      </c>
      <c r="P186">
        <v>0.26801704999999998</v>
      </c>
      <c r="Q186">
        <v>1.386673</v>
      </c>
      <c r="R186">
        <v>2.2409441000000001</v>
      </c>
      <c r="S186">
        <v>8.248055E-2</v>
      </c>
      <c r="T186">
        <v>0.23088201999999999</v>
      </c>
      <c r="U186">
        <v>0.20731754999999999</v>
      </c>
      <c r="V186">
        <v>0.94971380000000005</v>
      </c>
      <c r="W186" t="b">
        <v>0</v>
      </c>
      <c r="X186">
        <v>1</v>
      </c>
      <c r="Y186" t="s">
        <v>198</v>
      </c>
      <c r="Z186">
        <v>1</v>
      </c>
      <c r="AA186" t="s">
        <v>41</v>
      </c>
      <c r="AB186" t="s">
        <v>42</v>
      </c>
      <c r="AC186">
        <v>150</v>
      </c>
      <c r="AD186">
        <v>40</v>
      </c>
      <c r="AE186">
        <v>13579</v>
      </c>
      <c r="AF186">
        <v>60.6</v>
      </c>
      <c r="AG186">
        <v>9.6</v>
      </c>
      <c r="AH186" t="s">
        <v>199</v>
      </c>
      <c r="AI186">
        <f t="shared" si="2"/>
        <v>1.3579000000000001</v>
      </c>
      <c r="AJ186">
        <v>202.3271</v>
      </c>
    </row>
    <row r="187" spans="1:36" x14ac:dyDescent="0.25">
      <c r="A187" t="s">
        <v>195</v>
      </c>
      <c r="B187" s="2">
        <v>45415</v>
      </c>
      <c r="C187" t="s">
        <v>36</v>
      </c>
      <c r="D187">
        <v>1</v>
      </c>
      <c r="E187" t="s">
        <v>196</v>
      </c>
      <c r="F187">
        <v>6</v>
      </c>
      <c r="G187" t="s">
        <v>38</v>
      </c>
      <c r="H187" t="s">
        <v>216</v>
      </c>
      <c r="I187">
        <v>0.20377658000000001</v>
      </c>
      <c r="J187">
        <v>0.50756089999999998</v>
      </c>
      <c r="K187">
        <v>0.13201988000000001</v>
      </c>
      <c r="L187">
        <v>0.45084435</v>
      </c>
      <c r="M187">
        <v>8.7660365000000004E-2</v>
      </c>
      <c r="N187">
        <v>0.30312112000000002</v>
      </c>
      <c r="O187">
        <v>9.1033210000000003E-2</v>
      </c>
      <c r="P187">
        <v>0.33542286999999998</v>
      </c>
      <c r="Q187">
        <v>1.5230147000000001</v>
      </c>
      <c r="R187">
        <v>3.1070129999999998</v>
      </c>
      <c r="S187">
        <v>9.1379489999999994E-2</v>
      </c>
      <c r="T187">
        <v>0.2919601</v>
      </c>
      <c r="U187">
        <v>0.31226809999999999</v>
      </c>
      <c r="V187">
        <v>1.6765717</v>
      </c>
      <c r="W187" t="b">
        <v>0</v>
      </c>
      <c r="X187">
        <v>1</v>
      </c>
      <c r="Y187" t="s">
        <v>198</v>
      </c>
      <c r="Z187">
        <v>1</v>
      </c>
      <c r="AA187" t="s">
        <v>41</v>
      </c>
      <c r="AB187" t="s">
        <v>42</v>
      </c>
      <c r="AC187">
        <v>150</v>
      </c>
      <c r="AD187">
        <v>40</v>
      </c>
      <c r="AE187">
        <v>13579</v>
      </c>
      <c r="AF187">
        <v>60.6</v>
      </c>
      <c r="AG187">
        <v>9.6</v>
      </c>
      <c r="AH187" t="s">
        <v>199</v>
      </c>
      <c r="AI187">
        <f t="shared" si="2"/>
        <v>1.3579000000000001</v>
      </c>
      <c r="AJ187">
        <v>202.3271</v>
      </c>
    </row>
    <row r="188" spans="1:36" x14ac:dyDescent="0.25">
      <c r="A188" t="s">
        <v>195</v>
      </c>
      <c r="B188" s="2">
        <v>45433</v>
      </c>
      <c r="C188" t="s">
        <v>44</v>
      </c>
      <c r="D188">
        <v>1</v>
      </c>
      <c r="E188" t="s">
        <v>196</v>
      </c>
      <c r="F188">
        <v>6</v>
      </c>
      <c r="G188" t="s">
        <v>38</v>
      </c>
      <c r="H188" t="s">
        <v>94</v>
      </c>
      <c r="I188">
        <v>0.20739615</v>
      </c>
      <c r="J188">
        <v>0.44527857999999998</v>
      </c>
      <c r="K188">
        <v>0.12933033999999999</v>
      </c>
      <c r="L188">
        <v>0.37921687999999998</v>
      </c>
      <c r="M188">
        <v>0.10469207</v>
      </c>
      <c r="N188">
        <v>0.28594946999999998</v>
      </c>
      <c r="O188">
        <v>0.1162745</v>
      </c>
      <c r="P188">
        <v>0.33355491999999998</v>
      </c>
      <c r="Q188">
        <v>1.5434973999999999</v>
      </c>
      <c r="R188">
        <v>2.6976795</v>
      </c>
      <c r="S188">
        <v>0.104491696</v>
      </c>
      <c r="T188">
        <v>0.27247169999999998</v>
      </c>
      <c r="U188">
        <v>0.31042638</v>
      </c>
      <c r="V188">
        <v>1.2885850999999999</v>
      </c>
      <c r="W188" t="b">
        <v>0</v>
      </c>
      <c r="X188">
        <v>1</v>
      </c>
      <c r="Y188" t="s">
        <v>198</v>
      </c>
      <c r="Z188">
        <v>1</v>
      </c>
      <c r="AA188" t="s">
        <v>41</v>
      </c>
      <c r="AB188" t="s">
        <v>42</v>
      </c>
      <c r="AC188">
        <v>150</v>
      </c>
      <c r="AD188">
        <v>40</v>
      </c>
      <c r="AE188">
        <v>13579</v>
      </c>
      <c r="AF188">
        <v>60.6</v>
      </c>
      <c r="AG188">
        <v>9.6</v>
      </c>
      <c r="AH188" t="s">
        <v>199</v>
      </c>
      <c r="AI188">
        <f t="shared" si="2"/>
        <v>1.3579000000000001</v>
      </c>
      <c r="AJ188">
        <v>202.3271</v>
      </c>
    </row>
    <row r="189" spans="1:36" x14ac:dyDescent="0.25">
      <c r="A189" t="s">
        <v>195</v>
      </c>
      <c r="B189" s="2">
        <v>45421</v>
      </c>
      <c r="C189" t="s">
        <v>46</v>
      </c>
      <c r="D189">
        <v>1</v>
      </c>
      <c r="E189" t="s">
        <v>196</v>
      </c>
      <c r="F189">
        <v>6</v>
      </c>
      <c r="G189" t="s">
        <v>38</v>
      </c>
      <c r="H189" t="s">
        <v>217</v>
      </c>
      <c r="I189">
        <v>0.30274093000000002</v>
      </c>
      <c r="J189">
        <v>0.57205360000000005</v>
      </c>
      <c r="K189">
        <v>0.19395646</v>
      </c>
      <c r="L189">
        <v>0.48943004000000001</v>
      </c>
      <c r="M189">
        <v>0.13380997</v>
      </c>
      <c r="N189">
        <v>0.35354205999999999</v>
      </c>
      <c r="O189">
        <v>0.13949259999999999</v>
      </c>
      <c r="P189">
        <v>0.39451315999999997</v>
      </c>
      <c r="Q189">
        <v>1.9185778</v>
      </c>
      <c r="R189">
        <v>3.8336562999999999</v>
      </c>
      <c r="S189">
        <v>0.13840326999999999</v>
      </c>
      <c r="T189">
        <v>0.33873736999999998</v>
      </c>
      <c r="U189">
        <v>0.50949043000000005</v>
      </c>
      <c r="V189">
        <v>2.013836</v>
      </c>
      <c r="W189" t="b">
        <v>0</v>
      </c>
      <c r="X189">
        <v>1</v>
      </c>
      <c r="Y189" t="s">
        <v>198</v>
      </c>
      <c r="Z189">
        <v>1</v>
      </c>
      <c r="AA189" t="s">
        <v>41</v>
      </c>
      <c r="AB189" t="s">
        <v>42</v>
      </c>
      <c r="AC189">
        <v>150</v>
      </c>
      <c r="AD189">
        <v>40</v>
      </c>
      <c r="AE189">
        <v>13579</v>
      </c>
      <c r="AF189">
        <v>60.6</v>
      </c>
      <c r="AG189">
        <v>9.6</v>
      </c>
      <c r="AH189" t="s">
        <v>199</v>
      </c>
      <c r="AI189">
        <f t="shared" si="2"/>
        <v>1.3579000000000001</v>
      </c>
      <c r="AJ189">
        <v>202.3271</v>
      </c>
    </row>
    <row r="190" spans="1:36" x14ac:dyDescent="0.25">
      <c r="A190" t="s">
        <v>195</v>
      </c>
      <c r="B190" s="2">
        <v>45423</v>
      </c>
      <c r="C190" t="s">
        <v>44</v>
      </c>
      <c r="D190">
        <v>1</v>
      </c>
      <c r="E190" t="s">
        <v>196</v>
      </c>
      <c r="F190">
        <v>6</v>
      </c>
      <c r="G190" t="s">
        <v>38</v>
      </c>
      <c r="H190" t="s">
        <v>218</v>
      </c>
      <c r="I190">
        <v>0.30880750000000001</v>
      </c>
      <c r="J190">
        <v>0.5502726</v>
      </c>
      <c r="K190">
        <v>0.18907060000000001</v>
      </c>
      <c r="L190">
        <v>0.45631792999999998</v>
      </c>
      <c r="M190">
        <v>0.14093088000000001</v>
      </c>
      <c r="N190">
        <v>0.34037342999999998</v>
      </c>
      <c r="O190">
        <v>0.15163393</v>
      </c>
      <c r="P190">
        <v>0.38858599999999999</v>
      </c>
      <c r="Q190">
        <v>1.9658005999999999</v>
      </c>
      <c r="R190">
        <v>3.6994908</v>
      </c>
      <c r="S190">
        <v>0.14446419999999999</v>
      </c>
      <c r="T190">
        <v>0.32603832999999999</v>
      </c>
      <c r="U190">
        <v>0.50409234000000003</v>
      </c>
      <c r="V190">
        <v>1.825051</v>
      </c>
      <c r="W190" t="b">
        <v>0</v>
      </c>
      <c r="X190">
        <v>1</v>
      </c>
      <c r="Y190" t="s">
        <v>198</v>
      </c>
      <c r="Z190">
        <v>1</v>
      </c>
      <c r="AA190" t="s">
        <v>41</v>
      </c>
      <c r="AB190" t="s">
        <v>42</v>
      </c>
      <c r="AC190">
        <v>150</v>
      </c>
      <c r="AD190">
        <v>40</v>
      </c>
      <c r="AE190">
        <v>13579</v>
      </c>
      <c r="AF190">
        <v>60.6</v>
      </c>
      <c r="AG190">
        <v>9.6</v>
      </c>
      <c r="AH190" t="s">
        <v>199</v>
      </c>
      <c r="AI190">
        <f t="shared" si="2"/>
        <v>1.3579000000000001</v>
      </c>
      <c r="AJ190">
        <v>202.3271</v>
      </c>
    </row>
    <row r="191" spans="1:36" x14ac:dyDescent="0.25">
      <c r="A191" t="s">
        <v>195</v>
      </c>
      <c r="B191" s="2">
        <v>45449</v>
      </c>
      <c r="C191" t="s">
        <v>36</v>
      </c>
      <c r="D191">
        <v>1</v>
      </c>
      <c r="E191" t="s">
        <v>196</v>
      </c>
      <c r="F191">
        <v>6</v>
      </c>
      <c r="G191" t="s">
        <v>38</v>
      </c>
      <c r="H191" t="s">
        <v>219</v>
      </c>
      <c r="I191">
        <v>0.105272904</v>
      </c>
      <c r="J191">
        <v>0.40851684999999999</v>
      </c>
      <c r="K191">
        <v>6.9895410000000005E-2</v>
      </c>
      <c r="L191">
        <v>0.37851894000000003</v>
      </c>
      <c r="M191">
        <v>5.1598154E-2</v>
      </c>
      <c r="N191">
        <v>0.26397883999999999</v>
      </c>
      <c r="O191">
        <v>5.3183332E-2</v>
      </c>
      <c r="P191">
        <v>0.29093282999999998</v>
      </c>
      <c r="Q191">
        <v>1.2414324000000001</v>
      </c>
      <c r="R191">
        <v>2.4171990000000001</v>
      </c>
      <c r="S191">
        <v>5.1868013999999997E-2</v>
      </c>
      <c r="T191">
        <v>0.25139493000000002</v>
      </c>
      <c r="U191">
        <v>0.15567671</v>
      </c>
      <c r="V191">
        <v>1.2496054999999999</v>
      </c>
      <c r="W191" t="b">
        <v>0</v>
      </c>
      <c r="X191">
        <v>1</v>
      </c>
      <c r="Y191" t="s">
        <v>198</v>
      </c>
      <c r="Z191">
        <v>1</v>
      </c>
      <c r="AA191" t="s">
        <v>41</v>
      </c>
      <c r="AB191" t="s">
        <v>42</v>
      </c>
      <c r="AC191">
        <v>150</v>
      </c>
      <c r="AD191">
        <v>40</v>
      </c>
      <c r="AE191">
        <v>13579</v>
      </c>
      <c r="AF191">
        <v>60.6</v>
      </c>
      <c r="AG191">
        <v>9.6</v>
      </c>
      <c r="AH191" t="s">
        <v>199</v>
      </c>
      <c r="AI191">
        <f t="shared" si="2"/>
        <v>1.3579000000000001</v>
      </c>
      <c r="AJ191">
        <v>202.3271</v>
      </c>
    </row>
    <row r="192" spans="1:36" x14ac:dyDescent="0.25">
      <c r="A192" t="s">
        <v>195</v>
      </c>
      <c r="B192" s="2">
        <v>45440</v>
      </c>
      <c r="C192" t="s">
        <v>36</v>
      </c>
      <c r="D192">
        <v>1</v>
      </c>
      <c r="E192" t="s">
        <v>196</v>
      </c>
      <c r="F192">
        <v>6</v>
      </c>
      <c r="G192" t="s">
        <v>38</v>
      </c>
      <c r="H192" t="s">
        <v>220</v>
      </c>
      <c r="I192">
        <v>0.14854034999999999</v>
      </c>
      <c r="J192">
        <v>0.39748159999999999</v>
      </c>
      <c r="K192">
        <v>8.2535915000000001E-2</v>
      </c>
      <c r="L192">
        <v>0.33985694999999999</v>
      </c>
      <c r="M192">
        <v>7.536909E-2</v>
      </c>
      <c r="N192">
        <v>0.25288516</v>
      </c>
      <c r="O192">
        <v>7.9389520000000005E-2</v>
      </c>
      <c r="P192">
        <v>0.28064129999999998</v>
      </c>
      <c r="Q192">
        <v>1.3563554</v>
      </c>
      <c r="R192">
        <v>2.3507368999999998</v>
      </c>
      <c r="S192">
        <v>7.5110990000000002E-2</v>
      </c>
      <c r="T192">
        <v>0.24126454999999999</v>
      </c>
      <c r="U192">
        <v>0.18562666</v>
      </c>
      <c r="V192">
        <v>1.0541791</v>
      </c>
      <c r="W192" t="b">
        <v>0</v>
      </c>
      <c r="X192">
        <v>1</v>
      </c>
      <c r="Y192" t="s">
        <v>198</v>
      </c>
      <c r="Z192">
        <v>1</v>
      </c>
      <c r="AA192" t="s">
        <v>41</v>
      </c>
      <c r="AB192" t="s">
        <v>42</v>
      </c>
      <c r="AC192">
        <v>150</v>
      </c>
      <c r="AD192">
        <v>40</v>
      </c>
      <c r="AE192">
        <v>13579</v>
      </c>
      <c r="AF192">
        <v>60.6</v>
      </c>
      <c r="AG192">
        <v>9.6</v>
      </c>
      <c r="AH192" t="s">
        <v>199</v>
      </c>
      <c r="AI192">
        <f t="shared" si="2"/>
        <v>1.3579000000000001</v>
      </c>
      <c r="AJ192">
        <v>202.3271</v>
      </c>
    </row>
    <row r="193" spans="1:36" x14ac:dyDescent="0.25">
      <c r="A193" t="s">
        <v>195</v>
      </c>
      <c r="B193" s="2">
        <v>45415</v>
      </c>
      <c r="C193" t="s">
        <v>46</v>
      </c>
      <c r="D193">
        <v>1</v>
      </c>
      <c r="E193" t="s">
        <v>196</v>
      </c>
      <c r="F193">
        <v>6</v>
      </c>
      <c r="G193" t="s">
        <v>38</v>
      </c>
      <c r="H193" t="s">
        <v>221</v>
      </c>
      <c r="I193">
        <v>0.23374201</v>
      </c>
      <c r="J193">
        <v>0.52642829999999996</v>
      </c>
      <c r="K193">
        <v>0.15360567999999999</v>
      </c>
      <c r="L193">
        <v>0.46380883000000001</v>
      </c>
      <c r="M193">
        <v>0.10305166</v>
      </c>
      <c r="N193">
        <v>0.32277358</v>
      </c>
      <c r="O193">
        <v>0.10785491</v>
      </c>
      <c r="P193">
        <v>0.36155549999999997</v>
      </c>
      <c r="Q193">
        <v>1.6374352000000001</v>
      </c>
      <c r="R193">
        <v>3.3089789999999999</v>
      </c>
      <c r="S193">
        <v>0.106658764</v>
      </c>
      <c r="T193">
        <v>0.30962884000000002</v>
      </c>
      <c r="U193">
        <v>0.38212276000000001</v>
      </c>
      <c r="V193">
        <v>1.7922667000000001</v>
      </c>
      <c r="W193" t="b">
        <v>0</v>
      </c>
      <c r="X193">
        <v>1</v>
      </c>
      <c r="Y193" t="s">
        <v>198</v>
      </c>
      <c r="Z193">
        <v>1</v>
      </c>
      <c r="AA193" t="s">
        <v>41</v>
      </c>
      <c r="AB193" t="s">
        <v>42</v>
      </c>
      <c r="AC193">
        <v>150</v>
      </c>
      <c r="AD193">
        <v>40</v>
      </c>
      <c r="AE193">
        <v>13579</v>
      </c>
      <c r="AF193">
        <v>60.6</v>
      </c>
      <c r="AG193">
        <v>9.6</v>
      </c>
      <c r="AH193" t="s">
        <v>199</v>
      </c>
      <c r="AI193">
        <f t="shared" si="2"/>
        <v>1.3579000000000001</v>
      </c>
      <c r="AJ193">
        <v>202.3271</v>
      </c>
    </row>
    <row r="194" spans="1:36" x14ac:dyDescent="0.25">
      <c r="A194" t="s">
        <v>195</v>
      </c>
      <c r="B194" s="2">
        <v>45433</v>
      </c>
      <c r="C194" t="s">
        <v>36</v>
      </c>
      <c r="D194">
        <v>1</v>
      </c>
      <c r="E194" t="s">
        <v>196</v>
      </c>
      <c r="F194">
        <v>6</v>
      </c>
      <c r="G194" t="s">
        <v>38</v>
      </c>
      <c r="H194" t="s">
        <v>100</v>
      </c>
      <c r="I194">
        <v>0.21156220000000001</v>
      </c>
      <c r="J194">
        <v>0.47565857</v>
      </c>
      <c r="K194">
        <v>0.12686768000000001</v>
      </c>
      <c r="L194">
        <v>0.40573474999999998</v>
      </c>
      <c r="M194">
        <v>0.10562692999999999</v>
      </c>
      <c r="N194">
        <v>0.30987954000000001</v>
      </c>
      <c r="O194">
        <v>0.11567947000000001</v>
      </c>
      <c r="P194">
        <v>0.35934237000000002</v>
      </c>
      <c r="Q194">
        <v>1.5537913999999999</v>
      </c>
      <c r="R194">
        <v>2.875305</v>
      </c>
      <c r="S194">
        <v>0.10570363000000001</v>
      </c>
      <c r="T194">
        <v>0.29481540000000001</v>
      </c>
      <c r="U194">
        <v>0.30228529999999998</v>
      </c>
      <c r="V194">
        <v>1.4086757000000001</v>
      </c>
      <c r="W194" t="b">
        <v>0</v>
      </c>
      <c r="X194">
        <v>1</v>
      </c>
      <c r="Y194" t="s">
        <v>198</v>
      </c>
      <c r="Z194">
        <v>1</v>
      </c>
      <c r="AA194" t="s">
        <v>41</v>
      </c>
      <c r="AB194" t="s">
        <v>42</v>
      </c>
      <c r="AC194">
        <v>150</v>
      </c>
      <c r="AD194">
        <v>40</v>
      </c>
      <c r="AE194">
        <v>13579</v>
      </c>
      <c r="AF194">
        <v>60.6</v>
      </c>
      <c r="AG194">
        <v>9.6</v>
      </c>
      <c r="AH194" t="s">
        <v>199</v>
      </c>
      <c r="AI194">
        <f t="shared" si="2"/>
        <v>1.3579000000000001</v>
      </c>
      <c r="AJ194">
        <v>202.3271</v>
      </c>
    </row>
    <row r="195" spans="1:36" x14ac:dyDescent="0.25">
      <c r="A195" t="s">
        <v>195</v>
      </c>
      <c r="B195" s="2">
        <v>45482</v>
      </c>
      <c r="C195" t="s">
        <v>44</v>
      </c>
      <c r="D195">
        <v>1</v>
      </c>
      <c r="E195" t="s">
        <v>196</v>
      </c>
      <c r="F195">
        <v>6</v>
      </c>
      <c r="G195" t="s">
        <v>38</v>
      </c>
      <c r="H195" t="s">
        <v>155</v>
      </c>
      <c r="I195">
        <v>5.1223245000000001E-2</v>
      </c>
      <c r="J195">
        <v>-3.6748256999999999E-2</v>
      </c>
      <c r="K195">
        <v>3.2405350000000001E-3</v>
      </c>
      <c r="L195">
        <v>-8.448949E-2</v>
      </c>
      <c r="M195">
        <v>3.5134584000000003E-2</v>
      </c>
      <c r="N195">
        <v>-2.3988013999999998E-2</v>
      </c>
      <c r="O195">
        <v>4.5396697E-2</v>
      </c>
      <c r="P195">
        <v>-3.1846966999999997E-2</v>
      </c>
      <c r="Q195">
        <v>1.1088971000000001</v>
      </c>
      <c r="R195">
        <v>0.93181776999999999</v>
      </c>
      <c r="S195">
        <v>3.3256321999999998E-2</v>
      </c>
      <c r="T195">
        <v>-2.2810878E-2</v>
      </c>
      <c r="U195">
        <v>8.1945960000000002E-3</v>
      </c>
      <c r="V195">
        <v>-0.15066871000000001</v>
      </c>
      <c r="W195" t="b">
        <v>0</v>
      </c>
      <c r="X195">
        <v>1</v>
      </c>
      <c r="Y195" t="s">
        <v>198</v>
      </c>
      <c r="Z195">
        <v>1</v>
      </c>
      <c r="AA195" t="s">
        <v>41</v>
      </c>
      <c r="AB195" t="s">
        <v>42</v>
      </c>
      <c r="AC195">
        <v>150</v>
      </c>
      <c r="AD195">
        <v>40</v>
      </c>
      <c r="AE195">
        <v>13579</v>
      </c>
      <c r="AF195">
        <v>60.6</v>
      </c>
      <c r="AG195">
        <v>9.6</v>
      </c>
      <c r="AH195" t="s">
        <v>199</v>
      </c>
      <c r="AI195">
        <f t="shared" ref="AI195:AI258" si="3">AE195*0.0001</f>
        <v>1.3579000000000001</v>
      </c>
      <c r="AJ195">
        <v>202.3271</v>
      </c>
    </row>
    <row r="196" spans="1:36" x14ac:dyDescent="0.25">
      <c r="A196" t="s">
        <v>195</v>
      </c>
      <c r="B196" s="2">
        <v>45423</v>
      </c>
      <c r="C196" t="s">
        <v>36</v>
      </c>
      <c r="D196">
        <v>1</v>
      </c>
      <c r="E196" t="s">
        <v>196</v>
      </c>
      <c r="F196">
        <v>6</v>
      </c>
      <c r="G196" t="s">
        <v>38</v>
      </c>
      <c r="H196" t="s">
        <v>222</v>
      </c>
      <c r="I196">
        <v>0.22474341</v>
      </c>
      <c r="J196">
        <v>0.52457319999999996</v>
      </c>
      <c r="K196">
        <v>0.13853988</v>
      </c>
      <c r="L196">
        <v>0.45728069999999998</v>
      </c>
      <c r="M196">
        <v>9.8524324999999996E-2</v>
      </c>
      <c r="N196">
        <v>0.32146570000000002</v>
      </c>
      <c r="O196">
        <v>0.105809905</v>
      </c>
      <c r="P196">
        <v>0.36842154999999999</v>
      </c>
      <c r="Q196">
        <v>1.6039987</v>
      </c>
      <c r="R196">
        <v>3.2877329999999998</v>
      </c>
      <c r="S196">
        <v>0.10213917</v>
      </c>
      <c r="T196">
        <v>0.30838244999999997</v>
      </c>
      <c r="U196">
        <v>0.33695427</v>
      </c>
      <c r="V196">
        <v>1.7393571999999999</v>
      </c>
      <c r="W196" t="b">
        <v>0</v>
      </c>
      <c r="X196">
        <v>1</v>
      </c>
      <c r="Y196" t="s">
        <v>198</v>
      </c>
      <c r="Z196">
        <v>1</v>
      </c>
      <c r="AA196" t="s">
        <v>41</v>
      </c>
      <c r="AB196" t="s">
        <v>42</v>
      </c>
      <c r="AC196">
        <v>150</v>
      </c>
      <c r="AD196">
        <v>40</v>
      </c>
      <c r="AE196">
        <v>13579</v>
      </c>
      <c r="AF196">
        <v>60.6</v>
      </c>
      <c r="AG196">
        <v>9.6</v>
      </c>
      <c r="AH196" t="s">
        <v>199</v>
      </c>
      <c r="AI196">
        <f t="shared" si="3"/>
        <v>1.3579000000000001</v>
      </c>
      <c r="AJ196">
        <v>202.3271</v>
      </c>
    </row>
    <row r="197" spans="1:36" x14ac:dyDescent="0.25">
      <c r="A197" t="s">
        <v>195</v>
      </c>
      <c r="B197" s="2">
        <v>45479</v>
      </c>
      <c r="C197" t="s">
        <v>44</v>
      </c>
      <c r="D197">
        <v>1</v>
      </c>
      <c r="E197" t="s">
        <v>196</v>
      </c>
      <c r="F197">
        <v>6</v>
      </c>
      <c r="G197" t="s">
        <v>38</v>
      </c>
      <c r="H197" t="s">
        <v>127</v>
      </c>
      <c r="I197">
        <v>6.0375089999999999E-2</v>
      </c>
      <c r="J197">
        <v>3.1806624999999998E-2</v>
      </c>
      <c r="K197">
        <v>-8.6234959999999996E-3</v>
      </c>
      <c r="L197">
        <v>-3.7112653000000002E-2</v>
      </c>
      <c r="M197">
        <v>3.8927123000000001E-2</v>
      </c>
      <c r="N197">
        <v>2.0319559000000001E-2</v>
      </c>
      <c r="O197">
        <v>5.0591469999999999E-2</v>
      </c>
      <c r="P197">
        <v>2.3327611000000002E-2</v>
      </c>
      <c r="Q197">
        <v>1.1291064</v>
      </c>
      <c r="R197">
        <v>1.0705974</v>
      </c>
      <c r="S197">
        <v>3.7074410000000002E-2</v>
      </c>
      <c r="T197">
        <v>1.937589E-2</v>
      </c>
      <c r="U197">
        <v>-1.5918649999999999E-2</v>
      </c>
      <c r="V197">
        <v>-6.3067949999999998E-2</v>
      </c>
      <c r="W197" t="b">
        <v>0</v>
      </c>
      <c r="X197">
        <v>1</v>
      </c>
      <c r="Y197" t="s">
        <v>198</v>
      </c>
      <c r="Z197">
        <v>1</v>
      </c>
      <c r="AA197" t="s">
        <v>41</v>
      </c>
      <c r="AB197" t="s">
        <v>42</v>
      </c>
      <c r="AC197">
        <v>150</v>
      </c>
      <c r="AD197">
        <v>40</v>
      </c>
      <c r="AE197">
        <v>13579</v>
      </c>
      <c r="AF197">
        <v>60.6</v>
      </c>
      <c r="AG197">
        <v>9.6</v>
      </c>
      <c r="AH197" t="s">
        <v>199</v>
      </c>
      <c r="AI197">
        <f t="shared" si="3"/>
        <v>1.3579000000000001</v>
      </c>
      <c r="AJ197">
        <v>202.3271</v>
      </c>
    </row>
    <row r="198" spans="1:36" x14ac:dyDescent="0.25">
      <c r="A198" t="s">
        <v>195</v>
      </c>
      <c r="B198" s="2">
        <v>45440</v>
      </c>
      <c r="C198" t="s">
        <v>46</v>
      </c>
      <c r="D198">
        <v>1</v>
      </c>
      <c r="E198" t="s">
        <v>196</v>
      </c>
      <c r="F198">
        <v>6</v>
      </c>
      <c r="G198" t="s">
        <v>38</v>
      </c>
      <c r="H198" t="s">
        <v>223</v>
      </c>
      <c r="I198">
        <v>0.19183080999999999</v>
      </c>
      <c r="J198">
        <v>0.41695303</v>
      </c>
      <c r="K198">
        <v>0.11787534500000001</v>
      </c>
      <c r="L198">
        <v>0.35270753999999999</v>
      </c>
      <c r="M198">
        <v>0.10037569</v>
      </c>
      <c r="N198">
        <v>0.26923153</v>
      </c>
      <c r="O198">
        <v>0.10506792</v>
      </c>
      <c r="P198">
        <v>0.29601066999999998</v>
      </c>
      <c r="Q198">
        <v>1.4862740999999999</v>
      </c>
      <c r="R198">
        <v>2.4734826000000001</v>
      </c>
      <c r="S198">
        <v>9.9315490000000006E-2</v>
      </c>
      <c r="T198">
        <v>0.25635957999999998</v>
      </c>
      <c r="U198">
        <v>0.27517577999999998</v>
      </c>
      <c r="V198">
        <v>1.1209458000000001</v>
      </c>
      <c r="W198" t="b">
        <v>0</v>
      </c>
      <c r="X198">
        <v>1</v>
      </c>
      <c r="Y198" t="s">
        <v>198</v>
      </c>
      <c r="Z198">
        <v>1</v>
      </c>
      <c r="AA198" t="s">
        <v>41</v>
      </c>
      <c r="AB198" t="s">
        <v>42</v>
      </c>
      <c r="AC198">
        <v>150</v>
      </c>
      <c r="AD198">
        <v>40</v>
      </c>
      <c r="AE198">
        <v>13579</v>
      </c>
      <c r="AF198">
        <v>60.6</v>
      </c>
      <c r="AG198">
        <v>9.6</v>
      </c>
      <c r="AH198" t="s">
        <v>199</v>
      </c>
      <c r="AI198">
        <f t="shared" si="3"/>
        <v>1.3579000000000001</v>
      </c>
      <c r="AJ198">
        <v>202.3271</v>
      </c>
    </row>
    <row r="199" spans="1:36" x14ac:dyDescent="0.25">
      <c r="A199" t="s">
        <v>195</v>
      </c>
      <c r="B199" s="2">
        <v>45476</v>
      </c>
      <c r="C199" t="s">
        <v>44</v>
      </c>
      <c r="D199">
        <v>1</v>
      </c>
      <c r="E199" t="s">
        <v>196</v>
      </c>
      <c r="F199">
        <v>6</v>
      </c>
      <c r="G199" t="s">
        <v>38</v>
      </c>
      <c r="H199" t="s">
        <v>80</v>
      </c>
      <c r="I199">
        <v>7.2648519999999994E-2</v>
      </c>
      <c r="J199">
        <v>-9.4199720000000004E-4</v>
      </c>
      <c r="K199">
        <v>4.8161163000000002E-3</v>
      </c>
      <c r="L199">
        <v>-6.8608769999999999E-2</v>
      </c>
      <c r="M199">
        <v>4.8422960000000001E-2</v>
      </c>
      <c r="N199">
        <v>-7.8188406999999999E-4</v>
      </c>
      <c r="O199">
        <v>5.8156369999999999E-2</v>
      </c>
      <c r="P199">
        <v>-3.4533092E-3</v>
      </c>
      <c r="Q199">
        <v>1.1578035</v>
      </c>
      <c r="R199">
        <v>1.0052098</v>
      </c>
      <c r="S199">
        <v>4.5963370000000003E-2</v>
      </c>
      <c r="T199">
        <v>-7.2185694999999999E-4</v>
      </c>
      <c r="U199">
        <v>1.2181726E-2</v>
      </c>
      <c r="V199">
        <v>-0.118268475</v>
      </c>
      <c r="W199" t="b">
        <v>0</v>
      </c>
      <c r="X199">
        <v>1</v>
      </c>
      <c r="Y199" t="s">
        <v>198</v>
      </c>
      <c r="Z199">
        <v>1</v>
      </c>
      <c r="AA199" t="s">
        <v>41</v>
      </c>
      <c r="AB199" t="s">
        <v>42</v>
      </c>
      <c r="AC199">
        <v>150</v>
      </c>
      <c r="AD199">
        <v>40</v>
      </c>
      <c r="AE199">
        <v>13579</v>
      </c>
      <c r="AF199">
        <v>60.6</v>
      </c>
      <c r="AG199">
        <v>9.6</v>
      </c>
      <c r="AH199" t="s">
        <v>199</v>
      </c>
      <c r="AI199">
        <f t="shared" si="3"/>
        <v>1.3579000000000001</v>
      </c>
      <c r="AJ199">
        <v>202.3271</v>
      </c>
    </row>
    <row r="200" spans="1:36" x14ac:dyDescent="0.25">
      <c r="A200" t="s">
        <v>195</v>
      </c>
      <c r="B200" s="2">
        <v>45433</v>
      </c>
      <c r="C200" t="s">
        <v>46</v>
      </c>
      <c r="D200">
        <v>1</v>
      </c>
      <c r="E200" t="s">
        <v>196</v>
      </c>
      <c r="F200">
        <v>6</v>
      </c>
      <c r="G200" t="s">
        <v>38</v>
      </c>
      <c r="H200" t="s">
        <v>106</v>
      </c>
      <c r="I200">
        <v>0.25469681999999999</v>
      </c>
      <c r="J200">
        <v>0.41548794999999999</v>
      </c>
      <c r="K200">
        <v>0.15472944</v>
      </c>
      <c r="L200">
        <v>0.32612883999999998</v>
      </c>
      <c r="M200">
        <v>0.13389371</v>
      </c>
      <c r="N200">
        <v>0.25726315</v>
      </c>
      <c r="O200">
        <v>0.14999148000000001</v>
      </c>
      <c r="P200">
        <v>0.29689100000000002</v>
      </c>
      <c r="Q200">
        <v>1.7063146</v>
      </c>
      <c r="R200">
        <v>2.5057437</v>
      </c>
      <c r="S200">
        <v>0.13237863999999999</v>
      </c>
      <c r="T200">
        <v>0.24636878000000001</v>
      </c>
      <c r="U200">
        <v>0.37961602</v>
      </c>
      <c r="V200">
        <v>1.0250243999999999</v>
      </c>
      <c r="W200" t="b">
        <v>0</v>
      </c>
      <c r="X200">
        <v>1</v>
      </c>
      <c r="Y200" t="s">
        <v>198</v>
      </c>
      <c r="Z200">
        <v>1</v>
      </c>
      <c r="AA200" t="s">
        <v>41</v>
      </c>
      <c r="AB200" t="s">
        <v>42</v>
      </c>
      <c r="AC200">
        <v>150</v>
      </c>
      <c r="AD200">
        <v>40</v>
      </c>
      <c r="AE200">
        <v>13579</v>
      </c>
      <c r="AF200">
        <v>60.6</v>
      </c>
      <c r="AG200">
        <v>9.6</v>
      </c>
      <c r="AH200" t="s">
        <v>199</v>
      </c>
      <c r="AI200">
        <f t="shared" si="3"/>
        <v>1.3579000000000001</v>
      </c>
      <c r="AJ200">
        <v>202.3271</v>
      </c>
    </row>
    <row r="201" spans="1:36" x14ac:dyDescent="0.25">
      <c r="A201" t="s">
        <v>195</v>
      </c>
      <c r="B201" s="2">
        <v>45482</v>
      </c>
      <c r="C201" t="s">
        <v>36</v>
      </c>
      <c r="D201">
        <v>1</v>
      </c>
      <c r="E201" t="s">
        <v>196</v>
      </c>
      <c r="F201">
        <v>6</v>
      </c>
      <c r="G201" t="s">
        <v>38</v>
      </c>
      <c r="H201" t="s">
        <v>161</v>
      </c>
      <c r="I201">
        <v>2.7872649999999999E-2</v>
      </c>
      <c r="J201">
        <v>9.5198244000000001E-2</v>
      </c>
      <c r="K201">
        <v>-6.3991259999999998E-3</v>
      </c>
      <c r="L201">
        <v>6.1095044000000001E-2</v>
      </c>
      <c r="M201">
        <v>1.6515129999999999E-2</v>
      </c>
      <c r="N201">
        <v>5.9285211999999997E-2</v>
      </c>
      <c r="O201">
        <v>2.0063339999999999E-2</v>
      </c>
      <c r="P201">
        <v>7.1420510000000006E-2</v>
      </c>
      <c r="Q201">
        <v>1.0579114000000001</v>
      </c>
      <c r="R201">
        <v>1.2151354999999999</v>
      </c>
      <c r="S201">
        <v>1.5926827000000001E-2</v>
      </c>
      <c r="T201">
        <v>5.6723513000000003E-2</v>
      </c>
      <c r="U201">
        <v>-1.1769432999999999E-2</v>
      </c>
      <c r="V201">
        <v>0.13700444000000001</v>
      </c>
      <c r="W201" t="b">
        <v>0</v>
      </c>
      <c r="X201">
        <v>1</v>
      </c>
      <c r="Y201" t="s">
        <v>198</v>
      </c>
      <c r="Z201">
        <v>1</v>
      </c>
      <c r="AA201" t="s">
        <v>41</v>
      </c>
      <c r="AB201" t="s">
        <v>42</v>
      </c>
      <c r="AC201">
        <v>150</v>
      </c>
      <c r="AD201">
        <v>40</v>
      </c>
      <c r="AE201">
        <v>13579</v>
      </c>
      <c r="AF201">
        <v>60.6</v>
      </c>
      <c r="AG201">
        <v>9.6</v>
      </c>
      <c r="AH201" t="s">
        <v>199</v>
      </c>
      <c r="AI201">
        <f t="shared" si="3"/>
        <v>1.3579000000000001</v>
      </c>
      <c r="AJ201">
        <v>202.3271</v>
      </c>
    </row>
    <row r="202" spans="1:36" x14ac:dyDescent="0.25">
      <c r="A202" t="s">
        <v>195</v>
      </c>
      <c r="B202" s="2">
        <v>45423</v>
      </c>
      <c r="C202" t="s">
        <v>46</v>
      </c>
      <c r="D202">
        <v>1</v>
      </c>
      <c r="E202" t="s">
        <v>196</v>
      </c>
      <c r="F202">
        <v>6</v>
      </c>
      <c r="G202" t="s">
        <v>38</v>
      </c>
      <c r="H202" t="s">
        <v>224</v>
      </c>
      <c r="I202">
        <v>0.21516991999999999</v>
      </c>
      <c r="J202">
        <v>0.48751410000000001</v>
      </c>
      <c r="K202">
        <v>0.12819602999999999</v>
      </c>
      <c r="L202">
        <v>0.41693014</v>
      </c>
      <c r="M202">
        <v>9.8403920000000006E-2</v>
      </c>
      <c r="N202">
        <v>0.30147784999999999</v>
      </c>
      <c r="O202">
        <v>0.10908343</v>
      </c>
      <c r="P202">
        <v>0.35516667000000002</v>
      </c>
      <c r="Q202">
        <v>1.5873584000000001</v>
      </c>
      <c r="R202">
        <v>3.0343418</v>
      </c>
      <c r="S202">
        <v>0.10079629</v>
      </c>
      <c r="T202">
        <v>0.28882247</v>
      </c>
      <c r="U202">
        <v>0.31878393999999999</v>
      </c>
      <c r="V202">
        <v>1.5186147999999999</v>
      </c>
      <c r="W202" t="b">
        <v>0</v>
      </c>
      <c r="X202">
        <v>1</v>
      </c>
      <c r="Y202" t="s">
        <v>198</v>
      </c>
      <c r="Z202">
        <v>1</v>
      </c>
      <c r="AA202" t="s">
        <v>41</v>
      </c>
      <c r="AB202" t="s">
        <v>42</v>
      </c>
      <c r="AC202">
        <v>150</v>
      </c>
      <c r="AD202">
        <v>40</v>
      </c>
      <c r="AE202">
        <v>13579</v>
      </c>
      <c r="AF202">
        <v>60.6</v>
      </c>
      <c r="AG202">
        <v>9.6</v>
      </c>
      <c r="AH202" t="s">
        <v>199</v>
      </c>
      <c r="AI202">
        <f t="shared" si="3"/>
        <v>1.3579000000000001</v>
      </c>
      <c r="AJ202">
        <v>202.3271</v>
      </c>
    </row>
    <row r="203" spans="1:36" x14ac:dyDescent="0.25">
      <c r="A203" t="s">
        <v>195</v>
      </c>
      <c r="B203" s="2">
        <v>45479</v>
      </c>
      <c r="C203" t="s">
        <v>36</v>
      </c>
      <c r="D203">
        <v>1</v>
      </c>
      <c r="E203" t="s">
        <v>196</v>
      </c>
      <c r="F203">
        <v>6</v>
      </c>
      <c r="G203" t="s">
        <v>38</v>
      </c>
      <c r="H203" t="s">
        <v>133</v>
      </c>
      <c r="I203">
        <v>2.9364852E-2</v>
      </c>
      <c r="J203">
        <v>0.17337352</v>
      </c>
      <c r="K203">
        <v>-6.4669373000000004E-3</v>
      </c>
      <c r="L203">
        <v>0.13830875000000001</v>
      </c>
      <c r="M203">
        <v>1.6855760000000001E-2</v>
      </c>
      <c r="N203">
        <v>0.11011414</v>
      </c>
      <c r="O203">
        <v>1.9739948E-2</v>
      </c>
      <c r="P203">
        <v>0.13041775999999999</v>
      </c>
      <c r="Q203">
        <v>1.0610923999999999</v>
      </c>
      <c r="R203">
        <v>1.4249755</v>
      </c>
      <c r="S203">
        <v>1.6349213000000001E-2</v>
      </c>
      <c r="T203">
        <v>0.10506876</v>
      </c>
      <c r="U203">
        <v>-1.1849148E-2</v>
      </c>
      <c r="V203">
        <v>0.32920903000000001</v>
      </c>
      <c r="W203" t="b">
        <v>0</v>
      </c>
      <c r="X203">
        <v>1</v>
      </c>
      <c r="Y203" t="s">
        <v>198</v>
      </c>
      <c r="Z203">
        <v>1</v>
      </c>
      <c r="AA203" t="s">
        <v>41</v>
      </c>
      <c r="AB203" t="s">
        <v>42</v>
      </c>
      <c r="AC203">
        <v>150</v>
      </c>
      <c r="AD203">
        <v>40</v>
      </c>
      <c r="AE203">
        <v>13579</v>
      </c>
      <c r="AF203">
        <v>60.6</v>
      </c>
      <c r="AG203">
        <v>9.6</v>
      </c>
      <c r="AH203" t="s">
        <v>199</v>
      </c>
      <c r="AI203">
        <f t="shared" si="3"/>
        <v>1.3579000000000001</v>
      </c>
      <c r="AJ203">
        <v>202.3271</v>
      </c>
    </row>
    <row r="204" spans="1:36" x14ac:dyDescent="0.25">
      <c r="A204" t="s">
        <v>195</v>
      </c>
      <c r="B204" s="2">
        <v>45441</v>
      </c>
      <c r="C204" t="s">
        <v>44</v>
      </c>
      <c r="D204">
        <v>1</v>
      </c>
      <c r="E204" t="s">
        <v>196</v>
      </c>
      <c r="F204">
        <v>6</v>
      </c>
      <c r="G204" t="s">
        <v>38</v>
      </c>
      <c r="H204" t="s">
        <v>225</v>
      </c>
      <c r="I204">
        <v>0.16001642999999999</v>
      </c>
      <c r="J204">
        <v>0.36362182999999998</v>
      </c>
      <c r="K204">
        <v>9.4901949999999999E-2</v>
      </c>
      <c r="L204">
        <v>0.3052686</v>
      </c>
      <c r="M204">
        <v>8.6550299999999997E-2</v>
      </c>
      <c r="N204">
        <v>0.23648366000000001</v>
      </c>
      <c r="O204">
        <v>9.0999804000000004E-2</v>
      </c>
      <c r="P204">
        <v>0.26056653000000002</v>
      </c>
      <c r="Q204">
        <v>1.3932148</v>
      </c>
      <c r="R204">
        <v>2.1897913999999998</v>
      </c>
      <c r="S204">
        <v>8.4999630000000007E-2</v>
      </c>
      <c r="T204">
        <v>0.22502537</v>
      </c>
      <c r="U204">
        <v>0.21854960000000001</v>
      </c>
      <c r="V204">
        <v>0.91321753999999999</v>
      </c>
      <c r="W204" t="b">
        <v>0</v>
      </c>
      <c r="X204">
        <v>1</v>
      </c>
      <c r="Y204" t="s">
        <v>198</v>
      </c>
      <c r="Z204">
        <v>1</v>
      </c>
      <c r="AA204" t="s">
        <v>41</v>
      </c>
      <c r="AB204" t="s">
        <v>42</v>
      </c>
      <c r="AC204">
        <v>150</v>
      </c>
      <c r="AD204">
        <v>40</v>
      </c>
      <c r="AE204">
        <v>13579</v>
      </c>
      <c r="AF204">
        <v>60.6</v>
      </c>
      <c r="AG204">
        <v>9.6</v>
      </c>
      <c r="AH204" t="s">
        <v>199</v>
      </c>
      <c r="AI204">
        <f t="shared" si="3"/>
        <v>1.3579000000000001</v>
      </c>
      <c r="AJ204">
        <v>202.3271</v>
      </c>
    </row>
    <row r="205" spans="1:36" x14ac:dyDescent="0.25">
      <c r="A205" t="s">
        <v>195</v>
      </c>
      <c r="B205" s="2">
        <v>45476</v>
      </c>
      <c r="C205" t="s">
        <v>36</v>
      </c>
      <c r="D205">
        <v>1</v>
      </c>
      <c r="E205" t="s">
        <v>196</v>
      </c>
      <c r="F205">
        <v>6</v>
      </c>
      <c r="G205" t="s">
        <v>38</v>
      </c>
      <c r="H205" t="s">
        <v>59</v>
      </c>
      <c r="I205">
        <v>4.0166217999999997E-2</v>
      </c>
      <c r="J205">
        <v>0.21784835999999999</v>
      </c>
      <c r="K205">
        <v>-2.5354635000000001E-3</v>
      </c>
      <c r="L205">
        <v>0.17670127999999999</v>
      </c>
      <c r="M205">
        <v>2.2438151999999999E-2</v>
      </c>
      <c r="N205">
        <v>0.13834813000000001</v>
      </c>
      <c r="O205">
        <v>2.5932520000000001E-2</v>
      </c>
      <c r="P205">
        <v>0.16374868000000001</v>
      </c>
      <c r="Q205">
        <v>1.0844195999999999</v>
      </c>
      <c r="R205">
        <v>1.5620615</v>
      </c>
      <c r="S205">
        <v>2.188097E-2</v>
      </c>
      <c r="T205">
        <v>0.13201056</v>
      </c>
      <c r="U205">
        <v>-3.8604912999999999E-3</v>
      </c>
      <c r="V205">
        <v>0.43631098000000001</v>
      </c>
      <c r="W205" t="b">
        <v>0</v>
      </c>
      <c r="X205">
        <v>1</v>
      </c>
      <c r="Y205" t="s">
        <v>198</v>
      </c>
      <c r="Z205">
        <v>1</v>
      </c>
      <c r="AA205" t="s">
        <v>41</v>
      </c>
      <c r="AB205" t="s">
        <v>42</v>
      </c>
      <c r="AC205">
        <v>150</v>
      </c>
      <c r="AD205">
        <v>40</v>
      </c>
      <c r="AE205">
        <v>13579</v>
      </c>
      <c r="AF205">
        <v>60.6</v>
      </c>
      <c r="AG205">
        <v>9.6</v>
      </c>
      <c r="AH205" t="s">
        <v>199</v>
      </c>
      <c r="AI205">
        <f t="shared" si="3"/>
        <v>1.3579000000000001</v>
      </c>
      <c r="AJ205">
        <v>202.3271</v>
      </c>
    </row>
    <row r="206" spans="1:36" x14ac:dyDescent="0.25">
      <c r="A206" t="s">
        <v>195</v>
      </c>
      <c r="B206" s="2">
        <v>45464</v>
      </c>
      <c r="C206" t="s">
        <v>226</v>
      </c>
      <c r="D206">
        <v>1</v>
      </c>
      <c r="E206" t="s">
        <v>196</v>
      </c>
      <c r="F206">
        <v>6</v>
      </c>
      <c r="G206" t="s">
        <v>38</v>
      </c>
      <c r="H206" t="s">
        <v>227</v>
      </c>
      <c r="I206">
        <v>7.6478260000000006E-2</v>
      </c>
      <c r="J206">
        <v>0.27858814999999998</v>
      </c>
      <c r="K206">
        <v>4.153279E-2</v>
      </c>
      <c r="L206">
        <v>0.24589443</v>
      </c>
      <c r="M206">
        <v>4.106692E-2</v>
      </c>
      <c r="N206">
        <v>0.17841509</v>
      </c>
      <c r="O206">
        <v>4.3870979999999997E-2</v>
      </c>
      <c r="P206">
        <v>0.19974223999999999</v>
      </c>
      <c r="Q206">
        <v>1.1699847999999999</v>
      </c>
      <c r="R206">
        <v>1.8083826000000001</v>
      </c>
      <c r="S206">
        <v>4.0396759999999997E-2</v>
      </c>
      <c r="T206">
        <v>0.17008077999999999</v>
      </c>
      <c r="U206">
        <v>9.1858140000000005E-2</v>
      </c>
      <c r="V206">
        <v>0.68933719999999998</v>
      </c>
      <c r="W206" t="b">
        <v>0</v>
      </c>
      <c r="X206">
        <v>1</v>
      </c>
      <c r="Y206" t="s">
        <v>198</v>
      </c>
      <c r="Z206">
        <v>1</v>
      </c>
      <c r="AA206" t="s">
        <v>41</v>
      </c>
      <c r="AB206" t="s">
        <v>42</v>
      </c>
      <c r="AC206">
        <v>150</v>
      </c>
      <c r="AD206">
        <v>40</v>
      </c>
      <c r="AE206">
        <v>13579</v>
      </c>
      <c r="AF206">
        <v>60.6</v>
      </c>
      <c r="AG206">
        <v>9.6</v>
      </c>
      <c r="AH206" t="s">
        <v>199</v>
      </c>
      <c r="AI206">
        <f t="shared" si="3"/>
        <v>1.3579000000000001</v>
      </c>
      <c r="AJ206">
        <v>202.3271</v>
      </c>
    </row>
    <row r="207" spans="1:36" x14ac:dyDescent="0.25">
      <c r="A207" t="s">
        <v>195</v>
      </c>
      <c r="B207" s="2">
        <v>45482</v>
      </c>
      <c r="C207" t="s">
        <v>46</v>
      </c>
      <c r="D207">
        <v>1</v>
      </c>
      <c r="E207" t="s">
        <v>196</v>
      </c>
      <c r="F207">
        <v>6</v>
      </c>
      <c r="G207" t="s">
        <v>38</v>
      </c>
      <c r="H207" t="s">
        <v>167</v>
      </c>
      <c r="I207">
        <v>4.2990095999999998E-2</v>
      </c>
      <c r="J207">
        <v>8.9900166000000004E-2</v>
      </c>
      <c r="K207">
        <v>-6.4132245999999995E-4</v>
      </c>
      <c r="L207">
        <v>4.6435654E-2</v>
      </c>
      <c r="M207">
        <v>2.6449006000000001E-2</v>
      </c>
      <c r="N207">
        <v>5.7224030000000002E-2</v>
      </c>
      <c r="O207">
        <v>3.2601100000000001E-2</v>
      </c>
      <c r="P207">
        <v>7.0233039999999997E-2</v>
      </c>
      <c r="Q207">
        <v>1.090811</v>
      </c>
      <c r="R207">
        <v>1.2009637</v>
      </c>
      <c r="S207">
        <v>2.5351094000000001E-2</v>
      </c>
      <c r="T207">
        <v>5.4585374999999998E-2</v>
      </c>
      <c r="U207">
        <v>3.4212985000000001E-4</v>
      </c>
      <c r="V207">
        <v>0.10258501</v>
      </c>
      <c r="W207" t="b">
        <v>0</v>
      </c>
      <c r="X207">
        <v>1</v>
      </c>
      <c r="Y207" t="s">
        <v>198</v>
      </c>
      <c r="Z207">
        <v>1</v>
      </c>
      <c r="AA207" t="s">
        <v>41</v>
      </c>
      <c r="AB207" t="s">
        <v>42</v>
      </c>
      <c r="AC207">
        <v>150</v>
      </c>
      <c r="AD207">
        <v>40</v>
      </c>
      <c r="AE207">
        <v>13579</v>
      </c>
      <c r="AF207">
        <v>60.6</v>
      </c>
      <c r="AG207">
        <v>9.6</v>
      </c>
      <c r="AH207" t="s">
        <v>199</v>
      </c>
      <c r="AI207">
        <f t="shared" si="3"/>
        <v>1.3579000000000001</v>
      </c>
      <c r="AJ207">
        <v>202.3271</v>
      </c>
    </row>
    <row r="208" spans="1:36" x14ac:dyDescent="0.25">
      <c r="A208" t="s">
        <v>195</v>
      </c>
      <c r="B208" s="2">
        <v>45484</v>
      </c>
      <c r="C208" t="s">
        <v>44</v>
      </c>
      <c r="D208">
        <v>1</v>
      </c>
      <c r="E208" t="s">
        <v>196</v>
      </c>
      <c r="F208">
        <v>6</v>
      </c>
      <c r="G208" t="s">
        <v>38</v>
      </c>
      <c r="H208" t="s">
        <v>95</v>
      </c>
      <c r="I208">
        <v>5.3337916999999999E-2</v>
      </c>
      <c r="J208">
        <v>-1.4814577000000001E-2</v>
      </c>
      <c r="K208">
        <v>-6.2790876000000002E-3</v>
      </c>
      <c r="L208">
        <v>-7.4091459999999998E-2</v>
      </c>
      <c r="M208">
        <v>3.5260020000000003E-2</v>
      </c>
      <c r="N208">
        <v>-9.1135190000000005E-3</v>
      </c>
      <c r="O208">
        <v>4.7851222999999998E-2</v>
      </c>
      <c r="P208">
        <v>-1.5930425000000002E-2</v>
      </c>
      <c r="Q208">
        <v>1.1131073</v>
      </c>
      <c r="R208">
        <v>0.97704904999999997</v>
      </c>
      <c r="S208">
        <v>3.3486597E-2</v>
      </c>
      <c r="T208">
        <v>-8.7299030000000007E-3</v>
      </c>
      <c r="U208">
        <v>-1.1587729999999999E-2</v>
      </c>
      <c r="V208">
        <v>-0.12752338999999999</v>
      </c>
      <c r="W208" t="b">
        <v>0</v>
      </c>
      <c r="X208">
        <v>1</v>
      </c>
      <c r="Y208" t="s">
        <v>198</v>
      </c>
      <c r="Z208">
        <v>1</v>
      </c>
      <c r="AA208" t="s">
        <v>41</v>
      </c>
      <c r="AB208" t="s">
        <v>42</v>
      </c>
      <c r="AC208">
        <v>150</v>
      </c>
      <c r="AD208">
        <v>40</v>
      </c>
      <c r="AE208">
        <v>13579</v>
      </c>
      <c r="AF208">
        <v>60.6</v>
      </c>
      <c r="AG208">
        <v>9.6</v>
      </c>
      <c r="AH208" t="s">
        <v>199</v>
      </c>
      <c r="AI208">
        <f t="shared" si="3"/>
        <v>1.3579000000000001</v>
      </c>
      <c r="AJ208">
        <v>202.3271</v>
      </c>
    </row>
    <row r="209" spans="1:36" x14ac:dyDescent="0.25">
      <c r="A209" t="s">
        <v>195</v>
      </c>
      <c r="B209" s="2">
        <v>45479</v>
      </c>
      <c r="C209" t="s">
        <v>46</v>
      </c>
      <c r="D209">
        <v>1</v>
      </c>
      <c r="E209" t="s">
        <v>196</v>
      </c>
      <c r="F209">
        <v>6</v>
      </c>
      <c r="G209" t="s">
        <v>38</v>
      </c>
      <c r="H209" t="s">
        <v>139</v>
      </c>
      <c r="I209">
        <v>5.1542163000000002E-2</v>
      </c>
      <c r="J209">
        <v>8.4411310000000003E-2</v>
      </c>
      <c r="K209">
        <v>-9.6823380000000004E-3</v>
      </c>
      <c r="L209">
        <v>2.3363353999999999E-2</v>
      </c>
      <c r="M209">
        <v>3.0422729999999999E-2</v>
      </c>
      <c r="N209">
        <v>5.1271039999999997E-2</v>
      </c>
      <c r="O209">
        <v>3.8258779999999999E-2</v>
      </c>
      <c r="P209">
        <v>6.2880569999999997E-2</v>
      </c>
      <c r="Q209">
        <v>1.1093162000000001</v>
      </c>
      <c r="R209">
        <v>1.1888711000000001</v>
      </c>
      <c r="S209">
        <v>2.9358044E-2</v>
      </c>
      <c r="T209">
        <v>4.9242477999999999E-2</v>
      </c>
      <c r="U209">
        <v>-1.8202042000000002E-2</v>
      </c>
      <c r="V209">
        <v>5.4812619999999999E-2</v>
      </c>
      <c r="W209" t="b">
        <v>0</v>
      </c>
      <c r="X209">
        <v>1</v>
      </c>
      <c r="Y209" t="s">
        <v>198</v>
      </c>
      <c r="Z209">
        <v>1</v>
      </c>
      <c r="AA209" t="s">
        <v>41</v>
      </c>
      <c r="AB209" t="s">
        <v>42</v>
      </c>
      <c r="AC209">
        <v>150</v>
      </c>
      <c r="AD209">
        <v>40</v>
      </c>
      <c r="AE209">
        <v>13579</v>
      </c>
      <c r="AF209">
        <v>60.6</v>
      </c>
      <c r="AG209">
        <v>9.6</v>
      </c>
      <c r="AH209" t="s">
        <v>199</v>
      </c>
      <c r="AI209">
        <f t="shared" si="3"/>
        <v>1.3579000000000001</v>
      </c>
      <c r="AJ209">
        <v>202.3271</v>
      </c>
    </row>
    <row r="210" spans="1:36" x14ac:dyDescent="0.25">
      <c r="A210" t="s">
        <v>195</v>
      </c>
      <c r="B210" s="2">
        <v>45441</v>
      </c>
      <c r="C210" t="s">
        <v>36</v>
      </c>
      <c r="D210">
        <v>1</v>
      </c>
      <c r="E210" t="s">
        <v>196</v>
      </c>
      <c r="F210">
        <v>6</v>
      </c>
      <c r="G210" t="s">
        <v>38</v>
      </c>
      <c r="H210" t="s">
        <v>228</v>
      </c>
      <c r="I210">
        <v>0.19448562999999999</v>
      </c>
      <c r="J210">
        <v>0.45114525999999999</v>
      </c>
      <c r="K210">
        <v>0.13000792</v>
      </c>
      <c r="L210">
        <v>0.39717292999999998</v>
      </c>
      <c r="M210">
        <v>9.6863000000000005E-2</v>
      </c>
      <c r="N210">
        <v>0.28855493999999998</v>
      </c>
      <c r="O210">
        <v>9.8700895999999996E-2</v>
      </c>
      <c r="P210">
        <v>0.31141633000000002</v>
      </c>
      <c r="Q210">
        <v>1.4936347000000001</v>
      </c>
      <c r="R210">
        <v>2.6925794999999999</v>
      </c>
      <c r="S210">
        <v>9.6987249999999997E-2</v>
      </c>
      <c r="T210">
        <v>0.27508134000000001</v>
      </c>
      <c r="U210">
        <v>0.30636394</v>
      </c>
      <c r="V210">
        <v>1.3533166999999999</v>
      </c>
      <c r="W210" t="b">
        <v>0</v>
      </c>
      <c r="X210">
        <v>1</v>
      </c>
      <c r="Y210" t="s">
        <v>198</v>
      </c>
      <c r="Z210">
        <v>1</v>
      </c>
      <c r="AA210" t="s">
        <v>41</v>
      </c>
      <c r="AB210" t="s">
        <v>42</v>
      </c>
      <c r="AC210">
        <v>150</v>
      </c>
      <c r="AD210">
        <v>40</v>
      </c>
      <c r="AE210">
        <v>13579</v>
      </c>
      <c r="AF210">
        <v>60.6</v>
      </c>
      <c r="AG210">
        <v>9.6</v>
      </c>
      <c r="AH210" t="s">
        <v>199</v>
      </c>
      <c r="AI210">
        <f t="shared" si="3"/>
        <v>1.3579000000000001</v>
      </c>
      <c r="AJ210">
        <v>202.3271</v>
      </c>
    </row>
    <row r="211" spans="1:36" x14ac:dyDescent="0.25">
      <c r="A211" t="s">
        <v>195</v>
      </c>
      <c r="B211" s="2">
        <v>45481</v>
      </c>
      <c r="C211" t="s">
        <v>44</v>
      </c>
      <c r="D211">
        <v>1</v>
      </c>
      <c r="E211" t="s">
        <v>196</v>
      </c>
      <c r="F211">
        <v>6</v>
      </c>
      <c r="G211" t="s">
        <v>38</v>
      </c>
      <c r="H211" t="s">
        <v>159</v>
      </c>
      <c r="I211">
        <v>5.6416727999999999E-2</v>
      </c>
      <c r="J211">
        <v>1.8427894E-2</v>
      </c>
      <c r="K211">
        <v>-4.3918574E-3</v>
      </c>
      <c r="L211">
        <v>-4.2299389999999999E-2</v>
      </c>
      <c r="M211">
        <v>3.6758956000000002E-2</v>
      </c>
      <c r="N211">
        <v>1.183817E-2</v>
      </c>
      <c r="O211">
        <v>4.8702333E-2</v>
      </c>
      <c r="P211">
        <v>1.2746229E-2</v>
      </c>
      <c r="Q211">
        <v>1.120301</v>
      </c>
      <c r="R211">
        <v>1.0416315</v>
      </c>
      <c r="S211">
        <v>3.4964908000000003E-2</v>
      </c>
      <c r="T211">
        <v>1.1279757E-2</v>
      </c>
      <c r="U211">
        <v>-7.4621606999999996E-3</v>
      </c>
      <c r="V211">
        <v>-7.3613874999999995E-2</v>
      </c>
      <c r="W211" t="b">
        <v>0</v>
      </c>
      <c r="X211">
        <v>1</v>
      </c>
      <c r="Y211" t="s">
        <v>198</v>
      </c>
      <c r="Z211">
        <v>1</v>
      </c>
      <c r="AA211" t="s">
        <v>41</v>
      </c>
      <c r="AB211" t="s">
        <v>42</v>
      </c>
      <c r="AC211">
        <v>150</v>
      </c>
      <c r="AD211">
        <v>40</v>
      </c>
      <c r="AE211">
        <v>13579</v>
      </c>
      <c r="AF211">
        <v>60.6</v>
      </c>
      <c r="AG211">
        <v>9.6</v>
      </c>
      <c r="AH211" t="s">
        <v>199</v>
      </c>
      <c r="AI211">
        <f t="shared" si="3"/>
        <v>1.3579000000000001</v>
      </c>
      <c r="AJ211">
        <v>202.3271</v>
      </c>
    </row>
    <row r="212" spans="1:36" x14ac:dyDescent="0.25">
      <c r="A212" t="s">
        <v>195</v>
      </c>
      <c r="B212" s="2">
        <v>45483</v>
      </c>
      <c r="C212" t="s">
        <v>44</v>
      </c>
      <c r="D212">
        <v>1</v>
      </c>
      <c r="E212" t="s">
        <v>196</v>
      </c>
      <c r="F212">
        <v>6</v>
      </c>
      <c r="G212" t="s">
        <v>38</v>
      </c>
      <c r="H212" t="s">
        <v>99</v>
      </c>
      <c r="I212">
        <v>4.80439E-2</v>
      </c>
      <c r="J212">
        <v>3.1367066999999998E-2</v>
      </c>
      <c r="K212">
        <v>-7.1124085000000004E-3</v>
      </c>
      <c r="L212">
        <v>-2.3708401E-2</v>
      </c>
      <c r="M212">
        <v>3.1039132000000001E-2</v>
      </c>
      <c r="N212">
        <v>2.0401407E-2</v>
      </c>
      <c r="O212">
        <v>4.2349704000000002E-2</v>
      </c>
      <c r="P212">
        <v>2.3585445999999999E-2</v>
      </c>
      <c r="Q212">
        <v>1.1015680999999999</v>
      </c>
      <c r="R212">
        <v>1.0711725000000001</v>
      </c>
      <c r="S212">
        <v>2.9554014999999999E-2</v>
      </c>
      <c r="T212">
        <v>1.9410073999999999E-2</v>
      </c>
      <c r="U212">
        <v>-1.3037025000000001E-2</v>
      </c>
      <c r="V212">
        <v>-3.5194232999999998E-2</v>
      </c>
      <c r="W212" t="b">
        <v>0</v>
      </c>
      <c r="X212">
        <v>1</v>
      </c>
      <c r="Y212" t="s">
        <v>198</v>
      </c>
      <c r="Z212">
        <v>1</v>
      </c>
      <c r="AA212" t="s">
        <v>41</v>
      </c>
      <c r="AB212" t="s">
        <v>42</v>
      </c>
      <c r="AC212">
        <v>150</v>
      </c>
      <c r="AD212">
        <v>40</v>
      </c>
      <c r="AE212">
        <v>13579</v>
      </c>
      <c r="AF212">
        <v>60.6</v>
      </c>
      <c r="AG212">
        <v>9.6</v>
      </c>
      <c r="AH212" t="s">
        <v>199</v>
      </c>
      <c r="AI212">
        <f t="shared" si="3"/>
        <v>1.3579000000000001</v>
      </c>
      <c r="AJ212">
        <v>202.3271</v>
      </c>
    </row>
    <row r="213" spans="1:36" x14ac:dyDescent="0.25">
      <c r="A213" t="s">
        <v>195</v>
      </c>
      <c r="B213" s="2">
        <v>45427</v>
      </c>
      <c r="C213" t="s">
        <v>44</v>
      </c>
      <c r="D213">
        <v>1</v>
      </c>
      <c r="E213" t="s">
        <v>196</v>
      </c>
      <c r="F213">
        <v>6</v>
      </c>
      <c r="G213" t="s">
        <v>38</v>
      </c>
      <c r="H213" t="s">
        <v>148</v>
      </c>
      <c r="I213">
        <v>0.23029158999999999</v>
      </c>
      <c r="J213">
        <v>0.46843317000000001</v>
      </c>
      <c r="K213">
        <v>0.14972779999999999</v>
      </c>
      <c r="L213">
        <v>0.40174865999999998</v>
      </c>
      <c r="M213">
        <v>0.11239845</v>
      </c>
      <c r="N213">
        <v>0.29757803999999999</v>
      </c>
      <c r="O213">
        <v>0.12689059999999999</v>
      </c>
      <c r="P213">
        <v>0.35440132000000002</v>
      </c>
      <c r="Q213">
        <v>1.6438417000000001</v>
      </c>
      <c r="R213">
        <v>2.9316578</v>
      </c>
      <c r="S213">
        <v>0.11315966</v>
      </c>
      <c r="T213">
        <v>0.28399005999999999</v>
      </c>
      <c r="U213">
        <v>0.38077592999999998</v>
      </c>
      <c r="V213">
        <v>1.4586182999999999</v>
      </c>
      <c r="W213" t="b">
        <v>0</v>
      </c>
      <c r="X213">
        <v>1</v>
      </c>
      <c r="Y213" t="s">
        <v>198</v>
      </c>
      <c r="Z213">
        <v>1</v>
      </c>
      <c r="AA213" t="s">
        <v>41</v>
      </c>
      <c r="AB213" t="s">
        <v>42</v>
      </c>
      <c r="AC213">
        <v>150</v>
      </c>
      <c r="AD213">
        <v>40</v>
      </c>
      <c r="AE213">
        <v>13579</v>
      </c>
      <c r="AF213">
        <v>60.6</v>
      </c>
      <c r="AG213">
        <v>9.6</v>
      </c>
      <c r="AH213" t="s">
        <v>199</v>
      </c>
      <c r="AI213">
        <f t="shared" si="3"/>
        <v>1.3579000000000001</v>
      </c>
      <c r="AJ213">
        <v>202.3271</v>
      </c>
    </row>
    <row r="214" spans="1:36" x14ac:dyDescent="0.25">
      <c r="A214" t="s">
        <v>195</v>
      </c>
      <c r="B214" s="2">
        <v>45484</v>
      </c>
      <c r="C214" t="s">
        <v>36</v>
      </c>
      <c r="D214">
        <v>1</v>
      </c>
      <c r="E214" t="s">
        <v>196</v>
      </c>
      <c r="F214">
        <v>6</v>
      </c>
      <c r="G214" t="s">
        <v>38</v>
      </c>
      <c r="H214" t="s">
        <v>101</v>
      </c>
      <c r="I214">
        <v>3.3024409999999997E-2</v>
      </c>
      <c r="J214">
        <v>0.13820737999999999</v>
      </c>
      <c r="K214">
        <v>-1.1861851E-2</v>
      </c>
      <c r="L214">
        <v>9.3851260000000006E-2</v>
      </c>
      <c r="M214">
        <v>1.9288455999999999E-2</v>
      </c>
      <c r="N214">
        <v>8.6753049999999998E-2</v>
      </c>
      <c r="O214">
        <v>2.4367504000000002E-2</v>
      </c>
      <c r="P214">
        <v>0.10883415</v>
      </c>
      <c r="Q214">
        <v>1.0687612</v>
      </c>
      <c r="R214">
        <v>1.3249778999999999</v>
      </c>
      <c r="S214">
        <v>1.8648313E-2</v>
      </c>
      <c r="T214">
        <v>8.290865E-2</v>
      </c>
      <c r="U214">
        <v>-2.2751721999999999E-2</v>
      </c>
      <c r="V214">
        <v>0.21406910000000001</v>
      </c>
      <c r="W214" t="b">
        <v>0</v>
      </c>
      <c r="X214">
        <v>1</v>
      </c>
      <c r="Y214" t="s">
        <v>198</v>
      </c>
      <c r="Z214">
        <v>1</v>
      </c>
      <c r="AA214" t="s">
        <v>41</v>
      </c>
      <c r="AB214" t="s">
        <v>42</v>
      </c>
      <c r="AC214">
        <v>150</v>
      </c>
      <c r="AD214">
        <v>40</v>
      </c>
      <c r="AE214">
        <v>13579</v>
      </c>
      <c r="AF214">
        <v>60.6</v>
      </c>
      <c r="AG214">
        <v>9.6</v>
      </c>
      <c r="AH214" t="s">
        <v>199</v>
      </c>
      <c r="AI214">
        <f t="shared" si="3"/>
        <v>1.3579000000000001</v>
      </c>
      <c r="AJ214">
        <v>202.3271</v>
      </c>
    </row>
    <row r="215" spans="1:36" x14ac:dyDescent="0.25">
      <c r="A215" t="s">
        <v>195</v>
      </c>
      <c r="B215" s="2">
        <v>45450</v>
      </c>
      <c r="C215" t="s">
        <v>44</v>
      </c>
      <c r="D215">
        <v>1</v>
      </c>
      <c r="E215" t="s">
        <v>196</v>
      </c>
      <c r="F215">
        <v>6</v>
      </c>
      <c r="G215" t="s">
        <v>38</v>
      </c>
      <c r="H215" t="s">
        <v>145</v>
      </c>
      <c r="I215">
        <v>0.17519230999999999</v>
      </c>
      <c r="J215">
        <v>0.28768270000000001</v>
      </c>
      <c r="K215">
        <v>0.123000674</v>
      </c>
      <c r="L215">
        <v>0.23887212999999999</v>
      </c>
      <c r="M215">
        <v>9.7620299999999993E-2</v>
      </c>
      <c r="N215">
        <v>0.18101249999999999</v>
      </c>
      <c r="O215">
        <v>9.8462543999999999E-2</v>
      </c>
      <c r="P215">
        <v>0.18830603000000001</v>
      </c>
      <c r="Q215">
        <v>1.442491</v>
      </c>
      <c r="R215">
        <v>1.9098733999999999</v>
      </c>
      <c r="S215">
        <v>9.5309530000000003E-2</v>
      </c>
      <c r="T215">
        <v>0.17295820000000001</v>
      </c>
      <c r="U215">
        <v>0.29451477999999998</v>
      </c>
      <c r="V215">
        <v>0.71161525999999997</v>
      </c>
      <c r="W215" t="b">
        <v>0</v>
      </c>
      <c r="X215">
        <v>1</v>
      </c>
      <c r="Y215" t="s">
        <v>198</v>
      </c>
      <c r="Z215">
        <v>1</v>
      </c>
      <c r="AA215" t="s">
        <v>41</v>
      </c>
      <c r="AB215" t="s">
        <v>42</v>
      </c>
      <c r="AC215">
        <v>150</v>
      </c>
      <c r="AD215">
        <v>40</v>
      </c>
      <c r="AE215">
        <v>13579</v>
      </c>
      <c r="AF215">
        <v>60.6</v>
      </c>
      <c r="AG215">
        <v>9.6</v>
      </c>
      <c r="AH215" t="s">
        <v>199</v>
      </c>
      <c r="AI215">
        <f t="shared" si="3"/>
        <v>1.3579000000000001</v>
      </c>
      <c r="AJ215">
        <v>202.3271</v>
      </c>
    </row>
    <row r="216" spans="1:36" x14ac:dyDescent="0.25">
      <c r="A216" t="s">
        <v>195</v>
      </c>
      <c r="B216" s="2">
        <v>45413</v>
      </c>
      <c r="C216" t="s">
        <v>44</v>
      </c>
      <c r="D216">
        <v>1</v>
      </c>
      <c r="E216" t="s">
        <v>196</v>
      </c>
      <c r="F216">
        <v>6</v>
      </c>
      <c r="G216" t="s">
        <v>38</v>
      </c>
      <c r="H216" t="s">
        <v>86</v>
      </c>
      <c r="I216">
        <v>0.25014722</v>
      </c>
      <c r="J216">
        <v>0.53877233999999996</v>
      </c>
      <c r="K216">
        <v>0.18291905999999999</v>
      </c>
      <c r="L216">
        <v>0.4875082</v>
      </c>
      <c r="M216">
        <v>0.10961437</v>
      </c>
      <c r="N216">
        <v>0.33239308000000001</v>
      </c>
      <c r="O216">
        <v>0.1111332</v>
      </c>
      <c r="P216">
        <v>0.36246496</v>
      </c>
      <c r="Q216">
        <v>1.7084813000000001</v>
      </c>
      <c r="R216">
        <v>3.4895182</v>
      </c>
      <c r="S216">
        <v>0.11366421</v>
      </c>
      <c r="T216">
        <v>0.3185906</v>
      </c>
      <c r="U216">
        <v>0.47544599999999998</v>
      </c>
      <c r="V216">
        <v>2.010405</v>
      </c>
      <c r="W216" t="b">
        <v>0</v>
      </c>
      <c r="X216">
        <v>1</v>
      </c>
      <c r="Y216" t="s">
        <v>198</v>
      </c>
      <c r="Z216">
        <v>1</v>
      </c>
      <c r="AA216" t="s">
        <v>41</v>
      </c>
      <c r="AB216" t="s">
        <v>42</v>
      </c>
      <c r="AC216">
        <v>150</v>
      </c>
      <c r="AD216">
        <v>40</v>
      </c>
      <c r="AE216">
        <v>13579</v>
      </c>
      <c r="AF216">
        <v>60.6</v>
      </c>
      <c r="AG216">
        <v>9.6</v>
      </c>
      <c r="AH216" t="s">
        <v>199</v>
      </c>
      <c r="AI216">
        <f t="shared" si="3"/>
        <v>1.3579000000000001</v>
      </c>
      <c r="AJ216">
        <v>202.3271</v>
      </c>
    </row>
    <row r="217" spans="1:36" x14ac:dyDescent="0.25">
      <c r="A217" t="s">
        <v>195</v>
      </c>
      <c r="B217" s="2">
        <v>45431</v>
      </c>
      <c r="C217" t="s">
        <v>36</v>
      </c>
      <c r="D217">
        <v>1</v>
      </c>
      <c r="E217" t="s">
        <v>196</v>
      </c>
      <c r="F217">
        <v>6</v>
      </c>
      <c r="G217" t="s">
        <v>38</v>
      </c>
      <c r="H217" t="s">
        <v>194</v>
      </c>
      <c r="I217">
        <v>0.16964636999999999</v>
      </c>
      <c r="J217">
        <v>0.46849786999999998</v>
      </c>
      <c r="K217">
        <v>0.10659705</v>
      </c>
      <c r="L217">
        <v>0.41704809999999998</v>
      </c>
      <c r="M217">
        <v>7.8252230000000006E-2</v>
      </c>
      <c r="N217">
        <v>0.29379168</v>
      </c>
      <c r="O217">
        <v>8.5409656E-2</v>
      </c>
      <c r="P217">
        <v>0.34218785000000002</v>
      </c>
      <c r="Q217">
        <v>1.4293480000000001</v>
      </c>
      <c r="R217">
        <v>2.8324639999999999</v>
      </c>
      <c r="S217">
        <v>7.9961099999999993E-2</v>
      </c>
      <c r="T217">
        <v>0.28089979999999998</v>
      </c>
      <c r="U217">
        <v>0.25421413999999998</v>
      </c>
      <c r="V217">
        <v>1.4848049999999999</v>
      </c>
      <c r="W217" t="b">
        <v>0</v>
      </c>
      <c r="X217">
        <v>1</v>
      </c>
      <c r="Y217" t="s">
        <v>198</v>
      </c>
      <c r="Z217">
        <v>1</v>
      </c>
      <c r="AA217" t="s">
        <v>41</v>
      </c>
      <c r="AB217" t="s">
        <v>42</v>
      </c>
      <c r="AC217">
        <v>150</v>
      </c>
      <c r="AD217">
        <v>40</v>
      </c>
      <c r="AE217">
        <v>13579</v>
      </c>
      <c r="AF217">
        <v>60.6</v>
      </c>
      <c r="AG217">
        <v>9.6</v>
      </c>
      <c r="AH217" t="s">
        <v>199</v>
      </c>
      <c r="AI217">
        <f t="shared" si="3"/>
        <v>1.3579000000000001</v>
      </c>
      <c r="AJ217">
        <v>202.3271</v>
      </c>
    </row>
    <row r="218" spans="1:36" x14ac:dyDescent="0.25">
      <c r="A218" t="s">
        <v>195</v>
      </c>
      <c r="B218" s="2">
        <v>45426</v>
      </c>
      <c r="C218" t="s">
        <v>44</v>
      </c>
      <c r="D218">
        <v>1</v>
      </c>
      <c r="E218" t="s">
        <v>196</v>
      </c>
      <c r="F218">
        <v>6</v>
      </c>
      <c r="G218" t="s">
        <v>38</v>
      </c>
      <c r="H218" t="s">
        <v>179</v>
      </c>
      <c r="I218">
        <v>0.29652274000000001</v>
      </c>
      <c r="J218">
        <v>0.57073282999999997</v>
      </c>
      <c r="K218">
        <v>0.19438243999999999</v>
      </c>
      <c r="L218">
        <v>0.49366199999999999</v>
      </c>
      <c r="M218">
        <v>0.12904924000000001</v>
      </c>
      <c r="N218">
        <v>0.35117917999999998</v>
      </c>
      <c r="O218">
        <v>0.13797127000000001</v>
      </c>
      <c r="P218">
        <v>0.40245130000000001</v>
      </c>
      <c r="Q218">
        <v>1.9177719</v>
      </c>
      <c r="R218">
        <v>3.8757714999999999</v>
      </c>
      <c r="S218">
        <v>0.13408512</v>
      </c>
      <c r="T218">
        <v>0.33670899999999998</v>
      </c>
      <c r="U218">
        <v>0.52536300000000002</v>
      </c>
      <c r="V218">
        <v>2.0799951999999999</v>
      </c>
      <c r="W218" t="b">
        <v>0</v>
      </c>
      <c r="X218">
        <v>1</v>
      </c>
      <c r="Y218" t="s">
        <v>198</v>
      </c>
      <c r="Z218">
        <v>1</v>
      </c>
      <c r="AA218" t="s">
        <v>41</v>
      </c>
      <c r="AB218" t="s">
        <v>42</v>
      </c>
      <c r="AC218">
        <v>150</v>
      </c>
      <c r="AD218">
        <v>40</v>
      </c>
      <c r="AE218">
        <v>13579</v>
      </c>
      <c r="AF218">
        <v>60.6</v>
      </c>
      <c r="AG218">
        <v>9.6</v>
      </c>
      <c r="AH218" t="s">
        <v>199</v>
      </c>
      <c r="AI218">
        <f t="shared" si="3"/>
        <v>1.3579000000000001</v>
      </c>
      <c r="AJ218">
        <v>202.3271</v>
      </c>
    </row>
    <row r="219" spans="1:36" x14ac:dyDescent="0.25">
      <c r="A219" t="s">
        <v>195</v>
      </c>
      <c r="B219" s="2">
        <v>45427</v>
      </c>
      <c r="C219" t="s">
        <v>36</v>
      </c>
      <c r="D219">
        <v>1</v>
      </c>
      <c r="E219" t="s">
        <v>196</v>
      </c>
      <c r="F219">
        <v>6</v>
      </c>
      <c r="G219" t="s">
        <v>38</v>
      </c>
      <c r="H219" t="s">
        <v>154</v>
      </c>
      <c r="I219">
        <v>0.16760509000000001</v>
      </c>
      <c r="J219">
        <v>0.48217458000000002</v>
      </c>
      <c r="K219">
        <v>0.10105821</v>
      </c>
      <c r="L219">
        <v>0.42869088</v>
      </c>
      <c r="M219">
        <v>7.6089599999999993E-2</v>
      </c>
      <c r="N219">
        <v>0.30391190000000001</v>
      </c>
      <c r="O219">
        <v>8.5206509999999999E-2</v>
      </c>
      <c r="P219">
        <v>0.36398646000000001</v>
      </c>
      <c r="Q219">
        <v>1.4252492000000001</v>
      </c>
      <c r="R219">
        <v>2.9283269999999999</v>
      </c>
      <c r="S219">
        <v>7.8097470000000002E-2</v>
      </c>
      <c r="T219">
        <v>0.29043454000000002</v>
      </c>
      <c r="U219">
        <v>0.24105898000000001</v>
      </c>
      <c r="V219">
        <v>1.549415</v>
      </c>
      <c r="W219" t="b">
        <v>0</v>
      </c>
      <c r="X219">
        <v>1</v>
      </c>
      <c r="Y219" t="s">
        <v>198</v>
      </c>
      <c r="Z219">
        <v>1</v>
      </c>
      <c r="AA219" t="s">
        <v>41</v>
      </c>
      <c r="AB219" t="s">
        <v>42</v>
      </c>
      <c r="AC219">
        <v>150</v>
      </c>
      <c r="AD219">
        <v>40</v>
      </c>
      <c r="AE219">
        <v>13579</v>
      </c>
      <c r="AF219">
        <v>60.6</v>
      </c>
      <c r="AG219">
        <v>9.6</v>
      </c>
      <c r="AH219" t="s">
        <v>199</v>
      </c>
      <c r="AI219">
        <f t="shared" si="3"/>
        <v>1.3579000000000001</v>
      </c>
      <c r="AJ219">
        <v>202.3271</v>
      </c>
    </row>
    <row r="220" spans="1:36" x14ac:dyDescent="0.25">
      <c r="A220" t="s">
        <v>195</v>
      </c>
      <c r="B220" s="2">
        <v>45484</v>
      </c>
      <c r="C220" t="s">
        <v>46</v>
      </c>
      <c r="D220">
        <v>1</v>
      </c>
      <c r="E220" t="s">
        <v>196</v>
      </c>
      <c r="F220">
        <v>6</v>
      </c>
      <c r="G220" t="s">
        <v>38</v>
      </c>
      <c r="H220" t="s">
        <v>229</v>
      </c>
      <c r="I220">
        <v>6.2417599999999997E-2</v>
      </c>
      <c r="J220">
        <v>0.11482518999999999</v>
      </c>
      <c r="K220">
        <v>-5.3395572999999997E-3</v>
      </c>
      <c r="L220">
        <v>4.7441012999999997E-2</v>
      </c>
      <c r="M220">
        <v>3.6534869999999997E-2</v>
      </c>
      <c r="N220">
        <v>6.9732329999999995E-2</v>
      </c>
      <c r="O220">
        <v>4.9463548000000003E-2</v>
      </c>
      <c r="P220">
        <v>9.2511700000000002E-2</v>
      </c>
      <c r="Q220">
        <v>1.133502</v>
      </c>
      <c r="R220">
        <v>1.2623124999999999</v>
      </c>
      <c r="S220">
        <v>3.5308342E-2</v>
      </c>
      <c r="T220">
        <v>6.6971674999999994E-2</v>
      </c>
      <c r="U220">
        <v>-1.0377133E-2</v>
      </c>
      <c r="V220">
        <v>0.10490602</v>
      </c>
      <c r="W220" t="b">
        <v>0</v>
      </c>
      <c r="X220">
        <v>1</v>
      </c>
      <c r="Y220" t="s">
        <v>198</v>
      </c>
      <c r="Z220">
        <v>1</v>
      </c>
      <c r="AA220" t="s">
        <v>41</v>
      </c>
      <c r="AB220" t="s">
        <v>42</v>
      </c>
      <c r="AC220">
        <v>150</v>
      </c>
      <c r="AD220">
        <v>40</v>
      </c>
      <c r="AE220">
        <v>13579</v>
      </c>
      <c r="AF220">
        <v>60.6</v>
      </c>
      <c r="AG220">
        <v>9.6</v>
      </c>
      <c r="AH220" t="s">
        <v>199</v>
      </c>
      <c r="AI220">
        <f t="shared" si="3"/>
        <v>1.3579000000000001</v>
      </c>
      <c r="AJ220">
        <v>202.3271</v>
      </c>
    </row>
    <row r="221" spans="1:36" x14ac:dyDescent="0.25">
      <c r="A221" t="s">
        <v>195</v>
      </c>
      <c r="B221" s="2">
        <v>45450</v>
      </c>
      <c r="C221" t="s">
        <v>36</v>
      </c>
      <c r="D221">
        <v>1</v>
      </c>
      <c r="E221" t="s">
        <v>196</v>
      </c>
      <c r="F221">
        <v>6</v>
      </c>
      <c r="G221" t="s">
        <v>38</v>
      </c>
      <c r="H221" t="s">
        <v>151</v>
      </c>
      <c r="I221">
        <v>0.1108277</v>
      </c>
      <c r="J221">
        <v>0.43977895</v>
      </c>
      <c r="K221">
        <v>7.6962344000000002E-2</v>
      </c>
      <c r="L221">
        <v>0.41189682</v>
      </c>
      <c r="M221">
        <v>5.279068E-2</v>
      </c>
      <c r="N221">
        <v>0.28414536000000001</v>
      </c>
      <c r="O221">
        <v>5.4630425000000003E-2</v>
      </c>
      <c r="P221">
        <v>0.31543507999999998</v>
      </c>
      <c r="Q221">
        <v>1.2553719000000001</v>
      </c>
      <c r="R221">
        <v>2.5983166999999998</v>
      </c>
      <c r="S221">
        <v>5.3463716000000001E-2</v>
      </c>
      <c r="T221">
        <v>0.27060935000000003</v>
      </c>
      <c r="U221">
        <v>0.17202939</v>
      </c>
      <c r="V221">
        <v>1.4253556000000001</v>
      </c>
      <c r="W221" t="b">
        <v>0</v>
      </c>
      <c r="X221">
        <v>1</v>
      </c>
      <c r="Y221" t="s">
        <v>198</v>
      </c>
      <c r="Z221">
        <v>1</v>
      </c>
      <c r="AA221" t="s">
        <v>41</v>
      </c>
      <c r="AB221" t="s">
        <v>42</v>
      </c>
      <c r="AC221">
        <v>150</v>
      </c>
      <c r="AD221">
        <v>40</v>
      </c>
      <c r="AE221">
        <v>13579</v>
      </c>
      <c r="AF221">
        <v>60.6</v>
      </c>
      <c r="AG221">
        <v>9.6</v>
      </c>
      <c r="AH221" t="s">
        <v>199</v>
      </c>
      <c r="AI221">
        <f t="shared" si="3"/>
        <v>1.3579000000000001</v>
      </c>
      <c r="AJ221">
        <v>202.3271</v>
      </c>
    </row>
    <row r="222" spans="1:36" x14ac:dyDescent="0.25">
      <c r="A222" t="s">
        <v>195</v>
      </c>
      <c r="B222" s="2">
        <v>45413</v>
      </c>
      <c r="C222" t="s">
        <v>36</v>
      </c>
      <c r="D222">
        <v>1</v>
      </c>
      <c r="E222" t="s">
        <v>196</v>
      </c>
      <c r="F222">
        <v>6</v>
      </c>
      <c r="G222" t="s">
        <v>38</v>
      </c>
      <c r="H222" t="s">
        <v>92</v>
      </c>
      <c r="I222">
        <v>0.15679989999999999</v>
      </c>
      <c r="J222">
        <v>0.47305688000000001</v>
      </c>
      <c r="K222">
        <v>0.105285905</v>
      </c>
      <c r="L222">
        <v>0.43151339999999999</v>
      </c>
      <c r="M222">
        <v>6.9186730000000002E-2</v>
      </c>
      <c r="N222">
        <v>0.28819065999999999</v>
      </c>
      <c r="O222">
        <v>7.2923089999999996E-2</v>
      </c>
      <c r="P222">
        <v>0.32452258</v>
      </c>
      <c r="Q222">
        <v>1.3816139999999999</v>
      </c>
      <c r="R222">
        <v>2.8317999999999999</v>
      </c>
      <c r="S222">
        <v>7.1586159999999996E-2</v>
      </c>
      <c r="T222">
        <v>0.27677578000000003</v>
      </c>
      <c r="U222">
        <v>0.24253127999999999</v>
      </c>
      <c r="V222">
        <v>1.5463597</v>
      </c>
      <c r="W222" t="b">
        <v>0</v>
      </c>
      <c r="X222">
        <v>1</v>
      </c>
      <c r="Y222" t="s">
        <v>198</v>
      </c>
      <c r="Z222">
        <v>1</v>
      </c>
      <c r="AA222" t="s">
        <v>41</v>
      </c>
      <c r="AB222" t="s">
        <v>42</v>
      </c>
      <c r="AC222">
        <v>150</v>
      </c>
      <c r="AD222">
        <v>40</v>
      </c>
      <c r="AE222">
        <v>13579</v>
      </c>
      <c r="AF222">
        <v>60.6</v>
      </c>
      <c r="AG222">
        <v>9.6</v>
      </c>
      <c r="AH222" t="s">
        <v>199</v>
      </c>
      <c r="AI222">
        <f t="shared" si="3"/>
        <v>1.3579000000000001</v>
      </c>
      <c r="AJ222">
        <v>202.3271</v>
      </c>
    </row>
    <row r="223" spans="1:36" x14ac:dyDescent="0.25">
      <c r="A223" t="s">
        <v>195</v>
      </c>
      <c r="B223" s="2">
        <v>45431</v>
      </c>
      <c r="C223" t="s">
        <v>46</v>
      </c>
      <c r="D223">
        <v>1</v>
      </c>
      <c r="E223" t="s">
        <v>196</v>
      </c>
      <c r="F223">
        <v>6</v>
      </c>
      <c r="G223" t="s">
        <v>38</v>
      </c>
      <c r="H223" t="s">
        <v>230</v>
      </c>
      <c r="I223">
        <v>0.17012722999999999</v>
      </c>
      <c r="J223">
        <v>0.43796805</v>
      </c>
      <c r="K223">
        <v>0.10206738999999999</v>
      </c>
      <c r="L223">
        <v>0.3805849</v>
      </c>
      <c r="M223">
        <v>8.0297759999999996E-2</v>
      </c>
      <c r="N223">
        <v>0.27304774999999998</v>
      </c>
      <c r="O223">
        <v>8.8890200000000003E-2</v>
      </c>
      <c r="P223">
        <v>0.32105082000000001</v>
      </c>
      <c r="Q223">
        <v>1.4371035000000001</v>
      </c>
      <c r="R223">
        <v>2.6587708000000001</v>
      </c>
      <c r="S223">
        <v>8.1544439999999996E-2</v>
      </c>
      <c r="T223">
        <v>0.26126741999999997</v>
      </c>
      <c r="U223">
        <v>0.24796681000000001</v>
      </c>
      <c r="V223">
        <v>1.3080791000000001</v>
      </c>
      <c r="W223" t="b">
        <v>0</v>
      </c>
      <c r="X223">
        <v>1</v>
      </c>
      <c r="Y223" t="s">
        <v>198</v>
      </c>
      <c r="Z223">
        <v>1</v>
      </c>
      <c r="AA223" t="s">
        <v>41</v>
      </c>
      <c r="AB223" t="s">
        <v>42</v>
      </c>
      <c r="AC223">
        <v>150</v>
      </c>
      <c r="AD223">
        <v>40</v>
      </c>
      <c r="AE223">
        <v>13579</v>
      </c>
      <c r="AF223">
        <v>60.6</v>
      </c>
      <c r="AG223">
        <v>9.6</v>
      </c>
      <c r="AH223" t="s">
        <v>199</v>
      </c>
      <c r="AI223">
        <f t="shared" si="3"/>
        <v>1.3579000000000001</v>
      </c>
      <c r="AJ223">
        <v>202.3271</v>
      </c>
    </row>
    <row r="224" spans="1:36" x14ac:dyDescent="0.25">
      <c r="A224" t="s">
        <v>195</v>
      </c>
      <c r="B224" s="2">
        <v>45426</v>
      </c>
      <c r="C224" t="s">
        <v>36</v>
      </c>
      <c r="D224">
        <v>1</v>
      </c>
      <c r="E224" t="s">
        <v>196</v>
      </c>
      <c r="F224">
        <v>6</v>
      </c>
      <c r="G224" t="s">
        <v>38</v>
      </c>
      <c r="H224" t="s">
        <v>185</v>
      </c>
      <c r="I224">
        <v>0.22303567999999999</v>
      </c>
      <c r="J224">
        <v>0.53192150000000005</v>
      </c>
      <c r="K224">
        <v>0.14283027000000001</v>
      </c>
      <c r="L224">
        <v>0.47005445000000001</v>
      </c>
      <c r="M224">
        <v>9.5720089999999994E-2</v>
      </c>
      <c r="N224">
        <v>0.32450109999999999</v>
      </c>
      <c r="O224">
        <v>0.10347203000000001</v>
      </c>
      <c r="P224">
        <v>0.37520199999999998</v>
      </c>
      <c r="Q224">
        <v>1.6005005000000001</v>
      </c>
      <c r="R224">
        <v>3.3607580000000001</v>
      </c>
      <c r="S224">
        <v>9.9860563999999999E-2</v>
      </c>
      <c r="T224">
        <v>0.31154549999999998</v>
      </c>
      <c r="U224">
        <v>0.35123080000000001</v>
      </c>
      <c r="V224">
        <v>1.8364623</v>
      </c>
      <c r="W224" t="b">
        <v>0</v>
      </c>
      <c r="X224">
        <v>1</v>
      </c>
      <c r="Y224" t="s">
        <v>198</v>
      </c>
      <c r="Z224">
        <v>1</v>
      </c>
      <c r="AA224" t="s">
        <v>41</v>
      </c>
      <c r="AB224" t="s">
        <v>42</v>
      </c>
      <c r="AC224">
        <v>150</v>
      </c>
      <c r="AD224">
        <v>40</v>
      </c>
      <c r="AE224">
        <v>13579</v>
      </c>
      <c r="AF224">
        <v>60.6</v>
      </c>
      <c r="AG224">
        <v>9.6</v>
      </c>
      <c r="AH224" t="s">
        <v>199</v>
      </c>
      <c r="AI224">
        <f t="shared" si="3"/>
        <v>1.3579000000000001</v>
      </c>
      <c r="AJ224">
        <v>202.3271</v>
      </c>
    </row>
    <row r="225" spans="1:36" x14ac:dyDescent="0.25">
      <c r="A225" t="s">
        <v>195</v>
      </c>
      <c r="B225" s="2">
        <v>45427</v>
      </c>
      <c r="C225" t="s">
        <v>46</v>
      </c>
      <c r="D225">
        <v>1</v>
      </c>
      <c r="E225" t="s">
        <v>196</v>
      </c>
      <c r="F225">
        <v>6</v>
      </c>
      <c r="G225" t="s">
        <v>38</v>
      </c>
      <c r="H225" t="s">
        <v>231</v>
      </c>
      <c r="I225">
        <v>0.18494953</v>
      </c>
      <c r="J225">
        <v>0.44243650000000001</v>
      </c>
      <c r="K225">
        <v>0.112594716</v>
      </c>
      <c r="L225">
        <v>0.38164546999999999</v>
      </c>
      <c r="M225">
        <v>8.6997359999999996E-2</v>
      </c>
      <c r="N225">
        <v>0.27446595000000001</v>
      </c>
      <c r="O225">
        <v>9.7978529999999994E-2</v>
      </c>
      <c r="P225">
        <v>0.32728111999999998</v>
      </c>
      <c r="Q225">
        <v>1.4892592</v>
      </c>
      <c r="R225">
        <v>2.721565</v>
      </c>
      <c r="S225">
        <v>8.8436544000000006E-2</v>
      </c>
      <c r="T225">
        <v>0.26281130000000003</v>
      </c>
      <c r="U225">
        <v>0.27894913999999998</v>
      </c>
      <c r="V225">
        <v>1.3350264000000001</v>
      </c>
      <c r="W225" t="b">
        <v>0</v>
      </c>
      <c r="X225">
        <v>1</v>
      </c>
      <c r="Y225" t="s">
        <v>198</v>
      </c>
      <c r="Z225">
        <v>1</v>
      </c>
      <c r="AA225" t="s">
        <v>41</v>
      </c>
      <c r="AB225" t="s">
        <v>42</v>
      </c>
      <c r="AC225">
        <v>150</v>
      </c>
      <c r="AD225">
        <v>40</v>
      </c>
      <c r="AE225">
        <v>13579</v>
      </c>
      <c r="AF225">
        <v>60.6</v>
      </c>
      <c r="AG225">
        <v>9.6</v>
      </c>
      <c r="AH225" t="s">
        <v>199</v>
      </c>
      <c r="AI225">
        <f t="shared" si="3"/>
        <v>1.3579000000000001</v>
      </c>
      <c r="AJ225">
        <v>202.3271</v>
      </c>
    </row>
    <row r="226" spans="1:36" x14ac:dyDescent="0.25">
      <c r="A226" t="s">
        <v>195</v>
      </c>
      <c r="B226" s="2">
        <v>45424</v>
      </c>
      <c r="C226" t="s">
        <v>44</v>
      </c>
      <c r="D226">
        <v>1</v>
      </c>
      <c r="E226" t="s">
        <v>196</v>
      </c>
      <c r="F226">
        <v>6</v>
      </c>
      <c r="G226" t="s">
        <v>38</v>
      </c>
      <c r="H226" t="s">
        <v>232</v>
      </c>
      <c r="I226">
        <v>0.25847045000000002</v>
      </c>
      <c r="J226">
        <v>0.51690510000000001</v>
      </c>
      <c r="K226">
        <v>0.16030096999999999</v>
      </c>
      <c r="L226">
        <v>0.43852164999999999</v>
      </c>
      <c r="M226">
        <v>0.11884586</v>
      </c>
      <c r="N226">
        <v>0.32169789999999998</v>
      </c>
      <c r="O226">
        <v>0.1308319</v>
      </c>
      <c r="P226">
        <v>0.37657034</v>
      </c>
      <c r="Q226">
        <v>1.7528447</v>
      </c>
      <c r="R226">
        <v>3.3170936000000002</v>
      </c>
      <c r="S226">
        <v>0.12156388999999999</v>
      </c>
      <c r="T226">
        <v>0.30793514999999999</v>
      </c>
      <c r="U226">
        <v>0.41540729999999998</v>
      </c>
      <c r="V226">
        <v>1.6755409000000001</v>
      </c>
      <c r="W226" t="b">
        <v>0</v>
      </c>
      <c r="X226">
        <v>1</v>
      </c>
      <c r="Y226" t="s">
        <v>198</v>
      </c>
      <c r="Z226">
        <v>1</v>
      </c>
      <c r="AA226" t="s">
        <v>41</v>
      </c>
      <c r="AB226" t="s">
        <v>42</v>
      </c>
      <c r="AC226">
        <v>150</v>
      </c>
      <c r="AD226">
        <v>40</v>
      </c>
      <c r="AE226">
        <v>13579</v>
      </c>
      <c r="AF226">
        <v>60.6</v>
      </c>
      <c r="AG226">
        <v>9.6</v>
      </c>
      <c r="AH226" t="s">
        <v>199</v>
      </c>
      <c r="AI226">
        <f t="shared" si="3"/>
        <v>1.3579000000000001</v>
      </c>
      <c r="AJ226">
        <v>202.3271</v>
      </c>
    </row>
    <row r="227" spans="1:36" x14ac:dyDescent="0.25">
      <c r="A227" t="s">
        <v>195</v>
      </c>
      <c r="B227" s="2">
        <v>45450</v>
      </c>
      <c r="C227" t="s">
        <v>46</v>
      </c>
      <c r="D227">
        <v>1</v>
      </c>
      <c r="E227" t="s">
        <v>196</v>
      </c>
      <c r="F227">
        <v>6</v>
      </c>
      <c r="G227" t="s">
        <v>38</v>
      </c>
      <c r="H227" t="s">
        <v>233</v>
      </c>
      <c r="I227">
        <v>0.16359583999999999</v>
      </c>
      <c r="J227">
        <v>0.38637592999999998</v>
      </c>
      <c r="K227">
        <v>0.10871939999999999</v>
      </c>
      <c r="L227">
        <v>0.33797245999999997</v>
      </c>
      <c r="M227">
        <v>8.6327860000000006E-2</v>
      </c>
      <c r="N227">
        <v>0.24985926</v>
      </c>
      <c r="O227">
        <v>8.8678874000000005E-2</v>
      </c>
      <c r="P227">
        <v>0.27026003999999998</v>
      </c>
      <c r="Q227">
        <v>1.4015850000000001</v>
      </c>
      <c r="R227">
        <v>2.2995887000000002</v>
      </c>
      <c r="S227">
        <v>8.5249749999999999E-2</v>
      </c>
      <c r="T227">
        <v>0.23793808</v>
      </c>
      <c r="U227">
        <v>0.25279295000000002</v>
      </c>
      <c r="V227">
        <v>1.0547351</v>
      </c>
      <c r="W227" t="b">
        <v>0</v>
      </c>
      <c r="X227">
        <v>1</v>
      </c>
      <c r="Y227" t="s">
        <v>198</v>
      </c>
      <c r="Z227">
        <v>1</v>
      </c>
      <c r="AA227" t="s">
        <v>41</v>
      </c>
      <c r="AB227" t="s">
        <v>42</v>
      </c>
      <c r="AC227">
        <v>150</v>
      </c>
      <c r="AD227">
        <v>40</v>
      </c>
      <c r="AE227">
        <v>13579</v>
      </c>
      <c r="AF227">
        <v>60.6</v>
      </c>
      <c r="AG227">
        <v>9.6</v>
      </c>
      <c r="AH227" t="s">
        <v>199</v>
      </c>
      <c r="AI227">
        <f t="shared" si="3"/>
        <v>1.3579000000000001</v>
      </c>
      <c r="AJ227">
        <v>202.3271</v>
      </c>
    </row>
    <row r="228" spans="1:36" x14ac:dyDescent="0.25">
      <c r="A228" t="s">
        <v>195</v>
      </c>
      <c r="B228" s="2">
        <v>45413</v>
      </c>
      <c r="C228" t="s">
        <v>46</v>
      </c>
      <c r="D228">
        <v>1</v>
      </c>
      <c r="E228" t="s">
        <v>196</v>
      </c>
      <c r="F228">
        <v>6</v>
      </c>
      <c r="G228" t="s">
        <v>38</v>
      </c>
      <c r="H228" t="s">
        <v>98</v>
      </c>
      <c r="I228">
        <v>0.2227297</v>
      </c>
      <c r="J228">
        <v>0.52569509999999997</v>
      </c>
      <c r="K228">
        <v>0.1569499</v>
      </c>
      <c r="L228">
        <v>0.47474986000000002</v>
      </c>
      <c r="M228">
        <v>9.9041186000000003E-2</v>
      </c>
      <c r="N228">
        <v>0.32699746000000002</v>
      </c>
      <c r="O228">
        <v>0.10223941</v>
      </c>
      <c r="P228">
        <v>0.36265940000000002</v>
      </c>
      <c r="Q228">
        <v>1.6035292000000001</v>
      </c>
      <c r="R228">
        <v>3.307696</v>
      </c>
      <c r="S228">
        <v>0.10225231999999999</v>
      </c>
      <c r="T228">
        <v>0.31301279999999998</v>
      </c>
      <c r="U228">
        <v>0.39469293</v>
      </c>
      <c r="V228">
        <v>1.8760272</v>
      </c>
      <c r="W228" t="b">
        <v>0</v>
      </c>
      <c r="X228">
        <v>1</v>
      </c>
      <c r="Y228" t="s">
        <v>198</v>
      </c>
      <c r="Z228">
        <v>1</v>
      </c>
      <c r="AA228" t="s">
        <v>41</v>
      </c>
      <c r="AB228" t="s">
        <v>42</v>
      </c>
      <c r="AC228">
        <v>150</v>
      </c>
      <c r="AD228">
        <v>40</v>
      </c>
      <c r="AE228">
        <v>13579</v>
      </c>
      <c r="AF228">
        <v>60.6</v>
      </c>
      <c r="AG228">
        <v>9.6</v>
      </c>
      <c r="AH228" t="s">
        <v>199</v>
      </c>
      <c r="AI228">
        <f t="shared" si="3"/>
        <v>1.3579000000000001</v>
      </c>
      <c r="AJ228">
        <v>202.3271</v>
      </c>
    </row>
    <row r="229" spans="1:36" x14ac:dyDescent="0.25">
      <c r="A229" t="s">
        <v>195</v>
      </c>
      <c r="B229" s="2">
        <v>45414</v>
      </c>
      <c r="C229" t="s">
        <v>44</v>
      </c>
      <c r="D229">
        <v>1</v>
      </c>
      <c r="E229" t="s">
        <v>196</v>
      </c>
      <c r="F229">
        <v>6</v>
      </c>
      <c r="G229" t="s">
        <v>38</v>
      </c>
      <c r="H229" t="s">
        <v>188</v>
      </c>
      <c r="I229">
        <v>0.29288572000000002</v>
      </c>
      <c r="J229">
        <v>0.57313937000000004</v>
      </c>
      <c r="K229">
        <v>0.19085530000000001</v>
      </c>
      <c r="L229">
        <v>0.49648621999999998</v>
      </c>
      <c r="M229">
        <v>0.12829157999999999</v>
      </c>
      <c r="N229">
        <v>0.35507527</v>
      </c>
      <c r="O229">
        <v>0.13310464999999999</v>
      </c>
      <c r="P229">
        <v>0.39485029999999999</v>
      </c>
      <c r="Q229">
        <v>1.8651066000000001</v>
      </c>
      <c r="R229">
        <v>3.8274176</v>
      </c>
      <c r="S229">
        <v>0.13304482000000001</v>
      </c>
      <c r="T229">
        <v>0.34008282000000001</v>
      </c>
      <c r="U229">
        <v>0.49307816999999998</v>
      </c>
      <c r="V229">
        <v>2.0608569999999999</v>
      </c>
      <c r="W229" t="b">
        <v>0</v>
      </c>
      <c r="X229">
        <v>1</v>
      </c>
      <c r="Y229" t="s">
        <v>198</v>
      </c>
      <c r="Z229">
        <v>1</v>
      </c>
      <c r="AA229" t="s">
        <v>41</v>
      </c>
      <c r="AB229" t="s">
        <v>42</v>
      </c>
      <c r="AC229">
        <v>150</v>
      </c>
      <c r="AD229">
        <v>40</v>
      </c>
      <c r="AE229">
        <v>13579</v>
      </c>
      <c r="AF229">
        <v>60.6</v>
      </c>
      <c r="AG229">
        <v>9.6</v>
      </c>
      <c r="AH229" t="s">
        <v>199</v>
      </c>
      <c r="AI229">
        <f t="shared" si="3"/>
        <v>1.3579000000000001</v>
      </c>
      <c r="AJ229">
        <v>202.3271</v>
      </c>
    </row>
    <row r="230" spans="1:36" x14ac:dyDescent="0.25">
      <c r="A230" t="s">
        <v>195</v>
      </c>
      <c r="B230" s="2">
        <v>45426</v>
      </c>
      <c r="C230" t="s">
        <v>46</v>
      </c>
      <c r="D230">
        <v>1</v>
      </c>
      <c r="E230" t="s">
        <v>196</v>
      </c>
      <c r="F230">
        <v>6</v>
      </c>
      <c r="G230" t="s">
        <v>38</v>
      </c>
      <c r="H230" t="s">
        <v>234</v>
      </c>
      <c r="I230">
        <v>0.23543244999999999</v>
      </c>
      <c r="J230">
        <v>0.49685960000000001</v>
      </c>
      <c r="K230">
        <v>0.15401217</v>
      </c>
      <c r="L230">
        <v>0.43103786999999999</v>
      </c>
      <c r="M230">
        <v>0.11231209</v>
      </c>
      <c r="N230">
        <v>0.31615987000000001</v>
      </c>
      <c r="O230">
        <v>0.12486327999999999</v>
      </c>
      <c r="P230">
        <v>0.3739055</v>
      </c>
      <c r="Q230">
        <v>1.6606425</v>
      </c>
      <c r="R230">
        <v>3.1103184000000001</v>
      </c>
      <c r="S230">
        <v>0.11373098</v>
      </c>
      <c r="T230">
        <v>0.30170235000000001</v>
      </c>
      <c r="U230">
        <v>0.39422715000000003</v>
      </c>
      <c r="V230">
        <v>1.6089578</v>
      </c>
      <c r="W230" t="b">
        <v>0</v>
      </c>
      <c r="X230">
        <v>1</v>
      </c>
      <c r="Y230" t="s">
        <v>198</v>
      </c>
      <c r="Z230">
        <v>1</v>
      </c>
      <c r="AA230" t="s">
        <v>41</v>
      </c>
      <c r="AB230" t="s">
        <v>42</v>
      </c>
      <c r="AC230">
        <v>150</v>
      </c>
      <c r="AD230">
        <v>40</v>
      </c>
      <c r="AE230">
        <v>13579</v>
      </c>
      <c r="AF230">
        <v>60.6</v>
      </c>
      <c r="AG230">
        <v>9.6</v>
      </c>
      <c r="AH230" t="s">
        <v>199</v>
      </c>
      <c r="AI230">
        <f t="shared" si="3"/>
        <v>1.3579000000000001</v>
      </c>
      <c r="AJ230">
        <v>202.3271</v>
      </c>
    </row>
    <row r="231" spans="1:36" x14ac:dyDescent="0.25">
      <c r="A231" t="s">
        <v>195</v>
      </c>
      <c r="B231" s="2">
        <v>45488</v>
      </c>
      <c r="C231" t="s">
        <v>44</v>
      </c>
      <c r="D231">
        <v>1</v>
      </c>
      <c r="E231" t="s">
        <v>196</v>
      </c>
      <c r="F231">
        <v>6</v>
      </c>
      <c r="G231" t="s">
        <v>38</v>
      </c>
      <c r="H231" t="s">
        <v>235</v>
      </c>
      <c r="I231">
        <v>5.8371252999999998E-2</v>
      </c>
      <c r="J231">
        <v>2.8660944000000001E-2</v>
      </c>
      <c r="K231">
        <v>-2.5322991999999999E-2</v>
      </c>
      <c r="L231">
        <v>-5.4937380000000001E-2</v>
      </c>
      <c r="M231">
        <v>3.8056430000000002E-2</v>
      </c>
      <c r="N231">
        <v>1.8298221999999999E-2</v>
      </c>
      <c r="O231">
        <v>5.6095329999999999E-2</v>
      </c>
      <c r="P231">
        <v>2.4060575000000001E-2</v>
      </c>
      <c r="Q231">
        <v>1.1245718</v>
      </c>
      <c r="R231">
        <v>1.0611647</v>
      </c>
      <c r="S231">
        <v>3.6196407E-2</v>
      </c>
      <c r="T231">
        <v>1.7447842000000002E-2</v>
      </c>
      <c r="U231">
        <v>-4.8671249999999999E-2</v>
      </c>
      <c r="V231">
        <v>-9.9127199999999999E-2</v>
      </c>
      <c r="W231" t="b">
        <v>0</v>
      </c>
      <c r="X231">
        <v>1</v>
      </c>
      <c r="Y231" t="s">
        <v>198</v>
      </c>
      <c r="Z231">
        <v>1</v>
      </c>
      <c r="AA231" t="s">
        <v>41</v>
      </c>
      <c r="AB231" t="s">
        <v>42</v>
      </c>
      <c r="AC231">
        <v>150</v>
      </c>
      <c r="AD231">
        <v>40</v>
      </c>
      <c r="AE231">
        <v>13579</v>
      </c>
      <c r="AF231">
        <v>60.6</v>
      </c>
      <c r="AG231">
        <v>9.6</v>
      </c>
      <c r="AH231" t="s">
        <v>199</v>
      </c>
      <c r="AI231">
        <f t="shared" si="3"/>
        <v>1.3579000000000001</v>
      </c>
      <c r="AJ231">
        <v>202.3271</v>
      </c>
    </row>
    <row r="232" spans="1:36" x14ac:dyDescent="0.25">
      <c r="A232" t="s">
        <v>195</v>
      </c>
      <c r="B232" s="2">
        <v>45424</v>
      </c>
      <c r="C232" t="s">
        <v>36</v>
      </c>
      <c r="D232">
        <v>1</v>
      </c>
      <c r="E232" t="s">
        <v>196</v>
      </c>
      <c r="F232">
        <v>6</v>
      </c>
      <c r="G232" t="s">
        <v>38</v>
      </c>
      <c r="H232" t="s">
        <v>236</v>
      </c>
      <c r="I232">
        <v>0.20843592</v>
      </c>
      <c r="J232">
        <v>0.50788844</v>
      </c>
      <c r="K232">
        <v>0.12031662</v>
      </c>
      <c r="L232">
        <v>0.43790293000000002</v>
      </c>
      <c r="M232">
        <v>9.3004149999999994E-2</v>
      </c>
      <c r="N232">
        <v>0.31379357000000002</v>
      </c>
      <c r="O232">
        <v>0.10283253000000001</v>
      </c>
      <c r="P232">
        <v>0.36925321999999999</v>
      </c>
      <c r="Q232">
        <v>1.5494105</v>
      </c>
      <c r="R232">
        <v>3.1372423</v>
      </c>
      <c r="S232">
        <v>9.592523E-2</v>
      </c>
      <c r="T232">
        <v>0.30068581999999999</v>
      </c>
      <c r="U232">
        <v>0.28790100000000002</v>
      </c>
      <c r="V232">
        <v>1.6071689</v>
      </c>
      <c r="W232" t="b">
        <v>0</v>
      </c>
      <c r="X232">
        <v>1</v>
      </c>
      <c r="Y232" t="s">
        <v>198</v>
      </c>
      <c r="Z232">
        <v>1</v>
      </c>
      <c r="AA232" t="s">
        <v>41</v>
      </c>
      <c r="AB232" t="s">
        <v>42</v>
      </c>
      <c r="AC232">
        <v>150</v>
      </c>
      <c r="AD232">
        <v>40</v>
      </c>
      <c r="AE232">
        <v>13579</v>
      </c>
      <c r="AF232">
        <v>60.6</v>
      </c>
      <c r="AG232">
        <v>9.6</v>
      </c>
      <c r="AH232" t="s">
        <v>199</v>
      </c>
      <c r="AI232">
        <f t="shared" si="3"/>
        <v>1.3579000000000001</v>
      </c>
      <c r="AJ232">
        <v>202.3271</v>
      </c>
    </row>
    <row r="233" spans="1:36" x14ac:dyDescent="0.25">
      <c r="A233" t="s">
        <v>195</v>
      </c>
      <c r="B233" s="2">
        <v>45480</v>
      </c>
      <c r="C233" t="s">
        <v>44</v>
      </c>
      <c r="D233">
        <v>1</v>
      </c>
      <c r="E233" t="s">
        <v>196</v>
      </c>
      <c r="F233">
        <v>6</v>
      </c>
      <c r="G233" t="s">
        <v>38</v>
      </c>
      <c r="H233" t="s">
        <v>163</v>
      </c>
      <c r="I233">
        <v>5.2719343000000002E-2</v>
      </c>
      <c r="J233">
        <v>2.3518517999999999E-2</v>
      </c>
      <c r="K233">
        <v>-8.7768039999999992E-3</v>
      </c>
      <c r="L233">
        <v>-3.7873648000000003E-2</v>
      </c>
      <c r="M233">
        <v>3.418558E-2</v>
      </c>
      <c r="N233">
        <v>1.5136077E-2</v>
      </c>
      <c r="O233">
        <v>4.4825709999999998E-2</v>
      </c>
      <c r="P233">
        <v>1.6470855E-2</v>
      </c>
      <c r="Q233">
        <v>1.1117687000000001</v>
      </c>
      <c r="R233">
        <v>1.0530069</v>
      </c>
      <c r="S233">
        <v>3.2536036999999997E-2</v>
      </c>
      <c r="T233">
        <v>1.4418711000000001E-2</v>
      </c>
      <c r="U233">
        <v>-1.6437868000000001E-2</v>
      </c>
      <c r="V233">
        <v>-6.4234910000000006E-2</v>
      </c>
      <c r="W233" t="b">
        <v>0</v>
      </c>
      <c r="X233">
        <v>1</v>
      </c>
      <c r="Y233" t="s">
        <v>198</v>
      </c>
      <c r="Z233">
        <v>1</v>
      </c>
      <c r="AA233" t="s">
        <v>41</v>
      </c>
      <c r="AB233" t="s">
        <v>42</v>
      </c>
      <c r="AC233">
        <v>150</v>
      </c>
      <c r="AD233">
        <v>40</v>
      </c>
      <c r="AE233">
        <v>13579</v>
      </c>
      <c r="AF233">
        <v>60.6</v>
      </c>
      <c r="AG233">
        <v>9.6</v>
      </c>
      <c r="AH233" t="s">
        <v>199</v>
      </c>
      <c r="AI233">
        <f t="shared" si="3"/>
        <v>1.3579000000000001</v>
      </c>
      <c r="AJ233">
        <v>202.3271</v>
      </c>
    </row>
    <row r="234" spans="1:36" x14ac:dyDescent="0.25">
      <c r="A234" t="s">
        <v>195</v>
      </c>
      <c r="B234" s="2">
        <v>45422</v>
      </c>
      <c r="C234" t="s">
        <v>44</v>
      </c>
      <c r="D234">
        <v>1</v>
      </c>
      <c r="E234" t="s">
        <v>196</v>
      </c>
      <c r="F234">
        <v>6</v>
      </c>
      <c r="G234" t="s">
        <v>38</v>
      </c>
      <c r="H234" t="s">
        <v>237</v>
      </c>
      <c r="I234">
        <v>0.31367528</v>
      </c>
      <c r="J234">
        <v>0.58735406000000001</v>
      </c>
      <c r="K234">
        <v>0.20397684999999999</v>
      </c>
      <c r="L234">
        <v>0.50569195</v>
      </c>
      <c r="M234">
        <v>0.1353433</v>
      </c>
      <c r="N234">
        <v>0.36057024999999998</v>
      </c>
      <c r="O234">
        <v>0.14076834999999999</v>
      </c>
      <c r="P234">
        <v>0.40216730000000001</v>
      </c>
      <c r="Q234">
        <v>1.972866</v>
      </c>
      <c r="R234">
        <v>4.0295953999999998</v>
      </c>
      <c r="S234">
        <v>0.14098037999999999</v>
      </c>
      <c r="T234">
        <v>0.34583261999999998</v>
      </c>
      <c r="U234">
        <v>0.54379016000000002</v>
      </c>
      <c r="V234">
        <v>2.1509516</v>
      </c>
      <c r="W234" t="b">
        <v>0</v>
      </c>
      <c r="X234">
        <v>1</v>
      </c>
      <c r="Y234" t="s">
        <v>198</v>
      </c>
      <c r="Z234">
        <v>1</v>
      </c>
      <c r="AA234" t="s">
        <v>41</v>
      </c>
      <c r="AB234" t="s">
        <v>42</v>
      </c>
      <c r="AC234">
        <v>150</v>
      </c>
      <c r="AD234">
        <v>40</v>
      </c>
      <c r="AE234">
        <v>13579</v>
      </c>
      <c r="AF234">
        <v>60.6</v>
      </c>
      <c r="AG234">
        <v>9.6</v>
      </c>
      <c r="AH234" t="s">
        <v>199</v>
      </c>
      <c r="AI234">
        <f t="shared" si="3"/>
        <v>1.3579000000000001</v>
      </c>
      <c r="AJ234">
        <v>202.3271</v>
      </c>
    </row>
    <row r="235" spans="1:36" x14ac:dyDescent="0.25">
      <c r="A235" t="s">
        <v>195</v>
      </c>
      <c r="B235" s="2">
        <v>45414</v>
      </c>
      <c r="C235" t="s">
        <v>36</v>
      </c>
      <c r="D235">
        <v>1</v>
      </c>
      <c r="E235" t="s">
        <v>196</v>
      </c>
      <c r="F235">
        <v>6</v>
      </c>
      <c r="G235" t="s">
        <v>38</v>
      </c>
      <c r="H235" t="s">
        <v>170</v>
      </c>
      <c r="I235">
        <v>0.19787018000000001</v>
      </c>
      <c r="J235">
        <v>0.50612855000000001</v>
      </c>
      <c r="K235">
        <v>0.13454427999999999</v>
      </c>
      <c r="L235">
        <v>0.45621984999999998</v>
      </c>
      <c r="M235">
        <v>8.4797189999999995E-2</v>
      </c>
      <c r="N235">
        <v>0.30168977000000002</v>
      </c>
      <c r="O235">
        <v>8.6831389999999994E-2</v>
      </c>
      <c r="P235">
        <v>0.32955689999999999</v>
      </c>
      <c r="Q235">
        <v>1.5022702999999999</v>
      </c>
      <c r="R235">
        <v>3.0872815</v>
      </c>
      <c r="S235">
        <v>8.8493004E-2</v>
      </c>
      <c r="T235">
        <v>0.29067611999999998</v>
      </c>
      <c r="U235">
        <v>0.31746970000000002</v>
      </c>
      <c r="V235">
        <v>1.7071278000000001</v>
      </c>
      <c r="W235" t="b">
        <v>0</v>
      </c>
      <c r="X235">
        <v>1</v>
      </c>
      <c r="Y235" t="s">
        <v>198</v>
      </c>
      <c r="Z235">
        <v>1</v>
      </c>
      <c r="AA235" t="s">
        <v>41</v>
      </c>
      <c r="AB235" t="s">
        <v>42</v>
      </c>
      <c r="AC235">
        <v>150</v>
      </c>
      <c r="AD235">
        <v>40</v>
      </c>
      <c r="AE235">
        <v>13579</v>
      </c>
      <c r="AF235">
        <v>60.6</v>
      </c>
      <c r="AG235">
        <v>9.6</v>
      </c>
      <c r="AH235" t="s">
        <v>199</v>
      </c>
      <c r="AI235">
        <f t="shared" si="3"/>
        <v>1.3579000000000001</v>
      </c>
      <c r="AJ235">
        <v>202.3271</v>
      </c>
    </row>
    <row r="236" spans="1:36" x14ac:dyDescent="0.25">
      <c r="A236" t="s">
        <v>195</v>
      </c>
      <c r="B236" s="2">
        <v>45487</v>
      </c>
      <c r="C236" t="s">
        <v>44</v>
      </c>
      <c r="D236">
        <v>1</v>
      </c>
      <c r="E236" t="s">
        <v>196</v>
      </c>
      <c r="F236">
        <v>6</v>
      </c>
      <c r="G236" t="s">
        <v>38</v>
      </c>
      <c r="H236" t="s">
        <v>238</v>
      </c>
      <c r="I236">
        <v>7.4556479999999994E-2</v>
      </c>
      <c r="J236">
        <v>6.356705E-2</v>
      </c>
      <c r="K236">
        <v>-3.3722759999999999E-5</v>
      </c>
      <c r="L236">
        <v>-1.1057285E-2</v>
      </c>
      <c r="M236">
        <v>4.7413509999999999E-2</v>
      </c>
      <c r="N236">
        <v>4.0122463999999997E-2</v>
      </c>
      <c r="O236">
        <v>6.8125169999999999E-2</v>
      </c>
      <c r="P236">
        <v>5.4731920000000003E-2</v>
      </c>
      <c r="Q236">
        <v>1.1618326999999999</v>
      </c>
      <c r="R236">
        <v>1.1376393</v>
      </c>
      <c r="S236">
        <v>4.5233170000000003E-2</v>
      </c>
      <c r="T236">
        <v>3.831507E-2</v>
      </c>
      <c r="U236">
        <v>3.8741756000000002E-4</v>
      </c>
      <c r="V236">
        <v>-1.6910931000000001E-2</v>
      </c>
      <c r="W236" t="b">
        <v>0</v>
      </c>
      <c r="X236">
        <v>1</v>
      </c>
      <c r="Y236" t="s">
        <v>198</v>
      </c>
      <c r="Z236">
        <v>1</v>
      </c>
      <c r="AA236" t="s">
        <v>41</v>
      </c>
      <c r="AB236" t="s">
        <v>42</v>
      </c>
      <c r="AC236">
        <v>150</v>
      </c>
      <c r="AD236">
        <v>40</v>
      </c>
      <c r="AE236">
        <v>13579</v>
      </c>
      <c r="AF236">
        <v>60.6</v>
      </c>
      <c r="AG236">
        <v>9.6</v>
      </c>
      <c r="AH236" t="s">
        <v>199</v>
      </c>
      <c r="AI236">
        <f t="shared" si="3"/>
        <v>1.3579000000000001</v>
      </c>
      <c r="AJ236">
        <v>202.3271</v>
      </c>
    </row>
    <row r="237" spans="1:36" x14ac:dyDescent="0.25">
      <c r="A237" t="s">
        <v>195</v>
      </c>
      <c r="B237" s="2">
        <v>45428</v>
      </c>
      <c r="C237" t="s">
        <v>44</v>
      </c>
      <c r="D237">
        <v>1</v>
      </c>
      <c r="E237" t="s">
        <v>196</v>
      </c>
      <c r="F237">
        <v>6</v>
      </c>
      <c r="G237" t="s">
        <v>38</v>
      </c>
      <c r="H237" t="s">
        <v>172</v>
      </c>
      <c r="I237">
        <v>0.20072760000000001</v>
      </c>
      <c r="J237">
        <v>0.42827037000000001</v>
      </c>
      <c r="K237">
        <v>0.12973725999999999</v>
      </c>
      <c r="L237">
        <v>0.36800696999999999</v>
      </c>
      <c r="M237">
        <v>9.5190720000000006E-2</v>
      </c>
      <c r="N237">
        <v>0.26423943</v>
      </c>
      <c r="O237">
        <v>0.10655423</v>
      </c>
      <c r="P237">
        <v>0.31269458</v>
      </c>
      <c r="Q237">
        <v>1.5657445000000001</v>
      </c>
      <c r="R237">
        <v>2.719503</v>
      </c>
      <c r="S237">
        <v>9.6579830000000005E-2</v>
      </c>
      <c r="T237">
        <v>0.25328531999999998</v>
      </c>
      <c r="U237">
        <v>0.34176617999999997</v>
      </c>
      <c r="V237">
        <v>1.3258672</v>
      </c>
      <c r="W237" t="b">
        <v>0</v>
      </c>
      <c r="X237">
        <v>1</v>
      </c>
      <c r="Y237" t="s">
        <v>198</v>
      </c>
      <c r="Z237">
        <v>1</v>
      </c>
      <c r="AA237" t="s">
        <v>41</v>
      </c>
      <c r="AB237" t="s">
        <v>42</v>
      </c>
      <c r="AC237">
        <v>150</v>
      </c>
      <c r="AD237">
        <v>40</v>
      </c>
      <c r="AE237">
        <v>13579</v>
      </c>
      <c r="AF237">
        <v>60.6</v>
      </c>
      <c r="AG237">
        <v>9.6</v>
      </c>
      <c r="AH237" t="s">
        <v>199</v>
      </c>
      <c r="AI237">
        <f t="shared" si="3"/>
        <v>1.3579000000000001</v>
      </c>
      <c r="AJ237">
        <v>202.3271</v>
      </c>
    </row>
    <row r="238" spans="1:36" x14ac:dyDescent="0.25">
      <c r="A238" t="s">
        <v>195</v>
      </c>
      <c r="B238" s="2">
        <v>45424</v>
      </c>
      <c r="C238" t="s">
        <v>46</v>
      </c>
      <c r="D238">
        <v>1</v>
      </c>
      <c r="E238" t="s">
        <v>196</v>
      </c>
      <c r="F238">
        <v>6</v>
      </c>
      <c r="G238" t="s">
        <v>38</v>
      </c>
      <c r="H238" t="s">
        <v>239</v>
      </c>
      <c r="I238">
        <v>0.21878070999999999</v>
      </c>
      <c r="J238">
        <v>0.48395258000000002</v>
      </c>
      <c r="K238">
        <v>0.13017018</v>
      </c>
      <c r="L238">
        <v>0.4115241</v>
      </c>
      <c r="M238">
        <v>0.10115799</v>
      </c>
      <c r="N238">
        <v>0.29964246999999999</v>
      </c>
      <c r="O238">
        <v>0.1131096</v>
      </c>
      <c r="P238">
        <v>0.3552942</v>
      </c>
      <c r="Q238">
        <v>1.6004423000000001</v>
      </c>
      <c r="R238">
        <v>3.0079872999999999</v>
      </c>
      <c r="S238">
        <v>0.10330141</v>
      </c>
      <c r="T238">
        <v>0.28698770000000001</v>
      </c>
      <c r="U238">
        <v>0.32554634999999998</v>
      </c>
      <c r="V238">
        <v>1.4891821000000001</v>
      </c>
      <c r="W238" t="b">
        <v>0</v>
      </c>
      <c r="X238">
        <v>1</v>
      </c>
      <c r="Y238" t="s">
        <v>198</v>
      </c>
      <c r="Z238">
        <v>1</v>
      </c>
      <c r="AA238" t="s">
        <v>41</v>
      </c>
      <c r="AB238" t="s">
        <v>42</v>
      </c>
      <c r="AC238">
        <v>150</v>
      </c>
      <c r="AD238">
        <v>40</v>
      </c>
      <c r="AE238">
        <v>13579</v>
      </c>
      <c r="AF238">
        <v>60.6</v>
      </c>
      <c r="AG238">
        <v>9.6</v>
      </c>
      <c r="AH238" t="s">
        <v>199</v>
      </c>
      <c r="AI238">
        <f t="shared" si="3"/>
        <v>1.3579000000000001</v>
      </c>
      <c r="AJ238">
        <v>202.3271</v>
      </c>
    </row>
    <row r="239" spans="1:36" x14ac:dyDescent="0.25">
      <c r="A239" t="s">
        <v>195</v>
      </c>
      <c r="B239" s="2">
        <v>45480</v>
      </c>
      <c r="C239" t="s">
        <v>36</v>
      </c>
      <c r="D239">
        <v>1</v>
      </c>
      <c r="E239" t="s">
        <v>196</v>
      </c>
      <c r="F239">
        <v>6</v>
      </c>
      <c r="G239" t="s">
        <v>38</v>
      </c>
      <c r="H239" t="s">
        <v>129</v>
      </c>
      <c r="I239">
        <v>2.8157419999999999E-2</v>
      </c>
      <c r="J239">
        <v>0.14065072000000001</v>
      </c>
      <c r="K239">
        <v>-8.8198240000000004E-3</v>
      </c>
      <c r="L239">
        <v>0.10414722999999999</v>
      </c>
      <c r="M239">
        <v>1.6395327000000001E-2</v>
      </c>
      <c r="N239">
        <v>8.8585584999999994E-2</v>
      </c>
      <c r="O239">
        <v>1.9677320000000002E-2</v>
      </c>
      <c r="P239">
        <v>0.106630765</v>
      </c>
      <c r="Q239">
        <v>1.0585532</v>
      </c>
      <c r="R239">
        <v>1.3322845999999999</v>
      </c>
      <c r="S239">
        <v>1.5860353000000001E-2</v>
      </c>
      <c r="T239">
        <v>8.4621509999999997E-2</v>
      </c>
      <c r="U239">
        <v>-1.6501584999999999E-2</v>
      </c>
      <c r="V239">
        <v>0.23993133</v>
      </c>
      <c r="W239" t="b">
        <v>0</v>
      </c>
      <c r="X239">
        <v>1</v>
      </c>
      <c r="Y239" t="s">
        <v>198</v>
      </c>
      <c r="Z239">
        <v>1</v>
      </c>
      <c r="AA239" t="s">
        <v>41</v>
      </c>
      <c r="AB239" t="s">
        <v>42</v>
      </c>
      <c r="AC239">
        <v>150</v>
      </c>
      <c r="AD239">
        <v>40</v>
      </c>
      <c r="AE239">
        <v>13579</v>
      </c>
      <c r="AF239">
        <v>60.6</v>
      </c>
      <c r="AG239">
        <v>9.6</v>
      </c>
      <c r="AH239" t="s">
        <v>199</v>
      </c>
      <c r="AI239">
        <f t="shared" si="3"/>
        <v>1.3579000000000001</v>
      </c>
      <c r="AJ239">
        <v>202.3271</v>
      </c>
    </row>
    <row r="240" spans="1:36" x14ac:dyDescent="0.25">
      <c r="A240" t="s">
        <v>195</v>
      </c>
      <c r="B240" s="2">
        <v>45422</v>
      </c>
      <c r="C240" t="s">
        <v>36</v>
      </c>
      <c r="D240">
        <v>1</v>
      </c>
      <c r="E240" t="s">
        <v>196</v>
      </c>
      <c r="F240">
        <v>6</v>
      </c>
      <c r="G240" t="s">
        <v>38</v>
      </c>
      <c r="H240" t="s">
        <v>240</v>
      </c>
      <c r="I240">
        <v>0.26245046</v>
      </c>
      <c r="J240">
        <v>0.57096106000000002</v>
      </c>
      <c r="K240">
        <v>0.16518298000000001</v>
      </c>
      <c r="L240">
        <v>0.49861636999999998</v>
      </c>
      <c r="M240">
        <v>0.10724718</v>
      </c>
      <c r="N240">
        <v>0.34028145999999998</v>
      </c>
      <c r="O240">
        <v>0.111228034</v>
      </c>
      <c r="P240">
        <v>0.3785714</v>
      </c>
      <c r="Q240">
        <v>1.7385371000000001</v>
      </c>
      <c r="R240">
        <v>3.7626599999999999</v>
      </c>
      <c r="S240">
        <v>0.113569684</v>
      </c>
      <c r="T240">
        <v>0.32791209999999998</v>
      </c>
      <c r="U240">
        <v>0.41167011999999997</v>
      </c>
      <c r="V240">
        <v>2.0538332000000001</v>
      </c>
      <c r="W240" t="b">
        <v>0</v>
      </c>
      <c r="X240">
        <v>1</v>
      </c>
      <c r="Y240" t="s">
        <v>198</v>
      </c>
      <c r="Z240">
        <v>1</v>
      </c>
      <c r="AA240" t="s">
        <v>41</v>
      </c>
      <c r="AB240" t="s">
        <v>42</v>
      </c>
      <c r="AC240">
        <v>150</v>
      </c>
      <c r="AD240">
        <v>40</v>
      </c>
      <c r="AE240">
        <v>13579</v>
      </c>
      <c r="AF240">
        <v>60.6</v>
      </c>
      <c r="AG240">
        <v>9.6</v>
      </c>
      <c r="AH240" t="s">
        <v>199</v>
      </c>
      <c r="AI240">
        <f t="shared" si="3"/>
        <v>1.3579000000000001</v>
      </c>
      <c r="AJ240">
        <v>202.3271</v>
      </c>
    </row>
    <row r="241" spans="1:36" x14ac:dyDescent="0.25">
      <c r="A241" t="s">
        <v>195</v>
      </c>
      <c r="B241" s="2">
        <v>45414</v>
      </c>
      <c r="C241" t="s">
        <v>46</v>
      </c>
      <c r="D241">
        <v>1</v>
      </c>
      <c r="E241" t="s">
        <v>196</v>
      </c>
      <c r="F241">
        <v>6</v>
      </c>
      <c r="G241" t="s">
        <v>38</v>
      </c>
      <c r="H241" t="s">
        <v>176</v>
      </c>
      <c r="I241">
        <v>0.21589088000000001</v>
      </c>
      <c r="J241">
        <v>0.51208299999999995</v>
      </c>
      <c r="K241">
        <v>0.14573684000000001</v>
      </c>
      <c r="L241">
        <v>0.45677047999999998</v>
      </c>
      <c r="M241">
        <v>9.4852455000000002E-2</v>
      </c>
      <c r="N241">
        <v>0.31093216000000001</v>
      </c>
      <c r="O241">
        <v>9.8457589999999998E-2</v>
      </c>
      <c r="P241">
        <v>0.34474896999999999</v>
      </c>
      <c r="Q241">
        <v>1.5696380999999999</v>
      </c>
      <c r="R241">
        <v>3.1575134</v>
      </c>
      <c r="S241">
        <v>9.8266259999999994E-2</v>
      </c>
      <c r="T241">
        <v>0.29869273000000002</v>
      </c>
      <c r="U241">
        <v>0.35439145999999999</v>
      </c>
      <c r="V241">
        <v>1.7239633000000001</v>
      </c>
      <c r="W241" t="b">
        <v>0</v>
      </c>
      <c r="X241">
        <v>1</v>
      </c>
      <c r="Y241" t="s">
        <v>198</v>
      </c>
      <c r="Z241">
        <v>1</v>
      </c>
      <c r="AA241" t="s">
        <v>41</v>
      </c>
      <c r="AB241" t="s">
        <v>42</v>
      </c>
      <c r="AC241">
        <v>150</v>
      </c>
      <c r="AD241">
        <v>40</v>
      </c>
      <c r="AE241">
        <v>13579</v>
      </c>
      <c r="AF241">
        <v>60.6</v>
      </c>
      <c r="AG241">
        <v>9.6</v>
      </c>
      <c r="AH241" t="s">
        <v>199</v>
      </c>
      <c r="AI241">
        <f t="shared" si="3"/>
        <v>1.3579000000000001</v>
      </c>
      <c r="AJ241">
        <v>202.3271</v>
      </c>
    </row>
    <row r="242" spans="1:36" x14ac:dyDescent="0.25">
      <c r="A242" t="s">
        <v>195</v>
      </c>
      <c r="B242" s="2">
        <v>45487</v>
      </c>
      <c r="C242" t="s">
        <v>36</v>
      </c>
      <c r="D242">
        <v>1</v>
      </c>
      <c r="E242" t="s">
        <v>196</v>
      </c>
      <c r="F242">
        <v>6</v>
      </c>
      <c r="G242" t="s">
        <v>38</v>
      </c>
      <c r="H242" t="s">
        <v>136</v>
      </c>
      <c r="I242">
        <v>4.3421204999999997E-2</v>
      </c>
      <c r="J242">
        <v>0.16648112000000001</v>
      </c>
      <c r="K242">
        <v>-9.3411269999999994E-3</v>
      </c>
      <c r="L242">
        <v>0.11466262000000001</v>
      </c>
      <c r="M242">
        <v>2.4751697E-2</v>
      </c>
      <c r="N242">
        <v>0.10316312</v>
      </c>
      <c r="O242">
        <v>3.2412924000000003E-2</v>
      </c>
      <c r="P242">
        <v>0.13463852000000001</v>
      </c>
      <c r="Q242">
        <v>1.0912409999999999</v>
      </c>
      <c r="R242">
        <v>1.4019473</v>
      </c>
      <c r="S242">
        <v>2.4039064999999998E-2</v>
      </c>
      <c r="T242">
        <v>9.8772159999999998E-2</v>
      </c>
      <c r="U242">
        <v>-1.8038992E-2</v>
      </c>
      <c r="V242">
        <v>0.26380858000000001</v>
      </c>
      <c r="W242" t="b">
        <v>0</v>
      </c>
      <c r="X242">
        <v>1</v>
      </c>
      <c r="Y242" t="s">
        <v>198</v>
      </c>
      <c r="Z242">
        <v>1</v>
      </c>
      <c r="AA242" t="s">
        <v>41</v>
      </c>
      <c r="AB242" t="s">
        <v>42</v>
      </c>
      <c r="AC242">
        <v>150</v>
      </c>
      <c r="AD242">
        <v>40</v>
      </c>
      <c r="AE242">
        <v>13579</v>
      </c>
      <c r="AF242">
        <v>60.6</v>
      </c>
      <c r="AG242">
        <v>9.6</v>
      </c>
      <c r="AH242" t="s">
        <v>199</v>
      </c>
      <c r="AI242">
        <f t="shared" si="3"/>
        <v>1.3579000000000001</v>
      </c>
      <c r="AJ242">
        <v>202.3271</v>
      </c>
    </row>
    <row r="243" spans="1:36" x14ac:dyDescent="0.25">
      <c r="A243" t="s">
        <v>195</v>
      </c>
      <c r="B243" s="2">
        <v>45428</v>
      </c>
      <c r="C243" t="s">
        <v>36</v>
      </c>
      <c r="D243">
        <v>1</v>
      </c>
      <c r="E243" t="s">
        <v>196</v>
      </c>
      <c r="F243">
        <v>6</v>
      </c>
      <c r="G243" t="s">
        <v>38</v>
      </c>
      <c r="H243" t="s">
        <v>178</v>
      </c>
      <c r="I243">
        <v>0.19546585999999999</v>
      </c>
      <c r="J243">
        <v>0.49194284999999999</v>
      </c>
      <c r="K243">
        <v>0.11650648</v>
      </c>
      <c r="L243">
        <v>0.42850935000000001</v>
      </c>
      <c r="M243">
        <v>8.8485196000000002E-2</v>
      </c>
      <c r="N243">
        <v>0.30695563999999997</v>
      </c>
      <c r="O243">
        <v>9.9034910000000004E-2</v>
      </c>
      <c r="P243">
        <v>0.36591973999999999</v>
      </c>
      <c r="Q243">
        <v>1.5144599999999999</v>
      </c>
      <c r="R243">
        <v>3.0357533000000001</v>
      </c>
      <c r="S243">
        <v>9.0898480000000004E-2</v>
      </c>
      <c r="T243">
        <v>0.29372330000000002</v>
      </c>
      <c r="U243">
        <v>0.28385618000000001</v>
      </c>
      <c r="V243">
        <v>1.5724686000000001</v>
      </c>
      <c r="W243" t="b">
        <v>0</v>
      </c>
      <c r="X243">
        <v>1</v>
      </c>
      <c r="Y243" t="s">
        <v>198</v>
      </c>
      <c r="Z243">
        <v>1</v>
      </c>
      <c r="AA243" t="s">
        <v>41</v>
      </c>
      <c r="AB243" t="s">
        <v>42</v>
      </c>
      <c r="AC243">
        <v>150</v>
      </c>
      <c r="AD243">
        <v>40</v>
      </c>
      <c r="AE243">
        <v>13579</v>
      </c>
      <c r="AF243">
        <v>60.6</v>
      </c>
      <c r="AG243">
        <v>9.6</v>
      </c>
      <c r="AH243" t="s">
        <v>199</v>
      </c>
      <c r="AI243">
        <f t="shared" si="3"/>
        <v>1.3579000000000001</v>
      </c>
      <c r="AJ243">
        <v>202.3271</v>
      </c>
    </row>
    <row r="244" spans="1:36" x14ac:dyDescent="0.25">
      <c r="A244" t="s">
        <v>195</v>
      </c>
      <c r="B244" s="2">
        <v>45485</v>
      </c>
      <c r="C244" t="s">
        <v>44</v>
      </c>
      <c r="D244">
        <v>1</v>
      </c>
      <c r="E244" t="s">
        <v>196</v>
      </c>
      <c r="F244">
        <v>6</v>
      </c>
      <c r="G244" t="s">
        <v>38</v>
      </c>
      <c r="H244" t="s">
        <v>132</v>
      </c>
      <c r="I244">
        <v>5.7425570000000002E-2</v>
      </c>
      <c r="J244">
        <v>3.9578217999999998E-2</v>
      </c>
      <c r="K244">
        <v>-1.1726608499999999E-2</v>
      </c>
      <c r="L244">
        <v>-2.9504882E-2</v>
      </c>
      <c r="M244">
        <v>3.6971270000000001E-2</v>
      </c>
      <c r="N244">
        <v>2.5421526E-2</v>
      </c>
      <c r="O244">
        <v>5.1643337999999997E-2</v>
      </c>
      <c r="P244">
        <v>3.1849693999999998E-2</v>
      </c>
      <c r="Q244">
        <v>1.1225449999999999</v>
      </c>
      <c r="R244">
        <v>1.0872230000000001</v>
      </c>
      <c r="S244">
        <v>3.5216615E-2</v>
      </c>
      <c r="T244">
        <v>2.422272E-2</v>
      </c>
      <c r="U244">
        <v>-2.2146279000000001E-2</v>
      </c>
      <c r="V244">
        <v>-4.8516615999999999E-2</v>
      </c>
      <c r="W244" t="b">
        <v>0</v>
      </c>
      <c r="X244">
        <v>1</v>
      </c>
      <c r="Y244" t="s">
        <v>198</v>
      </c>
      <c r="Z244">
        <v>1</v>
      </c>
      <c r="AA244" t="s">
        <v>41</v>
      </c>
      <c r="AB244" t="s">
        <v>42</v>
      </c>
      <c r="AC244">
        <v>150</v>
      </c>
      <c r="AD244">
        <v>40</v>
      </c>
      <c r="AE244">
        <v>13579</v>
      </c>
      <c r="AF244">
        <v>60.6</v>
      </c>
      <c r="AG244">
        <v>9.6</v>
      </c>
      <c r="AH244" t="s">
        <v>199</v>
      </c>
      <c r="AI244">
        <f t="shared" si="3"/>
        <v>1.3579000000000001</v>
      </c>
      <c r="AJ244">
        <v>202.3271</v>
      </c>
    </row>
    <row r="245" spans="1:36" x14ac:dyDescent="0.25">
      <c r="A245" t="s">
        <v>195</v>
      </c>
      <c r="B245" s="2">
        <v>45480</v>
      </c>
      <c r="C245" t="s">
        <v>46</v>
      </c>
      <c r="D245">
        <v>1</v>
      </c>
      <c r="E245" t="s">
        <v>196</v>
      </c>
      <c r="F245">
        <v>6</v>
      </c>
      <c r="G245" t="s">
        <v>38</v>
      </c>
      <c r="H245" t="s">
        <v>135</v>
      </c>
      <c r="I245">
        <v>5.441178E-2</v>
      </c>
      <c r="J245">
        <v>9.4122339999999999E-2</v>
      </c>
      <c r="K245">
        <v>-1.3218030999999999E-3</v>
      </c>
      <c r="L245">
        <v>3.8580336E-2</v>
      </c>
      <c r="M245">
        <v>3.2085906999999997E-2</v>
      </c>
      <c r="N245">
        <v>5.723545E-2</v>
      </c>
      <c r="O245">
        <v>4.1495207999999999E-2</v>
      </c>
      <c r="P245">
        <v>7.2234839999999995E-2</v>
      </c>
      <c r="Q245">
        <v>1.1156790999999999</v>
      </c>
      <c r="R245">
        <v>1.2114613999999999</v>
      </c>
      <c r="S245">
        <v>3.0967852000000001E-2</v>
      </c>
      <c r="T245">
        <v>5.4959908000000002E-2</v>
      </c>
      <c r="U245">
        <v>-1.8465042E-3</v>
      </c>
      <c r="V245">
        <v>8.6553656000000007E-2</v>
      </c>
      <c r="W245" t="b">
        <v>0</v>
      </c>
      <c r="X245">
        <v>1</v>
      </c>
      <c r="Y245" t="s">
        <v>198</v>
      </c>
      <c r="Z245">
        <v>1</v>
      </c>
      <c r="AA245" t="s">
        <v>41</v>
      </c>
      <c r="AB245" t="s">
        <v>42</v>
      </c>
      <c r="AC245">
        <v>150</v>
      </c>
      <c r="AD245">
        <v>40</v>
      </c>
      <c r="AE245">
        <v>13579</v>
      </c>
      <c r="AF245">
        <v>60.6</v>
      </c>
      <c r="AG245">
        <v>9.6</v>
      </c>
      <c r="AH245" t="s">
        <v>199</v>
      </c>
      <c r="AI245">
        <f t="shared" si="3"/>
        <v>1.3579000000000001</v>
      </c>
      <c r="AJ245">
        <v>202.3271</v>
      </c>
    </row>
    <row r="246" spans="1:36" x14ac:dyDescent="0.25">
      <c r="A246" t="s">
        <v>195</v>
      </c>
      <c r="B246" s="2">
        <v>45422</v>
      </c>
      <c r="C246" t="s">
        <v>46</v>
      </c>
      <c r="D246">
        <v>1</v>
      </c>
      <c r="E246" t="s">
        <v>196</v>
      </c>
      <c r="F246">
        <v>6</v>
      </c>
      <c r="G246" t="s">
        <v>38</v>
      </c>
      <c r="H246" t="s">
        <v>241</v>
      </c>
      <c r="I246">
        <v>0.22161297999999999</v>
      </c>
      <c r="J246">
        <v>0.52554100000000004</v>
      </c>
      <c r="K246">
        <v>0.13617148000000001</v>
      </c>
      <c r="L246">
        <v>0.45910912999999998</v>
      </c>
      <c r="M246">
        <v>9.8178660000000001E-2</v>
      </c>
      <c r="N246">
        <v>0.32825840000000001</v>
      </c>
      <c r="O246">
        <v>0.10569974</v>
      </c>
      <c r="P246">
        <v>0.37946415</v>
      </c>
      <c r="Q246">
        <v>1.6064204</v>
      </c>
      <c r="R246">
        <v>3.3273565999999999</v>
      </c>
      <c r="S246">
        <v>0.10147335</v>
      </c>
      <c r="T246">
        <v>0.31412034999999999</v>
      </c>
      <c r="U246">
        <v>0.33844350000000001</v>
      </c>
      <c r="V246">
        <v>1.7718635</v>
      </c>
      <c r="W246" t="b">
        <v>0</v>
      </c>
      <c r="X246">
        <v>1</v>
      </c>
      <c r="Y246" t="s">
        <v>198</v>
      </c>
      <c r="Z246">
        <v>1</v>
      </c>
      <c r="AA246" t="s">
        <v>41</v>
      </c>
      <c r="AB246" t="s">
        <v>42</v>
      </c>
      <c r="AC246">
        <v>150</v>
      </c>
      <c r="AD246">
        <v>40</v>
      </c>
      <c r="AE246">
        <v>13579</v>
      </c>
      <c r="AF246">
        <v>60.6</v>
      </c>
      <c r="AG246">
        <v>9.6</v>
      </c>
      <c r="AH246" t="s">
        <v>199</v>
      </c>
      <c r="AI246">
        <f t="shared" si="3"/>
        <v>1.3579000000000001</v>
      </c>
      <c r="AJ246">
        <v>202.3271</v>
      </c>
    </row>
    <row r="247" spans="1:36" x14ac:dyDescent="0.25">
      <c r="A247" t="s">
        <v>195</v>
      </c>
      <c r="B247" s="2">
        <v>45475</v>
      </c>
      <c r="C247" t="s">
        <v>46</v>
      </c>
      <c r="D247">
        <v>1</v>
      </c>
      <c r="E247" t="s">
        <v>196</v>
      </c>
      <c r="F247">
        <v>6</v>
      </c>
      <c r="G247" t="s">
        <v>38</v>
      </c>
      <c r="H247" t="s">
        <v>242</v>
      </c>
      <c r="I247">
        <v>6.0193802999999997E-2</v>
      </c>
      <c r="J247">
        <v>6.7185780000000001E-2</v>
      </c>
      <c r="K247">
        <v>2.0374378999999999E-3</v>
      </c>
      <c r="L247">
        <v>9.0850134999999992E-3</v>
      </c>
      <c r="M247">
        <v>3.6501872999999997E-2</v>
      </c>
      <c r="N247">
        <v>4.1027315000000002E-2</v>
      </c>
      <c r="O247">
        <v>4.5645148000000003E-2</v>
      </c>
      <c r="P247">
        <v>4.9965058E-2</v>
      </c>
      <c r="Q247">
        <v>1.1293137</v>
      </c>
      <c r="R247">
        <v>1.1476377</v>
      </c>
      <c r="S247">
        <v>3.5068759999999997E-2</v>
      </c>
      <c r="T247">
        <v>3.9370589999999997E-2</v>
      </c>
      <c r="U247">
        <v>5.9545049999999997E-3</v>
      </c>
      <c r="V247">
        <v>2.3676015000000002E-2</v>
      </c>
      <c r="W247" t="b">
        <v>0</v>
      </c>
      <c r="X247">
        <v>1</v>
      </c>
      <c r="Y247" t="s">
        <v>198</v>
      </c>
      <c r="Z247">
        <v>1</v>
      </c>
      <c r="AA247" t="s">
        <v>41</v>
      </c>
      <c r="AB247" t="s">
        <v>42</v>
      </c>
      <c r="AC247">
        <v>150</v>
      </c>
      <c r="AD247">
        <v>40</v>
      </c>
      <c r="AE247">
        <v>13579</v>
      </c>
      <c r="AF247">
        <v>60.6</v>
      </c>
      <c r="AG247">
        <v>9.6</v>
      </c>
      <c r="AH247" t="s">
        <v>199</v>
      </c>
      <c r="AI247">
        <f t="shared" si="3"/>
        <v>1.3579000000000001</v>
      </c>
      <c r="AJ247">
        <v>202.3271</v>
      </c>
    </row>
    <row r="248" spans="1:36" x14ac:dyDescent="0.25">
      <c r="A248" t="s">
        <v>195</v>
      </c>
      <c r="B248" s="2">
        <v>45487</v>
      </c>
      <c r="C248" t="s">
        <v>46</v>
      </c>
      <c r="D248">
        <v>1</v>
      </c>
      <c r="E248" t="s">
        <v>196</v>
      </c>
      <c r="F248">
        <v>6</v>
      </c>
      <c r="G248" t="s">
        <v>38</v>
      </c>
      <c r="H248" t="s">
        <v>142</v>
      </c>
      <c r="I248">
        <v>5.1162649999999997E-2</v>
      </c>
      <c r="J248">
        <v>6.79955E-2</v>
      </c>
      <c r="K248">
        <v>-1.2582372E-2</v>
      </c>
      <c r="L248">
        <v>4.3292230000000001E-3</v>
      </c>
      <c r="M248">
        <v>3.0727846999999999E-2</v>
      </c>
      <c r="N248">
        <v>4.1392143999999999E-2</v>
      </c>
      <c r="O248">
        <v>4.1581611999999997E-2</v>
      </c>
      <c r="P248">
        <v>5.4080028000000002E-2</v>
      </c>
      <c r="Q248">
        <v>1.1084023000000001</v>
      </c>
      <c r="R248">
        <v>1.1486285000000001</v>
      </c>
      <c r="S248">
        <v>2.9564803000000001E-2</v>
      </c>
      <c r="T248">
        <v>3.9738427999999999E-2</v>
      </c>
      <c r="U248">
        <v>-2.422117E-2</v>
      </c>
      <c r="V248">
        <v>1.3743941000000001E-2</v>
      </c>
      <c r="W248" t="b">
        <v>0</v>
      </c>
      <c r="X248">
        <v>1</v>
      </c>
      <c r="Y248" t="s">
        <v>198</v>
      </c>
      <c r="Z248">
        <v>1</v>
      </c>
      <c r="AA248" t="s">
        <v>41</v>
      </c>
      <c r="AB248" t="s">
        <v>42</v>
      </c>
      <c r="AC248">
        <v>150</v>
      </c>
      <c r="AD248">
        <v>40</v>
      </c>
      <c r="AE248">
        <v>13579</v>
      </c>
      <c r="AF248">
        <v>60.6</v>
      </c>
      <c r="AG248">
        <v>9.6</v>
      </c>
      <c r="AH248" t="s">
        <v>199</v>
      </c>
      <c r="AI248">
        <f t="shared" si="3"/>
        <v>1.3579000000000001</v>
      </c>
      <c r="AJ248">
        <v>202.3271</v>
      </c>
    </row>
    <row r="249" spans="1:36" x14ac:dyDescent="0.25">
      <c r="A249" t="s">
        <v>195</v>
      </c>
      <c r="B249" s="2">
        <v>45428</v>
      </c>
      <c r="C249" t="s">
        <v>46</v>
      </c>
      <c r="D249">
        <v>1</v>
      </c>
      <c r="E249" t="s">
        <v>196</v>
      </c>
      <c r="F249">
        <v>6</v>
      </c>
      <c r="G249" t="s">
        <v>38</v>
      </c>
      <c r="H249" t="s">
        <v>243</v>
      </c>
      <c r="I249">
        <v>0.21357787</v>
      </c>
      <c r="J249">
        <v>0.46304773999999999</v>
      </c>
      <c r="K249">
        <v>0.13093379999999999</v>
      </c>
      <c r="L249">
        <v>0.39437094</v>
      </c>
      <c r="M249">
        <v>9.9519120000000003E-2</v>
      </c>
      <c r="N249">
        <v>0.28599976999999999</v>
      </c>
      <c r="O249">
        <v>0.11257869</v>
      </c>
      <c r="P249">
        <v>0.34245110000000001</v>
      </c>
      <c r="Q249">
        <v>1.5948192000000001</v>
      </c>
      <c r="R249">
        <v>2.9082555999999999</v>
      </c>
      <c r="S249">
        <v>0.101433486</v>
      </c>
      <c r="T249">
        <v>0.2740553</v>
      </c>
      <c r="U249">
        <v>0.33650585999999999</v>
      </c>
      <c r="V249">
        <v>1.4339565000000001</v>
      </c>
      <c r="W249" t="b">
        <v>0</v>
      </c>
      <c r="X249">
        <v>1</v>
      </c>
      <c r="Y249" t="s">
        <v>198</v>
      </c>
      <c r="Z249">
        <v>1</v>
      </c>
      <c r="AA249" t="s">
        <v>41</v>
      </c>
      <c r="AB249" t="s">
        <v>42</v>
      </c>
      <c r="AC249">
        <v>150</v>
      </c>
      <c r="AD249">
        <v>40</v>
      </c>
      <c r="AE249">
        <v>13579</v>
      </c>
      <c r="AF249">
        <v>60.6</v>
      </c>
      <c r="AG249">
        <v>9.6</v>
      </c>
      <c r="AH249" t="s">
        <v>199</v>
      </c>
      <c r="AI249">
        <f t="shared" si="3"/>
        <v>1.3579000000000001</v>
      </c>
      <c r="AJ249">
        <v>202.3271</v>
      </c>
    </row>
    <row r="250" spans="1:36" x14ac:dyDescent="0.25">
      <c r="A250" t="s">
        <v>195</v>
      </c>
      <c r="B250" s="2">
        <v>45485</v>
      </c>
      <c r="C250" t="s">
        <v>36</v>
      </c>
      <c r="D250">
        <v>1</v>
      </c>
      <c r="E250" t="s">
        <v>196</v>
      </c>
      <c r="F250">
        <v>6</v>
      </c>
      <c r="G250" t="s">
        <v>38</v>
      </c>
      <c r="H250" t="s">
        <v>138</v>
      </c>
      <c r="I250">
        <v>4.5805859999999997E-2</v>
      </c>
      <c r="J250">
        <v>0.17184687000000001</v>
      </c>
      <c r="K250">
        <v>-2.4986867999999998E-3</v>
      </c>
      <c r="L250">
        <v>0.12450356999999999</v>
      </c>
      <c r="M250">
        <v>2.6188841000000001E-2</v>
      </c>
      <c r="N250">
        <v>0.1070869</v>
      </c>
      <c r="O250">
        <v>3.3221109999999998E-2</v>
      </c>
      <c r="P250">
        <v>0.13695473999999999</v>
      </c>
      <c r="Q250">
        <v>1.0966537000000001</v>
      </c>
      <c r="R250">
        <v>1.4175906</v>
      </c>
      <c r="S250">
        <v>2.5420216999999998E-2</v>
      </c>
      <c r="T250">
        <v>0.102445886</v>
      </c>
      <c r="U250">
        <v>-3.8787723000000001E-3</v>
      </c>
      <c r="V250">
        <v>0.28893858</v>
      </c>
      <c r="W250" t="b">
        <v>0</v>
      </c>
      <c r="X250">
        <v>1</v>
      </c>
      <c r="Y250" t="s">
        <v>198</v>
      </c>
      <c r="Z250">
        <v>1</v>
      </c>
      <c r="AA250" t="s">
        <v>41</v>
      </c>
      <c r="AB250" t="s">
        <v>42</v>
      </c>
      <c r="AC250">
        <v>150</v>
      </c>
      <c r="AD250">
        <v>40</v>
      </c>
      <c r="AE250">
        <v>13579</v>
      </c>
      <c r="AF250">
        <v>60.6</v>
      </c>
      <c r="AG250">
        <v>9.6</v>
      </c>
      <c r="AH250" t="s">
        <v>199</v>
      </c>
      <c r="AI250">
        <f t="shared" si="3"/>
        <v>1.3579000000000001</v>
      </c>
      <c r="AJ250">
        <v>202.3271</v>
      </c>
    </row>
    <row r="251" spans="1:36" x14ac:dyDescent="0.25">
      <c r="A251" t="s">
        <v>195</v>
      </c>
      <c r="B251" s="2">
        <v>45431</v>
      </c>
      <c r="C251" t="s">
        <v>44</v>
      </c>
      <c r="D251">
        <v>1</v>
      </c>
      <c r="E251" t="s">
        <v>196</v>
      </c>
      <c r="F251">
        <v>6</v>
      </c>
      <c r="G251" t="s">
        <v>38</v>
      </c>
      <c r="H251" t="s">
        <v>192</v>
      </c>
      <c r="I251">
        <v>0.20826908999999999</v>
      </c>
      <c r="J251">
        <v>0.46371800000000002</v>
      </c>
      <c r="K251">
        <v>0.13236790000000001</v>
      </c>
      <c r="L251">
        <v>0.40108705</v>
      </c>
      <c r="M251">
        <v>9.7250580000000003E-2</v>
      </c>
      <c r="N251">
        <v>0.28813913000000002</v>
      </c>
      <c r="O251">
        <v>0.10591154</v>
      </c>
      <c r="P251">
        <v>0.33356965</v>
      </c>
      <c r="Q251">
        <v>1.5677493</v>
      </c>
      <c r="R251">
        <v>2.89012</v>
      </c>
      <c r="S251">
        <v>9.9065325999999995E-2</v>
      </c>
      <c r="T251">
        <v>0.27588138000000001</v>
      </c>
      <c r="U251">
        <v>0.33292452</v>
      </c>
      <c r="V251">
        <v>1.4536309999999999</v>
      </c>
      <c r="W251" t="b">
        <v>0</v>
      </c>
      <c r="X251">
        <v>1</v>
      </c>
      <c r="Y251" t="s">
        <v>198</v>
      </c>
      <c r="Z251">
        <v>1</v>
      </c>
      <c r="AA251" t="s">
        <v>41</v>
      </c>
      <c r="AB251" t="s">
        <v>42</v>
      </c>
      <c r="AC251">
        <v>150</v>
      </c>
      <c r="AD251">
        <v>40</v>
      </c>
      <c r="AE251">
        <v>13579</v>
      </c>
      <c r="AF251">
        <v>60.6</v>
      </c>
      <c r="AG251">
        <v>9.6</v>
      </c>
      <c r="AH251" t="s">
        <v>199</v>
      </c>
      <c r="AI251">
        <f t="shared" si="3"/>
        <v>1.3579000000000001</v>
      </c>
      <c r="AJ251">
        <v>202.3271</v>
      </c>
    </row>
    <row r="252" spans="1:36" x14ac:dyDescent="0.25">
      <c r="A252" t="s">
        <v>195</v>
      </c>
      <c r="B252" s="2">
        <v>45486</v>
      </c>
      <c r="C252" t="s">
        <v>46</v>
      </c>
      <c r="D252">
        <v>1</v>
      </c>
      <c r="E252" t="s">
        <v>196</v>
      </c>
      <c r="F252">
        <v>6</v>
      </c>
      <c r="G252" t="s">
        <v>38</v>
      </c>
      <c r="H252" t="s">
        <v>244</v>
      </c>
      <c r="I252">
        <v>6.2847084999999997E-2</v>
      </c>
      <c r="J252">
        <v>0.11036902</v>
      </c>
      <c r="K252">
        <v>-5.9161070000000003E-3</v>
      </c>
      <c r="L252">
        <v>4.1933194E-2</v>
      </c>
      <c r="M252">
        <v>3.6890890000000003E-2</v>
      </c>
      <c r="N252">
        <v>6.6976129999999995E-2</v>
      </c>
      <c r="O252">
        <v>5.0319335999999999E-2</v>
      </c>
      <c r="P252">
        <v>8.941346E-2</v>
      </c>
      <c r="Q252">
        <v>1.1345547</v>
      </c>
      <c r="R252">
        <v>1.2509334999999999</v>
      </c>
      <c r="S252">
        <v>3.563434E-2</v>
      </c>
      <c r="T252">
        <v>6.4332189999999997E-2</v>
      </c>
      <c r="U252">
        <v>-1.1457201E-2</v>
      </c>
      <c r="V252">
        <v>9.2746094000000001E-2</v>
      </c>
      <c r="W252" t="b">
        <v>0</v>
      </c>
      <c r="X252">
        <v>1</v>
      </c>
      <c r="Y252" t="s">
        <v>198</v>
      </c>
      <c r="Z252">
        <v>1</v>
      </c>
      <c r="AA252" t="s">
        <v>41</v>
      </c>
      <c r="AB252" t="s">
        <v>42</v>
      </c>
      <c r="AC252">
        <v>150</v>
      </c>
      <c r="AD252">
        <v>40</v>
      </c>
      <c r="AE252">
        <v>13579</v>
      </c>
      <c r="AF252">
        <v>60.6</v>
      </c>
      <c r="AG252">
        <v>9.6</v>
      </c>
      <c r="AH252" t="s">
        <v>199</v>
      </c>
      <c r="AI252">
        <f t="shared" si="3"/>
        <v>1.3579000000000001</v>
      </c>
      <c r="AJ252">
        <v>202.3271</v>
      </c>
    </row>
    <row r="253" spans="1:36" x14ac:dyDescent="0.25">
      <c r="A253" t="s">
        <v>195</v>
      </c>
      <c r="B253" s="2">
        <v>45430</v>
      </c>
      <c r="C253" t="s">
        <v>36</v>
      </c>
      <c r="D253">
        <v>1</v>
      </c>
      <c r="E253" t="s">
        <v>196</v>
      </c>
      <c r="F253">
        <v>6</v>
      </c>
      <c r="G253" t="s">
        <v>38</v>
      </c>
      <c r="H253" t="s">
        <v>245</v>
      </c>
      <c r="I253">
        <v>0.13305727000000001</v>
      </c>
      <c r="J253">
        <v>0.45458552000000002</v>
      </c>
      <c r="K253">
        <v>7.8688784999999997E-2</v>
      </c>
      <c r="L253">
        <v>0.41014477999999999</v>
      </c>
      <c r="M253">
        <v>6.1831169999999998E-2</v>
      </c>
      <c r="N253">
        <v>0.29178359999999998</v>
      </c>
      <c r="O253">
        <v>6.8970900000000002E-2</v>
      </c>
      <c r="P253">
        <v>0.3490626</v>
      </c>
      <c r="Q253">
        <v>1.3233477</v>
      </c>
      <c r="R253">
        <v>2.7312055000000002</v>
      </c>
      <c r="S253">
        <v>6.3051923999999995E-2</v>
      </c>
      <c r="T253">
        <v>0.27820146000000001</v>
      </c>
      <c r="U253">
        <v>0.18329160999999999</v>
      </c>
      <c r="V253">
        <v>1.4414756</v>
      </c>
      <c r="W253" t="b">
        <v>0</v>
      </c>
      <c r="X253">
        <v>1</v>
      </c>
      <c r="Y253" t="s">
        <v>198</v>
      </c>
      <c r="Z253">
        <v>1</v>
      </c>
      <c r="AA253" t="s">
        <v>41</v>
      </c>
      <c r="AB253" t="s">
        <v>42</v>
      </c>
      <c r="AC253">
        <v>150</v>
      </c>
      <c r="AD253">
        <v>40</v>
      </c>
      <c r="AE253">
        <v>13579</v>
      </c>
      <c r="AF253">
        <v>60.6</v>
      </c>
      <c r="AG253">
        <v>9.6</v>
      </c>
      <c r="AH253" t="s">
        <v>199</v>
      </c>
      <c r="AI253">
        <f t="shared" si="3"/>
        <v>1.3579000000000001</v>
      </c>
      <c r="AJ253">
        <v>202.3271</v>
      </c>
    </row>
    <row r="254" spans="1:36" x14ac:dyDescent="0.25">
      <c r="A254" t="s">
        <v>195</v>
      </c>
      <c r="B254" s="2">
        <v>45429</v>
      </c>
      <c r="C254" t="s">
        <v>46</v>
      </c>
      <c r="D254">
        <v>1</v>
      </c>
      <c r="E254" t="s">
        <v>196</v>
      </c>
      <c r="F254">
        <v>6</v>
      </c>
      <c r="G254" t="s">
        <v>38</v>
      </c>
      <c r="H254" t="s">
        <v>189</v>
      </c>
      <c r="I254">
        <v>0.21857098999999999</v>
      </c>
      <c r="J254">
        <v>0.48118377000000001</v>
      </c>
      <c r="K254">
        <v>0.13341483000000001</v>
      </c>
      <c r="L254">
        <v>0.41133589999999998</v>
      </c>
      <c r="M254">
        <v>0.10322539</v>
      </c>
      <c r="N254">
        <v>0.30338080000000001</v>
      </c>
      <c r="O254">
        <v>0.11446772500000001</v>
      </c>
      <c r="P254">
        <v>0.35868934000000002</v>
      </c>
      <c r="Q254">
        <v>1.6122050999999999</v>
      </c>
      <c r="R254">
        <v>3.0086710000000001</v>
      </c>
      <c r="S254">
        <v>0.10481725</v>
      </c>
      <c r="T254">
        <v>0.28987020000000002</v>
      </c>
      <c r="U254">
        <v>0.34455922</v>
      </c>
      <c r="V254">
        <v>1.5069404</v>
      </c>
      <c r="W254" t="b">
        <v>0</v>
      </c>
      <c r="X254">
        <v>1</v>
      </c>
      <c r="Y254" t="s">
        <v>198</v>
      </c>
      <c r="Z254">
        <v>1</v>
      </c>
      <c r="AA254" t="s">
        <v>41</v>
      </c>
      <c r="AB254" t="s">
        <v>42</v>
      </c>
      <c r="AC254">
        <v>150</v>
      </c>
      <c r="AD254">
        <v>40</v>
      </c>
      <c r="AE254">
        <v>13579</v>
      </c>
      <c r="AF254">
        <v>60.6</v>
      </c>
      <c r="AG254">
        <v>9.6</v>
      </c>
      <c r="AH254" t="s">
        <v>199</v>
      </c>
      <c r="AI254">
        <f t="shared" si="3"/>
        <v>1.3579000000000001</v>
      </c>
      <c r="AJ254">
        <v>202.3271</v>
      </c>
    </row>
    <row r="255" spans="1:36" x14ac:dyDescent="0.25">
      <c r="A255" t="s">
        <v>195</v>
      </c>
      <c r="B255" s="2">
        <v>45429</v>
      </c>
      <c r="C255" t="s">
        <v>44</v>
      </c>
      <c r="D255">
        <v>1</v>
      </c>
      <c r="E255" t="s">
        <v>196</v>
      </c>
      <c r="F255">
        <v>6</v>
      </c>
      <c r="G255" t="s">
        <v>38</v>
      </c>
      <c r="H255" t="s">
        <v>177</v>
      </c>
      <c r="I255">
        <v>0.28355518000000002</v>
      </c>
      <c r="J255">
        <v>0.52489054000000002</v>
      </c>
      <c r="K255">
        <v>0.18194498000000001</v>
      </c>
      <c r="L255">
        <v>0.44428295000000001</v>
      </c>
      <c r="M255">
        <v>0.13078508</v>
      </c>
      <c r="N255">
        <v>0.32637157999999999</v>
      </c>
      <c r="O255">
        <v>0.14190836000000001</v>
      </c>
      <c r="P255">
        <v>0.37469520000000001</v>
      </c>
      <c r="Q255">
        <v>1.8534073</v>
      </c>
      <c r="R255">
        <v>3.4781751999999999</v>
      </c>
      <c r="S255">
        <v>0.13369687999999999</v>
      </c>
      <c r="T255">
        <v>0.31239787000000002</v>
      </c>
      <c r="U255">
        <v>0.48092257999999999</v>
      </c>
      <c r="V255">
        <v>1.7728162999999999</v>
      </c>
      <c r="W255" t="b">
        <v>0</v>
      </c>
      <c r="X255">
        <v>1</v>
      </c>
      <c r="Y255" t="s">
        <v>198</v>
      </c>
      <c r="Z255">
        <v>1</v>
      </c>
      <c r="AA255" t="s">
        <v>41</v>
      </c>
      <c r="AB255" t="s">
        <v>42</v>
      </c>
      <c r="AC255">
        <v>150</v>
      </c>
      <c r="AD255">
        <v>40</v>
      </c>
      <c r="AE255">
        <v>13579</v>
      </c>
      <c r="AF255">
        <v>60.6</v>
      </c>
      <c r="AG255">
        <v>9.6</v>
      </c>
      <c r="AH255" t="s">
        <v>199</v>
      </c>
      <c r="AI255">
        <f t="shared" si="3"/>
        <v>1.3579000000000001</v>
      </c>
      <c r="AJ255">
        <v>202.3271</v>
      </c>
    </row>
    <row r="256" spans="1:36" x14ac:dyDescent="0.25">
      <c r="A256" t="s">
        <v>195</v>
      </c>
      <c r="B256" s="2">
        <v>45485</v>
      </c>
      <c r="C256" t="s">
        <v>46</v>
      </c>
      <c r="D256">
        <v>1</v>
      </c>
      <c r="E256" t="s">
        <v>196</v>
      </c>
      <c r="F256">
        <v>6</v>
      </c>
      <c r="G256" t="s">
        <v>38</v>
      </c>
      <c r="H256" t="s">
        <v>246</v>
      </c>
      <c r="I256">
        <v>4.4963863E-2</v>
      </c>
      <c r="J256">
        <v>9.8372310000000004E-2</v>
      </c>
      <c r="K256">
        <v>-1.3040342999999999E-2</v>
      </c>
      <c r="L256">
        <v>4.0622119999999998E-2</v>
      </c>
      <c r="M256">
        <v>2.7525083999999998E-2</v>
      </c>
      <c r="N256">
        <v>6.2435171999999997E-2</v>
      </c>
      <c r="O256">
        <v>3.6417089999999999E-2</v>
      </c>
      <c r="P256">
        <v>8.1161739999999996E-2</v>
      </c>
      <c r="Q256">
        <v>1.0947305000000001</v>
      </c>
      <c r="R256">
        <v>1.2209487999999999</v>
      </c>
      <c r="S256">
        <v>2.6403046999999999E-2</v>
      </c>
      <c r="T256">
        <v>5.957904E-2</v>
      </c>
      <c r="U256">
        <v>-2.4889700000000001E-2</v>
      </c>
      <c r="V256">
        <v>8.9507654000000006E-2</v>
      </c>
      <c r="W256" t="b">
        <v>0</v>
      </c>
      <c r="X256">
        <v>1</v>
      </c>
      <c r="Y256" t="s">
        <v>198</v>
      </c>
      <c r="Z256">
        <v>1</v>
      </c>
      <c r="AA256" t="s">
        <v>41</v>
      </c>
      <c r="AB256" t="s">
        <v>42</v>
      </c>
      <c r="AC256">
        <v>150</v>
      </c>
      <c r="AD256">
        <v>40</v>
      </c>
      <c r="AE256">
        <v>13579</v>
      </c>
      <c r="AF256">
        <v>60.6</v>
      </c>
      <c r="AG256">
        <v>9.6</v>
      </c>
      <c r="AH256" t="s">
        <v>199</v>
      </c>
      <c r="AI256">
        <f t="shared" si="3"/>
        <v>1.3579000000000001</v>
      </c>
      <c r="AJ256">
        <v>202.3271</v>
      </c>
    </row>
    <row r="257" spans="1:36" x14ac:dyDescent="0.25">
      <c r="A257" t="s">
        <v>195</v>
      </c>
      <c r="B257" s="2">
        <v>45429</v>
      </c>
      <c r="C257" t="s">
        <v>36</v>
      </c>
      <c r="D257">
        <v>1</v>
      </c>
      <c r="E257" t="s">
        <v>196</v>
      </c>
      <c r="F257">
        <v>6</v>
      </c>
      <c r="G257" t="s">
        <v>38</v>
      </c>
      <c r="H257" t="s">
        <v>183</v>
      </c>
      <c r="I257">
        <v>0.16732528999999999</v>
      </c>
      <c r="J257">
        <v>0.46832368000000002</v>
      </c>
      <c r="K257">
        <v>0.10348232</v>
      </c>
      <c r="L257">
        <v>0.41624132000000003</v>
      </c>
      <c r="M257">
        <v>7.6459570000000004E-2</v>
      </c>
      <c r="N257">
        <v>0.29170861999999997</v>
      </c>
      <c r="O257">
        <v>8.3965540000000005E-2</v>
      </c>
      <c r="P257">
        <v>0.34149495000000002</v>
      </c>
      <c r="Q257">
        <v>1.4200552</v>
      </c>
      <c r="R257">
        <v>2.8306656000000001</v>
      </c>
      <c r="S257">
        <v>7.8327999999999995E-2</v>
      </c>
      <c r="T257">
        <v>0.27917066000000001</v>
      </c>
      <c r="U257">
        <v>0.24465961999999999</v>
      </c>
      <c r="V257">
        <v>1.4805362</v>
      </c>
      <c r="W257" t="b">
        <v>0</v>
      </c>
      <c r="X257">
        <v>1</v>
      </c>
      <c r="Y257" t="s">
        <v>198</v>
      </c>
      <c r="Z257">
        <v>1</v>
      </c>
      <c r="AA257" t="s">
        <v>41</v>
      </c>
      <c r="AB257" t="s">
        <v>42</v>
      </c>
      <c r="AC257">
        <v>150</v>
      </c>
      <c r="AD257">
        <v>40</v>
      </c>
      <c r="AE257">
        <v>13579</v>
      </c>
      <c r="AF257">
        <v>60.6</v>
      </c>
      <c r="AG257">
        <v>9.6</v>
      </c>
      <c r="AH257" t="s">
        <v>199</v>
      </c>
      <c r="AI257">
        <f t="shared" si="3"/>
        <v>1.3579000000000001</v>
      </c>
      <c r="AJ257">
        <v>202.3271</v>
      </c>
    </row>
    <row r="258" spans="1:36" x14ac:dyDescent="0.25">
      <c r="A258" t="s">
        <v>195</v>
      </c>
      <c r="B258" s="2">
        <v>45425</v>
      </c>
      <c r="C258" t="s">
        <v>44</v>
      </c>
      <c r="D258">
        <v>1</v>
      </c>
      <c r="E258" t="s">
        <v>196</v>
      </c>
      <c r="F258">
        <v>6</v>
      </c>
      <c r="G258" t="s">
        <v>38</v>
      </c>
      <c r="H258" t="s">
        <v>247</v>
      </c>
      <c r="I258">
        <v>0.29137935999999998</v>
      </c>
      <c r="J258">
        <v>0.51218975</v>
      </c>
      <c r="K258">
        <v>0.18157280000000001</v>
      </c>
      <c r="L258">
        <v>0.42262712000000002</v>
      </c>
      <c r="M258">
        <v>0.13843839999999999</v>
      </c>
      <c r="N258">
        <v>0.31754428000000001</v>
      </c>
      <c r="O258">
        <v>0.15422440000000001</v>
      </c>
      <c r="P258">
        <v>0.37156080000000002</v>
      </c>
      <c r="Q258">
        <v>1.8833439000000001</v>
      </c>
      <c r="R258">
        <v>3.3281065999999999</v>
      </c>
      <c r="S258">
        <v>0.14036240999999999</v>
      </c>
      <c r="T258">
        <v>0.30404263999999998</v>
      </c>
      <c r="U258">
        <v>0.47783983000000002</v>
      </c>
      <c r="V258">
        <v>1.6068150999999999</v>
      </c>
      <c r="W258" t="b">
        <v>0</v>
      </c>
      <c r="X258">
        <v>1</v>
      </c>
      <c r="Y258" t="s">
        <v>198</v>
      </c>
      <c r="Z258">
        <v>1</v>
      </c>
      <c r="AA258" t="s">
        <v>41</v>
      </c>
      <c r="AB258" t="s">
        <v>42</v>
      </c>
      <c r="AC258">
        <v>150</v>
      </c>
      <c r="AD258">
        <v>40</v>
      </c>
      <c r="AE258">
        <v>13579</v>
      </c>
      <c r="AF258">
        <v>60.6</v>
      </c>
      <c r="AG258">
        <v>9.6</v>
      </c>
      <c r="AH258" t="s">
        <v>199</v>
      </c>
      <c r="AI258">
        <f t="shared" si="3"/>
        <v>1.3579000000000001</v>
      </c>
      <c r="AJ258">
        <v>202.3271</v>
      </c>
    </row>
    <row r="259" spans="1:36" x14ac:dyDescent="0.25">
      <c r="A259" t="s">
        <v>195</v>
      </c>
      <c r="B259" s="2">
        <v>45430</v>
      </c>
      <c r="C259" t="s">
        <v>46</v>
      </c>
      <c r="D259">
        <v>1</v>
      </c>
      <c r="E259" t="s">
        <v>196</v>
      </c>
      <c r="F259">
        <v>6</v>
      </c>
      <c r="G259" t="s">
        <v>38</v>
      </c>
      <c r="H259" t="s">
        <v>190</v>
      </c>
      <c r="I259">
        <v>0.26426329999999998</v>
      </c>
      <c r="J259">
        <v>0.46803307999999999</v>
      </c>
      <c r="K259">
        <v>0.1807541</v>
      </c>
      <c r="L259">
        <v>0.39746789999999999</v>
      </c>
      <c r="M259">
        <v>0.13001273999999999</v>
      </c>
      <c r="N259">
        <v>0.28786879999999998</v>
      </c>
      <c r="O259">
        <v>0.14222636999999999</v>
      </c>
      <c r="P259">
        <v>0.32783522999999998</v>
      </c>
      <c r="Q259">
        <v>1.7435312999999999</v>
      </c>
      <c r="R259">
        <v>2.8848470000000002</v>
      </c>
      <c r="S259">
        <v>0.13062781000000001</v>
      </c>
      <c r="T259">
        <v>0.27594498000000001</v>
      </c>
      <c r="U259">
        <v>0.45526800000000001</v>
      </c>
      <c r="V259">
        <v>1.4061725</v>
      </c>
      <c r="W259" t="b">
        <v>0</v>
      </c>
      <c r="X259">
        <v>1</v>
      </c>
      <c r="Y259" t="s">
        <v>198</v>
      </c>
      <c r="Z259">
        <v>1</v>
      </c>
      <c r="AA259" t="s">
        <v>41</v>
      </c>
      <c r="AB259" t="s">
        <v>42</v>
      </c>
      <c r="AC259">
        <v>150</v>
      </c>
      <c r="AD259">
        <v>40</v>
      </c>
      <c r="AE259">
        <v>13579</v>
      </c>
      <c r="AF259">
        <v>60.6</v>
      </c>
      <c r="AG259">
        <v>9.6</v>
      </c>
      <c r="AH259" t="s">
        <v>199</v>
      </c>
      <c r="AI259">
        <f t="shared" ref="AI259:AI322" si="4">AE259*0.0001</f>
        <v>1.3579000000000001</v>
      </c>
      <c r="AJ259">
        <v>202.3271</v>
      </c>
    </row>
    <row r="260" spans="1:36" x14ac:dyDescent="0.25">
      <c r="A260" t="s">
        <v>195</v>
      </c>
      <c r="B260" s="2">
        <v>45430</v>
      </c>
      <c r="C260" t="s">
        <v>44</v>
      </c>
      <c r="D260">
        <v>1</v>
      </c>
      <c r="E260" t="s">
        <v>196</v>
      </c>
      <c r="F260">
        <v>6</v>
      </c>
      <c r="G260" t="s">
        <v>38</v>
      </c>
      <c r="H260" t="s">
        <v>182</v>
      </c>
      <c r="I260">
        <v>0.24668899999999999</v>
      </c>
      <c r="J260">
        <v>0.47386592999999999</v>
      </c>
      <c r="K260">
        <v>0.15493760000000001</v>
      </c>
      <c r="L260">
        <v>0.39713823999999998</v>
      </c>
      <c r="M260">
        <v>0.12266663999999999</v>
      </c>
      <c r="N260">
        <v>0.30063474000000001</v>
      </c>
      <c r="O260">
        <v>0.13628172999999999</v>
      </c>
      <c r="P260">
        <v>0.35044733</v>
      </c>
      <c r="Q260">
        <v>1.6839949999999999</v>
      </c>
      <c r="R260">
        <v>2.9198567999999998</v>
      </c>
      <c r="S260">
        <v>0.12289448</v>
      </c>
      <c r="T260">
        <v>0.28691554000000002</v>
      </c>
      <c r="U260">
        <v>0.38475169999999997</v>
      </c>
      <c r="V260">
        <v>1.3989271999999999</v>
      </c>
      <c r="W260" t="b">
        <v>0</v>
      </c>
      <c r="X260">
        <v>1</v>
      </c>
      <c r="Y260" t="s">
        <v>198</v>
      </c>
      <c r="Z260">
        <v>1</v>
      </c>
      <c r="AA260" t="s">
        <v>41</v>
      </c>
      <c r="AB260" t="s">
        <v>42</v>
      </c>
      <c r="AC260">
        <v>150</v>
      </c>
      <c r="AD260">
        <v>40</v>
      </c>
      <c r="AE260">
        <v>13579</v>
      </c>
      <c r="AF260">
        <v>60.6</v>
      </c>
      <c r="AG260">
        <v>9.6</v>
      </c>
      <c r="AH260" t="s">
        <v>199</v>
      </c>
      <c r="AI260">
        <f t="shared" si="4"/>
        <v>1.3579000000000001</v>
      </c>
      <c r="AJ260">
        <v>202.3271</v>
      </c>
    </row>
    <row r="261" spans="1:36" x14ac:dyDescent="0.25">
      <c r="A261" t="s">
        <v>195</v>
      </c>
      <c r="B261" s="2">
        <v>45486</v>
      </c>
      <c r="C261" t="s">
        <v>36</v>
      </c>
      <c r="D261">
        <v>1</v>
      </c>
      <c r="E261" t="s">
        <v>196</v>
      </c>
      <c r="F261">
        <v>6</v>
      </c>
      <c r="G261" t="s">
        <v>38</v>
      </c>
      <c r="H261" t="s">
        <v>180</v>
      </c>
      <c r="I261">
        <v>4.7959223000000002E-2</v>
      </c>
      <c r="J261">
        <v>0.18536732</v>
      </c>
      <c r="K261">
        <v>-3.5580636E-3</v>
      </c>
      <c r="L261">
        <v>0.13505565999999999</v>
      </c>
      <c r="M261">
        <v>2.7120183999999999E-2</v>
      </c>
      <c r="N261">
        <v>0.11532368</v>
      </c>
      <c r="O261">
        <v>3.5358204999999997E-2</v>
      </c>
      <c r="P261">
        <v>0.1504934</v>
      </c>
      <c r="Q261">
        <v>1.1012533</v>
      </c>
      <c r="R261">
        <v>1.4583600999999999</v>
      </c>
      <c r="S261">
        <v>2.6380569E-2</v>
      </c>
      <c r="T261">
        <v>0.11035525</v>
      </c>
      <c r="U261">
        <v>-6.5079763999999997E-3</v>
      </c>
      <c r="V261">
        <v>0.31788537</v>
      </c>
      <c r="W261" t="b">
        <v>0</v>
      </c>
      <c r="X261">
        <v>1</v>
      </c>
      <c r="Y261" t="s">
        <v>198</v>
      </c>
      <c r="Z261">
        <v>1</v>
      </c>
      <c r="AA261" t="s">
        <v>41</v>
      </c>
      <c r="AB261" t="s">
        <v>42</v>
      </c>
      <c r="AC261">
        <v>150</v>
      </c>
      <c r="AD261">
        <v>40</v>
      </c>
      <c r="AE261">
        <v>13579</v>
      </c>
      <c r="AF261">
        <v>60.6</v>
      </c>
      <c r="AG261">
        <v>9.6</v>
      </c>
      <c r="AH261" t="s">
        <v>199</v>
      </c>
      <c r="AI261">
        <f t="shared" si="4"/>
        <v>1.3579000000000001</v>
      </c>
      <c r="AJ261">
        <v>202.3271</v>
      </c>
    </row>
    <row r="262" spans="1:36" x14ac:dyDescent="0.25">
      <c r="A262" t="s">
        <v>195</v>
      </c>
      <c r="B262" s="2">
        <v>45456</v>
      </c>
      <c r="C262" t="s">
        <v>248</v>
      </c>
      <c r="D262">
        <v>1</v>
      </c>
      <c r="E262" t="s">
        <v>196</v>
      </c>
      <c r="F262">
        <v>6</v>
      </c>
      <c r="G262" t="s">
        <v>38</v>
      </c>
      <c r="H262" t="s">
        <v>249</v>
      </c>
      <c r="I262">
        <v>0.12171194</v>
      </c>
      <c r="J262">
        <v>0.109617375</v>
      </c>
      <c r="K262">
        <v>7.2090310000000005E-2</v>
      </c>
      <c r="L262">
        <v>6.0231673999999999E-2</v>
      </c>
      <c r="M262">
        <v>7.4600159999999999E-2</v>
      </c>
      <c r="N262">
        <v>6.7522965000000004E-2</v>
      </c>
      <c r="O262">
        <v>7.9219189999999995E-2</v>
      </c>
      <c r="P262">
        <v>7.0440489999999994E-2</v>
      </c>
      <c r="Q262">
        <v>1.2874361000000001</v>
      </c>
      <c r="R262">
        <v>1.2871983</v>
      </c>
      <c r="S262">
        <v>7.1608710000000006E-2</v>
      </c>
      <c r="T262">
        <v>6.4718570000000003E-2</v>
      </c>
      <c r="U262">
        <v>0.16550255999999999</v>
      </c>
      <c r="V262">
        <v>0.16688828</v>
      </c>
      <c r="W262" t="b">
        <v>0</v>
      </c>
      <c r="X262">
        <v>1</v>
      </c>
      <c r="Y262" t="s">
        <v>198</v>
      </c>
      <c r="Z262">
        <v>1</v>
      </c>
      <c r="AA262" t="s">
        <v>41</v>
      </c>
      <c r="AB262" t="s">
        <v>42</v>
      </c>
      <c r="AC262">
        <v>150</v>
      </c>
      <c r="AD262">
        <v>40</v>
      </c>
      <c r="AE262">
        <v>13579</v>
      </c>
      <c r="AF262">
        <v>60.6</v>
      </c>
      <c r="AG262">
        <v>9.6</v>
      </c>
      <c r="AH262" t="s">
        <v>199</v>
      </c>
      <c r="AI262">
        <f t="shared" si="4"/>
        <v>1.3579000000000001</v>
      </c>
      <c r="AJ262">
        <v>202.3271</v>
      </c>
    </row>
    <row r="263" spans="1:36" x14ac:dyDescent="0.25">
      <c r="A263" t="s">
        <v>195</v>
      </c>
      <c r="B263" s="2">
        <v>45486</v>
      </c>
      <c r="C263" t="s">
        <v>44</v>
      </c>
      <c r="D263">
        <v>1</v>
      </c>
      <c r="E263" t="s">
        <v>196</v>
      </c>
      <c r="F263">
        <v>6</v>
      </c>
      <c r="G263" t="s">
        <v>38</v>
      </c>
      <c r="H263" t="s">
        <v>174</v>
      </c>
      <c r="I263">
        <v>7.2916365999999996E-2</v>
      </c>
      <c r="J263">
        <v>7.1473024999999996E-2</v>
      </c>
      <c r="K263">
        <v>-3.1435944000000001E-3</v>
      </c>
      <c r="L263">
        <v>-4.5743119999999996E-3</v>
      </c>
      <c r="M263">
        <v>4.6140964999999999E-2</v>
      </c>
      <c r="N263">
        <v>4.5252833999999999E-2</v>
      </c>
      <c r="O263">
        <v>6.5885305000000005E-2</v>
      </c>
      <c r="P263">
        <v>6.1067186000000002E-2</v>
      </c>
      <c r="Q263">
        <v>1.1581397</v>
      </c>
      <c r="R263">
        <v>1.1570092000000001</v>
      </c>
      <c r="S263">
        <v>4.4048153E-2</v>
      </c>
      <c r="T263">
        <v>4.3197266999999998E-2</v>
      </c>
      <c r="U263">
        <v>-5.5930735999999998E-3</v>
      </c>
      <c r="V263">
        <v>-2.3108113E-3</v>
      </c>
      <c r="W263" t="b">
        <v>0</v>
      </c>
      <c r="X263">
        <v>1</v>
      </c>
      <c r="Y263" t="s">
        <v>198</v>
      </c>
      <c r="Z263">
        <v>1</v>
      </c>
      <c r="AA263" t="s">
        <v>41</v>
      </c>
      <c r="AB263" t="s">
        <v>42</v>
      </c>
      <c r="AC263">
        <v>150</v>
      </c>
      <c r="AD263">
        <v>40</v>
      </c>
      <c r="AE263">
        <v>13579</v>
      </c>
      <c r="AF263">
        <v>60.6</v>
      </c>
      <c r="AG263">
        <v>9.6</v>
      </c>
      <c r="AH263" t="s">
        <v>199</v>
      </c>
      <c r="AI263">
        <f t="shared" si="4"/>
        <v>1.3579000000000001</v>
      </c>
      <c r="AJ263">
        <v>202.3271</v>
      </c>
    </row>
    <row r="264" spans="1:36" x14ac:dyDescent="0.25">
      <c r="A264" t="s">
        <v>195</v>
      </c>
      <c r="B264" s="2">
        <v>45425</v>
      </c>
      <c r="C264" t="s">
        <v>36</v>
      </c>
      <c r="D264">
        <v>1</v>
      </c>
      <c r="E264" t="s">
        <v>196</v>
      </c>
      <c r="F264">
        <v>6</v>
      </c>
      <c r="G264" t="s">
        <v>38</v>
      </c>
      <c r="H264" t="s">
        <v>250</v>
      </c>
      <c r="I264">
        <v>0.21596375000000001</v>
      </c>
      <c r="J264">
        <v>0.52492123999999996</v>
      </c>
      <c r="K264">
        <v>0.13025366999999999</v>
      </c>
      <c r="L264">
        <v>0.45827904000000003</v>
      </c>
      <c r="M264">
        <v>9.5930570000000007E-2</v>
      </c>
      <c r="N264">
        <v>0.32826683000000001</v>
      </c>
      <c r="O264">
        <v>0.10616115499999999</v>
      </c>
      <c r="P264">
        <v>0.38779414000000001</v>
      </c>
      <c r="Q264">
        <v>1.5744001999999999</v>
      </c>
      <c r="R264">
        <v>3.2855753999999999</v>
      </c>
      <c r="S264">
        <v>9.9075709999999997E-2</v>
      </c>
      <c r="T264">
        <v>0.31403150000000002</v>
      </c>
      <c r="U264">
        <v>0.31463405</v>
      </c>
      <c r="V264">
        <v>1.7423295000000001</v>
      </c>
      <c r="W264" t="b">
        <v>0</v>
      </c>
      <c r="X264">
        <v>1</v>
      </c>
      <c r="Y264" t="s">
        <v>198</v>
      </c>
      <c r="Z264">
        <v>1</v>
      </c>
      <c r="AA264" t="s">
        <v>41</v>
      </c>
      <c r="AB264" t="s">
        <v>42</v>
      </c>
      <c r="AC264">
        <v>150</v>
      </c>
      <c r="AD264">
        <v>40</v>
      </c>
      <c r="AE264">
        <v>13579</v>
      </c>
      <c r="AF264">
        <v>60.6</v>
      </c>
      <c r="AG264">
        <v>9.6</v>
      </c>
      <c r="AH264" t="s">
        <v>199</v>
      </c>
      <c r="AI264">
        <f t="shared" si="4"/>
        <v>1.3579000000000001</v>
      </c>
      <c r="AJ264">
        <v>202.3271</v>
      </c>
    </row>
    <row r="265" spans="1:36" x14ac:dyDescent="0.25">
      <c r="A265" t="s">
        <v>251</v>
      </c>
      <c r="B265" s="2">
        <v>45478</v>
      </c>
      <c r="C265" t="s">
        <v>44</v>
      </c>
      <c r="D265">
        <v>10</v>
      </c>
      <c r="E265" t="s">
        <v>37</v>
      </c>
      <c r="F265">
        <v>4</v>
      </c>
      <c r="G265" t="s">
        <v>252</v>
      </c>
      <c r="H265" t="s">
        <v>90</v>
      </c>
      <c r="I265">
        <v>9.0677759999999996E-2</v>
      </c>
      <c r="J265">
        <v>9.1015620000000005E-2</v>
      </c>
      <c r="K265">
        <v>-2.1762123000000001E-2</v>
      </c>
      <c r="L265">
        <v>-2.1313275999999999E-2</v>
      </c>
      <c r="M265">
        <v>6.7475826000000003E-2</v>
      </c>
      <c r="N265">
        <v>6.8547319999999995E-2</v>
      </c>
      <c r="O265">
        <v>0.113863535</v>
      </c>
      <c r="P265">
        <v>0.11765272</v>
      </c>
      <c r="Q265">
        <v>1.2002056000000001</v>
      </c>
      <c r="R265">
        <v>1.2038631</v>
      </c>
      <c r="S265">
        <v>6.3635886000000003E-2</v>
      </c>
      <c r="T265">
        <v>6.4636126000000002E-2</v>
      </c>
      <c r="U265">
        <v>-4.1545662999999997E-2</v>
      </c>
      <c r="V265">
        <v>-3.9495934000000003E-2</v>
      </c>
      <c r="W265" t="b">
        <v>0</v>
      </c>
      <c r="X265">
        <v>2</v>
      </c>
      <c r="Y265" t="s">
        <v>40</v>
      </c>
      <c r="Z265">
        <v>6</v>
      </c>
      <c r="AA265" t="s">
        <v>253</v>
      </c>
      <c r="AB265" t="s">
        <v>254</v>
      </c>
      <c r="AC265">
        <v>145</v>
      </c>
      <c r="AD265">
        <v>31</v>
      </c>
      <c r="AE265">
        <v>8499</v>
      </c>
      <c r="AF265">
        <v>62.7</v>
      </c>
      <c r="AG265">
        <v>13.4</v>
      </c>
      <c r="AH265" t="s">
        <v>255</v>
      </c>
      <c r="AI265">
        <f t="shared" si="4"/>
        <v>0.84989999999999999</v>
      </c>
      <c r="AJ265">
        <v>126.63509999999999</v>
      </c>
    </row>
    <row r="266" spans="1:36" x14ac:dyDescent="0.25">
      <c r="A266" t="s">
        <v>251</v>
      </c>
      <c r="B266" s="2">
        <v>45446</v>
      </c>
      <c r="C266" t="s">
        <v>44</v>
      </c>
      <c r="D266">
        <v>10</v>
      </c>
      <c r="E266" t="s">
        <v>37</v>
      </c>
      <c r="F266">
        <v>4</v>
      </c>
      <c r="G266" t="s">
        <v>252</v>
      </c>
      <c r="H266" t="s">
        <v>256</v>
      </c>
      <c r="I266">
        <v>8.9591680000000007E-2</v>
      </c>
      <c r="J266">
        <v>5.3816217999999999E-2</v>
      </c>
      <c r="K266">
        <v>6.9074830000000004E-2</v>
      </c>
      <c r="L266">
        <v>3.3121709999999999E-2</v>
      </c>
      <c r="M266">
        <v>6.6060579999999994E-2</v>
      </c>
      <c r="N266">
        <v>3.6776796E-2</v>
      </c>
      <c r="O266">
        <v>6.6984290000000002E-2</v>
      </c>
      <c r="P266">
        <v>3.5723887000000003E-2</v>
      </c>
      <c r="Q266">
        <v>1.2342546999999999</v>
      </c>
      <c r="R266">
        <v>1.1482878999999999</v>
      </c>
      <c r="S266">
        <v>6.2247110000000001E-2</v>
      </c>
      <c r="T266">
        <v>3.4584219999999999E-2</v>
      </c>
      <c r="U266">
        <v>0.17713349</v>
      </c>
      <c r="V266">
        <v>9.5264550000000003E-2</v>
      </c>
      <c r="W266" t="b">
        <v>0</v>
      </c>
      <c r="X266">
        <v>2</v>
      </c>
      <c r="Y266" t="s">
        <v>40</v>
      </c>
      <c r="Z266">
        <v>6</v>
      </c>
      <c r="AA266" t="s">
        <v>253</v>
      </c>
      <c r="AB266" t="s">
        <v>254</v>
      </c>
      <c r="AC266">
        <v>145</v>
      </c>
      <c r="AD266">
        <v>31</v>
      </c>
      <c r="AE266">
        <v>8499</v>
      </c>
      <c r="AF266">
        <v>62.7</v>
      </c>
      <c r="AG266">
        <v>13.4</v>
      </c>
      <c r="AH266" t="s">
        <v>255</v>
      </c>
      <c r="AI266">
        <f t="shared" si="4"/>
        <v>0.84989999999999999</v>
      </c>
      <c r="AJ266">
        <v>126.63509999999999</v>
      </c>
    </row>
    <row r="267" spans="1:36" x14ac:dyDescent="0.25">
      <c r="A267" t="s">
        <v>251</v>
      </c>
      <c r="B267" s="2">
        <v>45479</v>
      </c>
      <c r="C267" t="s">
        <v>36</v>
      </c>
      <c r="D267">
        <v>10</v>
      </c>
      <c r="E267" t="s">
        <v>37</v>
      </c>
      <c r="F267">
        <v>4</v>
      </c>
      <c r="G267" t="s">
        <v>252</v>
      </c>
      <c r="H267" t="s">
        <v>133</v>
      </c>
      <c r="I267">
        <v>4.3432347000000003E-2</v>
      </c>
      <c r="J267">
        <v>8.5650840000000006E-2</v>
      </c>
      <c r="K267">
        <v>-9.9992910000000004E-3</v>
      </c>
      <c r="L267">
        <v>3.2472979999999999E-2</v>
      </c>
      <c r="M267">
        <v>2.710255E-2</v>
      </c>
      <c r="N267">
        <v>5.5517311999999999E-2</v>
      </c>
      <c r="O267">
        <v>3.5193473000000003E-2</v>
      </c>
      <c r="P267">
        <v>7.0845500000000006E-2</v>
      </c>
      <c r="Q267">
        <v>1.0915284999999999</v>
      </c>
      <c r="R267">
        <v>1.1946956</v>
      </c>
      <c r="S267">
        <v>2.5924020999999998E-2</v>
      </c>
      <c r="T267">
        <v>5.2842310000000003E-2</v>
      </c>
      <c r="U267">
        <v>-1.8780036E-2</v>
      </c>
      <c r="V267">
        <v>7.5561950000000003E-2</v>
      </c>
      <c r="W267" t="b">
        <v>0</v>
      </c>
      <c r="X267">
        <v>2</v>
      </c>
      <c r="Y267" t="s">
        <v>40</v>
      </c>
      <c r="Z267">
        <v>6</v>
      </c>
      <c r="AA267" t="s">
        <v>253</v>
      </c>
      <c r="AB267" t="s">
        <v>254</v>
      </c>
      <c r="AC267">
        <v>145</v>
      </c>
      <c r="AD267">
        <v>31</v>
      </c>
      <c r="AE267">
        <v>8499</v>
      </c>
      <c r="AF267">
        <v>62.7</v>
      </c>
      <c r="AG267">
        <v>13.4</v>
      </c>
      <c r="AH267" t="s">
        <v>255</v>
      </c>
      <c r="AI267">
        <f t="shared" si="4"/>
        <v>0.84989999999999999</v>
      </c>
      <c r="AJ267">
        <v>126.63509999999999</v>
      </c>
    </row>
    <row r="268" spans="1:36" x14ac:dyDescent="0.25">
      <c r="A268" t="s">
        <v>251</v>
      </c>
      <c r="B268" s="2">
        <v>45449</v>
      </c>
      <c r="C268" t="s">
        <v>46</v>
      </c>
      <c r="D268">
        <v>10</v>
      </c>
      <c r="E268" t="s">
        <v>37</v>
      </c>
      <c r="F268">
        <v>4</v>
      </c>
      <c r="G268" t="s">
        <v>252</v>
      </c>
      <c r="H268" t="s">
        <v>257</v>
      </c>
      <c r="I268">
        <v>0.11937866</v>
      </c>
      <c r="J268">
        <v>0.44103184000000001</v>
      </c>
      <c r="K268">
        <v>9.5634915000000001E-2</v>
      </c>
      <c r="L268">
        <v>0.4216626</v>
      </c>
      <c r="M268">
        <v>5.1631707999999998E-2</v>
      </c>
      <c r="N268">
        <v>0.26451760000000002</v>
      </c>
      <c r="O268">
        <v>5.1410603999999999E-2</v>
      </c>
      <c r="P268">
        <v>0.28417872999999999</v>
      </c>
      <c r="Q268">
        <v>1.2879381000000001</v>
      </c>
      <c r="R268">
        <v>2.6323099999999999</v>
      </c>
      <c r="S268">
        <v>5.3738510000000003E-2</v>
      </c>
      <c r="T268">
        <v>0.25462364999999998</v>
      </c>
      <c r="U268">
        <v>0.22571730000000001</v>
      </c>
      <c r="V268">
        <v>1.5048014000000001</v>
      </c>
      <c r="W268" t="b">
        <v>0</v>
      </c>
      <c r="X268">
        <v>2</v>
      </c>
      <c r="Y268" t="s">
        <v>40</v>
      </c>
      <c r="Z268">
        <v>6</v>
      </c>
      <c r="AA268" t="s">
        <v>253</v>
      </c>
      <c r="AB268" t="s">
        <v>254</v>
      </c>
      <c r="AC268">
        <v>145</v>
      </c>
      <c r="AD268">
        <v>31</v>
      </c>
      <c r="AE268">
        <v>8499</v>
      </c>
      <c r="AF268">
        <v>62.7</v>
      </c>
      <c r="AG268">
        <v>13.4</v>
      </c>
      <c r="AH268" t="s">
        <v>255</v>
      </c>
      <c r="AI268">
        <f t="shared" si="4"/>
        <v>0.84989999999999999</v>
      </c>
      <c r="AJ268">
        <v>126.63509999999999</v>
      </c>
    </row>
    <row r="269" spans="1:36" x14ac:dyDescent="0.25">
      <c r="A269" t="s">
        <v>251</v>
      </c>
      <c r="B269" s="2">
        <v>45479</v>
      </c>
      <c r="C269" t="s">
        <v>46</v>
      </c>
      <c r="D269">
        <v>10</v>
      </c>
      <c r="E269" t="s">
        <v>37</v>
      </c>
      <c r="F269">
        <v>4</v>
      </c>
      <c r="G269" t="s">
        <v>252</v>
      </c>
      <c r="H269" t="s">
        <v>139</v>
      </c>
      <c r="I269">
        <v>1.8157689000000001E-2</v>
      </c>
      <c r="J269">
        <v>0.29687400000000003</v>
      </c>
      <c r="K269">
        <v>5.8650932999999997E-3</v>
      </c>
      <c r="L269">
        <v>0.28535628000000002</v>
      </c>
      <c r="M269">
        <v>9.5930600000000005E-3</v>
      </c>
      <c r="N269">
        <v>0.19191878000000001</v>
      </c>
      <c r="O269">
        <v>1.1285664500000001E-2</v>
      </c>
      <c r="P269">
        <v>0.23087603000000001</v>
      </c>
      <c r="Q269">
        <v>1.0378076000000001</v>
      </c>
      <c r="R269">
        <v>1.8521601000000001</v>
      </c>
      <c r="S269">
        <v>9.4679940000000004E-3</v>
      </c>
      <c r="T269">
        <v>0.18271686000000001</v>
      </c>
      <c r="U269">
        <v>1.2944575E-2</v>
      </c>
      <c r="V269">
        <v>0.81108314000000004</v>
      </c>
      <c r="W269" t="b">
        <v>0</v>
      </c>
      <c r="X269">
        <v>2</v>
      </c>
      <c r="Y269" t="s">
        <v>40</v>
      </c>
      <c r="Z269">
        <v>6</v>
      </c>
      <c r="AA269" t="s">
        <v>253</v>
      </c>
      <c r="AB269" t="s">
        <v>254</v>
      </c>
      <c r="AC269">
        <v>145</v>
      </c>
      <c r="AD269">
        <v>31</v>
      </c>
      <c r="AE269">
        <v>8499</v>
      </c>
      <c r="AF269">
        <v>62.7</v>
      </c>
      <c r="AG269">
        <v>13.4</v>
      </c>
      <c r="AH269" t="s">
        <v>255</v>
      </c>
      <c r="AI269">
        <f t="shared" si="4"/>
        <v>0.84989999999999999</v>
      </c>
      <c r="AJ269">
        <v>126.63509999999999</v>
      </c>
    </row>
    <row r="270" spans="1:36" x14ac:dyDescent="0.25">
      <c r="A270" t="s">
        <v>251</v>
      </c>
      <c r="B270" s="2">
        <v>45479</v>
      </c>
      <c r="C270" t="s">
        <v>44</v>
      </c>
      <c r="D270">
        <v>10</v>
      </c>
      <c r="E270" t="s">
        <v>37</v>
      </c>
      <c r="F270">
        <v>4</v>
      </c>
      <c r="G270" t="s">
        <v>252</v>
      </c>
      <c r="H270" t="s">
        <v>127</v>
      </c>
      <c r="I270">
        <v>8.3214215999999994E-2</v>
      </c>
      <c r="J270">
        <v>9.6958085999999999E-2</v>
      </c>
      <c r="K270">
        <v>-2.0095254999999999E-2</v>
      </c>
      <c r="L270">
        <v>-6.1497369999999997E-3</v>
      </c>
      <c r="M270">
        <v>6.2947660000000003E-2</v>
      </c>
      <c r="N270">
        <v>7.4496099999999996E-2</v>
      </c>
      <c r="O270">
        <v>0.10634127</v>
      </c>
      <c r="P270">
        <v>0.12679501000000001</v>
      </c>
      <c r="Q270">
        <v>1.1827996999999999</v>
      </c>
      <c r="R270">
        <v>1.2186790000000001</v>
      </c>
      <c r="S270">
        <v>5.9364426999999997E-2</v>
      </c>
      <c r="T270">
        <v>7.0265174E-2</v>
      </c>
      <c r="U270">
        <v>-3.7811150000000002E-2</v>
      </c>
      <c r="V270">
        <v>-9.0772509999999997E-3</v>
      </c>
      <c r="W270" t="b">
        <v>0</v>
      </c>
      <c r="X270">
        <v>2</v>
      </c>
      <c r="Y270" t="s">
        <v>40</v>
      </c>
      <c r="Z270">
        <v>6</v>
      </c>
      <c r="AA270" t="s">
        <v>253</v>
      </c>
      <c r="AB270" t="s">
        <v>254</v>
      </c>
      <c r="AC270">
        <v>145</v>
      </c>
      <c r="AD270">
        <v>31</v>
      </c>
      <c r="AE270">
        <v>8499</v>
      </c>
      <c r="AF270">
        <v>62.7</v>
      </c>
      <c r="AG270">
        <v>13.4</v>
      </c>
      <c r="AH270" t="s">
        <v>255</v>
      </c>
      <c r="AI270">
        <f t="shared" si="4"/>
        <v>0.84989999999999999</v>
      </c>
      <c r="AJ270">
        <v>126.63509999999999</v>
      </c>
    </row>
    <row r="271" spans="1:36" x14ac:dyDescent="0.25">
      <c r="A271" t="s">
        <v>251</v>
      </c>
      <c r="B271" s="2">
        <v>45478</v>
      </c>
      <c r="C271" t="s">
        <v>36</v>
      </c>
      <c r="D271">
        <v>10</v>
      </c>
      <c r="E271" t="s">
        <v>37</v>
      </c>
      <c r="F271">
        <v>4</v>
      </c>
      <c r="G271" t="s">
        <v>252</v>
      </c>
      <c r="H271" t="s">
        <v>96</v>
      </c>
      <c r="I271">
        <v>3.8770653000000002E-2</v>
      </c>
      <c r="J271">
        <v>7.2086769999999994E-2</v>
      </c>
      <c r="K271">
        <v>-1.2940946E-2</v>
      </c>
      <c r="L271">
        <v>2.0501042000000001E-2</v>
      </c>
      <c r="M271">
        <v>2.3127377000000001E-2</v>
      </c>
      <c r="N271">
        <v>4.4173613E-2</v>
      </c>
      <c r="O271">
        <v>3.0216526E-2</v>
      </c>
      <c r="P271">
        <v>5.6855794000000001E-2</v>
      </c>
      <c r="Q271">
        <v>1.0815283</v>
      </c>
      <c r="R271">
        <v>1.1589951999999999</v>
      </c>
      <c r="S271">
        <v>2.2277588000000001E-2</v>
      </c>
      <c r="T271">
        <v>4.2367085999999998E-2</v>
      </c>
      <c r="U271">
        <v>-2.4421430000000001E-2</v>
      </c>
      <c r="V271">
        <v>4.6629484999999998E-2</v>
      </c>
      <c r="W271" t="b">
        <v>0</v>
      </c>
      <c r="X271">
        <v>2</v>
      </c>
      <c r="Y271" t="s">
        <v>40</v>
      </c>
      <c r="Z271">
        <v>6</v>
      </c>
      <c r="AA271" t="s">
        <v>253</v>
      </c>
      <c r="AB271" t="s">
        <v>254</v>
      </c>
      <c r="AC271">
        <v>145</v>
      </c>
      <c r="AD271">
        <v>31</v>
      </c>
      <c r="AE271">
        <v>8499</v>
      </c>
      <c r="AF271">
        <v>62.7</v>
      </c>
      <c r="AG271">
        <v>13.4</v>
      </c>
      <c r="AH271" t="s">
        <v>255</v>
      </c>
      <c r="AI271">
        <f t="shared" si="4"/>
        <v>0.84989999999999999</v>
      </c>
      <c r="AJ271">
        <v>126.63509999999999</v>
      </c>
    </row>
    <row r="272" spans="1:36" x14ac:dyDescent="0.25">
      <c r="A272" t="s">
        <v>251</v>
      </c>
      <c r="B272" s="2">
        <v>45446</v>
      </c>
      <c r="C272" t="s">
        <v>36</v>
      </c>
      <c r="D272">
        <v>10</v>
      </c>
      <c r="E272" t="s">
        <v>37</v>
      </c>
      <c r="F272">
        <v>4</v>
      </c>
      <c r="G272" t="s">
        <v>252</v>
      </c>
      <c r="H272" t="s">
        <v>258</v>
      </c>
      <c r="I272">
        <v>0.12292568</v>
      </c>
      <c r="J272">
        <v>0.36810130000000002</v>
      </c>
      <c r="K272">
        <v>8.8870080000000004E-2</v>
      </c>
      <c r="L272">
        <v>0.33817592000000002</v>
      </c>
      <c r="M272">
        <v>6.2029064000000002E-2</v>
      </c>
      <c r="N272">
        <v>0.23247671</v>
      </c>
      <c r="O272">
        <v>6.4228419999999994E-2</v>
      </c>
      <c r="P272">
        <v>0.25420090000000001</v>
      </c>
      <c r="Q272">
        <v>1.2923731000000001</v>
      </c>
      <c r="R272">
        <v>2.2112959999999999</v>
      </c>
      <c r="S272">
        <v>6.190263E-2</v>
      </c>
      <c r="T272">
        <v>0.22202246</v>
      </c>
      <c r="U272">
        <v>0.20515752000000001</v>
      </c>
      <c r="V272">
        <v>1.0609987000000001</v>
      </c>
      <c r="W272" t="b">
        <v>0</v>
      </c>
      <c r="X272">
        <v>2</v>
      </c>
      <c r="Y272" t="s">
        <v>40</v>
      </c>
      <c r="Z272">
        <v>6</v>
      </c>
      <c r="AA272" t="s">
        <v>253</v>
      </c>
      <c r="AB272" t="s">
        <v>254</v>
      </c>
      <c r="AC272">
        <v>145</v>
      </c>
      <c r="AD272">
        <v>31</v>
      </c>
      <c r="AE272">
        <v>8499</v>
      </c>
      <c r="AF272">
        <v>62.7</v>
      </c>
      <c r="AG272">
        <v>13.4</v>
      </c>
      <c r="AH272" t="s">
        <v>255</v>
      </c>
      <c r="AI272">
        <f t="shared" si="4"/>
        <v>0.84989999999999999</v>
      </c>
      <c r="AJ272">
        <v>126.63509999999999</v>
      </c>
    </row>
    <row r="273" spans="1:36" x14ac:dyDescent="0.25">
      <c r="A273" t="s">
        <v>251</v>
      </c>
      <c r="B273" s="2">
        <v>45478</v>
      </c>
      <c r="C273" t="s">
        <v>46</v>
      </c>
      <c r="D273">
        <v>10</v>
      </c>
      <c r="E273" t="s">
        <v>37</v>
      </c>
      <c r="F273">
        <v>4</v>
      </c>
      <c r="G273" t="s">
        <v>252</v>
      </c>
      <c r="H273" t="s">
        <v>102</v>
      </c>
      <c r="I273">
        <v>1.6587205000000001E-2</v>
      </c>
      <c r="J273">
        <v>0.29759323999999998</v>
      </c>
      <c r="K273">
        <v>8.4809550000000001E-3</v>
      </c>
      <c r="L273">
        <v>0.28989556</v>
      </c>
      <c r="M273">
        <v>8.7528850000000002E-3</v>
      </c>
      <c r="N273">
        <v>0.19258634999999999</v>
      </c>
      <c r="O273">
        <v>1.0165597E-2</v>
      </c>
      <c r="P273">
        <v>0.22833185</v>
      </c>
      <c r="Q273">
        <v>1.0342851</v>
      </c>
      <c r="R273">
        <v>1.8550629999999999</v>
      </c>
      <c r="S273">
        <v>8.6413050000000002E-3</v>
      </c>
      <c r="T273">
        <v>0.18332592</v>
      </c>
      <c r="U273">
        <v>1.7971639000000001E-2</v>
      </c>
      <c r="V273">
        <v>0.82941860000000001</v>
      </c>
      <c r="W273" t="b">
        <v>0</v>
      </c>
      <c r="X273">
        <v>2</v>
      </c>
      <c r="Y273" t="s">
        <v>40</v>
      </c>
      <c r="Z273">
        <v>6</v>
      </c>
      <c r="AA273" t="s">
        <v>253</v>
      </c>
      <c r="AB273" t="s">
        <v>254</v>
      </c>
      <c r="AC273">
        <v>145</v>
      </c>
      <c r="AD273">
        <v>31</v>
      </c>
      <c r="AE273">
        <v>8499</v>
      </c>
      <c r="AF273">
        <v>62.7</v>
      </c>
      <c r="AG273">
        <v>13.4</v>
      </c>
      <c r="AH273" t="s">
        <v>255</v>
      </c>
      <c r="AI273">
        <f t="shared" si="4"/>
        <v>0.84989999999999999</v>
      </c>
      <c r="AJ273">
        <v>126.63509999999999</v>
      </c>
    </row>
    <row r="274" spans="1:36" x14ac:dyDescent="0.25">
      <c r="A274" t="s">
        <v>251</v>
      </c>
      <c r="B274" s="2">
        <v>45446</v>
      </c>
      <c r="C274" t="s">
        <v>46</v>
      </c>
      <c r="D274">
        <v>10</v>
      </c>
      <c r="E274" t="s">
        <v>37</v>
      </c>
      <c r="F274">
        <v>4</v>
      </c>
      <c r="G274" t="s">
        <v>252</v>
      </c>
      <c r="H274" t="s">
        <v>259</v>
      </c>
      <c r="I274">
        <v>0.15557662999999999</v>
      </c>
      <c r="J274">
        <v>0.46909656999999999</v>
      </c>
      <c r="K274">
        <v>0.12714173000000001</v>
      </c>
      <c r="L274">
        <v>0.44623706000000002</v>
      </c>
      <c r="M274">
        <v>6.7090579999999997E-2</v>
      </c>
      <c r="N274">
        <v>0.28216272999999997</v>
      </c>
      <c r="O274">
        <v>6.6341780000000003E-2</v>
      </c>
      <c r="P274">
        <v>0.30010426000000001</v>
      </c>
      <c r="Q274">
        <v>1.3975725000000001</v>
      </c>
      <c r="R274">
        <v>2.8569684</v>
      </c>
      <c r="S274">
        <v>6.9896503999999998E-2</v>
      </c>
      <c r="T274">
        <v>0.27151831999999998</v>
      </c>
      <c r="U274">
        <v>0.31642680000000001</v>
      </c>
      <c r="V274">
        <v>1.6917975999999999</v>
      </c>
      <c r="W274" t="b">
        <v>0</v>
      </c>
      <c r="X274">
        <v>2</v>
      </c>
      <c r="Y274" t="s">
        <v>40</v>
      </c>
      <c r="Z274">
        <v>6</v>
      </c>
      <c r="AA274" t="s">
        <v>253</v>
      </c>
      <c r="AB274" t="s">
        <v>254</v>
      </c>
      <c r="AC274">
        <v>145</v>
      </c>
      <c r="AD274">
        <v>31</v>
      </c>
      <c r="AE274">
        <v>8499</v>
      </c>
      <c r="AF274">
        <v>62.7</v>
      </c>
      <c r="AG274">
        <v>13.4</v>
      </c>
      <c r="AH274" t="s">
        <v>255</v>
      </c>
      <c r="AI274">
        <f t="shared" si="4"/>
        <v>0.84989999999999999</v>
      </c>
      <c r="AJ274">
        <v>126.63509999999999</v>
      </c>
    </row>
    <row r="275" spans="1:36" x14ac:dyDescent="0.25">
      <c r="A275" t="s">
        <v>251</v>
      </c>
      <c r="B275" s="2">
        <v>45450</v>
      </c>
      <c r="C275" t="s">
        <v>44</v>
      </c>
      <c r="D275">
        <v>10</v>
      </c>
      <c r="E275" t="s">
        <v>37</v>
      </c>
      <c r="F275">
        <v>4</v>
      </c>
      <c r="G275" t="s">
        <v>252</v>
      </c>
      <c r="H275" t="s">
        <v>145</v>
      </c>
      <c r="I275">
        <v>9.5683950000000004E-2</v>
      </c>
      <c r="J275">
        <v>7.8260510000000005E-2</v>
      </c>
      <c r="K275">
        <v>6.0829397E-2</v>
      </c>
      <c r="L275">
        <v>4.3354426000000001E-2</v>
      </c>
      <c r="M275">
        <v>7.0650110000000002E-2</v>
      </c>
      <c r="N275">
        <v>5.7000160000000001E-2</v>
      </c>
      <c r="O275">
        <v>7.4977189999999999E-2</v>
      </c>
      <c r="P275">
        <v>6.010865E-2</v>
      </c>
      <c r="Q275">
        <v>1.2262268000000001</v>
      </c>
      <c r="R275">
        <v>1.1862206</v>
      </c>
      <c r="S275">
        <v>6.6704509999999995E-2</v>
      </c>
      <c r="T275">
        <v>5.3818631999999998E-2</v>
      </c>
      <c r="U275">
        <v>0.14229141000000001</v>
      </c>
      <c r="V275">
        <v>0.10476576999999999</v>
      </c>
      <c r="W275" t="b">
        <v>0</v>
      </c>
      <c r="X275">
        <v>2</v>
      </c>
      <c r="Y275" t="s">
        <v>40</v>
      </c>
      <c r="Z275">
        <v>6</v>
      </c>
      <c r="AA275" t="s">
        <v>253</v>
      </c>
      <c r="AB275" t="s">
        <v>254</v>
      </c>
      <c r="AC275">
        <v>145</v>
      </c>
      <c r="AD275">
        <v>31</v>
      </c>
      <c r="AE275">
        <v>8499</v>
      </c>
      <c r="AF275">
        <v>62.7</v>
      </c>
      <c r="AG275">
        <v>13.4</v>
      </c>
      <c r="AH275" t="s">
        <v>255</v>
      </c>
      <c r="AI275">
        <f t="shared" si="4"/>
        <v>0.84989999999999999</v>
      </c>
      <c r="AJ275">
        <v>126.63509999999999</v>
      </c>
    </row>
    <row r="276" spans="1:36" x14ac:dyDescent="0.25">
      <c r="A276" t="s">
        <v>251</v>
      </c>
      <c r="B276" s="2">
        <v>45443</v>
      </c>
      <c r="C276" t="s">
        <v>44</v>
      </c>
      <c r="D276">
        <v>10</v>
      </c>
      <c r="E276" t="s">
        <v>37</v>
      </c>
      <c r="F276">
        <v>4</v>
      </c>
      <c r="G276" t="s">
        <v>252</v>
      </c>
      <c r="H276" t="s">
        <v>260</v>
      </c>
      <c r="I276">
        <v>0.11815581999999999</v>
      </c>
      <c r="J276">
        <v>0.24626187999999999</v>
      </c>
      <c r="K276">
        <v>9.9031283999999997E-2</v>
      </c>
      <c r="L276">
        <v>0.22823714000000001</v>
      </c>
      <c r="M276">
        <v>6.7006099999999999E-2</v>
      </c>
      <c r="N276">
        <v>0.15766928999999999</v>
      </c>
      <c r="O276">
        <v>6.8261420000000003E-2</v>
      </c>
      <c r="P276">
        <v>0.16624560999999999</v>
      </c>
      <c r="Q276">
        <v>1.2851979</v>
      </c>
      <c r="R276">
        <v>1.7083276999999999</v>
      </c>
      <c r="S276">
        <v>6.5175205E-2</v>
      </c>
      <c r="T276">
        <v>0.15033235</v>
      </c>
      <c r="U276">
        <v>0.23459378</v>
      </c>
      <c r="V276">
        <v>0.64002029999999999</v>
      </c>
      <c r="W276" t="b">
        <v>0</v>
      </c>
      <c r="X276">
        <v>2</v>
      </c>
      <c r="Y276" t="s">
        <v>40</v>
      </c>
      <c r="Z276">
        <v>6</v>
      </c>
      <c r="AA276" t="s">
        <v>253</v>
      </c>
      <c r="AB276" t="s">
        <v>254</v>
      </c>
      <c r="AC276">
        <v>145</v>
      </c>
      <c r="AD276">
        <v>31</v>
      </c>
      <c r="AE276">
        <v>8499</v>
      </c>
      <c r="AF276">
        <v>62.7</v>
      </c>
      <c r="AG276">
        <v>13.4</v>
      </c>
      <c r="AH276" t="s">
        <v>255</v>
      </c>
      <c r="AI276">
        <f t="shared" si="4"/>
        <v>0.84989999999999999</v>
      </c>
      <c r="AJ276">
        <v>126.63509999999999</v>
      </c>
    </row>
    <row r="277" spans="1:36" x14ac:dyDescent="0.25">
      <c r="A277" t="s">
        <v>251</v>
      </c>
      <c r="B277" s="2">
        <v>45442</v>
      </c>
      <c r="C277" t="s">
        <v>36</v>
      </c>
      <c r="D277">
        <v>10</v>
      </c>
      <c r="E277" t="s">
        <v>37</v>
      </c>
      <c r="F277">
        <v>4</v>
      </c>
      <c r="G277" t="s">
        <v>252</v>
      </c>
      <c r="H277" t="s">
        <v>206</v>
      </c>
      <c r="I277">
        <v>0.12160283</v>
      </c>
      <c r="J277">
        <v>0.2908483</v>
      </c>
      <c r="K277">
        <v>8.0341019999999999E-2</v>
      </c>
      <c r="L277">
        <v>0.2523495</v>
      </c>
      <c r="M277">
        <v>6.6211149999999996E-2</v>
      </c>
      <c r="N277">
        <v>0.18337170999999999</v>
      </c>
      <c r="O277">
        <v>7.3267109999999996E-2</v>
      </c>
      <c r="P277">
        <v>0.21084812</v>
      </c>
      <c r="Q277">
        <v>1.2899178</v>
      </c>
      <c r="R277">
        <v>1.8537853</v>
      </c>
      <c r="S277">
        <v>6.4929109999999998E-2</v>
      </c>
      <c r="T277">
        <v>0.17518934999999999</v>
      </c>
      <c r="U277">
        <v>0.18600178000000001</v>
      </c>
      <c r="V277">
        <v>0.70408910000000002</v>
      </c>
      <c r="W277" t="b">
        <v>0</v>
      </c>
      <c r="X277">
        <v>2</v>
      </c>
      <c r="Y277" t="s">
        <v>40</v>
      </c>
      <c r="Z277">
        <v>6</v>
      </c>
      <c r="AA277" t="s">
        <v>253</v>
      </c>
      <c r="AB277" t="s">
        <v>254</v>
      </c>
      <c r="AC277">
        <v>145</v>
      </c>
      <c r="AD277">
        <v>31</v>
      </c>
      <c r="AE277">
        <v>8499</v>
      </c>
      <c r="AF277">
        <v>62.7</v>
      </c>
      <c r="AG277">
        <v>13.4</v>
      </c>
      <c r="AH277" t="s">
        <v>255</v>
      </c>
      <c r="AI277">
        <f t="shared" si="4"/>
        <v>0.84989999999999999</v>
      </c>
      <c r="AJ277">
        <v>126.63509999999999</v>
      </c>
    </row>
    <row r="278" spans="1:36" x14ac:dyDescent="0.25">
      <c r="A278" t="s">
        <v>251</v>
      </c>
      <c r="B278" s="2">
        <v>45476</v>
      </c>
      <c r="C278" t="s">
        <v>46</v>
      </c>
      <c r="D278">
        <v>10</v>
      </c>
      <c r="E278" t="s">
        <v>37</v>
      </c>
      <c r="F278">
        <v>4</v>
      </c>
      <c r="G278" t="s">
        <v>252</v>
      </c>
      <c r="H278" t="s">
        <v>65</v>
      </c>
      <c r="I278">
        <v>1.8002516E-2</v>
      </c>
      <c r="J278">
        <v>0.28323427000000001</v>
      </c>
      <c r="K278">
        <v>1.3110735E-2</v>
      </c>
      <c r="L278">
        <v>0.27834787999999999</v>
      </c>
      <c r="M278">
        <v>9.4639140000000004E-3</v>
      </c>
      <c r="N278">
        <v>0.18417028999999999</v>
      </c>
      <c r="O278">
        <v>1.0022959999999999E-2</v>
      </c>
      <c r="P278">
        <v>0.20844272999999999</v>
      </c>
      <c r="Q278">
        <v>1.039226</v>
      </c>
      <c r="R278">
        <v>1.8060626</v>
      </c>
      <c r="S278">
        <v>9.3525110000000009E-3</v>
      </c>
      <c r="T278">
        <v>0.17522287</v>
      </c>
      <c r="U278">
        <v>3.0201077E-2</v>
      </c>
      <c r="V278">
        <v>0.79413842999999995</v>
      </c>
      <c r="W278" t="b">
        <v>0</v>
      </c>
      <c r="X278">
        <v>2</v>
      </c>
      <c r="Y278" t="s">
        <v>40</v>
      </c>
      <c r="Z278">
        <v>6</v>
      </c>
      <c r="AA278" t="s">
        <v>253</v>
      </c>
      <c r="AB278" t="s">
        <v>254</v>
      </c>
      <c r="AC278">
        <v>145</v>
      </c>
      <c r="AD278">
        <v>31</v>
      </c>
      <c r="AE278">
        <v>8499</v>
      </c>
      <c r="AF278">
        <v>62.7</v>
      </c>
      <c r="AG278">
        <v>13.4</v>
      </c>
      <c r="AH278" t="s">
        <v>255</v>
      </c>
      <c r="AI278">
        <f t="shared" si="4"/>
        <v>0.84989999999999999</v>
      </c>
      <c r="AJ278">
        <v>126.63509999999999</v>
      </c>
    </row>
    <row r="279" spans="1:36" x14ac:dyDescent="0.25">
      <c r="A279" t="s">
        <v>251</v>
      </c>
      <c r="B279" s="2">
        <v>45449</v>
      </c>
      <c r="C279" t="s">
        <v>44</v>
      </c>
      <c r="D279">
        <v>10</v>
      </c>
      <c r="E279" t="s">
        <v>37</v>
      </c>
      <c r="F279">
        <v>4</v>
      </c>
      <c r="G279" t="s">
        <v>252</v>
      </c>
      <c r="H279" t="s">
        <v>261</v>
      </c>
      <c r="I279">
        <v>8.5380115000000006E-2</v>
      </c>
      <c r="J279">
        <v>0.10816892</v>
      </c>
      <c r="K279">
        <v>5.160754E-2</v>
      </c>
      <c r="L279">
        <v>7.4614200000000006E-2</v>
      </c>
      <c r="M279">
        <v>6.1798364000000001E-2</v>
      </c>
      <c r="N279">
        <v>8.2233600000000004E-2</v>
      </c>
      <c r="O279">
        <v>6.4997755000000004E-2</v>
      </c>
      <c r="P279">
        <v>8.8540350000000004E-2</v>
      </c>
      <c r="Q279">
        <v>1.1992084000000001</v>
      </c>
      <c r="R279">
        <v>1.2619146999999999</v>
      </c>
      <c r="S279">
        <v>5.8370005000000003E-2</v>
      </c>
      <c r="T279">
        <v>7.7700733999999994E-2</v>
      </c>
      <c r="U279">
        <v>0.11960142999999999</v>
      </c>
      <c r="V279">
        <v>0.17794935000000001</v>
      </c>
      <c r="W279" t="b">
        <v>0</v>
      </c>
      <c r="X279">
        <v>2</v>
      </c>
      <c r="Y279" t="s">
        <v>40</v>
      </c>
      <c r="Z279">
        <v>6</v>
      </c>
      <c r="AA279" t="s">
        <v>253</v>
      </c>
      <c r="AB279" t="s">
        <v>254</v>
      </c>
      <c r="AC279">
        <v>145</v>
      </c>
      <c r="AD279">
        <v>31</v>
      </c>
      <c r="AE279">
        <v>8499</v>
      </c>
      <c r="AF279">
        <v>62.7</v>
      </c>
      <c r="AG279">
        <v>13.4</v>
      </c>
      <c r="AH279" t="s">
        <v>255</v>
      </c>
      <c r="AI279">
        <f t="shared" si="4"/>
        <v>0.84989999999999999</v>
      </c>
      <c r="AJ279">
        <v>126.63509999999999</v>
      </c>
    </row>
    <row r="280" spans="1:36" x14ac:dyDescent="0.25">
      <c r="A280" t="s">
        <v>251</v>
      </c>
      <c r="B280" s="2">
        <v>45476</v>
      </c>
      <c r="C280" t="s">
        <v>44</v>
      </c>
      <c r="D280">
        <v>10</v>
      </c>
      <c r="E280" t="s">
        <v>37</v>
      </c>
      <c r="F280">
        <v>4</v>
      </c>
      <c r="G280" t="s">
        <v>252</v>
      </c>
      <c r="H280" t="s">
        <v>80</v>
      </c>
      <c r="I280">
        <v>7.8151490000000004E-2</v>
      </c>
      <c r="J280">
        <v>0.104632586</v>
      </c>
      <c r="K280">
        <v>-1.1276299E-2</v>
      </c>
      <c r="L280">
        <v>1.5479958E-2</v>
      </c>
      <c r="M280">
        <v>6.0245090000000001E-2</v>
      </c>
      <c r="N280">
        <v>8.2168534000000001E-2</v>
      </c>
      <c r="O280">
        <v>8.6725234999999998E-2</v>
      </c>
      <c r="P280">
        <v>0.11835720399999999</v>
      </c>
      <c r="Q280">
        <v>1.1722233</v>
      </c>
      <c r="R280">
        <v>1.2387254999999999</v>
      </c>
      <c r="S280">
        <v>5.6844720000000001E-2</v>
      </c>
      <c r="T280">
        <v>7.7573859999999994E-2</v>
      </c>
      <c r="U280">
        <v>-1.9292022999999998E-2</v>
      </c>
      <c r="V280">
        <v>3.6553644000000003E-2</v>
      </c>
      <c r="W280" t="b">
        <v>0</v>
      </c>
      <c r="X280">
        <v>2</v>
      </c>
      <c r="Y280" t="s">
        <v>40</v>
      </c>
      <c r="Z280">
        <v>6</v>
      </c>
      <c r="AA280" t="s">
        <v>253</v>
      </c>
      <c r="AB280" t="s">
        <v>254</v>
      </c>
      <c r="AC280">
        <v>145</v>
      </c>
      <c r="AD280">
        <v>31</v>
      </c>
      <c r="AE280">
        <v>8499</v>
      </c>
      <c r="AF280">
        <v>62.7</v>
      </c>
      <c r="AG280">
        <v>13.4</v>
      </c>
      <c r="AH280" t="s">
        <v>255</v>
      </c>
      <c r="AI280">
        <f t="shared" si="4"/>
        <v>0.84989999999999999</v>
      </c>
      <c r="AJ280">
        <v>126.63509999999999</v>
      </c>
    </row>
    <row r="281" spans="1:36" x14ac:dyDescent="0.25">
      <c r="A281" t="s">
        <v>251</v>
      </c>
      <c r="B281" s="2">
        <v>45450</v>
      </c>
      <c r="C281" t="s">
        <v>36</v>
      </c>
      <c r="D281">
        <v>10</v>
      </c>
      <c r="E281" t="s">
        <v>37</v>
      </c>
      <c r="F281">
        <v>4</v>
      </c>
      <c r="G281" t="s">
        <v>252</v>
      </c>
      <c r="H281" t="s">
        <v>151</v>
      </c>
      <c r="I281">
        <v>0.10723725000000001</v>
      </c>
      <c r="J281">
        <v>0.29756522000000002</v>
      </c>
      <c r="K281">
        <v>7.3875150000000001E-2</v>
      </c>
      <c r="L281">
        <v>0.26680025000000002</v>
      </c>
      <c r="M281">
        <v>5.5862855000000003E-2</v>
      </c>
      <c r="N281">
        <v>0.18402551</v>
      </c>
      <c r="O281">
        <v>5.9803336999999998E-2</v>
      </c>
      <c r="P281">
        <v>0.20461940000000001</v>
      </c>
      <c r="Q281">
        <v>1.2468988000000001</v>
      </c>
      <c r="R281">
        <v>1.8933583</v>
      </c>
      <c r="S281">
        <v>5.5326069999999998E-2</v>
      </c>
      <c r="T281">
        <v>0.17627689999999999</v>
      </c>
      <c r="U281">
        <v>0.16574802</v>
      </c>
      <c r="V281">
        <v>0.76997780000000005</v>
      </c>
      <c r="W281" t="b">
        <v>0</v>
      </c>
      <c r="X281">
        <v>2</v>
      </c>
      <c r="Y281" t="s">
        <v>40</v>
      </c>
      <c r="Z281">
        <v>6</v>
      </c>
      <c r="AA281" t="s">
        <v>253</v>
      </c>
      <c r="AB281" t="s">
        <v>254</v>
      </c>
      <c r="AC281">
        <v>145</v>
      </c>
      <c r="AD281">
        <v>31</v>
      </c>
      <c r="AE281">
        <v>8499</v>
      </c>
      <c r="AF281">
        <v>62.7</v>
      </c>
      <c r="AG281">
        <v>13.4</v>
      </c>
      <c r="AH281" t="s">
        <v>255</v>
      </c>
      <c r="AI281">
        <f t="shared" si="4"/>
        <v>0.84989999999999999</v>
      </c>
      <c r="AJ281">
        <v>126.63509999999999</v>
      </c>
    </row>
    <row r="282" spans="1:36" x14ac:dyDescent="0.25">
      <c r="A282" t="s">
        <v>251</v>
      </c>
      <c r="B282" s="2">
        <v>45443</v>
      </c>
      <c r="C282" t="s">
        <v>36</v>
      </c>
      <c r="D282">
        <v>10</v>
      </c>
      <c r="E282" t="s">
        <v>37</v>
      </c>
      <c r="F282">
        <v>4</v>
      </c>
      <c r="G282" t="s">
        <v>252</v>
      </c>
      <c r="H282" t="s">
        <v>262</v>
      </c>
      <c r="I282">
        <v>0.1203504</v>
      </c>
      <c r="J282">
        <v>0.39753166000000001</v>
      </c>
      <c r="K282">
        <v>9.0829869999999993E-2</v>
      </c>
      <c r="L282">
        <v>0.37229826999999999</v>
      </c>
      <c r="M282">
        <v>5.8601804E-2</v>
      </c>
      <c r="N282">
        <v>0.25048177999999999</v>
      </c>
      <c r="O282">
        <v>6.0146365E-2</v>
      </c>
      <c r="P282">
        <v>0.27257949999999997</v>
      </c>
      <c r="Q282">
        <v>1.2816346000000001</v>
      </c>
      <c r="R282">
        <v>2.3695588000000001</v>
      </c>
      <c r="S282">
        <v>5.9012380000000003E-2</v>
      </c>
      <c r="T282">
        <v>0.23929091</v>
      </c>
      <c r="U282">
        <v>0.20680177</v>
      </c>
      <c r="V282">
        <v>1.2301762999999999</v>
      </c>
      <c r="W282" t="b">
        <v>0</v>
      </c>
      <c r="X282">
        <v>2</v>
      </c>
      <c r="Y282" t="s">
        <v>40</v>
      </c>
      <c r="Z282">
        <v>6</v>
      </c>
      <c r="AA282" t="s">
        <v>253</v>
      </c>
      <c r="AB282" t="s">
        <v>254</v>
      </c>
      <c r="AC282">
        <v>145</v>
      </c>
      <c r="AD282">
        <v>31</v>
      </c>
      <c r="AE282">
        <v>8499</v>
      </c>
      <c r="AF282">
        <v>62.7</v>
      </c>
      <c r="AG282">
        <v>13.4</v>
      </c>
      <c r="AH282" t="s">
        <v>255</v>
      </c>
      <c r="AI282">
        <f t="shared" si="4"/>
        <v>0.84989999999999999</v>
      </c>
      <c r="AJ282">
        <v>126.63509999999999</v>
      </c>
    </row>
    <row r="283" spans="1:36" x14ac:dyDescent="0.25">
      <c r="A283" t="s">
        <v>251</v>
      </c>
      <c r="B283" s="2">
        <v>45442</v>
      </c>
      <c r="C283" t="s">
        <v>46</v>
      </c>
      <c r="D283">
        <v>10</v>
      </c>
      <c r="E283" t="s">
        <v>37</v>
      </c>
      <c r="F283">
        <v>4</v>
      </c>
      <c r="G283" t="s">
        <v>252</v>
      </c>
      <c r="H283" t="s">
        <v>263</v>
      </c>
      <c r="I283">
        <v>0.13515615</v>
      </c>
      <c r="J283">
        <v>0.35336289999999998</v>
      </c>
      <c r="K283">
        <v>0.10440831</v>
      </c>
      <c r="L283">
        <v>0.32626106999999999</v>
      </c>
      <c r="M283">
        <v>7.068352E-2</v>
      </c>
      <c r="N283">
        <v>0.22820578999999999</v>
      </c>
      <c r="O283">
        <v>7.0847300000000002E-2</v>
      </c>
      <c r="P283">
        <v>0.24249561</v>
      </c>
      <c r="Q283">
        <v>1.3394138</v>
      </c>
      <c r="R283">
        <v>2.1816053000000002</v>
      </c>
      <c r="S283">
        <v>6.9950609999999996E-2</v>
      </c>
      <c r="T283">
        <v>0.21737418999999999</v>
      </c>
      <c r="U283">
        <v>0.25502953</v>
      </c>
      <c r="V283">
        <v>1.0415246</v>
      </c>
      <c r="W283" t="b">
        <v>0</v>
      </c>
      <c r="X283">
        <v>2</v>
      </c>
      <c r="Y283" t="s">
        <v>40</v>
      </c>
      <c r="Z283">
        <v>6</v>
      </c>
      <c r="AA283" t="s">
        <v>253</v>
      </c>
      <c r="AB283" t="s">
        <v>254</v>
      </c>
      <c r="AC283">
        <v>145</v>
      </c>
      <c r="AD283">
        <v>31</v>
      </c>
      <c r="AE283">
        <v>8499</v>
      </c>
      <c r="AF283">
        <v>62.7</v>
      </c>
      <c r="AG283">
        <v>13.4</v>
      </c>
      <c r="AH283" t="s">
        <v>255</v>
      </c>
      <c r="AI283">
        <f t="shared" si="4"/>
        <v>0.84989999999999999</v>
      </c>
      <c r="AJ283">
        <v>126.63509999999999</v>
      </c>
    </row>
    <row r="284" spans="1:36" x14ac:dyDescent="0.25">
      <c r="A284" t="s">
        <v>251</v>
      </c>
      <c r="B284" s="2">
        <v>45442</v>
      </c>
      <c r="C284" t="s">
        <v>44</v>
      </c>
      <c r="D284">
        <v>10</v>
      </c>
      <c r="E284" t="s">
        <v>37</v>
      </c>
      <c r="F284">
        <v>4</v>
      </c>
      <c r="G284" t="s">
        <v>252</v>
      </c>
      <c r="H284" t="s">
        <v>203</v>
      </c>
      <c r="I284">
        <v>0.14494598</v>
      </c>
      <c r="J284">
        <v>0.46450155999999998</v>
      </c>
      <c r="K284">
        <v>0.11763951</v>
      </c>
      <c r="L284">
        <v>0.44252955999999999</v>
      </c>
      <c r="M284">
        <v>6.0930709999999999E-2</v>
      </c>
      <c r="N284">
        <v>0.27159571999999998</v>
      </c>
      <c r="O284">
        <v>6.1851877999999999E-2</v>
      </c>
      <c r="P284">
        <v>0.29458958000000002</v>
      </c>
      <c r="Q284">
        <v>1.3547332999999999</v>
      </c>
      <c r="R284">
        <v>2.7837021000000002</v>
      </c>
      <c r="S284">
        <v>6.3960539999999996E-2</v>
      </c>
      <c r="T284">
        <v>0.26256190000000001</v>
      </c>
      <c r="U284">
        <v>0.28008693000000001</v>
      </c>
      <c r="V284">
        <v>1.6301113</v>
      </c>
      <c r="W284" t="b">
        <v>0</v>
      </c>
      <c r="X284">
        <v>2</v>
      </c>
      <c r="Y284" t="s">
        <v>40</v>
      </c>
      <c r="Z284">
        <v>6</v>
      </c>
      <c r="AA284" t="s">
        <v>253</v>
      </c>
      <c r="AB284" t="s">
        <v>254</v>
      </c>
      <c r="AC284">
        <v>145</v>
      </c>
      <c r="AD284">
        <v>31</v>
      </c>
      <c r="AE284">
        <v>8499</v>
      </c>
      <c r="AF284">
        <v>62.7</v>
      </c>
      <c r="AG284">
        <v>13.4</v>
      </c>
      <c r="AH284" t="s">
        <v>255</v>
      </c>
      <c r="AI284">
        <f t="shared" si="4"/>
        <v>0.84989999999999999</v>
      </c>
      <c r="AJ284">
        <v>126.63509999999999</v>
      </c>
    </row>
    <row r="285" spans="1:36" x14ac:dyDescent="0.25">
      <c r="A285" t="s">
        <v>251</v>
      </c>
      <c r="B285" s="2">
        <v>45449</v>
      </c>
      <c r="C285" t="s">
        <v>36</v>
      </c>
      <c r="D285">
        <v>10</v>
      </c>
      <c r="E285" t="s">
        <v>37</v>
      </c>
      <c r="F285">
        <v>4</v>
      </c>
      <c r="G285" t="s">
        <v>252</v>
      </c>
      <c r="H285" t="s">
        <v>264</v>
      </c>
      <c r="I285">
        <v>0.10813544</v>
      </c>
      <c r="J285">
        <v>0.30392614000000001</v>
      </c>
      <c r="K285">
        <v>7.0840310000000004E-2</v>
      </c>
      <c r="L285">
        <v>0.26961206999999998</v>
      </c>
      <c r="M285">
        <v>5.6169648000000003E-2</v>
      </c>
      <c r="N285">
        <v>0.18796362999999999</v>
      </c>
      <c r="O285">
        <v>5.9946067999999998E-2</v>
      </c>
      <c r="P285">
        <v>0.20892347</v>
      </c>
      <c r="Q285">
        <v>1.2504709000000001</v>
      </c>
      <c r="R285">
        <v>1.9136044999999999</v>
      </c>
      <c r="S285">
        <v>5.5667057999999998E-2</v>
      </c>
      <c r="T285">
        <v>0.18005997000000001</v>
      </c>
      <c r="U285">
        <v>0.15967444</v>
      </c>
      <c r="V285">
        <v>0.77407055999999996</v>
      </c>
      <c r="W285" t="b">
        <v>0</v>
      </c>
      <c r="X285">
        <v>2</v>
      </c>
      <c r="Y285" t="s">
        <v>40</v>
      </c>
      <c r="Z285">
        <v>6</v>
      </c>
      <c r="AA285" t="s">
        <v>253</v>
      </c>
      <c r="AB285" t="s">
        <v>254</v>
      </c>
      <c r="AC285">
        <v>145</v>
      </c>
      <c r="AD285">
        <v>31</v>
      </c>
      <c r="AE285">
        <v>8499</v>
      </c>
      <c r="AF285">
        <v>62.7</v>
      </c>
      <c r="AG285">
        <v>13.4</v>
      </c>
      <c r="AH285" t="s">
        <v>255</v>
      </c>
      <c r="AI285">
        <f t="shared" si="4"/>
        <v>0.84989999999999999</v>
      </c>
      <c r="AJ285">
        <v>126.63509999999999</v>
      </c>
    </row>
    <row r="286" spans="1:36" x14ac:dyDescent="0.25">
      <c r="A286" t="s">
        <v>251</v>
      </c>
      <c r="B286" s="2">
        <v>45476</v>
      </c>
      <c r="C286" t="s">
        <v>36</v>
      </c>
      <c r="D286">
        <v>10</v>
      </c>
      <c r="E286" t="s">
        <v>37</v>
      </c>
      <c r="F286">
        <v>4</v>
      </c>
      <c r="G286" t="s">
        <v>252</v>
      </c>
      <c r="H286" t="s">
        <v>59</v>
      </c>
      <c r="I286">
        <v>4.6158504000000003E-2</v>
      </c>
      <c r="J286">
        <v>8.1782304E-2</v>
      </c>
      <c r="K286">
        <v>-2.4101129000000002E-3</v>
      </c>
      <c r="L286">
        <v>3.3459722999999997E-2</v>
      </c>
      <c r="M286">
        <v>2.8754585999999999E-2</v>
      </c>
      <c r="N286">
        <v>5.2891991999999999E-2</v>
      </c>
      <c r="O286">
        <v>3.5549283000000001E-2</v>
      </c>
      <c r="P286">
        <v>6.3781279999999996E-2</v>
      </c>
      <c r="Q286">
        <v>1.0976739</v>
      </c>
      <c r="R286">
        <v>1.1886802000000001</v>
      </c>
      <c r="S286">
        <v>2.7513979000000001E-2</v>
      </c>
      <c r="T286">
        <v>5.0359182000000002E-2</v>
      </c>
      <c r="U286">
        <v>-3.3957441000000001E-3</v>
      </c>
      <c r="V286">
        <v>8.1297079999999994E-2</v>
      </c>
      <c r="W286" t="b">
        <v>0</v>
      </c>
      <c r="X286">
        <v>2</v>
      </c>
      <c r="Y286" t="s">
        <v>40</v>
      </c>
      <c r="Z286">
        <v>6</v>
      </c>
      <c r="AA286" t="s">
        <v>253</v>
      </c>
      <c r="AB286" t="s">
        <v>254</v>
      </c>
      <c r="AC286">
        <v>145</v>
      </c>
      <c r="AD286">
        <v>31</v>
      </c>
      <c r="AE286">
        <v>8499</v>
      </c>
      <c r="AF286">
        <v>62.7</v>
      </c>
      <c r="AG286">
        <v>13.4</v>
      </c>
      <c r="AH286" t="s">
        <v>255</v>
      </c>
      <c r="AI286">
        <f t="shared" si="4"/>
        <v>0.84989999999999999</v>
      </c>
      <c r="AJ286">
        <v>126.63509999999999</v>
      </c>
    </row>
    <row r="287" spans="1:36" x14ac:dyDescent="0.25">
      <c r="A287" t="s">
        <v>251</v>
      </c>
      <c r="B287" s="2">
        <v>45450</v>
      </c>
      <c r="C287" t="s">
        <v>46</v>
      </c>
      <c r="D287">
        <v>10</v>
      </c>
      <c r="E287" t="s">
        <v>37</v>
      </c>
      <c r="F287">
        <v>4</v>
      </c>
      <c r="G287" t="s">
        <v>252</v>
      </c>
      <c r="H287" t="s">
        <v>233</v>
      </c>
      <c r="I287">
        <v>0.15310504</v>
      </c>
      <c r="J287">
        <v>0.46952978000000001</v>
      </c>
      <c r="K287">
        <v>0.12697422999999999</v>
      </c>
      <c r="L287">
        <v>0.44861454000000001</v>
      </c>
      <c r="M287">
        <v>6.5093613999999994E-2</v>
      </c>
      <c r="N287">
        <v>0.27813870000000002</v>
      </c>
      <c r="O287">
        <v>6.3121289999999997E-2</v>
      </c>
      <c r="P287">
        <v>0.2893831</v>
      </c>
      <c r="Q287">
        <v>1.3841251000000001</v>
      </c>
      <c r="R287">
        <v>2.8396620000000001</v>
      </c>
      <c r="S287">
        <v>6.809962E-2</v>
      </c>
      <c r="T287">
        <v>0.26829106000000003</v>
      </c>
      <c r="U287">
        <v>0.30998266000000002</v>
      </c>
      <c r="V287">
        <v>1.6880682</v>
      </c>
      <c r="W287" t="b">
        <v>0</v>
      </c>
      <c r="X287">
        <v>2</v>
      </c>
      <c r="Y287" t="s">
        <v>40</v>
      </c>
      <c r="Z287">
        <v>6</v>
      </c>
      <c r="AA287" t="s">
        <v>253</v>
      </c>
      <c r="AB287" t="s">
        <v>254</v>
      </c>
      <c r="AC287">
        <v>145</v>
      </c>
      <c r="AD287">
        <v>31</v>
      </c>
      <c r="AE287">
        <v>8499</v>
      </c>
      <c r="AF287">
        <v>62.7</v>
      </c>
      <c r="AG287">
        <v>13.4</v>
      </c>
      <c r="AH287" t="s">
        <v>255</v>
      </c>
      <c r="AI287">
        <f t="shared" si="4"/>
        <v>0.84989999999999999</v>
      </c>
      <c r="AJ287">
        <v>126.63509999999999</v>
      </c>
    </row>
    <row r="288" spans="1:36" x14ac:dyDescent="0.25">
      <c r="A288" t="s">
        <v>251</v>
      </c>
      <c r="B288" s="2">
        <v>45443</v>
      </c>
      <c r="C288" t="s">
        <v>46</v>
      </c>
      <c r="D288">
        <v>10</v>
      </c>
      <c r="E288" t="s">
        <v>37</v>
      </c>
      <c r="F288">
        <v>4</v>
      </c>
      <c r="G288" t="s">
        <v>252</v>
      </c>
      <c r="H288" t="s">
        <v>265</v>
      </c>
      <c r="I288">
        <v>0.12128036</v>
      </c>
      <c r="J288">
        <v>0.33659640000000002</v>
      </c>
      <c r="K288">
        <v>9.2393409999999995E-2</v>
      </c>
      <c r="L288">
        <v>0.31067270000000002</v>
      </c>
      <c r="M288">
        <v>6.1612297000000003E-2</v>
      </c>
      <c r="N288">
        <v>0.20938744000000001</v>
      </c>
      <c r="O288">
        <v>6.2750764000000001E-2</v>
      </c>
      <c r="P288">
        <v>0.22422</v>
      </c>
      <c r="Q288">
        <v>1.2913203</v>
      </c>
      <c r="R288">
        <v>2.0754630000000001</v>
      </c>
      <c r="S288">
        <v>6.1394117999999998E-2</v>
      </c>
      <c r="T288">
        <v>0.20040527999999999</v>
      </c>
      <c r="U288">
        <v>0.21627071</v>
      </c>
      <c r="V288">
        <v>0.95431010000000005</v>
      </c>
      <c r="W288" t="b">
        <v>0</v>
      </c>
      <c r="X288">
        <v>2</v>
      </c>
      <c r="Y288" t="s">
        <v>40</v>
      </c>
      <c r="Z288">
        <v>6</v>
      </c>
      <c r="AA288" t="s">
        <v>253</v>
      </c>
      <c r="AB288" t="s">
        <v>254</v>
      </c>
      <c r="AC288">
        <v>145</v>
      </c>
      <c r="AD288">
        <v>31</v>
      </c>
      <c r="AE288">
        <v>8499</v>
      </c>
      <c r="AF288">
        <v>62.7</v>
      </c>
      <c r="AG288">
        <v>13.4</v>
      </c>
      <c r="AH288" t="s">
        <v>255</v>
      </c>
      <c r="AI288">
        <f t="shared" si="4"/>
        <v>0.84989999999999999</v>
      </c>
      <c r="AJ288">
        <v>126.63509999999999</v>
      </c>
    </row>
    <row r="289" spans="1:36" x14ac:dyDescent="0.25">
      <c r="A289" t="s">
        <v>251</v>
      </c>
      <c r="B289" s="2">
        <v>45448</v>
      </c>
      <c r="C289" t="s">
        <v>36</v>
      </c>
      <c r="D289">
        <v>10</v>
      </c>
      <c r="E289" t="s">
        <v>37</v>
      </c>
      <c r="F289">
        <v>4</v>
      </c>
      <c r="G289" t="s">
        <v>252</v>
      </c>
      <c r="H289" t="s">
        <v>266</v>
      </c>
      <c r="I289">
        <v>0.11607363</v>
      </c>
      <c r="J289">
        <v>0.28750700000000001</v>
      </c>
      <c r="K289">
        <v>7.6753219999999997E-2</v>
      </c>
      <c r="L289">
        <v>0.25093537999999999</v>
      </c>
      <c r="M289">
        <v>6.1529092000000001E-2</v>
      </c>
      <c r="N289">
        <v>0.17803283</v>
      </c>
      <c r="O289">
        <v>6.4272910000000003E-2</v>
      </c>
      <c r="P289">
        <v>0.19374292000000001</v>
      </c>
      <c r="Q289">
        <v>1.2764827999999999</v>
      </c>
      <c r="R289">
        <v>1.8526484000000001</v>
      </c>
      <c r="S289">
        <v>6.0701795000000003E-2</v>
      </c>
      <c r="T289">
        <v>0.17050302000000001</v>
      </c>
      <c r="U289">
        <v>0.1782618</v>
      </c>
      <c r="V289">
        <v>0.70885043999999997</v>
      </c>
      <c r="W289" t="b">
        <v>0</v>
      </c>
      <c r="X289">
        <v>2</v>
      </c>
      <c r="Y289" t="s">
        <v>40</v>
      </c>
      <c r="Z289">
        <v>6</v>
      </c>
      <c r="AA289" t="s">
        <v>253</v>
      </c>
      <c r="AB289" t="s">
        <v>254</v>
      </c>
      <c r="AC289">
        <v>145</v>
      </c>
      <c r="AD289">
        <v>31</v>
      </c>
      <c r="AE289">
        <v>8499</v>
      </c>
      <c r="AF289">
        <v>62.7</v>
      </c>
      <c r="AG289">
        <v>13.4</v>
      </c>
      <c r="AH289" t="s">
        <v>255</v>
      </c>
      <c r="AI289">
        <f t="shared" si="4"/>
        <v>0.84989999999999999</v>
      </c>
      <c r="AJ289">
        <v>126.63509999999999</v>
      </c>
    </row>
    <row r="290" spans="1:36" x14ac:dyDescent="0.25">
      <c r="A290" t="s">
        <v>251</v>
      </c>
      <c r="B290" s="2">
        <v>45441</v>
      </c>
      <c r="C290" t="s">
        <v>36</v>
      </c>
      <c r="D290">
        <v>10</v>
      </c>
      <c r="E290" t="s">
        <v>37</v>
      </c>
      <c r="F290">
        <v>4</v>
      </c>
      <c r="G290" t="s">
        <v>252</v>
      </c>
      <c r="H290" t="s">
        <v>228</v>
      </c>
      <c r="I290">
        <v>0.17308018</v>
      </c>
      <c r="J290">
        <v>0.43622926000000001</v>
      </c>
      <c r="K290">
        <v>0.1289815</v>
      </c>
      <c r="L290">
        <v>0.39949600000000002</v>
      </c>
      <c r="M290">
        <v>8.2722560000000001E-2</v>
      </c>
      <c r="N290">
        <v>0.27106068</v>
      </c>
      <c r="O290">
        <v>8.5239224000000002E-2</v>
      </c>
      <c r="P290">
        <v>0.29547965999999998</v>
      </c>
      <c r="Q290">
        <v>1.4323041000000001</v>
      </c>
      <c r="R290">
        <v>2.6268500000000001</v>
      </c>
      <c r="S290">
        <v>8.3723740000000005E-2</v>
      </c>
      <c r="T290">
        <v>0.25945094000000002</v>
      </c>
      <c r="U290">
        <v>0.30588295999999998</v>
      </c>
      <c r="V290">
        <v>1.3924190999999999</v>
      </c>
      <c r="W290" t="b">
        <v>0</v>
      </c>
      <c r="X290">
        <v>2</v>
      </c>
      <c r="Y290" t="s">
        <v>40</v>
      </c>
      <c r="Z290">
        <v>6</v>
      </c>
      <c r="AA290" t="s">
        <v>253</v>
      </c>
      <c r="AB290" t="s">
        <v>254</v>
      </c>
      <c r="AC290">
        <v>145</v>
      </c>
      <c r="AD290">
        <v>31</v>
      </c>
      <c r="AE290">
        <v>8499</v>
      </c>
      <c r="AF290">
        <v>62.7</v>
      </c>
      <c r="AG290">
        <v>13.4</v>
      </c>
      <c r="AH290" t="s">
        <v>255</v>
      </c>
      <c r="AI290">
        <f t="shared" si="4"/>
        <v>0.84989999999999999</v>
      </c>
      <c r="AJ290">
        <v>126.63509999999999</v>
      </c>
    </row>
    <row r="291" spans="1:36" x14ac:dyDescent="0.25">
      <c r="A291" t="s">
        <v>251</v>
      </c>
      <c r="B291" s="2">
        <v>45482</v>
      </c>
      <c r="C291" t="s">
        <v>36</v>
      </c>
      <c r="D291">
        <v>10</v>
      </c>
      <c r="E291" t="s">
        <v>37</v>
      </c>
      <c r="F291">
        <v>4</v>
      </c>
      <c r="G291" t="s">
        <v>252</v>
      </c>
      <c r="H291" t="s">
        <v>161</v>
      </c>
      <c r="I291">
        <v>4.7434200000000003E-2</v>
      </c>
      <c r="J291">
        <v>8.6443104000000007E-2</v>
      </c>
      <c r="K291">
        <v>-1.1915174000000001E-2</v>
      </c>
      <c r="L291">
        <v>2.7295552000000001E-2</v>
      </c>
      <c r="M291">
        <v>2.9176252E-2</v>
      </c>
      <c r="N291">
        <v>5.4748494000000002E-2</v>
      </c>
      <c r="O291">
        <v>3.9520779999999998E-2</v>
      </c>
      <c r="P291">
        <v>7.3537759999999994E-2</v>
      </c>
      <c r="Q291">
        <v>1.0998322</v>
      </c>
      <c r="R291">
        <v>1.1915933000000001</v>
      </c>
      <c r="S291">
        <v>2.7965917999999999E-2</v>
      </c>
      <c r="T291">
        <v>5.2259456000000003E-2</v>
      </c>
      <c r="U291">
        <v>-2.3276347999999999E-2</v>
      </c>
      <c r="V291">
        <v>5.9010245000000003E-2</v>
      </c>
      <c r="W291" t="b">
        <v>0</v>
      </c>
      <c r="X291">
        <v>2</v>
      </c>
      <c r="Y291" t="s">
        <v>40</v>
      </c>
      <c r="Z291">
        <v>6</v>
      </c>
      <c r="AA291" t="s">
        <v>253</v>
      </c>
      <c r="AB291" t="s">
        <v>254</v>
      </c>
      <c r="AC291">
        <v>145</v>
      </c>
      <c r="AD291">
        <v>31</v>
      </c>
      <c r="AE291">
        <v>8499</v>
      </c>
      <c r="AF291">
        <v>62.7</v>
      </c>
      <c r="AG291">
        <v>13.4</v>
      </c>
      <c r="AH291" t="s">
        <v>255</v>
      </c>
      <c r="AI291">
        <f t="shared" si="4"/>
        <v>0.84989999999999999</v>
      </c>
      <c r="AJ291">
        <v>126.63509999999999</v>
      </c>
    </row>
    <row r="292" spans="1:36" x14ac:dyDescent="0.25">
      <c r="A292" t="s">
        <v>251</v>
      </c>
      <c r="B292" s="2">
        <v>45483</v>
      </c>
      <c r="C292" t="s">
        <v>36</v>
      </c>
      <c r="D292">
        <v>10</v>
      </c>
      <c r="E292" t="s">
        <v>37</v>
      </c>
      <c r="F292">
        <v>4</v>
      </c>
      <c r="G292" t="s">
        <v>252</v>
      </c>
      <c r="H292" t="s">
        <v>105</v>
      </c>
      <c r="I292">
        <v>4.5568223999999997E-2</v>
      </c>
      <c r="J292">
        <v>8.4441409999999995E-2</v>
      </c>
      <c r="K292">
        <v>-1.6427752E-2</v>
      </c>
      <c r="L292">
        <v>2.2624444E-2</v>
      </c>
      <c r="M292">
        <v>2.7141743999999999E-2</v>
      </c>
      <c r="N292">
        <v>5.1735129999999997E-2</v>
      </c>
      <c r="O292">
        <v>3.6976553000000002E-2</v>
      </c>
      <c r="P292">
        <v>6.8789020000000006E-2</v>
      </c>
      <c r="Q292">
        <v>1.0958855000000001</v>
      </c>
      <c r="R292">
        <v>1.1874039000000001</v>
      </c>
      <c r="S292">
        <v>2.6150409999999999E-2</v>
      </c>
      <c r="T292">
        <v>4.9618969999999998E-2</v>
      </c>
      <c r="U292">
        <v>-3.2000384999999999E-2</v>
      </c>
      <c r="V292">
        <v>5.1035049999999998E-2</v>
      </c>
      <c r="W292" t="b">
        <v>0</v>
      </c>
      <c r="X292">
        <v>2</v>
      </c>
      <c r="Y292" t="s">
        <v>40</v>
      </c>
      <c r="Z292">
        <v>6</v>
      </c>
      <c r="AA292" t="s">
        <v>253</v>
      </c>
      <c r="AB292" t="s">
        <v>254</v>
      </c>
      <c r="AC292">
        <v>145</v>
      </c>
      <c r="AD292">
        <v>31</v>
      </c>
      <c r="AE292">
        <v>8499</v>
      </c>
      <c r="AF292">
        <v>62.7</v>
      </c>
      <c r="AG292">
        <v>13.4</v>
      </c>
      <c r="AH292" t="s">
        <v>255</v>
      </c>
      <c r="AI292">
        <f t="shared" si="4"/>
        <v>0.84989999999999999</v>
      </c>
      <c r="AJ292">
        <v>126.63509999999999</v>
      </c>
    </row>
    <row r="293" spans="1:36" x14ac:dyDescent="0.25">
      <c r="A293" t="s">
        <v>251</v>
      </c>
      <c r="B293" s="2">
        <v>45480</v>
      </c>
      <c r="C293" t="s">
        <v>44</v>
      </c>
      <c r="D293">
        <v>10</v>
      </c>
      <c r="E293" t="s">
        <v>37</v>
      </c>
      <c r="F293">
        <v>4</v>
      </c>
      <c r="G293" t="s">
        <v>252</v>
      </c>
      <c r="H293" t="s">
        <v>163</v>
      </c>
      <c r="I293">
        <v>8.127326E-2</v>
      </c>
      <c r="J293">
        <v>6.2349353000000003E-2</v>
      </c>
      <c r="K293">
        <v>-1.2056073E-2</v>
      </c>
      <c r="L293">
        <v>-3.0842255999999998E-2</v>
      </c>
      <c r="M293">
        <v>5.9292329999999997E-2</v>
      </c>
      <c r="N293">
        <v>4.6494420000000002E-2</v>
      </c>
      <c r="O293">
        <v>9.9603823999999994E-2</v>
      </c>
      <c r="P293">
        <v>8.2003645999999999E-2</v>
      </c>
      <c r="Q293">
        <v>1.1775929999999999</v>
      </c>
      <c r="R293">
        <v>1.1400806000000001</v>
      </c>
      <c r="S293">
        <v>5.5931540000000002E-2</v>
      </c>
      <c r="T293">
        <v>4.3829729999999997E-2</v>
      </c>
      <c r="U293">
        <v>-2.3059774000000002E-2</v>
      </c>
      <c r="V293">
        <v>-5.5853010000000002E-2</v>
      </c>
      <c r="W293" t="b">
        <v>0</v>
      </c>
      <c r="X293">
        <v>2</v>
      </c>
      <c r="Y293" t="s">
        <v>40</v>
      </c>
      <c r="Z293">
        <v>6</v>
      </c>
      <c r="AA293" t="s">
        <v>253</v>
      </c>
      <c r="AB293" t="s">
        <v>254</v>
      </c>
      <c r="AC293">
        <v>145</v>
      </c>
      <c r="AD293">
        <v>31</v>
      </c>
      <c r="AE293">
        <v>8499</v>
      </c>
      <c r="AF293">
        <v>62.7</v>
      </c>
      <c r="AG293">
        <v>13.4</v>
      </c>
      <c r="AH293" t="s">
        <v>255</v>
      </c>
      <c r="AI293">
        <f t="shared" si="4"/>
        <v>0.84989999999999999</v>
      </c>
      <c r="AJ293">
        <v>126.63509999999999</v>
      </c>
    </row>
    <row r="294" spans="1:36" x14ac:dyDescent="0.25">
      <c r="A294" t="s">
        <v>251</v>
      </c>
      <c r="B294" s="2">
        <v>45447</v>
      </c>
      <c r="C294" t="s">
        <v>36</v>
      </c>
      <c r="D294">
        <v>10</v>
      </c>
      <c r="E294" t="s">
        <v>37</v>
      </c>
      <c r="F294">
        <v>4</v>
      </c>
      <c r="G294" t="s">
        <v>252</v>
      </c>
      <c r="H294" t="s">
        <v>267</v>
      </c>
      <c r="I294">
        <v>0.14157934</v>
      </c>
      <c r="J294">
        <v>0.35134545</v>
      </c>
      <c r="K294">
        <v>0.107350975</v>
      </c>
      <c r="L294">
        <v>0.32113873999999998</v>
      </c>
      <c r="M294">
        <v>7.2275855E-2</v>
      </c>
      <c r="N294">
        <v>0.22008763000000001</v>
      </c>
      <c r="O294">
        <v>7.4122229999999997E-2</v>
      </c>
      <c r="P294">
        <v>0.23658915</v>
      </c>
      <c r="Q294">
        <v>1.3425720999999999</v>
      </c>
      <c r="R294">
        <v>2.1717787</v>
      </c>
      <c r="S294">
        <v>7.1950965000000006E-2</v>
      </c>
      <c r="T294">
        <v>0.21041244000000001</v>
      </c>
      <c r="U294">
        <v>0.25015229999999999</v>
      </c>
      <c r="V294">
        <v>1.0188974</v>
      </c>
      <c r="W294" t="b">
        <v>0</v>
      </c>
      <c r="X294">
        <v>2</v>
      </c>
      <c r="Y294" t="s">
        <v>40</v>
      </c>
      <c r="Z294">
        <v>6</v>
      </c>
      <c r="AA294" t="s">
        <v>253</v>
      </c>
      <c r="AB294" t="s">
        <v>254</v>
      </c>
      <c r="AC294">
        <v>145</v>
      </c>
      <c r="AD294">
        <v>31</v>
      </c>
      <c r="AE294">
        <v>8499</v>
      </c>
      <c r="AF294">
        <v>62.7</v>
      </c>
      <c r="AG294">
        <v>13.4</v>
      </c>
      <c r="AH294" t="s">
        <v>255</v>
      </c>
      <c r="AI294">
        <f t="shared" si="4"/>
        <v>0.84989999999999999</v>
      </c>
      <c r="AJ294">
        <v>126.63509999999999</v>
      </c>
    </row>
    <row r="295" spans="1:36" x14ac:dyDescent="0.25">
      <c r="A295" t="s">
        <v>251</v>
      </c>
      <c r="B295" s="2">
        <v>45448</v>
      </c>
      <c r="C295" t="s">
        <v>46</v>
      </c>
      <c r="D295">
        <v>10</v>
      </c>
      <c r="E295" t="s">
        <v>37</v>
      </c>
      <c r="F295">
        <v>4</v>
      </c>
      <c r="G295" t="s">
        <v>252</v>
      </c>
      <c r="H295" t="s">
        <v>268</v>
      </c>
      <c r="I295">
        <v>0.14040306</v>
      </c>
      <c r="J295">
        <v>0.45365</v>
      </c>
      <c r="K295">
        <v>0.1166508</v>
      </c>
      <c r="L295">
        <v>0.43432389999999998</v>
      </c>
      <c r="M295">
        <v>6.0496050000000003E-2</v>
      </c>
      <c r="N295">
        <v>0.27046113999999999</v>
      </c>
      <c r="O295">
        <v>5.9777940000000002E-2</v>
      </c>
      <c r="P295">
        <v>0.28615898000000001</v>
      </c>
      <c r="Q295">
        <v>1.3405720999999999</v>
      </c>
      <c r="R295">
        <v>2.7264910000000002</v>
      </c>
      <c r="S295">
        <v>6.3039004999999995E-2</v>
      </c>
      <c r="T295">
        <v>0.26058779999999998</v>
      </c>
      <c r="U295">
        <v>0.27654862000000002</v>
      </c>
      <c r="V295">
        <v>1.5965731999999999</v>
      </c>
      <c r="W295" t="b">
        <v>0</v>
      </c>
      <c r="X295">
        <v>2</v>
      </c>
      <c r="Y295" t="s">
        <v>40</v>
      </c>
      <c r="Z295">
        <v>6</v>
      </c>
      <c r="AA295" t="s">
        <v>253</v>
      </c>
      <c r="AB295" t="s">
        <v>254</v>
      </c>
      <c r="AC295">
        <v>145</v>
      </c>
      <c r="AD295">
        <v>31</v>
      </c>
      <c r="AE295">
        <v>8499</v>
      </c>
      <c r="AF295">
        <v>62.7</v>
      </c>
      <c r="AG295">
        <v>13.4</v>
      </c>
      <c r="AH295" t="s">
        <v>255</v>
      </c>
      <c r="AI295">
        <f t="shared" si="4"/>
        <v>0.84989999999999999</v>
      </c>
      <c r="AJ295">
        <v>126.63509999999999</v>
      </c>
    </row>
    <row r="296" spans="1:36" x14ac:dyDescent="0.25">
      <c r="A296" t="s">
        <v>251</v>
      </c>
      <c r="B296" s="2">
        <v>45441</v>
      </c>
      <c r="C296" t="s">
        <v>46</v>
      </c>
      <c r="D296">
        <v>10</v>
      </c>
      <c r="E296" t="s">
        <v>37</v>
      </c>
      <c r="F296">
        <v>4</v>
      </c>
      <c r="G296" t="s">
        <v>252</v>
      </c>
      <c r="H296" t="s">
        <v>211</v>
      </c>
      <c r="I296">
        <v>0.17382924</v>
      </c>
      <c r="J296">
        <v>0.45102557999999998</v>
      </c>
      <c r="K296">
        <v>0.13452422999999999</v>
      </c>
      <c r="L296">
        <v>0.41907474</v>
      </c>
      <c r="M296">
        <v>8.0011730000000003E-2</v>
      </c>
      <c r="N296">
        <v>0.27637040000000002</v>
      </c>
      <c r="O296">
        <v>8.2405500000000007E-2</v>
      </c>
      <c r="P296">
        <v>0.30153735999999998</v>
      </c>
      <c r="Q296">
        <v>1.4329524</v>
      </c>
      <c r="R296">
        <v>2.7388197999999999</v>
      </c>
      <c r="S296">
        <v>8.1817780000000007E-2</v>
      </c>
      <c r="T296">
        <v>0.26508345999999999</v>
      </c>
      <c r="U296">
        <v>0.31902730000000001</v>
      </c>
      <c r="V296">
        <v>1.5171190000000001</v>
      </c>
      <c r="W296" t="b">
        <v>0</v>
      </c>
      <c r="X296">
        <v>2</v>
      </c>
      <c r="Y296" t="s">
        <v>40</v>
      </c>
      <c r="Z296">
        <v>6</v>
      </c>
      <c r="AA296" t="s">
        <v>253</v>
      </c>
      <c r="AB296" t="s">
        <v>254</v>
      </c>
      <c r="AC296">
        <v>145</v>
      </c>
      <c r="AD296">
        <v>31</v>
      </c>
      <c r="AE296">
        <v>8499</v>
      </c>
      <c r="AF296">
        <v>62.7</v>
      </c>
      <c r="AG296">
        <v>13.4</v>
      </c>
      <c r="AH296" t="s">
        <v>255</v>
      </c>
      <c r="AI296">
        <f t="shared" si="4"/>
        <v>0.84989999999999999</v>
      </c>
      <c r="AJ296">
        <v>126.63509999999999</v>
      </c>
    </row>
    <row r="297" spans="1:36" x14ac:dyDescent="0.25">
      <c r="A297" t="s">
        <v>251</v>
      </c>
      <c r="B297" s="2">
        <v>45482</v>
      </c>
      <c r="C297" t="s">
        <v>46</v>
      </c>
      <c r="D297">
        <v>10</v>
      </c>
      <c r="E297" t="s">
        <v>37</v>
      </c>
      <c r="F297">
        <v>4</v>
      </c>
      <c r="G297" t="s">
        <v>252</v>
      </c>
      <c r="H297" t="s">
        <v>167</v>
      </c>
      <c r="I297">
        <v>1.5835894E-2</v>
      </c>
      <c r="J297">
        <v>0.27568520000000002</v>
      </c>
      <c r="K297">
        <v>2.9730999999999998E-3</v>
      </c>
      <c r="L297">
        <v>0.26344215999999998</v>
      </c>
      <c r="M297">
        <v>8.4992230000000002E-3</v>
      </c>
      <c r="N297">
        <v>0.1776789</v>
      </c>
      <c r="O297">
        <v>1.0086006E-2</v>
      </c>
      <c r="P297">
        <v>0.21313898000000001</v>
      </c>
      <c r="Q297">
        <v>1.0327283</v>
      </c>
      <c r="R297">
        <v>1.7696631</v>
      </c>
      <c r="S297">
        <v>8.3587260000000004E-3</v>
      </c>
      <c r="T297">
        <v>0.16922343000000001</v>
      </c>
      <c r="U297">
        <v>6.7461752000000002E-3</v>
      </c>
      <c r="V297">
        <v>0.72942554999999998</v>
      </c>
      <c r="W297" t="b">
        <v>0</v>
      </c>
      <c r="X297">
        <v>2</v>
      </c>
      <c r="Y297" t="s">
        <v>40</v>
      </c>
      <c r="Z297">
        <v>6</v>
      </c>
      <c r="AA297" t="s">
        <v>253</v>
      </c>
      <c r="AB297" t="s">
        <v>254</v>
      </c>
      <c r="AC297">
        <v>145</v>
      </c>
      <c r="AD297">
        <v>31</v>
      </c>
      <c r="AE297">
        <v>8499</v>
      </c>
      <c r="AF297">
        <v>62.7</v>
      </c>
      <c r="AG297">
        <v>13.4</v>
      </c>
      <c r="AH297" t="s">
        <v>255</v>
      </c>
      <c r="AI297">
        <f t="shared" si="4"/>
        <v>0.84989999999999999</v>
      </c>
      <c r="AJ297">
        <v>126.63509999999999</v>
      </c>
    </row>
    <row r="298" spans="1:36" x14ac:dyDescent="0.25">
      <c r="A298" t="s">
        <v>251</v>
      </c>
      <c r="B298" s="2">
        <v>45483</v>
      </c>
      <c r="C298" t="s">
        <v>46</v>
      </c>
      <c r="D298">
        <v>10</v>
      </c>
      <c r="E298" t="s">
        <v>37</v>
      </c>
      <c r="F298">
        <v>4</v>
      </c>
      <c r="G298" t="s">
        <v>252</v>
      </c>
      <c r="H298" t="s">
        <v>214</v>
      </c>
      <c r="I298">
        <v>1.5398775999999999E-2</v>
      </c>
      <c r="J298">
        <v>0.26527506000000001</v>
      </c>
      <c r="K298">
        <v>-9.2255516000000004E-4</v>
      </c>
      <c r="L298">
        <v>0.24974266000000001</v>
      </c>
      <c r="M298">
        <v>8.3303679999999995E-3</v>
      </c>
      <c r="N298">
        <v>0.17109965999999999</v>
      </c>
      <c r="O298">
        <v>9.8907950000000008E-3</v>
      </c>
      <c r="P298">
        <v>0.20643117999999999</v>
      </c>
      <c r="Q298">
        <v>1.0322423000000001</v>
      </c>
      <c r="R298">
        <v>1.731417</v>
      </c>
      <c r="S298">
        <v>8.1784595000000005E-3</v>
      </c>
      <c r="T298">
        <v>0.16294508999999999</v>
      </c>
      <c r="U298">
        <v>-6.0227024000000004E-4</v>
      </c>
      <c r="V298">
        <v>0.68038650000000001</v>
      </c>
      <c r="W298" t="b">
        <v>0</v>
      </c>
      <c r="X298">
        <v>2</v>
      </c>
      <c r="Y298" t="s">
        <v>40</v>
      </c>
      <c r="Z298">
        <v>6</v>
      </c>
      <c r="AA298" t="s">
        <v>253</v>
      </c>
      <c r="AB298" t="s">
        <v>254</v>
      </c>
      <c r="AC298">
        <v>145</v>
      </c>
      <c r="AD298">
        <v>31</v>
      </c>
      <c r="AE298">
        <v>8499</v>
      </c>
      <c r="AF298">
        <v>62.7</v>
      </c>
      <c r="AG298">
        <v>13.4</v>
      </c>
      <c r="AH298" t="s">
        <v>255</v>
      </c>
      <c r="AI298">
        <f t="shared" si="4"/>
        <v>0.84989999999999999</v>
      </c>
      <c r="AJ298">
        <v>126.63509999999999</v>
      </c>
    </row>
    <row r="299" spans="1:36" x14ac:dyDescent="0.25">
      <c r="A299" t="s">
        <v>251</v>
      </c>
      <c r="B299" s="2">
        <v>45480</v>
      </c>
      <c r="C299" t="s">
        <v>36</v>
      </c>
      <c r="D299">
        <v>10</v>
      </c>
      <c r="E299" t="s">
        <v>37</v>
      </c>
      <c r="F299">
        <v>4</v>
      </c>
      <c r="G299" t="s">
        <v>252</v>
      </c>
      <c r="H299" t="s">
        <v>129</v>
      </c>
      <c r="I299">
        <v>5.1295991999999999E-2</v>
      </c>
      <c r="J299">
        <v>2.8877797E-2</v>
      </c>
      <c r="K299">
        <v>-3.7415486000000001E-3</v>
      </c>
      <c r="L299">
        <v>-2.6090285000000001E-2</v>
      </c>
      <c r="M299">
        <v>3.3033207000000002E-2</v>
      </c>
      <c r="N299">
        <v>1.8637553000000001E-2</v>
      </c>
      <c r="O299">
        <v>4.3443255E-2</v>
      </c>
      <c r="P299">
        <v>2.22802E-2</v>
      </c>
      <c r="Q299">
        <v>1.1101846</v>
      </c>
      <c r="R299">
        <v>1.0651381</v>
      </c>
      <c r="S299">
        <v>3.1464792999999998E-2</v>
      </c>
      <c r="T299">
        <v>1.7750852000000001E-2</v>
      </c>
      <c r="U299">
        <v>-5.0720703000000002E-3</v>
      </c>
      <c r="V299">
        <v>-4.3903905999999999E-2</v>
      </c>
      <c r="W299" t="b">
        <v>0</v>
      </c>
      <c r="X299">
        <v>2</v>
      </c>
      <c r="Y299" t="s">
        <v>40</v>
      </c>
      <c r="Z299">
        <v>6</v>
      </c>
      <c r="AA299" t="s">
        <v>253</v>
      </c>
      <c r="AB299" t="s">
        <v>254</v>
      </c>
      <c r="AC299">
        <v>145</v>
      </c>
      <c r="AD299">
        <v>31</v>
      </c>
      <c r="AE299">
        <v>8499</v>
      </c>
      <c r="AF299">
        <v>62.7</v>
      </c>
      <c r="AG299">
        <v>13.4</v>
      </c>
      <c r="AH299" t="s">
        <v>255</v>
      </c>
      <c r="AI299">
        <f t="shared" si="4"/>
        <v>0.84989999999999999</v>
      </c>
      <c r="AJ299">
        <v>126.63509999999999</v>
      </c>
    </row>
    <row r="300" spans="1:36" x14ac:dyDescent="0.25">
      <c r="A300" t="s">
        <v>251</v>
      </c>
      <c r="B300" s="2">
        <v>45447</v>
      </c>
      <c r="C300" t="s">
        <v>46</v>
      </c>
      <c r="D300">
        <v>10</v>
      </c>
      <c r="E300" t="s">
        <v>37</v>
      </c>
      <c r="F300">
        <v>4</v>
      </c>
      <c r="G300" t="s">
        <v>252</v>
      </c>
      <c r="H300" t="s">
        <v>269</v>
      </c>
      <c r="I300">
        <v>0.13918269999999999</v>
      </c>
      <c r="J300">
        <v>0.44664740000000003</v>
      </c>
      <c r="K300">
        <v>9.8703799999999994E-2</v>
      </c>
      <c r="L300">
        <v>0.41406795000000002</v>
      </c>
      <c r="M300">
        <v>6.1556224E-2</v>
      </c>
      <c r="N300">
        <v>0.27392817000000003</v>
      </c>
      <c r="O300">
        <v>6.3804420000000001E-2</v>
      </c>
      <c r="P300">
        <v>0.30256653</v>
      </c>
      <c r="Q300">
        <v>1.3355030999999999</v>
      </c>
      <c r="R300">
        <v>2.7360350000000002</v>
      </c>
      <c r="S300">
        <v>6.3679700000000006E-2</v>
      </c>
      <c r="T300">
        <v>0.26279086000000001</v>
      </c>
      <c r="U300">
        <v>0.22697692</v>
      </c>
      <c r="V300">
        <v>1.5086147999999999</v>
      </c>
      <c r="W300" t="b">
        <v>0</v>
      </c>
      <c r="X300">
        <v>2</v>
      </c>
      <c r="Y300" t="s">
        <v>40</v>
      </c>
      <c r="Z300">
        <v>6</v>
      </c>
      <c r="AA300" t="s">
        <v>253</v>
      </c>
      <c r="AB300" t="s">
        <v>254</v>
      </c>
      <c r="AC300">
        <v>145</v>
      </c>
      <c r="AD300">
        <v>31</v>
      </c>
      <c r="AE300">
        <v>8499</v>
      </c>
      <c r="AF300">
        <v>62.7</v>
      </c>
      <c r="AG300">
        <v>13.4</v>
      </c>
      <c r="AH300" t="s">
        <v>255</v>
      </c>
      <c r="AI300">
        <f t="shared" si="4"/>
        <v>0.84989999999999999</v>
      </c>
      <c r="AJ300">
        <v>126.63509999999999</v>
      </c>
    </row>
    <row r="301" spans="1:36" x14ac:dyDescent="0.25">
      <c r="A301" t="s">
        <v>251</v>
      </c>
      <c r="B301" s="2">
        <v>45481</v>
      </c>
      <c r="C301" t="s">
        <v>46</v>
      </c>
      <c r="D301">
        <v>10</v>
      </c>
      <c r="E301" t="s">
        <v>37</v>
      </c>
      <c r="F301">
        <v>4</v>
      </c>
      <c r="G301" t="s">
        <v>252</v>
      </c>
      <c r="H301" t="s">
        <v>131</v>
      </c>
      <c r="I301">
        <v>1.3720774999999999E-2</v>
      </c>
      <c r="J301">
        <v>0.28533482999999998</v>
      </c>
      <c r="K301">
        <v>1.6733416000000001E-4</v>
      </c>
      <c r="L301">
        <v>0.27253773999999997</v>
      </c>
      <c r="M301">
        <v>7.3979794999999996E-3</v>
      </c>
      <c r="N301">
        <v>0.18645774000000001</v>
      </c>
      <c r="O301">
        <v>8.5967279999999997E-3</v>
      </c>
      <c r="P301">
        <v>0.22156904999999999</v>
      </c>
      <c r="Q301">
        <v>1.0284656000000001</v>
      </c>
      <c r="R301">
        <v>1.8069698999999999</v>
      </c>
      <c r="S301">
        <v>7.2685316999999998E-3</v>
      </c>
      <c r="T301">
        <v>0.177291</v>
      </c>
      <c r="U301">
        <v>1.3821758000000001E-3</v>
      </c>
      <c r="V301">
        <v>0.76311240000000002</v>
      </c>
      <c r="W301" t="b">
        <v>0</v>
      </c>
      <c r="X301">
        <v>2</v>
      </c>
      <c r="Y301" t="s">
        <v>40</v>
      </c>
      <c r="Z301">
        <v>6</v>
      </c>
      <c r="AA301" t="s">
        <v>253</v>
      </c>
      <c r="AB301" t="s">
        <v>254</v>
      </c>
      <c r="AC301">
        <v>145</v>
      </c>
      <c r="AD301">
        <v>31</v>
      </c>
      <c r="AE301">
        <v>8499</v>
      </c>
      <c r="AF301">
        <v>62.7</v>
      </c>
      <c r="AG301">
        <v>13.4</v>
      </c>
      <c r="AH301" t="s">
        <v>255</v>
      </c>
      <c r="AI301">
        <f t="shared" si="4"/>
        <v>0.84989999999999999</v>
      </c>
      <c r="AJ301">
        <v>126.63509999999999</v>
      </c>
    </row>
    <row r="302" spans="1:36" x14ac:dyDescent="0.25">
      <c r="A302" t="s">
        <v>251</v>
      </c>
      <c r="B302" s="2">
        <v>45444</v>
      </c>
      <c r="C302" t="s">
        <v>46</v>
      </c>
      <c r="D302">
        <v>10</v>
      </c>
      <c r="E302" t="s">
        <v>37</v>
      </c>
      <c r="F302">
        <v>4</v>
      </c>
      <c r="G302" t="s">
        <v>252</v>
      </c>
      <c r="H302" t="s">
        <v>270</v>
      </c>
      <c r="I302">
        <v>0.14157258</v>
      </c>
      <c r="J302">
        <v>0.39456922</v>
      </c>
      <c r="K302">
        <v>0.102006175</v>
      </c>
      <c r="L302">
        <v>0.36077765000000001</v>
      </c>
      <c r="M302">
        <v>6.9216929999999996E-2</v>
      </c>
      <c r="N302">
        <v>0.246836</v>
      </c>
      <c r="O302">
        <v>7.1038625999999994E-2</v>
      </c>
      <c r="P302">
        <v>0.26704266999999998</v>
      </c>
      <c r="Q302">
        <v>1.3389533</v>
      </c>
      <c r="R302">
        <v>2.3843657999999999</v>
      </c>
      <c r="S302">
        <v>6.9653734999999994E-2</v>
      </c>
      <c r="T302">
        <v>0.23602677999999999</v>
      </c>
      <c r="U302">
        <v>0.23328178999999999</v>
      </c>
      <c r="V302">
        <v>1.1927706</v>
      </c>
      <c r="W302" t="b">
        <v>0</v>
      </c>
      <c r="X302">
        <v>2</v>
      </c>
      <c r="Y302" t="s">
        <v>40</v>
      </c>
      <c r="Z302">
        <v>6</v>
      </c>
      <c r="AA302" t="s">
        <v>253</v>
      </c>
      <c r="AB302" t="s">
        <v>254</v>
      </c>
      <c r="AC302">
        <v>145</v>
      </c>
      <c r="AD302">
        <v>31</v>
      </c>
      <c r="AE302">
        <v>8499</v>
      </c>
      <c r="AF302">
        <v>62.7</v>
      </c>
      <c r="AG302">
        <v>13.4</v>
      </c>
      <c r="AH302" t="s">
        <v>255</v>
      </c>
      <c r="AI302">
        <f t="shared" si="4"/>
        <v>0.84989999999999999</v>
      </c>
      <c r="AJ302">
        <v>126.63509999999999</v>
      </c>
    </row>
    <row r="303" spans="1:36" x14ac:dyDescent="0.25">
      <c r="A303" t="s">
        <v>251</v>
      </c>
      <c r="B303" s="2">
        <v>45457</v>
      </c>
      <c r="C303" t="s">
        <v>36</v>
      </c>
      <c r="D303">
        <v>10</v>
      </c>
      <c r="E303" t="s">
        <v>37</v>
      </c>
      <c r="F303">
        <v>4</v>
      </c>
      <c r="G303" t="s">
        <v>252</v>
      </c>
      <c r="H303" t="s">
        <v>271</v>
      </c>
      <c r="I303">
        <v>7.3251419999999998E-2</v>
      </c>
      <c r="J303">
        <v>0.29069576000000003</v>
      </c>
      <c r="K303">
        <v>5.1277469999999999E-2</v>
      </c>
      <c r="L303">
        <v>0.27041715</v>
      </c>
      <c r="M303">
        <v>3.7018349999999998E-2</v>
      </c>
      <c r="N303">
        <v>0.17997121999999999</v>
      </c>
      <c r="O303">
        <v>3.9789375000000002E-2</v>
      </c>
      <c r="P303">
        <v>0.20268375999999999</v>
      </c>
      <c r="Q303">
        <v>1.1637234999999999</v>
      </c>
      <c r="R303">
        <v>1.8744763</v>
      </c>
      <c r="S303">
        <v>3.6934017999999999E-2</v>
      </c>
      <c r="T303">
        <v>0.17235717</v>
      </c>
      <c r="U303">
        <v>0.11398549400000001</v>
      </c>
      <c r="V303">
        <v>0.79521900000000001</v>
      </c>
      <c r="W303" t="b">
        <v>0</v>
      </c>
      <c r="X303">
        <v>2</v>
      </c>
      <c r="Y303" t="s">
        <v>40</v>
      </c>
      <c r="Z303">
        <v>6</v>
      </c>
      <c r="AA303" t="s">
        <v>253</v>
      </c>
      <c r="AB303" t="s">
        <v>254</v>
      </c>
      <c r="AC303">
        <v>145</v>
      </c>
      <c r="AD303">
        <v>31</v>
      </c>
      <c r="AE303">
        <v>8499</v>
      </c>
      <c r="AF303">
        <v>62.7</v>
      </c>
      <c r="AG303">
        <v>13.4</v>
      </c>
      <c r="AH303" t="s">
        <v>255</v>
      </c>
      <c r="AI303">
        <f t="shared" si="4"/>
        <v>0.84989999999999999</v>
      </c>
      <c r="AJ303">
        <v>126.63509999999999</v>
      </c>
    </row>
    <row r="304" spans="1:36" x14ac:dyDescent="0.25">
      <c r="A304" t="s">
        <v>251</v>
      </c>
      <c r="B304" s="2">
        <v>45454</v>
      </c>
      <c r="C304" t="s">
        <v>44</v>
      </c>
      <c r="D304">
        <v>10</v>
      </c>
      <c r="E304" t="s">
        <v>37</v>
      </c>
      <c r="F304">
        <v>4</v>
      </c>
      <c r="G304" t="s">
        <v>252</v>
      </c>
      <c r="H304" t="s">
        <v>118</v>
      </c>
      <c r="I304">
        <v>4.6311129999999999E-2</v>
      </c>
      <c r="J304">
        <v>6.7685170000000003E-2</v>
      </c>
      <c r="K304">
        <v>1.3658431E-2</v>
      </c>
      <c r="L304">
        <v>3.5134859999999997E-2</v>
      </c>
      <c r="M304">
        <v>3.3767844999999998E-2</v>
      </c>
      <c r="N304">
        <v>5.2034825E-2</v>
      </c>
      <c r="O304">
        <v>3.7419483000000003E-2</v>
      </c>
      <c r="P304">
        <v>5.9168458E-2</v>
      </c>
      <c r="Q304">
        <v>1.1054965999999999</v>
      </c>
      <c r="R304">
        <v>1.1567185</v>
      </c>
      <c r="S304">
        <v>3.1886414000000002E-2</v>
      </c>
      <c r="T304">
        <v>4.9164004999999997E-2</v>
      </c>
      <c r="U304">
        <v>3.5535379999999998E-2</v>
      </c>
      <c r="V304">
        <v>8.3261689999999999E-2</v>
      </c>
      <c r="W304" t="b">
        <v>0</v>
      </c>
      <c r="X304">
        <v>2</v>
      </c>
      <c r="Y304" t="s">
        <v>40</v>
      </c>
      <c r="Z304">
        <v>6</v>
      </c>
      <c r="AA304" t="s">
        <v>253</v>
      </c>
      <c r="AB304" t="s">
        <v>254</v>
      </c>
      <c r="AC304">
        <v>145</v>
      </c>
      <c r="AD304">
        <v>31</v>
      </c>
      <c r="AE304">
        <v>8499</v>
      </c>
      <c r="AF304">
        <v>62.7</v>
      </c>
      <c r="AG304">
        <v>13.4</v>
      </c>
      <c r="AH304" t="s">
        <v>255</v>
      </c>
      <c r="AI304">
        <f t="shared" si="4"/>
        <v>0.84989999999999999</v>
      </c>
      <c r="AJ304">
        <v>126.63509999999999</v>
      </c>
    </row>
    <row r="305" spans="1:36" x14ac:dyDescent="0.25">
      <c r="A305" t="s">
        <v>251</v>
      </c>
      <c r="B305" s="2">
        <v>45480</v>
      </c>
      <c r="C305" t="s">
        <v>46</v>
      </c>
      <c r="D305">
        <v>10</v>
      </c>
      <c r="E305" t="s">
        <v>37</v>
      </c>
      <c r="F305">
        <v>4</v>
      </c>
      <c r="G305" t="s">
        <v>252</v>
      </c>
      <c r="H305" t="s">
        <v>272</v>
      </c>
      <c r="I305">
        <v>1.2730381000000001E-2</v>
      </c>
      <c r="J305">
        <v>0.27332234</v>
      </c>
      <c r="K305">
        <v>3.4569136E-3</v>
      </c>
      <c r="L305">
        <v>0.2644127</v>
      </c>
      <c r="M305">
        <v>6.8200687000000001E-3</v>
      </c>
      <c r="N305">
        <v>0.17631389</v>
      </c>
      <c r="O305">
        <v>7.9346495E-3</v>
      </c>
      <c r="P305">
        <v>0.20957877</v>
      </c>
      <c r="Q305">
        <v>1.0267067999999999</v>
      </c>
      <c r="R305">
        <v>1.7619222000000001</v>
      </c>
      <c r="S305">
        <v>6.7102252999999999E-3</v>
      </c>
      <c r="T305">
        <v>0.16790703000000001</v>
      </c>
      <c r="U305">
        <v>8.2663219999999996E-3</v>
      </c>
      <c r="V305">
        <v>0.73413189999999995</v>
      </c>
      <c r="W305" t="b">
        <v>0</v>
      </c>
      <c r="X305">
        <v>2</v>
      </c>
      <c r="Y305" t="s">
        <v>40</v>
      </c>
      <c r="Z305">
        <v>6</v>
      </c>
      <c r="AA305" t="s">
        <v>253</v>
      </c>
      <c r="AB305" t="s">
        <v>254</v>
      </c>
      <c r="AC305">
        <v>145</v>
      </c>
      <c r="AD305">
        <v>31</v>
      </c>
      <c r="AE305">
        <v>8499</v>
      </c>
      <c r="AF305">
        <v>62.7</v>
      </c>
      <c r="AG305">
        <v>13.4</v>
      </c>
      <c r="AH305" t="s">
        <v>255</v>
      </c>
      <c r="AI305">
        <f t="shared" si="4"/>
        <v>0.84989999999999999</v>
      </c>
      <c r="AJ305">
        <v>126.63509999999999</v>
      </c>
    </row>
    <row r="306" spans="1:36" x14ac:dyDescent="0.25">
      <c r="A306" t="s">
        <v>251</v>
      </c>
      <c r="B306" s="2">
        <v>45477</v>
      </c>
      <c r="C306" t="s">
        <v>44</v>
      </c>
      <c r="D306">
        <v>10</v>
      </c>
      <c r="E306" t="s">
        <v>37</v>
      </c>
      <c r="F306">
        <v>4</v>
      </c>
      <c r="G306" t="s">
        <v>252</v>
      </c>
      <c r="H306" t="s">
        <v>54</v>
      </c>
      <c r="I306">
        <v>9.1860145000000004E-2</v>
      </c>
      <c r="J306">
        <v>8.6029910000000001E-2</v>
      </c>
      <c r="K306">
        <v>-1.6560989000000002E-2</v>
      </c>
      <c r="L306">
        <v>-2.2290187E-2</v>
      </c>
      <c r="M306">
        <v>6.899545E-2</v>
      </c>
      <c r="N306">
        <v>6.5252854999999998E-2</v>
      </c>
      <c r="O306">
        <v>0.10989094000000001</v>
      </c>
      <c r="P306">
        <v>0.10520159499999999</v>
      </c>
      <c r="Q306">
        <v>1.2038097000000001</v>
      </c>
      <c r="R306">
        <v>1.1933484000000001</v>
      </c>
      <c r="S306">
        <v>6.5067749999999994E-2</v>
      </c>
      <c r="T306">
        <v>6.1528976999999999E-2</v>
      </c>
      <c r="U306">
        <v>-3.0748125000000001E-2</v>
      </c>
      <c r="V306">
        <v>-3.9766700000000002E-2</v>
      </c>
      <c r="W306" t="b">
        <v>0</v>
      </c>
      <c r="X306">
        <v>2</v>
      </c>
      <c r="Y306" t="s">
        <v>40</v>
      </c>
      <c r="Z306">
        <v>6</v>
      </c>
      <c r="AA306" t="s">
        <v>253</v>
      </c>
      <c r="AB306" t="s">
        <v>254</v>
      </c>
      <c r="AC306">
        <v>145</v>
      </c>
      <c r="AD306">
        <v>31</v>
      </c>
      <c r="AE306">
        <v>8499</v>
      </c>
      <c r="AF306">
        <v>62.7</v>
      </c>
      <c r="AG306">
        <v>13.4</v>
      </c>
      <c r="AH306" t="s">
        <v>255</v>
      </c>
      <c r="AI306">
        <f t="shared" si="4"/>
        <v>0.84989999999999999</v>
      </c>
      <c r="AJ306">
        <v>126.63509999999999</v>
      </c>
    </row>
    <row r="307" spans="1:36" x14ac:dyDescent="0.25">
      <c r="A307" t="s">
        <v>251</v>
      </c>
      <c r="B307" s="2">
        <v>45452</v>
      </c>
      <c r="C307" t="s">
        <v>44</v>
      </c>
      <c r="D307">
        <v>10</v>
      </c>
      <c r="E307" t="s">
        <v>37</v>
      </c>
      <c r="F307">
        <v>4</v>
      </c>
      <c r="G307" t="s">
        <v>252</v>
      </c>
      <c r="H307" t="s">
        <v>137</v>
      </c>
      <c r="I307">
        <v>0.11026922</v>
      </c>
      <c r="J307">
        <v>0.17075372</v>
      </c>
      <c r="K307">
        <v>6.6468990000000006E-2</v>
      </c>
      <c r="L307">
        <v>0.12826602000000001</v>
      </c>
      <c r="M307">
        <v>6.4936090000000002E-2</v>
      </c>
      <c r="N307">
        <v>0.108955525</v>
      </c>
      <c r="O307">
        <v>7.1441969999999994E-2</v>
      </c>
      <c r="P307">
        <v>0.12188523</v>
      </c>
      <c r="Q307">
        <v>1.2561125</v>
      </c>
      <c r="R307">
        <v>1.4796914999999999</v>
      </c>
      <c r="S307">
        <v>6.2731296000000006E-2</v>
      </c>
      <c r="T307">
        <v>0.10391902</v>
      </c>
      <c r="U307">
        <v>0.14915967999999999</v>
      </c>
      <c r="V307">
        <v>0.35287934999999998</v>
      </c>
      <c r="W307" t="b">
        <v>0</v>
      </c>
      <c r="X307">
        <v>2</v>
      </c>
      <c r="Y307" t="s">
        <v>40</v>
      </c>
      <c r="Z307">
        <v>6</v>
      </c>
      <c r="AA307" t="s">
        <v>253</v>
      </c>
      <c r="AB307" t="s">
        <v>254</v>
      </c>
      <c r="AC307">
        <v>145</v>
      </c>
      <c r="AD307">
        <v>31</v>
      </c>
      <c r="AE307">
        <v>8499</v>
      </c>
      <c r="AF307">
        <v>62.7</v>
      </c>
      <c r="AG307">
        <v>13.4</v>
      </c>
      <c r="AH307" t="s">
        <v>255</v>
      </c>
      <c r="AI307">
        <f t="shared" si="4"/>
        <v>0.84989999999999999</v>
      </c>
      <c r="AJ307">
        <v>126.63509999999999</v>
      </c>
    </row>
    <row r="308" spans="1:36" x14ac:dyDescent="0.25">
      <c r="A308" t="s">
        <v>251</v>
      </c>
      <c r="B308" s="2">
        <v>45453</v>
      </c>
      <c r="C308" t="s">
        <v>44</v>
      </c>
      <c r="D308">
        <v>10</v>
      </c>
      <c r="E308" t="s">
        <v>37</v>
      </c>
      <c r="F308">
        <v>4</v>
      </c>
      <c r="G308" t="s">
        <v>252</v>
      </c>
      <c r="H308" t="s">
        <v>123</v>
      </c>
      <c r="I308">
        <v>4.5185155999999997E-2</v>
      </c>
      <c r="J308">
        <v>5.4517700000000002E-2</v>
      </c>
      <c r="K308">
        <v>2.1673973999999999E-2</v>
      </c>
      <c r="L308">
        <v>3.1110433999999999E-2</v>
      </c>
      <c r="M308">
        <v>3.1556982999999997E-2</v>
      </c>
      <c r="N308">
        <v>4.1283755999999998E-2</v>
      </c>
      <c r="O308">
        <v>3.3948943000000002E-2</v>
      </c>
      <c r="P308">
        <v>4.5855172E-2</v>
      </c>
      <c r="Q308">
        <v>1.1042593999999999</v>
      </c>
      <c r="R308">
        <v>1.1330313999999999</v>
      </c>
      <c r="S308">
        <v>2.9838953000000001E-2</v>
      </c>
      <c r="T308">
        <v>3.9035864000000003E-2</v>
      </c>
      <c r="U308">
        <v>5.3018898000000002E-2</v>
      </c>
      <c r="V308">
        <v>8.0542349999999999E-2</v>
      </c>
      <c r="W308" t="b">
        <v>0</v>
      </c>
      <c r="X308">
        <v>2</v>
      </c>
      <c r="Y308" t="s">
        <v>40</v>
      </c>
      <c r="Z308">
        <v>6</v>
      </c>
      <c r="AA308" t="s">
        <v>253</v>
      </c>
      <c r="AB308" t="s">
        <v>254</v>
      </c>
      <c r="AC308">
        <v>145</v>
      </c>
      <c r="AD308">
        <v>31</v>
      </c>
      <c r="AE308">
        <v>8499</v>
      </c>
      <c r="AF308">
        <v>62.7</v>
      </c>
      <c r="AG308">
        <v>13.4</v>
      </c>
      <c r="AH308" t="s">
        <v>255</v>
      </c>
      <c r="AI308">
        <f t="shared" si="4"/>
        <v>0.84989999999999999</v>
      </c>
      <c r="AJ308">
        <v>126.63509999999999</v>
      </c>
    </row>
    <row r="309" spans="1:36" x14ac:dyDescent="0.25">
      <c r="A309" t="s">
        <v>251</v>
      </c>
      <c r="B309" s="2">
        <v>45458</v>
      </c>
      <c r="C309" t="s">
        <v>44</v>
      </c>
      <c r="D309">
        <v>10</v>
      </c>
      <c r="E309" t="s">
        <v>37</v>
      </c>
      <c r="F309">
        <v>4</v>
      </c>
      <c r="G309" t="s">
        <v>252</v>
      </c>
      <c r="H309" t="s">
        <v>273</v>
      </c>
      <c r="I309">
        <v>5.1887295999999999E-2</v>
      </c>
      <c r="J309">
        <v>5.2592166000000003E-2</v>
      </c>
      <c r="K309">
        <v>2.2612236000000001E-2</v>
      </c>
      <c r="L309">
        <v>2.3361402999999999E-2</v>
      </c>
      <c r="M309">
        <v>3.7855397999999998E-2</v>
      </c>
      <c r="N309">
        <v>3.8847603000000001E-2</v>
      </c>
      <c r="O309">
        <v>3.9394262999999999E-2</v>
      </c>
      <c r="P309">
        <v>4.0508516000000001E-2</v>
      </c>
      <c r="Q309">
        <v>1.1254786000000001</v>
      </c>
      <c r="R309">
        <v>1.1302080999999999</v>
      </c>
      <c r="S309">
        <v>3.5718686999999999E-2</v>
      </c>
      <c r="T309">
        <v>3.6649532999999998E-2</v>
      </c>
      <c r="U309">
        <v>6.0888763999999998E-2</v>
      </c>
      <c r="V309">
        <v>6.5238050000000006E-2</v>
      </c>
      <c r="W309" t="b">
        <v>0</v>
      </c>
      <c r="X309">
        <v>2</v>
      </c>
      <c r="Y309" t="s">
        <v>40</v>
      </c>
      <c r="Z309">
        <v>6</v>
      </c>
      <c r="AA309" t="s">
        <v>253</v>
      </c>
      <c r="AB309" t="s">
        <v>254</v>
      </c>
      <c r="AC309">
        <v>145</v>
      </c>
      <c r="AD309">
        <v>31</v>
      </c>
      <c r="AE309">
        <v>8499</v>
      </c>
      <c r="AF309">
        <v>62.7</v>
      </c>
      <c r="AG309">
        <v>13.4</v>
      </c>
      <c r="AH309" t="s">
        <v>255</v>
      </c>
      <c r="AI309">
        <f t="shared" si="4"/>
        <v>0.84989999999999999</v>
      </c>
      <c r="AJ309">
        <v>126.63509999999999</v>
      </c>
    </row>
    <row r="310" spans="1:36" x14ac:dyDescent="0.25">
      <c r="A310" t="s">
        <v>251</v>
      </c>
      <c r="B310" s="2">
        <v>45454</v>
      </c>
      <c r="C310" t="s">
        <v>36</v>
      </c>
      <c r="D310">
        <v>10</v>
      </c>
      <c r="E310" t="s">
        <v>37</v>
      </c>
      <c r="F310">
        <v>4</v>
      </c>
      <c r="G310" t="s">
        <v>252</v>
      </c>
      <c r="H310" t="s">
        <v>124</v>
      </c>
      <c r="I310">
        <v>7.1875540000000002E-2</v>
      </c>
      <c r="J310">
        <v>0.23692603000000001</v>
      </c>
      <c r="K310">
        <v>4.3699413999999999E-2</v>
      </c>
      <c r="L310">
        <v>0.21031854</v>
      </c>
      <c r="M310">
        <v>3.8658935999999998E-2</v>
      </c>
      <c r="N310">
        <v>0.14951207</v>
      </c>
      <c r="O310">
        <v>4.1888590000000003E-2</v>
      </c>
      <c r="P310">
        <v>0.16935001</v>
      </c>
      <c r="Q310">
        <v>1.1646434999999999</v>
      </c>
      <c r="R310">
        <v>1.6745585999999999</v>
      </c>
      <c r="S310">
        <v>3.8015008000000003E-2</v>
      </c>
      <c r="T310">
        <v>0.14281131</v>
      </c>
      <c r="U310">
        <v>0.100580685</v>
      </c>
      <c r="V310">
        <v>0.58163136000000004</v>
      </c>
      <c r="W310" t="b">
        <v>0</v>
      </c>
      <c r="X310">
        <v>2</v>
      </c>
      <c r="Y310" t="s">
        <v>40</v>
      </c>
      <c r="Z310">
        <v>6</v>
      </c>
      <c r="AA310" t="s">
        <v>253</v>
      </c>
      <c r="AB310" t="s">
        <v>254</v>
      </c>
      <c r="AC310">
        <v>145</v>
      </c>
      <c r="AD310">
        <v>31</v>
      </c>
      <c r="AE310">
        <v>8499</v>
      </c>
      <c r="AF310">
        <v>62.7</v>
      </c>
      <c r="AG310">
        <v>13.4</v>
      </c>
      <c r="AH310" t="s">
        <v>255</v>
      </c>
      <c r="AI310">
        <f t="shared" si="4"/>
        <v>0.84989999999999999</v>
      </c>
      <c r="AJ310">
        <v>126.63509999999999</v>
      </c>
    </row>
    <row r="311" spans="1:36" x14ac:dyDescent="0.25">
      <c r="A311" t="s">
        <v>251</v>
      </c>
      <c r="B311" s="2">
        <v>45451</v>
      </c>
      <c r="C311" t="s">
        <v>44</v>
      </c>
      <c r="D311">
        <v>10</v>
      </c>
      <c r="E311" t="s">
        <v>37</v>
      </c>
      <c r="F311">
        <v>4</v>
      </c>
      <c r="G311" t="s">
        <v>252</v>
      </c>
      <c r="H311" t="s">
        <v>274</v>
      </c>
      <c r="I311">
        <v>8.3382090000000006E-2</v>
      </c>
      <c r="J311">
        <v>7.7533240000000003E-2</v>
      </c>
      <c r="K311">
        <v>4.9572433999999999E-2</v>
      </c>
      <c r="L311">
        <v>4.3738022000000001E-2</v>
      </c>
      <c r="M311">
        <v>6.1758973000000002E-2</v>
      </c>
      <c r="N311">
        <v>5.7239595999999997E-2</v>
      </c>
      <c r="O311">
        <v>6.5720186E-2</v>
      </c>
      <c r="P311">
        <v>6.078882E-2</v>
      </c>
      <c r="Q311">
        <v>1.1942575</v>
      </c>
      <c r="R311">
        <v>1.183319</v>
      </c>
      <c r="S311">
        <v>5.8312285999999998E-2</v>
      </c>
      <c r="T311">
        <v>5.4034422999999998E-2</v>
      </c>
      <c r="U311">
        <v>0.11524735999999999</v>
      </c>
      <c r="V311">
        <v>0.10494971</v>
      </c>
      <c r="W311" t="b">
        <v>0</v>
      </c>
      <c r="X311">
        <v>2</v>
      </c>
      <c r="Y311" t="s">
        <v>40</v>
      </c>
      <c r="Z311">
        <v>6</v>
      </c>
      <c r="AA311" t="s">
        <v>253</v>
      </c>
      <c r="AB311" t="s">
        <v>254</v>
      </c>
      <c r="AC311">
        <v>145</v>
      </c>
      <c r="AD311">
        <v>31</v>
      </c>
      <c r="AE311">
        <v>8499</v>
      </c>
      <c r="AF311">
        <v>62.7</v>
      </c>
      <c r="AG311">
        <v>13.4</v>
      </c>
      <c r="AH311" t="s">
        <v>255</v>
      </c>
      <c r="AI311">
        <f t="shared" si="4"/>
        <v>0.84989999999999999</v>
      </c>
      <c r="AJ311">
        <v>126.63509999999999</v>
      </c>
    </row>
    <row r="312" spans="1:36" x14ac:dyDescent="0.25">
      <c r="A312" t="s">
        <v>251</v>
      </c>
      <c r="B312" s="2">
        <v>45477</v>
      </c>
      <c r="C312" t="s">
        <v>36</v>
      </c>
      <c r="D312">
        <v>10</v>
      </c>
      <c r="E312" t="s">
        <v>37</v>
      </c>
      <c r="F312">
        <v>4</v>
      </c>
      <c r="G312" t="s">
        <v>252</v>
      </c>
      <c r="H312" t="s">
        <v>209</v>
      </c>
      <c r="I312">
        <v>4.5760000000000002E-2</v>
      </c>
      <c r="J312">
        <v>3.8357437000000001E-2</v>
      </c>
      <c r="K312">
        <v>-7.2278365999999998E-3</v>
      </c>
      <c r="L312">
        <v>-1.4541373999999999E-2</v>
      </c>
      <c r="M312">
        <v>2.9260667000000001E-2</v>
      </c>
      <c r="N312">
        <v>2.4769620999999999E-2</v>
      </c>
      <c r="O312">
        <v>3.6281206000000003E-2</v>
      </c>
      <c r="P312">
        <v>2.8751954E-2</v>
      </c>
      <c r="Q312">
        <v>1.0988593</v>
      </c>
      <c r="R312">
        <v>1.0874953999999999</v>
      </c>
      <c r="S312">
        <v>2.7898194000000001E-2</v>
      </c>
      <c r="T312">
        <v>2.3590881000000001E-2</v>
      </c>
      <c r="U312">
        <v>-1.0775837E-2</v>
      </c>
      <c r="V312">
        <v>-1.9559592000000001E-2</v>
      </c>
      <c r="W312" t="b">
        <v>0</v>
      </c>
      <c r="X312">
        <v>2</v>
      </c>
      <c r="Y312" t="s">
        <v>40</v>
      </c>
      <c r="Z312">
        <v>6</v>
      </c>
      <c r="AA312" t="s">
        <v>253</v>
      </c>
      <c r="AB312" t="s">
        <v>254</v>
      </c>
      <c r="AC312">
        <v>145</v>
      </c>
      <c r="AD312">
        <v>31</v>
      </c>
      <c r="AE312">
        <v>8499</v>
      </c>
      <c r="AF312">
        <v>62.7</v>
      </c>
      <c r="AG312">
        <v>13.4</v>
      </c>
      <c r="AH312" t="s">
        <v>255</v>
      </c>
      <c r="AI312">
        <f t="shared" si="4"/>
        <v>0.84989999999999999</v>
      </c>
      <c r="AJ312">
        <v>126.63509999999999</v>
      </c>
    </row>
    <row r="313" spans="1:36" x14ac:dyDescent="0.25">
      <c r="A313" t="s">
        <v>251</v>
      </c>
      <c r="B313" s="2">
        <v>45452</v>
      </c>
      <c r="C313" t="s">
        <v>36</v>
      </c>
      <c r="D313">
        <v>10</v>
      </c>
      <c r="E313" t="s">
        <v>37</v>
      </c>
      <c r="F313">
        <v>4</v>
      </c>
      <c r="G313" t="s">
        <v>252</v>
      </c>
      <c r="H313" t="s">
        <v>143</v>
      </c>
      <c r="I313">
        <v>0.15514710000000001</v>
      </c>
      <c r="J313">
        <v>0.41864192</v>
      </c>
      <c r="K313">
        <v>0.12503619999999999</v>
      </c>
      <c r="L313">
        <v>0.39368773000000001</v>
      </c>
      <c r="M313">
        <v>7.4640940000000003E-2</v>
      </c>
      <c r="N313">
        <v>0.26341268000000001</v>
      </c>
      <c r="O313">
        <v>7.6180874999999995E-2</v>
      </c>
      <c r="P313">
        <v>0.28469345000000001</v>
      </c>
      <c r="Q313">
        <v>1.3782934</v>
      </c>
      <c r="R313">
        <v>2.5516369999999999</v>
      </c>
      <c r="S313">
        <v>7.5437753999999996E-2</v>
      </c>
      <c r="T313">
        <v>0.2516931</v>
      </c>
      <c r="U313">
        <v>0.29386245999999999</v>
      </c>
      <c r="V313">
        <v>1.3913116000000001</v>
      </c>
      <c r="W313" t="b">
        <v>0</v>
      </c>
      <c r="X313">
        <v>2</v>
      </c>
      <c r="Y313" t="s">
        <v>40</v>
      </c>
      <c r="Z313">
        <v>6</v>
      </c>
      <c r="AA313" t="s">
        <v>253</v>
      </c>
      <c r="AB313" t="s">
        <v>254</v>
      </c>
      <c r="AC313">
        <v>145</v>
      </c>
      <c r="AD313">
        <v>31</v>
      </c>
      <c r="AE313">
        <v>8499</v>
      </c>
      <c r="AF313">
        <v>62.7</v>
      </c>
      <c r="AG313">
        <v>13.4</v>
      </c>
      <c r="AH313" t="s">
        <v>255</v>
      </c>
      <c r="AI313">
        <f t="shared" si="4"/>
        <v>0.84989999999999999</v>
      </c>
      <c r="AJ313">
        <v>126.63509999999999</v>
      </c>
    </row>
    <row r="314" spans="1:36" x14ac:dyDescent="0.25">
      <c r="A314" t="s">
        <v>251</v>
      </c>
      <c r="B314" s="2">
        <v>45453</v>
      </c>
      <c r="C314" t="s">
        <v>36</v>
      </c>
      <c r="D314">
        <v>10</v>
      </c>
      <c r="E314" t="s">
        <v>37</v>
      </c>
      <c r="F314">
        <v>4</v>
      </c>
      <c r="G314" t="s">
        <v>252</v>
      </c>
      <c r="H314" t="s">
        <v>87</v>
      </c>
      <c r="I314">
        <v>7.6013915000000001E-2</v>
      </c>
      <c r="J314">
        <v>0.2603992</v>
      </c>
      <c r="K314">
        <v>4.9104452E-2</v>
      </c>
      <c r="L314">
        <v>0.23508297</v>
      </c>
      <c r="M314">
        <v>4.0309906E-2</v>
      </c>
      <c r="N314">
        <v>0.16310643999999999</v>
      </c>
      <c r="O314">
        <v>4.4467E-2</v>
      </c>
      <c r="P314">
        <v>0.18807939000000001</v>
      </c>
      <c r="Q314">
        <v>1.1749375</v>
      </c>
      <c r="R314">
        <v>1.7399804999999999</v>
      </c>
      <c r="S314">
        <v>3.9759085E-2</v>
      </c>
      <c r="T314">
        <v>0.15597822</v>
      </c>
      <c r="U314">
        <v>0.11283962</v>
      </c>
      <c r="V314">
        <v>0.64882479999999998</v>
      </c>
      <c r="W314" t="b">
        <v>0</v>
      </c>
      <c r="X314">
        <v>2</v>
      </c>
      <c r="Y314" t="s">
        <v>40</v>
      </c>
      <c r="Z314">
        <v>6</v>
      </c>
      <c r="AA314" t="s">
        <v>253</v>
      </c>
      <c r="AB314" t="s">
        <v>254</v>
      </c>
      <c r="AC314">
        <v>145</v>
      </c>
      <c r="AD314">
        <v>31</v>
      </c>
      <c r="AE314">
        <v>8499</v>
      </c>
      <c r="AF314">
        <v>62.7</v>
      </c>
      <c r="AG314">
        <v>13.4</v>
      </c>
      <c r="AH314" t="s">
        <v>255</v>
      </c>
      <c r="AI314">
        <f t="shared" si="4"/>
        <v>0.84989999999999999</v>
      </c>
      <c r="AJ314">
        <v>126.63509999999999</v>
      </c>
    </row>
    <row r="315" spans="1:36" x14ac:dyDescent="0.25">
      <c r="A315" t="s">
        <v>251</v>
      </c>
      <c r="B315" s="2">
        <v>45458</v>
      </c>
      <c r="C315" t="s">
        <v>36</v>
      </c>
      <c r="D315">
        <v>10</v>
      </c>
      <c r="E315" t="s">
        <v>37</v>
      </c>
      <c r="F315">
        <v>4</v>
      </c>
      <c r="G315" t="s">
        <v>252</v>
      </c>
      <c r="H315" t="s">
        <v>275</v>
      </c>
      <c r="I315">
        <v>0.14312411999999999</v>
      </c>
      <c r="J315">
        <v>0.40876403</v>
      </c>
      <c r="K315">
        <v>0.12451735</v>
      </c>
      <c r="L315">
        <v>0.39355980000000002</v>
      </c>
      <c r="M315">
        <v>6.8044334999999997E-2</v>
      </c>
      <c r="N315">
        <v>0.25891619999999999</v>
      </c>
      <c r="O315">
        <v>6.8377209999999994E-2</v>
      </c>
      <c r="P315">
        <v>0.27655315000000003</v>
      </c>
      <c r="Q315">
        <v>1.3478349999999999</v>
      </c>
      <c r="R315">
        <v>2.5608865999999999</v>
      </c>
      <c r="S315">
        <v>6.9052069999999993E-2</v>
      </c>
      <c r="T315">
        <v>0.24723676999999999</v>
      </c>
      <c r="U315">
        <v>0.29597699999999999</v>
      </c>
      <c r="V315">
        <v>1.4579451999999999</v>
      </c>
      <c r="W315" t="b">
        <v>0</v>
      </c>
      <c r="X315">
        <v>2</v>
      </c>
      <c r="Y315" t="s">
        <v>40</v>
      </c>
      <c r="Z315">
        <v>6</v>
      </c>
      <c r="AA315" t="s">
        <v>253</v>
      </c>
      <c r="AB315" t="s">
        <v>254</v>
      </c>
      <c r="AC315">
        <v>145</v>
      </c>
      <c r="AD315">
        <v>31</v>
      </c>
      <c r="AE315">
        <v>8499</v>
      </c>
      <c r="AF315">
        <v>62.7</v>
      </c>
      <c r="AG315">
        <v>13.4</v>
      </c>
      <c r="AH315" t="s">
        <v>255</v>
      </c>
      <c r="AI315">
        <f t="shared" si="4"/>
        <v>0.84989999999999999</v>
      </c>
      <c r="AJ315">
        <v>126.63509999999999</v>
      </c>
    </row>
    <row r="316" spans="1:36" x14ac:dyDescent="0.25">
      <c r="A316" t="s">
        <v>251</v>
      </c>
      <c r="B316" s="2">
        <v>45454</v>
      </c>
      <c r="C316" t="s">
        <v>46</v>
      </c>
      <c r="D316">
        <v>10</v>
      </c>
      <c r="E316" t="s">
        <v>37</v>
      </c>
      <c r="F316">
        <v>4</v>
      </c>
      <c r="G316" t="s">
        <v>252</v>
      </c>
      <c r="H316" t="s">
        <v>276</v>
      </c>
      <c r="I316">
        <v>0.109646365</v>
      </c>
      <c r="J316">
        <v>0.41530502000000002</v>
      </c>
      <c r="K316">
        <v>8.4627144000000001E-2</v>
      </c>
      <c r="L316">
        <v>0.39425867999999997</v>
      </c>
      <c r="M316">
        <v>4.9301499999999998E-2</v>
      </c>
      <c r="N316">
        <v>0.25474237999999999</v>
      </c>
      <c r="O316">
        <v>5.0234154000000003E-2</v>
      </c>
      <c r="P316">
        <v>0.27839037999999999</v>
      </c>
      <c r="Q316">
        <v>1.2626219000000001</v>
      </c>
      <c r="R316">
        <v>2.4935521999999999</v>
      </c>
      <c r="S316">
        <v>5.0747252999999999E-2</v>
      </c>
      <c r="T316">
        <v>0.24437154999999999</v>
      </c>
      <c r="U316">
        <v>0.19999829999999999</v>
      </c>
      <c r="V316">
        <v>1.3699482999999999</v>
      </c>
      <c r="W316" t="b">
        <v>0</v>
      </c>
      <c r="X316">
        <v>2</v>
      </c>
      <c r="Y316" t="s">
        <v>40</v>
      </c>
      <c r="Z316">
        <v>6</v>
      </c>
      <c r="AA316" t="s">
        <v>253</v>
      </c>
      <c r="AB316" t="s">
        <v>254</v>
      </c>
      <c r="AC316">
        <v>145</v>
      </c>
      <c r="AD316">
        <v>31</v>
      </c>
      <c r="AE316">
        <v>8499</v>
      </c>
      <c r="AF316">
        <v>62.7</v>
      </c>
      <c r="AG316">
        <v>13.4</v>
      </c>
      <c r="AH316" t="s">
        <v>255</v>
      </c>
      <c r="AI316">
        <f t="shared" si="4"/>
        <v>0.84989999999999999</v>
      </c>
      <c r="AJ316">
        <v>126.63509999999999</v>
      </c>
    </row>
    <row r="317" spans="1:36" x14ac:dyDescent="0.25">
      <c r="A317" t="s">
        <v>251</v>
      </c>
      <c r="B317" s="2">
        <v>45451</v>
      </c>
      <c r="C317" t="s">
        <v>36</v>
      </c>
      <c r="D317">
        <v>10</v>
      </c>
      <c r="E317" t="s">
        <v>37</v>
      </c>
      <c r="F317">
        <v>4</v>
      </c>
      <c r="G317" t="s">
        <v>252</v>
      </c>
      <c r="H317" t="s">
        <v>147</v>
      </c>
      <c r="I317">
        <v>7.8315880000000004E-2</v>
      </c>
      <c r="J317">
        <v>0.31455448000000003</v>
      </c>
      <c r="K317">
        <v>5.2597709999999999E-2</v>
      </c>
      <c r="L317">
        <v>0.29111500000000001</v>
      </c>
      <c r="M317">
        <v>3.9606433000000003E-2</v>
      </c>
      <c r="N317">
        <v>0.19541416</v>
      </c>
      <c r="O317">
        <v>4.3091646999999997E-2</v>
      </c>
      <c r="P317">
        <v>0.22345553000000001</v>
      </c>
      <c r="Q317">
        <v>1.1772605</v>
      </c>
      <c r="R317">
        <v>1.9447312000000001</v>
      </c>
      <c r="S317">
        <v>3.9500510000000003E-2</v>
      </c>
      <c r="T317">
        <v>0.18706533</v>
      </c>
      <c r="U317">
        <v>0.11769433</v>
      </c>
      <c r="V317">
        <v>0.84688090000000005</v>
      </c>
      <c r="W317" t="b">
        <v>0</v>
      </c>
      <c r="X317">
        <v>2</v>
      </c>
      <c r="Y317" t="s">
        <v>40</v>
      </c>
      <c r="Z317">
        <v>6</v>
      </c>
      <c r="AA317" t="s">
        <v>253</v>
      </c>
      <c r="AB317" t="s">
        <v>254</v>
      </c>
      <c r="AC317">
        <v>145</v>
      </c>
      <c r="AD317">
        <v>31</v>
      </c>
      <c r="AE317">
        <v>8499</v>
      </c>
      <c r="AF317">
        <v>62.7</v>
      </c>
      <c r="AG317">
        <v>13.4</v>
      </c>
      <c r="AH317" t="s">
        <v>255</v>
      </c>
      <c r="AI317">
        <f t="shared" si="4"/>
        <v>0.84989999999999999</v>
      </c>
      <c r="AJ317">
        <v>126.63509999999999</v>
      </c>
    </row>
    <row r="318" spans="1:36" x14ac:dyDescent="0.25">
      <c r="A318" t="s">
        <v>251</v>
      </c>
      <c r="B318" s="2">
        <v>45477</v>
      </c>
      <c r="C318" t="s">
        <v>46</v>
      </c>
      <c r="D318">
        <v>10</v>
      </c>
      <c r="E318" t="s">
        <v>37</v>
      </c>
      <c r="F318">
        <v>4</v>
      </c>
      <c r="G318" t="s">
        <v>252</v>
      </c>
      <c r="H318" t="s">
        <v>66</v>
      </c>
      <c r="I318">
        <v>1.5752696E-2</v>
      </c>
      <c r="J318">
        <v>0.27423802000000003</v>
      </c>
      <c r="K318">
        <v>1.2785478499999999E-2</v>
      </c>
      <c r="L318">
        <v>0.27105596999999998</v>
      </c>
      <c r="M318">
        <v>8.4142685000000005E-3</v>
      </c>
      <c r="N318">
        <v>0.17902080000000001</v>
      </c>
      <c r="O318">
        <v>8.9285660000000006E-3</v>
      </c>
      <c r="P318">
        <v>0.20060607999999999</v>
      </c>
      <c r="Q318">
        <v>1.0333922</v>
      </c>
      <c r="R318">
        <v>1.769754</v>
      </c>
      <c r="S318">
        <v>8.2852900000000007E-3</v>
      </c>
      <c r="T318">
        <v>0.17024077000000001</v>
      </c>
      <c r="U318">
        <v>2.8320773E-2</v>
      </c>
      <c r="V318">
        <v>0.76567399999999997</v>
      </c>
      <c r="W318" t="b">
        <v>0</v>
      </c>
      <c r="X318">
        <v>2</v>
      </c>
      <c r="Y318" t="s">
        <v>40</v>
      </c>
      <c r="Z318">
        <v>6</v>
      </c>
      <c r="AA318" t="s">
        <v>253</v>
      </c>
      <c r="AB318" t="s">
        <v>254</v>
      </c>
      <c r="AC318">
        <v>145</v>
      </c>
      <c r="AD318">
        <v>31</v>
      </c>
      <c r="AE318">
        <v>8499</v>
      </c>
      <c r="AF318">
        <v>62.7</v>
      </c>
      <c r="AG318">
        <v>13.4</v>
      </c>
      <c r="AH318" t="s">
        <v>255</v>
      </c>
      <c r="AI318">
        <f t="shared" si="4"/>
        <v>0.84989999999999999</v>
      </c>
      <c r="AJ318">
        <v>126.63509999999999</v>
      </c>
    </row>
    <row r="319" spans="1:36" x14ac:dyDescent="0.25">
      <c r="A319" t="s">
        <v>251</v>
      </c>
      <c r="B319" s="2">
        <v>45452</v>
      </c>
      <c r="C319" t="s">
        <v>46</v>
      </c>
      <c r="D319">
        <v>10</v>
      </c>
      <c r="E319" t="s">
        <v>37</v>
      </c>
      <c r="F319">
        <v>4</v>
      </c>
      <c r="G319" t="s">
        <v>252</v>
      </c>
      <c r="H319" t="s">
        <v>149</v>
      </c>
      <c r="I319">
        <v>0.13090113</v>
      </c>
      <c r="J319">
        <v>0.40316370000000001</v>
      </c>
      <c r="K319">
        <v>0.10427859</v>
      </c>
      <c r="L319">
        <v>0.38068688000000001</v>
      </c>
      <c r="M319">
        <v>6.2645233999999994E-2</v>
      </c>
      <c r="N319">
        <v>0.25262788000000003</v>
      </c>
      <c r="O319">
        <v>6.4401983999999995E-2</v>
      </c>
      <c r="P319">
        <v>0.27505162</v>
      </c>
      <c r="Q319">
        <v>1.3098314</v>
      </c>
      <c r="R319">
        <v>2.436436</v>
      </c>
      <c r="S319">
        <v>6.3390136E-2</v>
      </c>
      <c r="T319">
        <v>0.24153828999999999</v>
      </c>
      <c r="U319">
        <v>0.24002954000000001</v>
      </c>
      <c r="V319">
        <v>1.304856</v>
      </c>
      <c r="W319" t="b">
        <v>0</v>
      </c>
      <c r="X319">
        <v>2</v>
      </c>
      <c r="Y319" t="s">
        <v>40</v>
      </c>
      <c r="Z319">
        <v>6</v>
      </c>
      <c r="AA319" t="s">
        <v>253</v>
      </c>
      <c r="AB319" t="s">
        <v>254</v>
      </c>
      <c r="AC319">
        <v>145</v>
      </c>
      <c r="AD319">
        <v>31</v>
      </c>
      <c r="AE319">
        <v>8499</v>
      </c>
      <c r="AF319">
        <v>62.7</v>
      </c>
      <c r="AG319">
        <v>13.4</v>
      </c>
      <c r="AH319" t="s">
        <v>255</v>
      </c>
      <c r="AI319">
        <f t="shared" si="4"/>
        <v>0.84989999999999999</v>
      </c>
      <c r="AJ319">
        <v>126.63509999999999</v>
      </c>
    </row>
    <row r="320" spans="1:36" x14ac:dyDescent="0.25">
      <c r="A320" t="s">
        <v>251</v>
      </c>
      <c r="B320" s="2">
        <v>45453</v>
      </c>
      <c r="C320" t="s">
        <v>46</v>
      </c>
      <c r="D320">
        <v>10</v>
      </c>
      <c r="E320" t="s">
        <v>37</v>
      </c>
      <c r="F320">
        <v>4</v>
      </c>
      <c r="G320" t="s">
        <v>252</v>
      </c>
      <c r="H320" t="s">
        <v>277</v>
      </c>
      <c r="I320">
        <v>9.0830499999999995E-2</v>
      </c>
      <c r="J320">
        <v>0.41230440000000002</v>
      </c>
      <c r="K320">
        <v>7.3167239999999995E-2</v>
      </c>
      <c r="L320">
        <v>0.39747375000000001</v>
      </c>
      <c r="M320">
        <v>4.0814780000000002E-2</v>
      </c>
      <c r="N320">
        <v>0.25342956</v>
      </c>
      <c r="O320">
        <v>4.2340882000000003E-2</v>
      </c>
      <c r="P320">
        <v>0.28227883999999998</v>
      </c>
      <c r="Q320">
        <v>1.2122733999999999</v>
      </c>
      <c r="R320">
        <v>2.4436479000000002</v>
      </c>
      <c r="S320">
        <v>4.2012309999999997E-2</v>
      </c>
      <c r="T320">
        <v>0.24301724</v>
      </c>
      <c r="U320">
        <v>0.16961063000000001</v>
      </c>
      <c r="V320">
        <v>1.3574691000000001</v>
      </c>
      <c r="W320" t="b">
        <v>0</v>
      </c>
      <c r="X320">
        <v>2</v>
      </c>
      <c r="Y320" t="s">
        <v>40</v>
      </c>
      <c r="Z320">
        <v>6</v>
      </c>
      <c r="AA320" t="s">
        <v>253</v>
      </c>
      <c r="AB320" t="s">
        <v>254</v>
      </c>
      <c r="AC320">
        <v>145</v>
      </c>
      <c r="AD320">
        <v>31</v>
      </c>
      <c r="AE320">
        <v>8499</v>
      </c>
      <c r="AF320">
        <v>62.7</v>
      </c>
      <c r="AG320">
        <v>13.4</v>
      </c>
      <c r="AH320" t="s">
        <v>255</v>
      </c>
      <c r="AI320">
        <f t="shared" si="4"/>
        <v>0.84989999999999999</v>
      </c>
      <c r="AJ320">
        <v>126.63509999999999</v>
      </c>
    </row>
    <row r="321" spans="1:36" x14ac:dyDescent="0.25">
      <c r="A321" t="s">
        <v>251</v>
      </c>
      <c r="B321" s="2">
        <v>45488</v>
      </c>
      <c r="C321" t="s">
        <v>44</v>
      </c>
      <c r="D321">
        <v>10</v>
      </c>
      <c r="E321" t="s">
        <v>37</v>
      </c>
      <c r="F321">
        <v>4</v>
      </c>
      <c r="G321" t="s">
        <v>252</v>
      </c>
      <c r="H321" t="s">
        <v>235</v>
      </c>
      <c r="I321">
        <v>0.106363915</v>
      </c>
      <c r="J321">
        <v>0.12701309999999999</v>
      </c>
      <c r="K321">
        <v>-2.3396699E-2</v>
      </c>
      <c r="L321">
        <v>-2.4337845000000002E-3</v>
      </c>
      <c r="M321">
        <v>8.2254969999999997E-2</v>
      </c>
      <c r="N321">
        <v>9.9460309999999996E-2</v>
      </c>
      <c r="O321">
        <v>0.16297531000000001</v>
      </c>
      <c r="P321">
        <v>0.19493389</v>
      </c>
      <c r="Q321">
        <v>1.2384075999999999</v>
      </c>
      <c r="R321">
        <v>1.2922648999999999</v>
      </c>
      <c r="S321">
        <v>7.761171E-2</v>
      </c>
      <c r="T321">
        <v>9.3884245000000005E-2</v>
      </c>
      <c r="U321">
        <v>-4.5229796000000003E-2</v>
      </c>
      <c r="V321">
        <v>-3.3272163000000001E-3</v>
      </c>
      <c r="W321" t="b">
        <v>0</v>
      </c>
      <c r="X321">
        <v>2</v>
      </c>
      <c r="Y321" t="s">
        <v>40</v>
      </c>
      <c r="Z321">
        <v>6</v>
      </c>
      <c r="AA321" t="s">
        <v>253</v>
      </c>
      <c r="AB321" t="s">
        <v>254</v>
      </c>
      <c r="AC321">
        <v>145</v>
      </c>
      <c r="AD321">
        <v>31</v>
      </c>
      <c r="AE321">
        <v>8499</v>
      </c>
      <c r="AF321">
        <v>62.7</v>
      </c>
      <c r="AG321">
        <v>13.4</v>
      </c>
      <c r="AH321" t="s">
        <v>255</v>
      </c>
      <c r="AI321">
        <f t="shared" si="4"/>
        <v>0.84989999999999999</v>
      </c>
      <c r="AJ321">
        <v>126.63509999999999</v>
      </c>
    </row>
    <row r="322" spans="1:36" x14ac:dyDescent="0.25">
      <c r="A322" t="s">
        <v>251</v>
      </c>
      <c r="B322" s="2">
        <v>45484</v>
      </c>
      <c r="C322" t="s">
        <v>44</v>
      </c>
      <c r="D322">
        <v>10</v>
      </c>
      <c r="E322" t="s">
        <v>37</v>
      </c>
      <c r="F322">
        <v>4</v>
      </c>
      <c r="G322" t="s">
        <v>252</v>
      </c>
      <c r="H322" t="s">
        <v>95</v>
      </c>
      <c r="I322">
        <v>8.6461369999999996E-2</v>
      </c>
      <c r="J322">
        <v>9.4674549999999996E-2</v>
      </c>
      <c r="K322">
        <v>-2.4526207000000001E-2</v>
      </c>
      <c r="L322">
        <v>-1.6155780000000002E-2</v>
      </c>
      <c r="M322">
        <v>6.4980159999999995E-2</v>
      </c>
      <c r="N322">
        <v>7.2003460000000005E-2</v>
      </c>
      <c r="O322">
        <v>0.11260357999999999</v>
      </c>
      <c r="P322">
        <v>0.12575981</v>
      </c>
      <c r="Q322">
        <v>1.1907422999999999</v>
      </c>
      <c r="R322">
        <v>1.2130972</v>
      </c>
      <c r="S322">
        <v>6.1275200000000002E-2</v>
      </c>
      <c r="T322">
        <v>6.7896739999999997E-2</v>
      </c>
      <c r="U322">
        <v>-4.6443887000000003E-2</v>
      </c>
      <c r="V322">
        <v>-2.9008300000000001E-2</v>
      </c>
      <c r="W322" t="b">
        <v>0</v>
      </c>
      <c r="X322">
        <v>2</v>
      </c>
      <c r="Y322" t="s">
        <v>40</v>
      </c>
      <c r="Z322">
        <v>6</v>
      </c>
      <c r="AA322" t="s">
        <v>253</v>
      </c>
      <c r="AB322" t="s">
        <v>254</v>
      </c>
      <c r="AC322">
        <v>145</v>
      </c>
      <c r="AD322">
        <v>31</v>
      </c>
      <c r="AE322">
        <v>8499</v>
      </c>
      <c r="AF322">
        <v>62.7</v>
      </c>
      <c r="AG322">
        <v>13.4</v>
      </c>
      <c r="AH322" t="s">
        <v>255</v>
      </c>
      <c r="AI322">
        <f t="shared" si="4"/>
        <v>0.84989999999999999</v>
      </c>
      <c r="AJ322">
        <v>126.63509999999999</v>
      </c>
    </row>
    <row r="323" spans="1:36" x14ac:dyDescent="0.25">
      <c r="A323" t="s">
        <v>251</v>
      </c>
      <c r="B323" s="2">
        <v>45451</v>
      </c>
      <c r="C323" t="s">
        <v>46</v>
      </c>
      <c r="D323">
        <v>10</v>
      </c>
      <c r="E323" t="s">
        <v>37</v>
      </c>
      <c r="F323">
        <v>4</v>
      </c>
      <c r="G323" t="s">
        <v>252</v>
      </c>
      <c r="H323" t="s">
        <v>278</v>
      </c>
      <c r="I323">
        <v>0.11749146000000001</v>
      </c>
      <c r="J323">
        <v>0.43305048000000002</v>
      </c>
      <c r="K323">
        <v>9.6276E-2</v>
      </c>
      <c r="L323">
        <v>0.4154871</v>
      </c>
      <c r="M323">
        <v>5.3120319999999999E-2</v>
      </c>
      <c r="N323">
        <v>0.26632428000000002</v>
      </c>
      <c r="O323">
        <v>5.3541966000000003E-2</v>
      </c>
      <c r="P323">
        <v>0.28650189999999998</v>
      </c>
      <c r="Q323">
        <v>1.2729301</v>
      </c>
      <c r="R323">
        <v>2.5687277000000002</v>
      </c>
      <c r="S323">
        <v>5.4583930000000003E-2</v>
      </c>
      <c r="T323">
        <v>0.25535819999999998</v>
      </c>
      <c r="U323">
        <v>0.21914908</v>
      </c>
      <c r="V323">
        <v>1.4606096</v>
      </c>
      <c r="W323" t="b">
        <v>0</v>
      </c>
      <c r="X323">
        <v>2</v>
      </c>
      <c r="Y323" t="s">
        <v>40</v>
      </c>
      <c r="Z323">
        <v>6</v>
      </c>
      <c r="AA323" t="s">
        <v>253</v>
      </c>
      <c r="AB323" t="s">
        <v>254</v>
      </c>
      <c r="AC323">
        <v>145</v>
      </c>
      <c r="AD323">
        <v>31</v>
      </c>
      <c r="AE323">
        <v>8499</v>
      </c>
      <c r="AF323">
        <v>62.7</v>
      </c>
      <c r="AG323">
        <v>13.4</v>
      </c>
      <c r="AH323" t="s">
        <v>255</v>
      </c>
      <c r="AI323">
        <f t="shared" ref="AI323:AI386" si="5">AE323*0.0001</f>
        <v>0.84989999999999999</v>
      </c>
      <c r="AJ323">
        <v>126.63509999999999</v>
      </c>
    </row>
    <row r="324" spans="1:36" x14ac:dyDescent="0.25">
      <c r="A324" t="s">
        <v>251</v>
      </c>
      <c r="B324" s="2">
        <v>45448</v>
      </c>
      <c r="C324" t="s">
        <v>44</v>
      </c>
      <c r="D324">
        <v>10</v>
      </c>
      <c r="E324" t="s">
        <v>37</v>
      </c>
      <c r="F324">
        <v>4</v>
      </c>
      <c r="G324" t="s">
        <v>252</v>
      </c>
      <c r="H324" t="s">
        <v>279</v>
      </c>
      <c r="I324">
        <v>0.10194257</v>
      </c>
      <c r="J324">
        <v>8.1671720000000003E-2</v>
      </c>
      <c r="K324">
        <v>6.3739669999999998E-2</v>
      </c>
      <c r="L324">
        <v>4.3387311999999997E-2</v>
      </c>
      <c r="M324">
        <v>7.5767360000000006E-2</v>
      </c>
      <c r="N324">
        <v>5.940293E-2</v>
      </c>
      <c r="O324">
        <v>7.9014509999999996E-2</v>
      </c>
      <c r="P324">
        <v>6.1124037999999999E-2</v>
      </c>
      <c r="Q324">
        <v>1.2445382</v>
      </c>
      <c r="R324">
        <v>1.1972828</v>
      </c>
      <c r="S324">
        <v>7.1530730000000001E-2</v>
      </c>
      <c r="T324">
        <v>5.6073909999999998E-2</v>
      </c>
      <c r="U324">
        <v>0.15069562</v>
      </c>
      <c r="V324">
        <v>0.106811024</v>
      </c>
      <c r="W324" t="b">
        <v>0</v>
      </c>
      <c r="X324">
        <v>2</v>
      </c>
      <c r="Y324" t="s">
        <v>40</v>
      </c>
      <c r="Z324">
        <v>6</v>
      </c>
      <c r="AA324" t="s">
        <v>253</v>
      </c>
      <c r="AB324" t="s">
        <v>254</v>
      </c>
      <c r="AC324">
        <v>145</v>
      </c>
      <c r="AD324">
        <v>31</v>
      </c>
      <c r="AE324">
        <v>8499</v>
      </c>
      <c r="AF324">
        <v>62.7</v>
      </c>
      <c r="AG324">
        <v>13.4</v>
      </c>
      <c r="AH324" t="s">
        <v>255</v>
      </c>
      <c r="AI324">
        <f t="shared" si="5"/>
        <v>0.84989999999999999</v>
      </c>
      <c r="AJ324">
        <v>126.63509999999999</v>
      </c>
    </row>
    <row r="325" spans="1:36" x14ac:dyDescent="0.25">
      <c r="A325" t="s">
        <v>251</v>
      </c>
      <c r="B325" s="2">
        <v>45482</v>
      </c>
      <c r="C325" t="s">
        <v>44</v>
      </c>
      <c r="D325">
        <v>10</v>
      </c>
      <c r="E325" t="s">
        <v>37</v>
      </c>
      <c r="F325">
        <v>4</v>
      </c>
      <c r="G325" t="s">
        <v>252</v>
      </c>
      <c r="H325" t="s">
        <v>155</v>
      </c>
      <c r="I325">
        <v>9.8940150000000004E-2</v>
      </c>
      <c r="J325">
        <v>0.100928955</v>
      </c>
      <c r="K325">
        <v>-8.8575440000000002E-3</v>
      </c>
      <c r="L325">
        <v>-6.7555790000000003E-3</v>
      </c>
      <c r="M325">
        <v>7.3729396000000003E-2</v>
      </c>
      <c r="N325">
        <v>7.5818640000000007E-2</v>
      </c>
      <c r="O325">
        <v>0.13703850000000001</v>
      </c>
      <c r="P325">
        <v>0.14198166000000001</v>
      </c>
      <c r="Q325">
        <v>1.2206996999999999</v>
      </c>
      <c r="R325">
        <v>1.2280549000000001</v>
      </c>
      <c r="S325">
        <v>6.9524870000000003E-2</v>
      </c>
      <c r="T325">
        <v>7.1487159999999994E-2</v>
      </c>
      <c r="U325">
        <v>-1.6510393000000002E-2</v>
      </c>
      <c r="V325">
        <v>-1.1039101000000001E-2</v>
      </c>
      <c r="W325" t="b">
        <v>0</v>
      </c>
      <c r="X325">
        <v>2</v>
      </c>
      <c r="Y325" t="s">
        <v>40</v>
      </c>
      <c r="Z325">
        <v>6</v>
      </c>
      <c r="AA325" t="s">
        <v>253</v>
      </c>
      <c r="AB325" t="s">
        <v>254</v>
      </c>
      <c r="AC325">
        <v>145</v>
      </c>
      <c r="AD325">
        <v>31</v>
      </c>
      <c r="AE325">
        <v>8499</v>
      </c>
      <c r="AF325">
        <v>62.7</v>
      </c>
      <c r="AG325">
        <v>13.4</v>
      </c>
      <c r="AH325" t="s">
        <v>255</v>
      </c>
      <c r="AI325">
        <f t="shared" si="5"/>
        <v>0.84989999999999999</v>
      </c>
      <c r="AJ325">
        <v>126.63509999999999</v>
      </c>
    </row>
    <row r="326" spans="1:36" x14ac:dyDescent="0.25">
      <c r="A326" t="s">
        <v>251</v>
      </c>
      <c r="B326" s="2">
        <v>45483</v>
      </c>
      <c r="C326" t="s">
        <v>44</v>
      </c>
      <c r="D326">
        <v>10</v>
      </c>
      <c r="E326" t="s">
        <v>37</v>
      </c>
      <c r="F326">
        <v>4</v>
      </c>
      <c r="G326" t="s">
        <v>252</v>
      </c>
      <c r="H326" t="s">
        <v>99</v>
      </c>
      <c r="I326">
        <v>9.4503589999999998E-2</v>
      </c>
      <c r="J326">
        <v>5.4860293999999997E-2</v>
      </c>
      <c r="K326">
        <v>-1.8295183999999999E-2</v>
      </c>
      <c r="L326">
        <v>-5.7810201999999998E-2</v>
      </c>
      <c r="M326">
        <v>6.8187474999999997E-2</v>
      </c>
      <c r="N326">
        <v>4.0183700000000003E-2</v>
      </c>
      <c r="O326">
        <v>0.12738890999999999</v>
      </c>
      <c r="P326">
        <v>7.9822309999999994E-2</v>
      </c>
      <c r="Q326">
        <v>1.2096218000000001</v>
      </c>
      <c r="R326">
        <v>1.1239832999999999</v>
      </c>
      <c r="S326">
        <v>6.4341629999999997E-2</v>
      </c>
      <c r="T326">
        <v>3.7887230000000001E-2</v>
      </c>
      <c r="U326">
        <v>-3.5193219999999997E-2</v>
      </c>
      <c r="V326">
        <v>-0.10511418</v>
      </c>
      <c r="W326" t="b">
        <v>0</v>
      </c>
      <c r="X326">
        <v>2</v>
      </c>
      <c r="Y326" t="s">
        <v>40</v>
      </c>
      <c r="Z326">
        <v>6</v>
      </c>
      <c r="AA326" t="s">
        <v>253</v>
      </c>
      <c r="AB326" t="s">
        <v>254</v>
      </c>
      <c r="AC326">
        <v>145</v>
      </c>
      <c r="AD326">
        <v>31</v>
      </c>
      <c r="AE326">
        <v>8499</v>
      </c>
      <c r="AF326">
        <v>62.7</v>
      </c>
      <c r="AG326">
        <v>13.4</v>
      </c>
      <c r="AH326" t="s">
        <v>255</v>
      </c>
      <c r="AI326">
        <f t="shared" si="5"/>
        <v>0.84989999999999999</v>
      </c>
      <c r="AJ326">
        <v>126.63509999999999</v>
      </c>
    </row>
    <row r="327" spans="1:36" x14ac:dyDescent="0.25">
      <c r="A327" t="s">
        <v>251</v>
      </c>
      <c r="B327" s="2">
        <v>45445</v>
      </c>
      <c r="C327" t="s">
        <v>44</v>
      </c>
      <c r="D327">
        <v>10</v>
      </c>
      <c r="E327" t="s">
        <v>37</v>
      </c>
      <c r="F327">
        <v>4</v>
      </c>
      <c r="G327" t="s">
        <v>252</v>
      </c>
      <c r="H327" t="s">
        <v>280</v>
      </c>
      <c r="I327">
        <v>0.105120294</v>
      </c>
      <c r="J327">
        <v>0.30828709999999998</v>
      </c>
      <c r="K327">
        <v>7.3679320000000006E-2</v>
      </c>
      <c r="L327">
        <v>0.27961415000000001</v>
      </c>
      <c r="M327">
        <v>5.5245626999999999E-2</v>
      </c>
      <c r="N327">
        <v>0.19483407</v>
      </c>
      <c r="O327">
        <v>5.8316840000000002E-2</v>
      </c>
      <c r="P327">
        <v>0.21485218</v>
      </c>
      <c r="Q327">
        <v>1.2435421</v>
      </c>
      <c r="R327">
        <v>1.9394720000000001</v>
      </c>
      <c r="S327">
        <v>5.4609466000000002E-2</v>
      </c>
      <c r="T327">
        <v>0.18606660999999999</v>
      </c>
      <c r="U327">
        <v>0.16606045999999999</v>
      </c>
      <c r="V327">
        <v>0.81768180000000001</v>
      </c>
      <c r="W327" t="b">
        <v>0</v>
      </c>
      <c r="X327">
        <v>2</v>
      </c>
      <c r="Y327" t="s">
        <v>40</v>
      </c>
      <c r="Z327">
        <v>6</v>
      </c>
      <c r="AA327" t="s">
        <v>253</v>
      </c>
      <c r="AB327" t="s">
        <v>254</v>
      </c>
      <c r="AC327">
        <v>145</v>
      </c>
      <c r="AD327">
        <v>31</v>
      </c>
      <c r="AE327">
        <v>8499</v>
      </c>
      <c r="AF327">
        <v>62.7</v>
      </c>
      <c r="AG327">
        <v>13.4</v>
      </c>
      <c r="AH327" t="s">
        <v>255</v>
      </c>
      <c r="AI327">
        <f t="shared" si="5"/>
        <v>0.84989999999999999</v>
      </c>
      <c r="AJ327">
        <v>126.63509999999999</v>
      </c>
    </row>
    <row r="328" spans="1:36" x14ac:dyDescent="0.25">
      <c r="A328" t="s">
        <v>251</v>
      </c>
      <c r="B328" s="2">
        <v>45484</v>
      </c>
      <c r="C328" t="s">
        <v>36</v>
      </c>
      <c r="D328">
        <v>10</v>
      </c>
      <c r="E328" t="s">
        <v>37</v>
      </c>
      <c r="F328">
        <v>4</v>
      </c>
      <c r="G328" t="s">
        <v>252</v>
      </c>
      <c r="H328" t="s">
        <v>101</v>
      </c>
      <c r="I328">
        <v>4.8959229999999999E-2</v>
      </c>
      <c r="J328">
        <v>8.6429790000000006E-2</v>
      </c>
      <c r="K328">
        <v>-1.3678002E-2</v>
      </c>
      <c r="L328">
        <v>2.3992775000000001E-2</v>
      </c>
      <c r="M328">
        <v>3.0161718000000001E-2</v>
      </c>
      <c r="N328">
        <v>5.4753356000000003E-2</v>
      </c>
      <c r="O328">
        <v>4.142117E-2</v>
      </c>
      <c r="P328">
        <v>7.4627360000000004E-2</v>
      </c>
      <c r="Q328">
        <v>1.1033708</v>
      </c>
      <c r="R328">
        <v>1.1915461000000001</v>
      </c>
      <c r="S328">
        <v>2.8903170999999998E-2</v>
      </c>
      <c r="T328">
        <v>5.2261482999999997E-2</v>
      </c>
      <c r="U328">
        <v>-2.6564658000000001E-2</v>
      </c>
      <c r="V328">
        <v>5.1987663000000003E-2</v>
      </c>
      <c r="W328" t="b">
        <v>0</v>
      </c>
      <c r="X328">
        <v>2</v>
      </c>
      <c r="Y328" t="s">
        <v>40</v>
      </c>
      <c r="Z328">
        <v>6</v>
      </c>
      <c r="AA328" t="s">
        <v>253</v>
      </c>
      <c r="AB328" t="s">
        <v>254</v>
      </c>
      <c r="AC328">
        <v>145</v>
      </c>
      <c r="AD328">
        <v>31</v>
      </c>
      <c r="AE328">
        <v>8499</v>
      </c>
      <c r="AF328">
        <v>62.7</v>
      </c>
      <c r="AG328">
        <v>13.4</v>
      </c>
      <c r="AH328" t="s">
        <v>255</v>
      </c>
      <c r="AI328">
        <f t="shared" si="5"/>
        <v>0.84989999999999999</v>
      </c>
      <c r="AJ328">
        <v>126.63509999999999</v>
      </c>
    </row>
    <row r="329" spans="1:36" x14ac:dyDescent="0.25">
      <c r="A329" t="s">
        <v>251</v>
      </c>
      <c r="B329" s="2">
        <v>45481</v>
      </c>
      <c r="C329" t="s">
        <v>44</v>
      </c>
      <c r="D329">
        <v>10</v>
      </c>
      <c r="E329" t="s">
        <v>37</v>
      </c>
      <c r="F329">
        <v>4</v>
      </c>
      <c r="G329" t="s">
        <v>252</v>
      </c>
      <c r="H329" t="s">
        <v>159</v>
      </c>
      <c r="I329">
        <v>0.10148813600000001</v>
      </c>
      <c r="J329">
        <v>9.5004930000000001E-2</v>
      </c>
      <c r="K329">
        <v>-1.4799461999999999E-2</v>
      </c>
      <c r="L329">
        <v>-2.1145249000000001E-2</v>
      </c>
      <c r="M329">
        <v>7.4624019999999999E-2</v>
      </c>
      <c r="N329">
        <v>7.0803723999999998E-2</v>
      </c>
      <c r="O329">
        <v>0.13946600000000001</v>
      </c>
      <c r="P329">
        <v>0.13604074999999999</v>
      </c>
      <c r="Q329">
        <v>1.2265438</v>
      </c>
      <c r="R329">
        <v>1.2155994999999999</v>
      </c>
      <c r="S329">
        <v>7.0382096000000005E-2</v>
      </c>
      <c r="T329">
        <v>6.6759399999999997E-2</v>
      </c>
      <c r="U329">
        <v>-2.8504917000000001E-2</v>
      </c>
      <c r="V329">
        <v>-3.8613793E-2</v>
      </c>
      <c r="W329" t="b">
        <v>0</v>
      </c>
      <c r="X329">
        <v>2</v>
      </c>
      <c r="Y329" t="s">
        <v>40</v>
      </c>
      <c r="Z329">
        <v>6</v>
      </c>
      <c r="AA329" t="s">
        <v>253</v>
      </c>
      <c r="AB329" t="s">
        <v>254</v>
      </c>
      <c r="AC329">
        <v>145</v>
      </c>
      <c r="AD329">
        <v>31</v>
      </c>
      <c r="AE329">
        <v>8499</v>
      </c>
      <c r="AF329">
        <v>62.7</v>
      </c>
      <c r="AG329">
        <v>13.4</v>
      </c>
      <c r="AH329" t="s">
        <v>255</v>
      </c>
      <c r="AI329">
        <f t="shared" si="5"/>
        <v>0.84989999999999999</v>
      </c>
      <c r="AJ329">
        <v>126.63509999999999</v>
      </c>
    </row>
    <row r="330" spans="1:36" x14ac:dyDescent="0.25">
      <c r="A330" t="s">
        <v>251</v>
      </c>
      <c r="B330" s="2">
        <v>45444</v>
      </c>
      <c r="C330" t="s">
        <v>44</v>
      </c>
      <c r="D330">
        <v>10</v>
      </c>
      <c r="E330" t="s">
        <v>37</v>
      </c>
      <c r="F330">
        <v>4</v>
      </c>
      <c r="G330" t="s">
        <v>252</v>
      </c>
      <c r="H330" t="s">
        <v>281</v>
      </c>
      <c r="I330">
        <v>0.14758984999999999</v>
      </c>
      <c r="J330">
        <v>0.36172986000000001</v>
      </c>
      <c r="K330">
        <v>0.10569938</v>
      </c>
      <c r="L330">
        <v>0.32474272999999998</v>
      </c>
      <c r="M330">
        <v>7.8413494E-2</v>
      </c>
      <c r="N330">
        <v>0.23428845000000001</v>
      </c>
      <c r="O330">
        <v>8.1407880000000002E-2</v>
      </c>
      <c r="P330">
        <v>0.25478460000000003</v>
      </c>
      <c r="Q330">
        <v>1.3560513000000001</v>
      </c>
      <c r="R330">
        <v>2.2039382000000001</v>
      </c>
      <c r="S330">
        <v>7.7332789999999998E-2</v>
      </c>
      <c r="T330">
        <v>0.22300777999999999</v>
      </c>
      <c r="U330">
        <v>0.24334599000000001</v>
      </c>
      <c r="V330">
        <v>1.0181692</v>
      </c>
      <c r="W330" t="b">
        <v>0</v>
      </c>
      <c r="X330">
        <v>2</v>
      </c>
      <c r="Y330" t="s">
        <v>40</v>
      </c>
      <c r="Z330">
        <v>6</v>
      </c>
      <c r="AA330" t="s">
        <v>253</v>
      </c>
      <c r="AB330" t="s">
        <v>254</v>
      </c>
      <c r="AC330">
        <v>145</v>
      </c>
      <c r="AD330">
        <v>31</v>
      </c>
      <c r="AE330">
        <v>8499</v>
      </c>
      <c r="AF330">
        <v>62.7</v>
      </c>
      <c r="AG330">
        <v>13.4</v>
      </c>
      <c r="AH330" t="s">
        <v>255</v>
      </c>
      <c r="AI330">
        <f t="shared" si="5"/>
        <v>0.84989999999999999</v>
      </c>
      <c r="AJ330">
        <v>126.63509999999999</v>
      </c>
    </row>
    <row r="331" spans="1:36" x14ac:dyDescent="0.25">
      <c r="A331" t="s">
        <v>251</v>
      </c>
      <c r="B331" s="2">
        <v>45439</v>
      </c>
      <c r="C331" t="s">
        <v>44</v>
      </c>
      <c r="D331">
        <v>10</v>
      </c>
      <c r="E331" t="s">
        <v>37</v>
      </c>
      <c r="F331">
        <v>4</v>
      </c>
      <c r="G331" t="s">
        <v>252</v>
      </c>
      <c r="H331" t="s">
        <v>207</v>
      </c>
      <c r="I331">
        <v>0.14673910000000001</v>
      </c>
      <c r="J331">
        <v>0.46261891999999999</v>
      </c>
      <c r="K331">
        <v>0.11316726000000001</v>
      </c>
      <c r="L331">
        <v>0.43564856000000002</v>
      </c>
      <c r="M331">
        <v>6.2265184000000001E-2</v>
      </c>
      <c r="N331">
        <v>0.27299901999999998</v>
      </c>
      <c r="O331">
        <v>6.169384E-2</v>
      </c>
      <c r="P331">
        <v>0.29149023000000002</v>
      </c>
      <c r="Q331">
        <v>1.3648305999999999</v>
      </c>
      <c r="R331">
        <v>2.7801572999999999</v>
      </c>
      <c r="S331">
        <v>6.5173750000000003E-2</v>
      </c>
      <c r="T331">
        <v>0.26349938000000001</v>
      </c>
      <c r="U331">
        <v>0.27126475999999999</v>
      </c>
      <c r="V331">
        <v>1.5893584000000001</v>
      </c>
      <c r="W331" t="b">
        <v>0</v>
      </c>
      <c r="X331">
        <v>2</v>
      </c>
      <c r="Y331" t="s">
        <v>40</v>
      </c>
      <c r="Z331">
        <v>6</v>
      </c>
      <c r="AA331" t="s">
        <v>253</v>
      </c>
      <c r="AB331" t="s">
        <v>254</v>
      </c>
      <c r="AC331">
        <v>145</v>
      </c>
      <c r="AD331">
        <v>31</v>
      </c>
      <c r="AE331">
        <v>8499</v>
      </c>
      <c r="AF331">
        <v>62.7</v>
      </c>
      <c r="AG331">
        <v>13.4</v>
      </c>
      <c r="AH331" t="s">
        <v>255</v>
      </c>
      <c r="AI331">
        <f t="shared" si="5"/>
        <v>0.84989999999999999</v>
      </c>
      <c r="AJ331">
        <v>126.63509999999999</v>
      </c>
    </row>
    <row r="332" spans="1:36" x14ac:dyDescent="0.25">
      <c r="A332" t="s">
        <v>251</v>
      </c>
      <c r="B332" s="2">
        <v>45486</v>
      </c>
      <c r="C332" t="s">
        <v>46</v>
      </c>
      <c r="D332">
        <v>10</v>
      </c>
      <c r="E332" t="s">
        <v>37</v>
      </c>
      <c r="F332">
        <v>4</v>
      </c>
      <c r="G332" t="s">
        <v>252</v>
      </c>
      <c r="H332" t="s">
        <v>244</v>
      </c>
      <c r="I332">
        <v>2.1173878E-2</v>
      </c>
      <c r="J332">
        <v>0.29347213999999999</v>
      </c>
      <c r="K332">
        <v>1.3925242000000001E-3</v>
      </c>
      <c r="L332">
        <v>0.27503115</v>
      </c>
      <c r="M332">
        <v>1.1333295E-2</v>
      </c>
      <c r="N332">
        <v>0.19047080999999999</v>
      </c>
      <c r="O332">
        <v>1.3923575000000001E-2</v>
      </c>
      <c r="P332">
        <v>0.23608456999999999</v>
      </c>
      <c r="Q332">
        <v>1.0437977000000001</v>
      </c>
      <c r="R332">
        <v>1.8358433999999999</v>
      </c>
      <c r="S332">
        <v>1.1152349000000001E-2</v>
      </c>
      <c r="T332">
        <v>0.18124778999999999</v>
      </c>
      <c r="U332">
        <v>3.3480103999999999E-3</v>
      </c>
      <c r="V332">
        <v>0.76839400000000002</v>
      </c>
      <c r="W332" t="b">
        <v>0</v>
      </c>
      <c r="X332">
        <v>2</v>
      </c>
      <c r="Y332" t="s">
        <v>40</v>
      </c>
      <c r="Z332">
        <v>6</v>
      </c>
      <c r="AA332" t="s">
        <v>253</v>
      </c>
      <c r="AB332" t="s">
        <v>254</v>
      </c>
      <c r="AC332">
        <v>145</v>
      </c>
      <c r="AD332">
        <v>31</v>
      </c>
      <c r="AE332">
        <v>8499</v>
      </c>
      <c r="AF332">
        <v>62.7</v>
      </c>
      <c r="AG332">
        <v>13.4</v>
      </c>
      <c r="AH332" t="s">
        <v>255</v>
      </c>
      <c r="AI332">
        <f t="shared" si="5"/>
        <v>0.84989999999999999</v>
      </c>
      <c r="AJ332">
        <v>126.63509999999999</v>
      </c>
    </row>
    <row r="333" spans="1:36" x14ac:dyDescent="0.25">
      <c r="A333" t="s">
        <v>251</v>
      </c>
      <c r="B333" s="2">
        <v>45445</v>
      </c>
      <c r="C333" t="s">
        <v>36</v>
      </c>
      <c r="D333">
        <v>10</v>
      </c>
      <c r="E333" t="s">
        <v>37</v>
      </c>
      <c r="F333">
        <v>4</v>
      </c>
      <c r="G333" t="s">
        <v>252</v>
      </c>
      <c r="H333" t="s">
        <v>282</v>
      </c>
      <c r="I333">
        <v>0.14659406</v>
      </c>
      <c r="J333">
        <v>0.36590012999999999</v>
      </c>
      <c r="K333">
        <v>0.11197192</v>
      </c>
      <c r="L333">
        <v>0.33555078999999999</v>
      </c>
      <c r="M333">
        <v>7.735475E-2</v>
      </c>
      <c r="N333">
        <v>0.23668247000000001</v>
      </c>
      <c r="O333">
        <v>7.9547845000000006E-2</v>
      </c>
      <c r="P333">
        <v>0.25516095999999999</v>
      </c>
      <c r="Q333">
        <v>1.3540141999999999</v>
      </c>
      <c r="R333">
        <v>2.2270840000000001</v>
      </c>
      <c r="S333">
        <v>7.6419909999999994E-2</v>
      </c>
      <c r="T333">
        <v>0.22531780000000001</v>
      </c>
      <c r="U333">
        <v>0.26002836000000001</v>
      </c>
      <c r="V333">
        <v>1.0696825000000001</v>
      </c>
      <c r="W333" t="b">
        <v>0</v>
      </c>
      <c r="X333">
        <v>2</v>
      </c>
      <c r="Y333" t="s">
        <v>40</v>
      </c>
      <c r="Z333">
        <v>6</v>
      </c>
      <c r="AA333" t="s">
        <v>253</v>
      </c>
      <c r="AB333" t="s">
        <v>254</v>
      </c>
      <c r="AC333">
        <v>145</v>
      </c>
      <c r="AD333">
        <v>31</v>
      </c>
      <c r="AE333">
        <v>8499</v>
      </c>
      <c r="AF333">
        <v>62.7</v>
      </c>
      <c r="AG333">
        <v>13.4</v>
      </c>
      <c r="AH333" t="s">
        <v>255</v>
      </c>
      <c r="AI333">
        <f t="shared" si="5"/>
        <v>0.84989999999999999</v>
      </c>
      <c r="AJ333">
        <v>126.63509999999999</v>
      </c>
    </row>
    <row r="334" spans="1:36" x14ac:dyDescent="0.25">
      <c r="A334" t="s">
        <v>251</v>
      </c>
      <c r="B334" s="2">
        <v>45484</v>
      </c>
      <c r="C334" t="s">
        <v>46</v>
      </c>
      <c r="D334">
        <v>10</v>
      </c>
      <c r="E334" t="s">
        <v>37</v>
      </c>
      <c r="F334">
        <v>4</v>
      </c>
      <c r="G334" t="s">
        <v>252</v>
      </c>
      <c r="H334" t="s">
        <v>107</v>
      </c>
      <c r="I334">
        <v>1.5271272000000001E-2</v>
      </c>
      <c r="J334">
        <v>0.24108183</v>
      </c>
      <c r="K334">
        <v>3.5595775000000001E-3</v>
      </c>
      <c r="L334">
        <v>0.22962002000000001</v>
      </c>
      <c r="M334">
        <v>8.4092630000000002E-3</v>
      </c>
      <c r="N334">
        <v>0.15585254000000001</v>
      </c>
      <c r="O334">
        <v>9.7571350000000001E-3</v>
      </c>
      <c r="P334">
        <v>0.18246777</v>
      </c>
      <c r="Q334">
        <v>1.0312783000000001</v>
      </c>
      <c r="R334">
        <v>1.6492057</v>
      </c>
      <c r="S334">
        <v>8.2252209999999996E-3</v>
      </c>
      <c r="T334">
        <v>0.14838634000000001</v>
      </c>
      <c r="U334">
        <v>7.7711810000000003E-3</v>
      </c>
      <c r="V334">
        <v>0.6173305</v>
      </c>
      <c r="W334" t="b">
        <v>0</v>
      </c>
      <c r="X334">
        <v>2</v>
      </c>
      <c r="Y334" t="s">
        <v>40</v>
      </c>
      <c r="Z334">
        <v>6</v>
      </c>
      <c r="AA334" t="s">
        <v>253</v>
      </c>
      <c r="AB334" t="s">
        <v>254</v>
      </c>
      <c r="AC334">
        <v>145</v>
      </c>
      <c r="AD334">
        <v>31</v>
      </c>
      <c r="AE334">
        <v>8499</v>
      </c>
      <c r="AF334">
        <v>62.7</v>
      </c>
      <c r="AG334">
        <v>13.4</v>
      </c>
      <c r="AH334" t="s">
        <v>255</v>
      </c>
      <c r="AI334">
        <f t="shared" si="5"/>
        <v>0.84989999999999999</v>
      </c>
      <c r="AJ334">
        <v>126.63509999999999</v>
      </c>
    </row>
    <row r="335" spans="1:36" x14ac:dyDescent="0.25">
      <c r="A335" t="s">
        <v>251</v>
      </c>
      <c r="B335" s="2">
        <v>45481</v>
      </c>
      <c r="C335" t="s">
        <v>36</v>
      </c>
      <c r="D335">
        <v>10</v>
      </c>
      <c r="E335" t="s">
        <v>37</v>
      </c>
      <c r="F335">
        <v>4</v>
      </c>
      <c r="G335" t="s">
        <v>252</v>
      </c>
      <c r="H335" t="s">
        <v>165</v>
      </c>
      <c r="I335">
        <v>5.5364723999999997E-2</v>
      </c>
      <c r="J335">
        <v>6.4979464000000001E-2</v>
      </c>
      <c r="K335">
        <v>-9.6323555000000002E-3</v>
      </c>
      <c r="L335">
        <v>1.07610686E-4</v>
      </c>
      <c r="M335">
        <v>3.4917272999999999E-2</v>
      </c>
      <c r="N335">
        <v>4.1636991999999998E-2</v>
      </c>
      <c r="O335">
        <v>4.6421985999999998E-2</v>
      </c>
      <c r="P335">
        <v>5.3933149999999999E-2</v>
      </c>
      <c r="Q335">
        <v>1.1182467</v>
      </c>
      <c r="R335">
        <v>1.1448505</v>
      </c>
      <c r="S335">
        <v>3.3348426E-2</v>
      </c>
      <c r="T335">
        <v>3.9686523000000001E-2</v>
      </c>
      <c r="U335">
        <v>-1.7744646999999999E-2</v>
      </c>
      <c r="V335">
        <v>7.0890574999999999E-3</v>
      </c>
      <c r="W335" t="b">
        <v>0</v>
      </c>
      <c r="X335">
        <v>2</v>
      </c>
      <c r="Y335" t="s">
        <v>40</v>
      </c>
      <c r="Z335">
        <v>6</v>
      </c>
      <c r="AA335" t="s">
        <v>253</v>
      </c>
      <c r="AB335" t="s">
        <v>254</v>
      </c>
      <c r="AC335">
        <v>145</v>
      </c>
      <c r="AD335">
        <v>31</v>
      </c>
      <c r="AE335">
        <v>8499</v>
      </c>
      <c r="AF335">
        <v>62.7</v>
      </c>
      <c r="AG335">
        <v>13.4</v>
      </c>
      <c r="AH335" t="s">
        <v>255</v>
      </c>
      <c r="AI335">
        <f t="shared" si="5"/>
        <v>0.84989999999999999</v>
      </c>
      <c r="AJ335">
        <v>126.63509999999999</v>
      </c>
    </row>
    <row r="336" spans="1:36" x14ac:dyDescent="0.25">
      <c r="A336" t="s">
        <v>251</v>
      </c>
      <c r="B336" s="2">
        <v>45444</v>
      </c>
      <c r="C336" t="s">
        <v>36</v>
      </c>
      <c r="D336">
        <v>10</v>
      </c>
      <c r="E336" t="s">
        <v>37</v>
      </c>
      <c r="F336">
        <v>4</v>
      </c>
      <c r="G336" t="s">
        <v>252</v>
      </c>
      <c r="H336" t="s">
        <v>283</v>
      </c>
      <c r="I336">
        <v>9.0649190000000004E-2</v>
      </c>
      <c r="J336">
        <v>0.35240036000000002</v>
      </c>
      <c r="K336">
        <v>6.0290499999999997E-2</v>
      </c>
      <c r="L336">
        <v>0.32548806000000002</v>
      </c>
      <c r="M336">
        <v>4.4535400000000003E-2</v>
      </c>
      <c r="N336">
        <v>0.2186401</v>
      </c>
      <c r="O336">
        <v>4.7325517999999997E-2</v>
      </c>
      <c r="P336">
        <v>0.2446555</v>
      </c>
      <c r="Q336">
        <v>1.2049125000000001</v>
      </c>
      <c r="R336">
        <v>2.1230945999999999</v>
      </c>
      <c r="S336">
        <v>4.4740250000000002E-2</v>
      </c>
      <c r="T336">
        <v>0.20933947</v>
      </c>
      <c r="U336">
        <v>0.13307782000000001</v>
      </c>
      <c r="V336">
        <v>0.99654686000000003</v>
      </c>
      <c r="W336" t="b">
        <v>0</v>
      </c>
      <c r="X336">
        <v>2</v>
      </c>
      <c r="Y336" t="s">
        <v>40</v>
      </c>
      <c r="Z336">
        <v>6</v>
      </c>
      <c r="AA336" t="s">
        <v>253</v>
      </c>
      <c r="AB336" t="s">
        <v>254</v>
      </c>
      <c r="AC336">
        <v>145</v>
      </c>
      <c r="AD336">
        <v>31</v>
      </c>
      <c r="AE336">
        <v>8499</v>
      </c>
      <c r="AF336">
        <v>62.7</v>
      </c>
      <c r="AG336">
        <v>13.4</v>
      </c>
      <c r="AH336" t="s">
        <v>255</v>
      </c>
      <c r="AI336">
        <f t="shared" si="5"/>
        <v>0.84989999999999999</v>
      </c>
      <c r="AJ336">
        <v>126.63509999999999</v>
      </c>
    </row>
    <row r="337" spans="1:36" x14ac:dyDescent="0.25">
      <c r="A337" t="s">
        <v>251</v>
      </c>
      <c r="B337" s="2">
        <v>45439</v>
      </c>
      <c r="C337" t="s">
        <v>36</v>
      </c>
      <c r="D337">
        <v>10</v>
      </c>
      <c r="E337" t="s">
        <v>37</v>
      </c>
      <c r="F337">
        <v>4</v>
      </c>
      <c r="G337" t="s">
        <v>252</v>
      </c>
      <c r="H337" t="s">
        <v>284</v>
      </c>
      <c r="I337">
        <v>0.13590770999999999</v>
      </c>
      <c r="J337">
        <v>0.37520900000000001</v>
      </c>
      <c r="K337">
        <v>9.6535060000000006E-2</v>
      </c>
      <c r="L337">
        <v>0.34070499999999998</v>
      </c>
      <c r="M337">
        <v>6.81065E-2</v>
      </c>
      <c r="N337">
        <v>0.23409091000000001</v>
      </c>
      <c r="O337">
        <v>7.1624309999999997E-2</v>
      </c>
      <c r="P337">
        <v>0.25817375999999997</v>
      </c>
      <c r="Q337">
        <v>1.3211824000000001</v>
      </c>
      <c r="R337">
        <v>2.2454711999999999</v>
      </c>
      <c r="S337">
        <v>6.8084290000000006E-2</v>
      </c>
      <c r="T337">
        <v>0.22393292000000001</v>
      </c>
      <c r="U337">
        <v>0.21849412000000001</v>
      </c>
      <c r="V337">
        <v>1.0698646000000001</v>
      </c>
      <c r="W337" t="b">
        <v>0</v>
      </c>
      <c r="X337">
        <v>2</v>
      </c>
      <c r="Y337" t="s">
        <v>40</v>
      </c>
      <c r="Z337">
        <v>6</v>
      </c>
      <c r="AA337" t="s">
        <v>253</v>
      </c>
      <c r="AB337" t="s">
        <v>254</v>
      </c>
      <c r="AC337">
        <v>145</v>
      </c>
      <c r="AD337">
        <v>31</v>
      </c>
      <c r="AE337">
        <v>8499</v>
      </c>
      <c r="AF337">
        <v>62.7</v>
      </c>
      <c r="AG337">
        <v>13.4</v>
      </c>
      <c r="AH337" t="s">
        <v>255</v>
      </c>
      <c r="AI337">
        <f t="shared" si="5"/>
        <v>0.84989999999999999</v>
      </c>
      <c r="AJ337">
        <v>126.63509999999999</v>
      </c>
    </row>
    <row r="338" spans="1:36" x14ac:dyDescent="0.25">
      <c r="A338" t="s">
        <v>251</v>
      </c>
      <c r="B338" s="2">
        <v>45457</v>
      </c>
      <c r="C338" t="s">
        <v>44</v>
      </c>
      <c r="D338">
        <v>10</v>
      </c>
      <c r="E338" t="s">
        <v>37</v>
      </c>
      <c r="F338">
        <v>4</v>
      </c>
      <c r="G338" t="s">
        <v>252</v>
      </c>
      <c r="H338" t="s">
        <v>285</v>
      </c>
      <c r="I338">
        <v>8.7960780000000002E-2</v>
      </c>
      <c r="J338">
        <v>0.22768216999999999</v>
      </c>
      <c r="K338">
        <v>5.7403184000000003E-2</v>
      </c>
      <c r="L338">
        <v>0.19861044</v>
      </c>
      <c r="M338">
        <v>4.8422425999999998E-2</v>
      </c>
      <c r="N338">
        <v>0.14369175000000001</v>
      </c>
      <c r="O338">
        <v>5.0583030000000001E-2</v>
      </c>
      <c r="P338">
        <v>0.15544485999999999</v>
      </c>
      <c r="Q338">
        <v>1.200018</v>
      </c>
      <c r="R338">
        <v>1.6400279</v>
      </c>
      <c r="S338">
        <v>4.7392823000000001E-2</v>
      </c>
      <c r="T338">
        <v>0.13725229</v>
      </c>
      <c r="U338">
        <v>0.12835748</v>
      </c>
      <c r="V338">
        <v>0.5418693</v>
      </c>
      <c r="W338" t="b">
        <v>0</v>
      </c>
      <c r="X338">
        <v>2</v>
      </c>
      <c r="Y338" t="s">
        <v>40</v>
      </c>
      <c r="Z338">
        <v>6</v>
      </c>
      <c r="AA338" t="s">
        <v>253</v>
      </c>
      <c r="AB338" t="s">
        <v>254</v>
      </c>
      <c r="AC338">
        <v>145</v>
      </c>
      <c r="AD338">
        <v>31</v>
      </c>
      <c r="AE338">
        <v>8499</v>
      </c>
      <c r="AF338">
        <v>62.7</v>
      </c>
      <c r="AG338">
        <v>13.4</v>
      </c>
      <c r="AH338" t="s">
        <v>255</v>
      </c>
      <c r="AI338">
        <f t="shared" si="5"/>
        <v>0.84989999999999999</v>
      </c>
      <c r="AJ338">
        <v>126.63509999999999</v>
      </c>
    </row>
    <row r="339" spans="1:36" x14ac:dyDescent="0.25">
      <c r="A339" t="s">
        <v>251</v>
      </c>
      <c r="B339" s="2">
        <v>45445</v>
      </c>
      <c r="C339" t="s">
        <v>46</v>
      </c>
      <c r="D339">
        <v>10</v>
      </c>
      <c r="E339" t="s">
        <v>37</v>
      </c>
      <c r="F339">
        <v>4</v>
      </c>
      <c r="G339" t="s">
        <v>252</v>
      </c>
      <c r="H339" t="s">
        <v>286</v>
      </c>
      <c r="I339">
        <v>0.16418351</v>
      </c>
      <c r="J339">
        <v>0.36565723999999999</v>
      </c>
      <c r="K339">
        <v>0.12538113000000001</v>
      </c>
      <c r="L339">
        <v>0.33146145999999999</v>
      </c>
      <c r="M339">
        <v>8.6874686000000007E-2</v>
      </c>
      <c r="N339">
        <v>0.23411496000000001</v>
      </c>
      <c r="O339">
        <v>8.9235930000000005E-2</v>
      </c>
      <c r="P339">
        <v>0.25107341999999999</v>
      </c>
      <c r="Q339">
        <v>1.4035145</v>
      </c>
      <c r="R339">
        <v>2.2365878000000001</v>
      </c>
      <c r="S339">
        <v>8.5779524999999995E-2</v>
      </c>
      <c r="T339">
        <v>0.22315161</v>
      </c>
      <c r="U339">
        <v>0.29388550000000002</v>
      </c>
      <c r="V339">
        <v>1.0592952</v>
      </c>
      <c r="W339" t="b">
        <v>0</v>
      </c>
      <c r="X339">
        <v>2</v>
      </c>
      <c r="Y339" t="s">
        <v>40</v>
      </c>
      <c r="Z339">
        <v>6</v>
      </c>
      <c r="AA339" t="s">
        <v>253</v>
      </c>
      <c r="AB339" t="s">
        <v>254</v>
      </c>
      <c r="AC339">
        <v>145</v>
      </c>
      <c r="AD339">
        <v>31</v>
      </c>
      <c r="AE339">
        <v>8499</v>
      </c>
      <c r="AF339">
        <v>62.7</v>
      </c>
      <c r="AG339">
        <v>13.4</v>
      </c>
      <c r="AH339" t="s">
        <v>255</v>
      </c>
      <c r="AI339">
        <f t="shared" si="5"/>
        <v>0.84989999999999999</v>
      </c>
      <c r="AJ339">
        <v>126.63509999999999</v>
      </c>
    </row>
    <row r="340" spans="1:36" x14ac:dyDescent="0.25">
      <c r="A340" t="s">
        <v>251</v>
      </c>
      <c r="B340" s="2">
        <v>45455</v>
      </c>
      <c r="C340" t="s">
        <v>44</v>
      </c>
      <c r="D340">
        <v>10</v>
      </c>
      <c r="E340" t="s">
        <v>37</v>
      </c>
      <c r="F340">
        <v>4</v>
      </c>
      <c r="G340" t="s">
        <v>252</v>
      </c>
      <c r="H340" t="s">
        <v>113</v>
      </c>
      <c r="I340">
        <v>7.6960154000000003E-2</v>
      </c>
      <c r="J340">
        <v>8.9752449999999998E-2</v>
      </c>
      <c r="K340">
        <v>3.9315785999999998E-2</v>
      </c>
      <c r="L340">
        <v>5.2323087999999997E-2</v>
      </c>
      <c r="M340">
        <v>5.4144989999999997E-2</v>
      </c>
      <c r="N340">
        <v>6.6171530000000006E-2</v>
      </c>
      <c r="O340">
        <v>5.8729410000000003E-2</v>
      </c>
      <c r="P340">
        <v>7.3221579999999994E-2</v>
      </c>
      <c r="Q340">
        <v>1.1867156999999999</v>
      </c>
      <c r="R340">
        <v>1.2273970999999999</v>
      </c>
      <c r="S340">
        <v>5.1188274999999998E-2</v>
      </c>
      <c r="T340">
        <v>6.2524474999999996E-2</v>
      </c>
      <c r="U340">
        <v>9.8746520000000004E-2</v>
      </c>
      <c r="V340">
        <v>0.13634513000000001</v>
      </c>
      <c r="W340" t="b">
        <v>0</v>
      </c>
      <c r="X340">
        <v>2</v>
      </c>
      <c r="Y340" t="s">
        <v>40</v>
      </c>
      <c r="Z340">
        <v>6</v>
      </c>
      <c r="AA340" t="s">
        <v>253</v>
      </c>
      <c r="AB340" t="s">
        <v>254</v>
      </c>
      <c r="AC340">
        <v>145</v>
      </c>
      <c r="AD340">
        <v>31</v>
      </c>
      <c r="AE340">
        <v>8499</v>
      </c>
      <c r="AF340">
        <v>62.7</v>
      </c>
      <c r="AG340">
        <v>13.4</v>
      </c>
      <c r="AH340" t="s">
        <v>255</v>
      </c>
      <c r="AI340">
        <f t="shared" si="5"/>
        <v>0.84989999999999999</v>
      </c>
      <c r="AJ340">
        <v>126.63509999999999</v>
      </c>
    </row>
    <row r="341" spans="1:36" x14ac:dyDescent="0.25">
      <c r="A341" t="s">
        <v>251</v>
      </c>
      <c r="B341" s="2">
        <v>45438</v>
      </c>
      <c r="C341" t="s">
        <v>36</v>
      </c>
      <c r="D341">
        <v>10</v>
      </c>
      <c r="E341" t="s">
        <v>37</v>
      </c>
      <c r="F341">
        <v>4</v>
      </c>
      <c r="G341" t="s">
        <v>252</v>
      </c>
      <c r="H341" t="s">
        <v>287</v>
      </c>
      <c r="I341">
        <v>0.10770907</v>
      </c>
      <c r="J341">
        <v>0.3389916</v>
      </c>
      <c r="K341">
        <v>7.0789630000000006E-2</v>
      </c>
      <c r="L341">
        <v>0.30582514</v>
      </c>
      <c r="M341">
        <v>5.5578716E-2</v>
      </c>
      <c r="N341">
        <v>0.21397102000000001</v>
      </c>
      <c r="O341">
        <v>6.0560870000000003E-2</v>
      </c>
      <c r="P341">
        <v>0.24421330999999999</v>
      </c>
      <c r="Q341">
        <v>1.247619</v>
      </c>
      <c r="R341">
        <v>2.0528583999999999</v>
      </c>
      <c r="S341">
        <v>5.5165220000000001E-2</v>
      </c>
      <c r="T341">
        <v>0.20436333000000001</v>
      </c>
      <c r="U341">
        <v>0.15723139</v>
      </c>
      <c r="V341">
        <v>0.90337986000000003</v>
      </c>
      <c r="W341" t="b">
        <v>0</v>
      </c>
      <c r="X341">
        <v>2</v>
      </c>
      <c r="Y341" t="s">
        <v>40</v>
      </c>
      <c r="Z341">
        <v>6</v>
      </c>
      <c r="AA341" t="s">
        <v>253</v>
      </c>
      <c r="AB341" t="s">
        <v>254</v>
      </c>
      <c r="AC341">
        <v>145</v>
      </c>
      <c r="AD341">
        <v>31</v>
      </c>
      <c r="AE341">
        <v>8499</v>
      </c>
      <c r="AF341">
        <v>62.7</v>
      </c>
      <c r="AG341">
        <v>13.4</v>
      </c>
      <c r="AH341" t="s">
        <v>255</v>
      </c>
      <c r="AI341">
        <f t="shared" si="5"/>
        <v>0.84989999999999999</v>
      </c>
      <c r="AJ341">
        <v>126.63509999999999</v>
      </c>
    </row>
    <row r="342" spans="1:36" x14ac:dyDescent="0.25">
      <c r="A342" t="s">
        <v>251</v>
      </c>
      <c r="B342" s="2">
        <v>45456</v>
      </c>
      <c r="C342" t="s">
        <v>44</v>
      </c>
      <c r="D342">
        <v>10</v>
      </c>
      <c r="E342" t="s">
        <v>37</v>
      </c>
      <c r="F342">
        <v>4</v>
      </c>
      <c r="G342" t="s">
        <v>252</v>
      </c>
      <c r="H342" t="s">
        <v>156</v>
      </c>
      <c r="I342">
        <v>9.7618540000000004E-2</v>
      </c>
      <c r="J342">
        <v>3.1820220000000003E-2</v>
      </c>
      <c r="K342">
        <v>3.7352808000000001E-2</v>
      </c>
      <c r="L342">
        <v>-2.8628962000000001E-2</v>
      </c>
      <c r="M342">
        <v>6.5028349999999999E-2</v>
      </c>
      <c r="N342">
        <v>1.8829426E-2</v>
      </c>
      <c r="O342">
        <v>7.3832889999999998E-2</v>
      </c>
      <c r="P342">
        <v>2.0256288000000001E-2</v>
      </c>
      <c r="Q342">
        <v>1.2279361</v>
      </c>
      <c r="R342">
        <v>1.0794961000000001</v>
      </c>
      <c r="S342">
        <v>6.1771665000000003E-2</v>
      </c>
      <c r="T342">
        <v>1.8140247000000002E-2</v>
      </c>
      <c r="U342">
        <v>8.7460819999999995E-2</v>
      </c>
      <c r="V342">
        <v>-4.3901969999999998E-2</v>
      </c>
      <c r="W342" t="b">
        <v>0</v>
      </c>
      <c r="X342">
        <v>2</v>
      </c>
      <c r="Y342" t="s">
        <v>40</v>
      </c>
      <c r="Z342">
        <v>6</v>
      </c>
      <c r="AA342" t="s">
        <v>253</v>
      </c>
      <c r="AB342" t="s">
        <v>254</v>
      </c>
      <c r="AC342">
        <v>145</v>
      </c>
      <c r="AD342">
        <v>31</v>
      </c>
      <c r="AE342">
        <v>8499</v>
      </c>
      <c r="AF342">
        <v>62.7</v>
      </c>
      <c r="AG342">
        <v>13.4</v>
      </c>
      <c r="AH342" t="s">
        <v>255</v>
      </c>
      <c r="AI342">
        <f t="shared" si="5"/>
        <v>0.84989999999999999</v>
      </c>
      <c r="AJ342">
        <v>126.63509999999999</v>
      </c>
    </row>
    <row r="343" spans="1:36" x14ac:dyDescent="0.25">
      <c r="A343" t="s">
        <v>251</v>
      </c>
      <c r="B343" s="2">
        <v>45439</v>
      </c>
      <c r="C343" t="s">
        <v>46</v>
      </c>
      <c r="D343">
        <v>10</v>
      </c>
      <c r="E343" t="s">
        <v>37</v>
      </c>
      <c r="F343">
        <v>4</v>
      </c>
      <c r="G343" t="s">
        <v>252</v>
      </c>
      <c r="H343" t="s">
        <v>212</v>
      </c>
      <c r="I343">
        <v>0.12222880999999999</v>
      </c>
      <c r="J343">
        <v>0.13783968999999999</v>
      </c>
      <c r="K343">
        <v>7.4008439999999995E-2</v>
      </c>
      <c r="L343">
        <v>9.0255014999999994E-2</v>
      </c>
      <c r="M343">
        <v>7.2910026000000003E-2</v>
      </c>
      <c r="N343">
        <v>8.4969624999999993E-2</v>
      </c>
      <c r="O343">
        <v>7.9614359999999995E-2</v>
      </c>
      <c r="P343">
        <v>9.2803313999999998E-2</v>
      </c>
      <c r="Q343">
        <v>1.2949934999999999</v>
      </c>
      <c r="R343">
        <v>1.3650446000000001</v>
      </c>
      <c r="S343">
        <v>7.0261076000000006E-2</v>
      </c>
      <c r="T343">
        <v>8.1452830000000004E-2</v>
      </c>
      <c r="U343">
        <v>0.17148948</v>
      </c>
      <c r="V343">
        <v>0.23262247</v>
      </c>
      <c r="W343" t="b">
        <v>0</v>
      </c>
      <c r="X343">
        <v>2</v>
      </c>
      <c r="Y343" t="s">
        <v>40</v>
      </c>
      <c r="Z343">
        <v>6</v>
      </c>
      <c r="AA343" t="s">
        <v>253</v>
      </c>
      <c r="AB343" t="s">
        <v>254</v>
      </c>
      <c r="AC343">
        <v>145</v>
      </c>
      <c r="AD343">
        <v>31</v>
      </c>
      <c r="AE343">
        <v>8499</v>
      </c>
      <c r="AF343">
        <v>62.7</v>
      </c>
      <c r="AG343">
        <v>13.4</v>
      </c>
      <c r="AH343" t="s">
        <v>255</v>
      </c>
      <c r="AI343">
        <f t="shared" si="5"/>
        <v>0.84989999999999999</v>
      </c>
      <c r="AJ343">
        <v>126.63509999999999</v>
      </c>
    </row>
    <row r="344" spans="1:36" x14ac:dyDescent="0.25">
      <c r="A344" t="s">
        <v>251</v>
      </c>
      <c r="B344" s="2">
        <v>45435</v>
      </c>
      <c r="C344" t="s">
        <v>114</v>
      </c>
      <c r="D344">
        <v>10</v>
      </c>
      <c r="E344" t="s">
        <v>37</v>
      </c>
      <c r="F344">
        <v>4</v>
      </c>
      <c r="G344" t="s">
        <v>252</v>
      </c>
      <c r="H344" t="s">
        <v>288</v>
      </c>
      <c r="I344">
        <v>0.11890714600000001</v>
      </c>
      <c r="J344">
        <v>0.35438271999999998</v>
      </c>
      <c r="K344">
        <v>8.8292709999999996E-2</v>
      </c>
      <c r="L344">
        <v>0.32736209999999999</v>
      </c>
      <c r="M344">
        <v>5.8974113000000002E-2</v>
      </c>
      <c r="N344">
        <v>0.21974606999999999</v>
      </c>
      <c r="O344">
        <v>6.0480032000000003E-2</v>
      </c>
      <c r="P344">
        <v>0.23891854000000001</v>
      </c>
      <c r="Q344">
        <v>1.2893307000000001</v>
      </c>
      <c r="R344">
        <v>2.1580550000000001</v>
      </c>
      <c r="S344">
        <v>5.9105545000000002E-2</v>
      </c>
      <c r="T344">
        <v>0.21044007000000001</v>
      </c>
      <c r="U344">
        <v>0.20967928999999999</v>
      </c>
      <c r="V344">
        <v>1.0231477</v>
      </c>
      <c r="W344" t="b">
        <v>0</v>
      </c>
      <c r="X344">
        <v>2</v>
      </c>
      <c r="Y344" t="s">
        <v>40</v>
      </c>
      <c r="Z344">
        <v>6</v>
      </c>
      <c r="AA344" t="s">
        <v>253</v>
      </c>
      <c r="AB344" t="s">
        <v>254</v>
      </c>
      <c r="AC344">
        <v>145</v>
      </c>
      <c r="AD344">
        <v>31</v>
      </c>
      <c r="AE344">
        <v>8499</v>
      </c>
      <c r="AF344">
        <v>62.7</v>
      </c>
      <c r="AG344">
        <v>13.4</v>
      </c>
      <c r="AH344" t="s">
        <v>255</v>
      </c>
      <c r="AI344">
        <f t="shared" si="5"/>
        <v>0.84989999999999999</v>
      </c>
      <c r="AJ344">
        <v>126.63509999999999</v>
      </c>
    </row>
    <row r="345" spans="1:36" x14ac:dyDescent="0.25">
      <c r="A345" t="s">
        <v>251</v>
      </c>
      <c r="B345" s="2">
        <v>45464</v>
      </c>
      <c r="C345" t="s">
        <v>289</v>
      </c>
      <c r="D345">
        <v>10</v>
      </c>
      <c r="E345" t="s">
        <v>37</v>
      </c>
      <c r="F345">
        <v>4</v>
      </c>
      <c r="G345" t="s">
        <v>252</v>
      </c>
      <c r="H345" t="s">
        <v>290</v>
      </c>
      <c r="I345">
        <v>6.2888429999999995E-2</v>
      </c>
      <c r="J345">
        <v>0.20778975999999999</v>
      </c>
      <c r="K345">
        <v>4.3644919999999997E-2</v>
      </c>
      <c r="L345">
        <v>0.1892605</v>
      </c>
      <c r="M345">
        <v>3.4861542000000002E-2</v>
      </c>
      <c r="N345">
        <v>0.13184361</v>
      </c>
      <c r="O345">
        <v>3.5857894000000001E-2</v>
      </c>
      <c r="P345">
        <v>0.14225963</v>
      </c>
      <c r="Q345">
        <v>1.1439634999999999</v>
      </c>
      <c r="R345">
        <v>1.5559909000000001</v>
      </c>
      <c r="S345">
        <v>3.4059132999999998E-2</v>
      </c>
      <c r="T345">
        <v>0.12584931999999999</v>
      </c>
      <c r="U345">
        <v>0.10107007</v>
      </c>
      <c r="V345">
        <v>0.49812275</v>
      </c>
      <c r="W345" t="b">
        <v>0</v>
      </c>
      <c r="X345">
        <v>2</v>
      </c>
      <c r="Y345" t="s">
        <v>40</v>
      </c>
      <c r="Z345">
        <v>6</v>
      </c>
      <c r="AA345" t="s">
        <v>253</v>
      </c>
      <c r="AB345" t="s">
        <v>254</v>
      </c>
      <c r="AC345">
        <v>145</v>
      </c>
      <c r="AD345">
        <v>31</v>
      </c>
      <c r="AE345">
        <v>8499</v>
      </c>
      <c r="AF345">
        <v>62.7</v>
      </c>
      <c r="AG345">
        <v>13.4</v>
      </c>
      <c r="AH345" t="s">
        <v>255</v>
      </c>
      <c r="AI345">
        <f t="shared" si="5"/>
        <v>0.84989999999999999</v>
      </c>
      <c r="AJ345">
        <v>126.63509999999999</v>
      </c>
    </row>
    <row r="346" spans="1:36" x14ac:dyDescent="0.25">
      <c r="A346" t="s">
        <v>251</v>
      </c>
      <c r="B346" s="2">
        <v>45455</v>
      </c>
      <c r="C346" t="s">
        <v>36</v>
      </c>
      <c r="D346">
        <v>10</v>
      </c>
      <c r="E346" t="s">
        <v>37</v>
      </c>
      <c r="F346">
        <v>4</v>
      </c>
      <c r="G346" t="s">
        <v>252</v>
      </c>
      <c r="H346" t="s">
        <v>120</v>
      </c>
      <c r="I346">
        <v>8.3554139999999999E-2</v>
      </c>
      <c r="J346">
        <v>0.24707941999999999</v>
      </c>
      <c r="K346">
        <v>5.4105792E-2</v>
      </c>
      <c r="L346">
        <v>0.21916583000000001</v>
      </c>
      <c r="M346">
        <v>4.5700119999999997E-2</v>
      </c>
      <c r="N346">
        <v>0.15656823</v>
      </c>
      <c r="O346">
        <v>4.9074776000000001E-2</v>
      </c>
      <c r="P346">
        <v>0.17544257999999999</v>
      </c>
      <c r="Q346">
        <v>1.1946893000000001</v>
      </c>
      <c r="R346">
        <v>1.6945307000000001</v>
      </c>
      <c r="S346">
        <v>4.4775500000000003E-2</v>
      </c>
      <c r="T346">
        <v>0.14947226999999999</v>
      </c>
      <c r="U346">
        <v>0.12595613</v>
      </c>
      <c r="V346">
        <v>0.59735930000000004</v>
      </c>
      <c r="W346" t="b">
        <v>0</v>
      </c>
      <c r="X346">
        <v>2</v>
      </c>
      <c r="Y346" t="s">
        <v>40</v>
      </c>
      <c r="Z346">
        <v>6</v>
      </c>
      <c r="AA346" t="s">
        <v>253</v>
      </c>
      <c r="AB346" t="s">
        <v>254</v>
      </c>
      <c r="AC346">
        <v>145</v>
      </c>
      <c r="AD346">
        <v>31</v>
      </c>
      <c r="AE346">
        <v>8499</v>
      </c>
      <c r="AF346">
        <v>62.7</v>
      </c>
      <c r="AG346">
        <v>13.4</v>
      </c>
      <c r="AH346" t="s">
        <v>255</v>
      </c>
      <c r="AI346">
        <f t="shared" si="5"/>
        <v>0.84989999999999999</v>
      </c>
      <c r="AJ346">
        <v>126.63509999999999</v>
      </c>
    </row>
    <row r="347" spans="1:36" x14ac:dyDescent="0.25">
      <c r="A347" t="s">
        <v>251</v>
      </c>
      <c r="B347" s="2">
        <v>45438</v>
      </c>
      <c r="C347" t="s">
        <v>46</v>
      </c>
      <c r="D347">
        <v>10</v>
      </c>
      <c r="E347" t="s">
        <v>37</v>
      </c>
      <c r="F347">
        <v>4</v>
      </c>
      <c r="G347" t="s">
        <v>252</v>
      </c>
      <c r="H347" t="s">
        <v>291</v>
      </c>
      <c r="I347">
        <v>0.17032464999999999</v>
      </c>
      <c r="J347">
        <v>0.33040619999999998</v>
      </c>
      <c r="K347">
        <v>0.120768376</v>
      </c>
      <c r="L347">
        <v>0.2853656</v>
      </c>
      <c r="M347">
        <v>9.3369419999999995E-2</v>
      </c>
      <c r="N347">
        <v>0.21097126999999999</v>
      </c>
      <c r="O347">
        <v>9.9070909999999998E-2</v>
      </c>
      <c r="P347">
        <v>0.23174239999999999</v>
      </c>
      <c r="Q347">
        <v>1.4225644</v>
      </c>
      <c r="R347">
        <v>2.064308</v>
      </c>
      <c r="S347">
        <v>9.1453279999999998E-2</v>
      </c>
      <c r="T347">
        <v>0.20116766999999999</v>
      </c>
      <c r="U347">
        <v>0.28300193000000001</v>
      </c>
      <c r="V347">
        <v>0.85810109999999995</v>
      </c>
      <c r="W347" t="b">
        <v>0</v>
      </c>
      <c r="X347">
        <v>2</v>
      </c>
      <c r="Y347" t="s">
        <v>40</v>
      </c>
      <c r="Z347">
        <v>6</v>
      </c>
      <c r="AA347" t="s">
        <v>253</v>
      </c>
      <c r="AB347" t="s">
        <v>254</v>
      </c>
      <c r="AC347">
        <v>145</v>
      </c>
      <c r="AD347">
        <v>31</v>
      </c>
      <c r="AE347">
        <v>8499</v>
      </c>
      <c r="AF347">
        <v>62.7</v>
      </c>
      <c r="AG347">
        <v>13.4</v>
      </c>
      <c r="AH347" t="s">
        <v>255</v>
      </c>
      <c r="AI347">
        <f t="shared" si="5"/>
        <v>0.84989999999999999</v>
      </c>
      <c r="AJ347">
        <v>126.63509999999999</v>
      </c>
    </row>
    <row r="348" spans="1:36" x14ac:dyDescent="0.25">
      <c r="A348" t="s">
        <v>251</v>
      </c>
      <c r="B348" s="2">
        <v>45456</v>
      </c>
      <c r="C348" t="s">
        <v>36</v>
      </c>
      <c r="D348">
        <v>10</v>
      </c>
      <c r="E348" t="s">
        <v>37</v>
      </c>
      <c r="F348">
        <v>4</v>
      </c>
      <c r="G348" t="s">
        <v>252</v>
      </c>
      <c r="H348" t="s">
        <v>162</v>
      </c>
      <c r="I348">
        <v>7.6511830000000003E-2</v>
      </c>
      <c r="J348">
        <v>0.2353471</v>
      </c>
      <c r="K348">
        <v>5.3890279999999999E-2</v>
      </c>
      <c r="L348">
        <v>0.21393720999999999</v>
      </c>
      <c r="M348">
        <v>4.2048990000000001E-2</v>
      </c>
      <c r="N348">
        <v>0.14945254999999999</v>
      </c>
      <c r="O348">
        <v>4.5054990000000003E-2</v>
      </c>
      <c r="P348">
        <v>0.16682728999999999</v>
      </c>
      <c r="Q348">
        <v>1.1733420999999999</v>
      </c>
      <c r="R348">
        <v>1.6510883999999999</v>
      </c>
      <c r="S348">
        <v>4.1155249999999997E-2</v>
      </c>
      <c r="T348">
        <v>0.14263111000000001</v>
      </c>
      <c r="U348">
        <v>0.12110664</v>
      </c>
      <c r="V348">
        <v>0.57671119999999998</v>
      </c>
      <c r="W348" t="b">
        <v>0</v>
      </c>
      <c r="X348">
        <v>2</v>
      </c>
      <c r="Y348" t="s">
        <v>40</v>
      </c>
      <c r="Z348">
        <v>6</v>
      </c>
      <c r="AA348" t="s">
        <v>253</v>
      </c>
      <c r="AB348" t="s">
        <v>254</v>
      </c>
      <c r="AC348">
        <v>145</v>
      </c>
      <c r="AD348">
        <v>31</v>
      </c>
      <c r="AE348">
        <v>8499</v>
      </c>
      <c r="AF348">
        <v>62.7</v>
      </c>
      <c r="AG348">
        <v>13.4</v>
      </c>
      <c r="AH348" t="s">
        <v>255</v>
      </c>
      <c r="AI348">
        <f t="shared" si="5"/>
        <v>0.84989999999999999</v>
      </c>
      <c r="AJ348">
        <v>126.63509999999999</v>
      </c>
    </row>
    <row r="349" spans="1:36" x14ac:dyDescent="0.25">
      <c r="A349" t="s">
        <v>251</v>
      </c>
      <c r="B349" s="2">
        <v>45440</v>
      </c>
      <c r="C349" t="s">
        <v>44</v>
      </c>
      <c r="D349">
        <v>10</v>
      </c>
      <c r="E349" t="s">
        <v>37</v>
      </c>
      <c r="F349">
        <v>4</v>
      </c>
      <c r="G349" t="s">
        <v>252</v>
      </c>
      <c r="H349" t="s">
        <v>215</v>
      </c>
      <c r="I349">
        <v>0.13409212000000001</v>
      </c>
      <c r="J349">
        <v>0.43794813999999999</v>
      </c>
      <c r="K349">
        <v>0.10320453</v>
      </c>
      <c r="L349">
        <v>0.41239762000000002</v>
      </c>
      <c r="M349">
        <v>5.9994566999999999E-2</v>
      </c>
      <c r="N349">
        <v>0.2636751</v>
      </c>
      <c r="O349">
        <v>6.1613563000000003E-2</v>
      </c>
      <c r="P349">
        <v>0.28786418000000003</v>
      </c>
      <c r="Q349">
        <v>1.3176589000000001</v>
      </c>
      <c r="R349">
        <v>2.5940273</v>
      </c>
      <c r="S349">
        <v>6.1826027999999998E-2</v>
      </c>
      <c r="T349">
        <v>0.25363279999999999</v>
      </c>
      <c r="U349">
        <v>0.23651427</v>
      </c>
      <c r="V349">
        <v>1.4342406999999999</v>
      </c>
      <c r="W349" t="b">
        <v>0</v>
      </c>
      <c r="X349">
        <v>2</v>
      </c>
      <c r="Y349" t="s">
        <v>40</v>
      </c>
      <c r="Z349">
        <v>6</v>
      </c>
      <c r="AA349" t="s">
        <v>253</v>
      </c>
      <c r="AB349" t="s">
        <v>254</v>
      </c>
      <c r="AC349">
        <v>145</v>
      </c>
      <c r="AD349">
        <v>31</v>
      </c>
      <c r="AE349">
        <v>8499</v>
      </c>
      <c r="AF349">
        <v>62.7</v>
      </c>
      <c r="AG349">
        <v>13.4</v>
      </c>
      <c r="AH349" t="s">
        <v>255</v>
      </c>
      <c r="AI349">
        <f t="shared" si="5"/>
        <v>0.84989999999999999</v>
      </c>
      <c r="AJ349">
        <v>126.63509999999999</v>
      </c>
    </row>
    <row r="350" spans="1:36" x14ac:dyDescent="0.25">
      <c r="A350" t="s">
        <v>251</v>
      </c>
      <c r="B350" s="2">
        <v>45435</v>
      </c>
      <c r="C350" t="s">
        <v>46</v>
      </c>
      <c r="D350">
        <v>10</v>
      </c>
      <c r="E350" t="s">
        <v>37</v>
      </c>
      <c r="F350">
        <v>4</v>
      </c>
      <c r="G350" t="s">
        <v>252</v>
      </c>
      <c r="H350" t="s">
        <v>85</v>
      </c>
      <c r="I350">
        <v>0.15915789999999999</v>
      </c>
      <c r="J350">
        <v>0.39818232999999997</v>
      </c>
      <c r="K350">
        <v>0.113718614</v>
      </c>
      <c r="L350">
        <v>0.35870742999999999</v>
      </c>
      <c r="M350">
        <v>8.0033064000000001E-2</v>
      </c>
      <c r="N350">
        <v>0.25373366000000003</v>
      </c>
      <c r="O350">
        <v>8.0911090000000005E-2</v>
      </c>
      <c r="P350">
        <v>0.27322370000000001</v>
      </c>
      <c r="Q350">
        <v>1.4165759</v>
      </c>
      <c r="R350">
        <v>2.4248561999999998</v>
      </c>
      <c r="S350">
        <v>7.9956849999999996E-2</v>
      </c>
      <c r="T350">
        <v>0.24210699999999999</v>
      </c>
      <c r="U350">
        <v>0.28749332</v>
      </c>
      <c r="V350">
        <v>1.2041936</v>
      </c>
      <c r="W350" t="b">
        <v>0</v>
      </c>
      <c r="X350">
        <v>2</v>
      </c>
      <c r="Y350" t="s">
        <v>40</v>
      </c>
      <c r="Z350">
        <v>6</v>
      </c>
      <c r="AA350" t="s">
        <v>253</v>
      </c>
      <c r="AB350" t="s">
        <v>254</v>
      </c>
      <c r="AC350">
        <v>145</v>
      </c>
      <c r="AD350">
        <v>31</v>
      </c>
      <c r="AE350">
        <v>8499</v>
      </c>
      <c r="AF350">
        <v>62.7</v>
      </c>
      <c r="AG350">
        <v>13.4</v>
      </c>
      <c r="AH350" t="s">
        <v>255</v>
      </c>
      <c r="AI350">
        <f t="shared" si="5"/>
        <v>0.84989999999999999</v>
      </c>
      <c r="AJ350">
        <v>126.63509999999999</v>
      </c>
    </row>
    <row r="351" spans="1:36" x14ac:dyDescent="0.25">
      <c r="A351" t="s">
        <v>251</v>
      </c>
      <c r="B351" s="2">
        <v>45464</v>
      </c>
      <c r="C351" t="s">
        <v>46</v>
      </c>
      <c r="D351">
        <v>10</v>
      </c>
      <c r="E351" t="s">
        <v>37</v>
      </c>
      <c r="F351">
        <v>4</v>
      </c>
      <c r="G351" t="s">
        <v>252</v>
      </c>
      <c r="H351" t="s">
        <v>292</v>
      </c>
      <c r="I351">
        <v>5.1078635999999997E-2</v>
      </c>
      <c r="J351">
        <v>0.26313757999999998</v>
      </c>
      <c r="K351">
        <v>3.4483165000000003E-2</v>
      </c>
      <c r="L351">
        <v>0.2474867</v>
      </c>
      <c r="M351">
        <v>2.6590836999999999E-2</v>
      </c>
      <c r="N351">
        <v>0.16696849999999999</v>
      </c>
      <c r="O351">
        <v>2.7113809999999999E-2</v>
      </c>
      <c r="P351">
        <v>0.18081907999999999</v>
      </c>
      <c r="Q351">
        <v>1.1140296000000001</v>
      </c>
      <c r="R351">
        <v>1.7579453</v>
      </c>
      <c r="S351">
        <v>2.6339880999999999E-2</v>
      </c>
      <c r="T351">
        <v>0.15937090000000001</v>
      </c>
      <c r="U351">
        <v>7.8342239999999994E-2</v>
      </c>
      <c r="V351">
        <v>0.70358955999999995</v>
      </c>
      <c r="W351" t="b">
        <v>0</v>
      </c>
      <c r="X351">
        <v>2</v>
      </c>
      <c r="Y351" t="s">
        <v>40</v>
      </c>
      <c r="Z351">
        <v>6</v>
      </c>
      <c r="AA351" t="s">
        <v>253</v>
      </c>
      <c r="AB351" t="s">
        <v>254</v>
      </c>
      <c r="AC351">
        <v>145</v>
      </c>
      <c r="AD351">
        <v>31</v>
      </c>
      <c r="AE351">
        <v>8499</v>
      </c>
      <c r="AF351">
        <v>62.7</v>
      </c>
      <c r="AG351">
        <v>13.4</v>
      </c>
      <c r="AH351" t="s">
        <v>255</v>
      </c>
      <c r="AI351">
        <f t="shared" si="5"/>
        <v>0.84989999999999999</v>
      </c>
      <c r="AJ351">
        <v>126.63509999999999</v>
      </c>
    </row>
    <row r="352" spans="1:36" x14ac:dyDescent="0.25">
      <c r="A352" t="s">
        <v>251</v>
      </c>
      <c r="B352" s="2">
        <v>45455</v>
      </c>
      <c r="C352" t="s">
        <v>46</v>
      </c>
      <c r="D352">
        <v>10</v>
      </c>
      <c r="E352" t="s">
        <v>37</v>
      </c>
      <c r="F352">
        <v>4</v>
      </c>
      <c r="G352" t="s">
        <v>252</v>
      </c>
      <c r="H352" t="s">
        <v>293</v>
      </c>
      <c r="I352">
        <v>0.11106891000000001</v>
      </c>
      <c r="J352">
        <v>0.42986205</v>
      </c>
      <c r="K352">
        <v>9.4651890000000002E-2</v>
      </c>
      <c r="L352">
        <v>0.41620933999999998</v>
      </c>
      <c r="M352">
        <v>4.8988579999999997E-2</v>
      </c>
      <c r="N352">
        <v>0.26078941999999999</v>
      </c>
      <c r="O352">
        <v>4.9543049999999998E-2</v>
      </c>
      <c r="P352">
        <v>0.28212510000000002</v>
      </c>
      <c r="Q352">
        <v>1.2613127</v>
      </c>
      <c r="R352">
        <v>2.5586462000000001</v>
      </c>
      <c r="S352">
        <v>5.0699192999999997E-2</v>
      </c>
      <c r="T352">
        <v>0.2505657</v>
      </c>
      <c r="U352">
        <v>0.22003241000000001</v>
      </c>
      <c r="V352">
        <v>1.4757583999999999</v>
      </c>
      <c r="W352" t="b">
        <v>0</v>
      </c>
      <c r="X352">
        <v>2</v>
      </c>
      <c r="Y352" t="s">
        <v>40</v>
      </c>
      <c r="Z352">
        <v>6</v>
      </c>
      <c r="AA352" t="s">
        <v>253</v>
      </c>
      <c r="AB352" t="s">
        <v>254</v>
      </c>
      <c r="AC352">
        <v>145</v>
      </c>
      <c r="AD352">
        <v>31</v>
      </c>
      <c r="AE352">
        <v>8499</v>
      </c>
      <c r="AF352">
        <v>62.7</v>
      </c>
      <c r="AG352">
        <v>13.4</v>
      </c>
      <c r="AH352" t="s">
        <v>255</v>
      </c>
      <c r="AI352">
        <f t="shared" si="5"/>
        <v>0.84989999999999999</v>
      </c>
      <c r="AJ352">
        <v>126.63509999999999</v>
      </c>
    </row>
    <row r="353" spans="1:36" x14ac:dyDescent="0.25">
      <c r="A353" t="s">
        <v>251</v>
      </c>
      <c r="B353" s="2">
        <v>45469</v>
      </c>
      <c r="C353" t="s">
        <v>44</v>
      </c>
      <c r="D353">
        <v>10</v>
      </c>
      <c r="E353" t="s">
        <v>37</v>
      </c>
      <c r="F353">
        <v>4</v>
      </c>
      <c r="G353" t="s">
        <v>252</v>
      </c>
      <c r="H353" t="s">
        <v>208</v>
      </c>
      <c r="I353">
        <v>5.3413032999999999E-2</v>
      </c>
      <c r="J353">
        <v>0.16797955000000001</v>
      </c>
      <c r="K353">
        <v>2.8433679999999999E-2</v>
      </c>
      <c r="L353">
        <v>0.14344605999999999</v>
      </c>
      <c r="M353">
        <v>3.0411176000000002E-2</v>
      </c>
      <c r="N353">
        <v>0.10592420399999999</v>
      </c>
      <c r="O353">
        <v>3.2604231999999997E-2</v>
      </c>
      <c r="P353">
        <v>0.115798004</v>
      </c>
      <c r="Q353">
        <v>1.1147666000000001</v>
      </c>
      <c r="R353">
        <v>1.4302998</v>
      </c>
      <c r="S353">
        <v>2.9556130999999999E-2</v>
      </c>
      <c r="T353">
        <v>0.10117762</v>
      </c>
      <c r="U353">
        <v>6.1523954999999998E-2</v>
      </c>
      <c r="V353">
        <v>0.36567666999999998</v>
      </c>
      <c r="W353" t="b">
        <v>0</v>
      </c>
      <c r="X353">
        <v>2</v>
      </c>
      <c r="Y353" t="s">
        <v>40</v>
      </c>
      <c r="Z353">
        <v>6</v>
      </c>
      <c r="AA353" t="s">
        <v>253</v>
      </c>
      <c r="AB353" t="s">
        <v>254</v>
      </c>
      <c r="AC353">
        <v>145</v>
      </c>
      <c r="AD353">
        <v>31</v>
      </c>
      <c r="AE353">
        <v>8499</v>
      </c>
      <c r="AF353">
        <v>62.7</v>
      </c>
      <c r="AG353">
        <v>13.4</v>
      </c>
      <c r="AH353" t="s">
        <v>255</v>
      </c>
      <c r="AI353">
        <f t="shared" si="5"/>
        <v>0.84989999999999999</v>
      </c>
      <c r="AJ353">
        <v>126.63509999999999</v>
      </c>
    </row>
    <row r="354" spans="1:36" x14ac:dyDescent="0.25">
      <c r="A354" t="s">
        <v>251</v>
      </c>
      <c r="B354" s="2">
        <v>45456</v>
      </c>
      <c r="C354" t="s">
        <v>46</v>
      </c>
      <c r="D354">
        <v>10</v>
      </c>
      <c r="E354" t="s">
        <v>37</v>
      </c>
      <c r="F354">
        <v>4</v>
      </c>
      <c r="G354" t="s">
        <v>252</v>
      </c>
      <c r="H354" t="s">
        <v>168</v>
      </c>
      <c r="I354">
        <v>9.9816050000000003E-2</v>
      </c>
      <c r="J354">
        <v>0.4202902</v>
      </c>
      <c r="K354">
        <v>9.0470250000000002E-2</v>
      </c>
      <c r="L354">
        <v>0.41245922000000002</v>
      </c>
      <c r="M354">
        <v>4.4291507000000001E-2</v>
      </c>
      <c r="N354">
        <v>0.2560501</v>
      </c>
      <c r="O354">
        <v>4.4621719999999997E-2</v>
      </c>
      <c r="P354">
        <v>0.27635446000000002</v>
      </c>
      <c r="Q354">
        <v>1.2309350999999999</v>
      </c>
      <c r="R354">
        <v>2.4945514000000002</v>
      </c>
      <c r="S354">
        <v>4.5758E-2</v>
      </c>
      <c r="T354">
        <v>0.24584835999999999</v>
      </c>
      <c r="U354">
        <v>0.20813114999999999</v>
      </c>
      <c r="V354">
        <v>1.4488671</v>
      </c>
      <c r="W354" t="b">
        <v>0</v>
      </c>
      <c r="X354">
        <v>2</v>
      </c>
      <c r="Y354" t="s">
        <v>40</v>
      </c>
      <c r="Z354">
        <v>6</v>
      </c>
      <c r="AA354" t="s">
        <v>253</v>
      </c>
      <c r="AB354" t="s">
        <v>254</v>
      </c>
      <c r="AC354">
        <v>145</v>
      </c>
      <c r="AD354">
        <v>31</v>
      </c>
      <c r="AE354">
        <v>8499</v>
      </c>
      <c r="AF354">
        <v>62.7</v>
      </c>
      <c r="AG354">
        <v>13.4</v>
      </c>
      <c r="AH354" t="s">
        <v>255</v>
      </c>
      <c r="AI354">
        <f t="shared" si="5"/>
        <v>0.84989999999999999</v>
      </c>
      <c r="AJ354">
        <v>126.63509999999999</v>
      </c>
    </row>
    <row r="355" spans="1:36" x14ac:dyDescent="0.25">
      <c r="A355" t="s">
        <v>251</v>
      </c>
      <c r="B355" s="2">
        <v>45440</v>
      </c>
      <c r="C355" t="s">
        <v>36</v>
      </c>
      <c r="D355">
        <v>10</v>
      </c>
      <c r="E355" t="s">
        <v>37</v>
      </c>
      <c r="F355">
        <v>4</v>
      </c>
      <c r="G355" t="s">
        <v>252</v>
      </c>
      <c r="H355" t="s">
        <v>220</v>
      </c>
      <c r="I355">
        <v>0.11829327000000001</v>
      </c>
      <c r="J355">
        <v>0.36604263999999997</v>
      </c>
      <c r="K355">
        <v>8.0837900000000004E-2</v>
      </c>
      <c r="L355">
        <v>0.33308454999999998</v>
      </c>
      <c r="M355">
        <v>5.9605635999999997E-2</v>
      </c>
      <c r="N355">
        <v>0.23058704999999999</v>
      </c>
      <c r="O355">
        <v>6.3773066000000003E-2</v>
      </c>
      <c r="P355">
        <v>0.25931792999999997</v>
      </c>
      <c r="Q355">
        <v>1.2742678000000001</v>
      </c>
      <c r="R355">
        <v>2.1901429000000001</v>
      </c>
      <c r="S355">
        <v>5.9505343000000002E-2</v>
      </c>
      <c r="T355">
        <v>0.22031290000000001</v>
      </c>
      <c r="U355">
        <v>0.18028400999999999</v>
      </c>
      <c r="V355">
        <v>1.0276658999999999</v>
      </c>
      <c r="W355" t="b">
        <v>0</v>
      </c>
      <c r="X355">
        <v>2</v>
      </c>
      <c r="Y355" t="s">
        <v>40</v>
      </c>
      <c r="Z355">
        <v>6</v>
      </c>
      <c r="AA355" t="s">
        <v>253</v>
      </c>
      <c r="AB355" t="s">
        <v>254</v>
      </c>
      <c r="AC355">
        <v>145</v>
      </c>
      <c r="AD355">
        <v>31</v>
      </c>
      <c r="AE355">
        <v>8499</v>
      </c>
      <c r="AF355">
        <v>62.7</v>
      </c>
      <c r="AG355">
        <v>13.4</v>
      </c>
      <c r="AH355" t="s">
        <v>255</v>
      </c>
      <c r="AI355">
        <f t="shared" si="5"/>
        <v>0.84989999999999999</v>
      </c>
      <c r="AJ355">
        <v>126.63509999999999</v>
      </c>
    </row>
    <row r="356" spans="1:36" x14ac:dyDescent="0.25">
      <c r="A356" t="s">
        <v>251</v>
      </c>
      <c r="B356" s="2">
        <v>45436</v>
      </c>
      <c r="C356" t="s">
        <v>44</v>
      </c>
      <c r="D356">
        <v>10</v>
      </c>
      <c r="E356" t="s">
        <v>37</v>
      </c>
      <c r="F356">
        <v>4</v>
      </c>
      <c r="G356" t="s">
        <v>252</v>
      </c>
      <c r="H356" t="s">
        <v>109</v>
      </c>
      <c r="I356">
        <v>9.4944133999999999E-2</v>
      </c>
      <c r="J356">
        <v>0.22960457000000001</v>
      </c>
      <c r="K356">
        <v>6.5021819999999994E-2</v>
      </c>
      <c r="L356">
        <v>0.20123065000000001</v>
      </c>
      <c r="M356">
        <v>5.1048379999999997E-2</v>
      </c>
      <c r="N356">
        <v>0.14141709999999999</v>
      </c>
      <c r="O356">
        <v>5.3331262999999997E-2</v>
      </c>
      <c r="P356">
        <v>0.155532</v>
      </c>
      <c r="Q356">
        <v>1.2329228000000001</v>
      </c>
      <c r="R356">
        <v>1.6403989000000001</v>
      </c>
      <c r="S356">
        <v>5.0181925000000002E-2</v>
      </c>
      <c r="T356">
        <v>0.13557037999999999</v>
      </c>
      <c r="U356">
        <v>0.15594596999999999</v>
      </c>
      <c r="V356">
        <v>0.53705409999999998</v>
      </c>
      <c r="W356" t="b">
        <v>0</v>
      </c>
      <c r="X356">
        <v>2</v>
      </c>
      <c r="Y356" t="s">
        <v>40</v>
      </c>
      <c r="Z356">
        <v>6</v>
      </c>
      <c r="AA356" t="s">
        <v>253</v>
      </c>
      <c r="AB356" t="s">
        <v>254</v>
      </c>
      <c r="AC356">
        <v>145</v>
      </c>
      <c r="AD356">
        <v>31</v>
      </c>
      <c r="AE356">
        <v>8499</v>
      </c>
      <c r="AF356">
        <v>62.7</v>
      </c>
      <c r="AG356">
        <v>13.4</v>
      </c>
      <c r="AH356" t="s">
        <v>255</v>
      </c>
      <c r="AI356">
        <f t="shared" si="5"/>
        <v>0.84989999999999999</v>
      </c>
      <c r="AJ356">
        <v>126.63509999999999</v>
      </c>
    </row>
    <row r="357" spans="1:36" x14ac:dyDescent="0.25">
      <c r="A357" t="s">
        <v>251</v>
      </c>
      <c r="B357" s="2">
        <v>45485</v>
      </c>
      <c r="C357" t="s">
        <v>46</v>
      </c>
      <c r="D357">
        <v>10</v>
      </c>
      <c r="E357" t="s">
        <v>37</v>
      </c>
      <c r="F357">
        <v>4</v>
      </c>
      <c r="G357" t="s">
        <v>252</v>
      </c>
      <c r="H357" t="s">
        <v>144</v>
      </c>
      <c r="I357">
        <v>2.3283659000000002E-2</v>
      </c>
      <c r="J357">
        <v>0.29614343999999998</v>
      </c>
      <c r="K357">
        <v>2.1412509999999998E-3</v>
      </c>
      <c r="L357">
        <v>0.27646333000000001</v>
      </c>
      <c r="M357">
        <v>1.2473575000000001E-2</v>
      </c>
      <c r="N357">
        <v>0.19262280000000001</v>
      </c>
      <c r="O357">
        <v>1.5185866500000001E-2</v>
      </c>
      <c r="P357">
        <v>0.23774949000000001</v>
      </c>
      <c r="Q357">
        <v>1.0485066999999999</v>
      </c>
      <c r="R357">
        <v>1.8477855000000001</v>
      </c>
      <c r="S357">
        <v>1.2272056999999999E-2</v>
      </c>
      <c r="T357">
        <v>0.18325284</v>
      </c>
      <c r="U357">
        <v>5.2510489999999998E-3</v>
      </c>
      <c r="V357">
        <v>0.77527003999999999</v>
      </c>
      <c r="W357" t="b">
        <v>0</v>
      </c>
      <c r="X357">
        <v>2</v>
      </c>
      <c r="Y357" t="s">
        <v>40</v>
      </c>
      <c r="Z357">
        <v>6</v>
      </c>
      <c r="AA357" t="s">
        <v>253</v>
      </c>
      <c r="AB357" t="s">
        <v>254</v>
      </c>
      <c r="AC357">
        <v>145</v>
      </c>
      <c r="AD357">
        <v>31</v>
      </c>
      <c r="AE357">
        <v>8499</v>
      </c>
      <c r="AF357">
        <v>62.7</v>
      </c>
      <c r="AG357">
        <v>13.4</v>
      </c>
      <c r="AH357" t="s">
        <v>255</v>
      </c>
      <c r="AI357">
        <f t="shared" si="5"/>
        <v>0.84989999999999999</v>
      </c>
      <c r="AJ357">
        <v>126.63509999999999</v>
      </c>
    </row>
    <row r="358" spans="1:36" x14ac:dyDescent="0.25">
      <c r="A358" t="s">
        <v>251</v>
      </c>
      <c r="B358" s="2">
        <v>45485</v>
      </c>
      <c r="C358" t="s">
        <v>44</v>
      </c>
      <c r="D358">
        <v>10</v>
      </c>
      <c r="E358" t="s">
        <v>37</v>
      </c>
      <c r="F358">
        <v>4</v>
      </c>
      <c r="G358" t="s">
        <v>252</v>
      </c>
      <c r="H358" t="s">
        <v>132</v>
      </c>
      <c r="I358">
        <v>8.9399809999999996E-2</v>
      </c>
      <c r="J358">
        <v>9.3177469999999998E-2</v>
      </c>
      <c r="K358">
        <v>-2.9956805999999999E-2</v>
      </c>
      <c r="L358">
        <v>-2.6034498999999999E-2</v>
      </c>
      <c r="M358">
        <v>6.6488660000000005E-2</v>
      </c>
      <c r="N358">
        <v>7.0124510000000001E-2</v>
      </c>
      <c r="O358">
        <v>0.121575</v>
      </c>
      <c r="P358">
        <v>0.13000680000000001</v>
      </c>
      <c r="Q358">
        <v>1.1973003</v>
      </c>
      <c r="R358">
        <v>1.2093959000000001</v>
      </c>
      <c r="S358">
        <v>6.2698980000000001E-2</v>
      </c>
      <c r="T358">
        <v>6.6118029999999994E-2</v>
      </c>
      <c r="U358">
        <v>-5.7245467000000001E-2</v>
      </c>
      <c r="V358">
        <v>-4.8500873E-2</v>
      </c>
      <c r="W358" t="b">
        <v>0</v>
      </c>
      <c r="X358">
        <v>2</v>
      </c>
      <c r="Y358" t="s">
        <v>40</v>
      </c>
      <c r="Z358">
        <v>6</v>
      </c>
      <c r="AA358" t="s">
        <v>253</v>
      </c>
      <c r="AB358" t="s">
        <v>254</v>
      </c>
      <c r="AC358">
        <v>145</v>
      </c>
      <c r="AD358">
        <v>31</v>
      </c>
      <c r="AE358">
        <v>8499</v>
      </c>
      <c r="AF358">
        <v>62.7</v>
      </c>
      <c r="AG358">
        <v>13.4</v>
      </c>
      <c r="AH358" t="s">
        <v>255</v>
      </c>
      <c r="AI358">
        <f t="shared" si="5"/>
        <v>0.84989999999999999</v>
      </c>
      <c r="AJ358">
        <v>126.63509999999999</v>
      </c>
    </row>
    <row r="359" spans="1:36" x14ac:dyDescent="0.25">
      <c r="A359" t="s">
        <v>251</v>
      </c>
      <c r="B359" s="2">
        <v>45469</v>
      </c>
      <c r="C359" t="s">
        <v>36</v>
      </c>
      <c r="D359">
        <v>10</v>
      </c>
      <c r="E359" t="s">
        <v>37</v>
      </c>
      <c r="F359">
        <v>4</v>
      </c>
      <c r="G359" t="s">
        <v>252</v>
      </c>
      <c r="H359" t="s">
        <v>294</v>
      </c>
      <c r="I359">
        <v>4.1151005999999997E-2</v>
      </c>
      <c r="J359">
        <v>0.20608482</v>
      </c>
      <c r="K359">
        <v>2.6112486000000001E-2</v>
      </c>
      <c r="L359">
        <v>0.19141129000000001</v>
      </c>
      <c r="M359">
        <v>2.3050320999999999E-2</v>
      </c>
      <c r="N359">
        <v>0.132323</v>
      </c>
      <c r="O359">
        <v>2.3602339999999999E-2</v>
      </c>
      <c r="P359">
        <v>0.14259194</v>
      </c>
      <c r="Q359">
        <v>1.090554</v>
      </c>
      <c r="R359">
        <v>1.5387614999999999</v>
      </c>
      <c r="S359">
        <v>2.2472596000000001E-2</v>
      </c>
      <c r="T359">
        <v>0.12608876999999999</v>
      </c>
      <c r="U359">
        <v>6.0233977000000001E-2</v>
      </c>
      <c r="V359">
        <v>0.49779093000000002</v>
      </c>
      <c r="W359" t="b">
        <v>0</v>
      </c>
      <c r="X359">
        <v>2</v>
      </c>
      <c r="Y359" t="s">
        <v>40</v>
      </c>
      <c r="Z359">
        <v>6</v>
      </c>
      <c r="AA359" t="s">
        <v>253</v>
      </c>
      <c r="AB359" t="s">
        <v>254</v>
      </c>
      <c r="AC359">
        <v>145</v>
      </c>
      <c r="AD359">
        <v>31</v>
      </c>
      <c r="AE359">
        <v>8499</v>
      </c>
      <c r="AF359">
        <v>62.7</v>
      </c>
      <c r="AG359">
        <v>13.4</v>
      </c>
      <c r="AH359" t="s">
        <v>255</v>
      </c>
      <c r="AI359">
        <f t="shared" si="5"/>
        <v>0.84989999999999999</v>
      </c>
      <c r="AJ359">
        <v>126.63509999999999</v>
      </c>
    </row>
    <row r="360" spans="1:36" x14ac:dyDescent="0.25">
      <c r="A360" t="s">
        <v>251</v>
      </c>
      <c r="B360" s="2">
        <v>45486</v>
      </c>
      <c r="C360" t="s">
        <v>44</v>
      </c>
      <c r="D360">
        <v>10</v>
      </c>
      <c r="E360" t="s">
        <v>37</v>
      </c>
      <c r="F360">
        <v>4</v>
      </c>
      <c r="G360" t="s">
        <v>252</v>
      </c>
      <c r="H360" t="s">
        <v>174</v>
      </c>
      <c r="I360">
        <v>9.9276030000000001E-2</v>
      </c>
      <c r="J360">
        <v>8.6186364000000001E-2</v>
      </c>
      <c r="K360">
        <v>-2.2454881999999999E-2</v>
      </c>
      <c r="L360">
        <v>-3.5308342E-2</v>
      </c>
      <c r="M360">
        <v>7.221197E-2</v>
      </c>
      <c r="N360">
        <v>6.3677209999999998E-2</v>
      </c>
      <c r="O360">
        <v>0.14214139000000001</v>
      </c>
      <c r="P360">
        <v>0.12903617000000001</v>
      </c>
      <c r="Q360">
        <v>1.2216636999999999</v>
      </c>
      <c r="R360">
        <v>1.1974541000000001</v>
      </c>
      <c r="S360">
        <v>6.812037E-2</v>
      </c>
      <c r="T360">
        <v>6.004048E-2</v>
      </c>
      <c r="U360">
        <v>-4.2866993999999999E-2</v>
      </c>
      <c r="V360">
        <v>-6.3136614999999993E-2</v>
      </c>
      <c r="W360" t="b">
        <v>0</v>
      </c>
      <c r="X360">
        <v>2</v>
      </c>
      <c r="Y360" t="s">
        <v>40</v>
      </c>
      <c r="Z360">
        <v>6</v>
      </c>
      <c r="AA360" t="s">
        <v>253</v>
      </c>
      <c r="AB360" t="s">
        <v>254</v>
      </c>
      <c r="AC360">
        <v>145</v>
      </c>
      <c r="AD360">
        <v>31</v>
      </c>
      <c r="AE360">
        <v>8499</v>
      </c>
      <c r="AF360">
        <v>62.7</v>
      </c>
      <c r="AG360">
        <v>13.4</v>
      </c>
      <c r="AH360" t="s">
        <v>255</v>
      </c>
      <c r="AI360">
        <f t="shared" si="5"/>
        <v>0.84989999999999999</v>
      </c>
      <c r="AJ360">
        <v>126.63509999999999</v>
      </c>
    </row>
    <row r="361" spans="1:36" x14ac:dyDescent="0.25">
      <c r="A361" t="s">
        <v>251</v>
      </c>
      <c r="B361" s="2">
        <v>45440</v>
      </c>
      <c r="C361" t="s">
        <v>46</v>
      </c>
      <c r="D361">
        <v>10</v>
      </c>
      <c r="E361" t="s">
        <v>37</v>
      </c>
      <c r="F361">
        <v>4</v>
      </c>
      <c r="G361" t="s">
        <v>252</v>
      </c>
      <c r="H361" t="s">
        <v>295</v>
      </c>
      <c r="I361">
        <v>0.16667468999999999</v>
      </c>
      <c r="J361">
        <v>0.37105817000000002</v>
      </c>
      <c r="K361">
        <v>0.11373532</v>
      </c>
      <c r="L361">
        <v>0.32426575000000002</v>
      </c>
      <c r="M361">
        <v>8.7440770000000001E-2</v>
      </c>
      <c r="N361">
        <v>0.23586832999999999</v>
      </c>
      <c r="O361">
        <v>9.2805780000000004E-2</v>
      </c>
      <c r="P361">
        <v>0.26131969999999999</v>
      </c>
      <c r="Q361">
        <v>1.4104459</v>
      </c>
      <c r="R361">
        <v>2.2465487</v>
      </c>
      <c r="S361">
        <v>8.6484625999999995E-2</v>
      </c>
      <c r="T361">
        <v>0.22504974999999999</v>
      </c>
      <c r="U361">
        <v>0.26355344000000003</v>
      </c>
      <c r="V361">
        <v>1.0090408</v>
      </c>
      <c r="W361" t="b">
        <v>0</v>
      </c>
      <c r="X361">
        <v>2</v>
      </c>
      <c r="Y361" t="s">
        <v>40</v>
      </c>
      <c r="Z361">
        <v>6</v>
      </c>
      <c r="AA361" t="s">
        <v>253</v>
      </c>
      <c r="AB361" t="s">
        <v>254</v>
      </c>
      <c r="AC361">
        <v>145</v>
      </c>
      <c r="AD361">
        <v>31</v>
      </c>
      <c r="AE361">
        <v>8499</v>
      </c>
      <c r="AF361">
        <v>62.7</v>
      </c>
      <c r="AG361">
        <v>13.4</v>
      </c>
      <c r="AH361" t="s">
        <v>255</v>
      </c>
      <c r="AI361">
        <f t="shared" si="5"/>
        <v>0.84989999999999999</v>
      </c>
      <c r="AJ361">
        <v>126.63509999999999</v>
      </c>
    </row>
    <row r="362" spans="1:36" x14ac:dyDescent="0.25">
      <c r="A362" t="s">
        <v>251</v>
      </c>
      <c r="B362" s="2">
        <v>45436</v>
      </c>
      <c r="C362" t="s">
        <v>36</v>
      </c>
      <c r="D362">
        <v>10</v>
      </c>
      <c r="E362" t="s">
        <v>37</v>
      </c>
      <c r="F362">
        <v>4</v>
      </c>
      <c r="G362" t="s">
        <v>252</v>
      </c>
      <c r="H362" t="s">
        <v>296</v>
      </c>
      <c r="I362">
        <v>0.15296230999999999</v>
      </c>
      <c r="J362">
        <v>0.42651892000000002</v>
      </c>
      <c r="K362">
        <v>0.11236460500000001</v>
      </c>
      <c r="L362">
        <v>0.39276676999999999</v>
      </c>
      <c r="M362">
        <v>7.3235594000000001E-2</v>
      </c>
      <c r="N362">
        <v>0.26752589999999998</v>
      </c>
      <c r="O362">
        <v>7.4547080000000002E-2</v>
      </c>
      <c r="P362">
        <v>0.28957105</v>
      </c>
      <c r="Q362">
        <v>1.3757626999999999</v>
      </c>
      <c r="R362">
        <v>2.5621450000000001</v>
      </c>
      <c r="S362">
        <v>7.407793E-2</v>
      </c>
      <c r="T362">
        <v>0.25573390000000001</v>
      </c>
      <c r="U362">
        <v>0.26315003999999997</v>
      </c>
      <c r="V362">
        <v>1.3493257000000001</v>
      </c>
      <c r="W362" t="b">
        <v>0</v>
      </c>
      <c r="X362">
        <v>2</v>
      </c>
      <c r="Y362" t="s">
        <v>40</v>
      </c>
      <c r="Z362">
        <v>6</v>
      </c>
      <c r="AA362" t="s">
        <v>253</v>
      </c>
      <c r="AB362" t="s">
        <v>254</v>
      </c>
      <c r="AC362">
        <v>145</v>
      </c>
      <c r="AD362">
        <v>31</v>
      </c>
      <c r="AE362">
        <v>8499</v>
      </c>
      <c r="AF362">
        <v>62.7</v>
      </c>
      <c r="AG362">
        <v>13.4</v>
      </c>
      <c r="AH362" t="s">
        <v>255</v>
      </c>
      <c r="AI362">
        <f t="shared" si="5"/>
        <v>0.84989999999999999</v>
      </c>
      <c r="AJ362">
        <v>126.63509999999999</v>
      </c>
    </row>
    <row r="363" spans="1:36" x14ac:dyDescent="0.25">
      <c r="A363" t="s">
        <v>251</v>
      </c>
      <c r="B363" s="2">
        <v>45425</v>
      </c>
      <c r="C363" t="s">
        <v>114</v>
      </c>
      <c r="D363">
        <v>10</v>
      </c>
      <c r="E363" t="s">
        <v>37</v>
      </c>
      <c r="F363">
        <v>4</v>
      </c>
      <c r="G363" t="s">
        <v>252</v>
      </c>
      <c r="H363" t="s">
        <v>297</v>
      </c>
      <c r="I363">
        <v>0.11662355000000001</v>
      </c>
      <c r="J363">
        <v>0.37181700000000001</v>
      </c>
      <c r="K363">
        <v>7.3061710000000002E-2</v>
      </c>
      <c r="L363">
        <v>0.33379629999999999</v>
      </c>
      <c r="M363">
        <v>5.598554E-2</v>
      </c>
      <c r="N363">
        <v>0.22761522000000001</v>
      </c>
      <c r="O363">
        <v>6.0461946000000003E-2</v>
      </c>
      <c r="P363">
        <v>0.25898041999999999</v>
      </c>
      <c r="Q363">
        <v>1.2757627</v>
      </c>
      <c r="R363">
        <v>2.2382333000000001</v>
      </c>
      <c r="S363">
        <v>5.6584027000000002E-2</v>
      </c>
      <c r="T363">
        <v>0.21836849</v>
      </c>
      <c r="U363">
        <v>0.16590576000000001</v>
      </c>
      <c r="V363">
        <v>1.0437485</v>
      </c>
      <c r="W363" t="b">
        <v>0</v>
      </c>
      <c r="X363">
        <v>2</v>
      </c>
      <c r="Y363" t="s">
        <v>40</v>
      </c>
      <c r="Z363">
        <v>6</v>
      </c>
      <c r="AA363" t="s">
        <v>253</v>
      </c>
      <c r="AB363" t="s">
        <v>254</v>
      </c>
      <c r="AC363">
        <v>145</v>
      </c>
      <c r="AD363">
        <v>31</v>
      </c>
      <c r="AE363">
        <v>8499</v>
      </c>
      <c r="AF363">
        <v>62.7</v>
      </c>
      <c r="AG363">
        <v>13.4</v>
      </c>
      <c r="AH363" t="s">
        <v>255</v>
      </c>
      <c r="AI363">
        <f t="shared" si="5"/>
        <v>0.84989999999999999</v>
      </c>
      <c r="AJ363">
        <v>126.63509999999999</v>
      </c>
    </row>
    <row r="364" spans="1:36" x14ac:dyDescent="0.25">
      <c r="A364" t="s">
        <v>251</v>
      </c>
      <c r="B364" s="2">
        <v>45485</v>
      </c>
      <c r="C364" t="s">
        <v>36</v>
      </c>
      <c r="D364">
        <v>10</v>
      </c>
      <c r="E364" t="s">
        <v>37</v>
      </c>
      <c r="F364">
        <v>4</v>
      </c>
      <c r="G364" t="s">
        <v>252</v>
      </c>
      <c r="H364" t="s">
        <v>138</v>
      </c>
      <c r="I364">
        <v>4.3565384999999998E-2</v>
      </c>
      <c r="J364">
        <v>8.9784144999999996E-2</v>
      </c>
      <c r="K364">
        <v>-1.4548827E-2</v>
      </c>
      <c r="L364">
        <v>3.1905092000000003E-2</v>
      </c>
      <c r="M364">
        <v>2.6978595000000001E-2</v>
      </c>
      <c r="N364">
        <v>5.7515869999999997E-2</v>
      </c>
      <c r="O364">
        <v>3.7256989999999997E-2</v>
      </c>
      <c r="P364">
        <v>7.8658339999999993E-2</v>
      </c>
      <c r="Q364">
        <v>1.0918859000000001</v>
      </c>
      <c r="R364">
        <v>1.2011578999999999</v>
      </c>
      <c r="S364">
        <v>2.5832701E-2</v>
      </c>
      <c r="T364">
        <v>5.4818514999999998E-2</v>
      </c>
      <c r="U364">
        <v>-2.7730856000000002E-2</v>
      </c>
      <c r="V364">
        <v>7.0675989999999994E-2</v>
      </c>
      <c r="W364" t="b">
        <v>0</v>
      </c>
      <c r="X364">
        <v>2</v>
      </c>
      <c r="Y364" t="s">
        <v>40</v>
      </c>
      <c r="Z364">
        <v>6</v>
      </c>
      <c r="AA364" t="s">
        <v>253</v>
      </c>
      <c r="AB364" t="s">
        <v>254</v>
      </c>
      <c r="AC364">
        <v>145</v>
      </c>
      <c r="AD364">
        <v>31</v>
      </c>
      <c r="AE364">
        <v>8499</v>
      </c>
      <c r="AF364">
        <v>62.7</v>
      </c>
      <c r="AG364">
        <v>13.4</v>
      </c>
      <c r="AH364" t="s">
        <v>255</v>
      </c>
      <c r="AI364">
        <f t="shared" si="5"/>
        <v>0.84989999999999999</v>
      </c>
      <c r="AJ364">
        <v>126.63509999999999</v>
      </c>
    </row>
    <row r="365" spans="1:36" x14ac:dyDescent="0.25">
      <c r="A365" t="s">
        <v>251</v>
      </c>
      <c r="B365" s="2">
        <v>45469</v>
      </c>
      <c r="C365" t="s">
        <v>46</v>
      </c>
      <c r="D365">
        <v>10</v>
      </c>
      <c r="E365" t="s">
        <v>37</v>
      </c>
      <c r="F365">
        <v>4</v>
      </c>
      <c r="G365" t="s">
        <v>252</v>
      </c>
      <c r="H365" t="s">
        <v>56</v>
      </c>
      <c r="I365">
        <v>6.2423695000000001E-2</v>
      </c>
      <c r="J365">
        <v>0.17890067000000001</v>
      </c>
      <c r="K365">
        <v>4.4443983999999999E-2</v>
      </c>
      <c r="L365">
        <v>0.16111907</v>
      </c>
      <c r="M365">
        <v>3.6228972999999998E-2</v>
      </c>
      <c r="N365">
        <v>0.11566796</v>
      </c>
      <c r="O365">
        <v>3.7355510000000001E-2</v>
      </c>
      <c r="P365">
        <v>0.12090146</v>
      </c>
      <c r="Q365">
        <v>1.1351746</v>
      </c>
      <c r="R365">
        <v>1.4822759999999999</v>
      </c>
      <c r="S365">
        <v>3.5101500000000001E-2</v>
      </c>
      <c r="T365">
        <v>0.11011965</v>
      </c>
      <c r="U365">
        <v>9.6748403999999996E-2</v>
      </c>
      <c r="V365">
        <v>0.43893676999999998</v>
      </c>
      <c r="W365" t="b">
        <v>0</v>
      </c>
      <c r="X365">
        <v>2</v>
      </c>
      <c r="Y365" t="s">
        <v>40</v>
      </c>
      <c r="Z365">
        <v>6</v>
      </c>
      <c r="AA365" t="s">
        <v>253</v>
      </c>
      <c r="AB365" t="s">
        <v>254</v>
      </c>
      <c r="AC365">
        <v>145</v>
      </c>
      <c r="AD365">
        <v>31</v>
      </c>
      <c r="AE365">
        <v>8499</v>
      </c>
      <c r="AF365">
        <v>62.7</v>
      </c>
      <c r="AG365">
        <v>13.4</v>
      </c>
      <c r="AH365" t="s">
        <v>255</v>
      </c>
      <c r="AI365">
        <f t="shared" si="5"/>
        <v>0.84989999999999999</v>
      </c>
      <c r="AJ365">
        <v>126.63509999999999</v>
      </c>
    </row>
    <row r="366" spans="1:36" x14ac:dyDescent="0.25">
      <c r="A366" t="s">
        <v>251</v>
      </c>
      <c r="B366" s="2">
        <v>45486</v>
      </c>
      <c r="C366" t="s">
        <v>36</v>
      </c>
      <c r="D366">
        <v>10</v>
      </c>
      <c r="E366" t="s">
        <v>37</v>
      </c>
      <c r="F366">
        <v>4</v>
      </c>
      <c r="G366" t="s">
        <v>252</v>
      </c>
      <c r="H366" t="s">
        <v>180</v>
      </c>
      <c r="I366">
        <v>5.1713460000000003E-2</v>
      </c>
      <c r="J366">
        <v>8.181165E-2</v>
      </c>
      <c r="K366">
        <v>-1.8254614999999998E-2</v>
      </c>
      <c r="L366">
        <v>1.1992780499999999E-2</v>
      </c>
      <c r="M366">
        <v>3.1178009999999999E-2</v>
      </c>
      <c r="N366">
        <v>5.0355866999999999E-2</v>
      </c>
      <c r="O366">
        <v>4.3626367999999999E-2</v>
      </c>
      <c r="P366">
        <v>6.960827E-2</v>
      </c>
      <c r="Q366">
        <v>1.1095752999999999</v>
      </c>
      <c r="R366">
        <v>1.1799269999999999</v>
      </c>
      <c r="S366">
        <v>2.9978267999999999E-2</v>
      </c>
      <c r="T366">
        <v>4.826068E-2</v>
      </c>
      <c r="U366">
        <v>-3.5363168E-2</v>
      </c>
      <c r="V366">
        <v>2.6909289999999999E-2</v>
      </c>
      <c r="W366" t="b">
        <v>0</v>
      </c>
      <c r="X366">
        <v>2</v>
      </c>
      <c r="Y366" t="s">
        <v>40</v>
      </c>
      <c r="Z366">
        <v>6</v>
      </c>
      <c r="AA366" t="s">
        <v>253</v>
      </c>
      <c r="AB366" t="s">
        <v>254</v>
      </c>
      <c r="AC366">
        <v>145</v>
      </c>
      <c r="AD366">
        <v>31</v>
      </c>
      <c r="AE366">
        <v>8499</v>
      </c>
      <c r="AF366">
        <v>62.7</v>
      </c>
      <c r="AG366">
        <v>13.4</v>
      </c>
      <c r="AH366" t="s">
        <v>255</v>
      </c>
      <c r="AI366">
        <f t="shared" si="5"/>
        <v>0.84989999999999999</v>
      </c>
      <c r="AJ366">
        <v>126.63509999999999</v>
      </c>
    </row>
    <row r="367" spans="1:36" x14ac:dyDescent="0.25">
      <c r="A367" t="s">
        <v>251</v>
      </c>
      <c r="B367" s="2">
        <v>45441</v>
      </c>
      <c r="C367" t="s">
        <v>44</v>
      </c>
      <c r="D367">
        <v>10</v>
      </c>
      <c r="E367" t="s">
        <v>37</v>
      </c>
      <c r="F367">
        <v>4</v>
      </c>
      <c r="G367" t="s">
        <v>252</v>
      </c>
      <c r="H367" t="s">
        <v>225</v>
      </c>
      <c r="I367">
        <v>0.14019593999999999</v>
      </c>
      <c r="J367">
        <v>0.44781687999999997</v>
      </c>
      <c r="K367">
        <v>0.11352753</v>
      </c>
      <c r="L367">
        <v>0.42599979999999998</v>
      </c>
      <c r="M367">
        <v>6.1709184E-2</v>
      </c>
      <c r="N367">
        <v>0.26769087000000003</v>
      </c>
      <c r="O367">
        <v>6.2664369999999997E-2</v>
      </c>
      <c r="P367">
        <v>0.28970154999999997</v>
      </c>
      <c r="Q367">
        <v>1.3362219</v>
      </c>
      <c r="R367">
        <v>2.6589613000000001</v>
      </c>
      <c r="S367">
        <v>6.3893809999999995E-2</v>
      </c>
      <c r="T367">
        <v>0.25780076000000002</v>
      </c>
      <c r="U367">
        <v>0.26439859999999998</v>
      </c>
      <c r="V367">
        <v>1.5160104000000001</v>
      </c>
      <c r="W367" t="b">
        <v>0</v>
      </c>
      <c r="X367">
        <v>2</v>
      </c>
      <c r="Y367" t="s">
        <v>40</v>
      </c>
      <c r="Z367">
        <v>6</v>
      </c>
      <c r="AA367" t="s">
        <v>253</v>
      </c>
      <c r="AB367" t="s">
        <v>254</v>
      </c>
      <c r="AC367">
        <v>145</v>
      </c>
      <c r="AD367">
        <v>31</v>
      </c>
      <c r="AE367">
        <v>8499</v>
      </c>
      <c r="AF367">
        <v>62.7</v>
      </c>
      <c r="AG367">
        <v>13.4</v>
      </c>
      <c r="AH367" t="s">
        <v>255</v>
      </c>
      <c r="AI367">
        <f t="shared" si="5"/>
        <v>0.84989999999999999</v>
      </c>
      <c r="AJ367">
        <v>126.63509999999999</v>
      </c>
    </row>
    <row r="368" spans="1:36" x14ac:dyDescent="0.25">
      <c r="A368" t="s">
        <v>251</v>
      </c>
      <c r="B368" s="2">
        <v>45436</v>
      </c>
      <c r="C368" t="s">
        <v>46</v>
      </c>
      <c r="D368">
        <v>10</v>
      </c>
      <c r="E368" t="s">
        <v>37</v>
      </c>
      <c r="F368">
        <v>4</v>
      </c>
      <c r="G368" t="s">
        <v>252</v>
      </c>
      <c r="H368" t="s">
        <v>298</v>
      </c>
      <c r="I368">
        <v>0.13101898000000001</v>
      </c>
      <c r="J368">
        <v>0.38352301999999999</v>
      </c>
      <c r="K368">
        <v>9.2999129999999999E-2</v>
      </c>
      <c r="L368">
        <v>0.35046907999999999</v>
      </c>
      <c r="M368">
        <v>6.4157315000000006E-2</v>
      </c>
      <c r="N368">
        <v>0.23978089</v>
      </c>
      <c r="O368">
        <v>6.6149020000000003E-2</v>
      </c>
      <c r="P368">
        <v>0.26244673000000002</v>
      </c>
      <c r="Q368">
        <v>1.3196994</v>
      </c>
      <c r="R368">
        <v>2.3147682999999999</v>
      </c>
      <c r="S368">
        <v>6.4520170000000002E-2</v>
      </c>
      <c r="T368">
        <v>0.22933804999999999</v>
      </c>
      <c r="U368">
        <v>0.22001903</v>
      </c>
      <c r="V368">
        <v>1.1391156</v>
      </c>
      <c r="W368" t="b">
        <v>0</v>
      </c>
      <c r="X368">
        <v>2</v>
      </c>
      <c r="Y368" t="s">
        <v>40</v>
      </c>
      <c r="Z368">
        <v>6</v>
      </c>
      <c r="AA368" t="s">
        <v>253</v>
      </c>
      <c r="AB368" t="s">
        <v>254</v>
      </c>
      <c r="AC368">
        <v>145</v>
      </c>
      <c r="AD368">
        <v>31</v>
      </c>
      <c r="AE368">
        <v>8499</v>
      </c>
      <c r="AF368">
        <v>62.7</v>
      </c>
      <c r="AG368">
        <v>13.4</v>
      </c>
      <c r="AH368" t="s">
        <v>255</v>
      </c>
      <c r="AI368">
        <f t="shared" si="5"/>
        <v>0.84989999999999999</v>
      </c>
      <c r="AJ368">
        <v>126.63509999999999</v>
      </c>
    </row>
    <row r="369" spans="1:36" x14ac:dyDescent="0.25">
      <c r="A369" t="s">
        <v>251</v>
      </c>
      <c r="B369" s="2">
        <v>45437</v>
      </c>
      <c r="C369" t="s">
        <v>46</v>
      </c>
      <c r="D369">
        <v>10</v>
      </c>
      <c r="E369" t="s">
        <v>37</v>
      </c>
      <c r="F369">
        <v>4</v>
      </c>
      <c r="G369" t="s">
        <v>252</v>
      </c>
      <c r="H369" t="s">
        <v>299</v>
      </c>
      <c r="I369">
        <v>0.18463267</v>
      </c>
      <c r="J369">
        <v>0.35730842000000002</v>
      </c>
      <c r="K369">
        <v>0.13309631999999999</v>
      </c>
      <c r="L369">
        <v>0.3112066</v>
      </c>
      <c r="M369">
        <v>9.9348649999999997E-2</v>
      </c>
      <c r="N369">
        <v>0.22731990999999999</v>
      </c>
      <c r="O369">
        <v>0.10255176000000001</v>
      </c>
      <c r="P369">
        <v>0.24406752000000001</v>
      </c>
      <c r="Q369">
        <v>1.4681966</v>
      </c>
      <c r="R369">
        <v>2.2016935000000002</v>
      </c>
      <c r="S369">
        <v>9.7711439999999997E-2</v>
      </c>
      <c r="T369">
        <v>0.21686140000000001</v>
      </c>
      <c r="U369">
        <v>0.31752934999999999</v>
      </c>
      <c r="V369">
        <v>0.97166669999999999</v>
      </c>
      <c r="W369" t="b">
        <v>0</v>
      </c>
      <c r="X369">
        <v>2</v>
      </c>
      <c r="Y369" t="s">
        <v>40</v>
      </c>
      <c r="Z369">
        <v>6</v>
      </c>
      <c r="AA369" t="s">
        <v>253</v>
      </c>
      <c r="AB369" t="s">
        <v>254</v>
      </c>
      <c r="AC369">
        <v>145</v>
      </c>
      <c r="AD369">
        <v>31</v>
      </c>
      <c r="AE369">
        <v>8499</v>
      </c>
      <c r="AF369">
        <v>62.7</v>
      </c>
      <c r="AG369">
        <v>13.4</v>
      </c>
      <c r="AH369" t="s">
        <v>255</v>
      </c>
      <c r="AI369">
        <f t="shared" si="5"/>
        <v>0.84989999999999999</v>
      </c>
      <c r="AJ369">
        <v>126.63509999999999</v>
      </c>
    </row>
    <row r="370" spans="1:36" x14ac:dyDescent="0.25">
      <c r="A370" t="s">
        <v>251</v>
      </c>
      <c r="B370" s="2">
        <v>45437</v>
      </c>
      <c r="C370" t="s">
        <v>44</v>
      </c>
      <c r="D370">
        <v>10</v>
      </c>
      <c r="E370" t="s">
        <v>37</v>
      </c>
      <c r="F370">
        <v>4</v>
      </c>
      <c r="G370" t="s">
        <v>252</v>
      </c>
      <c r="H370" t="s">
        <v>300</v>
      </c>
      <c r="I370">
        <v>0.13088590999999999</v>
      </c>
      <c r="J370">
        <v>0.27501458000000001</v>
      </c>
      <c r="K370">
        <v>9.077963E-2</v>
      </c>
      <c r="L370">
        <v>0.2372011</v>
      </c>
      <c r="M370">
        <v>7.0358180000000006E-2</v>
      </c>
      <c r="N370">
        <v>0.16873073999999999</v>
      </c>
      <c r="O370">
        <v>7.3762919999999996E-2</v>
      </c>
      <c r="P370">
        <v>0.18361709000000001</v>
      </c>
      <c r="Q370">
        <v>1.3236711999999999</v>
      </c>
      <c r="R370">
        <v>1.8052238</v>
      </c>
      <c r="S370">
        <v>6.9194876000000002E-2</v>
      </c>
      <c r="T370">
        <v>0.16184957</v>
      </c>
      <c r="U370">
        <v>0.21815434</v>
      </c>
      <c r="V370">
        <v>0.66146349999999998</v>
      </c>
      <c r="W370" t="b">
        <v>0</v>
      </c>
      <c r="X370">
        <v>2</v>
      </c>
      <c r="Y370" t="s">
        <v>40</v>
      </c>
      <c r="Z370">
        <v>6</v>
      </c>
      <c r="AA370" t="s">
        <v>253</v>
      </c>
      <c r="AB370" t="s">
        <v>254</v>
      </c>
      <c r="AC370">
        <v>145</v>
      </c>
      <c r="AD370">
        <v>31</v>
      </c>
      <c r="AE370">
        <v>8499</v>
      </c>
      <c r="AF370">
        <v>62.7</v>
      </c>
      <c r="AG370">
        <v>13.4</v>
      </c>
      <c r="AH370" t="s">
        <v>255</v>
      </c>
      <c r="AI370">
        <f t="shared" si="5"/>
        <v>0.84989999999999999</v>
      </c>
      <c r="AJ370">
        <v>126.63509999999999</v>
      </c>
    </row>
    <row r="371" spans="1:36" x14ac:dyDescent="0.25">
      <c r="A371" t="s">
        <v>251</v>
      </c>
      <c r="B371" s="2">
        <v>45468</v>
      </c>
      <c r="C371" t="s">
        <v>46</v>
      </c>
      <c r="D371">
        <v>10</v>
      </c>
      <c r="E371" t="s">
        <v>37</v>
      </c>
      <c r="F371">
        <v>4</v>
      </c>
      <c r="G371" t="s">
        <v>252</v>
      </c>
      <c r="H371" t="s">
        <v>51</v>
      </c>
      <c r="I371">
        <v>5.9017689999999998E-2</v>
      </c>
      <c r="J371">
        <v>4.3579991999999998E-2</v>
      </c>
      <c r="K371">
        <v>3.3924546E-2</v>
      </c>
      <c r="L371">
        <v>1.8578655999999999E-2</v>
      </c>
      <c r="M371">
        <v>3.7278525999999999E-2</v>
      </c>
      <c r="N371">
        <v>2.8042841999999998E-2</v>
      </c>
      <c r="O371">
        <v>3.9875479999999998E-2</v>
      </c>
      <c r="P371">
        <v>2.7715513000000001E-2</v>
      </c>
      <c r="Q371">
        <v>1.129772</v>
      </c>
      <c r="R371">
        <v>1.1184172999999999</v>
      </c>
      <c r="S371">
        <v>3.5620533000000003E-2</v>
      </c>
      <c r="T371">
        <v>2.6724627000000001E-2</v>
      </c>
      <c r="U371">
        <v>7.6534930000000001E-2</v>
      </c>
      <c r="V371">
        <v>6.9136426000000001E-2</v>
      </c>
      <c r="W371" t="b">
        <v>0</v>
      </c>
      <c r="X371">
        <v>2</v>
      </c>
      <c r="Y371" t="s">
        <v>40</v>
      </c>
      <c r="Z371">
        <v>6</v>
      </c>
      <c r="AA371" t="s">
        <v>253</v>
      </c>
      <c r="AB371" t="s">
        <v>254</v>
      </c>
      <c r="AC371">
        <v>145</v>
      </c>
      <c r="AD371">
        <v>31</v>
      </c>
      <c r="AE371">
        <v>8499</v>
      </c>
      <c r="AF371">
        <v>62.7</v>
      </c>
      <c r="AG371">
        <v>13.4</v>
      </c>
      <c r="AH371" t="s">
        <v>255</v>
      </c>
      <c r="AI371">
        <f t="shared" si="5"/>
        <v>0.84989999999999999</v>
      </c>
      <c r="AJ371">
        <v>126.63509999999999</v>
      </c>
    </row>
    <row r="372" spans="1:36" x14ac:dyDescent="0.25">
      <c r="A372" t="s">
        <v>251</v>
      </c>
      <c r="B372" s="2">
        <v>45437</v>
      </c>
      <c r="C372" t="s">
        <v>36</v>
      </c>
      <c r="D372">
        <v>10</v>
      </c>
      <c r="E372" t="s">
        <v>37</v>
      </c>
      <c r="F372">
        <v>4</v>
      </c>
      <c r="G372" t="s">
        <v>252</v>
      </c>
      <c r="H372" t="s">
        <v>301</v>
      </c>
      <c r="I372">
        <v>0.10686458</v>
      </c>
      <c r="J372">
        <v>0.37110490000000002</v>
      </c>
      <c r="K372">
        <v>7.3323429999999995E-2</v>
      </c>
      <c r="L372">
        <v>0.34181356000000002</v>
      </c>
      <c r="M372">
        <v>5.1815460000000001E-2</v>
      </c>
      <c r="N372">
        <v>0.23019318</v>
      </c>
      <c r="O372">
        <v>5.4204952000000001E-2</v>
      </c>
      <c r="P372">
        <v>0.25473620000000002</v>
      </c>
      <c r="Q372">
        <v>1.2492203</v>
      </c>
      <c r="R372">
        <v>2.2317114</v>
      </c>
      <c r="S372">
        <v>5.2234057E-2</v>
      </c>
      <c r="T372">
        <v>0.22042307</v>
      </c>
      <c r="U372">
        <v>0.16609338000000001</v>
      </c>
      <c r="V372">
        <v>1.082902</v>
      </c>
      <c r="W372" t="b">
        <v>0</v>
      </c>
      <c r="X372">
        <v>2</v>
      </c>
      <c r="Y372" t="s">
        <v>40</v>
      </c>
      <c r="Z372">
        <v>6</v>
      </c>
      <c r="AA372" t="s">
        <v>253</v>
      </c>
      <c r="AB372" t="s">
        <v>254</v>
      </c>
      <c r="AC372">
        <v>145</v>
      </c>
      <c r="AD372">
        <v>31</v>
      </c>
      <c r="AE372">
        <v>8499</v>
      </c>
      <c r="AF372">
        <v>62.7</v>
      </c>
      <c r="AG372">
        <v>13.4</v>
      </c>
      <c r="AH372" t="s">
        <v>255</v>
      </c>
      <c r="AI372">
        <f t="shared" si="5"/>
        <v>0.84989999999999999</v>
      </c>
      <c r="AJ372">
        <v>126.63509999999999</v>
      </c>
    </row>
    <row r="373" spans="1:36" x14ac:dyDescent="0.25">
      <c r="A373" t="s">
        <v>251</v>
      </c>
      <c r="B373" s="2">
        <v>45438</v>
      </c>
      <c r="C373" t="s">
        <v>44</v>
      </c>
      <c r="D373">
        <v>10</v>
      </c>
      <c r="E373" t="s">
        <v>37</v>
      </c>
      <c r="F373">
        <v>4</v>
      </c>
      <c r="G373" t="s">
        <v>252</v>
      </c>
      <c r="H373" t="s">
        <v>302</v>
      </c>
      <c r="I373">
        <v>0.13864182999999999</v>
      </c>
      <c r="J373">
        <v>0.45204707999999999</v>
      </c>
      <c r="K373">
        <v>0.107175194</v>
      </c>
      <c r="L373">
        <v>0.42637056000000001</v>
      </c>
      <c r="M373">
        <v>6.0978808000000002E-2</v>
      </c>
      <c r="N373">
        <v>0.27181246999999997</v>
      </c>
      <c r="O373">
        <v>6.1771835999999997E-2</v>
      </c>
      <c r="P373">
        <v>0.29399314999999998</v>
      </c>
      <c r="Q373">
        <v>1.3328203999999999</v>
      </c>
      <c r="R373">
        <v>2.6898390999999999</v>
      </c>
      <c r="S373">
        <v>6.3152829999999993E-2</v>
      </c>
      <c r="T373">
        <v>0.26150240000000002</v>
      </c>
      <c r="U373">
        <v>0.24896592000000001</v>
      </c>
      <c r="V373">
        <v>1.5205438</v>
      </c>
      <c r="W373" t="b">
        <v>0</v>
      </c>
      <c r="X373">
        <v>2</v>
      </c>
      <c r="Y373" t="s">
        <v>40</v>
      </c>
      <c r="Z373">
        <v>6</v>
      </c>
      <c r="AA373" t="s">
        <v>253</v>
      </c>
      <c r="AB373" t="s">
        <v>254</v>
      </c>
      <c r="AC373">
        <v>145</v>
      </c>
      <c r="AD373">
        <v>31</v>
      </c>
      <c r="AE373">
        <v>8499</v>
      </c>
      <c r="AF373">
        <v>62.7</v>
      </c>
      <c r="AG373">
        <v>13.4</v>
      </c>
      <c r="AH373" t="s">
        <v>255</v>
      </c>
      <c r="AI373">
        <f t="shared" si="5"/>
        <v>0.84989999999999999</v>
      </c>
      <c r="AJ373">
        <v>126.63509999999999</v>
      </c>
    </row>
    <row r="374" spans="1:36" x14ac:dyDescent="0.25">
      <c r="A374" t="s">
        <v>251</v>
      </c>
      <c r="B374" s="2">
        <v>45468</v>
      </c>
      <c r="C374" t="s">
        <v>289</v>
      </c>
      <c r="D374">
        <v>10</v>
      </c>
      <c r="E374" t="s">
        <v>37</v>
      </c>
      <c r="F374">
        <v>4</v>
      </c>
      <c r="G374" t="s">
        <v>252</v>
      </c>
      <c r="H374" t="s">
        <v>303</v>
      </c>
      <c r="I374">
        <v>4.2375386000000001E-2</v>
      </c>
      <c r="J374">
        <v>0.2481669</v>
      </c>
      <c r="K374">
        <v>1.522715E-2</v>
      </c>
      <c r="L374">
        <v>0.22241168</v>
      </c>
      <c r="M374">
        <v>2.278635E-2</v>
      </c>
      <c r="N374">
        <v>0.15756961999999999</v>
      </c>
      <c r="O374">
        <v>2.447158E-2</v>
      </c>
      <c r="P374">
        <v>0.17810840999999999</v>
      </c>
      <c r="Q374">
        <v>1.0918146</v>
      </c>
      <c r="R374">
        <v>1.6775289</v>
      </c>
      <c r="S374">
        <v>2.2403684E-2</v>
      </c>
      <c r="T374">
        <v>0.15036473</v>
      </c>
      <c r="U374">
        <v>3.5099869999999998E-2</v>
      </c>
      <c r="V374">
        <v>0.59117609999999998</v>
      </c>
      <c r="W374" t="b">
        <v>0</v>
      </c>
      <c r="X374">
        <v>2</v>
      </c>
      <c r="Y374" t="s">
        <v>40</v>
      </c>
      <c r="Z374">
        <v>6</v>
      </c>
      <c r="AA374" t="s">
        <v>253</v>
      </c>
      <c r="AB374" t="s">
        <v>254</v>
      </c>
      <c r="AC374">
        <v>145</v>
      </c>
      <c r="AD374">
        <v>31</v>
      </c>
      <c r="AE374">
        <v>8499</v>
      </c>
      <c r="AF374">
        <v>62.7</v>
      </c>
      <c r="AG374">
        <v>13.4</v>
      </c>
      <c r="AH374" t="s">
        <v>255</v>
      </c>
      <c r="AI374">
        <f t="shared" si="5"/>
        <v>0.84989999999999999</v>
      </c>
      <c r="AJ374">
        <v>126.63509999999999</v>
      </c>
    </row>
    <row r="375" spans="1:36" x14ac:dyDescent="0.25">
      <c r="A375" t="s">
        <v>304</v>
      </c>
      <c r="B375" s="2">
        <v>45413</v>
      </c>
      <c r="C375" t="s">
        <v>36</v>
      </c>
      <c r="D375">
        <v>10</v>
      </c>
      <c r="E375" t="s">
        <v>196</v>
      </c>
      <c r="F375">
        <v>7</v>
      </c>
      <c r="G375" t="s">
        <v>252</v>
      </c>
      <c r="H375" t="s">
        <v>305</v>
      </c>
      <c r="I375">
        <v>0.16998274999999999</v>
      </c>
      <c r="J375">
        <v>0.45387959999999999</v>
      </c>
      <c r="K375">
        <v>0.11358378</v>
      </c>
      <c r="L375">
        <v>0.40734857000000002</v>
      </c>
      <c r="M375">
        <v>7.9048309999999997E-2</v>
      </c>
      <c r="N375">
        <v>0.28101867000000003</v>
      </c>
      <c r="O375">
        <v>8.3070169999999999E-2</v>
      </c>
      <c r="P375">
        <v>0.31309637000000001</v>
      </c>
      <c r="Q375">
        <v>1.4191366000000001</v>
      </c>
      <c r="R375">
        <v>2.7283390000000001</v>
      </c>
      <c r="S375">
        <v>8.0582529999999999E-2</v>
      </c>
      <c r="T375">
        <v>0.26915004999999997</v>
      </c>
      <c r="U375">
        <v>0.263291</v>
      </c>
      <c r="V375">
        <v>1.4279218</v>
      </c>
      <c r="W375" t="b">
        <v>0</v>
      </c>
      <c r="X375">
        <v>2</v>
      </c>
      <c r="Y375" t="s">
        <v>198</v>
      </c>
      <c r="Z375">
        <v>6</v>
      </c>
      <c r="AA375" t="s">
        <v>253</v>
      </c>
      <c r="AB375" t="s">
        <v>254</v>
      </c>
      <c r="AC375">
        <v>141</v>
      </c>
      <c r="AD375">
        <v>39</v>
      </c>
      <c r="AE375">
        <v>11218</v>
      </c>
      <c r="AF375">
        <v>60.1</v>
      </c>
      <c r="AG375">
        <v>8.9</v>
      </c>
      <c r="AH375" t="s">
        <v>306</v>
      </c>
      <c r="AI375">
        <f t="shared" si="5"/>
        <v>1.1218000000000001</v>
      </c>
      <c r="AJ375">
        <v>167.1482</v>
      </c>
    </row>
    <row r="376" spans="1:36" x14ac:dyDescent="0.25">
      <c r="A376" t="s">
        <v>304</v>
      </c>
      <c r="B376" s="2">
        <v>45413</v>
      </c>
      <c r="C376" t="s">
        <v>46</v>
      </c>
      <c r="D376">
        <v>10</v>
      </c>
      <c r="E376" t="s">
        <v>196</v>
      </c>
      <c r="F376">
        <v>7</v>
      </c>
      <c r="G376" t="s">
        <v>252</v>
      </c>
      <c r="H376" t="s">
        <v>98</v>
      </c>
      <c r="I376">
        <v>0.2368353</v>
      </c>
      <c r="J376">
        <v>0.44763039999999998</v>
      </c>
      <c r="K376">
        <v>0.16579366000000001</v>
      </c>
      <c r="L376">
        <v>0.38702384000000001</v>
      </c>
      <c r="M376">
        <v>0.113994494</v>
      </c>
      <c r="N376">
        <v>0.26989271999999997</v>
      </c>
      <c r="O376">
        <v>0.118653804</v>
      </c>
      <c r="P376">
        <v>0.29438677000000002</v>
      </c>
      <c r="Q376">
        <v>1.6460783000000001</v>
      </c>
      <c r="R376">
        <v>2.7238897999999998</v>
      </c>
      <c r="S376">
        <v>0.1151581</v>
      </c>
      <c r="T376">
        <v>0.2595481</v>
      </c>
      <c r="U376">
        <v>0.41531074000000001</v>
      </c>
      <c r="V376">
        <v>1.3403883000000001</v>
      </c>
      <c r="W376" t="b">
        <v>0</v>
      </c>
      <c r="X376">
        <v>2</v>
      </c>
      <c r="Y376" t="s">
        <v>198</v>
      </c>
      <c r="Z376">
        <v>6</v>
      </c>
      <c r="AA376" t="s">
        <v>253</v>
      </c>
      <c r="AB376" t="s">
        <v>254</v>
      </c>
      <c r="AC376">
        <v>141</v>
      </c>
      <c r="AD376">
        <v>39</v>
      </c>
      <c r="AE376">
        <v>11218</v>
      </c>
      <c r="AF376">
        <v>60.1</v>
      </c>
      <c r="AG376">
        <v>8.9</v>
      </c>
      <c r="AH376" t="s">
        <v>306</v>
      </c>
      <c r="AI376">
        <f t="shared" si="5"/>
        <v>1.1218000000000001</v>
      </c>
      <c r="AJ376">
        <v>167.1482</v>
      </c>
    </row>
    <row r="377" spans="1:36" x14ac:dyDescent="0.25">
      <c r="A377" t="s">
        <v>304</v>
      </c>
      <c r="B377" s="2">
        <v>45444</v>
      </c>
      <c r="C377" t="s">
        <v>46</v>
      </c>
      <c r="D377">
        <v>10</v>
      </c>
      <c r="E377" t="s">
        <v>196</v>
      </c>
      <c r="F377">
        <v>7</v>
      </c>
      <c r="G377" t="s">
        <v>252</v>
      </c>
      <c r="H377" t="s">
        <v>270</v>
      </c>
      <c r="I377">
        <v>0.15470828</v>
      </c>
      <c r="J377">
        <v>0.33457120000000001</v>
      </c>
      <c r="K377">
        <v>0.13404199999999999</v>
      </c>
      <c r="L377">
        <v>0.31753376</v>
      </c>
      <c r="M377">
        <v>8.2660919999999999E-2</v>
      </c>
      <c r="N377">
        <v>0.21282887</v>
      </c>
      <c r="O377">
        <v>9.1185370000000002E-2</v>
      </c>
      <c r="P377">
        <v>0.24322267</v>
      </c>
      <c r="Q377">
        <v>1.3750811999999999</v>
      </c>
      <c r="R377">
        <v>2.1185048000000002</v>
      </c>
      <c r="S377">
        <v>8.1501130000000005E-2</v>
      </c>
      <c r="T377">
        <v>0.2030363</v>
      </c>
      <c r="U377">
        <v>0.31210703000000001</v>
      </c>
      <c r="V377">
        <v>1.0030117000000001</v>
      </c>
      <c r="W377" t="b">
        <v>0</v>
      </c>
      <c r="X377">
        <v>2</v>
      </c>
      <c r="Y377" t="s">
        <v>198</v>
      </c>
      <c r="Z377">
        <v>6</v>
      </c>
      <c r="AA377" t="s">
        <v>253</v>
      </c>
      <c r="AB377" t="s">
        <v>254</v>
      </c>
      <c r="AC377">
        <v>141</v>
      </c>
      <c r="AD377">
        <v>39</v>
      </c>
      <c r="AE377">
        <v>11218</v>
      </c>
      <c r="AF377">
        <v>60.1</v>
      </c>
      <c r="AG377">
        <v>8.9</v>
      </c>
      <c r="AH377" t="s">
        <v>306</v>
      </c>
      <c r="AI377">
        <f t="shared" si="5"/>
        <v>1.1218000000000001</v>
      </c>
      <c r="AJ377">
        <v>167.1482</v>
      </c>
    </row>
    <row r="378" spans="1:36" x14ac:dyDescent="0.25">
      <c r="A378" t="s">
        <v>304</v>
      </c>
      <c r="B378" s="2">
        <v>45422</v>
      </c>
      <c r="C378" t="s">
        <v>44</v>
      </c>
      <c r="D378">
        <v>10</v>
      </c>
      <c r="E378" t="s">
        <v>196</v>
      </c>
      <c r="F378">
        <v>7</v>
      </c>
      <c r="G378" t="s">
        <v>252</v>
      </c>
      <c r="H378" t="s">
        <v>307</v>
      </c>
      <c r="I378">
        <v>0.27793871999999997</v>
      </c>
      <c r="J378">
        <v>0.51307415999999995</v>
      </c>
      <c r="K378">
        <v>0.19094929999999999</v>
      </c>
      <c r="L378">
        <v>0.44295624</v>
      </c>
      <c r="M378">
        <v>0.12665543000000001</v>
      </c>
      <c r="N378">
        <v>0.30893755000000001</v>
      </c>
      <c r="O378">
        <v>0.13199763</v>
      </c>
      <c r="P378">
        <v>0.34121689999999999</v>
      </c>
      <c r="Q378">
        <v>1.8224028000000001</v>
      </c>
      <c r="R378">
        <v>3.2738645000000002</v>
      </c>
      <c r="S378">
        <v>0.12985715</v>
      </c>
      <c r="T378">
        <v>0.29719614999999999</v>
      </c>
      <c r="U378">
        <v>0.50354600000000005</v>
      </c>
      <c r="V378">
        <v>1.6978625000000001</v>
      </c>
      <c r="W378" t="b">
        <v>0</v>
      </c>
      <c r="X378">
        <v>2</v>
      </c>
      <c r="Y378" t="s">
        <v>198</v>
      </c>
      <c r="Z378">
        <v>6</v>
      </c>
      <c r="AA378" t="s">
        <v>253</v>
      </c>
      <c r="AB378" t="s">
        <v>254</v>
      </c>
      <c r="AC378">
        <v>141</v>
      </c>
      <c r="AD378">
        <v>39</v>
      </c>
      <c r="AE378">
        <v>11218</v>
      </c>
      <c r="AF378">
        <v>60.1</v>
      </c>
      <c r="AG378">
        <v>8.9</v>
      </c>
      <c r="AH378" t="s">
        <v>306</v>
      </c>
      <c r="AI378">
        <f t="shared" si="5"/>
        <v>1.1218000000000001</v>
      </c>
      <c r="AJ378">
        <v>167.1482</v>
      </c>
    </row>
    <row r="379" spans="1:36" x14ac:dyDescent="0.25">
      <c r="A379" t="s">
        <v>304</v>
      </c>
      <c r="B379" s="2">
        <v>45453</v>
      </c>
      <c r="C379" t="s">
        <v>44</v>
      </c>
      <c r="D379">
        <v>10</v>
      </c>
      <c r="E379" t="s">
        <v>196</v>
      </c>
      <c r="F379">
        <v>7</v>
      </c>
      <c r="G379" t="s">
        <v>252</v>
      </c>
      <c r="H379" t="s">
        <v>123</v>
      </c>
      <c r="I379">
        <v>0.16422540999999999</v>
      </c>
      <c r="J379">
        <v>0.23374745</v>
      </c>
      <c r="K379">
        <v>0.123076715</v>
      </c>
      <c r="L379">
        <v>0.19450638000000001</v>
      </c>
      <c r="M379">
        <v>9.3574724999999997E-2</v>
      </c>
      <c r="N379">
        <v>0.146621</v>
      </c>
      <c r="O379">
        <v>9.7934339999999995E-2</v>
      </c>
      <c r="P379">
        <v>0.15602369999999999</v>
      </c>
      <c r="Q379">
        <v>1.4056579</v>
      </c>
      <c r="R379">
        <v>1.7351824</v>
      </c>
      <c r="S379">
        <v>9.0998075999999997E-2</v>
      </c>
      <c r="T379">
        <v>0.14015242</v>
      </c>
      <c r="U379">
        <v>0.29164135000000002</v>
      </c>
      <c r="V379">
        <v>0.59489009999999998</v>
      </c>
      <c r="W379" t="b">
        <v>0</v>
      </c>
      <c r="X379">
        <v>2</v>
      </c>
      <c r="Y379" t="s">
        <v>198</v>
      </c>
      <c r="Z379">
        <v>6</v>
      </c>
      <c r="AA379" t="s">
        <v>253</v>
      </c>
      <c r="AB379" t="s">
        <v>254</v>
      </c>
      <c r="AC379">
        <v>141</v>
      </c>
      <c r="AD379">
        <v>39</v>
      </c>
      <c r="AE379">
        <v>11218</v>
      </c>
      <c r="AF379">
        <v>60.1</v>
      </c>
      <c r="AG379">
        <v>8.9</v>
      </c>
      <c r="AH379" t="s">
        <v>306</v>
      </c>
      <c r="AI379">
        <f t="shared" si="5"/>
        <v>1.1218000000000001</v>
      </c>
      <c r="AJ379">
        <v>167.1482</v>
      </c>
    </row>
    <row r="380" spans="1:36" x14ac:dyDescent="0.25">
      <c r="A380" t="s">
        <v>304</v>
      </c>
      <c r="B380" s="2">
        <v>45422</v>
      </c>
      <c r="C380" t="s">
        <v>36</v>
      </c>
      <c r="D380">
        <v>10</v>
      </c>
      <c r="E380" t="s">
        <v>196</v>
      </c>
      <c r="F380">
        <v>7</v>
      </c>
      <c r="G380" t="s">
        <v>252</v>
      </c>
      <c r="H380" t="s">
        <v>240</v>
      </c>
      <c r="I380">
        <v>0.22706119999999999</v>
      </c>
      <c r="J380">
        <v>0.51723622999999996</v>
      </c>
      <c r="K380">
        <v>0.15066748999999999</v>
      </c>
      <c r="L380">
        <v>0.45718160000000002</v>
      </c>
      <c r="M380">
        <v>0.10073349600000001</v>
      </c>
      <c r="N380">
        <v>0.31669900000000001</v>
      </c>
      <c r="O380">
        <v>0.10639127</v>
      </c>
      <c r="P380">
        <v>0.35641515000000001</v>
      </c>
      <c r="Q380">
        <v>1.6072888000000001</v>
      </c>
      <c r="R380">
        <v>3.2223023999999998</v>
      </c>
      <c r="S380">
        <v>0.104065806</v>
      </c>
      <c r="T380">
        <v>0.30385524000000003</v>
      </c>
      <c r="U380">
        <v>0.36790696000000001</v>
      </c>
      <c r="V380">
        <v>1.7415704999999999</v>
      </c>
      <c r="W380" t="b">
        <v>0</v>
      </c>
      <c r="X380">
        <v>2</v>
      </c>
      <c r="Y380" t="s">
        <v>198</v>
      </c>
      <c r="Z380">
        <v>6</v>
      </c>
      <c r="AA380" t="s">
        <v>253</v>
      </c>
      <c r="AB380" t="s">
        <v>254</v>
      </c>
      <c r="AC380">
        <v>141</v>
      </c>
      <c r="AD380">
        <v>39</v>
      </c>
      <c r="AE380">
        <v>11218</v>
      </c>
      <c r="AF380">
        <v>60.1</v>
      </c>
      <c r="AG380">
        <v>8.9</v>
      </c>
      <c r="AH380" t="s">
        <v>306</v>
      </c>
      <c r="AI380">
        <f t="shared" si="5"/>
        <v>1.1218000000000001</v>
      </c>
      <c r="AJ380">
        <v>167.1482</v>
      </c>
    </row>
    <row r="381" spans="1:36" x14ac:dyDescent="0.25">
      <c r="A381" t="s">
        <v>304</v>
      </c>
      <c r="B381" s="2">
        <v>45474</v>
      </c>
      <c r="C381" t="s">
        <v>46</v>
      </c>
      <c r="D381">
        <v>10</v>
      </c>
      <c r="E381" t="s">
        <v>196</v>
      </c>
      <c r="F381">
        <v>7</v>
      </c>
      <c r="G381" t="s">
        <v>252</v>
      </c>
      <c r="H381" t="s">
        <v>308</v>
      </c>
      <c r="I381">
        <v>8.5990780000000003E-2</v>
      </c>
      <c r="J381">
        <v>0.11146844</v>
      </c>
      <c r="K381">
        <v>3.9968256000000001E-2</v>
      </c>
      <c r="L381">
        <v>6.5661386000000002E-2</v>
      </c>
      <c r="M381">
        <v>5.3246572999999998E-2</v>
      </c>
      <c r="N381">
        <v>7.1207619999999999E-2</v>
      </c>
      <c r="O381">
        <v>6.6496760000000002E-2</v>
      </c>
      <c r="P381">
        <v>8.4900669999999998E-2</v>
      </c>
      <c r="Q381">
        <v>1.1888642</v>
      </c>
      <c r="R381">
        <v>1.2655902999999999</v>
      </c>
      <c r="S381">
        <v>5.0994520000000002E-2</v>
      </c>
      <c r="T381">
        <v>6.7906209999999995E-2</v>
      </c>
      <c r="U381">
        <v>8.4743454999999995E-2</v>
      </c>
      <c r="V381">
        <v>0.15921494</v>
      </c>
      <c r="W381" t="b">
        <v>0</v>
      </c>
      <c r="X381">
        <v>2</v>
      </c>
      <c r="Y381" t="s">
        <v>198</v>
      </c>
      <c r="Z381">
        <v>6</v>
      </c>
      <c r="AA381" t="s">
        <v>253</v>
      </c>
      <c r="AB381" t="s">
        <v>254</v>
      </c>
      <c r="AC381">
        <v>141</v>
      </c>
      <c r="AD381">
        <v>39</v>
      </c>
      <c r="AE381">
        <v>11218</v>
      </c>
      <c r="AF381">
        <v>60.1</v>
      </c>
      <c r="AG381">
        <v>8.9</v>
      </c>
      <c r="AH381" t="s">
        <v>306</v>
      </c>
      <c r="AI381">
        <f t="shared" si="5"/>
        <v>1.1218000000000001</v>
      </c>
      <c r="AJ381">
        <v>167.1482</v>
      </c>
    </row>
    <row r="382" spans="1:36" x14ac:dyDescent="0.25">
      <c r="A382" t="s">
        <v>304</v>
      </c>
      <c r="B382" s="2">
        <v>45444</v>
      </c>
      <c r="C382" t="s">
        <v>44</v>
      </c>
      <c r="D382">
        <v>10</v>
      </c>
      <c r="E382" t="s">
        <v>196</v>
      </c>
      <c r="F382">
        <v>7</v>
      </c>
      <c r="G382" t="s">
        <v>252</v>
      </c>
      <c r="H382" t="s">
        <v>281</v>
      </c>
      <c r="I382">
        <v>0.23662461000000001</v>
      </c>
      <c r="J382">
        <v>0.36024967000000002</v>
      </c>
      <c r="K382">
        <v>0.18616601999999999</v>
      </c>
      <c r="L382">
        <v>0.31411751999999998</v>
      </c>
      <c r="M382">
        <v>0.13211136000000001</v>
      </c>
      <c r="N382">
        <v>0.22688589000000001</v>
      </c>
      <c r="O382">
        <v>0.14167935000000001</v>
      </c>
      <c r="P382">
        <v>0.24947105</v>
      </c>
      <c r="Q382">
        <v>1.6317135</v>
      </c>
      <c r="R382">
        <v>2.2049606000000002</v>
      </c>
      <c r="S382">
        <v>0.1289855</v>
      </c>
      <c r="T382">
        <v>0.21675649999999999</v>
      </c>
      <c r="U382">
        <v>0.46485660000000001</v>
      </c>
      <c r="V382">
        <v>0.97654629999999998</v>
      </c>
      <c r="W382" t="b">
        <v>0</v>
      </c>
      <c r="X382">
        <v>2</v>
      </c>
      <c r="Y382" t="s">
        <v>198</v>
      </c>
      <c r="Z382">
        <v>6</v>
      </c>
      <c r="AA382" t="s">
        <v>253</v>
      </c>
      <c r="AB382" t="s">
        <v>254</v>
      </c>
      <c r="AC382">
        <v>141</v>
      </c>
      <c r="AD382">
        <v>39</v>
      </c>
      <c r="AE382">
        <v>11218</v>
      </c>
      <c r="AF382">
        <v>60.1</v>
      </c>
      <c r="AG382">
        <v>8.9</v>
      </c>
      <c r="AH382" t="s">
        <v>306</v>
      </c>
      <c r="AI382">
        <f t="shared" si="5"/>
        <v>1.1218000000000001</v>
      </c>
      <c r="AJ382">
        <v>167.1482</v>
      </c>
    </row>
    <row r="383" spans="1:36" x14ac:dyDescent="0.25">
      <c r="A383" t="s">
        <v>304</v>
      </c>
      <c r="B383" s="2">
        <v>45474</v>
      </c>
      <c r="C383" t="s">
        <v>44</v>
      </c>
      <c r="D383">
        <v>10</v>
      </c>
      <c r="E383" t="s">
        <v>196</v>
      </c>
      <c r="F383">
        <v>7</v>
      </c>
      <c r="G383" t="s">
        <v>252</v>
      </c>
      <c r="H383" t="s">
        <v>309</v>
      </c>
      <c r="I383">
        <v>8.7828080000000003E-2</v>
      </c>
      <c r="J383">
        <v>9.4224240000000001E-2</v>
      </c>
      <c r="K383">
        <v>5.5091813000000003E-2</v>
      </c>
      <c r="L383">
        <v>6.1438716999999997E-2</v>
      </c>
      <c r="M383">
        <v>5.4997202000000002E-2</v>
      </c>
      <c r="N383">
        <v>6.0714822000000002E-2</v>
      </c>
      <c r="O383">
        <v>6.6184536000000002E-2</v>
      </c>
      <c r="P383">
        <v>6.5313876000000007E-2</v>
      </c>
      <c r="Q383">
        <v>1.1931233000000001</v>
      </c>
      <c r="R383">
        <v>1.238402</v>
      </c>
      <c r="S383">
        <v>5.2603047E-2</v>
      </c>
      <c r="T383">
        <v>5.7828749999999998E-2</v>
      </c>
      <c r="U383">
        <v>0.11814495</v>
      </c>
      <c r="V383">
        <v>0.17158875000000001</v>
      </c>
      <c r="W383" t="b">
        <v>0</v>
      </c>
      <c r="X383">
        <v>2</v>
      </c>
      <c r="Y383" t="s">
        <v>198</v>
      </c>
      <c r="Z383">
        <v>6</v>
      </c>
      <c r="AA383" t="s">
        <v>253</v>
      </c>
      <c r="AB383" t="s">
        <v>254</v>
      </c>
      <c r="AC383">
        <v>141</v>
      </c>
      <c r="AD383">
        <v>39</v>
      </c>
      <c r="AE383">
        <v>11218</v>
      </c>
      <c r="AF383">
        <v>60.1</v>
      </c>
      <c r="AG383">
        <v>8.9</v>
      </c>
      <c r="AH383" t="s">
        <v>306</v>
      </c>
      <c r="AI383">
        <f t="shared" si="5"/>
        <v>1.1218000000000001</v>
      </c>
      <c r="AJ383">
        <v>167.1482</v>
      </c>
    </row>
    <row r="384" spans="1:36" x14ac:dyDescent="0.25">
      <c r="A384" t="s">
        <v>304</v>
      </c>
      <c r="B384" s="2">
        <v>45444</v>
      </c>
      <c r="C384" t="s">
        <v>36</v>
      </c>
      <c r="D384">
        <v>10</v>
      </c>
      <c r="E384" t="s">
        <v>196</v>
      </c>
      <c r="F384">
        <v>7</v>
      </c>
      <c r="G384" t="s">
        <v>252</v>
      </c>
      <c r="H384" t="s">
        <v>283</v>
      </c>
      <c r="I384">
        <v>9.8762064999999996E-2</v>
      </c>
      <c r="J384">
        <v>0.36909704999999998</v>
      </c>
      <c r="K384">
        <v>6.9367795999999995E-2</v>
      </c>
      <c r="L384">
        <v>0.34397694000000001</v>
      </c>
      <c r="M384">
        <v>4.9994230000000001E-2</v>
      </c>
      <c r="N384">
        <v>0.23811389999999999</v>
      </c>
      <c r="O384">
        <v>5.8480440000000002E-2</v>
      </c>
      <c r="P384">
        <v>0.28978454999999997</v>
      </c>
      <c r="Q384">
        <v>1.224537</v>
      </c>
      <c r="R384">
        <v>2.2146058000000002</v>
      </c>
      <c r="S384">
        <v>4.9866590000000002E-2</v>
      </c>
      <c r="T384">
        <v>0.22676252</v>
      </c>
      <c r="U384">
        <v>0.15118282</v>
      </c>
      <c r="V384">
        <v>1.0768262</v>
      </c>
      <c r="W384" t="b">
        <v>0</v>
      </c>
      <c r="X384">
        <v>2</v>
      </c>
      <c r="Y384" t="s">
        <v>198</v>
      </c>
      <c r="Z384">
        <v>6</v>
      </c>
      <c r="AA384" t="s">
        <v>253</v>
      </c>
      <c r="AB384" t="s">
        <v>254</v>
      </c>
      <c r="AC384">
        <v>141</v>
      </c>
      <c r="AD384">
        <v>39</v>
      </c>
      <c r="AE384">
        <v>11218</v>
      </c>
      <c r="AF384">
        <v>60.1</v>
      </c>
      <c r="AG384">
        <v>8.9</v>
      </c>
      <c r="AH384" t="s">
        <v>306</v>
      </c>
      <c r="AI384">
        <f t="shared" si="5"/>
        <v>1.1218000000000001</v>
      </c>
      <c r="AJ384">
        <v>167.1482</v>
      </c>
    </row>
    <row r="385" spans="1:36" x14ac:dyDescent="0.25">
      <c r="A385" t="s">
        <v>304</v>
      </c>
      <c r="B385" s="2">
        <v>45453</v>
      </c>
      <c r="C385" t="s">
        <v>36</v>
      </c>
      <c r="D385">
        <v>10</v>
      </c>
      <c r="E385" t="s">
        <v>196</v>
      </c>
      <c r="F385">
        <v>7</v>
      </c>
      <c r="G385" t="s">
        <v>252</v>
      </c>
      <c r="H385" t="s">
        <v>87</v>
      </c>
      <c r="I385">
        <v>0.11321856</v>
      </c>
      <c r="J385">
        <v>0.32653448000000002</v>
      </c>
      <c r="K385">
        <v>7.1154040000000002E-2</v>
      </c>
      <c r="L385">
        <v>0.28834813999999998</v>
      </c>
      <c r="M385">
        <v>5.8945768000000003E-2</v>
      </c>
      <c r="N385">
        <v>0.20550462999999999</v>
      </c>
      <c r="O385">
        <v>6.3533829999999999E-2</v>
      </c>
      <c r="P385">
        <v>0.23122053000000001</v>
      </c>
      <c r="Q385">
        <v>1.2605690000000001</v>
      </c>
      <c r="R385">
        <v>2.0106169999999999</v>
      </c>
      <c r="S385">
        <v>5.8386840000000002E-2</v>
      </c>
      <c r="T385">
        <v>0.19635917</v>
      </c>
      <c r="U385">
        <v>0.1578831</v>
      </c>
      <c r="V385">
        <v>0.84623753999999995</v>
      </c>
      <c r="W385" t="b">
        <v>0</v>
      </c>
      <c r="X385">
        <v>2</v>
      </c>
      <c r="Y385" t="s">
        <v>198</v>
      </c>
      <c r="Z385">
        <v>6</v>
      </c>
      <c r="AA385" t="s">
        <v>253</v>
      </c>
      <c r="AB385" t="s">
        <v>254</v>
      </c>
      <c r="AC385">
        <v>141</v>
      </c>
      <c r="AD385">
        <v>39</v>
      </c>
      <c r="AE385">
        <v>11218</v>
      </c>
      <c r="AF385">
        <v>60.1</v>
      </c>
      <c r="AG385">
        <v>8.9</v>
      </c>
      <c r="AH385" t="s">
        <v>306</v>
      </c>
      <c r="AI385">
        <f t="shared" si="5"/>
        <v>1.1218000000000001</v>
      </c>
      <c r="AJ385">
        <v>167.1482</v>
      </c>
    </row>
    <row r="386" spans="1:36" x14ac:dyDescent="0.25">
      <c r="A386" t="s">
        <v>304</v>
      </c>
      <c r="B386" s="2">
        <v>45422</v>
      </c>
      <c r="C386" t="s">
        <v>46</v>
      </c>
      <c r="D386">
        <v>10</v>
      </c>
      <c r="E386" t="s">
        <v>196</v>
      </c>
      <c r="F386">
        <v>7</v>
      </c>
      <c r="G386" t="s">
        <v>252</v>
      </c>
      <c r="H386" t="s">
        <v>241</v>
      </c>
      <c r="I386">
        <v>0.25788662000000001</v>
      </c>
      <c r="J386">
        <v>0.45031247000000002</v>
      </c>
      <c r="K386">
        <v>0.17432716000000001</v>
      </c>
      <c r="L386">
        <v>0.3784093</v>
      </c>
      <c r="M386">
        <v>0.12722969000000001</v>
      </c>
      <c r="N386">
        <v>0.27431689999999997</v>
      </c>
      <c r="O386">
        <v>0.13872793</v>
      </c>
      <c r="P386">
        <v>0.31302940000000001</v>
      </c>
      <c r="Q386">
        <v>1.7336069999999999</v>
      </c>
      <c r="R386">
        <v>2.7537102999999998</v>
      </c>
      <c r="S386">
        <v>0.12771715</v>
      </c>
      <c r="T386">
        <v>0.26345976999999998</v>
      </c>
      <c r="U386">
        <v>0.44674814000000002</v>
      </c>
      <c r="V386">
        <v>1.2949797000000001</v>
      </c>
      <c r="W386" t="b">
        <v>0</v>
      </c>
      <c r="X386">
        <v>2</v>
      </c>
      <c r="Y386" t="s">
        <v>198</v>
      </c>
      <c r="Z386">
        <v>6</v>
      </c>
      <c r="AA386" t="s">
        <v>253</v>
      </c>
      <c r="AB386" t="s">
        <v>254</v>
      </c>
      <c r="AC386">
        <v>141</v>
      </c>
      <c r="AD386">
        <v>39</v>
      </c>
      <c r="AE386">
        <v>11218</v>
      </c>
      <c r="AF386">
        <v>60.1</v>
      </c>
      <c r="AG386">
        <v>8.9</v>
      </c>
      <c r="AH386" t="s">
        <v>306</v>
      </c>
      <c r="AI386">
        <f t="shared" si="5"/>
        <v>1.1218000000000001</v>
      </c>
      <c r="AJ386">
        <v>167.1482</v>
      </c>
    </row>
    <row r="387" spans="1:36" x14ac:dyDescent="0.25">
      <c r="A387" t="s">
        <v>304</v>
      </c>
      <c r="B387" s="2">
        <v>45413</v>
      </c>
      <c r="C387" t="s">
        <v>44</v>
      </c>
      <c r="D387">
        <v>10</v>
      </c>
      <c r="E387" t="s">
        <v>196</v>
      </c>
      <c r="F387">
        <v>7</v>
      </c>
      <c r="G387" t="s">
        <v>252</v>
      </c>
      <c r="H387" t="s">
        <v>86</v>
      </c>
      <c r="I387">
        <v>0.21824351</v>
      </c>
      <c r="J387">
        <v>0.46011350000000001</v>
      </c>
      <c r="K387">
        <v>0.15095687999999999</v>
      </c>
      <c r="L387">
        <v>0.4040378</v>
      </c>
      <c r="M387">
        <v>0.10167915</v>
      </c>
      <c r="N387">
        <v>0.27786505</v>
      </c>
      <c r="O387">
        <v>0.10483134500000001</v>
      </c>
      <c r="P387">
        <v>0.30261314</v>
      </c>
      <c r="Q387">
        <v>1.5795878999999999</v>
      </c>
      <c r="R387">
        <v>2.7968346999999998</v>
      </c>
      <c r="S387">
        <v>0.103608616</v>
      </c>
      <c r="T387">
        <v>0.26718223000000002</v>
      </c>
      <c r="U387">
        <v>0.36966222999999998</v>
      </c>
      <c r="V387">
        <v>1.4228677999999999</v>
      </c>
      <c r="W387" t="b">
        <v>0</v>
      </c>
      <c r="X387">
        <v>2</v>
      </c>
      <c r="Y387" t="s">
        <v>198</v>
      </c>
      <c r="Z387">
        <v>6</v>
      </c>
      <c r="AA387" t="s">
        <v>253</v>
      </c>
      <c r="AB387" t="s">
        <v>254</v>
      </c>
      <c r="AC387">
        <v>141</v>
      </c>
      <c r="AD387">
        <v>39</v>
      </c>
      <c r="AE387">
        <v>11218</v>
      </c>
      <c r="AF387">
        <v>60.1</v>
      </c>
      <c r="AG387">
        <v>8.9</v>
      </c>
      <c r="AH387" t="s">
        <v>306</v>
      </c>
      <c r="AI387">
        <f t="shared" ref="AI387:AI450" si="6">AE387*0.0001</f>
        <v>1.1218000000000001</v>
      </c>
      <c r="AJ387">
        <v>167.1482</v>
      </c>
    </row>
    <row r="388" spans="1:36" x14ac:dyDescent="0.25">
      <c r="A388" t="s">
        <v>304</v>
      </c>
      <c r="B388" s="2">
        <v>45414</v>
      </c>
      <c r="C388" t="s">
        <v>44</v>
      </c>
      <c r="D388">
        <v>10</v>
      </c>
      <c r="E388" t="s">
        <v>196</v>
      </c>
      <c r="F388">
        <v>7</v>
      </c>
      <c r="G388" t="s">
        <v>252</v>
      </c>
      <c r="H388" t="s">
        <v>310</v>
      </c>
      <c r="I388">
        <v>0.22708486</v>
      </c>
      <c r="J388">
        <v>0.45387939999999999</v>
      </c>
      <c r="K388">
        <v>0.15259101999999999</v>
      </c>
      <c r="L388">
        <v>0.39110053</v>
      </c>
      <c r="M388">
        <v>0.104742214</v>
      </c>
      <c r="N388">
        <v>0.26827714000000003</v>
      </c>
      <c r="O388">
        <v>0.10753984</v>
      </c>
      <c r="P388">
        <v>0.28979274999999999</v>
      </c>
      <c r="Q388">
        <v>1.6112514</v>
      </c>
      <c r="R388">
        <v>2.7700300000000002</v>
      </c>
      <c r="S388">
        <v>0.10702398</v>
      </c>
      <c r="T388">
        <v>0.25886809999999999</v>
      </c>
      <c r="U388">
        <v>0.37543140000000003</v>
      </c>
      <c r="V388">
        <v>1.36215</v>
      </c>
      <c r="W388" t="b">
        <v>0</v>
      </c>
      <c r="X388">
        <v>2</v>
      </c>
      <c r="Y388" t="s">
        <v>198</v>
      </c>
      <c r="Z388">
        <v>6</v>
      </c>
      <c r="AA388" t="s">
        <v>253</v>
      </c>
      <c r="AB388" t="s">
        <v>254</v>
      </c>
      <c r="AC388">
        <v>141</v>
      </c>
      <c r="AD388">
        <v>39</v>
      </c>
      <c r="AE388">
        <v>11218</v>
      </c>
      <c r="AF388">
        <v>60.1</v>
      </c>
      <c r="AG388">
        <v>8.9</v>
      </c>
      <c r="AH388" t="s">
        <v>306</v>
      </c>
      <c r="AI388">
        <f t="shared" si="6"/>
        <v>1.1218000000000001</v>
      </c>
      <c r="AJ388">
        <v>167.1482</v>
      </c>
    </row>
    <row r="389" spans="1:36" x14ac:dyDescent="0.25">
      <c r="A389" t="s">
        <v>304</v>
      </c>
      <c r="B389" s="2">
        <v>45474</v>
      </c>
      <c r="C389" t="s">
        <v>36</v>
      </c>
      <c r="D389">
        <v>10</v>
      </c>
      <c r="E389" t="s">
        <v>196</v>
      </c>
      <c r="F389">
        <v>7</v>
      </c>
      <c r="G389" t="s">
        <v>252</v>
      </c>
      <c r="H389" t="s">
        <v>311</v>
      </c>
      <c r="I389">
        <v>5.9475310000000003E-2</v>
      </c>
      <c r="J389">
        <v>0.15832732999999999</v>
      </c>
      <c r="K389">
        <v>2.4268669999999999E-2</v>
      </c>
      <c r="L389">
        <v>0.12371059500000001</v>
      </c>
      <c r="M389">
        <v>3.4895240000000001E-2</v>
      </c>
      <c r="N389">
        <v>9.9733349999999998E-2</v>
      </c>
      <c r="O389">
        <v>4.1820639999999999E-2</v>
      </c>
      <c r="P389">
        <v>0.120388046</v>
      </c>
      <c r="Q389">
        <v>1.1268111000000001</v>
      </c>
      <c r="R389">
        <v>1.3812633000000001</v>
      </c>
      <c r="S389">
        <v>3.3712855999999999E-2</v>
      </c>
      <c r="T389">
        <v>9.5272469999999998E-2</v>
      </c>
      <c r="U389">
        <v>5.0503640000000002E-2</v>
      </c>
      <c r="V389">
        <v>0.28906875999999998</v>
      </c>
      <c r="W389" t="b">
        <v>0</v>
      </c>
      <c r="X389">
        <v>2</v>
      </c>
      <c r="Y389" t="s">
        <v>198</v>
      </c>
      <c r="Z389">
        <v>6</v>
      </c>
      <c r="AA389" t="s">
        <v>253</v>
      </c>
      <c r="AB389" t="s">
        <v>254</v>
      </c>
      <c r="AC389">
        <v>141</v>
      </c>
      <c r="AD389">
        <v>39</v>
      </c>
      <c r="AE389">
        <v>11218</v>
      </c>
      <c r="AF389">
        <v>60.1</v>
      </c>
      <c r="AG389">
        <v>8.9</v>
      </c>
      <c r="AH389" t="s">
        <v>306</v>
      </c>
      <c r="AI389">
        <f t="shared" si="6"/>
        <v>1.1218000000000001</v>
      </c>
      <c r="AJ389">
        <v>167.1482</v>
      </c>
    </row>
    <row r="390" spans="1:36" x14ac:dyDescent="0.25">
      <c r="A390" t="s">
        <v>304</v>
      </c>
      <c r="B390" s="2">
        <v>45475</v>
      </c>
      <c r="C390" t="s">
        <v>36</v>
      </c>
      <c r="D390">
        <v>10</v>
      </c>
      <c r="E390" t="s">
        <v>196</v>
      </c>
      <c r="F390">
        <v>7</v>
      </c>
      <c r="G390" t="s">
        <v>252</v>
      </c>
      <c r="H390" t="s">
        <v>175</v>
      </c>
      <c r="I390">
        <v>5.925163E-2</v>
      </c>
      <c r="J390">
        <v>0.117457874</v>
      </c>
      <c r="K390">
        <v>1.5539195E-2</v>
      </c>
      <c r="L390">
        <v>7.4074574000000004E-2</v>
      </c>
      <c r="M390">
        <v>3.4407420000000001E-2</v>
      </c>
      <c r="N390">
        <v>7.1693673999999999E-2</v>
      </c>
      <c r="O390">
        <v>4.3131932999999997E-2</v>
      </c>
      <c r="P390">
        <v>8.7213755000000004E-2</v>
      </c>
      <c r="Q390">
        <v>1.1262821000000001</v>
      </c>
      <c r="R390">
        <v>1.2753810000000001</v>
      </c>
      <c r="S390">
        <v>3.3301352999999999E-2</v>
      </c>
      <c r="T390">
        <v>6.8807510000000002E-2</v>
      </c>
      <c r="U390">
        <v>3.2053600000000002E-2</v>
      </c>
      <c r="V390">
        <v>0.17225702000000001</v>
      </c>
      <c r="W390" t="b">
        <v>0</v>
      </c>
      <c r="X390">
        <v>2</v>
      </c>
      <c r="Y390" t="s">
        <v>198</v>
      </c>
      <c r="Z390">
        <v>6</v>
      </c>
      <c r="AA390" t="s">
        <v>253</v>
      </c>
      <c r="AB390" t="s">
        <v>254</v>
      </c>
      <c r="AC390">
        <v>141</v>
      </c>
      <c r="AD390">
        <v>39</v>
      </c>
      <c r="AE390">
        <v>11218</v>
      </c>
      <c r="AF390">
        <v>60.1</v>
      </c>
      <c r="AG390">
        <v>8.9</v>
      </c>
      <c r="AH390" t="s">
        <v>306</v>
      </c>
      <c r="AI390">
        <f t="shared" si="6"/>
        <v>1.1218000000000001</v>
      </c>
      <c r="AJ390">
        <v>167.1482</v>
      </c>
    </row>
    <row r="391" spans="1:36" x14ac:dyDescent="0.25">
      <c r="A391" t="s">
        <v>304</v>
      </c>
      <c r="B391" s="2">
        <v>45453</v>
      </c>
      <c r="C391" t="s">
        <v>46</v>
      </c>
      <c r="D391">
        <v>10</v>
      </c>
      <c r="E391" t="s">
        <v>196</v>
      </c>
      <c r="F391">
        <v>7</v>
      </c>
      <c r="G391" t="s">
        <v>252</v>
      </c>
      <c r="H391" t="s">
        <v>277</v>
      </c>
      <c r="I391">
        <v>0.1355304</v>
      </c>
      <c r="J391">
        <v>0.30336259999999998</v>
      </c>
      <c r="K391">
        <v>9.3448649999999994E-2</v>
      </c>
      <c r="L391">
        <v>0.26425715999999999</v>
      </c>
      <c r="M391">
        <v>7.4163270000000003E-2</v>
      </c>
      <c r="N391">
        <v>0.1931708</v>
      </c>
      <c r="O391">
        <v>7.9416840000000002E-2</v>
      </c>
      <c r="P391">
        <v>0.21472131999999999</v>
      </c>
      <c r="Q391">
        <v>1.3226587000000001</v>
      </c>
      <c r="R391">
        <v>1.9169803000000001</v>
      </c>
      <c r="S391">
        <v>7.2671353999999994E-2</v>
      </c>
      <c r="T391">
        <v>0.18430793000000001</v>
      </c>
      <c r="U391">
        <v>0.21519153999999999</v>
      </c>
      <c r="V391">
        <v>0.76185530000000001</v>
      </c>
      <c r="W391" t="b">
        <v>0</v>
      </c>
      <c r="X391">
        <v>2</v>
      </c>
      <c r="Y391" t="s">
        <v>198</v>
      </c>
      <c r="Z391">
        <v>6</v>
      </c>
      <c r="AA391" t="s">
        <v>253</v>
      </c>
      <c r="AB391" t="s">
        <v>254</v>
      </c>
      <c r="AC391">
        <v>141</v>
      </c>
      <c r="AD391">
        <v>39</v>
      </c>
      <c r="AE391">
        <v>11218</v>
      </c>
      <c r="AF391">
        <v>60.1</v>
      </c>
      <c r="AG391">
        <v>8.9</v>
      </c>
      <c r="AH391" t="s">
        <v>306</v>
      </c>
      <c r="AI391">
        <f t="shared" si="6"/>
        <v>1.1218000000000001</v>
      </c>
      <c r="AJ391">
        <v>167.1482</v>
      </c>
    </row>
    <row r="392" spans="1:36" x14ac:dyDescent="0.25">
      <c r="A392" t="s">
        <v>304</v>
      </c>
      <c r="B392" s="2">
        <v>45463</v>
      </c>
      <c r="C392" t="s">
        <v>46</v>
      </c>
      <c r="D392">
        <v>10</v>
      </c>
      <c r="E392" t="s">
        <v>196</v>
      </c>
      <c r="F392">
        <v>7</v>
      </c>
      <c r="G392" t="s">
        <v>252</v>
      </c>
      <c r="H392" t="s">
        <v>312</v>
      </c>
      <c r="I392">
        <v>0.101153195</v>
      </c>
      <c r="J392">
        <v>0.26600444000000001</v>
      </c>
      <c r="K392">
        <v>6.9590840000000001E-2</v>
      </c>
      <c r="L392">
        <v>0.23604444999999999</v>
      </c>
      <c r="M392">
        <v>5.6612436000000002E-2</v>
      </c>
      <c r="N392">
        <v>0.17077069</v>
      </c>
      <c r="O392">
        <v>6.0356920000000001E-2</v>
      </c>
      <c r="P392">
        <v>0.18888579999999999</v>
      </c>
      <c r="Q392">
        <v>1.2287482000000001</v>
      </c>
      <c r="R392">
        <v>1.7485086000000001</v>
      </c>
      <c r="S392">
        <v>5.5207807999999997E-2</v>
      </c>
      <c r="T392">
        <v>0.16275872</v>
      </c>
      <c r="U392">
        <v>0.15482803000000001</v>
      </c>
      <c r="V392">
        <v>0.64556015</v>
      </c>
      <c r="W392" t="b">
        <v>0</v>
      </c>
      <c r="X392">
        <v>2</v>
      </c>
      <c r="Y392" t="s">
        <v>198</v>
      </c>
      <c r="Z392">
        <v>6</v>
      </c>
      <c r="AA392" t="s">
        <v>253</v>
      </c>
      <c r="AB392" t="s">
        <v>254</v>
      </c>
      <c r="AC392">
        <v>141</v>
      </c>
      <c r="AD392">
        <v>39</v>
      </c>
      <c r="AE392">
        <v>11218</v>
      </c>
      <c r="AF392">
        <v>60.1</v>
      </c>
      <c r="AG392">
        <v>8.9</v>
      </c>
      <c r="AH392" t="s">
        <v>306</v>
      </c>
      <c r="AI392">
        <f t="shared" si="6"/>
        <v>1.1218000000000001</v>
      </c>
      <c r="AJ392">
        <v>167.1482</v>
      </c>
    </row>
    <row r="393" spans="1:36" x14ac:dyDescent="0.25">
      <c r="A393" t="s">
        <v>304</v>
      </c>
      <c r="B393" s="2">
        <v>45431</v>
      </c>
      <c r="C393" t="s">
        <v>44</v>
      </c>
      <c r="D393">
        <v>10</v>
      </c>
      <c r="E393" t="s">
        <v>196</v>
      </c>
      <c r="F393">
        <v>7</v>
      </c>
      <c r="G393" t="s">
        <v>252</v>
      </c>
      <c r="H393" t="s">
        <v>192</v>
      </c>
      <c r="I393">
        <v>0.20086262999999999</v>
      </c>
      <c r="J393">
        <v>0.39831771999999999</v>
      </c>
      <c r="K393">
        <v>0.13778177999999999</v>
      </c>
      <c r="L393">
        <v>0.34286075999999999</v>
      </c>
      <c r="M393">
        <v>9.8758979999999996E-2</v>
      </c>
      <c r="N393">
        <v>0.24159563000000001</v>
      </c>
      <c r="O393">
        <v>0.107969776</v>
      </c>
      <c r="P393">
        <v>0.27495333999999999</v>
      </c>
      <c r="Q393">
        <v>1.5271680000000001</v>
      </c>
      <c r="R393">
        <v>2.4461360000000001</v>
      </c>
      <c r="S393">
        <v>9.9234833999999994E-2</v>
      </c>
      <c r="T393">
        <v>0.23213259999999999</v>
      </c>
      <c r="U393">
        <v>0.33830621999999999</v>
      </c>
      <c r="V393">
        <v>1.1432239</v>
      </c>
      <c r="W393" t="b">
        <v>0</v>
      </c>
      <c r="X393">
        <v>2</v>
      </c>
      <c r="Y393" t="s">
        <v>198</v>
      </c>
      <c r="Z393">
        <v>6</v>
      </c>
      <c r="AA393" t="s">
        <v>253</v>
      </c>
      <c r="AB393" t="s">
        <v>254</v>
      </c>
      <c r="AC393">
        <v>141</v>
      </c>
      <c r="AD393">
        <v>39</v>
      </c>
      <c r="AE393">
        <v>11218</v>
      </c>
      <c r="AF393">
        <v>60.1</v>
      </c>
      <c r="AG393">
        <v>8.9</v>
      </c>
      <c r="AH393" t="s">
        <v>306</v>
      </c>
      <c r="AI393">
        <f t="shared" si="6"/>
        <v>1.1218000000000001</v>
      </c>
      <c r="AJ393">
        <v>167.1482</v>
      </c>
    </row>
    <row r="394" spans="1:36" x14ac:dyDescent="0.25">
      <c r="A394" t="s">
        <v>304</v>
      </c>
      <c r="B394" s="2">
        <v>45414</v>
      </c>
      <c r="C394" t="s">
        <v>36</v>
      </c>
      <c r="D394">
        <v>10</v>
      </c>
      <c r="E394" t="s">
        <v>196</v>
      </c>
      <c r="F394">
        <v>7</v>
      </c>
      <c r="G394" t="s">
        <v>252</v>
      </c>
      <c r="H394" t="s">
        <v>313</v>
      </c>
      <c r="I394">
        <v>0.21847918999999999</v>
      </c>
      <c r="J394">
        <v>0.51708995999999996</v>
      </c>
      <c r="K394">
        <v>0.15481122</v>
      </c>
      <c r="L394">
        <v>0.46730640000000001</v>
      </c>
      <c r="M394">
        <v>9.7228549999999997E-2</v>
      </c>
      <c r="N394">
        <v>0.31769072999999998</v>
      </c>
      <c r="O394">
        <v>9.8196870000000006E-2</v>
      </c>
      <c r="P394">
        <v>0.34318838000000002</v>
      </c>
      <c r="Q394">
        <v>1.5709871</v>
      </c>
      <c r="R394">
        <v>3.1871727000000001</v>
      </c>
      <c r="S394">
        <v>0.100349486</v>
      </c>
      <c r="T394">
        <v>0.30461856999999998</v>
      </c>
      <c r="U394">
        <v>0.37458165999999998</v>
      </c>
      <c r="V394">
        <v>1.7882560000000001</v>
      </c>
      <c r="W394" t="b">
        <v>0</v>
      </c>
      <c r="X394">
        <v>2</v>
      </c>
      <c r="Y394" t="s">
        <v>198</v>
      </c>
      <c r="Z394">
        <v>6</v>
      </c>
      <c r="AA394" t="s">
        <v>253</v>
      </c>
      <c r="AB394" t="s">
        <v>254</v>
      </c>
      <c r="AC394">
        <v>141</v>
      </c>
      <c r="AD394">
        <v>39</v>
      </c>
      <c r="AE394">
        <v>11218</v>
      </c>
      <c r="AF394">
        <v>60.1</v>
      </c>
      <c r="AG394">
        <v>8.9</v>
      </c>
      <c r="AH394" t="s">
        <v>306</v>
      </c>
      <c r="AI394">
        <f t="shared" si="6"/>
        <v>1.1218000000000001</v>
      </c>
      <c r="AJ394">
        <v>167.1482</v>
      </c>
    </row>
    <row r="395" spans="1:36" x14ac:dyDescent="0.25">
      <c r="A395" t="s">
        <v>304</v>
      </c>
      <c r="B395" s="2">
        <v>45470</v>
      </c>
      <c r="C395" t="s">
        <v>46</v>
      </c>
      <c r="D395">
        <v>10</v>
      </c>
      <c r="E395" t="s">
        <v>196</v>
      </c>
      <c r="F395">
        <v>7</v>
      </c>
      <c r="G395" t="s">
        <v>252</v>
      </c>
      <c r="H395" t="s">
        <v>314</v>
      </c>
      <c r="I395">
        <v>0.11114224</v>
      </c>
      <c r="J395">
        <v>0.23355772999999999</v>
      </c>
      <c r="K395">
        <v>0.11385397</v>
      </c>
      <c r="L395">
        <v>0.23516305000000001</v>
      </c>
      <c r="M395">
        <v>6.5003686000000005E-2</v>
      </c>
      <c r="N395">
        <v>0.15217279</v>
      </c>
      <c r="O395">
        <v>6.7974499999999993E-2</v>
      </c>
      <c r="P395">
        <v>0.15949036</v>
      </c>
      <c r="Q395">
        <v>1.2517167</v>
      </c>
      <c r="R395">
        <v>1.6863840000000001</v>
      </c>
      <c r="S395">
        <v>6.2926510000000005E-2</v>
      </c>
      <c r="T395">
        <v>0.14473625000000001</v>
      </c>
      <c r="U395">
        <v>0.26063417999999999</v>
      </c>
      <c r="V395">
        <v>0.71159130000000004</v>
      </c>
      <c r="W395" t="b">
        <v>0</v>
      </c>
      <c r="X395">
        <v>2</v>
      </c>
      <c r="Y395" t="s">
        <v>198</v>
      </c>
      <c r="Z395">
        <v>6</v>
      </c>
      <c r="AA395" t="s">
        <v>253</v>
      </c>
      <c r="AB395" t="s">
        <v>254</v>
      </c>
      <c r="AC395">
        <v>141</v>
      </c>
      <c r="AD395">
        <v>39</v>
      </c>
      <c r="AE395">
        <v>11218</v>
      </c>
      <c r="AF395">
        <v>60.1</v>
      </c>
      <c r="AG395">
        <v>8.9</v>
      </c>
      <c r="AH395" t="s">
        <v>306</v>
      </c>
      <c r="AI395">
        <f t="shared" si="6"/>
        <v>1.1218000000000001</v>
      </c>
      <c r="AJ395">
        <v>167.1482</v>
      </c>
    </row>
    <row r="396" spans="1:36" x14ac:dyDescent="0.25">
      <c r="A396" t="s">
        <v>304</v>
      </c>
      <c r="B396" s="2">
        <v>45475</v>
      </c>
      <c r="C396" t="s">
        <v>46</v>
      </c>
      <c r="D396">
        <v>10</v>
      </c>
      <c r="E396" t="s">
        <v>196</v>
      </c>
      <c r="F396">
        <v>7</v>
      </c>
      <c r="G396" t="s">
        <v>252</v>
      </c>
      <c r="H396" t="s">
        <v>315</v>
      </c>
      <c r="I396">
        <v>8.7093240000000002E-2</v>
      </c>
      <c r="J396">
        <v>7.5013709999999997E-2</v>
      </c>
      <c r="K396">
        <v>3.9491072000000002E-2</v>
      </c>
      <c r="L396">
        <v>2.746123E-2</v>
      </c>
      <c r="M396">
        <v>5.4851916000000001E-2</v>
      </c>
      <c r="N396">
        <v>4.7848990000000001E-2</v>
      </c>
      <c r="O396">
        <v>6.8322330000000001E-2</v>
      </c>
      <c r="P396">
        <v>5.3212929999999999E-2</v>
      </c>
      <c r="Q396">
        <v>1.1912452</v>
      </c>
      <c r="R396">
        <v>1.1785538</v>
      </c>
      <c r="S396">
        <v>5.240765E-2</v>
      </c>
      <c r="T396">
        <v>4.5633501999999999E-2</v>
      </c>
      <c r="U396">
        <v>8.3609260000000005E-2</v>
      </c>
      <c r="V396">
        <v>7.8870480000000007E-2</v>
      </c>
      <c r="W396" t="b">
        <v>0</v>
      </c>
      <c r="X396">
        <v>2</v>
      </c>
      <c r="Y396" t="s">
        <v>198</v>
      </c>
      <c r="Z396">
        <v>6</v>
      </c>
      <c r="AA396" t="s">
        <v>253</v>
      </c>
      <c r="AB396" t="s">
        <v>254</v>
      </c>
      <c r="AC396">
        <v>141</v>
      </c>
      <c r="AD396">
        <v>39</v>
      </c>
      <c r="AE396">
        <v>11218</v>
      </c>
      <c r="AF396">
        <v>60.1</v>
      </c>
      <c r="AG396">
        <v>8.9</v>
      </c>
      <c r="AH396" t="s">
        <v>306</v>
      </c>
      <c r="AI396">
        <f t="shared" si="6"/>
        <v>1.1218000000000001</v>
      </c>
      <c r="AJ396">
        <v>167.1482</v>
      </c>
    </row>
    <row r="397" spans="1:36" x14ac:dyDescent="0.25">
      <c r="A397" t="s">
        <v>304</v>
      </c>
      <c r="B397" s="2">
        <v>45483</v>
      </c>
      <c r="C397" t="s">
        <v>44</v>
      </c>
      <c r="D397">
        <v>10</v>
      </c>
      <c r="E397" t="s">
        <v>196</v>
      </c>
      <c r="F397">
        <v>7</v>
      </c>
      <c r="G397" t="s">
        <v>252</v>
      </c>
      <c r="H397" t="s">
        <v>316</v>
      </c>
      <c r="I397">
        <v>8.0101303999999998E-2</v>
      </c>
      <c r="J397">
        <v>8.4129899999999994E-2</v>
      </c>
      <c r="K397">
        <v>2.1800343E-2</v>
      </c>
      <c r="L397">
        <v>2.5866589999999998E-2</v>
      </c>
      <c r="M397">
        <v>5.0510418000000001E-2</v>
      </c>
      <c r="N397">
        <v>5.3978565999999999E-2</v>
      </c>
      <c r="O397">
        <v>7.3191166000000002E-2</v>
      </c>
      <c r="P397">
        <v>6.9199640000000007E-2</v>
      </c>
      <c r="Q397">
        <v>1.1751596</v>
      </c>
      <c r="R397">
        <v>1.1965237</v>
      </c>
      <c r="S397">
        <v>4.8247643E-2</v>
      </c>
      <c r="T397">
        <v>5.1445602999999999E-2</v>
      </c>
      <c r="U397">
        <v>4.5213256E-2</v>
      </c>
      <c r="V397">
        <v>7.4433669999999993E-2</v>
      </c>
      <c r="W397" t="b">
        <v>0</v>
      </c>
      <c r="X397">
        <v>2</v>
      </c>
      <c r="Y397" t="s">
        <v>198</v>
      </c>
      <c r="Z397">
        <v>6</v>
      </c>
      <c r="AA397" t="s">
        <v>253</v>
      </c>
      <c r="AB397" t="s">
        <v>254</v>
      </c>
      <c r="AC397">
        <v>141</v>
      </c>
      <c r="AD397">
        <v>39</v>
      </c>
      <c r="AE397">
        <v>11218</v>
      </c>
      <c r="AF397">
        <v>60.1</v>
      </c>
      <c r="AG397">
        <v>8.9</v>
      </c>
      <c r="AH397" t="s">
        <v>306</v>
      </c>
      <c r="AI397">
        <f t="shared" si="6"/>
        <v>1.1218000000000001</v>
      </c>
      <c r="AJ397">
        <v>167.1482</v>
      </c>
    </row>
    <row r="398" spans="1:36" x14ac:dyDescent="0.25">
      <c r="A398" t="s">
        <v>304</v>
      </c>
      <c r="B398" s="2">
        <v>45433</v>
      </c>
      <c r="C398" t="s">
        <v>44</v>
      </c>
      <c r="D398">
        <v>10</v>
      </c>
      <c r="E398" t="s">
        <v>196</v>
      </c>
      <c r="F398">
        <v>7</v>
      </c>
      <c r="G398" t="s">
        <v>252</v>
      </c>
      <c r="H398" t="s">
        <v>94</v>
      </c>
      <c r="I398">
        <v>0.22411719999999999</v>
      </c>
      <c r="J398">
        <v>0.40256920000000002</v>
      </c>
      <c r="K398">
        <v>0.15098533</v>
      </c>
      <c r="L398">
        <v>0.33784302999999999</v>
      </c>
      <c r="M398">
        <v>0.11791772</v>
      </c>
      <c r="N398">
        <v>0.25393668000000003</v>
      </c>
      <c r="O398">
        <v>0.12984465000000001</v>
      </c>
      <c r="P398">
        <v>0.28930013999999998</v>
      </c>
      <c r="Q398">
        <v>1.5920968</v>
      </c>
      <c r="R398">
        <v>2.4463659999999998</v>
      </c>
      <c r="S398">
        <v>0.11655639</v>
      </c>
      <c r="T398">
        <v>0.24251981</v>
      </c>
      <c r="U398">
        <v>0.36640218000000002</v>
      </c>
      <c r="V398">
        <v>1.0990537</v>
      </c>
      <c r="W398" t="b">
        <v>0</v>
      </c>
      <c r="X398">
        <v>2</v>
      </c>
      <c r="Y398" t="s">
        <v>198</v>
      </c>
      <c r="Z398">
        <v>6</v>
      </c>
      <c r="AA398" t="s">
        <v>253</v>
      </c>
      <c r="AB398" t="s">
        <v>254</v>
      </c>
      <c r="AC398">
        <v>141</v>
      </c>
      <c r="AD398">
        <v>39</v>
      </c>
      <c r="AE398">
        <v>11218</v>
      </c>
      <c r="AF398">
        <v>60.1</v>
      </c>
      <c r="AG398">
        <v>8.9</v>
      </c>
      <c r="AH398" t="s">
        <v>306</v>
      </c>
      <c r="AI398">
        <f t="shared" si="6"/>
        <v>1.1218000000000001</v>
      </c>
      <c r="AJ398">
        <v>167.1482</v>
      </c>
    </row>
    <row r="399" spans="1:36" x14ac:dyDescent="0.25">
      <c r="A399" t="s">
        <v>304</v>
      </c>
      <c r="B399" s="2">
        <v>45431</v>
      </c>
      <c r="C399" t="s">
        <v>36</v>
      </c>
      <c r="D399">
        <v>10</v>
      </c>
      <c r="E399" t="s">
        <v>196</v>
      </c>
      <c r="F399">
        <v>7</v>
      </c>
      <c r="G399" t="s">
        <v>252</v>
      </c>
      <c r="H399" t="s">
        <v>317</v>
      </c>
      <c r="I399">
        <v>0.18171172999999999</v>
      </c>
      <c r="J399">
        <v>0.43665209999999999</v>
      </c>
      <c r="K399">
        <v>0.12319032000000001</v>
      </c>
      <c r="L399">
        <v>0.38711636999999999</v>
      </c>
      <c r="M399">
        <v>8.7448949999999998E-2</v>
      </c>
      <c r="N399">
        <v>0.27236658000000002</v>
      </c>
      <c r="O399">
        <v>9.5830280000000004E-2</v>
      </c>
      <c r="P399">
        <v>0.31496980000000002</v>
      </c>
      <c r="Q399">
        <v>1.4599067999999999</v>
      </c>
      <c r="R399">
        <v>2.6307320000000001</v>
      </c>
      <c r="S399">
        <v>8.8347300000000004E-2</v>
      </c>
      <c r="T399">
        <v>0.26061020000000001</v>
      </c>
      <c r="U399">
        <v>0.29424666999999999</v>
      </c>
      <c r="V399">
        <v>1.3322560999999999</v>
      </c>
      <c r="W399" t="b">
        <v>0</v>
      </c>
      <c r="X399">
        <v>2</v>
      </c>
      <c r="Y399" t="s">
        <v>198</v>
      </c>
      <c r="Z399">
        <v>6</v>
      </c>
      <c r="AA399" t="s">
        <v>253</v>
      </c>
      <c r="AB399" t="s">
        <v>254</v>
      </c>
      <c r="AC399">
        <v>141</v>
      </c>
      <c r="AD399">
        <v>39</v>
      </c>
      <c r="AE399">
        <v>11218</v>
      </c>
      <c r="AF399">
        <v>60.1</v>
      </c>
      <c r="AG399">
        <v>8.9</v>
      </c>
      <c r="AH399" t="s">
        <v>306</v>
      </c>
      <c r="AI399">
        <f t="shared" si="6"/>
        <v>1.1218000000000001</v>
      </c>
      <c r="AJ399">
        <v>167.1482</v>
      </c>
    </row>
    <row r="400" spans="1:36" x14ac:dyDescent="0.25">
      <c r="A400" t="s">
        <v>304</v>
      </c>
      <c r="B400" s="2">
        <v>45414</v>
      </c>
      <c r="C400" t="s">
        <v>46</v>
      </c>
      <c r="D400">
        <v>10</v>
      </c>
      <c r="E400" t="s">
        <v>196</v>
      </c>
      <c r="F400">
        <v>7</v>
      </c>
      <c r="G400" t="s">
        <v>252</v>
      </c>
      <c r="H400" t="s">
        <v>318</v>
      </c>
      <c r="I400">
        <v>0.33314465999999998</v>
      </c>
      <c r="J400">
        <v>0.51993469999999997</v>
      </c>
      <c r="K400">
        <v>0.25088929999999998</v>
      </c>
      <c r="L400">
        <v>0.45190429999999998</v>
      </c>
      <c r="M400">
        <v>0.16235082000000001</v>
      </c>
      <c r="N400">
        <v>0.31620957999999999</v>
      </c>
      <c r="O400">
        <v>0.16630444</v>
      </c>
      <c r="P400">
        <v>0.33843726000000002</v>
      </c>
      <c r="Q400">
        <v>2.0257269999999998</v>
      </c>
      <c r="R400">
        <v>3.2912333</v>
      </c>
      <c r="S400">
        <v>0.1635086</v>
      </c>
      <c r="T400">
        <v>0.30363639999999997</v>
      </c>
      <c r="U400">
        <v>0.68642409999999998</v>
      </c>
      <c r="V400">
        <v>1.7374795999999999</v>
      </c>
      <c r="W400" t="b">
        <v>0</v>
      </c>
      <c r="X400">
        <v>2</v>
      </c>
      <c r="Y400" t="s">
        <v>198</v>
      </c>
      <c r="Z400">
        <v>6</v>
      </c>
      <c r="AA400" t="s">
        <v>253</v>
      </c>
      <c r="AB400" t="s">
        <v>254</v>
      </c>
      <c r="AC400">
        <v>141</v>
      </c>
      <c r="AD400">
        <v>39</v>
      </c>
      <c r="AE400">
        <v>11218</v>
      </c>
      <c r="AF400">
        <v>60.1</v>
      </c>
      <c r="AG400">
        <v>8.9</v>
      </c>
      <c r="AH400" t="s">
        <v>306</v>
      </c>
      <c r="AI400">
        <f t="shared" si="6"/>
        <v>1.1218000000000001</v>
      </c>
      <c r="AJ400">
        <v>167.1482</v>
      </c>
    </row>
    <row r="401" spans="1:36" x14ac:dyDescent="0.25">
      <c r="A401" t="s">
        <v>304</v>
      </c>
      <c r="B401" s="2">
        <v>45440</v>
      </c>
      <c r="C401" t="s">
        <v>44</v>
      </c>
      <c r="D401">
        <v>10</v>
      </c>
      <c r="E401" t="s">
        <v>196</v>
      </c>
      <c r="F401">
        <v>7</v>
      </c>
      <c r="G401" t="s">
        <v>252</v>
      </c>
      <c r="H401" t="s">
        <v>215</v>
      </c>
      <c r="I401">
        <v>0.19401544000000001</v>
      </c>
      <c r="J401">
        <v>0.36021563000000001</v>
      </c>
      <c r="K401">
        <v>0.14164476000000001</v>
      </c>
      <c r="L401">
        <v>0.31293209999999999</v>
      </c>
      <c r="M401">
        <v>0.10454137600000001</v>
      </c>
      <c r="N401">
        <v>0.22781267999999999</v>
      </c>
      <c r="O401">
        <v>0.11075842399999999</v>
      </c>
      <c r="P401">
        <v>0.24988277</v>
      </c>
      <c r="Q401">
        <v>1.4924558000000001</v>
      </c>
      <c r="R401">
        <v>2.2032660000000002</v>
      </c>
      <c r="S401">
        <v>0.10278676</v>
      </c>
      <c r="T401">
        <v>0.21750692999999999</v>
      </c>
      <c r="U401">
        <v>0.33840559999999997</v>
      </c>
      <c r="V401">
        <v>0.97471744000000005</v>
      </c>
      <c r="W401" t="b">
        <v>0</v>
      </c>
      <c r="X401">
        <v>2</v>
      </c>
      <c r="Y401" t="s">
        <v>198</v>
      </c>
      <c r="Z401">
        <v>6</v>
      </c>
      <c r="AA401" t="s">
        <v>253</v>
      </c>
      <c r="AB401" t="s">
        <v>254</v>
      </c>
      <c r="AC401">
        <v>141</v>
      </c>
      <c r="AD401">
        <v>39</v>
      </c>
      <c r="AE401">
        <v>11218</v>
      </c>
      <c r="AF401">
        <v>60.1</v>
      </c>
      <c r="AG401">
        <v>8.9</v>
      </c>
      <c r="AH401" t="s">
        <v>306</v>
      </c>
      <c r="AI401">
        <f t="shared" si="6"/>
        <v>1.1218000000000001</v>
      </c>
      <c r="AJ401">
        <v>167.1482</v>
      </c>
    </row>
    <row r="402" spans="1:36" x14ac:dyDescent="0.25">
      <c r="A402" t="s">
        <v>304</v>
      </c>
      <c r="B402" s="2">
        <v>45432</v>
      </c>
      <c r="C402" t="s">
        <v>44</v>
      </c>
      <c r="D402">
        <v>10</v>
      </c>
      <c r="E402" t="s">
        <v>196</v>
      </c>
      <c r="F402">
        <v>7</v>
      </c>
      <c r="G402" t="s">
        <v>252</v>
      </c>
      <c r="H402" t="s">
        <v>319</v>
      </c>
      <c r="I402">
        <v>0.23460306</v>
      </c>
      <c r="J402">
        <v>0.42478470000000002</v>
      </c>
      <c r="K402">
        <v>0.16391644</v>
      </c>
      <c r="L402">
        <v>0.36310583000000002</v>
      </c>
      <c r="M402">
        <v>0.11765370999999999</v>
      </c>
      <c r="N402">
        <v>0.26087244999999998</v>
      </c>
      <c r="O402">
        <v>0.12568466</v>
      </c>
      <c r="P402">
        <v>0.29056850000000001</v>
      </c>
      <c r="Q402">
        <v>1.6424890999999999</v>
      </c>
      <c r="R402">
        <v>2.5980363</v>
      </c>
      <c r="S402">
        <v>0.117635295</v>
      </c>
      <c r="T402">
        <v>0.25015903</v>
      </c>
      <c r="U402">
        <v>0.41398849999999998</v>
      </c>
      <c r="V402">
        <v>1.2362470999999999</v>
      </c>
      <c r="W402" t="b">
        <v>0</v>
      </c>
      <c r="X402">
        <v>2</v>
      </c>
      <c r="Y402" t="s">
        <v>198</v>
      </c>
      <c r="Z402">
        <v>6</v>
      </c>
      <c r="AA402" t="s">
        <v>253</v>
      </c>
      <c r="AB402" t="s">
        <v>254</v>
      </c>
      <c r="AC402">
        <v>141</v>
      </c>
      <c r="AD402">
        <v>39</v>
      </c>
      <c r="AE402">
        <v>11218</v>
      </c>
      <c r="AF402">
        <v>60.1</v>
      </c>
      <c r="AG402">
        <v>8.9</v>
      </c>
      <c r="AH402" t="s">
        <v>306</v>
      </c>
      <c r="AI402">
        <f t="shared" si="6"/>
        <v>1.1218000000000001</v>
      </c>
      <c r="AJ402">
        <v>167.1482</v>
      </c>
    </row>
    <row r="403" spans="1:36" x14ac:dyDescent="0.25">
      <c r="A403" t="s">
        <v>304</v>
      </c>
      <c r="B403" s="2">
        <v>45483</v>
      </c>
      <c r="C403" t="s">
        <v>36</v>
      </c>
      <c r="D403">
        <v>10</v>
      </c>
      <c r="E403" t="s">
        <v>196</v>
      </c>
      <c r="F403">
        <v>7</v>
      </c>
      <c r="G403" t="s">
        <v>252</v>
      </c>
      <c r="H403" t="s">
        <v>320</v>
      </c>
      <c r="I403">
        <v>5.5456813000000001E-2</v>
      </c>
      <c r="J403">
        <v>0.13452509000000001</v>
      </c>
      <c r="K403">
        <v>9.2619090000000005E-3</v>
      </c>
      <c r="L403">
        <v>8.8781440000000003E-2</v>
      </c>
      <c r="M403">
        <v>3.2072376E-2</v>
      </c>
      <c r="N403">
        <v>8.3214300000000005E-2</v>
      </c>
      <c r="O403">
        <v>4.3865528000000001E-2</v>
      </c>
      <c r="P403">
        <v>0.10908287999999999</v>
      </c>
      <c r="Q403">
        <v>1.1180772999999999</v>
      </c>
      <c r="R403">
        <v>1.3224876000000001</v>
      </c>
      <c r="S403">
        <v>3.1063983E-2</v>
      </c>
      <c r="T403">
        <v>7.9713969999999995E-2</v>
      </c>
      <c r="U403">
        <v>1.9019488000000001E-2</v>
      </c>
      <c r="V403">
        <v>0.21171226000000001</v>
      </c>
      <c r="W403" t="b">
        <v>0</v>
      </c>
      <c r="X403">
        <v>2</v>
      </c>
      <c r="Y403" t="s">
        <v>198</v>
      </c>
      <c r="Z403">
        <v>6</v>
      </c>
      <c r="AA403" t="s">
        <v>253</v>
      </c>
      <c r="AB403" t="s">
        <v>254</v>
      </c>
      <c r="AC403">
        <v>141</v>
      </c>
      <c r="AD403">
        <v>39</v>
      </c>
      <c r="AE403">
        <v>11218</v>
      </c>
      <c r="AF403">
        <v>60.1</v>
      </c>
      <c r="AG403">
        <v>8.9</v>
      </c>
      <c r="AH403" t="s">
        <v>306</v>
      </c>
      <c r="AI403">
        <f t="shared" si="6"/>
        <v>1.1218000000000001</v>
      </c>
      <c r="AJ403">
        <v>167.1482</v>
      </c>
    </row>
    <row r="404" spans="1:36" x14ac:dyDescent="0.25">
      <c r="A404" t="s">
        <v>304</v>
      </c>
      <c r="B404" s="2">
        <v>45433</v>
      </c>
      <c r="C404" t="s">
        <v>36</v>
      </c>
      <c r="D404">
        <v>10</v>
      </c>
      <c r="E404" t="s">
        <v>196</v>
      </c>
      <c r="F404">
        <v>7</v>
      </c>
      <c r="G404" t="s">
        <v>252</v>
      </c>
      <c r="H404" t="s">
        <v>100</v>
      </c>
      <c r="I404">
        <v>0.19414648000000001</v>
      </c>
      <c r="J404">
        <v>0.38727534000000002</v>
      </c>
      <c r="K404">
        <v>0.14297475000000001</v>
      </c>
      <c r="L404">
        <v>0.34289589999999998</v>
      </c>
      <c r="M404">
        <v>0.10114355999999999</v>
      </c>
      <c r="N404">
        <v>0.24443187</v>
      </c>
      <c r="O404">
        <v>0.120195836</v>
      </c>
      <c r="P404">
        <v>0.29907404999999998</v>
      </c>
      <c r="Q404">
        <v>1.4992124</v>
      </c>
      <c r="R404">
        <v>2.3616502000000001</v>
      </c>
      <c r="S404">
        <v>0.10022452499999999</v>
      </c>
      <c r="T404">
        <v>0.23343405</v>
      </c>
      <c r="U404">
        <v>0.34074512000000001</v>
      </c>
      <c r="V404">
        <v>1.1041292</v>
      </c>
      <c r="W404" t="b">
        <v>0</v>
      </c>
      <c r="X404">
        <v>2</v>
      </c>
      <c r="Y404" t="s">
        <v>198</v>
      </c>
      <c r="Z404">
        <v>6</v>
      </c>
      <c r="AA404" t="s">
        <v>253</v>
      </c>
      <c r="AB404" t="s">
        <v>254</v>
      </c>
      <c r="AC404">
        <v>141</v>
      </c>
      <c r="AD404">
        <v>39</v>
      </c>
      <c r="AE404">
        <v>11218</v>
      </c>
      <c r="AF404">
        <v>60.1</v>
      </c>
      <c r="AG404">
        <v>8.9</v>
      </c>
      <c r="AH404" t="s">
        <v>306</v>
      </c>
      <c r="AI404">
        <f t="shared" si="6"/>
        <v>1.1218000000000001</v>
      </c>
      <c r="AJ404">
        <v>167.1482</v>
      </c>
    </row>
    <row r="405" spans="1:36" x14ac:dyDescent="0.25">
      <c r="A405" t="s">
        <v>304</v>
      </c>
      <c r="B405" s="2">
        <v>45431</v>
      </c>
      <c r="C405" t="s">
        <v>46</v>
      </c>
      <c r="D405">
        <v>10</v>
      </c>
      <c r="E405" t="s">
        <v>196</v>
      </c>
      <c r="F405">
        <v>7</v>
      </c>
      <c r="G405" t="s">
        <v>252</v>
      </c>
      <c r="H405" t="s">
        <v>230</v>
      </c>
      <c r="I405">
        <v>0.16901954</v>
      </c>
      <c r="J405">
        <v>0.36748629999999999</v>
      </c>
      <c r="K405">
        <v>0.11055273</v>
      </c>
      <c r="L405">
        <v>0.31533325000000001</v>
      </c>
      <c r="M405">
        <v>8.5133723999999994E-2</v>
      </c>
      <c r="N405">
        <v>0.22734731</v>
      </c>
      <c r="O405">
        <v>9.4501405999999996E-2</v>
      </c>
      <c r="P405">
        <v>0.26371998000000002</v>
      </c>
      <c r="Q405">
        <v>1.4288449000000001</v>
      </c>
      <c r="R405">
        <v>2.2683114999999998</v>
      </c>
      <c r="S405">
        <v>8.5024189999999999E-2</v>
      </c>
      <c r="T405">
        <v>0.21781373000000001</v>
      </c>
      <c r="U405">
        <v>0.26632159999999999</v>
      </c>
      <c r="V405">
        <v>1.0098533999999999</v>
      </c>
      <c r="W405" t="b">
        <v>0</v>
      </c>
      <c r="X405">
        <v>2</v>
      </c>
      <c r="Y405" t="s">
        <v>198</v>
      </c>
      <c r="Z405">
        <v>6</v>
      </c>
      <c r="AA405" t="s">
        <v>253</v>
      </c>
      <c r="AB405" t="s">
        <v>254</v>
      </c>
      <c r="AC405">
        <v>141</v>
      </c>
      <c r="AD405">
        <v>39</v>
      </c>
      <c r="AE405">
        <v>11218</v>
      </c>
      <c r="AF405">
        <v>60.1</v>
      </c>
      <c r="AG405">
        <v>8.9</v>
      </c>
      <c r="AH405" t="s">
        <v>306</v>
      </c>
      <c r="AI405">
        <f t="shared" si="6"/>
        <v>1.1218000000000001</v>
      </c>
      <c r="AJ405">
        <v>167.1482</v>
      </c>
    </row>
    <row r="406" spans="1:36" x14ac:dyDescent="0.25">
      <c r="A406" t="s">
        <v>304</v>
      </c>
      <c r="B406" s="2">
        <v>45445</v>
      </c>
      <c r="C406" t="s">
        <v>44</v>
      </c>
      <c r="D406">
        <v>10</v>
      </c>
      <c r="E406" t="s">
        <v>196</v>
      </c>
      <c r="F406">
        <v>7</v>
      </c>
      <c r="G406" t="s">
        <v>252</v>
      </c>
      <c r="H406" t="s">
        <v>321</v>
      </c>
      <c r="I406">
        <v>0.117158584</v>
      </c>
      <c r="J406">
        <v>0.32243090000000002</v>
      </c>
      <c r="K406">
        <v>9.4931870000000002E-2</v>
      </c>
      <c r="L406">
        <v>0.3036836</v>
      </c>
      <c r="M406">
        <v>6.24824E-2</v>
      </c>
      <c r="N406">
        <v>0.20949444</v>
      </c>
      <c r="O406">
        <v>7.2099775000000005E-2</v>
      </c>
      <c r="P406">
        <v>0.25038822999999999</v>
      </c>
      <c r="Q406">
        <v>1.2752768000000001</v>
      </c>
      <c r="R406">
        <v>2.0459008000000001</v>
      </c>
      <c r="S406">
        <v>6.1595826999999999E-2</v>
      </c>
      <c r="T406">
        <v>0.19933148000000001</v>
      </c>
      <c r="U406">
        <v>0.2134327</v>
      </c>
      <c r="V406">
        <v>0.93292390000000003</v>
      </c>
      <c r="W406" t="b">
        <v>0</v>
      </c>
      <c r="X406">
        <v>2</v>
      </c>
      <c r="Y406" t="s">
        <v>198</v>
      </c>
      <c r="Z406">
        <v>6</v>
      </c>
      <c r="AA406" t="s">
        <v>253</v>
      </c>
      <c r="AB406" t="s">
        <v>254</v>
      </c>
      <c r="AC406">
        <v>141</v>
      </c>
      <c r="AD406">
        <v>39</v>
      </c>
      <c r="AE406">
        <v>11218</v>
      </c>
      <c r="AF406">
        <v>60.1</v>
      </c>
      <c r="AG406">
        <v>8.9</v>
      </c>
      <c r="AH406" t="s">
        <v>306</v>
      </c>
      <c r="AI406">
        <f t="shared" si="6"/>
        <v>1.1218000000000001</v>
      </c>
      <c r="AJ406">
        <v>167.1482</v>
      </c>
    </row>
    <row r="407" spans="1:36" x14ac:dyDescent="0.25">
      <c r="A407" t="s">
        <v>304</v>
      </c>
      <c r="B407" s="2">
        <v>45440</v>
      </c>
      <c r="C407" t="s">
        <v>36</v>
      </c>
      <c r="D407">
        <v>10</v>
      </c>
      <c r="E407" t="s">
        <v>196</v>
      </c>
      <c r="F407">
        <v>7</v>
      </c>
      <c r="G407" t="s">
        <v>252</v>
      </c>
      <c r="H407" t="s">
        <v>322</v>
      </c>
      <c r="I407">
        <v>0.15687697</v>
      </c>
      <c r="J407">
        <v>0.37014492999999998</v>
      </c>
      <c r="K407">
        <v>0.10438554999999999</v>
      </c>
      <c r="L407">
        <v>0.32449976000000003</v>
      </c>
      <c r="M407">
        <v>8.2263740000000002E-2</v>
      </c>
      <c r="N407">
        <v>0.23651928999999999</v>
      </c>
      <c r="O407">
        <v>9.1714545999999994E-2</v>
      </c>
      <c r="P407">
        <v>0.27369850000000001</v>
      </c>
      <c r="Q407">
        <v>1.3790515999999999</v>
      </c>
      <c r="R407">
        <v>2.2574510000000001</v>
      </c>
      <c r="S407">
        <v>8.1407755999999998E-2</v>
      </c>
      <c r="T407">
        <v>0.22550216000000001</v>
      </c>
      <c r="U407">
        <v>0.23562667000000001</v>
      </c>
      <c r="V407">
        <v>1.0129414000000001</v>
      </c>
      <c r="W407" t="b">
        <v>0</v>
      </c>
      <c r="X407">
        <v>2</v>
      </c>
      <c r="Y407" t="s">
        <v>198</v>
      </c>
      <c r="Z407">
        <v>6</v>
      </c>
      <c r="AA407" t="s">
        <v>253</v>
      </c>
      <c r="AB407" t="s">
        <v>254</v>
      </c>
      <c r="AC407">
        <v>141</v>
      </c>
      <c r="AD407">
        <v>39</v>
      </c>
      <c r="AE407">
        <v>11218</v>
      </c>
      <c r="AF407">
        <v>60.1</v>
      </c>
      <c r="AG407">
        <v>8.9</v>
      </c>
      <c r="AH407" t="s">
        <v>306</v>
      </c>
      <c r="AI407">
        <f t="shared" si="6"/>
        <v>1.1218000000000001</v>
      </c>
      <c r="AJ407">
        <v>167.1482</v>
      </c>
    </row>
    <row r="408" spans="1:36" x14ac:dyDescent="0.25">
      <c r="A408" t="s">
        <v>304</v>
      </c>
      <c r="B408" s="2">
        <v>45432</v>
      </c>
      <c r="C408" t="s">
        <v>36</v>
      </c>
      <c r="D408">
        <v>10</v>
      </c>
      <c r="E408" t="s">
        <v>196</v>
      </c>
      <c r="F408">
        <v>7</v>
      </c>
      <c r="G408" t="s">
        <v>252</v>
      </c>
      <c r="H408" t="s">
        <v>323</v>
      </c>
      <c r="I408">
        <v>0.20206896999999999</v>
      </c>
      <c r="J408">
        <v>0.44435793000000001</v>
      </c>
      <c r="K408">
        <v>0.15702473</v>
      </c>
      <c r="L408">
        <v>0.40809636999999999</v>
      </c>
      <c r="M408">
        <v>9.7798629999999998E-2</v>
      </c>
      <c r="N408">
        <v>0.27802208</v>
      </c>
      <c r="O408">
        <v>0.110318534</v>
      </c>
      <c r="P408">
        <v>0.32657494999999997</v>
      </c>
      <c r="Q408">
        <v>1.5243230999999999</v>
      </c>
      <c r="R408">
        <v>2.7458203000000001</v>
      </c>
      <c r="S408">
        <v>9.8700969999999999E-2</v>
      </c>
      <c r="T408">
        <v>0.26583119999999999</v>
      </c>
      <c r="U408">
        <v>0.37851509999999999</v>
      </c>
      <c r="V408">
        <v>1.4694187999999999</v>
      </c>
      <c r="W408" t="b">
        <v>0</v>
      </c>
      <c r="X408">
        <v>2</v>
      </c>
      <c r="Y408" t="s">
        <v>198</v>
      </c>
      <c r="Z408">
        <v>6</v>
      </c>
      <c r="AA408" t="s">
        <v>253</v>
      </c>
      <c r="AB408" t="s">
        <v>254</v>
      </c>
      <c r="AC408">
        <v>141</v>
      </c>
      <c r="AD408">
        <v>39</v>
      </c>
      <c r="AE408">
        <v>11218</v>
      </c>
      <c r="AF408">
        <v>60.1</v>
      </c>
      <c r="AG408">
        <v>8.9</v>
      </c>
      <c r="AH408" t="s">
        <v>306</v>
      </c>
      <c r="AI408">
        <f t="shared" si="6"/>
        <v>1.1218000000000001</v>
      </c>
      <c r="AJ408">
        <v>167.1482</v>
      </c>
    </row>
    <row r="409" spans="1:36" x14ac:dyDescent="0.25">
      <c r="A409" t="s">
        <v>304</v>
      </c>
      <c r="B409" s="2">
        <v>45483</v>
      </c>
      <c r="C409" t="s">
        <v>46</v>
      </c>
      <c r="D409">
        <v>10</v>
      </c>
      <c r="E409" t="s">
        <v>196</v>
      </c>
      <c r="F409">
        <v>7</v>
      </c>
      <c r="G409" t="s">
        <v>252</v>
      </c>
      <c r="H409" t="s">
        <v>214</v>
      </c>
      <c r="I409">
        <v>6.5471954999999998E-2</v>
      </c>
      <c r="J409">
        <v>0.12206669000000001</v>
      </c>
      <c r="K409">
        <v>1.3241308E-2</v>
      </c>
      <c r="L409">
        <v>7.0118719999999995E-2</v>
      </c>
      <c r="M409">
        <v>3.8439597999999998E-2</v>
      </c>
      <c r="N409">
        <v>7.4922559999999999E-2</v>
      </c>
      <c r="O409">
        <v>5.3600966999999999E-2</v>
      </c>
      <c r="P409">
        <v>9.9479616000000007E-2</v>
      </c>
      <c r="Q409">
        <v>1.1408062000000001</v>
      </c>
      <c r="R409">
        <v>1.2843952000000001</v>
      </c>
      <c r="S409">
        <v>3.7129152999999998E-2</v>
      </c>
      <c r="T409">
        <v>7.1844720000000001E-2</v>
      </c>
      <c r="U409">
        <v>2.7119184000000001E-2</v>
      </c>
      <c r="V409">
        <v>0.16287053000000001</v>
      </c>
      <c r="W409" t="b">
        <v>0</v>
      </c>
      <c r="X409">
        <v>2</v>
      </c>
      <c r="Y409" t="s">
        <v>198</v>
      </c>
      <c r="Z409">
        <v>6</v>
      </c>
      <c r="AA409" t="s">
        <v>253</v>
      </c>
      <c r="AB409" t="s">
        <v>254</v>
      </c>
      <c r="AC409">
        <v>141</v>
      </c>
      <c r="AD409">
        <v>39</v>
      </c>
      <c r="AE409">
        <v>11218</v>
      </c>
      <c r="AF409">
        <v>60.1</v>
      </c>
      <c r="AG409">
        <v>8.9</v>
      </c>
      <c r="AH409" t="s">
        <v>306</v>
      </c>
      <c r="AI409">
        <f t="shared" si="6"/>
        <v>1.1218000000000001</v>
      </c>
      <c r="AJ409">
        <v>167.1482</v>
      </c>
    </row>
    <row r="410" spans="1:36" x14ac:dyDescent="0.25">
      <c r="A410" t="s">
        <v>304</v>
      </c>
      <c r="B410" s="2">
        <v>45464</v>
      </c>
      <c r="C410" t="s">
        <v>44</v>
      </c>
      <c r="D410">
        <v>10</v>
      </c>
      <c r="E410" t="s">
        <v>196</v>
      </c>
      <c r="F410">
        <v>7</v>
      </c>
      <c r="G410" t="s">
        <v>252</v>
      </c>
      <c r="H410" t="s">
        <v>324</v>
      </c>
      <c r="I410">
        <v>0.1070893</v>
      </c>
      <c r="J410">
        <v>0.17157430000000001</v>
      </c>
      <c r="K410">
        <v>7.6420660000000001E-2</v>
      </c>
      <c r="L410">
        <v>0.14143284</v>
      </c>
      <c r="M410">
        <v>6.3020430000000002E-2</v>
      </c>
      <c r="N410">
        <v>0.10902164</v>
      </c>
      <c r="O410">
        <v>6.7536589999999994E-2</v>
      </c>
      <c r="P410">
        <v>0.1152922</v>
      </c>
      <c r="Q410">
        <v>1.2440127000000001</v>
      </c>
      <c r="R410">
        <v>1.4840868</v>
      </c>
      <c r="S410">
        <v>6.0918495000000003E-2</v>
      </c>
      <c r="T410">
        <v>0.104032084</v>
      </c>
      <c r="U410">
        <v>0.17149234999999999</v>
      </c>
      <c r="V410">
        <v>0.40501112</v>
      </c>
      <c r="W410" t="b">
        <v>0</v>
      </c>
      <c r="X410">
        <v>2</v>
      </c>
      <c r="Y410" t="s">
        <v>198</v>
      </c>
      <c r="Z410">
        <v>6</v>
      </c>
      <c r="AA410" t="s">
        <v>253</v>
      </c>
      <c r="AB410" t="s">
        <v>254</v>
      </c>
      <c r="AC410">
        <v>141</v>
      </c>
      <c r="AD410">
        <v>39</v>
      </c>
      <c r="AE410">
        <v>11218</v>
      </c>
      <c r="AF410">
        <v>60.1</v>
      </c>
      <c r="AG410">
        <v>8.9</v>
      </c>
      <c r="AH410" t="s">
        <v>306</v>
      </c>
      <c r="AI410">
        <f t="shared" si="6"/>
        <v>1.1218000000000001</v>
      </c>
      <c r="AJ410">
        <v>167.1482</v>
      </c>
    </row>
    <row r="411" spans="1:36" x14ac:dyDescent="0.25">
      <c r="A411" t="s">
        <v>304</v>
      </c>
      <c r="B411" s="2">
        <v>45462</v>
      </c>
      <c r="C411" t="s">
        <v>44</v>
      </c>
      <c r="D411">
        <v>10</v>
      </c>
      <c r="E411" t="s">
        <v>196</v>
      </c>
      <c r="F411">
        <v>7</v>
      </c>
      <c r="G411" t="s">
        <v>252</v>
      </c>
      <c r="H411" t="s">
        <v>325</v>
      </c>
      <c r="I411">
        <v>0.11950982</v>
      </c>
      <c r="J411">
        <v>0.19454645000000001</v>
      </c>
      <c r="K411">
        <v>8.7211825000000007E-2</v>
      </c>
      <c r="L411">
        <v>0.16310591999999999</v>
      </c>
      <c r="M411">
        <v>6.9504570000000002E-2</v>
      </c>
      <c r="N411">
        <v>0.12364521000000001</v>
      </c>
      <c r="O411">
        <v>7.3371560000000002E-2</v>
      </c>
      <c r="P411">
        <v>0.13071953</v>
      </c>
      <c r="Q411">
        <v>1.2776643000000001</v>
      </c>
      <c r="R411">
        <v>1.5645633999999999</v>
      </c>
      <c r="S411">
        <v>6.7328849999999996E-2</v>
      </c>
      <c r="T411">
        <v>0.117983006</v>
      </c>
      <c r="U411">
        <v>0.19880553000000001</v>
      </c>
      <c r="V411">
        <v>0.47377585999999999</v>
      </c>
      <c r="W411" t="b">
        <v>0</v>
      </c>
      <c r="X411">
        <v>2</v>
      </c>
      <c r="Y411" t="s">
        <v>198</v>
      </c>
      <c r="Z411">
        <v>6</v>
      </c>
      <c r="AA411" t="s">
        <v>253</v>
      </c>
      <c r="AB411" t="s">
        <v>254</v>
      </c>
      <c r="AC411">
        <v>141</v>
      </c>
      <c r="AD411">
        <v>39</v>
      </c>
      <c r="AE411">
        <v>11218</v>
      </c>
      <c r="AF411">
        <v>60.1</v>
      </c>
      <c r="AG411">
        <v>8.9</v>
      </c>
      <c r="AH411" t="s">
        <v>306</v>
      </c>
      <c r="AI411">
        <f t="shared" si="6"/>
        <v>1.1218000000000001</v>
      </c>
      <c r="AJ411">
        <v>167.1482</v>
      </c>
    </row>
    <row r="412" spans="1:36" x14ac:dyDescent="0.25">
      <c r="A412" t="s">
        <v>304</v>
      </c>
      <c r="B412" s="2">
        <v>45445</v>
      </c>
      <c r="C412" t="s">
        <v>36</v>
      </c>
      <c r="D412">
        <v>10</v>
      </c>
      <c r="E412" t="s">
        <v>196</v>
      </c>
      <c r="F412">
        <v>7</v>
      </c>
      <c r="G412" t="s">
        <v>252</v>
      </c>
      <c r="H412" t="s">
        <v>326</v>
      </c>
      <c r="I412">
        <v>0.20116187999999999</v>
      </c>
      <c r="J412">
        <v>0.31470494999999998</v>
      </c>
      <c r="K412">
        <v>0.14944029</v>
      </c>
      <c r="L412">
        <v>0.26717692999999998</v>
      </c>
      <c r="M412">
        <v>0.10987363</v>
      </c>
      <c r="N412">
        <v>0.19625579000000001</v>
      </c>
      <c r="O412">
        <v>0.118425034</v>
      </c>
      <c r="P412">
        <v>0.21631742000000001</v>
      </c>
      <c r="Q412">
        <v>1.5158259000000001</v>
      </c>
      <c r="R412">
        <v>2.0553994000000002</v>
      </c>
      <c r="S412">
        <v>0.10773124000000001</v>
      </c>
      <c r="T412">
        <v>0.18774602000000001</v>
      </c>
      <c r="U412">
        <v>0.35992327000000002</v>
      </c>
      <c r="V412">
        <v>0.84017944</v>
      </c>
      <c r="W412" t="b">
        <v>0</v>
      </c>
      <c r="X412">
        <v>2</v>
      </c>
      <c r="Y412" t="s">
        <v>198</v>
      </c>
      <c r="Z412">
        <v>6</v>
      </c>
      <c r="AA412" t="s">
        <v>253</v>
      </c>
      <c r="AB412" t="s">
        <v>254</v>
      </c>
      <c r="AC412">
        <v>141</v>
      </c>
      <c r="AD412">
        <v>39</v>
      </c>
      <c r="AE412">
        <v>11218</v>
      </c>
      <c r="AF412">
        <v>60.1</v>
      </c>
      <c r="AG412">
        <v>8.9</v>
      </c>
      <c r="AH412" t="s">
        <v>306</v>
      </c>
      <c r="AI412">
        <f t="shared" si="6"/>
        <v>1.1218000000000001</v>
      </c>
      <c r="AJ412">
        <v>167.1482</v>
      </c>
    </row>
    <row r="413" spans="1:36" x14ac:dyDescent="0.25">
      <c r="A413" t="s">
        <v>304</v>
      </c>
      <c r="B413" s="2">
        <v>45471</v>
      </c>
      <c r="C413" t="s">
        <v>44</v>
      </c>
      <c r="D413">
        <v>10</v>
      </c>
      <c r="E413" t="s">
        <v>196</v>
      </c>
      <c r="F413">
        <v>7</v>
      </c>
      <c r="G413" t="s">
        <v>252</v>
      </c>
      <c r="H413" t="s">
        <v>327</v>
      </c>
      <c r="I413">
        <v>8.1417694999999998E-2</v>
      </c>
      <c r="J413">
        <v>0.11160151</v>
      </c>
      <c r="K413">
        <v>4.4784053999999997E-2</v>
      </c>
      <c r="L413">
        <v>7.5132935999999997E-2</v>
      </c>
      <c r="M413">
        <v>5.0089913999999999E-2</v>
      </c>
      <c r="N413">
        <v>7.1312619999999993E-2</v>
      </c>
      <c r="O413">
        <v>5.8623466999999999E-2</v>
      </c>
      <c r="P413">
        <v>7.8046509999999999E-2</v>
      </c>
      <c r="Q413">
        <v>1.1783117000000001</v>
      </c>
      <c r="R413">
        <v>1.2806715</v>
      </c>
      <c r="S413">
        <v>4.8039220000000001E-2</v>
      </c>
      <c r="T413">
        <v>6.7997959999999996E-2</v>
      </c>
      <c r="U413">
        <v>9.6234550000000002E-2</v>
      </c>
      <c r="V413">
        <v>0.19909745000000001</v>
      </c>
      <c r="W413" t="b">
        <v>0</v>
      </c>
      <c r="X413">
        <v>2</v>
      </c>
      <c r="Y413" t="s">
        <v>198</v>
      </c>
      <c r="Z413">
        <v>6</v>
      </c>
      <c r="AA413" t="s">
        <v>253</v>
      </c>
      <c r="AB413" t="s">
        <v>254</v>
      </c>
      <c r="AC413">
        <v>141</v>
      </c>
      <c r="AD413">
        <v>39</v>
      </c>
      <c r="AE413">
        <v>11218</v>
      </c>
      <c r="AF413">
        <v>60.1</v>
      </c>
      <c r="AG413">
        <v>8.9</v>
      </c>
      <c r="AH413" t="s">
        <v>306</v>
      </c>
      <c r="AI413">
        <f t="shared" si="6"/>
        <v>1.1218000000000001</v>
      </c>
      <c r="AJ413">
        <v>167.1482</v>
      </c>
    </row>
    <row r="414" spans="1:36" x14ac:dyDescent="0.25">
      <c r="A414" t="s">
        <v>304</v>
      </c>
      <c r="B414" s="2">
        <v>45432</v>
      </c>
      <c r="C414" t="s">
        <v>46</v>
      </c>
      <c r="D414">
        <v>10</v>
      </c>
      <c r="E414" t="s">
        <v>196</v>
      </c>
      <c r="F414">
        <v>7</v>
      </c>
      <c r="G414" t="s">
        <v>252</v>
      </c>
      <c r="H414" t="s">
        <v>88</v>
      </c>
      <c r="I414">
        <v>0.24845916000000001</v>
      </c>
      <c r="J414">
        <v>0.4947452</v>
      </c>
      <c r="K414">
        <v>0.16993332</v>
      </c>
      <c r="L414">
        <v>0.4310638</v>
      </c>
      <c r="M414">
        <v>0.11703452</v>
      </c>
      <c r="N414">
        <v>0.30590024999999998</v>
      </c>
      <c r="O414">
        <v>0.12746409</v>
      </c>
      <c r="P414">
        <v>0.34959240000000003</v>
      </c>
      <c r="Q414">
        <v>1.6766909999999999</v>
      </c>
      <c r="R414">
        <v>3.0799713</v>
      </c>
      <c r="S414">
        <v>0.11895565</v>
      </c>
      <c r="T414">
        <v>0.29303119999999999</v>
      </c>
      <c r="U414">
        <v>0.41877827000000001</v>
      </c>
      <c r="V414">
        <v>1.6029040000000001</v>
      </c>
      <c r="W414" t="b">
        <v>0</v>
      </c>
      <c r="X414">
        <v>2</v>
      </c>
      <c r="Y414" t="s">
        <v>198</v>
      </c>
      <c r="Z414">
        <v>6</v>
      </c>
      <c r="AA414" t="s">
        <v>253</v>
      </c>
      <c r="AB414" t="s">
        <v>254</v>
      </c>
      <c r="AC414">
        <v>141</v>
      </c>
      <c r="AD414">
        <v>39</v>
      </c>
      <c r="AE414">
        <v>11218</v>
      </c>
      <c r="AF414">
        <v>60.1</v>
      </c>
      <c r="AG414">
        <v>8.9</v>
      </c>
      <c r="AH414" t="s">
        <v>306</v>
      </c>
      <c r="AI414">
        <f t="shared" si="6"/>
        <v>1.1218000000000001</v>
      </c>
      <c r="AJ414">
        <v>167.1482</v>
      </c>
    </row>
    <row r="415" spans="1:36" x14ac:dyDescent="0.25">
      <c r="A415" t="s">
        <v>304</v>
      </c>
      <c r="B415" s="2">
        <v>45423</v>
      </c>
      <c r="C415" t="s">
        <v>44</v>
      </c>
      <c r="D415">
        <v>10</v>
      </c>
      <c r="E415" t="s">
        <v>196</v>
      </c>
      <c r="F415">
        <v>7</v>
      </c>
      <c r="G415" t="s">
        <v>252</v>
      </c>
      <c r="H415" t="s">
        <v>328</v>
      </c>
      <c r="I415">
        <v>0.25933442000000001</v>
      </c>
      <c r="J415">
        <v>0.46003565000000002</v>
      </c>
      <c r="K415">
        <v>0.17348756000000001</v>
      </c>
      <c r="L415">
        <v>0.38715503000000001</v>
      </c>
      <c r="M415">
        <v>0.12623013999999999</v>
      </c>
      <c r="N415">
        <v>0.28076324000000003</v>
      </c>
      <c r="O415">
        <v>0.13689835</v>
      </c>
      <c r="P415">
        <v>0.3192837</v>
      </c>
      <c r="Q415">
        <v>1.744265</v>
      </c>
      <c r="R415">
        <v>2.8464274000000001</v>
      </c>
      <c r="S415">
        <v>0.12716663</v>
      </c>
      <c r="T415">
        <v>0.26957205000000001</v>
      </c>
      <c r="U415">
        <v>0.44603135999999999</v>
      </c>
      <c r="V415">
        <v>1.3549253999999999</v>
      </c>
      <c r="W415" t="b">
        <v>0</v>
      </c>
      <c r="X415">
        <v>2</v>
      </c>
      <c r="Y415" t="s">
        <v>198</v>
      </c>
      <c r="Z415">
        <v>6</v>
      </c>
      <c r="AA415" t="s">
        <v>253</v>
      </c>
      <c r="AB415" t="s">
        <v>254</v>
      </c>
      <c r="AC415">
        <v>141</v>
      </c>
      <c r="AD415">
        <v>39</v>
      </c>
      <c r="AE415">
        <v>11218</v>
      </c>
      <c r="AF415">
        <v>60.1</v>
      </c>
      <c r="AG415">
        <v>8.9</v>
      </c>
      <c r="AH415" t="s">
        <v>306</v>
      </c>
      <c r="AI415">
        <f t="shared" si="6"/>
        <v>1.1218000000000001</v>
      </c>
      <c r="AJ415">
        <v>167.1482</v>
      </c>
    </row>
    <row r="416" spans="1:36" x14ac:dyDescent="0.25">
      <c r="A416" t="s">
        <v>304</v>
      </c>
      <c r="B416" s="2">
        <v>45464</v>
      </c>
      <c r="C416" t="s">
        <v>36</v>
      </c>
      <c r="D416">
        <v>10</v>
      </c>
      <c r="E416" t="s">
        <v>196</v>
      </c>
      <c r="F416">
        <v>7</v>
      </c>
      <c r="G416" t="s">
        <v>252</v>
      </c>
      <c r="H416" t="s">
        <v>329</v>
      </c>
      <c r="I416">
        <v>7.0238770000000006E-2</v>
      </c>
      <c r="J416">
        <v>0.2750031</v>
      </c>
      <c r="K416">
        <v>4.1874410000000001E-2</v>
      </c>
      <c r="L416">
        <v>0.24839634999999999</v>
      </c>
      <c r="M416">
        <v>3.7548743000000002E-2</v>
      </c>
      <c r="N416">
        <v>0.1739532</v>
      </c>
      <c r="O416">
        <v>4.0723500000000003E-2</v>
      </c>
      <c r="P416">
        <v>0.19640478</v>
      </c>
      <c r="Q416">
        <v>1.1530567</v>
      </c>
      <c r="R416">
        <v>1.7816997999999999</v>
      </c>
      <c r="S416">
        <v>3.6967117000000001E-2</v>
      </c>
      <c r="T416">
        <v>0.16607711999999999</v>
      </c>
      <c r="U416">
        <v>9.0064950000000005E-2</v>
      </c>
      <c r="V416">
        <v>0.68626069999999995</v>
      </c>
      <c r="W416" t="b">
        <v>0</v>
      </c>
      <c r="X416">
        <v>2</v>
      </c>
      <c r="Y416" t="s">
        <v>198</v>
      </c>
      <c r="Z416">
        <v>6</v>
      </c>
      <c r="AA416" t="s">
        <v>253</v>
      </c>
      <c r="AB416" t="s">
        <v>254</v>
      </c>
      <c r="AC416">
        <v>141</v>
      </c>
      <c r="AD416">
        <v>39</v>
      </c>
      <c r="AE416">
        <v>11218</v>
      </c>
      <c r="AF416">
        <v>60.1</v>
      </c>
      <c r="AG416">
        <v>8.9</v>
      </c>
      <c r="AH416" t="s">
        <v>306</v>
      </c>
      <c r="AI416">
        <f t="shared" si="6"/>
        <v>1.1218000000000001</v>
      </c>
      <c r="AJ416">
        <v>167.1482</v>
      </c>
    </row>
    <row r="417" spans="1:36" x14ac:dyDescent="0.25">
      <c r="A417" t="s">
        <v>304</v>
      </c>
      <c r="B417" s="2">
        <v>45462</v>
      </c>
      <c r="C417" t="s">
        <v>36</v>
      </c>
      <c r="D417">
        <v>10</v>
      </c>
      <c r="E417" t="s">
        <v>196</v>
      </c>
      <c r="F417">
        <v>7</v>
      </c>
      <c r="G417" t="s">
        <v>252</v>
      </c>
      <c r="H417" t="s">
        <v>330</v>
      </c>
      <c r="I417">
        <v>0.10313086</v>
      </c>
      <c r="J417">
        <v>0.29220393</v>
      </c>
      <c r="K417">
        <v>7.3803519999999997E-2</v>
      </c>
      <c r="L417">
        <v>0.264847</v>
      </c>
      <c r="M417">
        <v>5.5882926999999999E-2</v>
      </c>
      <c r="N417">
        <v>0.18595283000000001</v>
      </c>
      <c r="O417">
        <v>5.8529655999999999E-2</v>
      </c>
      <c r="P417">
        <v>0.2025063</v>
      </c>
      <c r="Q417">
        <v>1.2336208</v>
      </c>
      <c r="R417">
        <v>1.8582970999999999</v>
      </c>
      <c r="S417">
        <v>5.4865933999999998E-2</v>
      </c>
      <c r="T417">
        <v>0.17739733999999999</v>
      </c>
      <c r="U417">
        <v>0.16391966999999999</v>
      </c>
      <c r="V417">
        <v>0.7552681</v>
      </c>
      <c r="W417" t="b">
        <v>0</v>
      </c>
      <c r="X417">
        <v>2</v>
      </c>
      <c r="Y417" t="s">
        <v>198</v>
      </c>
      <c r="Z417">
        <v>6</v>
      </c>
      <c r="AA417" t="s">
        <v>253</v>
      </c>
      <c r="AB417" t="s">
        <v>254</v>
      </c>
      <c r="AC417">
        <v>141</v>
      </c>
      <c r="AD417">
        <v>39</v>
      </c>
      <c r="AE417">
        <v>11218</v>
      </c>
      <c r="AF417">
        <v>60.1</v>
      </c>
      <c r="AG417">
        <v>8.9</v>
      </c>
      <c r="AH417" t="s">
        <v>306</v>
      </c>
      <c r="AI417">
        <f t="shared" si="6"/>
        <v>1.1218000000000001</v>
      </c>
      <c r="AJ417">
        <v>167.1482</v>
      </c>
    </row>
    <row r="418" spans="1:36" x14ac:dyDescent="0.25">
      <c r="A418" t="s">
        <v>304</v>
      </c>
      <c r="B418" s="2">
        <v>45445</v>
      </c>
      <c r="C418" t="s">
        <v>46</v>
      </c>
      <c r="D418">
        <v>10</v>
      </c>
      <c r="E418" t="s">
        <v>196</v>
      </c>
      <c r="F418">
        <v>7</v>
      </c>
      <c r="G418" t="s">
        <v>252</v>
      </c>
      <c r="H418" t="s">
        <v>331</v>
      </c>
      <c r="I418">
        <v>0.25478992</v>
      </c>
      <c r="J418">
        <v>0.36734729999999999</v>
      </c>
      <c r="K418">
        <v>0.20548311999999999</v>
      </c>
      <c r="L418">
        <v>0.32235497000000002</v>
      </c>
      <c r="M418">
        <v>0.1427012</v>
      </c>
      <c r="N418">
        <v>0.23032519000000001</v>
      </c>
      <c r="O418">
        <v>0.15320851999999999</v>
      </c>
      <c r="P418">
        <v>0.25295951999999999</v>
      </c>
      <c r="Q418">
        <v>1.6964592999999999</v>
      </c>
      <c r="R418">
        <v>2.2522237000000001</v>
      </c>
      <c r="S418">
        <v>0.13925011000000001</v>
      </c>
      <c r="T418">
        <v>0.22016458</v>
      </c>
      <c r="U418">
        <v>0.52455130000000005</v>
      </c>
      <c r="V418">
        <v>1.0194901999999999</v>
      </c>
      <c r="W418" t="b">
        <v>0</v>
      </c>
      <c r="X418">
        <v>2</v>
      </c>
      <c r="Y418" t="s">
        <v>198</v>
      </c>
      <c r="Z418">
        <v>6</v>
      </c>
      <c r="AA418" t="s">
        <v>253</v>
      </c>
      <c r="AB418" t="s">
        <v>254</v>
      </c>
      <c r="AC418">
        <v>141</v>
      </c>
      <c r="AD418">
        <v>39</v>
      </c>
      <c r="AE418">
        <v>11218</v>
      </c>
      <c r="AF418">
        <v>60.1</v>
      </c>
      <c r="AG418">
        <v>8.9</v>
      </c>
      <c r="AH418" t="s">
        <v>306</v>
      </c>
      <c r="AI418">
        <f t="shared" si="6"/>
        <v>1.1218000000000001</v>
      </c>
      <c r="AJ418">
        <v>167.1482</v>
      </c>
    </row>
    <row r="419" spans="1:36" x14ac:dyDescent="0.25">
      <c r="A419" t="s">
        <v>304</v>
      </c>
      <c r="B419" s="2">
        <v>45471</v>
      </c>
      <c r="C419" t="s">
        <v>36</v>
      </c>
      <c r="D419">
        <v>10</v>
      </c>
      <c r="E419" t="s">
        <v>196</v>
      </c>
      <c r="F419">
        <v>7</v>
      </c>
      <c r="G419" t="s">
        <v>252</v>
      </c>
      <c r="H419" t="s">
        <v>52</v>
      </c>
      <c r="I419">
        <v>6.3801564000000005E-2</v>
      </c>
      <c r="J419">
        <v>0.18471315999999999</v>
      </c>
      <c r="K419">
        <v>3.1124024E-2</v>
      </c>
      <c r="L419">
        <v>0.15280282000000001</v>
      </c>
      <c r="M419">
        <v>3.6360543000000002E-2</v>
      </c>
      <c r="N419">
        <v>0.11554634599999999</v>
      </c>
      <c r="O419">
        <v>4.1655667E-2</v>
      </c>
      <c r="P419">
        <v>0.13355078000000001</v>
      </c>
      <c r="Q419">
        <v>1.1369416999999999</v>
      </c>
      <c r="R419">
        <v>1.4668418999999999</v>
      </c>
      <c r="S419">
        <v>3.5322510000000001E-2</v>
      </c>
      <c r="T419">
        <v>0.11048231999999999</v>
      </c>
      <c r="U419">
        <v>6.5501030000000002E-2</v>
      </c>
      <c r="V419">
        <v>0.37733149999999999</v>
      </c>
      <c r="W419" t="b">
        <v>0</v>
      </c>
      <c r="X419">
        <v>2</v>
      </c>
      <c r="Y419" t="s">
        <v>198</v>
      </c>
      <c r="Z419">
        <v>6</v>
      </c>
      <c r="AA419" t="s">
        <v>253</v>
      </c>
      <c r="AB419" t="s">
        <v>254</v>
      </c>
      <c r="AC419">
        <v>141</v>
      </c>
      <c r="AD419">
        <v>39</v>
      </c>
      <c r="AE419">
        <v>11218</v>
      </c>
      <c r="AF419">
        <v>60.1</v>
      </c>
      <c r="AG419">
        <v>8.9</v>
      </c>
      <c r="AH419" t="s">
        <v>306</v>
      </c>
      <c r="AI419">
        <f t="shared" si="6"/>
        <v>1.1218000000000001</v>
      </c>
      <c r="AJ419">
        <v>167.1482</v>
      </c>
    </row>
    <row r="420" spans="1:36" x14ac:dyDescent="0.25">
      <c r="A420" t="s">
        <v>304</v>
      </c>
      <c r="B420" s="2">
        <v>45463</v>
      </c>
      <c r="C420" t="s">
        <v>44</v>
      </c>
      <c r="D420">
        <v>10</v>
      </c>
      <c r="E420" t="s">
        <v>196</v>
      </c>
      <c r="F420">
        <v>7</v>
      </c>
      <c r="G420" t="s">
        <v>252</v>
      </c>
      <c r="H420" t="s">
        <v>332</v>
      </c>
      <c r="I420">
        <v>9.4745285999999998E-2</v>
      </c>
      <c r="J420">
        <v>0.24682490000000001</v>
      </c>
      <c r="K420">
        <v>6.5995810000000002E-2</v>
      </c>
      <c r="L420">
        <v>0.21919586999999999</v>
      </c>
      <c r="M420">
        <v>5.3180012999999998E-2</v>
      </c>
      <c r="N420">
        <v>0.15849774</v>
      </c>
      <c r="O420">
        <v>5.6589186E-2</v>
      </c>
      <c r="P420">
        <v>0.1733432</v>
      </c>
      <c r="Q420">
        <v>1.2133921000000001</v>
      </c>
      <c r="R420">
        <v>1.7023908999999999</v>
      </c>
      <c r="S420">
        <v>5.1851787000000003E-2</v>
      </c>
      <c r="T420">
        <v>0.15105204</v>
      </c>
      <c r="U420">
        <v>0.14738432000000001</v>
      </c>
      <c r="V420">
        <v>0.61534834000000005</v>
      </c>
      <c r="W420" t="b">
        <v>0</v>
      </c>
      <c r="X420">
        <v>2</v>
      </c>
      <c r="Y420" t="s">
        <v>198</v>
      </c>
      <c r="Z420">
        <v>6</v>
      </c>
      <c r="AA420" t="s">
        <v>253</v>
      </c>
      <c r="AB420" t="s">
        <v>254</v>
      </c>
      <c r="AC420">
        <v>141</v>
      </c>
      <c r="AD420">
        <v>39</v>
      </c>
      <c r="AE420">
        <v>11218</v>
      </c>
      <c r="AF420">
        <v>60.1</v>
      </c>
      <c r="AG420">
        <v>8.9</v>
      </c>
      <c r="AH420" t="s">
        <v>306</v>
      </c>
      <c r="AI420">
        <f t="shared" si="6"/>
        <v>1.1218000000000001</v>
      </c>
      <c r="AJ420">
        <v>167.1482</v>
      </c>
    </row>
    <row r="421" spans="1:36" x14ac:dyDescent="0.25">
      <c r="A421" t="s">
        <v>304</v>
      </c>
      <c r="B421" s="2">
        <v>45423</v>
      </c>
      <c r="C421" t="s">
        <v>36</v>
      </c>
      <c r="D421">
        <v>10</v>
      </c>
      <c r="E421" t="s">
        <v>196</v>
      </c>
      <c r="F421">
        <v>7</v>
      </c>
      <c r="G421" t="s">
        <v>252</v>
      </c>
      <c r="H421" t="s">
        <v>222</v>
      </c>
      <c r="I421">
        <v>0.19651326999999999</v>
      </c>
      <c r="J421">
        <v>0.44804862000000001</v>
      </c>
      <c r="K421">
        <v>0.12482877000000001</v>
      </c>
      <c r="L421">
        <v>0.38783990000000002</v>
      </c>
      <c r="M421">
        <v>9.1801969999999997E-2</v>
      </c>
      <c r="N421">
        <v>0.27275977000000001</v>
      </c>
      <c r="O421">
        <v>0.10051576</v>
      </c>
      <c r="P421">
        <v>0.31467404999999998</v>
      </c>
      <c r="Q421">
        <v>1.5115424</v>
      </c>
      <c r="R421">
        <v>2.7250122999999999</v>
      </c>
      <c r="S421">
        <v>9.3476489999999995E-2</v>
      </c>
      <c r="T421">
        <v>0.26191249999999999</v>
      </c>
      <c r="U421">
        <v>0.30114287000000001</v>
      </c>
      <c r="V421">
        <v>1.3438254999999999</v>
      </c>
      <c r="W421" t="b">
        <v>0</v>
      </c>
      <c r="X421">
        <v>2</v>
      </c>
      <c r="Y421" t="s">
        <v>198</v>
      </c>
      <c r="Z421">
        <v>6</v>
      </c>
      <c r="AA421" t="s">
        <v>253</v>
      </c>
      <c r="AB421" t="s">
        <v>254</v>
      </c>
      <c r="AC421">
        <v>141</v>
      </c>
      <c r="AD421">
        <v>39</v>
      </c>
      <c r="AE421">
        <v>11218</v>
      </c>
      <c r="AF421">
        <v>60.1</v>
      </c>
      <c r="AG421">
        <v>8.9</v>
      </c>
      <c r="AH421" t="s">
        <v>306</v>
      </c>
      <c r="AI421">
        <f t="shared" si="6"/>
        <v>1.1218000000000001</v>
      </c>
      <c r="AJ421">
        <v>167.1482</v>
      </c>
    </row>
    <row r="422" spans="1:36" x14ac:dyDescent="0.25">
      <c r="A422" t="s">
        <v>304</v>
      </c>
      <c r="B422" s="2">
        <v>45464</v>
      </c>
      <c r="C422" t="s">
        <v>46</v>
      </c>
      <c r="D422">
        <v>10</v>
      </c>
      <c r="E422" t="s">
        <v>196</v>
      </c>
      <c r="F422">
        <v>7</v>
      </c>
      <c r="G422" t="s">
        <v>252</v>
      </c>
      <c r="H422" t="s">
        <v>333</v>
      </c>
      <c r="I422">
        <v>0.12127263000000001</v>
      </c>
      <c r="J422">
        <v>0.16634925</v>
      </c>
      <c r="K422">
        <v>8.6291745000000003E-2</v>
      </c>
      <c r="L422">
        <v>0.13193194999999999</v>
      </c>
      <c r="M422">
        <v>7.2023004000000002E-2</v>
      </c>
      <c r="N422">
        <v>0.10577342000000001</v>
      </c>
      <c r="O422">
        <v>7.7658019999999994E-2</v>
      </c>
      <c r="P422">
        <v>0.1126535</v>
      </c>
      <c r="Q422">
        <v>1.2809955</v>
      </c>
      <c r="R422">
        <v>1.4675549000000001</v>
      </c>
      <c r="S422">
        <v>6.9483995000000007E-2</v>
      </c>
      <c r="T422">
        <v>0.10092585</v>
      </c>
      <c r="U422">
        <v>0.19586533</v>
      </c>
      <c r="V422">
        <v>0.37657210000000002</v>
      </c>
      <c r="W422" t="b">
        <v>0</v>
      </c>
      <c r="X422">
        <v>2</v>
      </c>
      <c r="Y422" t="s">
        <v>198</v>
      </c>
      <c r="Z422">
        <v>6</v>
      </c>
      <c r="AA422" t="s">
        <v>253</v>
      </c>
      <c r="AB422" t="s">
        <v>254</v>
      </c>
      <c r="AC422">
        <v>141</v>
      </c>
      <c r="AD422">
        <v>39</v>
      </c>
      <c r="AE422">
        <v>11218</v>
      </c>
      <c r="AF422">
        <v>60.1</v>
      </c>
      <c r="AG422">
        <v>8.9</v>
      </c>
      <c r="AH422" t="s">
        <v>306</v>
      </c>
      <c r="AI422">
        <f t="shared" si="6"/>
        <v>1.1218000000000001</v>
      </c>
      <c r="AJ422">
        <v>167.1482</v>
      </c>
    </row>
    <row r="423" spans="1:36" x14ac:dyDescent="0.25">
      <c r="A423" t="s">
        <v>304</v>
      </c>
      <c r="B423" s="2">
        <v>45462</v>
      </c>
      <c r="C423" t="s">
        <v>46</v>
      </c>
      <c r="D423">
        <v>10</v>
      </c>
      <c r="E423" t="s">
        <v>196</v>
      </c>
      <c r="F423">
        <v>7</v>
      </c>
      <c r="G423" t="s">
        <v>252</v>
      </c>
      <c r="H423" t="s">
        <v>334</v>
      </c>
      <c r="I423">
        <v>0.116883315</v>
      </c>
      <c r="J423">
        <v>0.24492586999999999</v>
      </c>
      <c r="K423">
        <v>8.7300569999999994E-2</v>
      </c>
      <c r="L423">
        <v>0.21654113</v>
      </c>
      <c r="M423">
        <v>6.6651054000000001E-2</v>
      </c>
      <c r="N423">
        <v>0.15697058999999999</v>
      </c>
      <c r="O423">
        <v>6.9983160000000003E-2</v>
      </c>
      <c r="P423">
        <v>0.16876268</v>
      </c>
      <c r="Q423">
        <v>1.2706375000000001</v>
      </c>
      <c r="R423">
        <v>1.7001086000000001</v>
      </c>
      <c r="S423">
        <v>6.4770855000000002E-2</v>
      </c>
      <c r="T423">
        <v>0.14961661000000001</v>
      </c>
      <c r="U423">
        <v>0.19910294000000001</v>
      </c>
      <c r="V423">
        <v>0.60809290000000005</v>
      </c>
      <c r="W423" t="b">
        <v>0</v>
      </c>
      <c r="X423">
        <v>2</v>
      </c>
      <c r="Y423" t="s">
        <v>198</v>
      </c>
      <c r="Z423">
        <v>6</v>
      </c>
      <c r="AA423" t="s">
        <v>253</v>
      </c>
      <c r="AB423" t="s">
        <v>254</v>
      </c>
      <c r="AC423">
        <v>141</v>
      </c>
      <c r="AD423">
        <v>39</v>
      </c>
      <c r="AE423">
        <v>11218</v>
      </c>
      <c r="AF423">
        <v>60.1</v>
      </c>
      <c r="AG423">
        <v>8.9</v>
      </c>
      <c r="AH423" t="s">
        <v>306</v>
      </c>
      <c r="AI423">
        <f t="shared" si="6"/>
        <v>1.1218000000000001</v>
      </c>
      <c r="AJ423">
        <v>167.1482</v>
      </c>
    </row>
    <row r="424" spans="1:36" x14ac:dyDescent="0.25">
      <c r="A424" t="s">
        <v>304</v>
      </c>
      <c r="B424" s="2">
        <v>45475</v>
      </c>
      <c r="C424" t="s">
        <v>44</v>
      </c>
      <c r="D424">
        <v>10</v>
      </c>
      <c r="E424" t="s">
        <v>196</v>
      </c>
      <c r="F424">
        <v>7</v>
      </c>
      <c r="G424" t="s">
        <v>252</v>
      </c>
      <c r="H424" t="s">
        <v>169</v>
      </c>
      <c r="I424">
        <v>8.6785020000000004E-2</v>
      </c>
      <c r="J424">
        <v>3.8964684999999999E-2</v>
      </c>
      <c r="K424">
        <v>3.8257184999999999E-2</v>
      </c>
      <c r="L424">
        <v>-9.6215740000000008E-3</v>
      </c>
      <c r="M424">
        <v>5.6004193000000001E-2</v>
      </c>
      <c r="N424">
        <v>2.5074368E-2</v>
      </c>
      <c r="O424">
        <v>6.948849E-2</v>
      </c>
      <c r="P424">
        <v>2.4477410000000002E-2</v>
      </c>
      <c r="Q424">
        <v>1.1906034999999999</v>
      </c>
      <c r="R424">
        <v>1.1004214999999999</v>
      </c>
      <c r="S424">
        <v>5.3350657000000003E-2</v>
      </c>
      <c r="T424">
        <v>2.3887353E-2</v>
      </c>
      <c r="U424">
        <v>8.1121490000000004E-2</v>
      </c>
      <c r="V424">
        <v>8.6857570000000005E-3</v>
      </c>
      <c r="W424" t="b">
        <v>0</v>
      </c>
      <c r="X424">
        <v>2</v>
      </c>
      <c r="Y424" t="s">
        <v>198</v>
      </c>
      <c r="Z424">
        <v>6</v>
      </c>
      <c r="AA424" t="s">
        <v>253</v>
      </c>
      <c r="AB424" t="s">
        <v>254</v>
      </c>
      <c r="AC424">
        <v>141</v>
      </c>
      <c r="AD424">
        <v>39</v>
      </c>
      <c r="AE424">
        <v>11218</v>
      </c>
      <c r="AF424">
        <v>60.1</v>
      </c>
      <c r="AG424">
        <v>8.9</v>
      </c>
      <c r="AH424" t="s">
        <v>306</v>
      </c>
      <c r="AI424">
        <f t="shared" si="6"/>
        <v>1.1218000000000001</v>
      </c>
      <c r="AJ424">
        <v>167.1482</v>
      </c>
    </row>
    <row r="425" spans="1:36" x14ac:dyDescent="0.25">
      <c r="A425" t="s">
        <v>304</v>
      </c>
      <c r="B425" s="2">
        <v>45471</v>
      </c>
      <c r="C425" t="s">
        <v>46</v>
      </c>
      <c r="D425">
        <v>10</v>
      </c>
      <c r="E425" t="s">
        <v>196</v>
      </c>
      <c r="F425">
        <v>7</v>
      </c>
      <c r="G425" t="s">
        <v>252</v>
      </c>
      <c r="H425" t="s">
        <v>58</v>
      </c>
      <c r="I425">
        <v>0.10230835000000001</v>
      </c>
      <c r="J425">
        <v>8.8254154000000001E-2</v>
      </c>
      <c r="K425">
        <v>7.171139E-2</v>
      </c>
      <c r="L425">
        <v>5.7485003E-2</v>
      </c>
      <c r="M425">
        <v>6.3910850000000005E-2</v>
      </c>
      <c r="N425">
        <v>5.5867664999999997E-2</v>
      </c>
      <c r="O425">
        <v>7.1334999999999996E-2</v>
      </c>
      <c r="P425">
        <v>5.7278945999999997E-2</v>
      </c>
      <c r="Q425">
        <v>1.2294377999999999</v>
      </c>
      <c r="R425">
        <v>1.2255166</v>
      </c>
      <c r="S425">
        <v>6.1157524999999997E-2</v>
      </c>
      <c r="T425">
        <v>5.3336516E-2</v>
      </c>
      <c r="U425">
        <v>0.15837058000000001</v>
      </c>
      <c r="V425">
        <v>0.16428266</v>
      </c>
      <c r="W425" t="b">
        <v>0</v>
      </c>
      <c r="X425">
        <v>2</v>
      </c>
      <c r="Y425" t="s">
        <v>198</v>
      </c>
      <c r="Z425">
        <v>6</v>
      </c>
      <c r="AA425" t="s">
        <v>253</v>
      </c>
      <c r="AB425" t="s">
        <v>254</v>
      </c>
      <c r="AC425">
        <v>141</v>
      </c>
      <c r="AD425">
        <v>39</v>
      </c>
      <c r="AE425">
        <v>11218</v>
      </c>
      <c r="AF425">
        <v>60.1</v>
      </c>
      <c r="AG425">
        <v>8.9</v>
      </c>
      <c r="AH425" t="s">
        <v>306</v>
      </c>
      <c r="AI425">
        <f t="shared" si="6"/>
        <v>1.1218000000000001</v>
      </c>
      <c r="AJ425">
        <v>167.1482</v>
      </c>
    </row>
    <row r="426" spans="1:36" x14ac:dyDescent="0.25">
      <c r="A426" t="s">
        <v>304</v>
      </c>
      <c r="B426" s="2">
        <v>45463</v>
      </c>
      <c r="C426" t="s">
        <v>36</v>
      </c>
      <c r="D426">
        <v>10</v>
      </c>
      <c r="E426" t="s">
        <v>196</v>
      </c>
      <c r="F426">
        <v>7</v>
      </c>
      <c r="G426" t="s">
        <v>252</v>
      </c>
      <c r="H426" t="s">
        <v>335</v>
      </c>
      <c r="I426">
        <v>9.6703929999999994E-2</v>
      </c>
      <c r="J426">
        <v>0.27833607999999999</v>
      </c>
      <c r="K426">
        <v>7.2791289999999995E-2</v>
      </c>
      <c r="L426">
        <v>0.25584172999999999</v>
      </c>
      <c r="M426">
        <v>5.2863757999999997E-2</v>
      </c>
      <c r="N426">
        <v>0.17738228</v>
      </c>
      <c r="O426">
        <v>5.5414643E-2</v>
      </c>
      <c r="P426">
        <v>0.19274369999999999</v>
      </c>
      <c r="Q426">
        <v>1.2170396000000001</v>
      </c>
      <c r="R426">
        <v>1.8046675000000001</v>
      </c>
      <c r="S426">
        <v>5.1805246999999999E-2</v>
      </c>
      <c r="T426">
        <v>0.16918406999999999</v>
      </c>
      <c r="U426">
        <v>0.16090897000000001</v>
      </c>
      <c r="V426">
        <v>0.72389316999999997</v>
      </c>
      <c r="W426" t="b">
        <v>0</v>
      </c>
      <c r="X426">
        <v>2</v>
      </c>
      <c r="Y426" t="s">
        <v>198</v>
      </c>
      <c r="Z426">
        <v>6</v>
      </c>
      <c r="AA426" t="s">
        <v>253</v>
      </c>
      <c r="AB426" t="s">
        <v>254</v>
      </c>
      <c r="AC426">
        <v>141</v>
      </c>
      <c r="AD426">
        <v>39</v>
      </c>
      <c r="AE426">
        <v>11218</v>
      </c>
      <c r="AF426">
        <v>60.1</v>
      </c>
      <c r="AG426">
        <v>8.9</v>
      </c>
      <c r="AH426" t="s">
        <v>306</v>
      </c>
      <c r="AI426">
        <f t="shared" si="6"/>
        <v>1.1218000000000001</v>
      </c>
      <c r="AJ426">
        <v>167.1482</v>
      </c>
    </row>
    <row r="427" spans="1:36" x14ac:dyDescent="0.25">
      <c r="A427" t="s">
        <v>304</v>
      </c>
      <c r="B427" s="2">
        <v>45423</v>
      </c>
      <c r="C427" t="s">
        <v>46</v>
      </c>
      <c r="D427">
        <v>10</v>
      </c>
      <c r="E427" t="s">
        <v>196</v>
      </c>
      <c r="F427">
        <v>7</v>
      </c>
      <c r="G427" t="s">
        <v>252</v>
      </c>
      <c r="H427" t="s">
        <v>336</v>
      </c>
      <c r="I427">
        <v>0.23981103000000001</v>
      </c>
      <c r="J427">
        <v>0.41005923999999999</v>
      </c>
      <c r="K427">
        <v>0.15494072</v>
      </c>
      <c r="L427">
        <v>0.33483647999999999</v>
      </c>
      <c r="M427">
        <v>0.12121734000000001</v>
      </c>
      <c r="N427">
        <v>0.24956109000000001</v>
      </c>
      <c r="O427">
        <v>0.13661209999999999</v>
      </c>
      <c r="P427">
        <v>0.2923153</v>
      </c>
      <c r="Q427">
        <v>1.6707160000000001</v>
      </c>
      <c r="R427">
        <v>2.5144679999999999</v>
      </c>
      <c r="S427">
        <v>0.12096875999999999</v>
      </c>
      <c r="T427">
        <v>0.23974459000000001</v>
      </c>
      <c r="U427">
        <v>0.39265049000000002</v>
      </c>
      <c r="V427">
        <v>1.0928099</v>
      </c>
      <c r="W427" t="b">
        <v>0</v>
      </c>
      <c r="X427">
        <v>2</v>
      </c>
      <c r="Y427" t="s">
        <v>198</v>
      </c>
      <c r="Z427">
        <v>6</v>
      </c>
      <c r="AA427" t="s">
        <v>253</v>
      </c>
      <c r="AB427" t="s">
        <v>254</v>
      </c>
      <c r="AC427">
        <v>141</v>
      </c>
      <c r="AD427">
        <v>39</v>
      </c>
      <c r="AE427">
        <v>11218</v>
      </c>
      <c r="AF427">
        <v>60.1</v>
      </c>
      <c r="AG427">
        <v>8.9</v>
      </c>
      <c r="AH427" t="s">
        <v>306</v>
      </c>
      <c r="AI427">
        <f t="shared" si="6"/>
        <v>1.1218000000000001</v>
      </c>
      <c r="AJ427">
        <v>167.1482</v>
      </c>
    </row>
    <row r="428" spans="1:36" x14ac:dyDescent="0.25">
      <c r="A428" t="s">
        <v>304</v>
      </c>
      <c r="B428" s="2">
        <v>45434</v>
      </c>
      <c r="C428" t="s">
        <v>44</v>
      </c>
      <c r="D428">
        <v>10</v>
      </c>
      <c r="E428" t="s">
        <v>196</v>
      </c>
      <c r="F428">
        <v>7</v>
      </c>
      <c r="G428" t="s">
        <v>252</v>
      </c>
      <c r="H428" t="s">
        <v>119</v>
      </c>
      <c r="I428">
        <v>0.21688706999999999</v>
      </c>
      <c r="J428">
        <v>0.40675157000000001</v>
      </c>
      <c r="K428">
        <v>0.16136622</v>
      </c>
      <c r="L428">
        <v>0.3592861</v>
      </c>
      <c r="M428">
        <v>0.11080472</v>
      </c>
      <c r="N428">
        <v>0.25320239999999999</v>
      </c>
      <c r="O428">
        <v>0.12958703999999999</v>
      </c>
      <c r="P428">
        <v>0.30538539999999997</v>
      </c>
      <c r="Q428">
        <v>1.5738308000000001</v>
      </c>
      <c r="R428">
        <v>2.4942582</v>
      </c>
      <c r="S428">
        <v>0.11031613999999999</v>
      </c>
      <c r="T428">
        <v>0.24227488</v>
      </c>
      <c r="U428">
        <v>0.39148557</v>
      </c>
      <c r="V428">
        <v>1.1937294000000001</v>
      </c>
      <c r="W428" t="b">
        <v>0</v>
      </c>
      <c r="X428">
        <v>2</v>
      </c>
      <c r="Y428" t="s">
        <v>198</v>
      </c>
      <c r="Z428">
        <v>6</v>
      </c>
      <c r="AA428" t="s">
        <v>253</v>
      </c>
      <c r="AB428" t="s">
        <v>254</v>
      </c>
      <c r="AC428">
        <v>141</v>
      </c>
      <c r="AD428">
        <v>39</v>
      </c>
      <c r="AE428">
        <v>11218</v>
      </c>
      <c r="AF428">
        <v>60.1</v>
      </c>
      <c r="AG428">
        <v>8.9</v>
      </c>
      <c r="AH428" t="s">
        <v>306</v>
      </c>
      <c r="AI428">
        <f t="shared" si="6"/>
        <v>1.1218000000000001</v>
      </c>
      <c r="AJ428">
        <v>167.1482</v>
      </c>
    </row>
    <row r="429" spans="1:36" x14ac:dyDescent="0.25">
      <c r="A429" t="s">
        <v>304</v>
      </c>
      <c r="B429" s="2">
        <v>45418</v>
      </c>
      <c r="C429" t="s">
        <v>36</v>
      </c>
      <c r="D429">
        <v>10</v>
      </c>
      <c r="E429" t="s">
        <v>196</v>
      </c>
      <c r="F429">
        <v>7</v>
      </c>
      <c r="G429" t="s">
        <v>252</v>
      </c>
      <c r="H429" t="s">
        <v>337</v>
      </c>
      <c r="I429">
        <v>0.15536542</v>
      </c>
      <c r="J429">
        <v>0.4528935</v>
      </c>
      <c r="K429">
        <v>9.9056534000000002E-2</v>
      </c>
      <c r="L429">
        <v>0.40632665000000001</v>
      </c>
      <c r="M429">
        <v>7.4257605000000004E-2</v>
      </c>
      <c r="N429">
        <v>0.2879524</v>
      </c>
      <c r="O429">
        <v>7.9870010000000005E-2</v>
      </c>
      <c r="P429">
        <v>0.32927321999999998</v>
      </c>
      <c r="Q429">
        <v>1.3781489</v>
      </c>
      <c r="R429">
        <v>2.6901830000000002</v>
      </c>
      <c r="S429">
        <v>7.5140150000000003E-2</v>
      </c>
      <c r="T429">
        <v>0.27472819999999998</v>
      </c>
      <c r="U429">
        <v>0.22788829999999999</v>
      </c>
      <c r="V429">
        <v>1.3965755</v>
      </c>
      <c r="W429" t="b">
        <v>0</v>
      </c>
      <c r="X429">
        <v>2</v>
      </c>
      <c r="Y429" t="s">
        <v>198</v>
      </c>
      <c r="Z429">
        <v>6</v>
      </c>
      <c r="AA429" t="s">
        <v>253</v>
      </c>
      <c r="AB429" t="s">
        <v>254</v>
      </c>
      <c r="AC429">
        <v>141</v>
      </c>
      <c r="AD429">
        <v>39</v>
      </c>
      <c r="AE429">
        <v>11218</v>
      </c>
      <c r="AF429">
        <v>60.1</v>
      </c>
      <c r="AG429">
        <v>8.9</v>
      </c>
      <c r="AH429" t="s">
        <v>306</v>
      </c>
      <c r="AI429">
        <f t="shared" si="6"/>
        <v>1.1218000000000001</v>
      </c>
      <c r="AJ429">
        <v>167.1482</v>
      </c>
    </row>
    <row r="430" spans="1:36" x14ac:dyDescent="0.25">
      <c r="A430" t="s">
        <v>304</v>
      </c>
      <c r="B430" s="2">
        <v>45459</v>
      </c>
      <c r="C430" t="s">
        <v>36</v>
      </c>
      <c r="D430">
        <v>10</v>
      </c>
      <c r="E430" t="s">
        <v>196</v>
      </c>
      <c r="F430">
        <v>7</v>
      </c>
      <c r="G430" t="s">
        <v>252</v>
      </c>
      <c r="H430" t="s">
        <v>338</v>
      </c>
      <c r="I430">
        <v>8.813356E-2</v>
      </c>
      <c r="J430">
        <v>0.31481606000000001</v>
      </c>
      <c r="K430">
        <v>6.1192379999999998E-2</v>
      </c>
      <c r="L430">
        <v>0.29013905000000001</v>
      </c>
      <c r="M430">
        <v>4.5660230000000003E-2</v>
      </c>
      <c r="N430">
        <v>0.19895019999999999</v>
      </c>
      <c r="O430">
        <v>4.8942454000000003E-2</v>
      </c>
      <c r="P430">
        <v>0.22296046999999999</v>
      </c>
      <c r="Q430">
        <v>1.1964021</v>
      </c>
      <c r="R430">
        <v>1.9610323999999999</v>
      </c>
      <c r="S430">
        <v>4.5281216999999999E-2</v>
      </c>
      <c r="T430">
        <v>0.18996513000000001</v>
      </c>
      <c r="U430">
        <v>0.13403383999999999</v>
      </c>
      <c r="V430">
        <v>0.86088189999999998</v>
      </c>
      <c r="W430" t="b">
        <v>0</v>
      </c>
      <c r="X430">
        <v>2</v>
      </c>
      <c r="Y430" t="s">
        <v>198</v>
      </c>
      <c r="Z430">
        <v>6</v>
      </c>
      <c r="AA430" t="s">
        <v>253</v>
      </c>
      <c r="AB430" t="s">
        <v>254</v>
      </c>
      <c r="AC430">
        <v>141</v>
      </c>
      <c r="AD430">
        <v>39</v>
      </c>
      <c r="AE430">
        <v>11218</v>
      </c>
      <c r="AF430">
        <v>60.1</v>
      </c>
      <c r="AG430">
        <v>8.9</v>
      </c>
      <c r="AH430" t="s">
        <v>306</v>
      </c>
      <c r="AI430">
        <f t="shared" si="6"/>
        <v>1.1218000000000001</v>
      </c>
      <c r="AJ430">
        <v>167.1482</v>
      </c>
    </row>
    <row r="431" spans="1:36" x14ac:dyDescent="0.25">
      <c r="A431" t="s">
        <v>304</v>
      </c>
      <c r="B431" s="2">
        <v>45441</v>
      </c>
      <c r="C431" t="s">
        <v>44</v>
      </c>
      <c r="D431">
        <v>10</v>
      </c>
      <c r="E431" t="s">
        <v>196</v>
      </c>
      <c r="F431">
        <v>7</v>
      </c>
      <c r="G431" t="s">
        <v>252</v>
      </c>
      <c r="H431" t="s">
        <v>339</v>
      </c>
      <c r="I431">
        <v>0.16379423000000001</v>
      </c>
      <c r="J431">
        <v>0.32438129999999998</v>
      </c>
      <c r="K431">
        <v>0.11726074</v>
      </c>
      <c r="L431">
        <v>0.28149623000000001</v>
      </c>
      <c r="M431">
        <v>8.6803480000000002E-2</v>
      </c>
      <c r="N431">
        <v>0.19952028999999999</v>
      </c>
      <c r="O431">
        <v>9.2033385999999995E-2</v>
      </c>
      <c r="P431">
        <v>0.21859795000000001</v>
      </c>
      <c r="Q431">
        <v>1.4012861999999999</v>
      </c>
      <c r="R431">
        <v>2.0109544000000001</v>
      </c>
      <c r="S431">
        <v>8.5644070000000003E-2</v>
      </c>
      <c r="T431">
        <v>0.19127168999999999</v>
      </c>
      <c r="U431">
        <v>0.27353325000000001</v>
      </c>
      <c r="V431">
        <v>0.82773036</v>
      </c>
      <c r="W431" t="b">
        <v>0</v>
      </c>
      <c r="X431">
        <v>2</v>
      </c>
      <c r="Y431" t="s">
        <v>198</v>
      </c>
      <c r="Z431">
        <v>6</v>
      </c>
      <c r="AA431" t="s">
        <v>253</v>
      </c>
      <c r="AB431" t="s">
        <v>254</v>
      </c>
      <c r="AC431">
        <v>141</v>
      </c>
      <c r="AD431">
        <v>39</v>
      </c>
      <c r="AE431">
        <v>11218</v>
      </c>
      <c r="AF431">
        <v>60.1</v>
      </c>
      <c r="AG431">
        <v>8.9</v>
      </c>
      <c r="AH431" t="s">
        <v>306</v>
      </c>
      <c r="AI431">
        <f t="shared" si="6"/>
        <v>1.1218000000000001</v>
      </c>
      <c r="AJ431">
        <v>167.1482</v>
      </c>
    </row>
    <row r="432" spans="1:36" x14ac:dyDescent="0.25">
      <c r="A432" t="s">
        <v>304</v>
      </c>
      <c r="B432" s="2">
        <v>45468</v>
      </c>
      <c r="C432" t="s">
        <v>44</v>
      </c>
      <c r="D432">
        <v>10</v>
      </c>
      <c r="E432" t="s">
        <v>196</v>
      </c>
      <c r="F432">
        <v>7</v>
      </c>
      <c r="G432" t="s">
        <v>252</v>
      </c>
      <c r="H432" t="s">
        <v>340</v>
      </c>
      <c r="I432">
        <v>8.8373240000000006E-2</v>
      </c>
      <c r="J432">
        <v>0.14815012</v>
      </c>
      <c r="K432">
        <v>5.7125293000000001E-2</v>
      </c>
      <c r="L432">
        <v>0.11718203000000001</v>
      </c>
      <c r="M432">
        <v>5.2787233000000003E-2</v>
      </c>
      <c r="N432">
        <v>9.3823169999999997E-2</v>
      </c>
      <c r="O432">
        <v>5.9629469999999997E-2</v>
      </c>
      <c r="P432">
        <v>0.10319731</v>
      </c>
      <c r="Q432">
        <v>1.1956335</v>
      </c>
      <c r="R432">
        <v>1.3843873</v>
      </c>
      <c r="S432">
        <v>5.0874215E-2</v>
      </c>
      <c r="T432">
        <v>8.9572040000000006E-2</v>
      </c>
      <c r="U432">
        <v>0.12443467</v>
      </c>
      <c r="V432">
        <v>0.30889266999999998</v>
      </c>
      <c r="W432" t="b">
        <v>0</v>
      </c>
      <c r="X432">
        <v>2</v>
      </c>
      <c r="Y432" t="s">
        <v>198</v>
      </c>
      <c r="Z432">
        <v>6</v>
      </c>
      <c r="AA432" t="s">
        <v>253</v>
      </c>
      <c r="AB432" t="s">
        <v>254</v>
      </c>
      <c r="AC432">
        <v>141</v>
      </c>
      <c r="AD432">
        <v>39</v>
      </c>
      <c r="AE432">
        <v>11218</v>
      </c>
      <c r="AF432">
        <v>60.1</v>
      </c>
      <c r="AG432">
        <v>8.9</v>
      </c>
      <c r="AH432" t="s">
        <v>306</v>
      </c>
      <c r="AI432">
        <f t="shared" si="6"/>
        <v>1.1218000000000001</v>
      </c>
      <c r="AJ432">
        <v>167.1482</v>
      </c>
    </row>
    <row r="433" spans="1:36" x14ac:dyDescent="0.25">
      <c r="A433" t="s">
        <v>304</v>
      </c>
      <c r="B433" s="2">
        <v>45454</v>
      </c>
      <c r="C433" t="s">
        <v>44</v>
      </c>
      <c r="D433">
        <v>10</v>
      </c>
      <c r="E433" t="s">
        <v>196</v>
      </c>
      <c r="F433">
        <v>7</v>
      </c>
      <c r="G433" t="s">
        <v>252</v>
      </c>
      <c r="H433" t="s">
        <v>118</v>
      </c>
      <c r="I433">
        <v>0.13013831000000001</v>
      </c>
      <c r="J433">
        <v>0.24751303999999999</v>
      </c>
      <c r="K433">
        <v>8.6869390000000005E-2</v>
      </c>
      <c r="L433">
        <v>0.20654204000000001</v>
      </c>
      <c r="M433">
        <v>7.3188649999999994E-2</v>
      </c>
      <c r="N433">
        <v>0.15691069999999999</v>
      </c>
      <c r="O433">
        <v>7.9105930000000005E-2</v>
      </c>
      <c r="P433">
        <v>0.17387778000000001</v>
      </c>
      <c r="Q433">
        <v>1.3103094</v>
      </c>
      <c r="R433">
        <v>1.7347478000000001</v>
      </c>
      <c r="S433">
        <v>7.1332573999999996E-2</v>
      </c>
      <c r="T433">
        <v>0.14978094</v>
      </c>
      <c r="U433">
        <v>0.2001288</v>
      </c>
      <c r="V433">
        <v>0.58812695999999998</v>
      </c>
      <c r="W433" t="b">
        <v>0</v>
      </c>
      <c r="X433">
        <v>2</v>
      </c>
      <c r="Y433" t="s">
        <v>198</v>
      </c>
      <c r="Z433">
        <v>6</v>
      </c>
      <c r="AA433" t="s">
        <v>253</v>
      </c>
      <c r="AB433" t="s">
        <v>254</v>
      </c>
      <c r="AC433">
        <v>141</v>
      </c>
      <c r="AD433">
        <v>39</v>
      </c>
      <c r="AE433">
        <v>11218</v>
      </c>
      <c r="AF433">
        <v>60.1</v>
      </c>
      <c r="AG433">
        <v>8.9</v>
      </c>
      <c r="AH433" t="s">
        <v>306</v>
      </c>
      <c r="AI433">
        <f t="shared" si="6"/>
        <v>1.1218000000000001</v>
      </c>
      <c r="AJ433">
        <v>167.1482</v>
      </c>
    </row>
    <row r="434" spans="1:36" x14ac:dyDescent="0.25">
      <c r="A434" t="s">
        <v>304</v>
      </c>
      <c r="B434" s="2">
        <v>45434</v>
      </c>
      <c r="C434" t="s">
        <v>36</v>
      </c>
      <c r="D434">
        <v>10</v>
      </c>
      <c r="E434" t="s">
        <v>196</v>
      </c>
      <c r="F434">
        <v>7</v>
      </c>
      <c r="G434" t="s">
        <v>252</v>
      </c>
      <c r="H434" t="s">
        <v>341</v>
      </c>
      <c r="I434">
        <v>0.31491035000000001</v>
      </c>
      <c r="J434">
        <v>0.4975212</v>
      </c>
      <c r="K434">
        <v>0.27904754999999998</v>
      </c>
      <c r="L434">
        <v>0.46826457999999999</v>
      </c>
      <c r="M434">
        <v>0.15450689000000001</v>
      </c>
      <c r="N434">
        <v>0.30061130000000003</v>
      </c>
      <c r="O434">
        <v>0.17673564999999999</v>
      </c>
      <c r="P434">
        <v>0.35523884999999999</v>
      </c>
      <c r="Q434">
        <v>1.9265003000000001</v>
      </c>
      <c r="R434">
        <v>3.0985960000000001</v>
      </c>
      <c r="S434">
        <v>0.1553628</v>
      </c>
      <c r="T434">
        <v>0.28894138000000003</v>
      </c>
      <c r="U434">
        <v>0.77731377000000001</v>
      </c>
      <c r="V434">
        <v>1.8491343</v>
      </c>
      <c r="W434" t="b">
        <v>0</v>
      </c>
      <c r="X434">
        <v>2</v>
      </c>
      <c r="Y434" t="s">
        <v>198</v>
      </c>
      <c r="Z434">
        <v>6</v>
      </c>
      <c r="AA434" t="s">
        <v>253</v>
      </c>
      <c r="AB434" t="s">
        <v>254</v>
      </c>
      <c r="AC434">
        <v>141</v>
      </c>
      <c r="AD434">
        <v>39</v>
      </c>
      <c r="AE434">
        <v>11218</v>
      </c>
      <c r="AF434">
        <v>60.1</v>
      </c>
      <c r="AG434">
        <v>8.9</v>
      </c>
      <c r="AH434" t="s">
        <v>306</v>
      </c>
      <c r="AI434">
        <f t="shared" si="6"/>
        <v>1.1218000000000001</v>
      </c>
      <c r="AJ434">
        <v>167.1482</v>
      </c>
    </row>
    <row r="435" spans="1:36" x14ac:dyDescent="0.25">
      <c r="A435" t="s">
        <v>304</v>
      </c>
      <c r="B435" s="2">
        <v>45418</v>
      </c>
      <c r="C435" t="s">
        <v>46</v>
      </c>
      <c r="D435">
        <v>10</v>
      </c>
      <c r="E435" t="s">
        <v>196</v>
      </c>
      <c r="F435">
        <v>7</v>
      </c>
      <c r="G435" t="s">
        <v>252</v>
      </c>
      <c r="H435" t="s">
        <v>342</v>
      </c>
      <c r="I435">
        <v>0.30745813</v>
      </c>
      <c r="J435">
        <v>0.44403172000000002</v>
      </c>
      <c r="K435">
        <v>0.22108886999999999</v>
      </c>
      <c r="L435">
        <v>0.36721772000000003</v>
      </c>
      <c r="M435">
        <v>0.16096986999999999</v>
      </c>
      <c r="N435">
        <v>0.26972878</v>
      </c>
      <c r="O435">
        <v>0.17207757000000001</v>
      </c>
      <c r="P435">
        <v>0.29660755</v>
      </c>
      <c r="Q435">
        <v>1.9057094000000001</v>
      </c>
      <c r="R435">
        <v>2.6880480000000002</v>
      </c>
      <c r="S435">
        <v>0.15927949999999999</v>
      </c>
      <c r="T435">
        <v>0.2590404</v>
      </c>
      <c r="U435">
        <v>0.57803110000000002</v>
      </c>
      <c r="V435">
        <v>1.2231681000000001</v>
      </c>
      <c r="W435" t="b">
        <v>0</v>
      </c>
      <c r="X435">
        <v>2</v>
      </c>
      <c r="Y435" t="s">
        <v>198</v>
      </c>
      <c r="Z435">
        <v>6</v>
      </c>
      <c r="AA435" t="s">
        <v>253</v>
      </c>
      <c r="AB435" t="s">
        <v>254</v>
      </c>
      <c r="AC435">
        <v>141</v>
      </c>
      <c r="AD435">
        <v>39</v>
      </c>
      <c r="AE435">
        <v>11218</v>
      </c>
      <c r="AF435">
        <v>60.1</v>
      </c>
      <c r="AG435">
        <v>8.9</v>
      </c>
      <c r="AH435" t="s">
        <v>306</v>
      </c>
      <c r="AI435">
        <f t="shared" si="6"/>
        <v>1.1218000000000001</v>
      </c>
      <c r="AJ435">
        <v>167.1482</v>
      </c>
    </row>
    <row r="436" spans="1:36" x14ac:dyDescent="0.25">
      <c r="A436" t="s">
        <v>304</v>
      </c>
      <c r="B436" s="2">
        <v>45459</v>
      </c>
      <c r="C436" t="s">
        <v>46</v>
      </c>
      <c r="D436">
        <v>10</v>
      </c>
      <c r="E436" t="s">
        <v>196</v>
      </c>
      <c r="F436">
        <v>7</v>
      </c>
      <c r="G436" t="s">
        <v>252</v>
      </c>
      <c r="H436" t="s">
        <v>343</v>
      </c>
      <c r="I436">
        <v>0.124579094</v>
      </c>
      <c r="J436">
        <v>0.31577297999999998</v>
      </c>
      <c r="K436">
        <v>9.9363565000000001E-2</v>
      </c>
      <c r="L436">
        <v>0.29251431999999999</v>
      </c>
      <c r="M436">
        <v>6.6916799999999999E-2</v>
      </c>
      <c r="N436">
        <v>0.20181843999999999</v>
      </c>
      <c r="O436">
        <v>6.9837990000000003E-2</v>
      </c>
      <c r="P436">
        <v>0.21964954</v>
      </c>
      <c r="Q436">
        <v>1.2910794000000001</v>
      </c>
      <c r="R436">
        <v>1.9770612000000001</v>
      </c>
      <c r="S436">
        <v>6.5844886000000005E-2</v>
      </c>
      <c r="T436">
        <v>0.19245139</v>
      </c>
      <c r="U436">
        <v>0.22813931000000001</v>
      </c>
      <c r="V436">
        <v>0.88279030000000003</v>
      </c>
      <c r="W436" t="b">
        <v>0</v>
      </c>
      <c r="X436">
        <v>2</v>
      </c>
      <c r="Y436" t="s">
        <v>198</v>
      </c>
      <c r="Z436">
        <v>6</v>
      </c>
      <c r="AA436" t="s">
        <v>253</v>
      </c>
      <c r="AB436" t="s">
        <v>254</v>
      </c>
      <c r="AC436">
        <v>141</v>
      </c>
      <c r="AD436">
        <v>39</v>
      </c>
      <c r="AE436">
        <v>11218</v>
      </c>
      <c r="AF436">
        <v>60.1</v>
      </c>
      <c r="AG436">
        <v>8.9</v>
      </c>
      <c r="AH436" t="s">
        <v>306</v>
      </c>
      <c r="AI436">
        <f t="shared" si="6"/>
        <v>1.1218000000000001</v>
      </c>
      <c r="AJ436">
        <v>167.1482</v>
      </c>
    </row>
    <row r="437" spans="1:36" x14ac:dyDescent="0.25">
      <c r="A437" t="s">
        <v>304</v>
      </c>
      <c r="B437" s="2">
        <v>45441</v>
      </c>
      <c r="C437" t="s">
        <v>36</v>
      </c>
      <c r="D437">
        <v>10</v>
      </c>
      <c r="E437" t="s">
        <v>196</v>
      </c>
      <c r="F437">
        <v>7</v>
      </c>
      <c r="G437" t="s">
        <v>252</v>
      </c>
      <c r="H437" t="s">
        <v>344</v>
      </c>
      <c r="I437">
        <v>0.18577045</v>
      </c>
      <c r="J437">
        <v>0.41639947999999999</v>
      </c>
      <c r="K437">
        <v>0.14329031</v>
      </c>
      <c r="L437">
        <v>0.38150123000000002</v>
      </c>
      <c r="M437">
        <v>9.2537930000000004E-2</v>
      </c>
      <c r="N437">
        <v>0.2622526</v>
      </c>
      <c r="O437">
        <v>0.102229215</v>
      </c>
      <c r="P437">
        <v>0.30247816</v>
      </c>
      <c r="Q437">
        <v>1.4681203</v>
      </c>
      <c r="R437">
        <v>2.5467884999999999</v>
      </c>
      <c r="S437">
        <v>9.2712370000000002E-2</v>
      </c>
      <c r="T437">
        <v>0.25051921999999999</v>
      </c>
      <c r="U437">
        <v>0.33825759999999999</v>
      </c>
      <c r="V437">
        <v>1.3056155</v>
      </c>
      <c r="W437" t="b">
        <v>0</v>
      </c>
      <c r="X437">
        <v>2</v>
      </c>
      <c r="Y437" t="s">
        <v>198</v>
      </c>
      <c r="Z437">
        <v>6</v>
      </c>
      <c r="AA437" t="s">
        <v>253</v>
      </c>
      <c r="AB437" t="s">
        <v>254</v>
      </c>
      <c r="AC437">
        <v>141</v>
      </c>
      <c r="AD437">
        <v>39</v>
      </c>
      <c r="AE437">
        <v>11218</v>
      </c>
      <c r="AF437">
        <v>60.1</v>
      </c>
      <c r="AG437">
        <v>8.9</v>
      </c>
      <c r="AH437" t="s">
        <v>306</v>
      </c>
      <c r="AI437">
        <f t="shared" si="6"/>
        <v>1.1218000000000001</v>
      </c>
      <c r="AJ437">
        <v>167.1482</v>
      </c>
    </row>
    <row r="438" spans="1:36" x14ac:dyDescent="0.25">
      <c r="A438" t="s">
        <v>304</v>
      </c>
      <c r="B438" s="2">
        <v>45468</v>
      </c>
      <c r="C438" t="s">
        <v>36</v>
      </c>
      <c r="D438">
        <v>10</v>
      </c>
      <c r="E438" t="s">
        <v>196</v>
      </c>
      <c r="F438">
        <v>7</v>
      </c>
      <c r="G438" t="s">
        <v>252</v>
      </c>
      <c r="H438" t="s">
        <v>345</v>
      </c>
      <c r="I438">
        <v>6.7135244999999996E-2</v>
      </c>
      <c r="J438">
        <v>0.21886766999999999</v>
      </c>
      <c r="K438">
        <v>3.7681416000000002E-2</v>
      </c>
      <c r="L438">
        <v>0.19047973000000001</v>
      </c>
      <c r="M438">
        <v>3.7258416000000003E-2</v>
      </c>
      <c r="N438">
        <v>0.13736594999999999</v>
      </c>
      <c r="O438">
        <v>4.1468445E-2</v>
      </c>
      <c r="P438">
        <v>0.15595487999999999</v>
      </c>
      <c r="Q438">
        <v>1.1448828</v>
      </c>
      <c r="R438">
        <v>1.5825118</v>
      </c>
      <c r="S438">
        <v>3.6387790000000003E-2</v>
      </c>
      <c r="T438">
        <v>0.1312932</v>
      </c>
      <c r="U438">
        <v>7.9934366000000007E-2</v>
      </c>
      <c r="V438">
        <v>0.49550151999999997</v>
      </c>
      <c r="W438" t="b">
        <v>0</v>
      </c>
      <c r="X438">
        <v>2</v>
      </c>
      <c r="Y438" t="s">
        <v>198</v>
      </c>
      <c r="Z438">
        <v>6</v>
      </c>
      <c r="AA438" t="s">
        <v>253</v>
      </c>
      <c r="AB438" t="s">
        <v>254</v>
      </c>
      <c r="AC438">
        <v>141</v>
      </c>
      <c r="AD438">
        <v>39</v>
      </c>
      <c r="AE438">
        <v>11218</v>
      </c>
      <c r="AF438">
        <v>60.1</v>
      </c>
      <c r="AG438">
        <v>8.9</v>
      </c>
      <c r="AH438" t="s">
        <v>306</v>
      </c>
      <c r="AI438">
        <f t="shared" si="6"/>
        <v>1.1218000000000001</v>
      </c>
      <c r="AJ438">
        <v>167.1482</v>
      </c>
    </row>
    <row r="439" spans="1:36" x14ac:dyDescent="0.25">
      <c r="A439" t="s">
        <v>304</v>
      </c>
      <c r="B439" s="2">
        <v>45454</v>
      </c>
      <c r="C439" t="s">
        <v>36</v>
      </c>
      <c r="D439">
        <v>10</v>
      </c>
      <c r="E439" t="s">
        <v>196</v>
      </c>
      <c r="F439">
        <v>7</v>
      </c>
      <c r="G439" t="s">
        <v>252</v>
      </c>
      <c r="H439" t="s">
        <v>346</v>
      </c>
      <c r="I439">
        <v>0.11272759</v>
      </c>
      <c r="J439">
        <v>0.33790025000000001</v>
      </c>
      <c r="K439">
        <v>7.6639559999999995E-2</v>
      </c>
      <c r="L439">
        <v>0.30538495999999998</v>
      </c>
      <c r="M439">
        <v>5.81355E-2</v>
      </c>
      <c r="N439">
        <v>0.21358098</v>
      </c>
      <c r="O439">
        <v>6.1669043999999999E-2</v>
      </c>
      <c r="P439">
        <v>0.23745250000000001</v>
      </c>
      <c r="Q439">
        <v>1.259792</v>
      </c>
      <c r="R439">
        <v>2.0691492999999999</v>
      </c>
      <c r="S439">
        <v>5.771573E-2</v>
      </c>
      <c r="T439">
        <v>0.20395471000000001</v>
      </c>
      <c r="U439">
        <v>0.17163840999999999</v>
      </c>
      <c r="V439">
        <v>0.92459979999999997</v>
      </c>
      <c r="W439" t="b">
        <v>0</v>
      </c>
      <c r="X439">
        <v>2</v>
      </c>
      <c r="Y439" t="s">
        <v>198</v>
      </c>
      <c r="Z439">
        <v>6</v>
      </c>
      <c r="AA439" t="s">
        <v>253</v>
      </c>
      <c r="AB439" t="s">
        <v>254</v>
      </c>
      <c r="AC439">
        <v>141</v>
      </c>
      <c r="AD439">
        <v>39</v>
      </c>
      <c r="AE439">
        <v>11218</v>
      </c>
      <c r="AF439">
        <v>60.1</v>
      </c>
      <c r="AG439">
        <v>8.9</v>
      </c>
      <c r="AH439" t="s">
        <v>306</v>
      </c>
      <c r="AI439">
        <f t="shared" si="6"/>
        <v>1.1218000000000001</v>
      </c>
      <c r="AJ439">
        <v>167.1482</v>
      </c>
    </row>
    <row r="440" spans="1:36" x14ac:dyDescent="0.25">
      <c r="A440" t="s">
        <v>304</v>
      </c>
      <c r="B440" s="2">
        <v>45434</v>
      </c>
      <c r="C440" t="s">
        <v>46</v>
      </c>
      <c r="D440">
        <v>10</v>
      </c>
      <c r="E440" t="s">
        <v>196</v>
      </c>
      <c r="F440">
        <v>7</v>
      </c>
      <c r="G440" t="s">
        <v>252</v>
      </c>
      <c r="H440" t="s">
        <v>62</v>
      </c>
      <c r="I440">
        <v>0.31914683999999999</v>
      </c>
      <c r="J440">
        <v>0.38741639999999999</v>
      </c>
      <c r="K440">
        <v>0.25874209999999997</v>
      </c>
      <c r="L440">
        <v>0.33046059999999999</v>
      </c>
      <c r="M440">
        <v>0.18753043</v>
      </c>
      <c r="N440">
        <v>0.24376938000000001</v>
      </c>
      <c r="O440">
        <v>0.2110959</v>
      </c>
      <c r="P440">
        <v>0.27681064999999999</v>
      </c>
      <c r="Q440">
        <v>1.9491430000000001</v>
      </c>
      <c r="R440">
        <v>2.339054</v>
      </c>
      <c r="S440">
        <v>0.18139741000000001</v>
      </c>
      <c r="T440">
        <v>0.2329417</v>
      </c>
      <c r="U440">
        <v>0.70623979999999997</v>
      </c>
      <c r="V440">
        <v>1.0472368000000001</v>
      </c>
      <c r="W440" t="b">
        <v>0</v>
      </c>
      <c r="X440">
        <v>2</v>
      </c>
      <c r="Y440" t="s">
        <v>198</v>
      </c>
      <c r="Z440">
        <v>6</v>
      </c>
      <c r="AA440" t="s">
        <v>253</v>
      </c>
      <c r="AB440" t="s">
        <v>254</v>
      </c>
      <c r="AC440">
        <v>141</v>
      </c>
      <c r="AD440">
        <v>39</v>
      </c>
      <c r="AE440">
        <v>11218</v>
      </c>
      <c r="AF440">
        <v>60.1</v>
      </c>
      <c r="AG440">
        <v>8.9</v>
      </c>
      <c r="AH440" t="s">
        <v>306</v>
      </c>
      <c r="AI440">
        <f t="shared" si="6"/>
        <v>1.1218000000000001</v>
      </c>
      <c r="AJ440">
        <v>167.1482</v>
      </c>
    </row>
    <row r="441" spans="1:36" x14ac:dyDescent="0.25">
      <c r="A441" t="s">
        <v>304</v>
      </c>
      <c r="B441" s="2">
        <v>45449</v>
      </c>
      <c r="C441" t="s">
        <v>44</v>
      </c>
      <c r="D441">
        <v>10</v>
      </c>
      <c r="E441" t="s">
        <v>196</v>
      </c>
      <c r="F441">
        <v>7</v>
      </c>
      <c r="G441" t="s">
        <v>252</v>
      </c>
      <c r="H441" t="s">
        <v>261</v>
      </c>
      <c r="I441">
        <v>0.14882922000000001</v>
      </c>
      <c r="J441">
        <v>0.31131592000000002</v>
      </c>
      <c r="K441">
        <v>0.10621152</v>
      </c>
      <c r="L441">
        <v>0.27195831999999998</v>
      </c>
      <c r="M441">
        <v>8.0521889999999999E-2</v>
      </c>
      <c r="N441">
        <v>0.19611250999999999</v>
      </c>
      <c r="O441">
        <v>8.3644499999999997E-2</v>
      </c>
      <c r="P441">
        <v>0.21189076000000001</v>
      </c>
      <c r="Q441">
        <v>1.3642086</v>
      </c>
      <c r="R441">
        <v>1.9653604</v>
      </c>
      <c r="S441">
        <v>7.9104535000000004E-2</v>
      </c>
      <c r="T441">
        <v>0.18738954999999999</v>
      </c>
      <c r="U441">
        <v>0.24962723000000001</v>
      </c>
      <c r="V441">
        <v>0.80000835999999997</v>
      </c>
      <c r="W441" t="b">
        <v>0</v>
      </c>
      <c r="X441">
        <v>2</v>
      </c>
      <c r="Y441" t="s">
        <v>198</v>
      </c>
      <c r="Z441">
        <v>6</v>
      </c>
      <c r="AA441" t="s">
        <v>253</v>
      </c>
      <c r="AB441" t="s">
        <v>254</v>
      </c>
      <c r="AC441">
        <v>141</v>
      </c>
      <c r="AD441">
        <v>39</v>
      </c>
      <c r="AE441">
        <v>11218</v>
      </c>
      <c r="AF441">
        <v>60.1</v>
      </c>
      <c r="AG441">
        <v>8.9</v>
      </c>
      <c r="AH441" t="s">
        <v>306</v>
      </c>
      <c r="AI441">
        <f t="shared" si="6"/>
        <v>1.1218000000000001</v>
      </c>
      <c r="AJ441">
        <v>167.1482</v>
      </c>
    </row>
    <row r="442" spans="1:36" x14ac:dyDescent="0.25">
      <c r="A442" t="s">
        <v>304</v>
      </c>
      <c r="B442" s="2">
        <v>45429</v>
      </c>
      <c r="C442" t="s">
        <v>44</v>
      </c>
      <c r="D442">
        <v>10</v>
      </c>
      <c r="E442" t="s">
        <v>196</v>
      </c>
      <c r="F442">
        <v>7</v>
      </c>
      <c r="G442" t="s">
        <v>252</v>
      </c>
      <c r="H442" t="s">
        <v>347</v>
      </c>
      <c r="I442">
        <v>0.23729381999999999</v>
      </c>
      <c r="J442">
        <v>0.46365178000000001</v>
      </c>
      <c r="K442">
        <v>0.16951099</v>
      </c>
      <c r="L442">
        <v>0.40658420000000001</v>
      </c>
      <c r="M442">
        <v>0.11194281</v>
      </c>
      <c r="N442">
        <v>0.28035784000000002</v>
      </c>
      <c r="O442">
        <v>0.11986555</v>
      </c>
      <c r="P442">
        <v>0.31560284</v>
      </c>
      <c r="Q442">
        <v>1.6589308</v>
      </c>
      <c r="R442">
        <v>2.8622432</v>
      </c>
      <c r="S442">
        <v>0.113696955</v>
      </c>
      <c r="T442">
        <v>0.26949388000000002</v>
      </c>
      <c r="U442">
        <v>0.43634188000000002</v>
      </c>
      <c r="V442">
        <v>1.4798815000000001</v>
      </c>
      <c r="W442" t="b">
        <v>0</v>
      </c>
      <c r="X442">
        <v>2</v>
      </c>
      <c r="Y442" t="s">
        <v>198</v>
      </c>
      <c r="Z442">
        <v>6</v>
      </c>
      <c r="AA442" t="s">
        <v>253</v>
      </c>
      <c r="AB442" t="s">
        <v>254</v>
      </c>
      <c r="AC442">
        <v>141</v>
      </c>
      <c r="AD442">
        <v>39</v>
      </c>
      <c r="AE442">
        <v>11218</v>
      </c>
      <c r="AF442">
        <v>60.1</v>
      </c>
      <c r="AG442">
        <v>8.9</v>
      </c>
      <c r="AH442" t="s">
        <v>306</v>
      </c>
      <c r="AI442">
        <f t="shared" si="6"/>
        <v>1.1218000000000001</v>
      </c>
      <c r="AJ442">
        <v>167.1482</v>
      </c>
    </row>
    <row r="443" spans="1:36" x14ac:dyDescent="0.25">
      <c r="A443" t="s">
        <v>304</v>
      </c>
      <c r="B443" s="2">
        <v>45441</v>
      </c>
      <c r="C443" t="s">
        <v>46</v>
      </c>
      <c r="D443">
        <v>10</v>
      </c>
      <c r="E443" t="s">
        <v>196</v>
      </c>
      <c r="F443">
        <v>7</v>
      </c>
      <c r="G443" t="s">
        <v>252</v>
      </c>
      <c r="H443" t="s">
        <v>211</v>
      </c>
      <c r="I443">
        <v>0.25118235</v>
      </c>
      <c r="J443">
        <v>0.42930833000000002</v>
      </c>
      <c r="K443">
        <v>0.20081041999999999</v>
      </c>
      <c r="L443">
        <v>0.38597959999999998</v>
      </c>
      <c r="M443">
        <v>0.13069668000000001</v>
      </c>
      <c r="N443">
        <v>0.26876060000000002</v>
      </c>
      <c r="O443">
        <v>0.13786880000000001</v>
      </c>
      <c r="P443">
        <v>0.29440996000000003</v>
      </c>
      <c r="Q443">
        <v>1.6837405999999999</v>
      </c>
      <c r="R443">
        <v>2.6183000000000001</v>
      </c>
      <c r="S443">
        <v>0.12958668000000001</v>
      </c>
      <c r="T443">
        <v>0.25696217999999998</v>
      </c>
      <c r="U443">
        <v>0.50999360000000005</v>
      </c>
      <c r="V443">
        <v>1.3427173999999999</v>
      </c>
      <c r="W443" t="b">
        <v>0</v>
      </c>
      <c r="X443">
        <v>2</v>
      </c>
      <c r="Y443" t="s">
        <v>198</v>
      </c>
      <c r="Z443">
        <v>6</v>
      </c>
      <c r="AA443" t="s">
        <v>253</v>
      </c>
      <c r="AB443" t="s">
        <v>254</v>
      </c>
      <c r="AC443">
        <v>141</v>
      </c>
      <c r="AD443">
        <v>39</v>
      </c>
      <c r="AE443">
        <v>11218</v>
      </c>
      <c r="AF443">
        <v>60.1</v>
      </c>
      <c r="AG443">
        <v>8.9</v>
      </c>
      <c r="AH443" t="s">
        <v>306</v>
      </c>
      <c r="AI443">
        <f t="shared" si="6"/>
        <v>1.1218000000000001</v>
      </c>
      <c r="AJ443">
        <v>167.1482</v>
      </c>
    </row>
    <row r="444" spans="1:36" x14ac:dyDescent="0.25">
      <c r="A444" t="s">
        <v>304</v>
      </c>
      <c r="B444" s="2">
        <v>45468</v>
      </c>
      <c r="C444" t="s">
        <v>46</v>
      </c>
      <c r="D444">
        <v>10</v>
      </c>
      <c r="E444" t="s">
        <v>196</v>
      </c>
      <c r="F444">
        <v>7</v>
      </c>
      <c r="G444" t="s">
        <v>252</v>
      </c>
      <c r="H444" t="s">
        <v>51</v>
      </c>
      <c r="I444">
        <v>0.10503783999999999</v>
      </c>
      <c r="J444">
        <v>0.11182828</v>
      </c>
      <c r="K444">
        <v>7.4897839999999993E-2</v>
      </c>
      <c r="L444">
        <v>8.1700990000000001E-2</v>
      </c>
      <c r="M444">
        <v>6.4356679999999999E-2</v>
      </c>
      <c r="N444">
        <v>7.1009230000000007E-2</v>
      </c>
      <c r="O444">
        <v>7.0375359999999998E-2</v>
      </c>
      <c r="P444">
        <v>7.3576264000000002E-2</v>
      </c>
      <c r="Q444">
        <v>1.2374612</v>
      </c>
      <c r="R444">
        <v>1.2996881</v>
      </c>
      <c r="S444">
        <v>6.1772140000000003E-2</v>
      </c>
      <c r="T444">
        <v>6.7766049999999994E-2</v>
      </c>
      <c r="U444">
        <v>0.1672188</v>
      </c>
      <c r="V444">
        <v>0.23461541999999999</v>
      </c>
      <c r="W444" t="b">
        <v>0</v>
      </c>
      <c r="X444">
        <v>2</v>
      </c>
      <c r="Y444" t="s">
        <v>198</v>
      </c>
      <c r="Z444">
        <v>6</v>
      </c>
      <c r="AA444" t="s">
        <v>253</v>
      </c>
      <c r="AB444" t="s">
        <v>254</v>
      </c>
      <c r="AC444">
        <v>141</v>
      </c>
      <c r="AD444">
        <v>39</v>
      </c>
      <c r="AE444">
        <v>11218</v>
      </c>
      <c r="AF444">
        <v>60.1</v>
      </c>
      <c r="AG444">
        <v>8.9</v>
      </c>
      <c r="AH444" t="s">
        <v>306</v>
      </c>
      <c r="AI444">
        <f t="shared" si="6"/>
        <v>1.1218000000000001</v>
      </c>
      <c r="AJ444">
        <v>167.1482</v>
      </c>
    </row>
    <row r="445" spans="1:36" x14ac:dyDescent="0.25">
      <c r="A445" t="s">
        <v>304</v>
      </c>
      <c r="B445" s="2">
        <v>45454</v>
      </c>
      <c r="C445" t="s">
        <v>46</v>
      </c>
      <c r="D445">
        <v>10</v>
      </c>
      <c r="E445" t="s">
        <v>196</v>
      </c>
      <c r="F445">
        <v>7</v>
      </c>
      <c r="G445" t="s">
        <v>252</v>
      </c>
      <c r="H445" t="s">
        <v>276</v>
      </c>
      <c r="I445">
        <v>0.15412957999999999</v>
      </c>
      <c r="J445">
        <v>0.29567188</v>
      </c>
      <c r="K445">
        <v>0.10598626999999999</v>
      </c>
      <c r="L445">
        <v>0.25111145000000001</v>
      </c>
      <c r="M445">
        <v>8.4726850000000006E-2</v>
      </c>
      <c r="N445">
        <v>0.18931642000000001</v>
      </c>
      <c r="O445">
        <v>8.9213219999999996E-2</v>
      </c>
      <c r="P445">
        <v>0.20529310000000001</v>
      </c>
      <c r="Q445">
        <v>1.379567</v>
      </c>
      <c r="R445">
        <v>1.9633943</v>
      </c>
      <c r="S445">
        <v>8.2987630000000007E-2</v>
      </c>
      <c r="T445">
        <v>0.18047695999999999</v>
      </c>
      <c r="U445">
        <v>0.25089339999999999</v>
      </c>
      <c r="V445">
        <v>0.7806014</v>
      </c>
      <c r="W445" t="b">
        <v>0</v>
      </c>
      <c r="X445">
        <v>2</v>
      </c>
      <c r="Y445" t="s">
        <v>198</v>
      </c>
      <c r="Z445">
        <v>6</v>
      </c>
      <c r="AA445" t="s">
        <v>253</v>
      </c>
      <c r="AB445" t="s">
        <v>254</v>
      </c>
      <c r="AC445">
        <v>141</v>
      </c>
      <c r="AD445">
        <v>39</v>
      </c>
      <c r="AE445">
        <v>11218</v>
      </c>
      <c r="AF445">
        <v>60.1</v>
      </c>
      <c r="AG445">
        <v>8.9</v>
      </c>
      <c r="AH445" t="s">
        <v>306</v>
      </c>
      <c r="AI445">
        <f t="shared" si="6"/>
        <v>1.1218000000000001</v>
      </c>
      <c r="AJ445">
        <v>167.1482</v>
      </c>
    </row>
    <row r="446" spans="1:36" x14ac:dyDescent="0.25">
      <c r="A446" t="s">
        <v>304</v>
      </c>
      <c r="B446" s="2">
        <v>45465</v>
      </c>
      <c r="C446" t="s">
        <v>44</v>
      </c>
      <c r="D446">
        <v>10</v>
      </c>
      <c r="E446" t="s">
        <v>196</v>
      </c>
      <c r="F446">
        <v>7</v>
      </c>
      <c r="G446" t="s">
        <v>252</v>
      </c>
      <c r="H446" t="s">
        <v>68</v>
      </c>
      <c r="I446">
        <v>6.0570699999999998E-2</v>
      </c>
      <c r="J446">
        <v>0.20175446999999999</v>
      </c>
      <c r="K446">
        <v>8.5522490000000007E-2</v>
      </c>
      <c r="L446">
        <v>0.22591333</v>
      </c>
      <c r="M446">
        <v>3.5432394999999998E-2</v>
      </c>
      <c r="N446">
        <v>0.13332772000000001</v>
      </c>
      <c r="O446">
        <v>3.6982561999999997E-2</v>
      </c>
      <c r="P446">
        <v>0.14432707</v>
      </c>
      <c r="Q446">
        <v>1.1313872</v>
      </c>
      <c r="R446">
        <v>1.5984689000000001</v>
      </c>
      <c r="S446">
        <v>3.4349850000000001E-2</v>
      </c>
      <c r="T446">
        <v>0.12661633</v>
      </c>
      <c r="U446">
        <v>0.18850217999999999</v>
      </c>
      <c r="V446">
        <v>0.66900384000000002</v>
      </c>
      <c r="W446" t="b">
        <v>0</v>
      </c>
      <c r="X446">
        <v>2</v>
      </c>
      <c r="Y446" t="s">
        <v>198</v>
      </c>
      <c r="Z446">
        <v>6</v>
      </c>
      <c r="AA446" t="s">
        <v>253</v>
      </c>
      <c r="AB446" t="s">
        <v>254</v>
      </c>
      <c r="AC446">
        <v>141</v>
      </c>
      <c r="AD446">
        <v>39</v>
      </c>
      <c r="AE446">
        <v>11218</v>
      </c>
      <c r="AF446">
        <v>60.1</v>
      </c>
      <c r="AG446">
        <v>8.9</v>
      </c>
      <c r="AH446" t="s">
        <v>306</v>
      </c>
      <c r="AI446">
        <f t="shared" si="6"/>
        <v>1.1218000000000001</v>
      </c>
      <c r="AJ446">
        <v>167.1482</v>
      </c>
    </row>
    <row r="447" spans="1:36" x14ac:dyDescent="0.25">
      <c r="A447" t="s">
        <v>304</v>
      </c>
      <c r="B447" s="2">
        <v>45449</v>
      </c>
      <c r="C447" t="s">
        <v>36</v>
      </c>
      <c r="D447">
        <v>10</v>
      </c>
      <c r="E447" t="s">
        <v>196</v>
      </c>
      <c r="F447">
        <v>7</v>
      </c>
      <c r="G447" t="s">
        <v>252</v>
      </c>
      <c r="H447" t="s">
        <v>264</v>
      </c>
      <c r="I447">
        <v>0.13131662999999999</v>
      </c>
      <c r="J447">
        <v>0.4472467</v>
      </c>
      <c r="K447">
        <v>9.7894990000000001E-2</v>
      </c>
      <c r="L447">
        <v>0.42046133000000002</v>
      </c>
      <c r="M447">
        <v>6.5911339999999999E-2</v>
      </c>
      <c r="N447">
        <v>0.30239270000000001</v>
      </c>
      <c r="O447">
        <v>7.7409580000000006E-2</v>
      </c>
      <c r="P447">
        <v>0.37374785999999999</v>
      </c>
      <c r="Q447">
        <v>1.3132628</v>
      </c>
      <c r="R447">
        <v>2.6748713999999998</v>
      </c>
      <c r="S447">
        <v>6.587556E-2</v>
      </c>
      <c r="T447">
        <v>0.28658887999999999</v>
      </c>
      <c r="U447">
        <v>0.22226398</v>
      </c>
      <c r="V447">
        <v>1.4860218999999999</v>
      </c>
      <c r="W447" t="b">
        <v>0</v>
      </c>
      <c r="X447">
        <v>2</v>
      </c>
      <c r="Y447" t="s">
        <v>198</v>
      </c>
      <c r="Z447">
        <v>6</v>
      </c>
      <c r="AA447" t="s">
        <v>253</v>
      </c>
      <c r="AB447" t="s">
        <v>254</v>
      </c>
      <c r="AC447">
        <v>141</v>
      </c>
      <c r="AD447">
        <v>39</v>
      </c>
      <c r="AE447">
        <v>11218</v>
      </c>
      <c r="AF447">
        <v>60.1</v>
      </c>
      <c r="AG447">
        <v>8.9</v>
      </c>
      <c r="AH447" t="s">
        <v>306</v>
      </c>
      <c r="AI447">
        <f t="shared" si="6"/>
        <v>1.1218000000000001</v>
      </c>
      <c r="AJ447">
        <v>167.1482</v>
      </c>
    </row>
    <row r="448" spans="1:36" x14ac:dyDescent="0.25">
      <c r="A448" t="s">
        <v>304</v>
      </c>
      <c r="B448" s="2">
        <v>45429</v>
      </c>
      <c r="C448" t="s">
        <v>36</v>
      </c>
      <c r="D448">
        <v>10</v>
      </c>
      <c r="E448" t="s">
        <v>196</v>
      </c>
      <c r="F448">
        <v>7</v>
      </c>
      <c r="G448" t="s">
        <v>252</v>
      </c>
      <c r="H448" t="s">
        <v>348</v>
      </c>
      <c r="I448">
        <v>0.17969172</v>
      </c>
      <c r="J448">
        <v>0.43261608000000001</v>
      </c>
      <c r="K448">
        <v>0.12346799</v>
      </c>
      <c r="L448">
        <v>0.38484067</v>
      </c>
      <c r="M448">
        <v>8.5029370000000007E-2</v>
      </c>
      <c r="N448">
        <v>0.26528317000000001</v>
      </c>
      <c r="O448">
        <v>9.1618160000000004E-2</v>
      </c>
      <c r="P448">
        <v>0.30129862000000002</v>
      </c>
      <c r="Q448">
        <v>1.4532647999999999</v>
      </c>
      <c r="R448">
        <v>2.6122017</v>
      </c>
      <c r="S448">
        <v>8.6284150000000004E-2</v>
      </c>
      <c r="T448">
        <v>0.25442832999999998</v>
      </c>
      <c r="U448">
        <v>0.2950623</v>
      </c>
      <c r="V448">
        <v>1.3287869999999999</v>
      </c>
      <c r="W448" t="b">
        <v>0</v>
      </c>
      <c r="X448">
        <v>2</v>
      </c>
      <c r="Y448" t="s">
        <v>198</v>
      </c>
      <c r="Z448">
        <v>6</v>
      </c>
      <c r="AA448" t="s">
        <v>253</v>
      </c>
      <c r="AB448" t="s">
        <v>254</v>
      </c>
      <c r="AC448">
        <v>141</v>
      </c>
      <c r="AD448">
        <v>39</v>
      </c>
      <c r="AE448">
        <v>11218</v>
      </c>
      <c r="AF448">
        <v>60.1</v>
      </c>
      <c r="AG448">
        <v>8.9</v>
      </c>
      <c r="AH448" t="s">
        <v>306</v>
      </c>
      <c r="AI448">
        <f t="shared" si="6"/>
        <v>1.1218000000000001</v>
      </c>
      <c r="AJ448">
        <v>167.1482</v>
      </c>
    </row>
    <row r="449" spans="1:36" x14ac:dyDescent="0.25">
      <c r="A449" t="s">
        <v>304</v>
      </c>
      <c r="B449" s="2">
        <v>45472</v>
      </c>
      <c r="C449" t="s">
        <v>44</v>
      </c>
      <c r="D449">
        <v>10</v>
      </c>
      <c r="E449" t="s">
        <v>196</v>
      </c>
      <c r="F449">
        <v>7</v>
      </c>
      <c r="G449" t="s">
        <v>252</v>
      </c>
      <c r="H449" t="s">
        <v>69</v>
      </c>
      <c r="I449">
        <v>7.6728015999999996E-2</v>
      </c>
      <c r="J449">
        <v>0.12990145</v>
      </c>
      <c r="K449">
        <v>4.2024010000000001E-2</v>
      </c>
      <c r="L449">
        <v>9.5360039999999993E-2</v>
      </c>
      <c r="M449">
        <v>4.6813417000000003E-2</v>
      </c>
      <c r="N449">
        <v>8.3439940000000004E-2</v>
      </c>
      <c r="O449">
        <v>5.5555319999999998E-2</v>
      </c>
      <c r="P449">
        <v>9.3580819999999995E-2</v>
      </c>
      <c r="Q449">
        <v>1.1669611</v>
      </c>
      <c r="R449">
        <v>1.3267390999999999</v>
      </c>
      <c r="S449">
        <v>4.4949293000000001E-2</v>
      </c>
      <c r="T449">
        <v>7.9509650000000001E-2</v>
      </c>
      <c r="U449">
        <v>8.9790830000000002E-2</v>
      </c>
      <c r="V449">
        <v>0.24775384</v>
      </c>
      <c r="W449" t="b">
        <v>0</v>
      </c>
      <c r="X449">
        <v>2</v>
      </c>
      <c r="Y449" t="s">
        <v>198</v>
      </c>
      <c r="Z449">
        <v>6</v>
      </c>
      <c r="AA449" t="s">
        <v>253</v>
      </c>
      <c r="AB449" t="s">
        <v>254</v>
      </c>
      <c r="AC449">
        <v>141</v>
      </c>
      <c r="AD449">
        <v>39</v>
      </c>
      <c r="AE449">
        <v>11218</v>
      </c>
      <c r="AF449">
        <v>60.1</v>
      </c>
      <c r="AG449">
        <v>8.9</v>
      </c>
      <c r="AH449" t="s">
        <v>306</v>
      </c>
      <c r="AI449">
        <f t="shared" si="6"/>
        <v>1.1218000000000001</v>
      </c>
      <c r="AJ449">
        <v>167.1482</v>
      </c>
    </row>
    <row r="450" spans="1:36" x14ac:dyDescent="0.25">
      <c r="A450" t="s">
        <v>304</v>
      </c>
      <c r="B450" s="2">
        <v>45438</v>
      </c>
      <c r="C450" t="s">
        <v>44</v>
      </c>
      <c r="D450">
        <v>10</v>
      </c>
      <c r="E450" t="s">
        <v>196</v>
      </c>
      <c r="F450">
        <v>7</v>
      </c>
      <c r="G450" t="s">
        <v>252</v>
      </c>
      <c r="H450" t="s">
        <v>302</v>
      </c>
      <c r="I450">
        <v>0.14044513</v>
      </c>
      <c r="J450">
        <v>0.33110784999999998</v>
      </c>
      <c r="K450">
        <v>0.11089089000000001</v>
      </c>
      <c r="L450">
        <v>0.30528413999999998</v>
      </c>
      <c r="M450">
        <v>7.5806319999999996E-2</v>
      </c>
      <c r="N450">
        <v>0.21300827</v>
      </c>
      <c r="O450">
        <v>8.4115624E-2</v>
      </c>
      <c r="P450">
        <v>0.2443919</v>
      </c>
      <c r="Q450">
        <v>1.3347541999999999</v>
      </c>
      <c r="R450">
        <v>2.0739852999999999</v>
      </c>
      <c r="S450">
        <v>7.4546844000000001E-2</v>
      </c>
      <c r="T450">
        <v>0.2029146</v>
      </c>
      <c r="U450">
        <v>0.25261703000000002</v>
      </c>
      <c r="V450">
        <v>0.93659543999999995</v>
      </c>
      <c r="W450" t="b">
        <v>0</v>
      </c>
      <c r="X450">
        <v>2</v>
      </c>
      <c r="Y450" t="s">
        <v>198</v>
      </c>
      <c r="Z450">
        <v>6</v>
      </c>
      <c r="AA450" t="s">
        <v>253</v>
      </c>
      <c r="AB450" t="s">
        <v>254</v>
      </c>
      <c r="AC450">
        <v>141</v>
      </c>
      <c r="AD450">
        <v>39</v>
      </c>
      <c r="AE450">
        <v>11218</v>
      </c>
      <c r="AF450">
        <v>60.1</v>
      </c>
      <c r="AG450">
        <v>8.9</v>
      </c>
      <c r="AH450" t="s">
        <v>306</v>
      </c>
      <c r="AI450">
        <f t="shared" si="6"/>
        <v>1.1218000000000001</v>
      </c>
      <c r="AJ450">
        <v>167.1482</v>
      </c>
    </row>
    <row r="451" spans="1:36" x14ac:dyDescent="0.25">
      <c r="A451" t="s">
        <v>304</v>
      </c>
      <c r="B451" s="2">
        <v>45484</v>
      </c>
      <c r="C451" t="s">
        <v>44</v>
      </c>
      <c r="D451">
        <v>10</v>
      </c>
      <c r="E451" t="s">
        <v>196</v>
      </c>
      <c r="F451">
        <v>7</v>
      </c>
      <c r="G451" t="s">
        <v>252</v>
      </c>
      <c r="H451" t="s">
        <v>349</v>
      </c>
      <c r="I451">
        <v>8.2308989999999999E-2</v>
      </c>
      <c r="J451">
        <v>0.112166926</v>
      </c>
      <c r="K451">
        <v>1.8547642999999999E-2</v>
      </c>
      <c r="L451">
        <v>4.8546217000000003E-2</v>
      </c>
      <c r="M451">
        <v>5.1088486000000002E-2</v>
      </c>
      <c r="N451">
        <v>7.1215570000000006E-2</v>
      </c>
      <c r="O451">
        <v>7.4630715E-2</v>
      </c>
      <c r="P451">
        <v>9.7225870000000006E-2</v>
      </c>
      <c r="Q451">
        <v>1.180491</v>
      </c>
      <c r="R451">
        <v>1.2589661999999999</v>
      </c>
      <c r="S451">
        <v>4.8905490000000003E-2</v>
      </c>
      <c r="T451">
        <v>6.796162E-2</v>
      </c>
      <c r="U451">
        <v>3.8224163999999998E-2</v>
      </c>
      <c r="V451">
        <v>0.11511892</v>
      </c>
      <c r="W451" t="b">
        <v>0</v>
      </c>
      <c r="X451">
        <v>2</v>
      </c>
      <c r="Y451" t="s">
        <v>198</v>
      </c>
      <c r="Z451">
        <v>6</v>
      </c>
      <c r="AA451" t="s">
        <v>253</v>
      </c>
      <c r="AB451" t="s">
        <v>254</v>
      </c>
      <c r="AC451">
        <v>141</v>
      </c>
      <c r="AD451">
        <v>39</v>
      </c>
      <c r="AE451">
        <v>11218</v>
      </c>
      <c r="AF451">
        <v>60.1</v>
      </c>
      <c r="AG451">
        <v>8.9</v>
      </c>
      <c r="AH451" t="s">
        <v>306</v>
      </c>
      <c r="AI451">
        <f t="shared" ref="AI451:AI514" si="7">AE451*0.0001</f>
        <v>1.1218000000000001</v>
      </c>
      <c r="AJ451">
        <v>167.1482</v>
      </c>
    </row>
    <row r="452" spans="1:36" x14ac:dyDescent="0.25">
      <c r="A452" t="s">
        <v>304</v>
      </c>
      <c r="B452" s="2">
        <v>45465</v>
      </c>
      <c r="C452" t="s">
        <v>36</v>
      </c>
      <c r="D452">
        <v>10</v>
      </c>
      <c r="E452" t="s">
        <v>196</v>
      </c>
      <c r="F452">
        <v>7</v>
      </c>
      <c r="G452" t="s">
        <v>252</v>
      </c>
      <c r="H452" t="s">
        <v>350</v>
      </c>
      <c r="I452">
        <v>6.4796834999999997E-2</v>
      </c>
      <c r="J452">
        <v>0.24236956000000001</v>
      </c>
      <c r="K452">
        <v>6.5765920000000005E-2</v>
      </c>
      <c r="L452">
        <v>0.24345132999999999</v>
      </c>
      <c r="M452">
        <v>3.7478062999999999E-2</v>
      </c>
      <c r="N452">
        <v>0.16148119</v>
      </c>
      <c r="O452">
        <v>4.0541953999999998E-2</v>
      </c>
      <c r="P452">
        <v>0.180313</v>
      </c>
      <c r="Q452">
        <v>1.1407982000000001</v>
      </c>
      <c r="R452">
        <v>1.6752023</v>
      </c>
      <c r="S452">
        <v>3.6336960000000001E-2</v>
      </c>
      <c r="T452">
        <v>0.15322699000000001</v>
      </c>
      <c r="U452">
        <v>0.14261650000000001</v>
      </c>
      <c r="V452">
        <v>0.67579526000000001</v>
      </c>
      <c r="W452" t="b">
        <v>0</v>
      </c>
      <c r="X452">
        <v>2</v>
      </c>
      <c r="Y452" t="s">
        <v>198</v>
      </c>
      <c r="Z452">
        <v>6</v>
      </c>
      <c r="AA452" t="s">
        <v>253</v>
      </c>
      <c r="AB452" t="s">
        <v>254</v>
      </c>
      <c r="AC452">
        <v>141</v>
      </c>
      <c r="AD452">
        <v>39</v>
      </c>
      <c r="AE452">
        <v>11218</v>
      </c>
      <c r="AF452">
        <v>60.1</v>
      </c>
      <c r="AG452">
        <v>8.9</v>
      </c>
      <c r="AH452" t="s">
        <v>306</v>
      </c>
      <c r="AI452">
        <f t="shared" si="7"/>
        <v>1.1218000000000001</v>
      </c>
      <c r="AJ452">
        <v>167.1482</v>
      </c>
    </row>
    <row r="453" spans="1:36" x14ac:dyDescent="0.25">
      <c r="A453" t="s">
        <v>304</v>
      </c>
      <c r="B453" s="2">
        <v>45449</v>
      </c>
      <c r="C453" t="s">
        <v>46</v>
      </c>
      <c r="D453">
        <v>10</v>
      </c>
      <c r="E453" t="s">
        <v>196</v>
      </c>
      <c r="F453">
        <v>7</v>
      </c>
      <c r="G453" t="s">
        <v>252</v>
      </c>
      <c r="H453" t="s">
        <v>351</v>
      </c>
      <c r="I453">
        <v>0.16833561999999999</v>
      </c>
      <c r="J453">
        <v>0.33407766</v>
      </c>
      <c r="K453">
        <v>0.12773383999999999</v>
      </c>
      <c r="L453">
        <v>0.29683110000000001</v>
      </c>
      <c r="M453">
        <v>9.1133019999999995E-2</v>
      </c>
      <c r="N453">
        <v>0.21154484000000001</v>
      </c>
      <c r="O453">
        <v>9.4435185000000005E-2</v>
      </c>
      <c r="P453">
        <v>0.22763163</v>
      </c>
      <c r="Q453">
        <v>1.4171663999999999</v>
      </c>
      <c r="R453">
        <v>2.0707233</v>
      </c>
      <c r="S453">
        <v>8.9513700000000002E-2</v>
      </c>
      <c r="T453">
        <v>0.20197523000000001</v>
      </c>
      <c r="U453">
        <v>0.3047723</v>
      </c>
      <c r="V453">
        <v>0.90766745999999998</v>
      </c>
      <c r="W453" t="b">
        <v>0</v>
      </c>
      <c r="X453">
        <v>2</v>
      </c>
      <c r="Y453" t="s">
        <v>198</v>
      </c>
      <c r="Z453">
        <v>6</v>
      </c>
      <c r="AA453" t="s">
        <v>253</v>
      </c>
      <c r="AB453" t="s">
        <v>254</v>
      </c>
      <c r="AC453">
        <v>141</v>
      </c>
      <c r="AD453">
        <v>39</v>
      </c>
      <c r="AE453">
        <v>11218</v>
      </c>
      <c r="AF453">
        <v>60.1</v>
      </c>
      <c r="AG453">
        <v>8.9</v>
      </c>
      <c r="AH453" t="s">
        <v>306</v>
      </c>
      <c r="AI453">
        <f t="shared" si="7"/>
        <v>1.1218000000000001</v>
      </c>
      <c r="AJ453">
        <v>167.1482</v>
      </c>
    </row>
    <row r="454" spans="1:36" x14ac:dyDescent="0.25">
      <c r="A454" t="s">
        <v>304</v>
      </c>
      <c r="B454" s="2">
        <v>45429</v>
      </c>
      <c r="C454" t="s">
        <v>46</v>
      </c>
      <c r="D454">
        <v>10</v>
      </c>
      <c r="E454" t="s">
        <v>196</v>
      </c>
      <c r="F454">
        <v>7</v>
      </c>
      <c r="G454" t="s">
        <v>252</v>
      </c>
      <c r="H454" t="s">
        <v>352</v>
      </c>
      <c r="I454">
        <v>0.19469980000000001</v>
      </c>
      <c r="J454">
        <v>0.38384849999999998</v>
      </c>
      <c r="K454">
        <v>0.13066131</v>
      </c>
      <c r="L454">
        <v>0.32714490000000002</v>
      </c>
      <c r="M454">
        <v>9.6669379999999999E-2</v>
      </c>
      <c r="N454">
        <v>0.23479153</v>
      </c>
      <c r="O454">
        <v>0.10722289</v>
      </c>
      <c r="P454">
        <v>0.27117467000000001</v>
      </c>
      <c r="Q454">
        <v>1.5135863000000001</v>
      </c>
      <c r="R454">
        <v>2.3995134999999999</v>
      </c>
      <c r="S454">
        <v>9.6910045E-2</v>
      </c>
      <c r="T454">
        <v>0.22530602999999999</v>
      </c>
      <c r="U454">
        <v>0.32417657999999999</v>
      </c>
      <c r="V454">
        <v>1.098571</v>
      </c>
      <c r="W454" t="b">
        <v>0</v>
      </c>
      <c r="X454">
        <v>2</v>
      </c>
      <c r="Y454" t="s">
        <v>198</v>
      </c>
      <c r="Z454">
        <v>6</v>
      </c>
      <c r="AA454" t="s">
        <v>253</v>
      </c>
      <c r="AB454" t="s">
        <v>254</v>
      </c>
      <c r="AC454">
        <v>141</v>
      </c>
      <c r="AD454">
        <v>39</v>
      </c>
      <c r="AE454">
        <v>11218</v>
      </c>
      <c r="AF454">
        <v>60.1</v>
      </c>
      <c r="AG454">
        <v>8.9</v>
      </c>
      <c r="AH454" t="s">
        <v>306</v>
      </c>
      <c r="AI454">
        <f t="shared" si="7"/>
        <v>1.1218000000000001</v>
      </c>
      <c r="AJ454">
        <v>167.1482</v>
      </c>
    </row>
    <row r="455" spans="1:36" x14ac:dyDescent="0.25">
      <c r="A455" t="s">
        <v>304</v>
      </c>
      <c r="B455" s="2">
        <v>45472</v>
      </c>
      <c r="C455" t="s">
        <v>36</v>
      </c>
      <c r="D455">
        <v>10</v>
      </c>
      <c r="E455" t="s">
        <v>196</v>
      </c>
      <c r="F455">
        <v>7</v>
      </c>
      <c r="G455" t="s">
        <v>252</v>
      </c>
      <c r="H455" t="s">
        <v>353</v>
      </c>
      <c r="I455">
        <v>6.3100320000000001E-2</v>
      </c>
      <c r="J455">
        <v>0.21358896999999999</v>
      </c>
      <c r="K455">
        <v>3.8610153000000001E-2</v>
      </c>
      <c r="L455">
        <v>0.18980691</v>
      </c>
      <c r="M455">
        <v>3.5935525000000003E-2</v>
      </c>
      <c r="N455">
        <v>0.13618938999999999</v>
      </c>
      <c r="O455">
        <v>4.064897E-2</v>
      </c>
      <c r="P455">
        <v>0.15641451000000001</v>
      </c>
      <c r="Q455">
        <v>1.1351290000000001</v>
      </c>
      <c r="R455">
        <v>1.5565856</v>
      </c>
      <c r="S455">
        <v>3.4916154999999997E-2</v>
      </c>
      <c r="T455">
        <v>0.12988912999999999</v>
      </c>
      <c r="U455">
        <v>8.1550310000000001E-2</v>
      </c>
      <c r="V455">
        <v>0.48684519999999998</v>
      </c>
      <c r="W455" t="b">
        <v>0</v>
      </c>
      <c r="X455">
        <v>2</v>
      </c>
      <c r="Y455" t="s">
        <v>198</v>
      </c>
      <c r="Z455">
        <v>6</v>
      </c>
      <c r="AA455" t="s">
        <v>253</v>
      </c>
      <c r="AB455" t="s">
        <v>254</v>
      </c>
      <c r="AC455">
        <v>141</v>
      </c>
      <c r="AD455">
        <v>39</v>
      </c>
      <c r="AE455">
        <v>11218</v>
      </c>
      <c r="AF455">
        <v>60.1</v>
      </c>
      <c r="AG455">
        <v>8.9</v>
      </c>
      <c r="AH455" t="s">
        <v>306</v>
      </c>
      <c r="AI455">
        <f t="shared" si="7"/>
        <v>1.1218000000000001</v>
      </c>
      <c r="AJ455">
        <v>167.1482</v>
      </c>
    </row>
    <row r="456" spans="1:36" x14ac:dyDescent="0.25">
      <c r="A456" t="s">
        <v>304</v>
      </c>
      <c r="B456" s="2">
        <v>45438</v>
      </c>
      <c r="C456" t="s">
        <v>36</v>
      </c>
      <c r="D456">
        <v>10</v>
      </c>
      <c r="E456" t="s">
        <v>196</v>
      </c>
      <c r="F456">
        <v>7</v>
      </c>
      <c r="G456" t="s">
        <v>252</v>
      </c>
      <c r="H456" t="s">
        <v>287</v>
      </c>
      <c r="I456">
        <v>0.14406960999999999</v>
      </c>
      <c r="J456">
        <v>0.42581796999999999</v>
      </c>
      <c r="K456">
        <v>9.9676325999999996E-2</v>
      </c>
      <c r="L456">
        <v>0.38928857</v>
      </c>
      <c r="M456">
        <v>7.3005319999999999E-2</v>
      </c>
      <c r="N456">
        <v>0.28181729999999999</v>
      </c>
      <c r="O456">
        <v>8.5744680000000004E-2</v>
      </c>
      <c r="P456">
        <v>0.34630725000000001</v>
      </c>
      <c r="Q456">
        <v>1.3454994</v>
      </c>
      <c r="R456">
        <v>2.5554513999999999</v>
      </c>
      <c r="S456">
        <v>7.280259E-2</v>
      </c>
      <c r="T456">
        <v>0.26761305000000002</v>
      </c>
      <c r="U456">
        <v>0.22494317999999999</v>
      </c>
      <c r="V456">
        <v>1.3191649999999999</v>
      </c>
      <c r="W456" t="b">
        <v>0</v>
      </c>
      <c r="X456">
        <v>2</v>
      </c>
      <c r="Y456" t="s">
        <v>198</v>
      </c>
      <c r="Z456">
        <v>6</v>
      </c>
      <c r="AA456" t="s">
        <v>253</v>
      </c>
      <c r="AB456" t="s">
        <v>254</v>
      </c>
      <c r="AC456">
        <v>141</v>
      </c>
      <c r="AD456">
        <v>39</v>
      </c>
      <c r="AE456">
        <v>11218</v>
      </c>
      <c r="AF456">
        <v>60.1</v>
      </c>
      <c r="AG456">
        <v>8.9</v>
      </c>
      <c r="AH456" t="s">
        <v>306</v>
      </c>
      <c r="AI456">
        <f t="shared" si="7"/>
        <v>1.1218000000000001</v>
      </c>
      <c r="AJ456">
        <v>167.1482</v>
      </c>
    </row>
    <row r="457" spans="1:36" x14ac:dyDescent="0.25">
      <c r="A457" t="s">
        <v>304</v>
      </c>
      <c r="B457" s="2">
        <v>45484</v>
      </c>
      <c r="C457" t="s">
        <v>36</v>
      </c>
      <c r="D457">
        <v>10</v>
      </c>
      <c r="E457" t="s">
        <v>196</v>
      </c>
      <c r="F457">
        <v>7</v>
      </c>
      <c r="G457" t="s">
        <v>252</v>
      </c>
      <c r="H457" t="s">
        <v>101</v>
      </c>
      <c r="I457">
        <v>6.3961519999999994E-2</v>
      </c>
      <c r="J457">
        <v>0.12473276</v>
      </c>
      <c r="K457">
        <v>8.0836339999999993E-3</v>
      </c>
      <c r="L457">
        <v>6.9273769999999998E-2</v>
      </c>
      <c r="M457">
        <v>3.6980606999999999E-2</v>
      </c>
      <c r="N457">
        <v>7.6047580000000004E-2</v>
      </c>
      <c r="O457">
        <v>5.0911230000000002E-2</v>
      </c>
      <c r="P457">
        <v>0.10116062000000001</v>
      </c>
      <c r="Q457">
        <v>1.1371762999999999</v>
      </c>
      <c r="R457">
        <v>1.2940621000000001</v>
      </c>
      <c r="S457">
        <v>3.5819620000000003E-2</v>
      </c>
      <c r="T457">
        <v>7.3007359999999993E-2</v>
      </c>
      <c r="U457">
        <v>1.6552807999999999E-2</v>
      </c>
      <c r="V457">
        <v>0.16221695</v>
      </c>
      <c r="W457" t="b">
        <v>0</v>
      </c>
      <c r="X457">
        <v>2</v>
      </c>
      <c r="Y457" t="s">
        <v>198</v>
      </c>
      <c r="Z457">
        <v>6</v>
      </c>
      <c r="AA457" t="s">
        <v>253</v>
      </c>
      <c r="AB457" t="s">
        <v>254</v>
      </c>
      <c r="AC457">
        <v>141</v>
      </c>
      <c r="AD457">
        <v>39</v>
      </c>
      <c r="AE457">
        <v>11218</v>
      </c>
      <c r="AF457">
        <v>60.1</v>
      </c>
      <c r="AG457">
        <v>8.9</v>
      </c>
      <c r="AH457" t="s">
        <v>306</v>
      </c>
      <c r="AI457">
        <f t="shared" si="7"/>
        <v>1.1218000000000001</v>
      </c>
      <c r="AJ457">
        <v>167.1482</v>
      </c>
    </row>
    <row r="458" spans="1:36" x14ac:dyDescent="0.25">
      <c r="A458" t="s">
        <v>304</v>
      </c>
      <c r="B458" s="2">
        <v>45465</v>
      </c>
      <c r="C458" t="s">
        <v>46</v>
      </c>
      <c r="D458">
        <v>10</v>
      </c>
      <c r="E458" t="s">
        <v>196</v>
      </c>
      <c r="F458">
        <v>7</v>
      </c>
      <c r="G458" t="s">
        <v>252</v>
      </c>
      <c r="H458" t="s">
        <v>67</v>
      </c>
      <c r="I458">
        <v>0.13027659999999999</v>
      </c>
      <c r="J458">
        <v>0.21495700000000001</v>
      </c>
      <c r="K458">
        <v>0.11193818</v>
      </c>
      <c r="L458">
        <v>0.19701784999999999</v>
      </c>
      <c r="M458">
        <v>7.717214E-2</v>
      </c>
      <c r="N458">
        <v>0.13878429</v>
      </c>
      <c r="O458">
        <v>8.2662890000000003E-2</v>
      </c>
      <c r="P458">
        <v>0.14883134000000001</v>
      </c>
      <c r="Q458">
        <v>1.3033440999999999</v>
      </c>
      <c r="R458">
        <v>1.6258826</v>
      </c>
      <c r="S458">
        <v>7.4535840000000006E-2</v>
      </c>
      <c r="T458">
        <v>0.13214490000000001</v>
      </c>
      <c r="U458">
        <v>0.25742609999999999</v>
      </c>
      <c r="V458">
        <v>0.57445060000000003</v>
      </c>
      <c r="W458" t="b">
        <v>0</v>
      </c>
      <c r="X458">
        <v>2</v>
      </c>
      <c r="Y458" t="s">
        <v>198</v>
      </c>
      <c r="Z458">
        <v>6</v>
      </c>
      <c r="AA458" t="s">
        <v>253</v>
      </c>
      <c r="AB458" t="s">
        <v>254</v>
      </c>
      <c r="AC458">
        <v>141</v>
      </c>
      <c r="AD458">
        <v>39</v>
      </c>
      <c r="AE458">
        <v>11218</v>
      </c>
      <c r="AF458">
        <v>60.1</v>
      </c>
      <c r="AG458">
        <v>8.9</v>
      </c>
      <c r="AH458" t="s">
        <v>306</v>
      </c>
      <c r="AI458">
        <f t="shared" si="7"/>
        <v>1.1218000000000001</v>
      </c>
      <c r="AJ458">
        <v>167.1482</v>
      </c>
    </row>
    <row r="459" spans="1:36" x14ac:dyDescent="0.25">
      <c r="A459" t="s">
        <v>304</v>
      </c>
      <c r="B459" s="2">
        <v>45479</v>
      </c>
      <c r="C459" t="s">
        <v>44</v>
      </c>
      <c r="D459">
        <v>10</v>
      </c>
      <c r="E459" t="s">
        <v>196</v>
      </c>
      <c r="F459">
        <v>7</v>
      </c>
      <c r="G459" t="s">
        <v>252</v>
      </c>
      <c r="H459" t="s">
        <v>127</v>
      </c>
      <c r="I459">
        <v>9.9501505000000004E-2</v>
      </c>
      <c r="J459">
        <v>0.10869377</v>
      </c>
      <c r="K459">
        <v>3.0792406000000001E-2</v>
      </c>
      <c r="L459">
        <v>3.9955395999999997E-2</v>
      </c>
      <c r="M459">
        <v>6.1966569999999999E-2</v>
      </c>
      <c r="N459">
        <v>6.8276069999999994E-2</v>
      </c>
      <c r="O459">
        <v>8.7587650000000003E-2</v>
      </c>
      <c r="P459">
        <v>9.0377029999999997E-2</v>
      </c>
      <c r="Q459">
        <v>1.2222173000000001</v>
      </c>
      <c r="R459">
        <v>1.2509869</v>
      </c>
      <c r="S459">
        <v>5.9292864000000001E-2</v>
      </c>
      <c r="T459">
        <v>6.5252009999999999E-2</v>
      </c>
      <c r="U459">
        <v>6.4078524999999997E-2</v>
      </c>
      <c r="V459">
        <v>9.706149E-2</v>
      </c>
      <c r="W459" t="b">
        <v>0</v>
      </c>
      <c r="X459">
        <v>2</v>
      </c>
      <c r="Y459" t="s">
        <v>198</v>
      </c>
      <c r="Z459">
        <v>6</v>
      </c>
      <c r="AA459" t="s">
        <v>253</v>
      </c>
      <c r="AB459" t="s">
        <v>254</v>
      </c>
      <c r="AC459">
        <v>141</v>
      </c>
      <c r="AD459">
        <v>39</v>
      </c>
      <c r="AE459">
        <v>11218</v>
      </c>
      <c r="AF459">
        <v>60.1</v>
      </c>
      <c r="AG459">
        <v>8.9</v>
      </c>
      <c r="AH459" t="s">
        <v>306</v>
      </c>
      <c r="AI459">
        <f t="shared" si="7"/>
        <v>1.1218000000000001</v>
      </c>
      <c r="AJ459">
        <v>167.1482</v>
      </c>
    </row>
    <row r="460" spans="1:36" x14ac:dyDescent="0.25">
      <c r="A460" t="s">
        <v>304</v>
      </c>
      <c r="B460" s="2">
        <v>45460</v>
      </c>
      <c r="C460" t="s">
        <v>44</v>
      </c>
      <c r="D460">
        <v>10</v>
      </c>
      <c r="E460" t="s">
        <v>196</v>
      </c>
      <c r="F460">
        <v>7</v>
      </c>
      <c r="G460" t="s">
        <v>252</v>
      </c>
      <c r="H460" t="s">
        <v>354</v>
      </c>
      <c r="I460">
        <v>0.15680951000000001</v>
      </c>
      <c r="J460">
        <v>0.28896502000000002</v>
      </c>
      <c r="K460">
        <v>0.12846247999999999</v>
      </c>
      <c r="L460">
        <v>0.26277885000000001</v>
      </c>
      <c r="M460">
        <v>8.6363579999999995E-2</v>
      </c>
      <c r="N460">
        <v>0.18453933</v>
      </c>
      <c r="O460">
        <v>9.0570100000000001E-2</v>
      </c>
      <c r="P460">
        <v>0.19847308</v>
      </c>
      <c r="Q460">
        <v>1.3788518999999999</v>
      </c>
      <c r="R460">
        <v>1.9594952000000001</v>
      </c>
      <c r="S460">
        <v>8.4579035999999996E-2</v>
      </c>
      <c r="T460">
        <v>0.17595412999999999</v>
      </c>
      <c r="U460">
        <v>0.30152649999999998</v>
      </c>
      <c r="V460">
        <v>0.85174525000000001</v>
      </c>
      <c r="W460" t="b">
        <v>0</v>
      </c>
      <c r="X460">
        <v>2</v>
      </c>
      <c r="Y460" t="s">
        <v>198</v>
      </c>
      <c r="Z460">
        <v>6</v>
      </c>
      <c r="AA460" t="s">
        <v>253</v>
      </c>
      <c r="AB460" t="s">
        <v>254</v>
      </c>
      <c r="AC460">
        <v>141</v>
      </c>
      <c r="AD460">
        <v>39</v>
      </c>
      <c r="AE460">
        <v>11218</v>
      </c>
      <c r="AF460">
        <v>60.1</v>
      </c>
      <c r="AG460">
        <v>8.9</v>
      </c>
      <c r="AH460" t="s">
        <v>306</v>
      </c>
      <c r="AI460">
        <f t="shared" si="7"/>
        <v>1.1218000000000001</v>
      </c>
      <c r="AJ460">
        <v>167.1482</v>
      </c>
    </row>
    <row r="461" spans="1:36" x14ac:dyDescent="0.25">
      <c r="A461" t="s">
        <v>304</v>
      </c>
      <c r="B461" s="2">
        <v>45415</v>
      </c>
      <c r="C461" t="s">
        <v>44</v>
      </c>
      <c r="D461">
        <v>10</v>
      </c>
      <c r="E461" t="s">
        <v>196</v>
      </c>
      <c r="F461">
        <v>7</v>
      </c>
      <c r="G461" t="s">
        <v>252</v>
      </c>
      <c r="H461" t="s">
        <v>74</v>
      </c>
      <c r="I461">
        <v>0.24656826000000001</v>
      </c>
      <c r="J461">
        <v>0.47050305999999997</v>
      </c>
      <c r="K461">
        <v>0.16873948</v>
      </c>
      <c r="L461">
        <v>0.40539056000000001</v>
      </c>
      <c r="M461">
        <v>0.11652811</v>
      </c>
      <c r="N461">
        <v>0.28402042</v>
      </c>
      <c r="O461">
        <v>0.12112716</v>
      </c>
      <c r="P461">
        <v>0.31041583</v>
      </c>
      <c r="Q461">
        <v>1.6788687</v>
      </c>
      <c r="R461">
        <v>2.8772180000000001</v>
      </c>
      <c r="S461">
        <v>0.118285716</v>
      </c>
      <c r="T461">
        <v>0.27308187</v>
      </c>
      <c r="U461">
        <v>0.42150038000000001</v>
      </c>
      <c r="V461">
        <v>1.4337909</v>
      </c>
      <c r="W461" t="b">
        <v>0</v>
      </c>
      <c r="X461">
        <v>2</v>
      </c>
      <c r="Y461" t="s">
        <v>198</v>
      </c>
      <c r="Z461">
        <v>6</v>
      </c>
      <c r="AA461" t="s">
        <v>253</v>
      </c>
      <c r="AB461" t="s">
        <v>254</v>
      </c>
      <c r="AC461">
        <v>141</v>
      </c>
      <c r="AD461">
        <v>39</v>
      </c>
      <c r="AE461">
        <v>11218</v>
      </c>
      <c r="AF461">
        <v>60.1</v>
      </c>
      <c r="AG461">
        <v>8.9</v>
      </c>
      <c r="AH461" t="s">
        <v>306</v>
      </c>
      <c r="AI461">
        <f t="shared" si="7"/>
        <v>1.1218000000000001</v>
      </c>
      <c r="AJ461">
        <v>167.1482</v>
      </c>
    </row>
    <row r="462" spans="1:36" x14ac:dyDescent="0.25">
      <c r="A462" t="s">
        <v>304</v>
      </c>
      <c r="B462" s="2">
        <v>45438</v>
      </c>
      <c r="C462" t="s">
        <v>46</v>
      </c>
      <c r="D462">
        <v>10</v>
      </c>
      <c r="E462" t="s">
        <v>196</v>
      </c>
      <c r="F462">
        <v>7</v>
      </c>
      <c r="G462" t="s">
        <v>252</v>
      </c>
      <c r="H462" t="s">
        <v>355</v>
      </c>
      <c r="I462">
        <v>0.17487539999999999</v>
      </c>
      <c r="J462">
        <v>0.33581495</v>
      </c>
      <c r="K462">
        <v>0.14329807</v>
      </c>
      <c r="L462">
        <v>0.30815633999999997</v>
      </c>
      <c r="M462">
        <v>9.4843780000000003E-2</v>
      </c>
      <c r="N462">
        <v>0.21251756999999999</v>
      </c>
      <c r="O462">
        <v>0.105413936</v>
      </c>
      <c r="P462">
        <v>0.24325596999999999</v>
      </c>
      <c r="Q462">
        <v>1.434633</v>
      </c>
      <c r="R462">
        <v>2.1073303000000001</v>
      </c>
      <c r="S462">
        <v>9.3178935000000004E-2</v>
      </c>
      <c r="T462">
        <v>0.20288030000000001</v>
      </c>
      <c r="U462">
        <v>0.33822984</v>
      </c>
      <c r="V462">
        <v>0.95408504999999999</v>
      </c>
      <c r="W462" t="b">
        <v>0</v>
      </c>
      <c r="X462">
        <v>2</v>
      </c>
      <c r="Y462" t="s">
        <v>198</v>
      </c>
      <c r="Z462">
        <v>6</v>
      </c>
      <c r="AA462" t="s">
        <v>253</v>
      </c>
      <c r="AB462" t="s">
        <v>254</v>
      </c>
      <c r="AC462">
        <v>141</v>
      </c>
      <c r="AD462">
        <v>39</v>
      </c>
      <c r="AE462">
        <v>11218</v>
      </c>
      <c r="AF462">
        <v>60.1</v>
      </c>
      <c r="AG462">
        <v>8.9</v>
      </c>
      <c r="AH462" t="s">
        <v>306</v>
      </c>
      <c r="AI462">
        <f t="shared" si="7"/>
        <v>1.1218000000000001</v>
      </c>
      <c r="AJ462">
        <v>167.1482</v>
      </c>
    </row>
    <row r="463" spans="1:36" x14ac:dyDescent="0.25">
      <c r="A463" t="s">
        <v>304</v>
      </c>
      <c r="B463" s="2">
        <v>45484</v>
      </c>
      <c r="C463" t="s">
        <v>46</v>
      </c>
      <c r="D463">
        <v>10</v>
      </c>
      <c r="E463" t="s">
        <v>196</v>
      </c>
      <c r="F463">
        <v>7</v>
      </c>
      <c r="G463" t="s">
        <v>252</v>
      </c>
      <c r="H463" t="s">
        <v>229</v>
      </c>
      <c r="I463">
        <v>7.477528E-2</v>
      </c>
      <c r="J463">
        <v>0.14207926000000001</v>
      </c>
      <c r="K463">
        <v>1.9512344000000001E-2</v>
      </c>
      <c r="L463">
        <v>8.729779E-2</v>
      </c>
      <c r="M463">
        <v>4.5289657999999997E-2</v>
      </c>
      <c r="N463">
        <v>9.0096229999999999E-2</v>
      </c>
      <c r="O463">
        <v>6.3933946000000005E-2</v>
      </c>
      <c r="P463">
        <v>0.123051375</v>
      </c>
      <c r="Q463">
        <v>1.1625163999999999</v>
      </c>
      <c r="R463">
        <v>1.3350706999999999</v>
      </c>
      <c r="S463">
        <v>4.3516774000000001E-2</v>
      </c>
      <c r="T463">
        <v>8.5987380000000002E-2</v>
      </c>
      <c r="U463">
        <v>4.0226493000000002E-2</v>
      </c>
      <c r="V463">
        <v>0.19923835000000001</v>
      </c>
      <c r="W463" t="b">
        <v>0</v>
      </c>
      <c r="X463">
        <v>2</v>
      </c>
      <c r="Y463" t="s">
        <v>198</v>
      </c>
      <c r="Z463">
        <v>6</v>
      </c>
      <c r="AA463" t="s">
        <v>253</v>
      </c>
      <c r="AB463" t="s">
        <v>254</v>
      </c>
      <c r="AC463">
        <v>141</v>
      </c>
      <c r="AD463">
        <v>39</v>
      </c>
      <c r="AE463">
        <v>11218</v>
      </c>
      <c r="AF463">
        <v>60.1</v>
      </c>
      <c r="AG463">
        <v>8.9</v>
      </c>
      <c r="AH463" t="s">
        <v>306</v>
      </c>
      <c r="AI463">
        <f t="shared" si="7"/>
        <v>1.1218000000000001</v>
      </c>
      <c r="AJ463">
        <v>167.1482</v>
      </c>
    </row>
    <row r="464" spans="1:36" x14ac:dyDescent="0.25">
      <c r="A464" t="s">
        <v>304</v>
      </c>
      <c r="B464" s="2">
        <v>45435</v>
      </c>
      <c r="C464" t="s">
        <v>44</v>
      </c>
      <c r="D464">
        <v>10</v>
      </c>
      <c r="E464" t="s">
        <v>196</v>
      </c>
      <c r="F464">
        <v>7</v>
      </c>
      <c r="G464" t="s">
        <v>252</v>
      </c>
      <c r="H464" t="s">
        <v>356</v>
      </c>
      <c r="I464">
        <v>0.17327888</v>
      </c>
      <c r="J464">
        <v>0.34582666000000001</v>
      </c>
      <c r="K464">
        <v>0.11345856999999999</v>
      </c>
      <c r="L464">
        <v>0.29135676999999999</v>
      </c>
      <c r="M464">
        <v>9.0348474999999998E-2</v>
      </c>
      <c r="N464">
        <v>0.21297397000000001</v>
      </c>
      <c r="O464">
        <v>9.796784E-2</v>
      </c>
      <c r="P464">
        <v>0.23956056000000001</v>
      </c>
      <c r="Q464">
        <v>1.4360911999999999</v>
      </c>
      <c r="R464">
        <v>2.1256590000000002</v>
      </c>
      <c r="S464">
        <v>8.948267E-2</v>
      </c>
      <c r="T464">
        <v>0.20416169000000001</v>
      </c>
      <c r="U464">
        <v>0.26865529999999999</v>
      </c>
      <c r="V464">
        <v>0.87709342999999995</v>
      </c>
      <c r="W464" t="b">
        <v>0</v>
      </c>
      <c r="X464">
        <v>2</v>
      </c>
      <c r="Y464" t="s">
        <v>198</v>
      </c>
      <c r="Z464">
        <v>6</v>
      </c>
      <c r="AA464" t="s">
        <v>253</v>
      </c>
      <c r="AB464" t="s">
        <v>254</v>
      </c>
      <c r="AC464">
        <v>141</v>
      </c>
      <c r="AD464">
        <v>39</v>
      </c>
      <c r="AE464">
        <v>11218</v>
      </c>
      <c r="AF464">
        <v>60.1</v>
      </c>
      <c r="AG464">
        <v>8.9</v>
      </c>
      <c r="AH464" t="s">
        <v>306</v>
      </c>
      <c r="AI464">
        <f t="shared" si="7"/>
        <v>1.1218000000000001</v>
      </c>
      <c r="AJ464">
        <v>167.1482</v>
      </c>
    </row>
    <row r="465" spans="1:36" x14ac:dyDescent="0.25">
      <c r="A465" t="s">
        <v>304</v>
      </c>
      <c r="B465" s="2">
        <v>45479</v>
      </c>
      <c r="C465" t="s">
        <v>36</v>
      </c>
      <c r="D465">
        <v>10</v>
      </c>
      <c r="E465" t="s">
        <v>196</v>
      </c>
      <c r="F465">
        <v>7</v>
      </c>
      <c r="G465" t="s">
        <v>252</v>
      </c>
      <c r="H465" t="s">
        <v>133</v>
      </c>
      <c r="I465">
        <v>6.1780623999999999E-2</v>
      </c>
      <c r="J465">
        <v>0.14888393999999999</v>
      </c>
      <c r="K465">
        <v>2.0304579999999999E-2</v>
      </c>
      <c r="L465">
        <v>0.10796964000000001</v>
      </c>
      <c r="M465">
        <v>3.715719E-2</v>
      </c>
      <c r="N465">
        <v>9.5193650000000005E-2</v>
      </c>
      <c r="O465">
        <v>4.7165754999999997E-2</v>
      </c>
      <c r="P465">
        <v>0.120218515</v>
      </c>
      <c r="Q465">
        <v>1.1320068000000001</v>
      </c>
      <c r="R465">
        <v>1.3538538</v>
      </c>
      <c r="S465">
        <v>3.5744034000000001E-2</v>
      </c>
      <c r="T465">
        <v>9.0757169999999998E-2</v>
      </c>
      <c r="U465">
        <v>4.2034566000000002E-2</v>
      </c>
      <c r="V465">
        <v>0.24814612999999999</v>
      </c>
      <c r="W465" t="b">
        <v>0</v>
      </c>
      <c r="X465">
        <v>2</v>
      </c>
      <c r="Y465" t="s">
        <v>198</v>
      </c>
      <c r="Z465">
        <v>6</v>
      </c>
      <c r="AA465" t="s">
        <v>253</v>
      </c>
      <c r="AB465" t="s">
        <v>254</v>
      </c>
      <c r="AC465">
        <v>141</v>
      </c>
      <c r="AD465">
        <v>39</v>
      </c>
      <c r="AE465">
        <v>11218</v>
      </c>
      <c r="AF465">
        <v>60.1</v>
      </c>
      <c r="AG465">
        <v>8.9</v>
      </c>
      <c r="AH465" t="s">
        <v>306</v>
      </c>
      <c r="AI465">
        <f t="shared" si="7"/>
        <v>1.1218000000000001</v>
      </c>
      <c r="AJ465">
        <v>167.1482</v>
      </c>
    </row>
    <row r="466" spans="1:36" x14ac:dyDescent="0.25">
      <c r="A466" t="s">
        <v>304</v>
      </c>
      <c r="B466" s="2">
        <v>45460</v>
      </c>
      <c r="C466" t="s">
        <v>36</v>
      </c>
      <c r="D466">
        <v>10</v>
      </c>
      <c r="E466" t="s">
        <v>196</v>
      </c>
      <c r="F466">
        <v>7</v>
      </c>
      <c r="G466" t="s">
        <v>252</v>
      </c>
      <c r="H466" t="s">
        <v>357</v>
      </c>
      <c r="I466">
        <v>8.0093020000000001E-2</v>
      </c>
      <c r="J466">
        <v>0.299626</v>
      </c>
      <c r="K466">
        <v>5.319724E-2</v>
      </c>
      <c r="L466">
        <v>0.27475017000000002</v>
      </c>
      <c r="M466">
        <v>4.1962039999999999E-2</v>
      </c>
      <c r="N466">
        <v>0.18963315</v>
      </c>
      <c r="O466">
        <v>4.5394896999999997E-2</v>
      </c>
      <c r="P466">
        <v>0.21380041999999999</v>
      </c>
      <c r="Q466">
        <v>1.1763519</v>
      </c>
      <c r="R466">
        <v>1.8947299</v>
      </c>
      <c r="S466">
        <v>4.1503186999999997E-2</v>
      </c>
      <c r="T466">
        <v>0.18103527</v>
      </c>
      <c r="U466">
        <v>0.11518662</v>
      </c>
      <c r="V466">
        <v>0.79872704000000005</v>
      </c>
      <c r="W466" t="b">
        <v>0</v>
      </c>
      <c r="X466">
        <v>2</v>
      </c>
      <c r="Y466" t="s">
        <v>198</v>
      </c>
      <c r="Z466">
        <v>6</v>
      </c>
      <c r="AA466" t="s">
        <v>253</v>
      </c>
      <c r="AB466" t="s">
        <v>254</v>
      </c>
      <c r="AC466">
        <v>141</v>
      </c>
      <c r="AD466">
        <v>39</v>
      </c>
      <c r="AE466">
        <v>11218</v>
      </c>
      <c r="AF466">
        <v>60.1</v>
      </c>
      <c r="AG466">
        <v>8.9</v>
      </c>
      <c r="AH466" t="s">
        <v>306</v>
      </c>
      <c r="AI466">
        <f t="shared" si="7"/>
        <v>1.1218000000000001</v>
      </c>
      <c r="AJ466">
        <v>167.1482</v>
      </c>
    </row>
    <row r="467" spans="1:36" x14ac:dyDescent="0.25">
      <c r="A467" t="s">
        <v>304</v>
      </c>
      <c r="B467" s="2">
        <v>45415</v>
      </c>
      <c r="C467" t="s">
        <v>36</v>
      </c>
      <c r="D467">
        <v>10</v>
      </c>
      <c r="E467" t="s">
        <v>196</v>
      </c>
      <c r="F467">
        <v>7</v>
      </c>
      <c r="G467" t="s">
        <v>252</v>
      </c>
      <c r="H467" t="s">
        <v>358</v>
      </c>
      <c r="I467">
        <v>0.16914509999999999</v>
      </c>
      <c r="J467">
        <v>0.51978800000000003</v>
      </c>
      <c r="K467">
        <v>8.952243E-2</v>
      </c>
      <c r="L467">
        <v>0.45896169999999997</v>
      </c>
      <c r="M467">
        <v>7.2979346E-2</v>
      </c>
      <c r="N467">
        <v>0.32598156</v>
      </c>
      <c r="O467">
        <v>8.4369280000000005E-2</v>
      </c>
      <c r="P467">
        <v>0.39861020000000003</v>
      </c>
      <c r="Q467">
        <v>1.4196669</v>
      </c>
      <c r="R467">
        <v>3.2182696000000002</v>
      </c>
      <c r="S467">
        <v>7.6019205000000006E-2</v>
      </c>
      <c r="T467">
        <v>0.31171626000000002</v>
      </c>
      <c r="U467">
        <v>0.20108181</v>
      </c>
      <c r="V467">
        <v>1.7197541999999999</v>
      </c>
      <c r="W467" t="b">
        <v>0</v>
      </c>
      <c r="X467">
        <v>2</v>
      </c>
      <c r="Y467" t="s">
        <v>198</v>
      </c>
      <c r="Z467">
        <v>6</v>
      </c>
      <c r="AA467" t="s">
        <v>253</v>
      </c>
      <c r="AB467" t="s">
        <v>254</v>
      </c>
      <c r="AC467">
        <v>141</v>
      </c>
      <c r="AD467">
        <v>39</v>
      </c>
      <c r="AE467">
        <v>11218</v>
      </c>
      <c r="AF467">
        <v>60.1</v>
      </c>
      <c r="AG467">
        <v>8.9</v>
      </c>
      <c r="AH467" t="s">
        <v>306</v>
      </c>
      <c r="AI467">
        <f t="shared" si="7"/>
        <v>1.1218000000000001</v>
      </c>
      <c r="AJ467">
        <v>167.1482</v>
      </c>
    </row>
    <row r="468" spans="1:36" x14ac:dyDescent="0.25">
      <c r="A468" t="s">
        <v>304</v>
      </c>
      <c r="B468" s="2">
        <v>45469</v>
      </c>
      <c r="C468" t="s">
        <v>44</v>
      </c>
      <c r="D468">
        <v>10</v>
      </c>
      <c r="E468" t="s">
        <v>196</v>
      </c>
      <c r="F468">
        <v>7</v>
      </c>
      <c r="G468" t="s">
        <v>252</v>
      </c>
      <c r="H468" t="s">
        <v>208</v>
      </c>
      <c r="I468">
        <v>8.9031040000000006E-2</v>
      </c>
      <c r="J468">
        <v>0.15729615</v>
      </c>
      <c r="K468">
        <v>5.4213619999999997E-2</v>
      </c>
      <c r="L468">
        <v>0.12284716</v>
      </c>
      <c r="M468">
        <v>5.3111779999999997E-2</v>
      </c>
      <c r="N468">
        <v>0.10010231999999999</v>
      </c>
      <c r="O468">
        <v>6.1337464000000001E-2</v>
      </c>
      <c r="P468">
        <v>0.112098806</v>
      </c>
      <c r="Q468">
        <v>1.1966920999999999</v>
      </c>
      <c r="R468">
        <v>1.4078698999999999</v>
      </c>
      <c r="S468">
        <v>5.1188376000000001E-2</v>
      </c>
      <c r="T468">
        <v>9.5497009999999993E-2</v>
      </c>
      <c r="U468">
        <v>0.11758782</v>
      </c>
      <c r="V468">
        <v>0.32269037</v>
      </c>
      <c r="W468" t="b">
        <v>0</v>
      </c>
      <c r="X468">
        <v>2</v>
      </c>
      <c r="Y468" t="s">
        <v>198</v>
      </c>
      <c r="Z468">
        <v>6</v>
      </c>
      <c r="AA468" t="s">
        <v>253</v>
      </c>
      <c r="AB468" t="s">
        <v>254</v>
      </c>
      <c r="AC468">
        <v>141</v>
      </c>
      <c r="AD468">
        <v>39</v>
      </c>
      <c r="AE468">
        <v>11218</v>
      </c>
      <c r="AF468">
        <v>60.1</v>
      </c>
      <c r="AG468">
        <v>8.9</v>
      </c>
      <c r="AH468" t="s">
        <v>306</v>
      </c>
      <c r="AI468">
        <f t="shared" si="7"/>
        <v>1.1218000000000001</v>
      </c>
      <c r="AJ468">
        <v>167.1482</v>
      </c>
    </row>
    <row r="469" spans="1:36" x14ac:dyDescent="0.25">
      <c r="A469" t="s">
        <v>304</v>
      </c>
      <c r="B469" s="2">
        <v>45424</v>
      </c>
      <c r="C469" t="s">
        <v>44</v>
      </c>
      <c r="D469">
        <v>10</v>
      </c>
      <c r="E469" t="s">
        <v>196</v>
      </c>
      <c r="F469">
        <v>7</v>
      </c>
      <c r="G469" t="s">
        <v>252</v>
      </c>
      <c r="H469" t="s">
        <v>232</v>
      </c>
      <c r="I469">
        <v>0.23479037999999999</v>
      </c>
      <c r="J469">
        <v>0.42939430000000001</v>
      </c>
      <c r="K469">
        <v>0.15160844000000001</v>
      </c>
      <c r="L469">
        <v>0.35738893999999999</v>
      </c>
      <c r="M469">
        <v>0.11328478</v>
      </c>
      <c r="N469">
        <v>0.25737650000000001</v>
      </c>
      <c r="O469">
        <v>0.12490287999999999</v>
      </c>
      <c r="P469">
        <v>0.29589754000000001</v>
      </c>
      <c r="Q469">
        <v>1.6518435</v>
      </c>
      <c r="R469">
        <v>2.6497625999999999</v>
      </c>
      <c r="S469">
        <v>0.11437818</v>
      </c>
      <c r="T469">
        <v>0.24778196</v>
      </c>
      <c r="U469">
        <v>0.38170209999999999</v>
      </c>
      <c r="V469">
        <v>1.2127764999999999</v>
      </c>
      <c r="W469" t="b">
        <v>0</v>
      </c>
      <c r="X469">
        <v>2</v>
      </c>
      <c r="Y469" t="s">
        <v>198</v>
      </c>
      <c r="Z469">
        <v>6</v>
      </c>
      <c r="AA469" t="s">
        <v>253</v>
      </c>
      <c r="AB469" t="s">
        <v>254</v>
      </c>
      <c r="AC469">
        <v>141</v>
      </c>
      <c r="AD469">
        <v>39</v>
      </c>
      <c r="AE469">
        <v>11218</v>
      </c>
      <c r="AF469">
        <v>60.1</v>
      </c>
      <c r="AG469">
        <v>8.9</v>
      </c>
      <c r="AH469" t="s">
        <v>306</v>
      </c>
      <c r="AI469">
        <f t="shared" si="7"/>
        <v>1.1218000000000001</v>
      </c>
      <c r="AJ469">
        <v>167.1482</v>
      </c>
    </row>
    <row r="470" spans="1:36" x14ac:dyDescent="0.25">
      <c r="A470" t="s">
        <v>304</v>
      </c>
      <c r="B470" s="2">
        <v>45435</v>
      </c>
      <c r="C470" t="s">
        <v>36</v>
      </c>
      <c r="D470">
        <v>10</v>
      </c>
      <c r="E470" t="s">
        <v>196</v>
      </c>
      <c r="F470">
        <v>7</v>
      </c>
      <c r="G470" t="s">
        <v>252</v>
      </c>
      <c r="H470" t="s">
        <v>359</v>
      </c>
      <c r="I470">
        <v>0.16017646999999999</v>
      </c>
      <c r="J470">
        <v>0.39177247999999998</v>
      </c>
      <c r="K470">
        <v>0.10728451</v>
      </c>
      <c r="L470">
        <v>0.34550032000000003</v>
      </c>
      <c r="M470">
        <v>7.9848855999999996E-2</v>
      </c>
      <c r="N470">
        <v>0.24356949999999999</v>
      </c>
      <c r="O470">
        <v>8.6751215000000007E-2</v>
      </c>
      <c r="P470">
        <v>0.27735720000000003</v>
      </c>
      <c r="Q470">
        <v>1.3910893</v>
      </c>
      <c r="R470">
        <v>2.3425745999999998</v>
      </c>
      <c r="S470">
        <v>7.9933450000000003E-2</v>
      </c>
      <c r="T470">
        <v>0.23314285000000001</v>
      </c>
      <c r="U470">
        <v>0.24810492000000001</v>
      </c>
      <c r="V470">
        <v>1.1011584999999999</v>
      </c>
      <c r="W470" t="b">
        <v>0</v>
      </c>
      <c r="X470">
        <v>2</v>
      </c>
      <c r="Y470" t="s">
        <v>198</v>
      </c>
      <c r="Z470">
        <v>6</v>
      </c>
      <c r="AA470" t="s">
        <v>253</v>
      </c>
      <c r="AB470" t="s">
        <v>254</v>
      </c>
      <c r="AC470">
        <v>141</v>
      </c>
      <c r="AD470">
        <v>39</v>
      </c>
      <c r="AE470">
        <v>11218</v>
      </c>
      <c r="AF470">
        <v>60.1</v>
      </c>
      <c r="AG470">
        <v>8.9</v>
      </c>
      <c r="AH470" t="s">
        <v>306</v>
      </c>
      <c r="AI470">
        <f t="shared" si="7"/>
        <v>1.1218000000000001</v>
      </c>
      <c r="AJ470">
        <v>167.1482</v>
      </c>
    </row>
    <row r="471" spans="1:36" x14ac:dyDescent="0.25">
      <c r="A471" t="s">
        <v>304</v>
      </c>
      <c r="B471" s="2">
        <v>45479</v>
      </c>
      <c r="C471" t="s">
        <v>46</v>
      </c>
      <c r="D471">
        <v>10</v>
      </c>
      <c r="E471" t="s">
        <v>196</v>
      </c>
      <c r="F471">
        <v>7</v>
      </c>
      <c r="G471" t="s">
        <v>252</v>
      </c>
      <c r="H471" t="s">
        <v>139</v>
      </c>
      <c r="I471">
        <v>8.1792229999999994E-2</v>
      </c>
      <c r="J471">
        <v>5.1048547E-2</v>
      </c>
      <c r="K471">
        <v>3.3085916E-2</v>
      </c>
      <c r="L471">
        <v>2.3645227999999998E-3</v>
      </c>
      <c r="M471">
        <v>5.2335117E-2</v>
      </c>
      <c r="N471">
        <v>3.2836200000000003E-2</v>
      </c>
      <c r="O471">
        <v>6.8648719999999996E-2</v>
      </c>
      <c r="P471">
        <v>3.6586995999999997E-2</v>
      </c>
      <c r="Q471">
        <v>1.1786634</v>
      </c>
      <c r="R471">
        <v>1.1195151999999999</v>
      </c>
      <c r="S471">
        <v>4.9894112999999997E-2</v>
      </c>
      <c r="T471">
        <v>3.1280099999999998E-2</v>
      </c>
      <c r="U471">
        <v>6.9525509999999999E-2</v>
      </c>
      <c r="V471">
        <v>2.2599488000000001E-2</v>
      </c>
      <c r="W471" t="b">
        <v>0</v>
      </c>
      <c r="X471">
        <v>2</v>
      </c>
      <c r="Y471" t="s">
        <v>198</v>
      </c>
      <c r="Z471">
        <v>6</v>
      </c>
      <c r="AA471" t="s">
        <v>253</v>
      </c>
      <c r="AB471" t="s">
        <v>254</v>
      </c>
      <c r="AC471">
        <v>141</v>
      </c>
      <c r="AD471">
        <v>39</v>
      </c>
      <c r="AE471">
        <v>11218</v>
      </c>
      <c r="AF471">
        <v>60.1</v>
      </c>
      <c r="AG471">
        <v>8.9</v>
      </c>
      <c r="AH471" t="s">
        <v>306</v>
      </c>
      <c r="AI471">
        <f t="shared" si="7"/>
        <v>1.1218000000000001</v>
      </c>
      <c r="AJ471">
        <v>167.1482</v>
      </c>
    </row>
    <row r="472" spans="1:36" x14ac:dyDescent="0.25">
      <c r="A472" t="s">
        <v>304</v>
      </c>
      <c r="B472" s="2">
        <v>45460</v>
      </c>
      <c r="C472" t="s">
        <v>46</v>
      </c>
      <c r="D472">
        <v>10</v>
      </c>
      <c r="E472" t="s">
        <v>196</v>
      </c>
      <c r="F472">
        <v>7</v>
      </c>
      <c r="G472" t="s">
        <v>252</v>
      </c>
      <c r="H472" t="s">
        <v>360</v>
      </c>
      <c r="I472">
        <v>0.100386895</v>
      </c>
      <c r="J472">
        <v>0.27024092999999999</v>
      </c>
      <c r="K472">
        <v>0.10319795499999999</v>
      </c>
      <c r="L472">
        <v>0.27411869999999999</v>
      </c>
      <c r="M472">
        <v>5.5446670000000003E-2</v>
      </c>
      <c r="N472">
        <v>0.17570437</v>
      </c>
      <c r="O472">
        <v>6.0461559999999998E-2</v>
      </c>
      <c r="P472">
        <v>0.19884257</v>
      </c>
      <c r="Q472">
        <v>1.2285362</v>
      </c>
      <c r="R472">
        <v>1.8431</v>
      </c>
      <c r="S472">
        <v>5.4305739999999998E-2</v>
      </c>
      <c r="T472">
        <v>0.16716761999999999</v>
      </c>
      <c r="U472">
        <v>0.23212720000000001</v>
      </c>
      <c r="V472">
        <v>0.83246719999999996</v>
      </c>
      <c r="W472" t="b">
        <v>0</v>
      </c>
      <c r="X472">
        <v>2</v>
      </c>
      <c r="Y472" t="s">
        <v>198</v>
      </c>
      <c r="Z472">
        <v>6</v>
      </c>
      <c r="AA472" t="s">
        <v>253</v>
      </c>
      <c r="AB472" t="s">
        <v>254</v>
      </c>
      <c r="AC472">
        <v>141</v>
      </c>
      <c r="AD472">
        <v>39</v>
      </c>
      <c r="AE472">
        <v>11218</v>
      </c>
      <c r="AF472">
        <v>60.1</v>
      </c>
      <c r="AG472">
        <v>8.9</v>
      </c>
      <c r="AH472" t="s">
        <v>306</v>
      </c>
      <c r="AI472">
        <f t="shared" si="7"/>
        <v>1.1218000000000001</v>
      </c>
      <c r="AJ472">
        <v>167.1482</v>
      </c>
    </row>
    <row r="473" spans="1:36" x14ac:dyDescent="0.25">
      <c r="A473" t="s">
        <v>304</v>
      </c>
      <c r="B473" s="2">
        <v>45415</v>
      </c>
      <c r="C473" t="s">
        <v>46</v>
      </c>
      <c r="D473">
        <v>10</v>
      </c>
      <c r="E473" t="s">
        <v>196</v>
      </c>
      <c r="F473">
        <v>7</v>
      </c>
      <c r="G473" t="s">
        <v>252</v>
      </c>
      <c r="H473" t="s">
        <v>221</v>
      </c>
      <c r="I473">
        <v>0.23438898</v>
      </c>
      <c r="J473">
        <v>0.44652723999999999</v>
      </c>
      <c r="K473">
        <v>0.16451778</v>
      </c>
      <c r="L473">
        <v>0.38692125999999999</v>
      </c>
      <c r="M473">
        <v>0.11257143999999999</v>
      </c>
      <c r="N473">
        <v>0.26943314000000002</v>
      </c>
      <c r="O473">
        <v>0.11789336</v>
      </c>
      <c r="P473">
        <v>0.2958327</v>
      </c>
      <c r="Q473">
        <v>1.6382637</v>
      </c>
      <c r="R473">
        <v>2.7230558</v>
      </c>
      <c r="S473">
        <v>0.11378814</v>
      </c>
      <c r="T473">
        <v>0.25908589999999998</v>
      </c>
      <c r="U473">
        <v>0.41214222</v>
      </c>
      <c r="V473">
        <v>1.3458512</v>
      </c>
      <c r="W473" t="b">
        <v>0</v>
      </c>
      <c r="X473">
        <v>2</v>
      </c>
      <c r="Y473" t="s">
        <v>198</v>
      </c>
      <c r="Z473">
        <v>6</v>
      </c>
      <c r="AA473" t="s">
        <v>253</v>
      </c>
      <c r="AB473" t="s">
        <v>254</v>
      </c>
      <c r="AC473">
        <v>141</v>
      </c>
      <c r="AD473">
        <v>39</v>
      </c>
      <c r="AE473">
        <v>11218</v>
      </c>
      <c r="AF473">
        <v>60.1</v>
      </c>
      <c r="AG473">
        <v>8.9</v>
      </c>
      <c r="AH473" t="s">
        <v>306</v>
      </c>
      <c r="AI473">
        <f t="shared" si="7"/>
        <v>1.1218000000000001</v>
      </c>
      <c r="AJ473">
        <v>167.1482</v>
      </c>
    </row>
    <row r="474" spans="1:36" x14ac:dyDescent="0.25">
      <c r="A474" t="s">
        <v>304</v>
      </c>
      <c r="B474" s="2">
        <v>45469</v>
      </c>
      <c r="C474" t="s">
        <v>36</v>
      </c>
      <c r="D474">
        <v>10</v>
      </c>
      <c r="E474" t="s">
        <v>196</v>
      </c>
      <c r="F474">
        <v>7</v>
      </c>
      <c r="G474" t="s">
        <v>252</v>
      </c>
      <c r="H474" t="s">
        <v>50</v>
      </c>
      <c r="I474">
        <v>4.7751769999999999E-2</v>
      </c>
      <c r="J474">
        <v>0.28656967999999999</v>
      </c>
      <c r="K474">
        <v>1.9447883999999999E-2</v>
      </c>
      <c r="L474">
        <v>0.26022752999999998</v>
      </c>
      <c r="M474">
        <v>2.5402414000000002E-2</v>
      </c>
      <c r="N474">
        <v>0.18327135</v>
      </c>
      <c r="O474">
        <v>2.9738918E-2</v>
      </c>
      <c r="P474">
        <v>0.22175908</v>
      </c>
      <c r="Q474">
        <v>1.1005796999999999</v>
      </c>
      <c r="R474">
        <v>1.8177312999999999</v>
      </c>
      <c r="S474">
        <v>2.5033059E-2</v>
      </c>
      <c r="T474">
        <v>0.17472557999999999</v>
      </c>
      <c r="U474">
        <v>4.0243883000000001E-2</v>
      </c>
      <c r="V474">
        <v>0.72029315999999999</v>
      </c>
      <c r="W474" t="b">
        <v>0</v>
      </c>
      <c r="X474">
        <v>2</v>
      </c>
      <c r="Y474" t="s">
        <v>198</v>
      </c>
      <c r="Z474">
        <v>6</v>
      </c>
      <c r="AA474" t="s">
        <v>253</v>
      </c>
      <c r="AB474" t="s">
        <v>254</v>
      </c>
      <c r="AC474">
        <v>141</v>
      </c>
      <c r="AD474">
        <v>39</v>
      </c>
      <c r="AE474">
        <v>11218</v>
      </c>
      <c r="AF474">
        <v>60.1</v>
      </c>
      <c r="AG474">
        <v>8.9</v>
      </c>
      <c r="AH474" t="s">
        <v>306</v>
      </c>
      <c r="AI474">
        <f t="shared" si="7"/>
        <v>1.1218000000000001</v>
      </c>
      <c r="AJ474">
        <v>167.1482</v>
      </c>
    </row>
    <row r="475" spans="1:36" x14ac:dyDescent="0.25">
      <c r="A475" t="s">
        <v>304</v>
      </c>
      <c r="B475" s="2">
        <v>45424</v>
      </c>
      <c r="C475" t="s">
        <v>36</v>
      </c>
      <c r="D475">
        <v>10</v>
      </c>
      <c r="E475" t="s">
        <v>196</v>
      </c>
      <c r="F475">
        <v>7</v>
      </c>
      <c r="G475" t="s">
        <v>252</v>
      </c>
      <c r="H475" t="s">
        <v>361</v>
      </c>
      <c r="I475">
        <v>0.19756834000000001</v>
      </c>
      <c r="J475">
        <v>0.44818567999999998</v>
      </c>
      <c r="K475">
        <v>0.12330809</v>
      </c>
      <c r="L475">
        <v>0.38573012000000001</v>
      </c>
      <c r="M475">
        <v>9.2284805999999997E-2</v>
      </c>
      <c r="N475">
        <v>0.27266318</v>
      </c>
      <c r="O475">
        <v>0.10215328999999999</v>
      </c>
      <c r="P475">
        <v>0.31755485999999999</v>
      </c>
      <c r="Q475">
        <v>1.5142788</v>
      </c>
      <c r="R475">
        <v>2.7271264</v>
      </c>
      <c r="S475">
        <v>9.3970999999999999E-2</v>
      </c>
      <c r="T475">
        <v>0.26183962999999999</v>
      </c>
      <c r="U475">
        <v>0.29699947999999998</v>
      </c>
      <c r="V475">
        <v>1.3341672</v>
      </c>
      <c r="W475" t="b">
        <v>0</v>
      </c>
      <c r="X475">
        <v>2</v>
      </c>
      <c r="Y475" t="s">
        <v>198</v>
      </c>
      <c r="Z475">
        <v>6</v>
      </c>
      <c r="AA475" t="s">
        <v>253</v>
      </c>
      <c r="AB475" t="s">
        <v>254</v>
      </c>
      <c r="AC475">
        <v>141</v>
      </c>
      <c r="AD475">
        <v>39</v>
      </c>
      <c r="AE475">
        <v>11218</v>
      </c>
      <c r="AF475">
        <v>60.1</v>
      </c>
      <c r="AG475">
        <v>8.9</v>
      </c>
      <c r="AH475" t="s">
        <v>306</v>
      </c>
      <c r="AI475">
        <f t="shared" si="7"/>
        <v>1.1218000000000001</v>
      </c>
      <c r="AJ475">
        <v>167.1482</v>
      </c>
    </row>
    <row r="476" spans="1:36" x14ac:dyDescent="0.25">
      <c r="A476" t="s">
        <v>304</v>
      </c>
      <c r="B476" s="2">
        <v>45435</v>
      </c>
      <c r="C476" t="s">
        <v>46</v>
      </c>
      <c r="D476">
        <v>10</v>
      </c>
      <c r="E476" t="s">
        <v>196</v>
      </c>
      <c r="F476">
        <v>7</v>
      </c>
      <c r="G476" t="s">
        <v>252</v>
      </c>
      <c r="H476" t="s">
        <v>362</v>
      </c>
      <c r="I476">
        <v>0.17277876</v>
      </c>
      <c r="J476">
        <v>0.35412539999999998</v>
      </c>
      <c r="K476">
        <v>0.11478449</v>
      </c>
      <c r="L476">
        <v>0.30155870000000001</v>
      </c>
      <c r="M476">
        <v>9.2557269999999997E-2</v>
      </c>
      <c r="N476">
        <v>0.22510682000000001</v>
      </c>
      <c r="O476">
        <v>0.10123951</v>
      </c>
      <c r="P476">
        <v>0.25648493</v>
      </c>
      <c r="Q476">
        <v>1.4321927999999999</v>
      </c>
      <c r="R476">
        <v>2.1516875999999998</v>
      </c>
      <c r="S476">
        <v>9.1110179999999999E-2</v>
      </c>
      <c r="T476">
        <v>0.2148794</v>
      </c>
      <c r="U476">
        <v>0.27065876</v>
      </c>
      <c r="V476">
        <v>0.90853167000000001</v>
      </c>
      <c r="W476" t="b">
        <v>0</v>
      </c>
      <c r="X476">
        <v>2</v>
      </c>
      <c r="Y476" t="s">
        <v>198</v>
      </c>
      <c r="Z476">
        <v>6</v>
      </c>
      <c r="AA476" t="s">
        <v>253</v>
      </c>
      <c r="AB476" t="s">
        <v>254</v>
      </c>
      <c r="AC476">
        <v>141</v>
      </c>
      <c r="AD476">
        <v>39</v>
      </c>
      <c r="AE476">
        <v>11218</v>
      </c>
      <c r="AF476">
        <v>60.1</v>
      </c>
      <c r="AG476">
        <v>8.9</v>
      </c>
      <c r="AH476" t="s">
        <v>306</v>
      </c>
      <c r="AI476">
        <f t="shared" si="7"/>
        <v>1.1218000000000001</v>
      </c>
      <c r="AJ476">
        <v>167.1482</v>
      </c>
    </row>
    <row r="477" spans="1:36" x14ac:dyDescent="0.25">
      <c r="A477" t="s">
        <v>304</v>
      </c>
      <c r="B477" s="2">
        <v>45419</v>
      </c>
      <c r="C477" t="s">
        <v>44</v>
      </c>
      <c r="D477">
        <v>10</v>
      </c>
      <c r="E477" t="s">
        <v>196</v>
      </c>
      <c r="F477">
        <v>7</v>
      </c>
      <c r="G477" t="s">
        <v>252</v>
      </c>
      <c r="H477" t="s">
        <v>363</v>
      </c>
      <c r="I477">
        <v>0.26248705</v>
      </c>
      <c r="J477">
        <v>0.49776273999999998</v>
      </c>
      <c r="K477">
        <v>0.17680967</v>
      </c>
      <c r="L477">
        <v>0.42754736999999998</v>
      </c>
      <c r="M477">
        <v>0.121646605</v>
      </c>
      <c r="N477">
        <v>0.30040433999999999</v>
      </c>
      <c r="O477">
        <v>0.12606384000000001</v>
      </c>
      <c r="P477">
        <v>0.32879436000000001</v>
      </c>
      <c r="Q477">
        <v>1.7398321999999999</v>
      </c>
      <c r="R477">
        <v>3.0805563999999999</v>
      </c>
      <c r="S477">
        <v>0.124133945</v>
      </c>
      <c r="T477">
        <v>0.28889860000000001</v>
      </c>
      <c r="U477">
        <v>0.44649949999999999</v>
      </c>
      <c r="V477">
        <v>1.5593215</v>
      </c>
      <c r="W477" t="b">
        <v>0</v>
      </c>
      <c r="X477">
        <v>2</v>
      </c>
      <c r="Y477" t="s">
        <v>198</v>
      </c>
      <c r="Z477">
        <v>6</v>
      </c>
      <c r="AA477" t="s">
        <v>253</v>
      </c>
      <c r="AB477" t="s">
        <v>254</v>
      </c>
      <c r="AC477">
        <v>141</v>
      </c>
      <c r="AD477">
        <v>39</v>
      </c>
      <c r="AE477">
        <v>11218</v>
      </c>
      <c r="AF477">
        <v>60.1</v>
      </c>
      <c r="AG477">
        <v>8.9</v>
      </c>
      <c r="AH477" t="s">
        <v>306</v>
      </c>
      <c r="AI477">
        <f t="shared" si="7"/>
        <v>1.1218000000000001</v>
      </c>
      <c r="AJ477">
        <v>167.1482</v>
      </c>
    </row>
    <row r="478" spans="1:36" x14ac:dyDescent="0.25">
      <c r="A478" t="s">
        <v>304</v>
      </c>
      <c r="B478" s="2">
        <v>45430</v>
      </c>
      <c r="C478" t="s">
        <v>44</v>
      </c>
      <c r="D478">
        <v>10</v>
      </c>
      <c r="E478" t="s">
        <v>196</v>
      </c>
      <c r="F478">
        <v>7</v>
      </c>
      <c r="G478" t="s">
        <v>252</v>
      </c>
      <c r="H478" t="s">
        <v>364</v>
      </c>
      <c r="I478">
        <v>0.23944124999999999</v>
      </c>
      <c r="J478">
        <v>0.42571207999999999</v>
      </c>
      <c r="K478">
        <v>0.15983048</v>
      </c>
      <c r="L478">
        <v>0.35615814000000001</v>
      </c>
      <c r="M478">
        <v>0.12174129</v>
      </c>
      <c r="N478">
        <v>0.26398880000000002</v>
      </c>
      <c r="O478">
        <v>0.13512525</v>
      </c>
      <c r="P478">
        <v>0.30387219999999998</v>
      </c>
      <c r="Q478">
        <v>1.6518328</v>
      </c>
      <c r="R478">
        <v>2.606115</v>
      </c>
      <c r="S478">
        <v>0.12131648</v>
      </c>
      <c r="T478">
        <v>0.25275940000000002</v>
      </c>
      <c r="U478">
        <v>0.39675125</v>
      </c>
      <c r="V478">
        <v>1.2033722</v>
      </c>
      <c r="W478" t="b">
        <v>0</v>
      </c>
      <c r="X478">
        <v>2</v>
      </c>
      <c r="Y478" t="s">
        <v>198</v>
      </c>
      <c r="Z478">
        <v>6</v>
      </c>
      <c r="AA478" t="s">
        <v>253</v>
      </c>
      <c r="AB478" t="s">
        <v>254</v>
      </c>
      <c r="AC478">
        <v>141</v>
      </c>
      <c r="AD478">
        <v>39</v>
      </c>
      <c r="AE478">
        <v>11218</v>
      </c>
      <c r="AF478">
        <v>60.1</v>
      </c>
      <c r="AG478">
        <v>8.9</v>
      </c>
      <c r="AH478" t="s">
        <v>306</v>
      </c>
      <c r="AI478">
        <f t="shared" si="7"/>
        <v>1.1218000000000001</v>
      </c>
      <c r="AJ478">
        <v>167.1482</v>
      </c>
    </row>
    <row r="479" spans="1:36" x14ac:dyDescent="0.25">
      <c r="A479" t="s">
        <v>304</v>
      </c>
      <c r="B479" s="2">
        <v>45446</v>
      </c>
      <c r="C479" t="s">
        <v>44</v>
      </c>
      <c r="D479">
        <v>10</v>
      </c>
      <c r="E479" t="s">
        <v>196</v>
      </c>
      <c r="F479">
        <v>7</v>
      </c>
      <c r="G479" t="s">
        <v>252</v>
      </c>
      <c r="H479" t="s">
        <v>256</v>
      </c>
      <c r="I479">
        <v>0.18516021999999999</v>
      </c>
      <c r="J479">
        <v>0.34909862000000003</v>
      </c>
      <c r="K479">
        <v>0.13707664999999999</v>
      </c>
      <c r="L479">
        <v>0.30524250000000003</v>
      </c>
      <c r="M479">
        <v>9.7292480000000001E-2</v>
      </c>
      <c r="N479">
        <v>0.21473818</v>
      </c>
      <c r="O479">
        <v>0.10023202000000001</v>
      </c>
      <c r="P479">
        <v>0.22907037</v>
      </c>
      <c r="Q479">
        <v>1.4683387000000001</v>
      </c>
      <c r="R479">
        <v>2.1423035000000001</v>
      </c>
      <c r="S479">
        <v>9.6197759999999993E-2</v>
      </c>
      <c r="T479">
        <v>0.20585296</v>
      </c>
      <c r="U479">
        <v>0.32860348</v>
      </c>
      <c r="V479">
        <v>0.93999699999999997</v>
      </c>
      <c r="W479" t="b">
        <v>0</v>
      </c>
      <c r="X479">
        <v>2</v>
      </c>
      <c r="Y479" t="s">
        <v>198</v>
      </c>
      <c r="Z479">
        <v>6</v>
      </c>
      <c r="AA479" t="s">
        <v>253</v>
      </c>
      <c r="AB479" t="s">
        <v>254</v>
      </c>
      <c r="AC479">
        <v>141</v>
      </c>
      <c r="AD479">
        <v>39</v>
      </c>
      <c r="AE479">
        <v>11218</v>
      </c>
      <c r="AF479">
        <v>60.1</v>
      </c>
      <c r="AG479">
        <v>8.9</v>
      </c>
      <c r="AH479" t="s">
        <v>306</v>
      </c>
      <c r="AI479">
        <f t="shared" si="7"/>
        <v>1.1218000000000001</v>
      </c>
      <c r="AJ479">
        <v>167.1482</v>
      </c>
    </row>
    <row r="480" spans="1:36" x14ac:dyDescent="0.25">
      <c r="A480" t="s">
        <v>304</v>
      </c>
      <c r="B480" s="2">
        <v>45469</v>
      </c>
      <c r="C480" t="s">
        <v>46</v>
      </c>
      <c r="D480">
        <v>10</v>
      </c>
      <c r="E480" t="s">
        <v>196</v>
      </c>
      <c r="F480">
        <v>7</v>
      </c>
      <c r="G480" t="s">
        <v>252</v>
      </c>
      <c r="H480" t="s">
        <v>365</v>
      </c>
      <c r="I480">
        <v>0.10297172</v>
      </c>
      <c r="J480">
        <v>0.17987037</v>
      </c>
      <c r="K480">
        <v>7.8946970000000005E-2</v>
      </c>
      <c r="L480">
        <v>0.15595043</v>
      </c>
      <c r="M480">
        <v>6.1084244000000003E-2</v>
      </c>
      <c r="N480">
        <v>0.11650459000000001</v>
      </c>
      <c r="O480">
        <v>6.6666020000000006E-2</v>
      </c>
      <c r="P480">
        <v>0.12375163</v>
      </c>
      <c r="Q480">
        <v>1.2310227</v>
      </c>
      <c r="R480">
        <v>1.5103544</v>
      </c>
      <c r="S480">
        <v>5.8950326999999997E-2</v>
      </c>
      <c r="T480">
        <v>0.11089243999999999</v>
      </c>
      <c r="U480">
        <v>0.17508191000000001</v>
      </c>
      <c r="V480">
        <v>0.45546427</v>
      </c>
      <c r="W480" t="b">
        <v>0</v>
      </c>
      <c r="X480">
        <v>2</v>
      </c>
      <c r="Y480" t="s">
        <v>198</v>
      </c>
      <c r="Z480">
        <v>6</v>
      </c>
      <c r="AA480" t="s">
        <v>253</v>
      </c>
      <c r="AB480" t="s">
        <v>254</v>
      </c>
      <c r="AC480">
        <v>141</v>
      </c>
      <c r="AD480">
        <v>39</v>
      </c>
      <c r="AE480">
        <v>11218</v>
      </c>
      <c r="AF480">
        <v>60.1</v>
      </c>
      <c r="AG480">
        <v>8.9</v>
      </c>
      <c r="AH480" t="s">
        <v>306</v>
      </c>
      <c r="AI480">
        <f t="shared" si="7"/>
        <v>1.1218000000000001</v>
      </c>
      <c r="AJ480">
        <v>167.1482</v>
      </c>
    </row>
    <row r="481" spans="1:36" x14ac:dyDescent="0.25">
      <c r="A481" t="s">
        <v>304</v>
      </c>
      <c r="B481" s="2">
        <v>45424</v>
      </c>
      <c r="C481" t="s">
        <v>46</v>
      </c>
      <c r="D481">
        <v>10</v>
      </c>
      <c r="E481" t="s">
        <v>196</v>
      </c>
      <c r="F481">
        <v>7</v>
      </c>
      <c r="G481" t="s">
        <v>252</v>
      </c>
      <c r="H481" t="s">
        <v>366</v>
      </c>
      <c r="I481">
        <v>0.22737067999999999</v>
      </c>
      <c r="J481">
        <v>0.39408599999999999</v>
      </c>
      <c r="K481">
        <v>0.14577842999999999</v>
      </c>
      <c r="L481">
        <v>0.32100542999999998</v>
      </c>
      <c r="M481">
        <v>0.11357913</v>
      </c>
      <c r="N481">
        <v>0.2354966</v>
      </c>
      <c r="O481">
        <v>0.12818620999999999</v>
      </c>
      <c r="P481">
        <v>0.27570679999999997</v>
      </c>
      <c r="Q481">
        <v>1.632034</v>
      </c>
      <c r="R481">
        <v>2.424293</v>
      </c>
      <c r="S481">
        <v>0.1136621</v>
      </c>
      <c r="T481">
        <v>0.22684098999999999</v>
      </c>
      <c r="U481">
        <v>0.37142244000000002</v>
      </c>
      <c r="V481">
        <v>1.0353342999999999</v>
      </c>
      <c r="W481" t="b">
        <v>0</v>
      </c>
      <c r="X481">
        <v>2</v>
      </c>
      <c r="Y481" t="s">
        <v>198</v>
      </c>
      <c r="Z481">
        <v>6</v>
      </c>
      <c r="AA481" t="s">
        <v>253</v>
      </c>
      <c r="AB481" t="s">
        <v>254</v>
      </c>
      <c r="AC481">
        <v>141</v>
      </c>
      <c r="AD481">
        <v>39</v>
      </c>
      <c r="AE481">
        <v>11218</v>
      </c>
      <c r="AF481">
        <v>60.1</v>
      </c>
      <c r="AG481">
        <v>8.9</v>
      </c>
      <c r="AH481" t="s">
        <v>306</v>
      </c>
      <c r="AI481">
        <f t="shared" si="7"/>
        <v>1.1218000000000001</v>
      </c>
      <c r="AJ481">
        <v>167.1482</v>
      </c>
    </row>
    <row r="482" spans="1:36" x14ac:dyDescent="0.25">
      <c r="A482" t="s">
        <v>304</v>
      </c>
      <c r="B482" s="2">
        <v>45466</v>
      </c>
      <c r="C482" t="s">
        <v>44</v>
      </c>
      <c r="D482">
        <v>10</v>
      </c>
      <c r="E482" t="s">
        <v>196</v>
      </c>
      <c r="F482">
        <v>7</v>
      </c>
      <c r="G482" t="s">
        <v>252</v>
      </c>
      <c r="H482" t="s">
        <v>367</v>
      </c>
      <c r="I482">
        <v>3.3177779999999997E-2</v>
      </c>
      <c r="J482">
        <v>0.16332018000000001</v>
      </c>
      <c r="K482">
        <v>6.9733199999999995E-2</v>
      </c>
      <c r="L482">
        <v>0.19874722</v>
      </c>
      <c r="M482">
        <v>1.936448E-2</v>
      </c>
      <c r="N482">
        <v>0.11088017999999999</v>
      </c>
      <c r="O482">
        <v>2.0759561999999999E-2</v>
      </c>
      <c r="P482">
        <v>0.1219625</v>
      </c>
      <c r="Q482">
        <v>1.0727125</v>
      </c>
      <c r="R482">
        <v>1.4316089000000001</v>
      </c>
      <c r="S482">
        <v>1.8741615E-2</v>
      </c>
      <c r="T482">
        <v>0.10504529</v>
      </c>
      <c r="U482">
        <v>0.1528554</v>
      </c>
      <c r="V482">
        <v>0.53549690000000005</v>
      </c>
      <c r="W482" t="b">
        <v>0</v>
      </c>
      <c r="X482">
        <v>2</v>
      </c>
      <c r="Y482" t="s">
        <v>198</v>
      </c>
      <c r="Z482">
        <v>6</v>
      </c>
      <c r="AA482" t="s">
        <v>253</v>
      </c>
      <c r="AB482" t="s">
        <v>254</v>
      </c>
      <c r="AC482">
        <v>141</v>
      </c>
      <c r="AD482">
        <v>39</v>
      </c>
      <c r="AE482">
        <v>11218</v>
      </c>
      <c r="AF482">
        <v>60.1</v>
      </c>
      <c r="AG482">
        <v>8.9</v>
      </c>
      <c r="AH482" t="s">
        <v>306</v>
      </c>
      <c r="AI482">
        <f t="shared" si="7"/>
        <v>1.1218000000000001</v>
      </c>
      <c r="AJ482">
        <v>167.1482</v>
      </c>
    </row>
    <row r="483" spans="1:36" x14ac:dyDescent="0.25">
      <c r="A483" t="s">
        <v>304</v>
      </c>
      <c r="B483" s="2">
        <v>45419</v>
      </c>
      <c r="C483" t="s">
        <v>36</v>
      </c>
      <c r="D483">
        <v>10</v>
      </c>
      <c r="E483" t="s">
        <v>196</v>
      </c>
      <c r="F483">
        <v>7</v>
      </c>
      <c r="G483" t="s">
        <v>252</v>
      </c>
      <c r="H483" t="s">
        <v>368</v>
      </c>
      <c r="I483">
        <v>0.21081969</v>
      </c>
      <c r="J483">
        <v>0.45944183999999999</v>
      </c>
      <c r="K483">
        <v>0.14200789</v>
      </c>
      <c r="L483">
        <v>0.40203731999999998</v>
      </c>
      <c r="M483">
        <v>9.8229849999999994E-2</v>
      </c>
      <c r="N483">
        <v>0.2778021</v>
      </c>
      <c r="O483">
        <v>0.10149406</v>
      </c>
      <c r="P483">
        <v>0.30269439999999997</v>
      </c>
      <c r="Q483">
        <v>1.5456433000000001</v>
      </c>
      <c r="R483">
        <v>2.7776434000000001</v>
      </c>
      <c r="S483">
        <v>0.10008040999999999</v>
      </c>
      <c r="T483">
        <v>0.26703110000000002</v>
      </c>
      <c r="U483">
        <v>0.33891569999999999</v>
      </c>
      <c r="V483">
        <v>1.4050541000000001</v>
      </c>
      <c r="W483" t="b">
        <v>0</v>
      </c>
      <c r="X483">
        <v>2</v>
      </c>
      <c r="Y483" t="s">
        <v>198</v>
      </c>
      <c r="Z483">
        <v>6</v>
      </c>
      <c r="AA483" t="s">
        <v>253</v>
      </c>
      <c r="AB483" t="s">
        <v>254</v>
      </c>
      <c r="AC483">
        <v>141</v>
      </c>
      <c r="AD483">
        <v>39</v>
      </c>
      <c r="AE483">
        <v>11218</v>
      </c>
      <c r="AF483">
        <v>60.1</v>
      </c>
      <c r="AG483">
        <v>8.9</v>
      </c>
      <c r="AH483" t="s">
        <v>306</v>
      </c>
      <c r="AI483">
        <f t="shared" si="7"/>
        <v>1.1218000000000001</v>
      </c>
      <c r="AJ483">
        <v>167.1482</v>
      </c>
    </row>
    <row r="484" spans="1:36" x14ac:dyDescent="0.25">
      <c r="A484" t="s">
        <v>304</v>
      </c>
      <c r="B484" s="2">
        <v>45430</v>
      </c>
      <c r="C484" t="s">
        <v>36</v>
      </c>
      <c r="D484">
        <v>10</v>
      </c>
      <c r="E484" t="s">
        <v>196</v>
      </c>
      <c r="F484">
        <v>7</v>
      </c>
      <c r="G484" t="s">
        <v>252</v>
      </c>
      <c r="H484" t="s">
        <v>184</v>
      </c>
      <c r="I484">
        <v>0.16269813</v>
      </c>
      <c r="J484">
        <v>0.38881727999999999</v>
      </c>
      <c r="K484">
        <v>0.111605674</v>
      </c>
      <c r="L484">
        <v>0.34407914000000001</v>
      </c>
      <c r="M484">
        <v>7.9020350000000003E-2</v>
      </c>
      <c r="N484">
        <v>0.23759681999999999</v>
      </c>
      <c r="O484">
        <v>8.7063909999999994E-2</v>
      </c>
      <c r="P484">
        <v>0.27398765000000003</v>
      </c>
      <c r="Q484">
        <v>1.4047814999999999</v>
      </c>
      <c r="R484">
        <v>2.3705794999999998</v>
      </c>
      <c r="S484">
        <v>7.9639055E-2</v>
      </c>
      <c r="T484">
        <v>0.22800471999999999</v>
      </c>
      <c r="U484">
        <v>0.26511963999999999</v>
      </c>
      <c r="V484">
        <v>1.1349779</v>
      </c>
      <c r="W484" t="b">
        <v>0</v>
      </c>
      <c r="X484">
        <v>2</v>
      </c>
      <c r="Y484" t="s">
        <v>198</v>
      </c>
      <c r="Z484">
        <v>6</v>
      </c>
      <c r="AA484" t="s">
        <v>253</v>
      </c>
      <c r="AB484" t="s">
        <v>254</v>
      </c>
      <c r="AC484">
        <v>141</v>
      </c>
      <c r="AD484">
        <v>39</v>
      </c>
      <c r="AE484">
        <v>11218</v>
      </c>
      <c r="AF484">
        <v>60.1</v>
      </c>
      <c r="AG484">
        <v>8.9</v>
      </c>
      <c r="AH484" t="s">
        <v>306</v>
      </c>
      <c r="AI484">
        <f t="shared" si="7"/>
        <v>1.1218000000000001</v>
      </c>
      <c r="AJ484">
        <v>167.1482</v>
      </c>
    </row>
    <row r="485" spans="1:36" x14ac:dyDescent="0.25">
      <c r="A485" t="s">
        <v>304</v>
      </c>
      <c r="B485" s="2">
        <v>45446</v>
      </c>
      <c r="C485" t="s">
        <v>36</v>
      </c>
      <c r="D485">
        <v>10</v>
      </c>
      <c r="E485" t="s">
        <v>196</v>
      </c>
      <c r="F485">
        <v>7</v>
      </c>
      <c r="G485" t="s">
        <v>252</v>
      </c>
      <c r="H485" t="s">
        <v>369</v>
      </c>
      <c r="I485">
        <v>0.16257592000000001</v>
      </c>
      <c r="J485">
        <v>0.37424624000000001</v>
      </c>
      <c r="K485">
        <v>0.12245689999999999</v>
      </c>
      <c r="L485">
        <v>0.33867812000000003</v>
      </c>
      <c r="M485">
        <v>8.2928840000000004E-2</v>
      </c>
      <c r="N485">
        <v>0.23346193000000001</v>
      </c>
      <c r="O485">
        <v>8.6004349999999993E-2</v>
      </c>
      <c r="P485">
        <v>0.25319550000000002</v>
      </c>
      <c r="Q485">
        <v>1.3976023</v>
      </c>
      <c r="R485">
        <v>2.2591245</v>
      </c>
      <c r="S485">
        <v>8.2548109999999994E-2</v>
      </c>
      <c r="T485">
        <v>0.22334002999999999</v>
      </c>
      <c r="U485">
        <v>0.28720020000000002</v>
      </c>
      <c r="V485">
        <v>1.0813278</v>
      </c>
      <c r="W485" t="b">
        <v>0</v>
      </c>
      <c r="X485">
        <v>2</v>
      </c>
      <c r="Y485" t="s">
        <v>198</v>
      </c>
      <c r="Z485">
        <v>6</v>
      </c>
      <c r="AA485" t="s">
        <v>253</v>
      </c>
      <c r="AB485" t="s">
        <v>254</v>
      </c>
      <c r="AC485">
        <v>141</v>
      </c>
      <c r="AD485">
        <v>39</v>
      </c>
      <c r="AE485">
        <v>11218</v>
      </c>
      <c r="AF485">
        <v>60.1</v>
      </c>
      <c r="AG485">
        <v>8.9</v>
      </c>
      <c r="AH485" t="s">
        <v>306</v>
      </c>
      <c r="AI485">
        <f t="shared" si="7"/>
        <v>1.1218000000000001</v>
      </c>
      <c r="AJ485">
        <v>167.1482</v>
      </c>
    </row>
    <row r="486" spans="1:36" x14ac:dyDescent="0.25">
      <c r="A486" t="s">
        <v>304</v>
      </c>
      <c r="B486" s="2">
        <v>45439</v>
      </c>
      <c r="C486" t="s">
        <v>44</v>
      </c>
      <c r="D486">
        <v>10</v>
      </c>
      <c r="E486" t="s">
        <v>196</v>
      </c>
      <c r="F486">
        <v>7</v>
      </c>
      <c r="G486" t="s">
        <v>252</v>
      </c>
      <c r="H486" t="s">
        <v>370</v>
      </c>
      <c r="I486">
        <v>0.20597729000000001</v>
      </c>
      <c r="J486">
        <v>0.36442082999999997</v>
      </c>
      <c r="K486">
        <v>0.14745568000000001</v>
      </c>
      <c r="L486">
        <v>0.31121913000000001</v>
      </c>
      <c r="M486">
        <v>0.109054185</v>
      </c>
      <c r="N486">
        <v>0.22509192</v>
      </c>
      <c r="O486">
        <v>0.113841504</v>
      </c>
      <c r="P486">
        <v>0.2436827</v>
      </c>
      <c r="Q486">
        <v>1.5431476</v>
      </c>
      <c r="R486">
        <v>2.225298</v>
      </c>
      <c r="S486">
        <v>0.107628554</v>
      </c>
      <c r="T486">
        <v>0.21565312</v>
      </c>
      <c r="U486">
        <v>0.36506462000000001</v>
      </c>
      <c r="V486">
        <v>0.96807540000000003</v>
      </c>
      <c r="W486" t="b">
        <v>0</v>
      </c>
      <c r="X486">
        <v>2</v>
      </c>
      <c r="Y486" t="s">
        <v>198</v>
      </c>
      <c r="Z486">
        <v>6</v>
      </c>
      <c r="AA486" t="s">
        <v>253</v>
      </c>
      <c r="AB486" t="s">
        <v>254</v>
      </c>
      <c r="AC486">
        <v>141</v>
      </c>
      <c r="AD486">
        <v>39</v>
      </c>
      <c r="AE486">
        <v>11218</v>
      </c>
      <c r="AF486">
        <v>60.1</v>
      </c>
      <c r="AG486">
        <v>8.9</v>
      </c>
      <c r="AH486" t="s">
        <v>306</v>
      </c>
      <c r="AI486">
        <f t="shared" si="7"/>
        <v>1.1218000000000001</v>
      </c>
      <c r="AJ486">
        <v>167.1482</v>
      </c>
    </row>
    <row r="487" spans="1:36" x14ac:dyDescent="0.25">
      <c r="A487" t="s">
        <v>304</v>
      </c>
      <c r="B487" s="2">
        <v>45455</v>
      </c>
      <c r="C487" t="s">
        <v>44</v>
      </c>
      <c r="D487">
        <v>10</v>
      </c>
      <c r="E487" t="s">
        <v>196</v>
      </c>
      <c r="F487">
        <v>7</v>
      </c>
      <c r="G487" t="s">
        <v>252</v>
      </c>
      <c r="H487" t="s">
        <v>113</v>
      </c>
      <c r="I487">
        <v>0.16567123</v>
      </c>
      <c r="J487">
        <v>0.22825012</v>
      </c>
      <c r="K487">
        <v>0.12584896000000001</v>
      </c>
      <c r="L487">
        <v>0.19022270999999999</v>
      </c>
      <c r="M487">
        <v>9.4745700000000002E-2</v>
      </c>
      <c r="N487">
        <v>0.14297579999999999</v>
      </c>
      <c r="O487">
        <v>9.8030450000000005E-2</v>
      </c>
      <c r="P487">
        <v>0.1502493</v>
      </c>
      <c r="Q487">
        <v>1.4091802</v>
      </c>
      <c r="R487">
        <v>1.7226349000000001</v>
      </c>
      <c r="S487">
        <v>9.2089853999999999E-2</v>
      </c>
      <c r="T487">
        <v>0.13669012</v>
      </c>
      <c r="U487">
        <v>0.29855823999999997</v>
      </c>
      <c r="V487">
        <v>0.58794469999999999</v>
      </c>
      <c r="W487" t="b">
        <v>0</v>
      </c>
      <c r="X487">
        <v>2</v>
      </c>
      <c r="Y487" t="s">
        <v>198</v>
      </c>
      <c r="Z487">
        <v>6</v>
      </c>
      <c r="AA487" t="s">
        <v>253</v>
      </c>
      <c r="AB487" t="s">
        <v>254</v>
      </c>
      <c r="AC487">
        <v>141</v>
      </c>
      <c r="AD487">
        <v>39</v>
      </c>
      <c r="AE487">
        <v>11218</v>
      </c>
      <c r="AF487">
        <v>60.1</v>
      </c>
      <c r="AG487">
        <v>8.9</v>
      </c>
      <c r="AH487" t="s">
        <v>306</v>
      </c>
      <c r="AI487">
        <f t="shared" si="7"/>
        <v>1.1218000000000001</v>
      </c>
      <c r="AJ487">
        <v>167.1482</v>
      </c>
    </row>
    <row r="488" spans="1:36" x14ac:dyDescent="0.25">
      <c r="A488" t="s">
        <v>304</v>
      </c>
      <c r="B488" s="2">
        <v>45466</v>
      </c>
      <c r="C488" t="s">
        <v>36</v>
      </c>
      <c r="D488">
        <v>10</v>
      </c>
      <c r="E488" t="s">
        <v>196</v>
      </c>
      <c r="F488">
        <v>7</v>
      </c>
      <c r="G488" t="s">
        <v>252</v>
      </c>
      <c r="H488" t="s">
        <v>371</v>
      </c>
      <c r="I488">
        <v>9.2959529999999999E-2</v>
      </c>
      <c r="J488">
        <v>0.22917165</v>
      </c>
      <c r="K488">
        <v>6.377157E-2</v>
      </c>
      <c r="L488">
        <v>0.20102200000000001</v>
      </c>
      <c r="M488">
        <v>5.3861484000000001E-2</v>
      </c>
      <c r="N488">
        <v>0.14862697</v>
      </c>
      <c r="O488">
        <v>5.9047099999999998E-2</v>
      </c>
      <c r="P488">
        <v>0.16565903000000001</v>
      </c>
      <c r="Q488">
        <v>1.2070959000000001</v>
      </c>
      <c r="R488">
        <v>1.6257584</v>
      </c>
      <c r="S488">
        <v>5.2175455000000003E-2</v>
      </c>
      <c r="T488">
        <v>0.14145203000000001</v>
      </c>
      <c r="U488">
        <v>0.13966629999999999</v>
      </c>
      <c r="V488">
        <v>0.53898305000000002</v>
      </c>
      <c r="W488" t="b">
        <v>0</v>
      </c>
      <c r="X488">
        <v>2</v>
      </c>
      <c r="Y488" t="s">
        <v>198</v>
      </c>
      <c r="Z488">
        <v>6</v>
      </c>
      <c r="AA488" t="s">
        <v>253</v>
      </c>
      <c r="AB488" t="s">
        <v>254</v>
      </c>
      <c r="AC488">
        <v>141</v>
      </c>
      <c r="AD488">
        <v>39</v>
      </c>
      <c r="AE488">
        <v>11218</v>
      </c>
      <c r="AF488">
        <v>60.1</v>
      </c>
      <c r="AG488">
        <v>8.9</v>
      </c>
      <c r="AH488" t="s">
        <v>306</v>
      </c>
      <c r="AI488">
        <f t="shared" si="7"/>
        <v>1.1218000000000001</v>
      </c>
      <c r="AJ488">
        <v>167.1482</v>
      </c>
    </row>
    <row r="489" spans="1:36" x14ac:dyDescent="0.25">
      <c r="A489" t="s">
        <v>304</v>
      </c>
      <c r="B489" s="2">
        <v>45419</v>
      </c>
      <c r="C489" t="s">
        <v>46</v>
      </c>
      <c r="D489">
        <v>10</v>
      </c>
      <c r="E489" t="s">
        <v>196</v>
      </c>
      <c r="F489">
        <v>7</v>
      </c>
      <c r="G489" t="s">
        <v>252</v>
      </c>
      <c r="H489" t="s">
        <v>372</v>
      </c>
      <c r="I489">
        <v>0.22638936000000001</v>
      </c>
      <c r="J489">
        <v>0.40948774999999998</v>
      </c>
      <c r="K489">
        <v>0.15117644</v>
      </c>
      <c r="L489">
        <v>0.34336135000000001</v>
      </c>
      <c r="M489">
        <v>0.11220967</v>
      </c>
      <c r="N489">
        <v>0.2466728</v>
      </c>
      <c r="O489">
        <v>0.11988288</v>
      </c>
      <c r="P489">
        <v>0.27403297999999998</v>
      </c>
      <c r="Q489">
        <v>1.6080291</v>
      </c>
      <c r="R489">
        <v>2.4947724</v>
      </c>
      <c r="S489">
        <v>0.11249855</v>
      </c>
      <c r="T489">
        <v>0.23726149999999999</v>
      </c>
      <c r="U489">
        <v>0.37144384000000003</v>
      </c>
      <c r="V489">
        <v>1.1255158999999999</v>
      </c>
      <c r="W489" t="b">
        <v>0</v>
      </c>
      <c r="X489">
        <v>2</v>
      </c>
      <c r="Y489" t="s">
        <v>198</v>
      </c>
      <c r="Z489">
        <v>6</v>
      </c>
      <c r="AA489" t="s">
        <v>253</v>
      </c>
      <c r="AB489" t="s">
        <v>254</v>
      </c>
      <c r="AC489">
        <v>141</v>
      </c>
      <c r="AD489">
        <v>39</v>
      </c>
      <c r="AE489">
        <v>11218</v>
      </c>
      <c r="AF489">
        <v>60.1</v>
      </c>
      <c r="AG489">
        <v>8.9</v>
      </c>
      <c r="AH489" t="s">
        <v>306</v>
      </c>
      <c r="AI489">
        <f t="shared" si="7"/>
        <v>1.1218000000000001</v>
      </c>
      <c r="AJ489">
        <v>167.1482</v>
      </c>
    </row>
    <row r="490" spans="1:36" x14ac:dyDescent="0.25">
      <c r="A490" t="s">
        <v>304</v>
      </c>
      <c r="B490" s="2">
        <v>45430</v>
      </c>
      <c r="C490" t="s">
        <v>46</v>
      </c>
      <c r="D490">
        <v>10</v>
      </c>
      <c r="E490" t="s">
        <v>196</v>
      </c>
      <c r="F490">
        <v>7</v>
      </c>
      <c r="G490" t="s">
        <v>252</v>
      </c>
      <c r="H490" t="s">
        <v>190</v>
      </c>
      <c r="I490">
        <v>0.21889671999999999</v>
      </c>
      <c r="J490">
        <v>0.39855242000000002</v>
      </c>
      <c r="K490">
        <v>0.17537026</v>
      </c>
      <c r="L490">
        <v>0.36137053000000002</v>
      </c>
      <c r="M490">
        <v>0.11323991999999999</v>
      </c>
      <c r="N490">
        <v>0.24763690999999999</v>
      </c>
      <c r="O490">
        <v>0.12440954</v>
      </c>
      <c r="P490">
        <v>0.28042388000000001</v>
      </c>
      <c r="Q490">
        <v>1.5769917</v>
      </c>
      <c r="R490">
        <v>2.480426</v>
      </c>
      <c r="S490">
        <v>0.11249174000000001</v>
      </c>
      <c r="T490">
        <v>0.23702733000000001</v>
      </c>
      <c r="U490">
        <v>0.43190768000000002</v>
      </c>
      <c r="V490">
        <v>1.2418438999999999</v>
      </c>
      <c r="W490" t="b">
        <v>0</v>
      </c>
      <c r="X490">
        <v>2</v>
      </c>
      <c r="Y490" t="s">
        <v>198</v>
      </c>
      <c r="Z490">
        <v>6</v>
      </c>
      <c r="AA490" t="s">
        <v>253</v>
      </c>
      <c r="AB490" t="s">
        <v>254</v>
      </c>
      <c r="AC490">
        <v>141</v>
      </c>
      <c r="AD490">
        <v>39</v>
      </c>
      <c r="AE490">
        <v>11218</v>
      </c>
      <c r="AF490">
        <v>60.1</v>
      </c>
      <c r="AG490">
        <v>8.9</v>
      </c>
      <c r="AH490" t="s">
        <v>306</v>
      </c>
      <c r="AI490">
        <f t="shared" si="7"/>
        <v>1.1218000000000001</v>
      </c>
      <c r="AJ490">
        <v>167.1482</v>
      </c>
    </row>
    <row r="491" spans="1:36" x14ac:dyDescent="0.25">
      <c r="A491" t="s">
        <v>304</v>
      </c>
      <c r="B491" s="2">
        <v>45446</v>
      </c>
      <c r="C491" t="s">
        <v>46</v>
      </c>
      <c r="D491">
        <v>10</v>
      </c>
      <c r="E491" t="s">
        <v>196</v>
      </c>
      <c r="F491">
        <v>7</v>
      </c>
      <c r="G491" t="s">
        <v>252</v>
      </c>
      <c r="H491" t="s">
        <v>259</v>
      </c>
      <c r="I491">
        <v>0.17841778999999999</v>
      </c>
      <c r="J491">
        <v>0.31402686000000002</v>
      </c>
      <c r="K491">
        <v>0.13010970999999999</v>
      </c>
      <c r="L491">
        <v>0.26942255999999998</v>
      </c>
      <c r="M491">
        <v>9.7578689999999996E-2</v>
      </c>
      <c r="N491">
        <v>0.19781536</v>
      </c>
      <c r="O491">
        <v>0.10228464</v>
      </c>
      <c r="P491">
        <v>0.21334462000000001</v>
      </c>
      <c r="Q491">
        <v>1.4495401000000001</v>
      </c>
      <c r="R491">
        <v>2.0209421999999999</v>
      </c>
      <c r="S491">
        <v>9.5655909999999997E-2</v>
      </c>
      <c r="T491">
        <v>0.18898903</v>
      </c>
      <c r="U491">
        <v>0.31203648</v>
      </c>
      <c r="V491">
        <v>0.82854086000000005</v>
      </c>
      <c r="W491" t="b">
        <v>0</v>
      </c>
      <c r="X491">
        <v>2</v>
      </c>
      <c r="Y491" t="s">
        <v>198</v>
      </c>
      <c r="Z491">
        <v>6</v>
      </c>
      <c r="AA491" t="s">
        <v>253</v>
      </c>
      <c r="AB491" t="s">
        <v>254</v>
      </c>
      <c r="AC491">
        <v>141</v>
      </c>
      <c r="AD491">
        <v>39</v>
      </c>
      <c r="AE491">
        <v>11218</v>
      </c>
      <c r="AF491">
        <v>60.1</v>
      </c>
      <c r="AG491">
        <v>8.9</v>
      </c>
      <c r="AH491" t="s">
        <v>306</v>
      </c>
      <c r="AI491">
        <f t="shared" si="7"/>
        <v>1.1218000000000001</v>
      </c>
      <c r="AJ491">
        <v>167.1482</v>
      </c>
    </row>
    <row r="492" spans="1:36" x14ac:dyDescent="0.25">
      <c r="A492" t="s">
        <v>304</v>
      </c>
      <c r="B492" s="2">
        <v>45439</v>
      </c>
      <c r="C492" t="s">
        <v>36</v>
      </c>
      <c r="D492">
        <v>10</v>
      </c>
      <c r="E492" t="s">
        <v>196</v>
      </c>
      <c r="F492">
        <v>7</v>
      </c>
      <c r="G492" t="s">
        <v>252</v>
      </c>
      <c r="H492" t="s">
        <v>210</v>
      </c>
      <c r="I492">
        <v>0.17323944999999999</v>
      </c>
      <c r="J492">
        <v>0.39246407</v>
      </c>
      <c r="K492">
        <v>0.12502487000000001</v>
      </c>
      <c r="L492">
        <v>0.35139966</v>
      </c>
      <c r="M492">
        <v>8.9004949999999999E-2</v>
      </c>
      <c r="N492">
        <v>0.24930653</v>
      </c>
      <c r="O492">
        <v>0.10024157</v>
      </c>
      <c r="P492">
        <v>0.29177344</v>
      </c>
      <c r="Q492">
        <v>1.4291335000000001</v>
      </c>
      <c r="R492">
        <v>2.3807174999999998</v>
      </c>
      <c r="S492">
        <v>8.8488159999999996E-2</v>
      </c>
      <c r="T492">
        <v>0.23787504000000001</v>
      </c>
      <c r="U492">
        <v>0.28899314999999998</v>
      </c>
      <c r="V492">
        <v>1.1362113</v>
      </c>
      <c r="W492" t="b">
        <v>0</v>
      </c>
      <c r="X492">
        <v>2</v>
      </c>
      <c r="Y492" t="s">
        <v>198</v>
      </c>
      <c r="Z492">
        <v>6</v>
      </c>
      <c r="AA492" t="s">
        <v>253</v>
      </c>
      <c r="AB492" t="s">
        <v>254</v>
      </c>
      <c r="AC492">
        <v>141</v>
      </c>
      <c r="AD492">
        <v>39</v>
      </c>
      <c r="AE492">
        <v>11218</v>
      </c>
      <c r="AF492">
        <v>60.1</v>
      </c>
      <c r="AG492">
        <v>8.9</v>
      </c>
      <c r="AH492" t="s">
        <v>306</v>
      </c>
      <c r="AI492">
        <f t="shared" si="7"/>
        <v>1.1218000000000001</v>
      </c>
      <c r="AJ492">
        <v>167.1482</v>
      </c>
    </row>
    <row r="493" spans="1:36" x14ac:dyDescent="0.25">
      <c r="A493" t="s">
        <v>304</v>
      </c>
      <c r="B493" s="2">
        <v>45455</v>
      </c>
      <c r="C493" t="s">
        <v>36</v>
      </c>
      <c r="D493">
        <v>10</v>
      </c>
      <c r="E493" t="s">
        <v>196</v>
      </c>
      <c r="F493">
        <v>7</v>
      </c>
      <c r="G493" t="s">
        <v>252</v>
      </c>
      <c r="H493" t="s">
        <v>120</v>
      </c>
      <c r="I493">
        <v>0.112036794</v>
      </c>
      <c r="J493">
        <v>0.32048700000000002</v>
      </c>
      <c r="K493">
        <v>7.8044340000000004E-2</v>
      </c>
      <c r="L493">
        <v>0.28948382</v>
      </c>
      <c r="M493">
        <v>5.8340403999999998E-2</v>
      </c>
      <c r="N493">
        <v>0.20067449000000001</v>
      </c>
      <c r="O493">
        <v>6.1983882999999997E-2</v>
      </c>
      <c r="P493">
        <v>0.22232748999999999</v>
      </c>
      <c r="Q493">
        <v>1.2568326000000001</v>
      </c>
      <c r="R493">
        <v>1.9828283</v>
      </c>
      <c r="S493">
        <v>5.7784530000000001E-2</v>
      </c>
      <c r="T493">
        <v>0.19187514</v>
      </c>
      <c r="U493">
        <v>0.17373446000000001</v>
      </c>
      <c r="V493">
        <v>0.85206950000000004</v>
      </c>
      <c r="W493" t="b">
        <v>0</v>
      </c>
      <c r="X493">
        <v>2</v>
      </c>
      <c r="Y493" t="s">
        <v>198</v>
      </c>
      <c r="Z493">
        <v>6</v>
      </c>
      <c r="AA493" t="s">
        <v>253</v>
      </c>
      <c r="AB493" t="s">
        <v>254</v>
      </c>
      <c r="AC493">
        <v>141</v>
      </c>
      <c r="AD493">
        <v>39</v>
      </c>
      <c r="AE493">
        <v>11218</v>
      </c>
      <c r="AF493">
        <v>60.1</v>
      </c>
      <c r="AG493">
        <v>8.9</v>
      </c>
      <c r="AH493" t="s">
        <v>306</v>
      </c>
      <c r="AI493">
        <f t="shared" si="7"/>
        <v>1.1218000000000001</v>
      </c>
      <c r="AJ493">
        <v>167.1482</v>
      </c>
    </row>
    <row r="494" spans="1:36" x14ac:dyDescent="0.25">
      <c r="A494" t="s">
        <v>304</v>
      </c>
      <c r="B494" s="2">
        <v>45466</v>
      </c>
      <c r="C494" t="s">
        <v>46</v>
      </c>
      <c r="D494">
        <v>10</v>
      </c>
      <c r="E494" t="s">
        <v>196</v>
      </c>
      <c r="F494">
        <v>7</v>
      </c>
      <c r="G494" t="s">
        <v>252</v>
      </c>
      <c r="H494" t="s">
        <v>373</v>
      </c>
      <c r="I494">
        <v>8.2354195000000005E-2</v>
      </c>
      <c r="J494">
        <v>0.21496705999999999</v>
      </c>
      <c r="K494">
        <v>5.1665879999999997E-2</v>
      </c>
      <c r="L494">
        <v>0.18522182000000001</v>
      </c>
      <c r="M494">
        <v>4.6745830000000002E-2</v>
      </c>
      <c r="N494">
        <v>0.13624164</v>
      </c>
      <c r="O494">
        <v>5.1564418000000001E-2</v>
      </c>
      <c r="P494">
        <v>0.15326300000000001</v>
      </c>
      <c r="Q494">
        <v>1.1815472</v>
      </c>
      <c r="R494">
        <v>1.5723768</v>
      </c>
      <c r="S494">
        <v>4.5455679999999998E-2</v>
      </c>
      <c r="T494">
        <v>0.13004614</v>
      </c>
      <c r="U494">
        <v>0.112322465</v>
      </c>
      <c r="V494">
        <v>0.48369319999999999</v>
      </c>
      <c r="W494" t="b">
        <v>0</v>
      </c>
      <c r="X494">
        <v>2</v>
      </c>
      <c r="Y494" t="s">
        <v>198</v>
      </c>
      <c r="Z494">
        <v>6</v>
      </c>
      <c r="AA494" t="s">
        <v>253</v>
      </c>
      <c r="AB494" t="s">
        <v>254</v>
      </c>
      <c r="AC494">
        <v>141</v>
      </c>
      <c r="AD494">
        <v>39</v>
      </c>
      <c r="AE494">
        <v>11218</v>
      </c>
      <c r="AF494">
        <v>60.1</v>
      </c>
      <c r="AG494">
        <v>8.9</v>
      </c>
      <c r="AH494" t="s">
        <v>306</v>
      </c>
      <c r="AI494">
        <f t="shared" si="7"/>
        <v>1.1218000000000001</v>
      </c>
      <c r="AJ494">
        <v>167.1482</v>
      </c>
    </row>
    <row r="495" spans="1:36" x14ac:dyDescent="0.25">
      <c r="A495" t="s">
        <v>304</v>
      </c>
      <c r="B495" s="2">
        <v>45450</v>
      </c>
      <c r="C495" t="s">
        <v>44</v>
      </c>
      <c r="D495">
        <v>10</v>
      </c>
      <c r="E495" t="s">
        <v>196</v>
      </c>
      <c r="F495">
        <v>7</v>
      </c>
      <c r="G495" t="s">
        <v>252</v>
      </c>
      <c r="H495" t="s">
        <v>145</v>
      </c>
      <c r="I495">
        <v>0.15343218</v>
      </c>
      <c r="J495">
        <v>0.29916257000000002</v>
      </c>
      <c r="K495">
        <v>0.10809885</v>
      </c>
      <c r="L495">
        <v>0.25677257999999997</v>
      </c>
      <c r="M495">
        <v>8.3858260000000004E-2</v>
      </c>
      <c r="N495">
        <v>0.18710953</v>
      </c>
      <c r="O495">
        <v>8.7433839999999999E-2</v>
      </c>
      <c r="P495">
        <v>0.20157043999999999</v>
      </c>
      <c r="Q495">
        <v>1.3741876</v>
      </c>
      <c r="R495">
        <v>1.9037588999999999</v>
      </c>
      <c r="S495">
        <v>8.2205265999999999E-2</v>
      </c>
      <c r="T495">
        <v>0.17898275999999999</v>
      </c>
      <c r="U495">
        <v>0.25239894000000002</v>
      </c>
      <c r="V495">
        <v>0.73592776000000004</v>
      </c>
      <c r="W495" t="b">
        <v>0</v>
      </c>
      <c r="X495">
        <v>2</v>
      </c>
      <c r="Y495" t="s">
        <v>198</v>
      </c>
      <c r="Z495">
        <v>6</v>
      </c>
      <c r="AA495" t="s">
        <v>253</v>
      </c>
      <c r="AB495" t="s">
        <v>254</v>
      </c>
      <c r="AC495">
        <v>141</v>
      </c>
      <c r="AD495">
        <v>39</v>
      </c>
      <c r="AE495">
        <v>11218</v>
      </c>
      <c r="AF495">
        <v>60.1</v>
      </c>
      <c r="AG495">
        <v>8.9</v>
      </c>
      <c r="AH495" t="s">
        <v>306</v>
      </c>
      <c r="AI495">
        <f t="shared" si="7"/>
        <v>1.1218000000000001</v>
      </c>
      <c r="AJ495">
        <v>167.1482</v>
      </c>
    </row>
    <row r="496" spans="1:36" x14ac:dyDescent="0.25">
      <c r="A496" t="s">
        <v>304</v>
      </c>
      <c r="B496" s="2">
        <v>45461</v>
      </c>
      <c r="C496" t="s">
        <v>44</v>
      </c>
      <c r="D496">
        <v>10</v>
      </c>
      <c r="E496" t="s">
        <v>196</v>
      </c>
      <c r="F496">
        <v>7</v>
      </c>
      <c r="G496" t="s">
        <v>252</v>
      </c>
      <c r="H496" t="s">
        <v>374</v>
      </c>
      <c r="I496">
        <v>0.11683551</v>
      </c>
      <c r="J496">
        <v>0.19638558</v>
      </c>
      <c r="K496">
        <v>8.4173689999999995E-2</v>
      </c>
      <c r="L496">
        <v>0.16471435000000001</v>
      </c>
      <c r="M496">
        <v>6.7611660000000004E-2</v>
      </c>
      <c r="N496">
        <v>0.12508712999999999</v>
      </c>
      <c r="O496">
        <v>7.3186755000000006E-2</v>
      </c>
      <c r="P496">
        <v>0.13532436</v>
      </c>
      <c r="Q496">
        <v>1.2709286</v>
      </c>
      <c r="R496">
        <v>1.5800605000000001</v>
      </c>
      <c r="S496">
        <v>6.5565689999999996E-2</v>
      </c>
      <c r="T496">
        <v>0.11932548</v>
      </c>
      <c r="U496">
        <v>0.19129032000000001</v>
      </c>
      <c r="V496">
        <v>0.48662937000000001</v>
      </c>
      <c r="W496" t="b">
        <v>0</v>
      </c>
      <c r="X496">
        <v>2</v>
      </c>
      <c r="Y496" t="s">
        <v>198</v>
      </c>
      <c r="Z496">
        <v>6</v>
      </c>
      <c r="AA496" t="s">
        <v>253</v>
      </c>
      <c r="AB496" t="s">
        <v>254</v>
      </c>
      <c r="AC496">
        <v>141</v>
      </c>
      <c r="AD496">
        <v>39</v>
      </c>
      <c r="AE496">
        <v>11218</v>
      </c>
      <c r="AF496">
        <v>60.1</v>
      </c>
      <c r="AG496">
        <v>8.9</v>
      </c>
      <c r="AH496" t="s">
        <v>306</v>
      </c>
      <c r="AI496">
        <f t="shared" si="7"/>
        <v>1.1218000000000001</v>
      </c>
      <c r="AJ496">
        <v>167.1482</v>
      </c>
    </row>
    <row r="497" spans="1:36" x14ac:dyDescent="0.25">
      <c r="A497" t="s">
        <v>304</v>
      </c>
      <c r="B497" s="2">
        <v>45476</v>
      </c>
      <c r="C497" t="s">
        <v>46</v>
      </c>
      <c r="D497">
        <v>10</v>
      </c>
      <c r="E497" t="s">
        <v>196</v>
      </c>
      <c r="F497">
        <v>7</v>
      </c>
      <c r="G497" t="s">
        <v>252</v>
      </c>
      <c r="H497" t="s">
        <v>65</v>
      </c>
      <c r="I497">
        <v>8.098176E-2</v>
      </c>
      <c r="J497">
        <v>0.11238837</v>
      </c>
      <c r="K497">
        <v>3.4438647000000003E-2</v>
      </c>
      <c r="L497">
        <v>6.6039819999999999E-2</v>
      </c>
      <c r="M497">
        <v>5.0170970000000002E-2</v>
      </c>
      <c r="N497">
        <v>7.2055140000000004E-2</v>
      </c>
      <c r="O497">
        <v>6.3923499999999994E-2</v>
      </c>
      <c r="P497">
        <v>8.6834209999999995E-2</v>
      </c>
      <c r="Q497">
        <v>1.1766578000000001</v>
      </c>
      <c r="R497">
        <v>1.2667079999999999</v>
      </c>
      <c r="S497">
        <v>4.8043843000000003E-2</v>
      </c>
      <c r="T497">
        <v>6.8682289999999993E-2</v>
      </c>
      <c r="U497">
        <v>7.2312294999999999E-2</v>
      </c>
      <c r="V497">
        <v>0.16035609000000001</v>
      </c>
      <c r="W497" t="b">
        <v>0</v>
      </c>
      <c r="X497">
        <v>2</v>
      </c>
      <c r="Y497" t="s">
        <v>198</v>
      </c>
      <c r="Z497">
        <v>6</v>
      </c>
      <c r="AA497" t="s">
        <v>253</v>
      </c>
      <c r="AB497" t="s">
        <v>254</v>
      </c>
      <c r="AC497">
        <v>141</v>
      </c>
      <c r="AD497">
        <v>39</v>
      </c>
      <c r="AE497">
        <v>11218</v>
      </c>
      <c r="AF497">
        <v>60.1</v>
      </c>
      <c r="AG497">
        <v>8.9</v>
      </c>
      <c r="AH497" t="s">
        <v>306</v>
      </c>
      <c r="AI497">
        <f t="shared" si="7"/>
        <v>1.1218000000000001</v>
      </c>
      <c r="AJ497">
        <v>167.1482</v>
      </c>
    </row>
    <row r="498" spans="1:36" x14ac:dyDescent="0.25">
      <c r="A498" t="s">
        <v>304</v>
      </c>
      <c r="B498" s="2">
        <v>45439</v>
      </c>
      <c r="C498" t="s">
        <v>46</v>
      </c>
      <c r="D498">
        <v>10</v>
      </c>
      <c r="E498" t="s">
        <v>196</v>
      </c>
      <c r="F498">
        <v>7</v>
      </c>
      <c r="G498" t="s">
        <v>252</v>
      </c>
      <c r="H498" t="s">
        <v>212</v>
      </c>
      <c r="I498">
        <v>0.21773129999999999</v>
      </c>
      <c r="J498">
        <v>0.34988034000000001</v>
      </c>
      <c r="K498">
        <v>0.16029235999999999</v>
      </c>
      <c r="L498">
        <v>0.29748362</v>
      </c>
      <c r="M498">
        <v>0.117843054</v>
      </c>
      <c r="N498">
        <v>0.21814720000000001</v>
      </c>
      <c r="O498">
        <v>0.12539236000000001</v>
      </c>
      <c r="P498">
        <v>0.23867105999999999</v>
      </c>
      <c r="Q498">
        <v>1.5703187999999999</v>
      </c>
      <c r="R498">
        <v>2.1932716000000001</v>
      </c>
      <c r="S498">
        <v>0.11576373</v>
      </c>
      <c r="T498">
        <v>0.20868737000000001</v>
      </c>
      <c r="U498">
        <v>0.39203506999999999</v>
      </c>
      <c r="V498">
        <v>0.94233469999999997</v>
      </c>
      <c r="W498" t="b">
        <v>0</v>
      </c>
      <c r="X498">
        <v>2</v>
      </c>
      <c r="Y498" t="s">
        <v>198</v>
      </c>
      <c r="Z498">
        <v>6</v>
      </c>
      <c r="AA498" t="s">
        <v>253</v>
      </c>
      <c r="AB498" t="s">
        <v>254</v>
      </c>
      <c r="AC498">
        <v>141</v>
      </c>
      <c r="AD498">
        <v>39</v>
      </c>
      <c r="AE498">
        <v>11218</v>
      </c>
      <c r="AF498">
        <v>60.1</v>
      </c>
      <c r="AG498">
        <v>8.9</v>
      </c>
      <c r="AH498" t="s">
        <v>306</v>
      </c>
      <c r="AI498">
        <f t="shared" si="7"/>
        <v>1.1218000000000001</v>
      </c>
      <c r="AJ498">
        <v>167.1482</v>
      </c>
    </row>
    <row r="499" spans="1:36" x14ac:dyDescent="0.25">
      <c r="A499" t="s">
        <v>304</v>
      </c>
      <c r="B499" s="2">
        <v>45455</v>
      </c>
      <c r="C499" t="s">
        <v>46</v>
      </c>
      <c r="D499">
        <v>10</v>
      </c>
      <c r="E499" t="s">
        <v>196</v>
      </c>
      <c r="F499">
        <v>7</v>
      </c>
      <c r="G499" t="s">
        <v>252</v>
      </c>
      <c r="H499" t="s">
        <v>293</v>
      </c>
      <c r="I499">
        <v>0.15861285999999999</v>
      </c>
      <c r="J499">
        <v>0.24934337000000001</v>
      </c>
      <c r="K499">
        <v>0.12098829999999999</v>
      </c>
      <c r="L499">
        <v>0.21367497999999999</v>
      </c>
      <c r="M499">
        <v>8.9421689999999998E-2</v>
      </c>
      <c r="N499">
        <v>0.15704570000000001</v>
      </c>
      <c r="O499">
        <v>9.1899544E-2</v>
      </c>
      <c r="P499">
        <v>0.16489208999999999</v>
      </c>
      <c r="Q499">
        <v>1.3914934000000001</v>
      </c>
      <c r="R499">
        <v>1.7785316</v>
      </c>
      <c r="S499">
        <v>8.7118014999999993E-2</v>
      </c>
      <c r="T499">
        <v>0.15003564999999999</v>
      </c>
      <c r="U499">
        <v>0.28882720000000001</v>
      </c>
      <c r="V499">
        <v>0.64782189999999995</v>
      </c>
      <c r="W499" t="b">
        <v>0</v>
      </c>
      <c r="X499">
        <v>2</v>
      </c>
      <c r="Y499" t="s">
        <v>198</v>
      </c>
      <c r="Z499">
        <v>6</v>
      </c>
      <c r="AA499" t="s">
        <v>253</v>
      </c>
      <c r="AB499" t="s">
        <v>254</v>
      </c>
      <c r="AC499">
        <v>141</v>
      </c>
      <c r="AD499">
        <v>39</v>
      </c>
      <c r="AE499">
        <v>11218</v>
      </c>
      <c r="AF499">
        <v>60.1</v>
      </c>
      <c r="AG499">
        <v>8.9</v>
      </c>
      <c r="AH499" t="s">
        <v>306</v>
      </c>
      <c r="AI499">
        <f t="shared" si="7"/>
        <v>1.1218000000000001</v>
      </c>
      <c r="AJ499">
        <v>167.1482</v>
      </c>
    </row>
    <row r="500" spans="1:36" x14ac:dyDescent="0.25">
      <c r="A500" t="s">
        <v>304</v>
      </c>
      <c r="B500" s="2">
        <v>45436</v>
      </c>
      <c r="C500" t="s">
        <v>44</v>
      </c>
      <c r="D500">
        <v>10</v>
      </c>
      <c r="E500" t="s">
        <v>196</v>
      </c>
      <c r="F500">
        <v>7</v>
      </c>
      <c r="G500" t="s">
        <v>252</v>
      </c>
      <c r="H500" t="s">
        <v>109</v>
      </c>
      <c r="I500">
        <v>0.14161058000000001</v>
      </c>
      <c r="J500">
        <v>0.30783188</v>
      </c>
      <c r="K500">
        <v>0.114786796</v>
      </c>
      <c r="L500">
        <v>0.28407949999999998</v>
      </c>
      <c r="M500">
        <v>7.8213006000000002E-2</v>
      </c>
      <c r="N500">
        <v>0.19839535999999999</v>
      </c>
      <c r="O500">
        <v>8.9882829999999997E-2</v>
      </c>
      <c r="P500">
        <v>0.23392001000000001</v>
      </c>
      <c r="Q500">
        <v>1.3496478000000001</v>
      </c>
      <c r="R500">
        <v>1.9675389999999999</v>
      </c>
      <c r="S500">
        <v>7.6516269999999997E-2</v>
      </c>
      <c r="T500">
        <v>0.18898400000000001</v>
      </c>
      <c r="U500">
        <v>0.26905109999999999</v>
      </c>
      <c r="V500">
        <v>0.84195830000000005</v>
      </c>
      <c r="W500" t="b">
        <v>0</v>
      </c>
      <c r="X500">
        <v>2</v>
      </c>
      <c r="Y500" t="s">
        <v>198</v>
      </c>
      <c r="Z500">
        <v>6</v>
      </c>
      <c r="AA500" t="s">
        <v>253</v>
      </c>
      <c r="AB500" t="s">
        <v>254</v>
      </c>
      <c r="AC500">
        <v>141</v>
      </c>
      <c r="AD500">
        <v>39</v>
      </c>
      <c r="AE500">
        <v>11218</v>
      </c>
      <c r="AF500">
        <v>60.1</v>
      </c>
      <c r="AG500">
        <v>8.9</v>
      </c>
      <c r="AH500" t="s">
        <v>306</v>
      </c>
      <c r="AI500">
        <f t="shared" si="7"/>
        <v>1.1218000000000001</v>
      </c>
      <c r="AJ500">
        <v>167.1482</v>
      </c>
    </row>
    <row r="501" spans="1:36" x14ac:dyDescent="0.25">
      <c r="A501" t="s">
        <v>304</v>
      </c>
      <c r="B501" s="2">
        <v>45450</v>
      </c>
      <c r="C501" t="s">
        <v>36</v>
      </c>
      <c r="D501">
        <v>10</v>
      </c>
      <c r="E501" t="s">
        <v>196</v>
      </c>
      <c r="F501">
        <v>7</v>
      </c>
      <c r="G501" t="s">
        <v>252</v>
      </c>
      <c r="H501" t="s">
        <v>151</v>
      </c>
      <c r="I501">
        <v>0.16598941</v>
      </c>
      <c r="J501">
        <v>0.3813724</v>
      </c>
      <c r="K501">
        <v>0.122925565</v>
      </c>
      <c r="L501">
        <v>0.34330623999999998</v>
      </c>
      <c r="M501">
        <v>8.4494169999999993E-2</v>
      </c>
      <c r="N501">
        <v>0.23712839999999999</v>
      </c>
      <c r="O501">
        <v>8.7210566000000003E-2</v>
      </c>
      <c r="P501">
        <v>0.25624915999999998</v>
      </c>
      <c r="Q501">
        <v>1.4063213000000001</v>
      </c>
      <c r="R501">
        <v>2.2769732</v>
      </c>
      <c r="S501">
        <v>8.4143380000000004E-2</v>
      </c>
      <c r="T501">
        <v>0.22694892999999999</v>
      </c>
      <c r="U501">
        <v>0.28756213000000003</v>
      </c>
      <c r="V501">
        <v>1.0846114</v>
      </c>
      <c r="W501" t="b">
        <v>0</v>
      </c>
      <c r="X501">
        <v>2</v>
      </c>
      <c r="Y501" t="s">
        <v>198</v>
      </c>
      <c r="Z501">
        <v>6</v>
      </c>
      <c r="AA501" t="s">
        <v>253</v>
      </c>
      <c r="AB501" t="s">
        <v>254</v>
      </c>
      <c r="AC501">
        <v>141</v>
      </c>
      <c r="AD501">
        <v>39</v>
      </c>
      <c r="AE501">
        <v>11218</v>
      </c>
      <c r="AF501">
        <v>60.1</v>
      </c>
      <c r="AG501">
        <v>8.9</v>
      </c>
      <c r="AH501" t="s">
        <v>306</v>
      </c>
      <c r="AI501">
        <f t="shared" si="7"/>
        <v>1.1218000000000001</v>
      </c>
      <c r="AJ501">
        <v>167.1482</v>
      </c>
    </row>
    <row r="502" spans="1:36" x14ac:dyDescent="0.25">
      <c r="A502" t="s">
        <v>304</v>
      </c>
      <c r="B502" s="2">
        <v>45461</v>
      </c>
      <c r="C502" t="s">
        <v>36</v>
      </c>
      <c r="D502">
        <v>10</v>
      </c>
      <c r="E502" t="s">
        <v>196</v>
      </c>
      <c r="F502">
        <v>7</v>
      </c>
      <c r="G502" t="s">
        <v>252</v>
      </c>
      <c r="H502" t="s">
        <v>375</v>
      </c>
      <c r="I502">
        <v>8.3487383999999998E-2</v>
      </c>
      <c r="J502">
        <v>0.27430241999999999</v>
      </c>
      <c r="K502">
        <v>5.5028760000000003E-2</v>
      </c>
      <c r="L502">
        <v>0.24760813000000001</v>
      </c>
      <c r="M502">
        <v>4.4601585999999999E-2</v>
      </c>
      <c r="N502">
        <v>0.17308836</v>
      </c>
      <c r="O502">
        <v>4.7657326E-2</v>
      </c>
      <c r="P502">
        <v>0.19226576000000001</v>
      </c>
      <c r="Q502">
        <v>1.1855315</v>
      </c>
      <c r="R502">
        <v>1.7939836</v>
      </c>
      <c r="S502">
        <v>4.3922395000000003E-2</v>
      </c>
      <c r="T502">
        <v>0.16531888</v>
      </c>
      <c r="U502">
        <v>0.12057738</v>
      </c>
      <c r="V502">
        <v>0.69770277000000003</v>
      </c>
      <c r="W502" t="b">
        <v>0</v>
      </c>
      <c r="X502">
        <v>2</v>
      </c>
      <c r="Y502" t="s">
        <v>198</v>
      </c>
      <c r="Z502">
        <v>6</v>
      </c>
      <c r="AA502" t="s">
        <v>253</v>
      </c>
      <c r="AB502" t="s">
        <v>254</v>
      </c>
      <c r="AC502">
        <v>141</v>
      </c>
      <c r="AD502">
        <v>39</v>
      </c>
      <c r="AE502">
        <v>11218</v>
      </c>
      <c r="AF502">
        <v>60.1</v>
      </c>
      <c r="AG502">
        <v>8.9</v>
      </c>
      <c r="AH502" t="s">
        <v>306</v>
      </c>
      <c r="AI502">
        <f t="shared" si="7"/>
        <v>1.1218000000000001</v>
      </c>
      <c r="AJ502">
        <v>167.1482</v>
      </c>
    </row>
    <row r="503" spans="1:36" x14ac:dyDescent="0.25">
      <c r="A503" t="s">
        <v>304</v>
      </c>
      <c r="B503" s="2">
        <v>45412</v>
      </c>
      <c r="C503" t="s">
        <v>36</v>
      </c>
      <c r="D503">
        <v>10</v>
      </c>
      <c r="E503" t="s">
        <v>196</v>
      </c>
      <c r="F503">
        <v>7</v>
      </c>
      <c r="G503" t="s">
        <v>252</v>
      </c>
      <c r="H503" t="s">
        <v>201</v>
      </c>
      <c r="I503">
        <v>0.28458990000000001</v>
      </c>
      <c r="J503">
        <v>0.52528870000000005</v>
      </c>
      <c r="K503">
        <v>0.21055798000000001</v>
      </c>
      <c r="L503">
        <v>0.46619843999999999</v>
      </c>
      <c r="M503">
        <v>0.13441554</v>
      </c>
      <c r="N503">
        <v>0.32473057999999999</v>
      </c>
      <c r="O503">
        <v>0.13688887999999999</v>
      </c>
      <c r="P503">
        <v>0.34971200000000002</v>
      </c>
      <c r="Q503">
        <v>1.8103484999999999</v>
      </c>
      <c r="R503">
        <v>3.2749784000000002</v>
      </c>
      <c r="S503">
        <v>0.13645968</v>
      </c>
      <c r="T503">
        <v>0.31104097000000003</v>
      </c>
      <c r="U503">
        <v>0.54172640000000005</v>
      </c>
      <c r="V503">
        <v>1.78773</v>
      </c>
      <c r="W503" t="b">
        <v>0</v>
      </c>
      <c r="X503">
        <v>2</v>
      </c>
      <c r="Y503" t="s">
        <v>198</v>
      </c>
      <c r="Z503">
        <v>6</v>
      </c>
      <c r="AA503" t="s">
        <v>253</v>
      </c>
      <c r="AB503" t="s">
        <v>254</v>
      </c>
      <c r="AC503">
        <v>141</v>
      </c>
      <c r="AD503">
        <v>39</v>
      </c>
      <c r="AE503">
        <v>11218</v>
      </c>
      <c r="AF503">
        <v>60.1</v>
      </c>
      <c r="AG503">
        <v>8.9</v>
      </c>
      <c r="AH503" t="s">
        <v>306</v>
      </c>
      <c r="AI503">
        <f t="shared" si="7"/>
        <v>1.1218000000000001</v>
      </c>
      <c r="AJ503">
        <v>167.1482</v>
      </c>
    </row>
    <row r="504" spans="1:36" x14ac:dyDescent="0.25">
      <c r="A504" t="s">
        <v>304</v>
      </c>
      <c r="B504" s="2">
        <v>45470</v>
      </c>
      <c r="C504" t="s">
        <v>44</v>
      </c>
      <c r="D504">
        <v>10</v>
      </c>
      <c r="E504" t="s">
        <v>196</v>
      </c>
      <c r="F504">
        <v>7</v>
      </c>
      <c r="G504" t="s">
        <v>252</v>
      </c>
      <c r="H504" t="s">
        <v>49</v>
      </c>
      <c r="I504">
        <v>8.6957320000000005E-2</v>
      </c>
      <c r="J504">
        <v>0.110640645</v>
      </c>
      <c r="K504">
        <v>4.995227E-2</v>
      </c>
      <c r="L504">
        <v>7.3865159999999999E-2</v>
      </c>
      <c r="M504">
        <v>5.3580098E-2</v>
      </c>
      <c r="N504">
        <v>7.0406689999999994E-2</v>
      </c>
      <c r="O504">
        <v>6.230455E-2</v>
      </c>
      <c r="P504">
        <v>7.7807429999999997E-2</v>
      </c>
      <c r="Q504">
        <v>1.1916981</v>
      </c>
      <c r="R504">
        <v>1.2744329000000001</v>
      </c>
      <c r="S504">
        <v>5.1368560000000001E-2</v>
      </c>
      <c r="T504">
        <v>6.716664E-2</v>
      </c>
      <c r="U504">
        <v>0.10751474</v>
      </c>
      <c r="V504">
        <v>0.18944795</v>
      </c>
      <c r="W504" t="b">
        <v>0</v>
      </c>
      <c r="X504">
        <v>2</v>
      </c>
      <c r="Y504" t="s">
        <v>198</v>
      </c>
      <c r="Z504">
        <v>6</v>
      </c>
      <c r="AA504" t="s">
        <v>253</v>
      </c>
      <c r="AB504" t="s">
        <v>254</v>
      </c>
      <c r="AC504">
        <v>141</v>
      </c>
      <c r="AD504">
        <v>39</v>
      </c>
      <c r="AE504">
        <v>11218</v>
      </c>
      <c r="AF504">
        <v>60.1</v>
      </c>
      <c r="AG504">
        <v>8.9</v>
      </c>
      <c r="AH504" t="s">
        <v>306</v>
      </c>
      <c r="AI504">
        <f t="shared" si="7"/>
        <v>1.1218000000000001</v>
      </c>
      <c r="AJ504">
        <v>167.1482</v>
      </c>
    </row>
    <row r="505" spans="1:36" x14ac:dyDescent="0.25">
      <c r="A505" t="s">
        <v>304</v>
      </c>
      <c r="B505" s="2">
        <v>45485</v>
      </c>
      <c r="C505" t="s">
        <v>44</v>
      </c>
      <c r="D505">
        <v>10</v>
      </c>
      <c r="E505" t="s">
        <v>196</v>
      </c>
      <c r="F505">
        <v>7</v>
      </c>
      <c r="G505" t="s">
        <v>252</v>
      </c>
      <c r="H505" t="s">
        <v>376</v>
      </c>
      <c r="I505">
        <v>8.3963940000000001E-2</v>
      </c>
      <c r="J505">
        <v>0.11194282</v>
      </c>
      <c r="K505">
        <v>1.9001810000000001E-2</v>
      </c>
      <c r="L505">
        <v>4.7118845999999999E-2</v>
      </c>
      <c r="M505">
        <v>5.2101630000000003E-2</v>
      </c>
      <c r="N505">
        <v>7.0997980000000002E-2</v>
      </c>
      <c r="O505">
        <v>7.7646375000000004E-2</v>
      </c>
      <c r="P505">
        <v>9.8923730000000001E-2</v>
      </c>
      <c r="Q505">
        <v>1.1844667</v>
      </c>
      <c r="R505">
        <v>1.2583735</v>
      </c>
      <c r="S505">
        <v>4.9876977000000003E-2</v>
      </c>
      <c r="T505">
        <v>6.776385E-2</v>
      </c>
      <c r="U505">
        <v>3.9275563999999999E-2</v>
      </c>
      <c r="V505">
        <v>0.11170034</v>
      </c>
      <c r="W505" t="b">
        <v>0</v>
      </c>
      <c r="X505">
        <v>2</v>
      </c>
      <c r="Y505" t="s">
        <v>198</v>
      </c>
      <c r="Z505">
        <v>6</v>
      </c>
      <c r="AA505" t="s">
        <v>253</v>
      </c>
      <c r="AB505" t="s">
        <v>254</v>
      </c>
      <c r="AC505">
        <v>141</v>
      </c>
      <c r="AD505">
        <v>39</v>
      </c>
      <c r="AE505">
        <v>11218</v>
      </c>
      <c r="AF505">
        <v>60.1</v>
      </c>
      <c r="AG505">
        <v>8.9</v>
      </c>
      <c r="AH505" t="s">
        <v>306</v>
      </c>
      <c r="AI505">
        <f t="shared" si="7"/>
        <v>1.1218000000000001</v>
      </c>
      <c r="AJ505">
        <v>167.1482</v>
      </c>
    </row>
    <row r="506" spans="1:36" x14ac:dyDescent="0.25">
      <c r="A506" t="s">
        <v>304</v>
      </c>
      <c r="B506" s="2">
        <v>45436</v>
      </c>
      <c r="C506" t="s">
        <v>36</v>
      </c>
      <c r="D506">
        <v>10</v>
      </c>
      <c r="E506" t="s">
        <v>196</v>
      </c>
      <c r="F506">
        <v>7</v>
      </c>
      <c r="G506" t="s">
        <v>252</v>
      </c>
      <c r="H506" t="s">
        <v>116</v>
      </c>
      <c r="I506">
        <v>0.25942662</v>
      </c>
      <c r="J506">
        <v>0.47963074</v>
      </c>
      <c r="K506">
        <v>0.19862341999999999</v>
      </c>
      <c r="L506">
        <v>0.43019437999999999</v>
      </c>
      <c r="M506">
        <v>0.12768534000000001</v>
      </c>
      <c r="N506">
        <v>0.30049263999999998</v>
      </c>
      <c r="O506">
        <v>0.16153696000000001</v>
      </c>
      <c r="P506">
        <v>0.39179723999999999</v>
      </c>
      <c r="Q506">
        <v>1.7343913</v>
      </c>
      <c r="R506">
        <v>2.9663517000000001</v>
      </c>
      <c r="S506">
        <v>0.1282519</v>
      </c>
      <c r="T506">
        <v>0.28727104999999997</v>
      </c>
      <c r="U506">
        <v>0.50759259999999995</v>
      </c>
      <c r="V506">
        <v>1.5693828000000001</v>
      </c>
      <c r="W506" t="b">
        <v>0</v>
      </c>
      <c r="X506">
        <v>2</v>
      </c>
      <c r="Y506" t="s">
        <v>198</v>
      </c>
      <c r="Z506">
        <v>6</v>
      </c>
      <c r="AA506" t="s">
        <v>253</v>
      </c>
      <c r="AB506" t="s">
        <v>254</v>
      </c>
      <c r="AC506">
        <v>141</v>
      </c>
      <c r="AD506">
        <v>39</v>
      </c>
      <c r="AE506">
        <v>11218</v>
      </c>
      <c r="AF506">
        <v>60.1</v>
      </c>
      <c r="AG506">
        <v>8.9</v>
      </c>
      <c r="AH506" t="s">
        <v>306</v>
      </c>
      <c r="AI506">
        <f t="shared" si="7"/>
        <v>1.1218000000000001</v>
      </c>
      <c r="AJ506">
        <v>167.1482</v>
      </c>
    </row>
    <row r="507" spans="1:36" x14ac:dyDescent="0.25">
      <c r="A507" t="s">
        <v>304</v>
      </c>
      <c r="B507" s="2">
        <v>45450</v>
      </c>
      <c r="C507" t="s">
        <v>46</v>
      </c>
      <c r="D507">
        <v>10</v>
      </c>
      <c r="E507" t="s">
        <v>196</v>
      </c>
      <c r="F507">
        <v>7</v>
      </c>
      <c r="G507" t="s">
        <v>252</v>
      </c>
      <c r="H507" t="s">
        <v>233</v>
      </c>
      <c r="I507">
        <v>0.18298985000000001</v>
      </c>
      <c r="J507">
        <v>0.33101143999999999</v>
      </c>
      <c r="K507">
        <v>0.12991177000000001</v>
      </c>
      <c r="L507">
        <v>0.28214990000000001</v>
      </c>
      <c r="M507">
        <v>0.10025373999999999</v>
      </c>
      <c r="N507">
        <v>0.20991657999999999</v>
      </c>
      <c r="O507">
        <v>0.10471440999999999</v>
      </c>
      <c r="P507">
        <v>0.22651168999999999</v>
      </c>
      <c r="Q507">
        <v>1.460931</v>
      </c>
      <c r="R507">
        <v>2.0775309000000002</v>
      </c>
      <c r="S507">
        <v>9.8221174999999994E-2</v>
      </c>
      <c r="T507">
        <v>0.20035064</v>
      </c>
      <c r="U507">
        <v>0.31015977</v>
      </c>
      <c r="V507">
        <v>0.86427986999999995</v>
      </c>
      <c r="W507" t="b">
        <v>0</v>
      </c>
      <c r="X507">
        <v>2</v>
      </c>
      <c r="Y507" t="s">
        <v>198</v>
      </c>
      <c r="Z507">
        <v>6</v>
      </c>
      <c r="AA507" t="s">
        <v>253</v>
      </c>
      <c r="AB507" t="s">
        <v>254</v>
      </c>
      <c r="AC507">
        <v>141</v>
      </c>
      <c r="AD507">
        <v>39</v>
      </c>
      <c r="AE507">
        <v>11218</v>
      </c>
      <c r="AF507">
        <v>60.1</v>
      </c>
      <c r="AG507">
        <v>8.9</v>
      </c>
      <c r="AH507" t="s">
        <v>306</v>
      </c>
      <c r="AI507">
        <f t="shared" si="7"/>
        <v>1.1218000000000001</v>
      </c>
      <c r="AJ507">
        <v>167.1482</v>
      </c>
    </row>
    <row r="508" spans="1:36" x14ac:dyDescent="0.25">
      <c r="A508" t="s">
        <v>304</v>
      </c>
      <c r="B508" s="2">
        <v>45461</v>
      </c>
      <c r="C508" t="s">
        <v>46</v>
      </c>
      <c r="D508">
        <v>10</v>
      </c>
      <c r="E508" t="s">
        <v>196</v>
      </c>
      <c r="F508">
        <v>7</v>
      </c>
      <c r="G508" t="s">
        <v>252</v>
      </c>
      <c r="H508" t="s">
        <v>377</v>
      </c>
      <c r="I508">
        <v>0.12871642</v>
      </c>
      <c r="J508">
        <v>0.20571402999999999</v>
      </c>
      <c r="K508">
        <v>9.8271176000000002E-2</v>
      </c>
      <c r="L508">
        <v>0.17613145999999999</v>
      </c>
      <c r="M508">
        <v>7.4845900000000007E-2</v>
      </c>
      <c r="N508">
        <v>0.13106453000000001</v>
      </c>
      <c r="O508">
        <v>7.9853629999999995E-2</v>
      </c>
      <c r="P508">
        <v>0.14052861999999999</v>
      </c>
      <c r="Q508">
        <v>1.3027788</v>
      </c>
      <c r="R508">
        <v>1.5952264</v>
      </c>
      <c r="S508">
        <v>7.2478039999999994E-2</v>
      </c>
      <c r="T508">
        <v>0.12502543999999999</v>
      </c>
      <c r="U508">
        <v>0.22690242999999999</v>
      </c>
      <c r="V508">
        <v>0.506996</v>
      </c>
      <c r="W508" t="b">
        <v>0</v>
      </c>
      <c r="X508">
        <v>2</v>
      </c>
      <c r="Y508" t="s">
        <v>198</v>
      </c>
      <c r="Z508">
        <v>6</v>
      </c>
      <c r="AA508" t="s">
        <v>253</v>
      </c>
      <c r="AB508" t="s">
        <v>254</v>
      </c>
      <c r="AC508">
        <v>141</v>
      </c>
      <c r="AD508">
        <v>39</v>
      </c>
      <c r="AE508">
        <v>11218</v>
      </c>
      <c r="AF508">
        <v>60.1</v>
      </c>
      <c r="AG508">
        <v>8.9</v>
      </c>
      <c r="AH508" t="s">
        <v>306</v>
      </c>
      <c r="AI508">
        <f t="shared" si="7"/>
        <v>1.1218000000000001</v>
      </c>
      <c r="AJ508">
        <v>167.1482</v>
      </c>
    </row>
    <row r="509" spans="1:36" x14ac:dyDescent="0.25">
      <c r="A509" t="s">
        <v>304</v>
      </c>
      <c r="B509" s="2">
        <v>45412</v>
      </c>
      <c r="C509" t="s">
        <v>46</v>
      </c>
      <c r="D509">
        <v>10</v>
      </c>
      <c r="E509" t="s">
        <v>196</v>
      </c>
      <c r="F509">
        <v>7</v>
      </c>
      <c r="G509" t="s">
        <v>252</v>
      </c>
      <c r="H509" t="s">
        <v>202</v>
      </c>
      <c r="I509">
        <v>0.22686466999999999</v>
      </c>
      <c r="J509">
        <v>0.43795191999999999</v>
      </c>
      <c r="K509">
        <v>0.16287251</v>
      </c>
      <c r="L509">
        <v>0.38304082</v>
      </c>
      <c r="M509">
        <v>0.11014873999999999</v>
      </c>
      <c r="N509">
        <v>0.26512775</v>
      </c>
      <c r="O509">
        <v>0.1137394</v>
      </c>
      <c r="P509">
        <v>0.28680733000000003</v>
      </c>
      <c r="Q509">
        <v>1.6059121000000001</v>
      </c>
      <c r="R509">
        <v>2.644298</v>
      </c>
      <c r="S509">
        <v>0.11101659999999999</v>
      </c>
      <c r="T509">
        <v>0.25479278</v>
      </c>
      <c r="U509">
        <v>0.40290767</v>
      </c>
      <c r="V509">
        <v>1.3093153</v>
      </c>
      <c r="W509" t="b">
        <v>0</v>
      </c>
      <c r="X509">
        <v>2</v>
      </c>
      <c r="Y509" t="s">
        <v>198</v>
      </c>
      <c r="Z509">
        <v>6</v>
      </c>
      <c r="AA509" t="s">
        <v>253</v>
      </c>
      <c r="AB509" t="s">
        <v>254</v>
      </c>
      <c r="AC509">
        <v>141</v>
      </c>
      <c r="AD509">
        <v>39</v>
      </c>
      <c r="AE509">
        <v>11218</v>
      </c>
      <c r="AF509">
        <v>60.1</v>
      </c>
      <c r="AG509">
        <v>8.9</v>
      </c>
      <c r="AH509" t="s">
        <v>306</v>
      </c>
      <c r="AI509">
        <f t="shared" si="7"/>
        <v>1.1218000000000001</v>
      </c>
      <c r="AJ509">
        <v>167.1482</v>
      </c>
    </row>
    <row r="510" spans="1:36" x14ac:dyDescent="0.25">
      <c r="A510" t="s">
        <v>304</v>
      </c>
      <c r="B510" s="2">
        <v>45470</v>
      </c>
      <c r="C510" t="s">
        <v>36</v>
      </c>
      <c r="D510">
        <v>10</v>
      </c>
      <c r="E510" t="s">
        <v>196</v>
      </c>
      <c r="F510">
        <v>7</v>
      </c>
      <c r="G510" t="s">
        <v>252</v>
      </c>
      <c r="H510" t="s">
        <v>55</v>
      </c>
      <c r="I510">
        <v>3.8257527999999999E-2</v>
      </c>
      <c r="J510">
        <v>0.19220756999999999</v>
      </c>
      <c r="K510">
        <v>8.6308490000000002E-2</v>
      </c>
      <c r="L510">
        <v>0.23787322999999999</v>
      </c>
      <c r="M510">
        <v>2.1781161E-2</v>
      </c>
      <c r="N510">
        <v>0.12850273000000001</v>
      </c>
      <c r="O510">
        <v>2.2794424000000001E-2</v>
      </c>
      <c r="P510">
        <v>0.13913988999999999</v>
      </c>
      <c r="Q510">
        <v>1.0822635</v>
      </c>
      <c r="R510">
        <v>1.5266055000000001</v>
      </c>
      <c r="S510">
        <v>2.1178837999999998E-2</v>
      </c>
      <c r="T510">
        <v>0.12188823</v>
      </c>
      <c r="U510">
        <v>0.19111049999999999</v>
      </c>
      <c r="V510">
        <v>0.67816759999999998</v>
      </c>
      <c r="W510" t="b">
        <v>0</v>
      </c>
      <c r="X510">
        <v>2</v>
      </c>
      <c r="Y510" t="s">
        <v>198</v>
      </c>
      <c r="Z510">
        <v>6</v>
      </c>
      <c r="AA510" t="s">
        <v>253</v>
      </c>
      <c r="AB510" t="s">
        <v>254</v>
      </c>
      <c r="AC510">
        <v>141</v>
      </c>
      <c r="AD510">
        <v>39</v>
      </c>
      <c r="AE510">
        <v>11218</v>
      </c>
      <c r="AF510">
        <v>60.1</v>
      </c>
      <c r="AG510">
        <v>8.9</v>
      </c>
      <c r="AH510" t="s">
        <v>306</v>
      </c>
      <c r="AI510">
        <f t="shared" si="7"/>
        <v>1.1218000000000001</v>
      </c>
      <c r="AJ510">
        <v>167.1482</v>
      </c>
    </row>
    <row r="511" spans="1:36" x14ac:dyDescent="0.25">
      <c r="A511" t="s">
        <v>304</v>
      </c>
      <c r="B511" s="2">
        <v>45425</v>
      </c>
      <c r="C511" t="s">
        <v>44</v>
      </c>
      <c r="D511">
        <v>10</v>
      </c>
      <c r="E511" t="s">
        <v>196</v>
      </c>
      <c r="F511">
        <v>7</v>
      </c>
      <c r="G511" t="s">
        <v>252</v>
      </c>
      <c r="H511" t="s">
        <v>378</v>
      </c>
      <c r="I511">
        <v>0.24902144000000001</v>
      </c>
      <c r="J511">
        <v>0.4460575</v>
      </c>
      <c r="K511">
        <v>0.16337109999999999</v>
      </c>
      <c r="L511">
        <v>0.37204327999999998</v>
      </c>
      <c r="M511">
        <v>0.12072368</v>
      </c>
      <c r="N511">
        <v>0.2678451</v>
      </c>
      <c r="O511">
        <v>0.13361487999999999</v>
      </c>
      <c r="P511">
        <v>0.30928191999999999</v>
      </c>
      <c r="Q511">
        <v>1.6961069</v>
      </c>
      <c r="R511">
        <v>2.7119974999999998</v>
      </c>
      <c r="S511">
        <v>0.12172974</v>
      </c>
      <c r="T511">
        <v>0.25781384000000002</v>
      </c>
      <c r="U511">
        <v>0.41250196</v>
      </c>
      <c r="V511">
        <v>1.2576099999999999</v>
      </c>
      <c r="W511" t="b">
        <v>0</v>
      </c>
      <c r="X511">
        <v>2</v>
      </c>
      <c r="Y511" t="s">
        <v>198</v>
      </c>
      <c r="Z511">
        <v>6</v>
      </c>
      <c r="AA511" t="s">
        <v>253</v>
      </c>
      <c r="AB511" t="s">
        <v>254</v>
      </c>
      <c r="AC511">
        <v>141</v>
      </c>
      <c r="AD511">
        <v>39</v>
      </c>
      <c r="AE511">
        <v>11218</v>
      </c>
      <c r="AF511">
        <v>60.1</v>
      </c>
      <c r="AG511">
        <v>8.9</v>
      </c>
      <c r="AH511" t="s">
        <v>306</v>
      </c>
      <c r="AI511">
        <f t="shared" si="7"/>
        <v>1.1218000000000001</v>
      </c>
      <c r="AJ511">
        <v>167.1482</v>
      </c>
    </row>
    <row r="512" spans="1:36" x14ac:dyDescent="0.25">
      <c r="A512" t="s">
        <v>304</v>
      </c>
      <c r="B512" s="2">
        <v>45436</v>
      </c>
      <c r="C512" t="s">
        <v>46</v>
      </c>
      <c r="D512">
        <v>10</v>
      </c>
      <c r="E512" t="s">
        <v>196</v>
      </c>
      <c r="F512">
        <v>7</v>
      </c>
      <c r="G512" t="s">
        <v>252</v>
      </c>
      <c r="H512" t="s">
        <v>122</v>
      </c>
      <c r="I512">
        <v>0.16292086</v>
      </c>
      <c r="J512">
        <v>0.33530866999999998</v>
      </c>
      <c r="K512">
        <v>0.10733628000000001</v>
      </c>
      <c r="L512">
        <v>0.28451103</v>
      </c>
      <c r="M512">
        <v>8.5713029999999996E-2</v>
      </c>
      <c r="N512">
        <v>0.20765249999999999</v>
      </c>
      <c r="O512">
        <v>9.3742779999999998E-2</v>
      </c>
      <c r="P512">
        <v>0.2356327</v>
      </c>
      <c r="Q512">
        <v>1.4021516000000001</v>
      </c>
      <c r="R512">
        <v>2.0680779999999999</v>
      </c>
      <c r="S512">
        <v>8.4707215000000002E-2</v>
      </c>
      <c r="T512">
        <v>0.19888096999999999</v>
      </c>
      <c r="U512">
        <v>0.25067951999999999</v>
      </c>
      <c r="V512">
        <v>0.84360469999999999</v>
      </c>
      <c r="W512" t="b">
        <v>0</v>
      </c>
      <c r="X512">
        <v>2</v>
      </c>
      <c r="Y512" t="s">
        <v>198</v>
      </c>
      <c r="Z512">
        <v>6</v>
      </c>
      <c r="AA512" t="s">
        <v>253</v>
      </c>
      <c r="AB512" t="s">
        <v>254</v>
      </c>
      <c r="AC512">
        <v>141</v>
      </c>
      <c r="AD512">
        <v>39</v>
      </c>
      <c r="AE512">
        <v>11218</v>
      </c>
      <c r="AF512">
        <v>60.1</v>
      </c>
      <c r="AG512">
        <v>8.9</v>
      </c>
      <c r="AH512" t="s">
        <v>306</v>
      </c>
      <c r="AI512">
        <f t="shared" si="7"/>
        <v>1.1218000000000001</v>
      </c>
      <c r="AJ512">
        <v>167.1482</v>
      </c>
    </row>
    <row r="513" spans="1:36" x14ac:dyDescent="0.25">
      <c r="A513" t="s">
        <v>304</v>
      </c>
      <c r="B513" s="2">
        <v>45480</v>
      </c>
      <c r="C513" t="s">
        <v>44</v>
      </c>
      <c r="D513">
        <v>10</v>
      </c>
      <c r="E513" t="s">
        <v>196</v>
      </c>
      <c r="F513">
        <v>7</v>
      </c>
      <c r="G513" t="s">
        <v>252</v>
      </c>
      <c r="H513" t="s">
        <v>379</v>
      </c>
      <c r="I513">
        <v>8.9308314E-2</v>
      </c>
      <c r="J513">
        <v>0.10751925</v>
      </c>
      <c r="K513">
        <v>2.6648170999999998E-2</v>
      </c>
      <c r="L513">
        <v>4.4890883999999999E-2</v>
      </c>
      <c r="M513">
        <v>5.5545087999999999E-2</v>
      </c>
      <c r="N513">
        <v>6.7840620000000004E-2</v>
      </c>
      <c r="O513">
        <v>7.8883720000000004E-2</v>
      </c>
      <c r="P513">
        <v>9.0209689999999995E-2</v>
      </c>
      <c r="Q513">
        <v>1.1971892</v>
      </c>
      <c r="R513">
        <v>1.2475574</v>
      </c>
      <c r="S513">
        <v>5.3157824999999999E-2</v>
      </c>
      <c r="T513">
        <v>6.4794169999999998E-2</v>
      </c>
      <c r="U513">
        <v>5.5397157000000002E-2</v>
      </c>
      <c r="V513">
        <v>0.10731388</v>
      </c>
      <c r="W513" t="b">
        <v>0</v>
      </c>
      <c r="X513">
        <v>2</v>
      </c>
      <c r="Y513" t="s">
        <v>198</v>
      </c>
      <c r="Z513">
        <v>6</v>
      </c>
      <c r="AA513" t="s">
        <v>253</v>
      </c>
      <c r="AB513" t="s">
        <v>254</v>
      </c>
      <c r="AC513">
        <v>141</v>
      </c>
      <c r="AD513">
        <v>39</v>
      </c>
      <c r="AE513">
        <v>11218</v>
      </c>
      <c r="AF513">
        <v>60.1</v>
      </c>
      <c r="AG513">
        <v>8.9</v>
      </c>
      <c r="AH513" t="s">
        <v>306</v>
      </c>
      <c r="AI513">
        <f t="shared" si="7"/>
        <v>1.1218000000000001</v>
      </c>
      <c r="AJ513">
        <v>167.1482</v>
      </c>
    </row>
    <row r="514" spans="1:36" x14ac:dyDescent="0.25">
      <c r="A514" t="s">
        <v>304</v>
      </c>
      <c r="B514" s="2">
        <v>45448</v>
      </c>
      <c r="C514" t="s">
        <v>36</v>
      </c>
      <c r="D514">
        <v>10</v>
      </c>
      <c r="E514" t="s">
        <v>196</v>
      </c>
      <c r="F514">
        <v>7</v>
      </c>
      <c r="G514" t="s">
        <v>252</v>
      </c>
      <c r="H514" t="s">
        <v>266</v>
      </c>
      <c r="I514">
        <v>0.14986372000000001</v>
      </c>
      <c r="J514">
        <v>0.37526379999999998</v>
      </c>
      <c r="K514">
        <v>0.103079066</v>
      </c>
      <c r="L514">
        <v>0.33394474000000002</v>
      </c>
      <c r="M514">
        <v>7.5890146000000006E-2</v>
      </c>
      <c r="N514">
        <v>0.23480864000000001</v>
      </c>
      <c r="O514">
        <v>7.8621626E-2</v>
      </c>
      <c r="P514">
        <v>0.25544413999999999</v>
      </c>
      <c r="Q514">
        <v>1.3619938</v>
      </c>
      <c r="R514">
        <v>2.2572868000000001</v>
      </c>
      <c r="S514">
        <v>7.5675930000000002E-2</v>
      </c>
      <c r="T514">
        <v>0.22453297999999999</v>
      </c>
      <c r="U514">
        <v>0.23797070000000001</v>
      </c>
      <c r="V514">
        <v>1.0511005</v>
      </c>
      <c r="W514" t="b">
        <v>0</v>
      </c>
      <c r="X514">
        <v>2</v>
      </c>
      <c r="Y514" t="s">
        <v>198</v>
      </c>
      <c r="Z514">
        <v>6</v>
      </c>
      <c r="AA514" t="s">
        <v>253</v>
      </c>
      <c r="AB514" t="s">
        <v>254</v>
      </c>
      <c r="AC514">
        <v>141</v>
      </c>
      <c r="AD514">
        <v>39</v>
      </c>
      <c r="AE514">
        <v>11218</v>
      </c>
      <c r="AF514">
        <v>60.1</v>
      </c>
      <c r="AG514">
        <v>8.9</v>
      </c>
      <c r="AH514" t="s">
        <v>306</v>
      </c>
      <c r="AI514">
        <f t="shared" si="7"/>
        <v>1.1218000000000001</v>
      </c>
      <c r="AJ514">
        <v>167.1482</v>
      </c>
    </row>
    <row r="515" spans="1:36" x14ac:dyDescent="0.25">
      <c r="A515" t="s">
        <v>304</v>
      </c>
      <c r="B515" s="2">
        <v>45442</v>
      </c>
      <c r="C515" t="s">
        <v>44</v>
      </c>
      <c r="D515">
        <v>10</v>
      </c>
      <c r="E515" t="s">
        <v>196</v>
      </c>
      <c r="F515">
        <v>7</v>
      </c>
      <c r="G515" t="s">
        <v>252</v>
      </c>
      <c r="H515" t="s">
        <v>203</v>
      </c>
      <c r="I515">
        <v>0.13210485999999999</v>
      </c>
      <c r="J515">
        <v>0.31356400000000001</v>
      </c>
      <c r="K515">
        <v>9.0813889999999994E-2</v>
      </c>
      <c r="L515">
        <v>0.27556720000000001</v>
      </c>
      <c r="M515">
        <v>6.9199756000000001E-2</v>
      </c>
      <c r="N515">
        <v>0.19352206999999999</v>
      </c>
      <c r="O515">
        <v>7.5420379999999995E-2</v>
      </c>
      <c r="P515">
        <v>0.21818773</v>
      </c>
      <c r="Q515">
        <v>1.3100951000000001</v>
      </c>
      <c r="R515">
        <v>1.9596393999999999</v>
      </c>
      <c r="S515">
        <v>6.8449855000000004E-2</v>
      </c>
      <c r="T515">
        <v>0.18542622</v>
      </c>
      <c r="U515">
        <v>0.20485640999999999</v>
      </c>
      <c r="V515">
        <v>0.80275004999999999</v>
      </c>
      <c r="W515" t="b">
        <v>0</v>
      </c>
      <c r="X515">
        <v>2</v>
      </c>
      <c r="Y515" t="s">
        <v>198</v>
      </c>
      <c r="Z515">
        <v>6</v>
      </c>
      <c r="AA515" t="s">
        <v>253</v>
      </c>
      <c r="AB515" t="s">
        <v>254</v>
      </c>
      <c r="AC515">
        <v>141</v>
      </c>
      <c r="AD515">
        <v>39</v>
      </c>
      <c r="AE515">
        <v>11218</v>
      </c>
      <c r="AF515">
        <v>60.1</v>
      </c>
      <c r="AG515">
        <v>8.9</v>
      </c>
      <c r="AH515" t="s">
        <v>306</v>
      </c>
      <c r="AI515">
        <f t="shared" ref="AI515:AI578" si="8">AE515*0.0001</f>
        <v>1.1218000000000001</v>
      </c>
      <c r="AJ515">
        <v>167.1482</v>
      </c>
    </row>
    <row r="516" spans="1:36" x14ac:dyDescent="0.25">
      <c r="A516" t="s">
        <v>304</v>
      </c>
      <c r="B516" s="2">
        <v>45458</v>
      </c>
      <c r="C516" t="s">
        <v>36</v>
      </c>
      <c r="D516">
        <v>10</v>
      </c>
      <c r="E516" t="s">
        <v>196</v>
      </c>
      <c r="F516">
        <v>7</v>
      </c>
      <c r="G516" t="s">
        <v>252</v>
      </c>
      <c r="H516" t="s">
        <v>380</v>
      </c>
      <c r="I516">
        <v>0.24582464000000001</v>
      </c>
      <c r="J516">
        <v>0.34173959999999998</v>
      </c>
      <c r="K516">
        <v>0.21724283999999999</v>
      </c>
      <c r="L516">
        <v>0.31553265000000003</v>
      </c>
      <c r="M516">
        <v>0.14430949000000001</v>
      </c>
      <c r="N516">
        <v>0.21834134999999999</v>
      </c>
      <c r="O516">
        <v>0.16253391</v>
      </c>
      <c r="P516">
        <v>0.24857335999999999</v>
      </c>
      <c r="Q516">
        <v>1.6581968</v>
      </c>
      <c r="R516">
        <v>2.1448168999999999</v>
      </c>
      <c r="S516">
        <v>0.13991872999999999</v>
      </c>
      <c r="T516">
        <v>0.20827222000000001</v>
      </c>
      <c r="U516">
        <v>0.55949769999999999</v>
      </c>
      <c r="V516">
        <v>1.0129979</v>
      </c>
      <c r="W516" t="b">
        <v>0</v>
      </c>
      <c r="X516">
        <v>2</v>
      </c>
      <c r="Y516" t="s">
        <v>198</v>
      </c>
      <c r="Z516">
        <v>6</v>
      </c>
      <c r="AA516" t="s">
        <v>253</v>
      </c>
      <c r="AB516" t="s">
        <v>254</v>
      </c>
      <c r="AC516">
        <v>141</v>
      </c>
      <c r="AD516">
        <v>39</v>
      </c>
      <c r="AE516">
        <v>11218</v>
      </c>
      <c r="AF516">
        <v>60.1</v>
      </c>
      <c r="AG516">
        <v>8.9</v>
      </c>
      <c r="AH516" t="s">
        <v>306</v>
      </c>
      <c r="AI516">
        <f t="shared" si="8"/>
        <v>1.1218000000000001</v>
      </c>
      <c r="AJ516">
        <v>167.1482</v>
      </c>
    </row>
    <row r="517" spans="1:36" x14ac:dyDescent="0.25">
      <c r="A517" t="s">
        <v>304</v>
      </c>
      <c r="B517" s="2">
        <v>45425</v>
      </c>
      <c r="C517" t="s">
        <v>36</v>
      </c>
      <c r="D517">
        <v>10</v>
      </c>
      <c r="E517" t="s">
        <v>196</v>
      </c>
      <c r="F517">
        <v>7</v>
      </c>
      <c r="G517" t="s">
        <v>252</v>
      </c>
      <c r="H517" t="s">
        <v>250</v>
      </c>
      <c r="I517">
        <v>0.20233296000000001</v>
      </c>
      <c r="J517">
        <v>0.45006612000000001</v>
      </c>
      <c r="K517">
        <v>0.12796472</v>
      </c>
      <c r="L517">
        <v>0.3875151</v>
      </c>
      <c r="M517">
        <v>9.4749230000000004E-2</v>
      </c>
      <c r="N517">
        <v>0.27373582000000002</v>
      </c>
      <c r="O517">
        <v>0.10517491</v>
      </c>
      <c r="P517">
        <v>0.31947340000000002</v>
      </c>
      <c r="Q517">
        <v>1.5293053000000001</v>
      </c>
      <c r="R517">
        <v>2.7376923999999998</v>
      </c>
      <c r="S517">
        <v>9.641313E-2</v>
      </c>
      <c r="T517">
        <v>0.26287943000000003</v>
      </c>
      <c r="U517">
        <v>0.3094326</v>
      </c>
      <c r="V517">
        <v>1.3424263000000001</v>
      </c>
      <c r="W517" t="b">
        <v>0</v>
      </c>
      <c r="X517">
        <v>2</v>
      </c>
      <c r="Y517" t="s">
        <v>198</v>
      </c>
      <c r="Z517">
        <v>6</v>
      </c>
      <c r="AA517" t="s">
        <v>253</v>
      </c>
      <c r="AB517" t="s">
        <v>254</v>
      </c>
      <c r="AC517">
        <v>141</v>
      </c>
      <c r="AD517">
        <v>39</v>
      </c>
      <c r="AE517">
        <v>11218</v>
      </c>
      <c r="AF517">
        <v>60.1</v>
      </c>
      <c r="AG517">
        <v>8.9</v>
      </c>
      <c r="AH517" t="s">
        <v>306</v>
      </c>
      <c r="AI517">
        <f t="shared" si="8"/>
        <v>1.1218000000000001</v>
      </c>
      <c r="AJ517">
        <v>167.1482</v>
      </c>
    </row>
    <row r="518" spans="1:36" x14ac:dyDescent="0.25">
      <c r="A518" t="s">
        <v>304</v>
      </c>
      <c r="B518" s="2">
        <v>45467</v>
      </c>
      <c r="C518" t="s">
        <v>44</v>
      </c>
      <c r="D518">
        <v>10</v>
      </c>
      <c r="E518" t="s">
        <v>196</v>
      </c>
      <c r="F518">
        <v>7</v>
      </c>
      <c r="G518" t="s">
        <v>252</v>
      </c>
      <c r="H518" t="s">
        <v>381</v>
      </c>
      <c r="I518">
        <v>9.0116420000000003E-2</v>
      </c>
      <c r="J518">
        <v>0.10688911</v>
      </c>
      <c r="K518">
        <v>6.8285726000000005E-2</v>
      </c>
      <c r="L518">
        <v>8.4964360000000003E-2</v>
      </c>
      <c r="M518">
        <v>5.4960059999999998E-2</v>
      </c>
      <c r="N518">
        <v>6.8265000000000006E-2</v>
      </c>
      <c r="O518">
        <v>5.9314935999999999E-2</v>
      </c>
      <c r="P518">
        <v>6.9050630000000002E-2</v>
      </c>
      <c r="Q518">
        <v>1.2009281000000001</v>
      </c>
      <c r="R518">
        <v>1.3020825</v>
      </c>
      <c r="S518">
        <v>5.281665E-2</v>
      </c>
      <c r="T518">
        <v>6.5095790000000001E-2</v>
      </c>
      <c r="U518">
        <v>0.15183163999999999</v>
      </c>
      <c r="V518">
        <v>0.25968753999999999</v>
      </c>
      <c r="W518" t="b">
        <v>0</v>
      </c>
      <c r="X518">
        <v>2</v>
      </c>
      <c r="Y518" t="s">
        <v>198</v>
      </c>
      <c r="Z518">
        <v>6</v>
      </c>
      <c r="AA518" t="s">
        <v>253</v>
      </c>
      <c r="AB518" t="s">
        <v>254</v>
      </c>
      <c r="AC518">
        <v>141</v>
      </c>
      <c r="AD518">
        <v>39</v>
      </c>
      <c r="AE518">
        <v>11218</v>
      </c>
      <c r="AF518">
        <v>60.1</v>
      </c>
      <c r="AG518">
        <v>8.9</v>
      </c>
      <c r="AH518" t="s">
        <v>306</v>
      </c>
      <c r="AI518">
        <f t="shared" si="8"/>
        <v>1.1218000000000001</v>
      </c>
      <c r="AJ518">
        <v>167.1482</v>
      </c>
    </row>
    <row r="519" spans="1:36" x14ac:dyDescent="0.25">
      <c r="A519" t="s">
        <v>304</v>
      </c>
      <c r="B519" s="2">
        <v>45480</v>
      </c>
      <c r="C519" t="s">
        <v>36</v>
      </c>
      <c r="D519">
        <v>10</v>
      </c>
      <c r="E519" t="s">
        <v>196</v>
      </c>
      <c r="F519">
        <v>7</v>
      </c>
      <c r="G519" t="s">
        <v>252</v>
      </c>
      <c r="H519" t="s">
        <v>129</v>
      </c>
      <c r="I519">
        <v>5.6521772999999997E-2</v>
      </c>
      <c r="J519">
        <v>0.124122545</v>
      </c>
      <c r="K519">
        <v>9.0461629999999994E-3</v>
      </c>
      <c r="L519">
        <v>7.7012440000000001E-2</v>
      </c>
      <c r="M519">
        <v>3.2727312000000001E-2</v>
      </c>
      <c r="N519">
        <v>7.619049E-2</v>
      </c>
      <c r="O519">
        <v>4.3196894E-2</v>
      </c>
      <c r="P519">
        <v>9.6708535999999998E-2</v>
      </c>
      <c r="Q519">
        <v>1.1202664</v>
      </c>
      <c r="R519">
        <v>1.2940594000000001</v>
      </c>
      <c r="S519">
        <v>3.1691622000000003E-2</v>
      </c>
      <c r="T519">
        <v>7.3066660000000005E-2</v>
      </c>
      <c r="U519">
        <v>1.8564730000000002E-2</v>
      </c>
      <c r="V519">
        <v>0.18237486</v>
      </c>
      <c r="W519" t="b">
        <v>0</v>
      </c>
      <c r="X519">
        <v>2</v>
      </c>
      <c r="Y519" t="s">
        <v>198</v>
      </c>
      <c r="Z519">
        <v>6</v>
      </c>
      <c r="AA519" t="s">
        <v>253</v>
      </c>
      <c r="AB519" t="s">
        <v>254</v>
      </c>
      <c r="AC519">
        <v>141</v>
      </c>
      <c r="AD519">
        <v>39</v>
      </c>
      <c r="AE519">
        <v>11218</v>
      </c>
      <c r="AF519">
        <v>60.1</v>
      </c>
      <c r="AG519">
        <v>8.9</v>
      </c>
      <c r="AH519" t="s">
        <v>306</v>
      </c>
      <c r="AI519">
        <f t="shared" si="8"/>
        <v>1.1218000000000001</v>
      </c>
      <c r="AJ519">
        <v>167.1482</v>
      </c>
    </row>
    <row r="520" spans="1:36" x14ac:dyDescent="0.25">
      <c r="A520" t="s">
        <v>304</v>
      </c>
      <c r="B520" s="2">
        <v>45448</v>
      </c>
      <c r="C520" t="s">
        <v>46</v>
      </c>
      <c r="D520">
        <v>10</v>
      </c>
      <c r="E520" t="s">
        <v>196</v>
      </c>
      <c r="F520">
        <v>7</v>
      </c>
      <c r="G520" t="s">
        <v>252</v>
      </c>
      <c r="H520" t="s">
        <v>382</v>
      </c>
      <c r="I520">
        <v>0.1783497</v>
      </c>
      <c r="J520">
        <v>0.32847749999999998</v>
      </c>
      <c r="K520">
        <v>0.12940156</v>
      </c>
      <c r="L520">
        <v>0.28342128</v>
      </c>
      <c r="M520">
        <v>9.7217100000000001E-2</v>
      </c>
      <c r="N520">
        <v>0.20722305999999999</v>
      </c>
      <c r="O520">
        <v>9.9977694000000006E-2</v>
      </c>
      <c r="P520">
        <v>0.22063405999999999</v>
      </c>
      <c r="Q520">
        <v>1.4498823999999999</v>
      </c>
      <c r="R520">
        <v>2.0569131</v>
      </c>
      <c r="S520">
        <v>9.5350420000000005E-2</v>
      </c>
      <c r="T520">
        <v>0.19793897999999999</v>
      </c>
      <c r="U520">
        <v>0.31076310000000001</v>
      </c>
      <c r="V520">
        <v>0.85924739999999999</v>
      </c>
      <c r="W520" t="b">
        <v>0</v>
      </c>
      <c r="X520">
        <v>2</v>
      </c>
      <c r="Y520" t="s">
        <v>198</v>
      </c>
      <c r="Z520">
        <v>6</v>
      </c>
      <c r="AA520" t="s">
        <v>253</v>
      </c>
      <c r="AB520" t="s">
        <v>254</v>
      </c>
      <c r="AC520">
        <v>141</v>
      </c>
      <c r="AD520">
        <v>39</v>
      </c>
      <c r="AE520">
        <v>11218</v>
      </c>
      <c r="AF520">
        <v>60.1</v>
      </c>
      <c r="AG520">
        <v>8.9</v>
      </c>
      <c r="AH520" t="s">
        <v>306</v>
      </c>
      <c r="AI520">
        <f t="shared" si="8"/>
        <v>1.1218000000000001</v>
      </c>
      <c r="AJ520">
        <v>167.1482</v>
      </c>
    </row>
    <row r="521" spans="1:36" x14ac:dyDescent="0.25">
      <c r="A521" t="s">
        <v>304</v>
      </c>
      <c r="B521" s="2">
        <v>45442</v>
      </c>
      <c r="C521" t="s">
        <v>36</v>
      </c>
      <c r="D521">
        <v>10</v>
      </c>
      <c r="E521" t="s">
        <v>196</v>
      </c>
      <c r="F521">
        <v>7</v>
      </c>
      <c r="G521" t="s">
        <v>252</v>
      </c>
      <c r="H521" t="s">
        <v>383</v>
      </c>
      <c r="I521">
        <v>0.16518964999999999</v>
      </c>
      <c r="J521">
        <v>0.37450529999999999</v>
      </c>
      <c r="K521">
        <v>0.11794722000000001</v>
      </c>
      <c r="L521">
        <v>0.33254474000000001</v>
      </c>
      <c r="M521">
        <v>8.3970420000000004E-2</v>
      </c>
      <c r="N521">
        <v>0.23170695999999999</v>
      </c>
      <c r="O521">
        <v>8.9240609999999998E-2</v>
      </c>
      <c r="P521">
        <v>0.25682777000000001</v>
      </c>
      <c r="Q521">
        <v>1.4048588</v>
      </c>
      <c r="R521">
        <v>2.2503983999999999</v>
      </c>
      <c r="S521">
        <v>8.3655690000000005E-2</v>
      </c>
      <c r="T521">
        <v>0.2219129</v>
      </c>
      <c r="U521">
        <v>0.27498012999999999</v>
      </c>
      <c r="V521">
        <v>1.0420875999999999</v>
      </c>
      <c r="W521" t="b">
        <v>0</v>
      </c>
      <c r="X521">
        <v>2</v>
      </c>
      <c r="Y521" t="s">
        <v>198</v>
      </c>
      <c r="Z521">
        <v>6</v>
      </c>
      <c r="AA521" t="s">
        <v>253</v>
      </c>
      <c r="AB521" t="s">
        <v>254</v>
      </c>
      <c r="AC521">
        <v>141</v>
      </c>
      <c r="AD521">
        <v>39</v>
      </c>
      <c r="AE521">
        <v>11218</v>
      </c>
      <c r="AF521">
        <v>60.1</v>
      </c>
      <c r="AG521">
        <v>8.9</v>
      </c>
      <c r="AH521" t="s">
        <v>306</v>
      </c>
      <c r="AI521">
        <f t="shared" si="8"/>
        <v>1.1218000000000001</v>
      </c>
      <c r="AJ521">
        <v>167.1482</v>
      </c>
    </row>
    <row r="522" spans="1:36" x14ac:dyDescent="0.25">
      <c r="A522" t="s">
        <v>304</v>
      </c>
      <c r="B522" s="2">
        <v>45458</v>
      </c>
      <c r="C522" t="s">
        <v>46</v>
      </c>
      <c r="D522">
        <v>10</v>
      </c>
      <c r="E522" t="s">
        <v>196</v>
      </c>
      <c r="F522">
        <v>7</v>
      </c>
      <c r="G522" t="s">
        <v>252</v>
      </c>
      <c r="H522" t="s">
        <v>384</v>
      </c>
      <c r="I522">
        <v>0.1111842</v>
      </c>
      <c r="J522">
        <v>0.27142446999999997</v>
      </c>
      <c r="K522">
        <v>7.5520866000000006E-2</v>
      </c>
      <c r="L522">
        <v>0.23781326</v>
      </c>
      <c r="M522">
        <v>6.0605039999999999E-2</v>
      </c>
      <c r="N522">
        <v>0.17082249999999999</v>
      </c>
      <c r="O522">
        <v>6.5101519999999996E-2</v>
      </c>
      <c r="P522">
        <v>0.18953207</v>
      </c>
      <c r="Q522">
        <v>1.2553897999999999</v>
      </c>
      <c r="R522">
        <v>1.7901742</v>
      </c>
      <c r="S522">
        <v>5.9427552000000002E-2</v>
      </c>
      <c r="T522">
        <v>0.16321041999999999</v>
      </c>
      <c r="U522">
        <v>0.16932103000000001</v>
      </c>
      <c r="V522">
        <v>0.66921865999999997</v>
      </c>
      <c r="W522" t="b">
        <v>0</v>
      </c>
      <c r="X522">
        <v>2</v>
      </c>
      <c r="Y522" t="s">
        <v>198</v>
      </c>
      <c r="Z522">
        <v>6</v>
      </c>
      <c r="AA522" t="s">
        <v>253</v>
      </c>
      <c r="AB522" t="s">
        <v>254</v>
      </c>
      <c r="AC522">
        <v>141</v>
      </c>
      <c r="AD522">
        <v>39</v>
      </c>
      <c r="AE522">
        <v>11218</v>
      </c>
      <c r="AF522">
        <v>60.1</v>
      </c>
      <c r="AG522">
        <v>8.9</v>
      </c>
      <c r="AH522" t="s">
        <v>306</v>
      </c>
      <c r="AI522">
        <f t="shared" si="8"/>
        <v>1.1218000000000001</v>
      </c>
      <c r="AJ522">
        <v>167.1482</v>
      </c>
    </row>
    <row r="523" spans="1:36" x14ac:dyDescent="0.25">
      <c r="A523" t="s">
        <v>304</v>
      </c>
      <c r="B523" s="2">
        <v>45456</v>
      </c>
      <c r="C523" t="s">
        <v>44</v>
      </c>
      <c r="D523">
        <v>10</v>
      </c>
      <c r="E523" t="s">
        <v>196</v>
      </c>
      <c r="F523">
        <v>7</v>
      </c>
      <c r="G523" t="s">
        <v>252</v>
      </c>
      <c r="H523" t="s">
        <v>385</v>
      </c>
      <c r="I523">
        <v>0.14622845000000001</v>
      </c>
      <c r="J523">
        <v>0.24382835999999999</v>
      </c>
      <c r="K523">
        <v>0.10635834</v>
      </c>
      <c r="L523">
        <v>0.20593929999999999</v>
      </c>
      <c r="M523">
        <v>8.2613060000000002E-2</v>
      </c>
      <c r="N523">
        <v>0.15460800999999999</v>
      </c>
      <c r="O523">
        <v>8.7318709999999994E-2</v>
      </c>
      <c r="P523">
        <v>0.16631497000000001</v>
      </c>
      <c r="Q523">
        <v>1.3519292000000001</v>
      </c>
      <c r="R523">
        <v>1.7618739999999999</v>
      </c>
      <c r="S523">
        <v>8.0471940000000006E-2</v>
      </c>
      <c r="T523">
        <v>0.14756696</v>
      </c>
      <c r="U523">
        <v>0.24735521999999999</v>
      </c>
      <c r="V523">
        <v>0.62880570000000002</v>
      </c>
      <c r="W523" t="b">
        <v>0</v>
      </c>
      <c r="X523">
        <v>2</v>
      </c>
      <c r="Y523" t="s">
        <v>198</v>
      </c>
      <c r="Z523">
        <v>6</v>
      </c>
      <c r="AA523" t="s">
        <v>253</v>
      </c>
      <c r="AB523" t="s">
        <v>254</v>
      </c>
      <c r="AC523">
        <v>141</v>
      </c>
      <c r="AD523">
        <v>39</v>
      </c>
      <c r="AE523">
        <v>11218</v>
      </c>
      <c r="AF523">
        <v>60.1</v>
      </c>
      <c r="AG523">
        <v>8.9</v>
      </c>
      <c r="AH523" t="s">
        <v>306</v>
      </c>
      <c r="AI523">
        <f t="shared" si="8"/>
        <v>1.1218000000000001</v>
      </c>
      <c r="AJ523">
        <v>167.1482</v>
      </c>
    </row>
    <row r="524" spans="1:36" x14ac:dyDescent="0.25">
      <c r="A524" t="s">
        <v>304</v>
      </c>
      <c r="B524" s="2">
        <v>45467</v>
      </c>
      <c r="C524" t="s">
        <v>36</v>
      </c>
      <c r="D524">
        <v>10</v>
      </c>
      <c r="E524" t="s">
        <v>196</v>
      </c>
      <c r="F524">
        <v>7</v>
      </c>
      <c r="G524" t="s">
        <v>252</v>
      </c>
      <c r="H524" t="s">
        <v>386</v>
      </c>
      <c r="I524">
        <v>6.4271809999999999E-2</v>
      </c>
      <c r="J524">
        <v>0.21667301999999999</v>
      </c>
      <c r="K524">
        <v>3.4311625999999998E-2</v>
      </c>
      <c r="L524">
        <v>0.18783291999999999</v>
      </c>
      <c r="M524">
        <v>3.5291469999999998E-2</v>
      </c>
      <c r="N524">
        <v>0.1352679</v>
      </c>
      <c r="O524">
        <v>3.9765500000000002E-2</v>
      </c>
      <c r="P524">
        <v>0.15530266000000001</v>
      </c>
      <c r="Q524">
        <v>1.1385121</v>
      </c>
      <c r="R524">
        <v>1.5822421</v>
      </c>
      <c r="S524">
        <v>3.454376E-2</v>
      </c>
      <c r="T524">
        <v>0.1293841</v>
      </c>
      <c r="U524">
        <v>7.2795020000000002E-2</v>
      </c>
      <c r="V524">
        <v>0.49369111999999998</v>
      </c>
      <c r="W524" t="b">
        <v>0</v>
      </c>
      <c r="X524">
        <v>2</v>
      </c>
      <c r="Y524" t="s">
        <v>198</v>
      </c>
      <c r="Z524">
        <v>6</v>
      </c>
      <c r="AA524" t="s">
        <v>253</v>
      </c>
      <c r="AB524" t="s">
        <v>254</v>
      </c>
      <c r="AC524">
        <v>141</v>
      </c>
      <c r="AD524">
        <v>39</v>
      </c>
      <c r="AE524">
        <v>11218</v>
      </c>
      <c r="AF524">
        <v>60.1</v>
      </c>
      <c r="AG524">
        <v>8.9</v>
      </c>
      <c r="AH524" t="s">
        <v>306</v>
      </c>
      <c r="AI524">
        <f t="shared" si="8"/>
        <v>1.1218000000000001</v>
      </c>
      <c r="AJ524">
        <v>167.1482</v>
      </c>
    </row>
    <row r="525" spans="1:36" x14ac:dyDescent="0.25">
      <c r="A525" t="s">
        <v>304</v>
      </c>
      <c r="B525" s="2">
        <v>45480</v>
      </c>
      <c r="C525" t="s">
        <v>46</v>
      </c>
      <c r="D525">
        <v>10</v>
      </c>
      <c r="E525" t="s">
        <v>196</v>
      </c>
      <c r="F525">
        <v>7</v>
      </c>
      <c r="G525" t="s">
        <v>252</v>
      </c>
      <c r="H525" t="s">
        <v>272</v>
      </c>
      <c r="I525">
        <v>8.3560919999999997E-2</v>
      </c>
      <c r="J525">
        <v>2.4520245999999999E-2</v>
      </c>
      <c r="K525">
        <v>3.7020624000000002E-2</v>
      </c>
      <c r="L525">
        <v>-2.2105929999999999E-2</v>
      </c>
      <c r="M525">
        <v>5.4631303999999999E-2</v>
      </c>
      <c r="N525">
        <v>1.5701875000000001E-2</v>
      </c>
      <c r="O525">
        <v>7.186729E-2</v>
      </c>
      <c r="P525">
        <v>1.6699143E-2</v>
      </c>
      <c r="Q525">
        <v>1.1829879999999999</v>
      </c>
      <c r="R525">
        <v>1.0572416</v>
      </c>
      <c r="S525">
        <v>5.1950425000000001E-2</v>
      </c>
      <c r="T525">
        <v>1.4967978E-2</v>
      </c>
      <c r="U525">
        <v>7.8135529999999995E-2</v>
      </c>
      <c r="V525">
        <v>-3.1442440000000002E-2</v>
      </c>
      <c r="W525" t="b">
        <v>0</v>
      </c>
      <c r="X525">
        <v>2</v>
      </c>
      <c r="Y525" t="s">
        <v>198</v>
      </c>
      <c r="Z525">
        <v>6</v>
      </c>
      <c r="AA525" t="s">
        <v>253</v>
      </c>
      <c r="AB525" t="s">
        <v>254</v>
      </c>
      <c r="AC525">
        <v>141</v>
      </c>
      <c r="AD525">
        <v>39</v>
      </c>
      <c r="AE525">
        <v>11218</v>
      </c>
      <c r="AF525">
        <v>60.1</v>
      </c>
      <c r="AG525">
        <v>8.9</v>
      </c>
      <c r="AH525" t="s">
        <v>306</v>
      </c>
      <c r="AI525">
        <f t="shared" si="8"/>
        <v>1.1218000000000001</v>
      </c>
      <c r="AJ525">
        <v>167.1482</v>
      </c>
    </row>
    <row r="526" spans="1:36" x14ac:dyDescent="0.25">
      <c r="A526" t="s">
        <v>304</v>
      </c>
      <c r="B526" s="2">
        <v>45478</v>
      </c>
      <c r="C526" t="s">
        <v>44</v>
      </c>
      <c r="D526">
        <v>10</v>
      </c>
      <c r="E526" t="s">
        <v>196</v>
      </c>
      <c r="F526">
        <v>7</v>
      </c>
      <c r="G526" t="s">
        <v>252</v>
      </c>
      <c r="H526" t="s">
        <v>387</v>
      </c>
      <c r="I526">
        <v>9.7539105000000001E-2</v>
      </c>
      <c r="J526">
        <v>4.2288579999999999E-2</v>
      </c>
      <c r="K526">
        <v>3.2186627000000002E-2</v>
      </c>
      <c r="L526">
        <v>-2.3134348999999998E-2</v>
      </c>
      <c r="M526">
        <v>6.2970824999999994E-2</v>
      </c>
      <c r="N526">
        <v>2.6922105000000002E-2</v>
      </c>
      <c r="O526">
        <v>8.7047700000000006E-2</v>
      </c>
      <c r="P526">
        <v>2.9971138000000001E-2</v>
      </c>
      <c r="Q526">
        <v>1.2169859999999999</v>
      </c>
      <c r="R526">
        <v>1.1009462000000001</v>
      </c>
      <c r="S526">
        <v>5.9973883999999998E-2</v>
      </c>
      <c r="T526">
        <v>2.568293E-2</v>
      </c>
      <c r="U526">
        <v>6.7571569999999997E-2</v>
      </c>
      <c r="V526">
        <v>-2.5517758000000001E-2</v>
      </c>
      <c r="W526" t="b">
        <v>0</v>
      </c>
      <c r="X526">
        <v>2</v>
      </c>
      <c r="Y526" t="s">
        <v>198</v>
      </c>
      <c r="Z526">
        <v>6</v>
      </c>
      <c r="AA526" t="s">
        <v>253</v>
      </c>
      <c r="AB526" t="s">
        <v>254</v>
      </c>
      <c r="AC526">
        <v>141</v>
      </c>
      <c r="AD526">
        <v>39</v>
      </c>
      <c r="AE526">
        <v>11218</v>
      </c>
      <c r="AF526">
        <v>60.1</v>
      </c>
      <c r="AG526">
        <v>8.9</v>
      </c>
      <c r="AH526" t="s">
        <v>306</v>
      </c>
      <c r="AI526">
        <f t="shared" si="8"/>
        <v>1.1218000000000001</v>
      </c>
      <c r="AJ526">
        <v>167.1482</v>
      </c>
    </row>
    <row r="527" spans="1:36" x14ac:dyDescent="0.25">
      <c r="A527" t="s">
        <v>304</v>
      </c>
      <c r="B527" s="2">
        <v>45442</v>
      </c>
      <c r="C527" t="s">
        <v>46</v>
      </c>
      <c r="D527">
        <v>10</v>
      </c>
      <c r="E527" t="s">
        <v>196</v>
      </c>
      <c r="F527">
        <v>7</v>
      </c>
      <c r="G527" t="s">
        <v>252</v>
      </c>
      <c r="H527" t="s">
        <v>263</v>
      </c>
      <c r="I527">
        <v>0.15488341</v>
      </c>
      <c r="J527">
        <v>0.31373334000000003</v>
      </c>
      <c r="K527">
        <v>0.10846614</v>
      </c>
      <c r="L527">
        <v>0.27070149999999998</v>
      </c>
      <c r="M527">
        <v>8.3939749999999994E-2</v>
      </c>
      <c r="N527">
        <v>0.19645815999999999</v>
      </c>
      <c r="O527">
        <v>8.9930969999999999E-2</v>
      </c>
      <c r="P527">
        <v>0.21798317</v>
      </c>
      <c r="Q527">
        <v>1.3783346000000001</v>
      </c>
      <c r="R527">
        <v>1.9573588</v>
      </c>
      <c r="S527">
        <v>8.2415230000000006E-2</v>
      </c>
      <c r="T527">
        <v>0.18787365</v>
      </c>
      <c r="U527">
        <v>0.25344803999999999</v>
      </c>
      <c r="V527">
        <v>0.7797906</v>
      </c>
      <c r="W527" t="b">
        <v>0</v>
      </c>
      <c r="X527">
        <v>2</v>
      </c>
      <c r="Y527" t="s">
        <v>198</v>
      </c>
      <c r="Z527">
        <v>6</v>
      </c>
      <c r="AA527" t="s">
        <v>253</v>
      </c>
      <c r="AB527" t="s">
        <v>254</v>
      </c>
      <c r="AC527">
        <v>141</v>
      </c>
      <c r="AD527">
        <v>39</v>
      </c>
      <c r="AE527">
        <v>11218</v>
      </c>
      <c r="AF527">
        <v>60.1</v>
      </c>
      <c r="AG527">
        <v>8.9</v>
      </c>
      <c r="AH527" t="s">
        <v>306</v>
      </c>
      <c r="AI527">
        <f t="shared" si="8"/>
        <v>1.1218000000000001</v>
      </c>
      <c r="AJ527">
        <v>167.1482</v>
      </c>
    </row>
    <row r="528" spans="1:36" x14ac:dyDescent="0.25">
      <c r="A528" t="s">
        <v>304</v>
      </c>
      <c r="B528" s="2">
        <v>45428</v>
      </c>
      <c r="C528" t="s">
        <v>44</v>
      </c>
      <c r="D528">
        <v>10</v>
      </c>
      <c r="E528" t="s">
        <v>196</v>
      </c>
      <c r="F528">
        <v>7</v>
      </c>
      <c r="G528" t="s">
        <v>252</v>
      </c>
      <c r="H528" t="s">
        <v>388</v>
      </c>
      <c r="I528">
        <v>0.21976124999999999</v>
      </c>
      <c r="J528">
        <v>0.40606448000000001</v>
      </c>
      <c r="K528">
        <v>0.15018276999999999</v>
      </c>
      <c r="L528">
        <v>0.34502127999999999</v>
      </c>
      <c r="M528">
        <v>0.10959918</v>
      </c>
      <c r="N528">
        <v>0.24867566999999999</v>
      </c>
      <c r="O528">
        <v>0.12173444</v>
      </c>
      <c r="P528">
        <v>0.28744910000000001</v>
      </c>
      <c r="Q528">
        <v>1.6006385000000001</v>
      </c>
      <c r="R528">
        <v>2.5221078000000001</v>
      </c>
      <c r="S528">
        <v>0.10976194</v>
      </c>
      <c r="T528">
        <v>0.23860265</v>
      </c>
      <c r="U528">
        <v>0.38007637999999999</v>
      </c>
      <c r="V528">
        <v>1.1718599000000001</v>
      </c>
      <c r="W528" t="b">
        <v>0</v>
      </c>
      <c r="X528">
        <v>2</v>
      </c>
      <c r="Y528" t="s">
        <v>198</v>
      </c>
      <c r="Z528">
        <v>6</v>
      </c>
      <c r="AA528" t="s">
        <v>253</v>
      </c>
      <c r="AB528" t="s">
        <v>254</v>
      </c>
      <c r="AC528">
        <v>141</v>
      </c>
      <c r="AD528">
        <v>39</v>
      </c>
      <c r="AE528">
        <v>11218</v>
      </c>
      <c r="AF528">
        <v>60.1</v>
      </c>
      <c r="AG528">
        <v>8.9</v>
      </c>
      <c r="AH528" t="s">
        <v>306</v>
      </c>
      <c r="AI528">
        <f t="shared" si="8"/>
        <v>1.1218000000000001</v>
      </c>
      <c r="AJ528">
        <v>167.1482</v>
      </c>
    </row>
    <row r="529" spans="1:36" x14ac:dyDescent="0.25">
      <c r="A529" t="s">
        <v>304</v>
      </c>
      <c r="B529" s="2">
        <v>45456</v>
      </c>
      <c r="C529" t="s">
        <v>36</v>
      </c>
      <c r="D529">
        <v>10</v>
      </c>
      <c r="E529" t="s">
        <v>196</v>
      </c>
      <c r="F529">
        <v>7</v>
      </c>
      <c r="G529" t="s">
        <v>252</v>
      </c>
      <c r="H529" t="s">
        <v>389</v>
      </c>
      <c r="I529">
        <v>0.12577179999999999</v>
      </c>
      <c r="J529">
        <v>0.33262584000000001</v>
      </c>
      <c r="K529">
        <v>9.3901869999999998E-2</v>
      </c>
      <c r="L529">
        <v>0.3036837</v>
      </c>
      <c r="M529">
        <v>6.5787819999999997E-2</v>
      </c>
      <c r="N529">
        <v>0.20899878</v>
      </c>
      <c r="O529">
        <v>6.8774894000000003E-2</v>
      </c>
      <c r="P529">
        <v>0.22802739999999999</v>
      </c>
      <c r="Q529">
        <v>1.2936424</v>
      </c>
      <c r="R529">
        <v>2.0360398000000002</v>
      </c>
      <c r="S529">
        <v>6.5098809999999993E-2</v>
      </c>
      <c r="T529">
        <v>0.19971985</v>
      </c>
      <c r="U529">
        <v>0.21308721999999999</v>
      </c>
      <c r="V529">
        <v>0.90982616000000005</v>
      </c>
      <c r="W529" t="b">
        <v>0</v>
      </c>
      <c r="X529">
        <v>2</v>
      </c>
      <c r="Y529" t="s">
        <v>198</v>
      </c>
      <c r="Z529">
        <v>6</v>
      </c>
      <c r="AA529" t="s">
        <v>253</v>
      </c>
      <c r="AB529" t="s">
        <v>254</v>
      </c>
      <c r="AC529">
        <v>141</v>
      </c>
      <c r="AD529">
        <v>39</v>
      </c>
      <c r="AE529">
        <v>11218</v>
      </c>
      <c r="AF529">
        <v>60.1</v>
      </c>
      <c r="AG529">
        <v>8.9</v>
      </c>
      <c r="AH529" t="s">
        <v>306</v>
      </c>
      <c r="AI529">
        <f t="shared" si="8"/>
        <v>1.1218000000000001</v>
      </c>
      <c r="AJ529">
        <v>167.1482</v>
      </c>
    </row>
    <row r="530" spans="1:36" x14ac:dyDescent="0.25">
      <c r="A530" t="s">
        <v>304</v>
      </c>
      <c r="B530" s="2">
        <v>45467</v>
      </c>
      <c r="C530" t="s">
        <v>46</v>
      </c>
      <c r="D530">
        <v>10</v>
      </c>
      <c r="E530" t="s">
        <v>196</v>
      </c>
      <c r="F530">
        <v>7</v>
      </c>
      <c r="G530" t="s">
        <v>252</v>
      </c>
      <c r="H530" t="s">
        <v>140</v>
      </c>
      <c r="I530">
        <v>9.7277619999999995E-2</v>
      </c>
      <c r="J530">
        <v>0.17847552999999999</v>
      </c>
      <c r="K530">
        <v>6.2548939999999997E-2</v>
      </c>
      <c r="L530">
        <v>0.14443255999999999</v>
      </c>
      <c r="M530">
        <v>5.769022E-2</v>
      </c>
      <c r="N530">
        <v>0.114045195</v>
      </c>
      <c r="O530">
        <v>6.5060389999999996E-2</v>
      </c>
      <c r="P530">
        <v>0.12783721000000001</v>
      </c>
      <c r="Q530">
        <v>1.2176446000000001</v>
      </c>
      <c r="R530">
        <v>1.4663154</v>
      </c>
      <c r="S530">
        <v>5.5650529999999997E-2</v>
      </c>
      <c r="T530">
        <v>0.10874731</v>
      </c>
      <c r="U530">
        <v>0.13695061</v>
      </c>
      <c r="V530">
        <v>0.37326263999999998</v>
      </c>
      <c r="W530" t="b">
        <v>0</v>
      </c>
      <c r="X530">
        <v>2</v>
      </c>
      <c r="Y530" t="s">
        <v>198</v>
      </c>
      <c r="Z530">
        <v>6</v>
      </c>
      <c r="AA530" t="s">
        <v>253</v>
      </c>
      <c r="AB530" t="s">
        <v>254</v>
      </c>
      <c r="AC530">
        <v>141</v>
      </c>
      <c r="AD530">
        <v>39</v>
      </c>
      <c r="AE530">
        <v>11218</v>
      </c>
      <c r="AF530">
        <v>60.1</v>
      </c>
      <c r="AG530">
        <v>8.9</v>
      </c>
      <c r="AH530" t="s">
        <v>306</v>
      </c>
      <c r="AI530">
        <f t="shared" si="8"/>
        <v>1.1218000000000001</v>
      </c>
      <c r="AJ530">
        <v>167.1482</v>
      </c>
    </row>
    <row r="531" spans="1:36" x14ac:dyDescent="0.25">
      <c r="A531" t="s">
        <v>304</v>
      </c>
      <c r="B531" s="2">
        <v>45420</v>
      </c>
      <c r="C531" t="s">
        <v>44</v>
      </c>
      <c r="D531">
        <v>10</v>
      </c>
      <c r="E531" t="s">
        <v>196</v>
      </c>
      <c r="F531">
        <v>7</v>
      </c>
      <c r="G531" t="s">
        <v>252</v>
      </c>
      <c r="H531" t="s">
        <v>390</v>
      </c>
      <c r="I531">
        <v>0.27119890000000002</v>
      </c>
      <c r="J531">
        <v>0.52443280000000003</v>
      </c>
      <c r="K531">
        <v>0.18454053000000001</v>
      </c>
      <c r="L531">
        <v>0.45554575000000003</v>
      </c>
      <c r="M531">
        <v>0.12314051400000001</v>
      </c>
      <c r="N531">
        <v>0.31912464000000001</v>
      </c>
      <c r="O531">
        <v>0.12649484999999999</v>
      </c>
      <c r="P531">
        <v>0.34773245000000003</v>
      </c>
      <c r="Q531">
        <v>1.7676078</v>
      </c>
      <c r="R531">
        <v>3.3152134000000002</v>
      </c>
      <c r="S531">
        <v>0.1263785</v>
      </c>
      <c r="T531">
        <v>0.3064423</v>
      </c>
      <c r="U531">
        <v>0.46720465999999999</v>
      </c>
      <c r="V531">
        <v>1.7501625000000001</v>
      </c>
      <c r="W531" t="b">
        <v>0</v>
      </c>
      <c r="X531">
        <v>2</v>
      </c>
      <c r="Y531" t="s">
        <v>198</v>
      </c>
      <c r="Z531">
        <v>6</v>
      </c>
      <c r="AA531" t="s">
        <v>253</v>
      </c>
      <c r="AB531" t="s">
        <v>254</v>
      </c>
      <c r="AC531">
        <v>141</v>
      </c>
      <c r="AD531">
        <v>39</v>
      </c>
      <c r="AE531">
        <v>11218</v>
      </c>
      <c r="AF531">
        <v>60.1</v>
      </c>
      <c r="AG531">
        <v>8.9</v>
      </c>
      <c r="AH531" t="s">
        <v>306</v>
      </c>
      <c r="AI531">
        <f t="shared" si="8"/>
        <v>1.1218000000000001</v>
      </c>
      <c r="AJ531">
        <v>167.1482</v>
      </c>
    </row>
    <row r="532" spans="1:36" x14ac:dyDescent="0.25">
      <c r="A532" t="s">
        <v>304</v>
      </c>
      <c r="B532" s="2">
        <v>45478</v>
      </c>
      <c r="C532" t="s">
        <v>36</v>
      </c>
      <c r="D532">
        <v>10</v>
      </c>
      <c r="E532" t="s">
        <v>196</v>
      </c>
      <c r="F532">
        <v>7</v>
      </c>
      <c r="G532" t="s">
        <v>252</v>
      </c>
      <c r="H532" t="s">
        <v>96</v>
      </c>
      <c r="I532">
        <v>6.2721890000000002E-2</v>
      </c>
      <c r="J532">
        <v>0.14203314</v>
      </c>
      <c r="K532">
        <v>1.5857291999999999E-2</v>
      </c>
      <c r="L532">
        <v>9.5729519999999999E-2</v>
      </c>
      <c r="M532">
        <v>3.7072969999999997E-2</v>
      </c>
      <c r="N532">
        <v>8.8845579999999993E-2</v>
      </c>
      <c r="O532">
        <v>4.7398593000000003E-2</v>
      </c>
      <c r="P532">
        <v>0.11309511</v>
      </c>
      <c r="Q532">
        <v>1.1343715000000001</v>
      </c>
      <c r="R532">
        <v>1.3357953</v>
      </c>
      <c r="S532">
        <v>3.5768260000000003E-2</v>
      </c>
      <c r="T532">
        <v>8.4953039999999994E-2</v>
      </c>
      <c r="U532">
        <v>3.3094455000000002E-2</v>
      </c>
      <c r="V532">
        <v>0.21812344</v>
      </c>
      <c r="W532" t="b">
        <v>0</v>
      </c>
      <c r="X532">
        <v>2</v>
      </c>
      <c r="Y532" t="s">
        <v>198</v>
      </c>
      <c r="Z532">
        <v>6</v>
      </c>
      <c r="AA532" t="s">
        <v>253</v>
      </c>
      <c r="AB532" t="s">
        <v>254</v>
      </c>
      <c r="AC532">
        <v>141</v>
      </c>
      <c r="AD532">
        <v>39</v>
      </c>
      <c r="AE532">
        <v>11218</v>
      </c>
      <c r="AF532">
        <v>60.1</v>
      </c>
      <c r="AG532">
        <v>8.9</v>
      </c>
      <c r="AH532" t="s">
        <v>306</v>
      </c>
      <c r="AI532">
        <f t="shared" si="8"/>
        <v>1.1218000000000001</v>
      </c>
      <c r="AJ532">
        <v>167.1482</v>
      </c>
    </row>
    <row r="533" spans="1:36" x14ac:dyDescent="0.25">
      <c r="A533" t="s">
        <v>304</v>
      </c>
      <c r="B533" s="2">
        <v>45473</v>
      </c>
      <c r="C533" t="s">
        <v>44</v>
      </c>
      <c r="D533">
        <v>10</v>
      </c>
      <c r="E533" t="s">
        <v>196</v>
      </c>
      <c r="F533">
        <v>7</v>
      </c>
      <c r="G533" t="s">
        <v>252</v>
      </c>
      <c r="H533" t="s">
        <v>76</v>
      </c>
      <c r="I533">
        <v>8.1972470000000006E-2</v>
      </c>
      <c r="J533">
        <v>0.10193091</v>
      </c>
      <c r="K533">
        <v>4.0120833000000002E-2</v>
      </c>
      <c r="L533">
        <v>6.0295790000000002E-2</v>
      </c>
      <c r="M533">
        <v>5.0908066000000002E-2</v>
      </c>
      <c r="N533">
        <v>6.5389849999999999E-2</v>
      </c>
      <c r="O533">
        <v>6.1619467999999997E-2</v>
      </c>
      <c r="P533">
        <v>7.3247660000000006E-2</v>
      </c>
      <c r="Q533">
        <v>1.1793435999999999</v>
      </c>
      <c r="R533">
        <v>1.2500602999999999</v>
      </c>
      <c r="S533">
        <v>4.8744290000000003E-2</v>
      </c>
      <c r="T533">
        <v>6.2319109999999997E-2</v>
      </c>
      <c r="U533">
        <v>8.5414513999999997E-2</v>
      </c>
      <c r="V533">
        <v>0.15715028</v>
      </c>
      <c r="W533" t="b">
        <v>0</v>
      </c>
      <c r="X533">
        <v>2</v>
      </c>
      <c r="Y533" t="s">
        <v>198</v>
      </c>
      <c r="Z533">
        <v>6</v>
      </c>
      <c r="AA533" t="s">
        <v>253</v>
      </c>
      <c r="AB533" t="s">
        <v>254</v>
      </c>
      <c r="AC533">
        <v>141</v>
      </c>
      <c r="AD533">
        <v>39</v>
      </c>
      <c r="AE533">
        <v>11218</v>
      </c>
      <c r="AF533">
        <v>60.1</v>
      </c>
      <c r="AG533">
        <v>8.9</v>
      </c>
      <c r="AH533" t="s">
        <v>306</v>
      </c>
      <c r="AI533">
        <f t="shared" si="8"/>
        <v>1.1218000000000001</v>
      </c>
      <c r="AJ533">
        <v>167.1482</v>
      </c>
    </row>
    <row r="534" spans="1:36" x14ac:dyDescent="0.25">
      <c r="A534" t="s">
        <v>304</v>
      </c>
      <c r="B534" s="2">
        <v>45428</v>
      </c>
      <c r="C534" t="s">
        <v>36</v>
      </c>
      <c r="D534">
        <v>10</v>
      </c>
      <c r="E534" t="s">
        <v>196</v>
      </c>
      <c r="F534">
        <v>7</v>
      </c>
      <c r="G534" t="s">
        <v>252</v>
      </c>
      <c r="H534" t="s">
        <v>391</v>
      </c>
      <c r="I534">
        <v>0.21067126</v>
      </c>
      <c r="J534">
        <v>0.47156422999999997</v>
      </c>
      <c r="K534">
        <v>0.13970394</v>
      </c>
      <c r="L534">
        <v>0.41305354</v>
      </c>
      <c r="M534">
        <v>9.7697145999999999E-2</v>
      </c>
      <c r="N534">
        <v>0.29082190000000002</v>
      </c>
      <c r="O534">
        <v>0.10590906</v>
      </c>
      <c r="P534">
        <v>0.33382000000000001</v>
      </c>
      <c r="Q534">
        <v>1.5607500999999999</v>
      </c>
      <c r="R534">
        <v>2.9084395999999999</v>
      </c>
      <c r="S534">
        <v>9.9698709999999996E-2</v>
      </c>
      <c r="T534">
        <v>0.27873468000000001</v>
      </c>
      <c r="U534">
        <v>0.34562926999999999</v>
      </c>
      <c r="V534">
        <v>1.5069323999999999</v>
      </c>
      <c r="W534" t="b">
        <v>0</v>
      </c>
      <c r="X534">
        <v>2</v>
      </c>
      <c r="Y534" t="s">
        <v>198</v>
      </c>
      <c r="Z534">
        <v>6</v>
      </c>
      <c r="AA534" t="s">
        <v>253</v>
      </c>
      <c r="AB534" t="s">
        <v>254</v>
      </c>
      <c r="AC534">
        <v>141</v>
      </c>
      <c r="AD534">
        <v>39</v>
      </c>
      <c r="AE534">
        <v>11218</v>
      </c>
      <c r="AF534">
        <v>60.1</v>
      </c>
      <c r="AG534">
        <v>8.9</v>
      </c>
      <c r="AH534" t="s">
        <v>306</v>
      </c>
      <c r="AI534">
        <f t="shared" si="8"/>
        <v>1.1218000000000001</v>
      </c>
      <c r="AJ534">
        <v>167.1482</v>
      </c>
    </row>
    <row r="535" spans="1:36" x14ac:dyDescent="0.25">
      <c r="A535" t="s">
        <v>304</v>
      </c>
      <c r="B535" s="2">
        <v>45456</v>
      </c>
      <c r="C535" t="s">
        <v>46</v>
      </c>
      <c r="D535">
        <v>10</v>
      </c>
      <c r="E535" t="s">
        <v>196</v>
      </c>
      <c r="F535">
        <v>7</v>
      </c>
      <c r="G535" t="s">
        <v>252</v>
      </c>
      <c r="H535" t="s">
        <v>168</v>
      </c>
      <c r="I535">
        <v>9.9348779999999998E-2</v>
      </c>
      <c r="J535">
        <v>0.24396358000000001</v>
      </c>
      <c r="K535">
        <v>0.10173844</v>
      </c>
      <c r="L535">
        <v>0.24712284000000001</v>
      </c>
      <c r="M535">
        <v>5.6097884000000001E-2</v>
      </c>
      <c r="N535">
        <v>0.15858369</v>
      </c>
      <c r="O535">
        <v>5.9196230000000002E-2</v>
      </c>
      <c r="P535">
        <v>0.17304543999999999</v>
      </c>
      <c r="Q535">
        <v>1.2291238</v>
      </c>
      <c r="R535">
        <v>1.7380880999999999</v>
      </c>
      <c r="S535">
        <v>5.469504E-2</v>
      </c>
      <c r="T535">
        <v>0.15089026</v>
      </c>
      <c r="U535">
        <v>0.23118143999999999</v>
      </c>
      <c r="V535">
        <v>0.72979044999999998</v>
      </c>
      <c r="W535" t="b">
        <v>0</v>
      </c>
      <c r="X535">
        <v>2</v>
      </c>
      <c r="Y535" t="s">
        <v>198</v>
      </c>
      <c r="Z535">
        <v>6</v>
      </c>
      <c r="AA535" t="s">
        <v>253</v>
      </c>
      <c r="AB535" t="s">
        <v>254</v>
      </c>
      <c r="AC535">
        <v>141</v>
      </c>
      <c r="AD535">
        <v>39</v>
      </c>
      <c r="AE535">
        <v>11218</v>
      </c>
      <c r="AF535">
        <v>60.1</v>
      </c>
      <c r="AG535">
        <v>8.9</v>
      </c>
      <c r="AH535" t="s">
        <v>306</v>
      </c>
      <c r="AI535">
        <f t="shared" si="8"/>
        <v>1.1218000000000001</v>
      </c>
      <c r="AJ535">
        <v>167.1482</v>
      </c>
    </row>
    <row r="536" spans="1:36" x14ac:dyDescent="0.25">
      <c r="A536" t="s">
        <v>304</v>
      </c>
      <c r="B536" s="2">
        <v>45437</v>
      </c>
      <c r="C536" t="s">
        <v>44</v>
      </c>
      <c r="D536">
        <v>10</v>
      </c>
      <c r="E536" t="s">
        <v>196</v>
      </c>
      <c r="F536">
        <v>7</v>
      </c>
      <c r="G536" t="s">
        <v>252</v>
      </c>
      <c r="H536" t="s">
        <v>146</v>
      </c>
      <c r="I536">
        <v>0.15672370999999999</v>
      </c>
      <c r="J536">
        <v>0.30365082999999998</v>
      </c>
      <c r="K536">
        <v>0.103073046</v>
      </c>
      <c r="L536">
        <v>0.25356212</v>
      </c>
      <c r="M536">
        <v>8.3237190000000003E-2</v>
      </c>
      <c r="N536">
        <v>0.18457691000000001</v>
      </c>
      <c r="O536">
        <v>9.0852199999999994E-2</v>
      </c>
      <c r="P536">
        <v>0.20736867</v>
      </c>
      <c r="Q536">
        <v>1.3802586999999999</v>
      </c>
      <c r="R536">
        <v>1.914212</v>
      </c>
      <c r="S536">
        <v>8.2080790000000001E-2</v>
      </c>
      <c r="T536">
        <v>0.17728037999999999</v>
      </c>
      <c r="U536">
        <v>0.23675507000000001</v>
      </c>
      <c r="V536">
        <v>0.71508320000000003</v>
      </c>
      <c r="W536" t="b">
        <v>0</v>
      </c>
      <c r="X536">
        <v>2</v>
      </c>
      <c r="Y536" t="s">
        <v>198</v>
      </c>
      <c r="Z536">
        <v>6</v>
      </c>
      <c r="AA536" t="s">
        <v>253</v>
      </c>
      <c r="AB536" t="s">
        <v>254</v>
      </c>
      <c r="AC536">
        <v>141</v>
      </c>
      <c r="AD536">
        <v>39</v>
      </c>
      <c r="AE536">
        <v>11218</v>
      </c>
      <c r="AF536">
        <v>60.1</v>
      </c>
      <c r="AG536">
        <v>8.9</v>
      </c>
      <c r="AH536" t="s">
        <v>306</v>
      </c>
      <c r="AI536">
        <f t="shared" si="8"/>
        <v>1.1218000000000001</v>
      </c>
      <c r="AJ536">
        <v>167.1482</v>
      </c>
    </row>
    <row r="537" spans="1:36" x14ac:dyDescent="0.25">
      <c r="A537" t="s">
        <v>304</v>
      </c>
      <c r="B537" s="2">
        <v>45420</v>
      </c>
      <c r="C537" t="s">
        <v>36</v>
      </c>
      <c r="D537">
        <v>10</v>
      </c>
      <c r="E537" t="s">
        <v>196</v>
      </c>
      <c r="F537">
        <v>7</v>
      </c>
      <c r="G537" t="s">
        <v>252</v>
      </c>
      <c r="H537" t="s">
        <v>392</v>
      </c>
      <c r="I537">
        <v>0.20411575000000001</v>
      </c>
      <c r="J537">
        <v>0.54901820000000001</v>
      </c>
      <c r="K537">
        <v>0.10665928</v>
      </c>
      <c r="L537">
        <v>0.47621449999999999</v>
      </c>
      <c r="M537">
        <v>8.7088904999999994E-2</v>
      </c>
      <c r="N537">
        <v>0.34466264000000002</v>
      </c>
      <c r="O537">
        <v>0.10209209499999999</v>
      </c>
      <c r="P537">
        <v>0.42754503999999999</v>
      </c>
      <c r="Q537">
        <v>1.5284564</v>
      </c>
      <c r="R537">
        <v>3.4961579999999999</v>
      </c>
      <c r="S537">
        <v>9.1019530000000001E-2</v>
      </c>
      <c r="T537">
        <v>0.32956400000000002</v>
      </c>
      <c r="U537">
        <v>0.24353643</v>
      </c>
      <c r="V537">
        <v>1.8415532999999999</v>
      </c>
      <c r="W537" t="b">
        <v>0</v>
      </c>
      <c r="X537">
        <v>2</v>
      </c>
      <c r="Y537" t="s">
        <v>198</v>
      </c>
      <c r="Z537">
        <v>6</v>
      </c>
      <c r="AA537" t="s">
        <v>253</v>
      </c>
      <c r="AB537" t="s">
        <v>254</v>
      </c>
      <c r="AC537">
        <v>141</v>
      </c>
      <c r="AD537">
        <v>39</v>
      </c>
      <c r="AE537">
        <v>11218</v>
      </c>
      <c r="AF537">
        <v>60.1</v>
      </c>
      <c r="AG537">
        <v>8.9</v>
      </c>
      <c r="AH537" t="s">
        <v>306</v>
      </c>
      <c r="AI537">
        <f t="shared" si="8"/>
        <v>1.1218000000000001</v>
      </c>
      <c r="AJ537">
        <v>167.1482</v>
      </c>
    </row>
    <row r="538" spans="1:36" x14ac:dyDescent="0.25">
      <c r="A538" t="s">
        <v>304</v>
      </c>
      <c r="B538" s="2">
        <v>45478</v>
      </c>
      <c r="C538" t="s">
        <v>46</v>
      </c>
      <c r="D538">
        <v>10</v>
      </c>
      <c r="E538" t="s">
        <v>196</v>
      </c>
      <c r="F538">
        <v>7</v>
      </c>
      <c r="G538" t="s">
        <v>252</v>
      </c>
      <c r="H538" t="s">
        <v>102</v>
      </c>
      <c r="I538">
        <v>8.2478410000000002E-2</v>
      </c>
      <c r="J538">
        <v>0.12071004</v>
      </c>
      <c r="K538">
        <v>3.3483065999999999E-2</v>
      </c>
      <c r="L538">
        <v>7.1940000000000004E-2</v>
      </c>
      <c r="M538">
        <v>5.068988E-2</v>
      </c>
      <c r="N538">
        <v>7.6918920000000002E-2</v>
      </c>
      <c r="O538">
        <v>6.6556506000000001E-2</v>
      </c>
      <c r="P538">
        <v>9.5903199999999994E-2</v>
      </c>
      <c r="Q538">
        <v>1.1803140000000001</v>
      </c>
      <c r="R538">
        <v>1.2849458</v>
      </c>
      <c r="S538">
        <v>4.8596590000000002E-2</v>
      </c>
      <c r="T538">
        <v>7.3376780000000003E-2</v>
      </c>
      <c r="U538">
        <v>7.0034620000000006E-2</v>
      </c>
      <c r="V538">
        <v>0.17114789999999999</v>
      </c>
      <c r="W538" t="b">
        <v>0</v>
      </c>
      <c r="X538">
        <v>2</v>
      </c>
      <c r="Y538" t="s">
        <v>198</v>
      </c>
      <c r="Z538">
        <v>6</v>
      </c>
      <c r="AA538" t="s">
        <v>253</v>
      </c>
      <c r="AB538" t="s">
        <v>254</v>
      </c>
      <c r="AC538">
        <v>141</v>
      </c>
      <c r="AD538">
        <v>39</v>
      </c>
      <c r="AE538">
        <v>11218</v>
      </c>
      <c r="AF538">
        <v>60.1</v>
      </c>
      <c r="AG538">
        <v>8.9</v>
      </c>
      <c r="AH538" t="s">
        <v>306</v>
      </c>
      <c r="AI538">
        <f t="shared" si="8"/>
        <v>1.1218000000000001</v>
      </c>
      <c r="AJ538">
        <v>167.1482</v>
      </c>
    </row>
    <row r="539" spans="1:36" x14ac:dyDescent="0.25">
      <c r="A539" t="s">
        <v>304</v>
      </c>
      <c r="B539" s="2">
        <v>45473</v>
      </c>
      <c r="C539" t="s">
        <v>36</v>
      </c>
      <c r="D539">
        <v>10</v>
      </c>
      <c r="E539" t="s">
        <v>196</v>
      </c>
      <c r="F539">
        <v>7</v>
      </c>
      <c r="G539" t="s">
        <v>252</v>
      </c>
      <c r="H539" t="s">
        <v>82</v>
      </c>
      <c r="I539">
        <v>6.0608990000000001E-2</v>
      </c>
      <c r="J539">
        <v>0.16846085999999999</v>
      </c>
      <c r="K539">
        <v>2.9657597000000001E-2</v>
      </c>
      <c r="L539">
        <v>0.13808496000000001</v>
      </c>
      <c r="M539">
        <v>3.5167888000000001E-2</v>
      </c>
      <c r="N539">
        <v>0.105845205</v>
      </c>
      <c r="O539">
        <v>4.1033883E-2</v>
      </c>
      <c r="P539">
        <v>0.124426655</v>
      </c>
      <c r="Q539">
        <v>1.1294404</v>
      </c>
      <c r="R539">
        <v>1.413311</v>
      </c>
      <c r="S539">
        <v>3.4046437999999998E-2</v>
      </c>
      <c r="T539">
        <v>0.10114566999999999</v>
      </c>
      <c r="U539">
        <v>6.2060549999999999E-2</v>
      </c>
      <c r="V539">
        <v>0.33114123000000001</v>
      </c>
      <c r="W539" t="b">
        <v>0</v>
      </c>
      <c r="X539">
        <v>2</v>
      </c>
      <c r="Y539" t="s">
        <v>198</v>
      </c>
      <c r="Z539">
        <v>6</v>
      </c>
      <c r="AA539" t="s">
        <v>253</v>
      </c>
      <c r="AB539" t="s">
        <v>254</v>
      </c>
      <c r="AC539">
        <v>141</v>
      </c>
      <c r="AD539">
        <v>39</v>
      </c>
      <c r="AE539">
        <v>11218</v>
      </c>
      <c r="AF539">
        <v>60.1</v>
      </c>
      <c r="AG539">
        <v>8.9</v>
      </c>
      <c r="AH539" t="s">
        <v>306</v>
      </c>
      <c r="AI539">
        <f t="shared" si="8"/>
        <v>1.1218000000000001</v>
      </c>
      <c r="AJ539">
        <v>167.1482</v>
      </c>
    </row>
    <row r="540" spans="1:36" x14ac:dyDescent="0.25">
      <c r="A540" t="s">
        <v>304</v>
      </c>
      <c r="B540" s="2">
        <v>45428</v>
      </c>
      <c r="C540" t="s">
        <v>46</v>
      </c>
      <c r="D540">
        <v>10</v>
      </c>
      <c r="E540" t="s">
        <v>196</v>
      </c>
      <c r="F540">
        <v>7</v>
      </c>
      <c r="G540" t="s">
        <v>252</v>
      </c>
      <c r="H540" t="s">
        <v>171</v>
      </c>
      <c r="I540">
        <v>0.21341547</v>
      </c>
      <c r="J540">
        <v>0.40567130000000001</v>
      </c>
      <c r="K540">
        <v>0.14116938000000001</v>
      </c>
      <c r="L540">
        <v>0.34217143</v>
      </c>
      <c r="M540">
        <v>0.10595658400000001</v>
      </c>
      <c r="N540">
        <v>0.24915797000000001</v>
      </c>
      <c r="O540">
        <v>0.11819637600000001</v>
      </c>
      <c r="P540">
        <v>0.29045963000000002</v>
      </c>
      <c r="Q540">
        <v>1.5833063999999999</v>
      </c>
      <c r="R540">
        <v>2.5239859</v>
      </c>
      <c r="S540">
        <v>0.10623389499999999</v>
      </c>
      <c r="T540">
        <v>0.23898929999999999</v>
      </c>
      <c r="U540">
        <v>0.35938418</v>
      </c>
      <c r="V540">
        <v>1.1658489000000001</v>
      </c>
      <c r="W540" t="b">
        <v>0</v>
      </c>
      <c r="X540">
        <v>2</v>
      </c>
      <c r="Y540" t="s">
        <v>198</v>
      </c>
      <c r="Z540">
        <v>6</v>
      </c>
      <c r="AA540" t="s">
        <v>253</v>
      </c>
      <c r="AB540" t="s">
        <v>254</v>
      </c>
      <c r="AC540">
        <v>141</v>
      </c>
      <c r="AD540">
        <v>39</v>
      </c>
      <c r="AE540">
        <v>11218</v>
      </c>
      <c r="AF540">
        <v>60.1</v>
      </c>
      <c r="AG540">
        <v>8.9</v>
      </c>
      <c r="AH540" t="s">
        <v>306</v>
      </c>
      <c r="AI540">
        <f t="shared" si="8"/>
        <v>1.1218000000000001</v>
      </c>
      <c r="AJ540">
        <v>167.1482</v>
      </c>
    </row>
    <row r="541" spans="1:36" x14ac:dyDescent="0.25">
      <c r="A541" t="s">
        <v>304</v>
      </c>
      <c r="B541" s="2">
        <v>45486</v>
      </c>
      <c r="C541" t="s">
        <v>44</v>
      </c>
      <c r="D541">
        <v>10</v>
      </c>
      <c r="E541" t="s">
        <v>196</v>
      </c>
      <c r="F541">
        <v>7</v>
      </c>
      <c r="G541" t="s">
        <v>252</v>
      </c>
      <c r="H541" t="s">
        <v>393</v>
      </c>
      <c r="I541">
        <v>8.7881810000000005E-2</v>
      </c>
      <c r="J541">
        <v>5.6868705999999998E-2</v>
      </c>
      <c r="K541">
        <v>2.208506E-2</v>
      </c>
      <c r="L541">
        <v>-8.9292274999999994E-3</v>
      </c>
      <c r="M541">
        <v>5.6256479999999998E-2</v>
      </c>
      <c r="N541">
        <v>3.6512665E-2</v>
      </c>
      <c r="O541">
        <v>8.3433839999999995E-2</v>
      </c>
      <c r="P541">
        <v>4.5348079999999999E-2</v>
      </c>
      <c r="Q541">
        <v>1.1939312</v>
      </c>
      <c r="R541">
        <v>1.1330001000000001</v>
      </c>
      <c r="S541">
        <v>5.3630035E-2</v>
      </c>
      <c r="T541">
        <v>3.4794796000000003E-2</v>
      </c>
      <c r="U541">
        <v>4.5875244000000003E-2</v>
      </c>
      <c r="V541">
        <v>2.5659557000000002E-3</v>
      </c>
      <c r="W541" t="b">
        <v>0</v>
      </c>
      <c r="X541">
        <v>2</v>
      </c>
      <c r="Y541" t="s">
        <v>198</v>
      </c>
      <c r="Z541">
        <v>6</v>
      </c>
      <c r="AA541" t="s">
        <v>253</v>
      </c>
      <c r="AB541" t="s">
        <v>254</v>
      </c>
      <c r="AC541">
        <v>141</v>
      </c>
      <c r="AD541">
        <v>39</v>
      </c>
      <c r="AE541">
        <v>11218</v>
      </c>
      <c r="AF541">
        <v>60.1</v>
      </c>
      <c r="AG541">
        <v>8.9</v>
      </c>
      <c r="AH541" t="s">
        <v>306</v>
      </c>
      <c r="AI541">
        <f t="shared" si="8"/>
        <v>1.1218000000000001</v>
      </c>
      <c r="AJ541">
        <v>167.1482</v>
      </c>
    </row>
    <row r="542" spans="1:36" x14ac:dyDescent="0.25">
      <c r="A542" t="s">
        <v>304</v>
      </c>
      <c r="B542" s="2">
        <v>45437</v>
      </c>
      <c r="C542" t="s">
        <v>36</v>
      </c>
      <c r="D542">
        <v>10</v>
      </c>
      <c r="E542" t="s">
        <v>196</v>
      </c>
      <c r="F542">
        <v>7</v>
      </c>
      <c r="G542" t="s">
        <v>252</v>
      </c>
      <c r="H542" t="s">
        <v>152</v>
      </c>
      <c r="I542">
        <v>0.14166197</v>
      </c>
      <c r="J542">
        <v>0.40021315000000002</v>
      </c>
      <c r="K542">
        <v>8.5605204000000004E-2</v>
      </c>
      <c r="L542">
        <v>0.35256530000000003</v>
      </c>
      <c r="M542">
        <v>7.0318980000000003E-2</v>
      </c>
      <c r="N542">
        <v>0.25406434999999999</v>
      </c>
      <c r="O542">
        <v>8.1973270000000001E-2</v>
      </c>
      <c r="P542">
        <v>0.30849915999999999</v>
      </c>
      <c r="Q542">
        <v>1.3376374</v>
      </c>
      <c r="R542">
        <v>2.4074146999999999</v>
      </c>
      <c r="S542">
        <v>7.0491769999999995E-2</v>
      </c>
      <c r="T542">
        <v>0.24244608000000001</v>
      </c>
      <c r="U542">
        <v>0.19052118000000001</v>
      </c>
      <c r="V542">
        <v>1.1349467</v>
      </c>
      <c r="W542" t="b">
        <v>0</v>
      </c>
      <c r="X542">
        <v>2</v>
      </c>
      <c r="Y542" t="s">
        <v>198</v>
      </c>
      <c r="Z542">
        <v>6</v>
      </c>
      <c r="AA542" t="s">
        <v>253</v>
      </c>
      <c r="AB542" t="s">
        <v>254</v>
      </c>
      <c r="AC542">
        <v>141</v>
      </c>
      <c r="AD542">
        <v>39</v>
      </c>
      <c r="AE542">
        <v>11218</v>
      </c>
      <c r="AF542">
        <v>60.1</v>
      </c>
      <c r="AG542">
        <v>8.9</v>
      </c>
      <c r="AH542" t="s">
        <v>306</v>
      </c>
      <c r="AI542">
        <f t="shared" si="8"/>
        <v>1.1218000000000001</v>
      </c>
      <c r="AJ542">
        <v>167.1482</v>
      </c>
    </row>
    <row r="543" spans="1:36" x14ac:dyDescent="0.25">
      <c r="A543" t="s">
        <v>304</v>
      </c>
      <c r="B543" s="2">
        <v>45420</v>
      </c>
      <c r="C543" t="s">
        <v>46</v>
      </c>
      <c r="D543">
        <v>10</v>
      </c>
      <c r="E543" t="s">
        <v>196</v>
      </c>
      <c r="F543">
        <v>7</v>
      </c>
      <c r="G543" t="s">
        <v>252</v>
      </c>
      <c r="H543" t="s">
        <v>394</v>
      </c>
      <c r="I543">
        <v>0.23899061999999999</v>
      </c>
      <c r="J543">
        <v>0.44412547000000002</v>
      </c>
      <c r="K543">
        <v>0.16207874</v>
      </c>
      <c r="L543">
        <v>0.37819573000000001</v>
      </c>
      <c r="M543">
        <v>0.11598020000000001</v>
      </c>
      <c r="N543">
        <v>0.2685208</v>
      </c>
      <c r="O543">
        <v>0.12187861999999999</v>
      </c>
      <c r="P543">
        <v>0.29524148</v>
      </c>
      <c r="Q543">
        <v>1.6505848000000001</v>
      </c>
      <c r="R543">
        <v>2.6972718000000002</v>
      </c>
      <c r="S543">
        <v>0.11690716399999999</v>
      </c>
      <c r="T543">
        <v>0.25812226999999999</v>
      </c>
      <c r="U543">
        <v>0.40156096000000002</v>
      </c>
      <c r="V543">
        <v>1.2882818</v>
      </c>
      <c r="W543" t="b">
        <v>0</v>
      </c>
      <c r="X543">
        <v>2</v>
      </c>
      <c r="Y543" t="s">
        <v>198</v>
      </c>
      <c r="Z543">
        <v>6</v>
      </c>
      <c r="AA543" t="s">
        <v>253</v>
      </c>
      <c r="AB543" t="s">
        <v>254</v>
      </c>
      <c r="AC543">
        <v>141</v>
      </c>
      <c r="AD543">
        <v>39</v>
      </c>
      <c r="AE543">
        <v>11218</v>
      </c>
      <c r="AF543">
        <v>60.1</v>
      </c>
      <c r="AG543">
        <v>8.9</v>
      </c>
      <c r="AH543" t="s">
        <v>306</v>
      </c>
      <c r="AI543">
        <f t="shared" si="8"/>
        <v>1.1218000000000001</v>
      </c>
      <c r="AJ543">
        <v>167.1482</v>
      </c>
    </row>
    <row r="544" spans="1:36" x14ac:dyDescent="0.25">
      <c r="A544" t="s">
        <v>304</v>
      </c>
      <c r="B544" s="2">
        <v>45418</v>
      </c>
      <c r="C544" t="s">
        <v>44</v>
      </c>
      <c r="D544">
        <v>10</v>
      </c>
      <c r="E544" t="s">
        <v>196</v>
      </c>
      <c r="F544">
        <v>7</v>
      </c>
      <c r="G544" t="s">
        <v>252</v>
      </c>
      <c r="H544" t="s">
        <v>395</v>
      </c>
      <c r="I544">
        <v>0.18545246000000001</v>
      </c>
      <c r="J544">
        <v>0.38704450000000001</v>
      </c>
      <c r="K544">
        <v>0.120630294</v>
      </c>
      <c r="L544">
        <v>0.329432</v>
      </c>
      <c r="M544">
        <v>9.0906760000000003E-2</v>
      </c>
      <c r="N544">
        <v>0.23056589999999999</v>
      </c>
      <c r="O544">
        <v>9.7774829999999993E-2</v>
      </c>
      <c r="P544">
        <v>0.25863380000000002</v>
      </c>
      <c r="Q544">
        <v>1.4739239</v>
      </c>
      <c r="R544">
        <v>2.3114344999999998</v>
      </c>
      <c r="S544">
        <v>9.1384049999999994E-2</v>
      </c>
      <c r="T544">
        <v>0.2221812</v>
      </c>
      <c r="U544">
        <v>0.28723142000000002</v>
      </c>
      <c r="V544">
        <v>1.0181537000000001</v>
      </c>
      <c r="W544" t="b">
        <v>0</v>
      </c>
      <c r="X544">
        <v>2</v>
      </c>
      <c r="Y544" t="s">
        <v>198</v>
      </c>
      <c r="Z544">
        <v>6</v>
      </c>
      <c r="AA544" t="s">
        <v>253</v>
      </c>
      <c r="AB544" t="s">
        <v>254</v>
      </c>
      <c r="AC544">
        <v>141</v>
      </c>
      <c r="AD544">
        <v>39</v>
      </c>
      <c r="AE544">
        <v>11218</v>
      </c>
      <c r="AF544">
        <v>60.1</v>
      </c>
      <c r="AG544">
        <v>8.9</v>
      </c>
      <c r="AH544" t="s">
        <v>306</v>
      </c>
      <c r="AI544">
        <f t="shared" si="8"/>
        <v>1.1218000000000001</v>
      </c>
      <c r="AJ544">
        <v>167.1482</v>
      </c>
    </row>
    <row r="545" spans="1:36" x14ac:dyDescent="0.25">
      <c r="A545" t="s">
        <v>304</v>
      </c>
      <c r="B545" s="2">
        <v>45473</v>
      </c>
      <c r="C545" t="s">
        <v>46</v>
      </c>
      <c r="D545">
        <v>10</v>
      </c>
      <c r="E545" t="s">
        <v>196</v>
      </c>
      <c r="F545">
        <v>7</v>
      </c>
      <c r="G545" t="s">
        <v>252</v>
      </c>
      <c r="H545" t="s">
        <v>48</v>
      </c>
      <c r="I545">
        <v>9.1340439999999995E-2</v>
      </c>
      <c r="J545">
        <v>0.119332515</v>
      </c>
      <c r="K545">
        <v>5.3646535000000002E-2</v>
      </c>
      <c r="L545">
        <v>8.1775420000000001E-2</v>
      </c>
      <c r="M545">
        <v>5.6403555000000001E-2</v>
      </c>
      <c r="N545">
        <v>7.6328090000000001E-2</v>
      </c>
      <c r="O545">
        <v>6.6368419999999997E-2</v>
      </c>
      <c r="P545">
        <v>8.4455879999999997E-2</v>
      </c>
      <c r="Q545">
        <v>1.2017203999999999</v>
      </c>
      <c r="R545">
        <v>1.2945898</v>
      </c>
      <c r="S545">
        <v>5.4050500000000001E-2</v>
      </c>
      <c r="T545">
        <v>7.2765579999999996E-2</v>
      </c>
      <c r="U545">
        <v>0.11545999999999999</v>
      </c>
      <c r="V545">
        <v>0.20926331000000001</v>
      </c>
      <c r="W545" t="b">
        <v>0</v>
      </c>
      <c r="X545">
        <v>2</v>
      </c>
      <c r="Y545" t="s">
        <v>198</v>
      </c>
      <c r="Z545">
        <v>6</v>
      </c>
      <c r="AA545" t="s">
        <v>253</v>
      </c>
      <c r="AB545" t="s">
        <v>254</v>
      </c>
      <c r="AC545">
        <v>141</v>
      </c>
      <c r="AD545">
        <v>39</v>
      </c>
      <c r="AE545">
        <v>11218</v>
      </c>
      <c r="AF545">
        <v>60.1</v>
      </c>
      <c r="AG545">
        <v>8.9</v>
      </c>
      <c r="AH545" t="s">
        <v>306</v>
      </c>
      <c r="AI545">
        <f t="shared" si="8"/>
        <v>1.1218000000000001</v>
      </c>
      <c r="AJ545">
        <v>167.1482</v>
      </c>
    </row>
    <row r="546" spans="1:36" x14ac:dyDescent="0.25">
      <c r="A546" t="s">
        <v>304</v>
      </c>
      <c r="B546" s="2">
        <v>45459</v>
      </c>
      <c r="C546" t="s">
        <v>44</v>
      </c>
      <c r="D546">
        <v>10</v>
      </c>
      <c r="E546" t="s">
        <v>196</v>
      </c>
      <c r="F546">
        <v>7</v>
      </c>
      <c r="G546" t="s">
        <v>252</v>
      </c>
      <c r="H546" t="s">
        <v>396</v>
      </c>
      <c r="I546">
        <v>0.1204271</v>
      </c>
      <c r="J546">
        <v>0.28414834</v>
      </c>
      <c r="K546">
        <v>8.8926820000000004E-2</v>
      </c>
      <c r="L546">
        <v>0.25481330000000002</v>
      </c>
      <c r="M546">
        <v>6.5797789999999995E-2</v>
      </c>
      <c r="N546">
        <v>0.18131003000000001</v>
      </c>
      <c r="O546">
        <v>6.9408596000000003E-2</v>
      </c>
      <c r="P546">
        <v>0.19769338</v>
      </c>
      <c r="Q546">
        <v>1.2807923999999999</v>
      </c>
      <c r="R546">
        <v>1.8696874000000001</v>
      </c>
      <c r="S546">
        <v>6.4519489999999999E-2</v>
      </c>
      <c r="T546">
        <v>0.17291413</v>
      </c>
      <c r="U546">
        <v>0.20216260999999999</v>
      </c>
      <c r="V546">
        <v>0.7565463</v>
      </c>
      <c r="W546" t="b">
        <v>0</v>
      </c>
      <c r="X546">
        <v>2</v>
      </c>
      <c r="Y546" t="s">
        <v>198</v>
      </c>
      <c r="Z546">
        <v>6</v>
      </c>
      <c r="AA546" t="s">
        <v>253</v>
      </c>
      <c r="AB546" t="s">
        <v>254</v>
      </c>
      <c r="AC546">
        <v>141</v>
      </c>
      <c r="AD546">
        <v>39</v>
      </c>
      <c r="AE546">
        <v>11218</v>
      </c>
      <c r="AF546">
        <v>60.1</v>
      </c>
      <c r="AG546">
        <v>8.9</v>
      </c>
      <c r="AH546" t="s">
        <v>306</v>
      </c>
      <c r="AI546">
        <f t="shared" si="8"/>
        <v>1.1218000000000001</v>
      </c>
      <c r="AJ546">
        <v>167.1482</v>
      </c>
    </row>
    <row r="547" spans="1:36" x14ac:dyDescent="0.25">
      <c r="A547" t="s">
        <v>304</v>
      </c>
      <c r="B547" s="2">
        <v>45486</v>
      </c>
      <c r="C547" t="s">
        <v>36</v>
      </c>
      <c r="D547">
        <v>10</v>
      </c>
      <c r="E547" t="s">
        <v>196</v>
      </c>
      <c r="F547">
        <v>7</v>
      </c>
      <c r="G547" t="s">
        <v>252</v>
      </c>
      <c r="H547" t="s">
        <v>180</v>
      </c>
      <c r="I547">
        <v>6.378702E-2</v>
      </c>
      <c r="J547">
        <v>0.13663968000000001</v>
      </c>
      <c r="K547">
        <v>4.5451913000000002E-3</v>
      </c>
      <c r="L547">
        <v>7.7980900000000006E-2</v>
      </c>
      <c r="M547">
        <v>3.6728464000000002E-2</v>
      </c>
      <c r="N547">
        <v>8.3616844999999995E-2</v>
      </c>
      <c r="O547">
        <v>5.1092579999999999E-2</v>
      </c>
      <c r="P547">
        <v>0.11267059</v>
      </c>
      <c r="Q547">
        <v>1.1368978000000001</v>
      </c>
      <c r="R547">
        <v>1.3259224999999999</v>
      </c>
      <c r="S547">
        <v>3.5602692999999998E-2</v>
      </c>
      <c r="T547">
        <v>8.0229729999999999E-2</v>
      </c>
      <c r="U547">
        <v>9.5118679999999997E-3</v>
      </c>
      <c r="V547">
        <v>0.18274035</v>
      </c>
      <c r="W547" t="b">
        <v>0</v>
      </c>
      <c r="X547">
        <v>2</v>
      </c>
      <c r="Y547" t="s">
        <v>198</v>
      </c>
      <c r="Z547">
        <v>6</v>
      </c>
      <c r="AA547" t="s">
        <v>253</v>
      </c>
      <c r="AB547" t="s">
        <v>254</v>
      </c>
      <c r="AC547">
        <v>141</v>
      </c>
      <c r="AD547">
        <v>39</v>
      </c>
      <c r="AE547">
        <v>11218</v>
      </c>
      <c r="AF547">
        <v>60.1</v>
      </c>
      <c r="AG547">
        <v>8.9</v>
      </c>
      <c r="AH547" t="s">
        <v>306</v>
      </c>
      <c r="AI547">
        <f t="shared" si="8"/>
        <v>1.1218000000000001</v>
      </c>
      <c r="AJ547">
        <v>167.1482</v>
      </c>
    </row>
    <row r="548" spans="1:36" x14ac:dyDescent="0.25">
      <c r="A548" t="s">
        <v>304</v>
      </c>
      <c r="B548" s="2">
        <v>45437</v>
      </c>
      <c r="C548" t="s">
        <v>46</v>
      </c>
      <c r="D548">
        <v>10</v>
      </c>
      <c r="E548" t="s">
        <v>196</v>
      </c>
      <c r="F548">
        <v>7</v>
      </c>
      <c r="G548" t="s">
        <v>252</v>
      </c>
      <c r="H548" t="s">
        <v>299</v>
      </c>
      <c r="I548">
        <v>0.28719260000000002</v>
      </c>
      <c r="J548">
        <v>0.37010991999999998</v>
      </c>
      <c r="K548">
        <v>0.24572927</v>
      </c>
      <c r="L548">
        <v>0.33203143000000002</v>
      </c>
      <c r="M548">
        <v>0.15897027999999999</v>
      </c>
      <c r="N548">
        <v>0.22421796999999999</v>
      </c>
      <c r="O548">
        <v>0.18889165999999999</v>
      </c>
      <c r="P548">
        <v>0.27020738</v>
      </c>
      <c r="Q548">
        <v>1.8432987000000001</v>
      </c>
      <c r="R548">
        <v>2.2817986000000001</v>
      </c>
      <c r="S548">
        <v>0.15545729</v>
      </c>
      <c r="T548">
        <v>0.21547124000000001</v>
      </c>
      <c r="U548">
        <v>0.66732840000000004</v>
      </c>
      <c r="V548">
        <v>1.0566287999999999</v>
      </c>
      <c r="W548" t="b">
        <v>0</v>
      </c>
      <c r="X548">
        <v>2</v>
      </c>
      <c r="Y548" t="s">
        <v>198</v>
      </c>
      <c r="Z548">
        <v>6</v>
      </c>
      <c r="AA548" t="s">
        <v>253</v>
      </c>
      <c r="AB548" t="s">
        <v>254</v>
      </c>
      <c r="AC548">
        <v>141</v>
      </c>
      <c r="AD548">
        <v>39</v>
      </c>
      <c r="AE548">
        <v>11218</v>
      </c>
      <c r="AF548">
        <v>60.1</v>
      </c>
      <c r="AG548">
        <v>8.9</v>
      </c>
      <c r="AH548" t="s">
        <v>306</v>
      </c>
      <c r="AI548">
        <f t="shared" si="8"/>
        <v>1.1218000000000001</v>
      </c>
      <c r="AJ548">
        <v>167.1482</v>
      </c>
    </row>
    <row r="549" spans="1:36" x14ac:dyDescent="0.25">
      <c r="A549" t="s">
        <v>304</v>
      </c>
      <c r="B549" s="2">
        <v>45451</v>
      </c>
      <c r="C549" t="s">
        <v>44</v>
      </c>
      <c r="D549">
        <v>10</v>
      </c>
      <c r="E549" t="s">
        <v>196</v>
      </c>
      <c r="F549">
        <v>7</v>
      </c>
      <c r="G549" t="s">
        <v>252</v>
      </c>
      <c r="H549" t="s">
        <v>274</v>
      </c>
      <c r="I549">
        <v>0.165441</v>
      </c>
      <c r="J549">
        <v>0.28707674</v>
      </c>
      <c r="K549">
        <v>0.11794813</v>
      </c>
      <c r="L549">
        <v>0.24250083</v>
      </c>
      <c r="M549">
        <v>9.1904550000000002E-2</v>
      </c>
      <c r="N549">
        <v>0.18023084</v>
      </c>
      <c r="O549">
        <v>9.6362069999999994E-2</v>
      </c>
      <c r="P549">
        <v>0.19405687999999999</v>
      </c>
      <c r="Q549">
        <v>1.4085639000000001</v>
      </c>
      <c r="R549">
        <v>1.8897983</v>
      </c>
      <c r="S549">
        <v>8.9798139999999999E-2</v>
      </c>
      <c r="T549">
        <v>0.17226759999999999</v>
      </c>
      <c r="U549">
        <v>0.27791696999999999</v>
      </c>
      <c r="V549">
        <v>0.71505534999999998</v>
      </c>
      <c r="W549" t="b">
        <v>0</v>
      </c>
      <c r="X549">
        <v>2</v>
      </c>
      <c r="Y549" t="s">
        <v>198</v>
      </c>
      <c r="Z549">
        <v>6</v>
      </c>
      <c r="AA549" t="s">
        <v>253</v>
      </c>
      <c r="AB549" t="s">
        <v>254</v>
      </c>
      <c r="AC549">
        <v>141</v>
      </c>
      <c r="AD549">
        <v>39</v>
      </c>
      <c r="AE549">
        <v>11218</v>
      </c>
      <c r="AF549">
        <v>60.1</v>
      </c>
      <c r="AG549">
        <v>8.9</v>
      </c>
      <c r="AH549" t="s">
        <v>306</v>
      </c>
      <c r="AI549">
        <f t="shared" si="8"/>
        <v>1.1218000000000001</v>
      </c>
      <c r="AJ549">
        <v>167.1482</v>
      </c>
    </row>
    <row r="550" spans="1:36" x14ac:dyDescent="0.25">
      <c r="A550" t="s">
        <v>304</v>
      </c>
      <c r="B550" s="2">
        <v>45443</v>
      </c>
      <c r="C550" t="s">
        <v>46</v>
      </c>
      <c r="D550">
        <v>10</v>
      </c>
      <c r="E550" t="s">
        <v>196</v>
      </c>
      <c r="F550">
        <v>7</v>
      </c>
      <c r="G550" t="s">
        <v>252</v>
      </c>
      <c r="H550" t="s">
        <v>397</v>
      </c>
      <c r="I550">
        <v>0.17816733000000001</v>
      </c>
      <c r="J550">
        <v>0.33726856</v>
      </c>
      <c r="K550">
        <v>0.13091712</v>
      </c>
      <c r="L550">
        <v>0.29405487000000002</v>
      </c>
      <c r="M550">
        <v>9.7766539999999999E-2</v>
      </c>
      <c r="N550">
        <v>0.21540733000000001</v>
      </c>
      <c r="O550">
        <v>0.10298943000000001</v>
      </c>
      <c r="P550">
        <v>0.23478752</v>
      </c>
      <c r="Q550">
        <v>1.4461573000000001</v>
      </c>
      <c r="R550">
        <v>2.0926635</v>
      </c>
      <c r="S550">
        <v>9.5747899999999997E-2</v>
      </c>
      <c r="T550">
        <v>0.20540244999999999</v>
      </c>
      <c r="U550">
        <v>0.31189953999999998</v>
      </c>
      <c r="V550">
        <v>0.89839570000000002</v>
      </c>
      <c r="W550" t="b">
        <v>0</v>
      </c>
      <c r="X550">
        <v>2</v>
      </c>
      <c r="Y550" t="s">
        <v>198</v>
      </c>
      <c r="Z550">
        <v>6</v>
      </c>
      <c r="AA550" t="s">
        <v>253</v>
      </c>
      <c r="AB550" t="s">
        <v>254</v>
      </c>
      <c r="AC550">
        <v>141</v>
      </c>
      <c r="AD550">
        <v>39</v>
      </c>
      <c r="AE550">
        <v>11218</v>
      </c>
      <c r="AF550">
        <v>60.1</v>
      </c>
      <c r="AG550">
        <v>8.9</v>
      </c>
      <c r="AH550" t="s">
        <v>306</v>
      </c>
      <c r="AI550">
        <f t="shared" si="8"/>
        <v>1.1218000000000001</v>
      </c>
      <c r="AJ550">
        <v>167.1482</v>
      </c>
    </row>
    <row r="551" spans="1:36" x14ac:dyDescent="0.25">
      <c r="A551" t="s">
        <v>304</v>
      </c>
      <c r="B551" s="2">
        <v>45443</v>
      </c>
      <c r="C551" t="s">
        <v>44</v>
      </c>
      <c r="D551">
        <v>10</v>
      </c>
      <c r="E551" t="s">
        <v>196</v>
      </c>
      <c r="F551">
        <v>7</v>
      </c>
      <c r="G551" t="s">
        <v>252</v>
      </c>
      <c r="H551" t="s">
        <v>260</v>
      </c>
      <c r="I551">
        <v>0.16416971</v>
      </c>
      <c r="J551">
        <v>0.30926594000000002</v>
      </c>
      <c r="K551">
        <v>0.12218701999999999</v>
      </c>
      <c r="L551">
        <v>0.27029246000000001</v>
      </c>
      <c r="M551">
        <v>8.9568629999999996E-2</v>
      </c>
      <c r="N551">
        <v>0.193464</v>
      </c>
      <c r="O551">
        <v>9.3656180000000006E-2</v>
      </c>
      <c r="P551">
        <v>0.20863196000000001</v>
      </c>
      <c r="Q551">
        <v>1.4051992</v>
      </c>
      <c r="R551">
        <v>1.9604206</v>
      </c>
      <c r="S551">
        <v>8.7835499999999997E-2</v>
      </c>
      <c r="T551">
        <v>0.1850048</v>
      </c>
      <c r="U551">
        <v>0.28870489999999999</v>
      </c>
      <c r="V551">
        <v>0.79804580000000003</v>
      </c>
      <c r="W551" t="b">
        <v>0</v>
      </c>
      <c r="X551">
        <v>2</v>
      </c>
      <c r="Y551" t="s">
        <v>198</v>
      </c>
      <c r="Z551">
        <v>6</v>
      </c>
      <c r="AA551" t="s">
        <v>253</v>
      </c>
      <c r="AB551" t="s">
        <v>254</v>
      </c>
      <c r="AC551">
        <v>141</v>
      </c>
      <c r="AD551">
        <v>39</v>
      </c>
      <c r="AE551">
        <v>11218</v>
      </c>
      <c r="AF551">
        <v>60.1</v>
      </c>
      <c r="AG551">
        <v>8.9</v>
      </c>
      <c r="AH551" t="s">
        <v>306</v>
      </c>
      <c r="AI551">
        <f t="shared" si="8"/>
        <v>1.1218000000000001</v>
      </c>
      <c r="AJ551">
        <v>167.1482</v>
      </c>
    </row>
    <row r="552" spans="1:36" x14ac:dyDescent="0.25">
      <c r="A552" t="s">
        <v>304</v>
      </c>
      <c r="B552" s="2">
        <v>45426</v>
      </c>
      <c r="C552" t="s">
        <v>36</v>
      </c>
      <c r="D552">
        <v>10</v>
      </c>
      <c r="E552" t="s">
        <v>196</v>
      </c>
      <c r="F552">
        <v>7</v>
      </c>
      <c r="G552" t="s">
        <v>252</v>
      </c>
      <c r="H552" t="s">
        <v>185</v>
      </c>
      <c r="I552">
        <v>0.23370482000000001</v>
      </c>
      <c r="J552">
        <v>0.50286304999999998</v>
      </c>
      <c r="K552">
        <v>0.16041420000000001</v>
      </c>
      <c r="L552">
        <v>0.4438801</v>
      </c>
      <c r="M552">
        <v>0.107185975</v>
      </c>
      <c r="N552">
        <v>0.31007770000000001</v>
      </c>
      <c r="O552">
        <v>0.11446789</v>
      </c>
      <c r="P552">
        <v>0.35118537999999999</v>
      </c>
      <c r="Q552">
        <v>1.6312485000000001</v>
      </c>
      <c r="R552">
        <v>3.1152199999999999</v>
      </c>
      <c r="S552">
        <v>0.10969771</v>
      </c>
      <c r="T552">
        <v>0.29716113</v>
      </c>
      <c r="U552">
        <v>0.39877259999999998</v>
      </c>
      <c r="V552">
        <v>1.6717086000000001</v>
      </c>
      <c r="W552" t="b">
        <v>0</v>
      </c>
      <c r="X552">
        <v>2</v>
      </c>
      <c r="Y552" t="s">
        <v>198</v>
      </c>
      <c r="Z552">
        <v>6</v>
      </c>
      <c r="AA552" t="s">
        <v>253</v>
      </c>
      <c r="AB552" t="s">
        <v>254</v>
      </c>
      <c r="AC552">
        <v>141</v>
      </c>
      <c r="AD552">
        <v>39</v>
      </c>
      <c r="AE552">
        <v>11218</v>
      </c>
      <c r="AF552">
        <v>60.1</v>
      </c>
      <c r="AG552">
        <v>8.9</v>
      </c>
      <c r="AH552" t="s">
        <v>306</v>
      </c>
      <c r="AI552">
        <f t="shared" si="8"/>
        <v>1.1218000000000001</v>
      </c>
      <c r="AJ552">
        <v>167.1482</v>
      </c>
    </row>
    <row r="553" spans="1:36" x14ac:dyDescent="0.25">
      <c r="A553" t="s">
        <v>304</v>
      </c>
      <c r="B553" s="2">
        <v>45486</v>
      </c>
      <c r="C553" t="s">
        <v>46</v>
      </c>
      <c r="D553">
        <v>10</v>
      </c>
      <c r="E553" t="s">
        <v>196</v>
      </c>
      <c r="F553">
        <v>7</v>
      </c>
      <c r="G553" t="s">
        <v>252</v>
      </c>
      <c r="H553" t="s">
        <v>173</v>
      </c>
      <c r="I553">
        <v>8.0779859999999995E-2</v>
      </c>
      <c r="J553">
        <v>0.13922474000000001</v>
      </c>
      <c r="K553">
        <v>1.6620369999999999E-2</v>
      </c>
      <c r="L553">
        <v>7.5559280000000006E-2</v>
      </c>
      <c r="M553">
        <v>4.891098E-2</v>
      </c>
      <c r="N553">
        <v>8.7767899999999996E-2</v>
      </c>
      <c r="O553">
        <v>7.0653480000000005E-2</v>
      </c>
      <c r="P553">
        <v>0.12267167</v>
      </c>
      <c r="Q553">
        <v>1.1767417</v>
      </c>
      <c r="R553">
        <v>1.327229</v>
      </c>
      <c r="S553">
        <v>4.6998154E-2</v>
      </c>
      <c r="T553">
        <v>8.3831009999999997E-2</v>
      </c>
      <c r="U553">
        <v>3.4285277000000003E-2</v>
      </c>
      <c r="V553">
        <v>0.17094469000000001</v>
      </c>
      <c r="W553" t="b">
        <v>0</v>
      </c>
      <c r="X553">
        <v>2</v>
      </c>
      <c r="Y553" t="s">
        <v>198</v>
      </c>
      <c r="Z553">
        <v>6</v>
      </c>
      <c r="AA553" t="s">
        <v>253</v>
      </c>
      <c r="AB553" t="s">
        <v>254</v>
      </c>
      <c r="AC553">
        <v>141</v>
      </c>
      <c r="AD553">
        <v>39</v>
      </c>
      <c r="AE553">
        <v>11218</v>
      </c>
      <c r="AF553">
        <v>60.1</v>
      </c>
      <c r="AG553">
        <v>8.9</v>
      </c>
      <c r="AH553" t="s">
        <v>306</v>
      </c>
      <c r="AI553">
        <f t="shared" si="8"/>
        <v>1.1218000000000001</v>
      </c>
      <c r="AJ553">
        <v>167.1482</v>
      </c>
    </row>
    <row r="554" spans="1:36" x14ac:dyDescent="0.25">
      <c r="A554" t="s">
        <v>304</v>
      </c>
      <c r="B554" s="2">
        <v>45481</v>
      </c>
      <c r="C554" t="s">
        <v>44</v>
      </c>
      <c r="D554">
        <v>10</v>
      </c>
      <c r="E554" t="s">
        <v>196</v>
      </c>
      <c r="F554">
        <v>7</v>
      </c>
      <c r="G554" t="s">
        <v>252</v>
      </c>
      <c r="H554" t="s">
        <v>398</v>
      </c>
      <c r="I554">
        <v>8.8481229999999994E-2</v>
      </c>
      <c r="J554">
        <v>0.11228022999999999</v>
      </c>
      <c r="K554">
        <v>2.1866255000000001E-2</v>
      </c>
      <c r="L554">
        <v>4.5751422999999999E-2</v>
      </c>
      <c r="M554">
        <v>5.4669987000000003E-2</v>
      </c>
      <c r="N554">
        <v>7.047581E-2</v>
      </c>
      <c r="O554">
        <v>7.9271400000000006E-2</v>
      </c>
      <c r="P554">
        <v>9.6135750000000006E-2</v>
      </c>
      <c r="Q554">
        <v>1.1952746999999999</v>
      </c>
      <c r="R554">
        <v>1.2580738</v>
      </c>
      <c r="S554">
        <v>5.2370235000000001E-2</v>
      </c>
      <c r="T554">
        <v>6.7355773999999993E-2</v>
      </c>
      <c r="U554">
        <v>4.5336875999999998E-2</v>
      </c>
      <c r="V554">
        <v>0.10739354</v>
      </c>
      <c r="W554" t="b">
        <v>0</v>
      </c>
      <c r="X554">
        <v>2</v>
      </c>
      <c r="Y554" t="s">
        <v>198</v>
      </c>
      <c r="Z554">
        <v>6</v>
      </c>
      <c r="AA554" t="s">
        <v>253</v>
      </c>
      <c r="AB554" t="s">
        <v>254</v>
      </c>
      <c r="AC554">
        <v>141</v>
      </c>
      <c r="AD554">
        <v>39</v>
      </c>
      <c r="AE554">
        <v>11218</v>
      </c>
      <c r="AF554">
        <v>60.1</v>
      </c>
      <c r="AG554">
        <v>8.9</v>
      </c>
      <c r="AH554" t="s">
        <v>306</v>
      </c>
      <c r="AI554">
        <f t="shared" si="8"/>
        <v>1.1218000000000001</v>
      </c>
      <c r="AJ554">
        <v>167.1482</v>
      </c>
    </row>
    <row r="555" spans="1:36" x14ac:dyDescent="0.25">
      <c r="A555" t="s">
        <v>304</v>
      </c>
      <c r="B555" s="2">
        <v>45451</v>
      </c>
      <c r="C555" t="s">
        <v>36</v>
      </c>
      <c r="D555">
        <v>10</v>
      </c>
      <c r="E555" t="s">
        <v>196</v>
      </c>
      <c r="F555">
        <v>7</v>
      </c>
      <c r="G555" t="s">
        <v>252</v>
      </c>
      <c r="H555" t="s">
        <v>147</v>
      </c>
      <c r="I555">
        <v>0.13245182999999999</v>
      </c>
      <c r="J555">
        <v>0.37123102000000002</v>
      </c>
      <c r="K555">
        <v>9.8380480000000006E-2</v>
      </c>
      <c r="L555">
        <v>0.34110784999999999</v>
      </c>
      <c r="M555">
        <v>6.7161070000000003E-2</v>
      </c>
      <c r="N555">
        <v>0.2335189</v>
      </c>
      <c r="O555">
        <v>7.0048319999999997E-2</v>
      </c>
      <c r="P555">
        <v>0.25593323000000001</v>
      </c>
      <c r="Q555">
        <v>1.3112010000000001</v>
      </c>
      <c r="R555">
        <v>2.2199724000000001</v>
      </c>
      <c r="S555">
        <v>6.6943379999999997E-2</v>
      </c>
      <c r="T555">
        <v>0.22313698000000001</v>
      </c>
      <c r="U555">
        <v>0.22415097</v>
      </c>
      <c r="V555">
        <v>1.073204</v>
      </c>
      <c r="W555" t="b">
        <v>0</v>
      </c>
      <c r="X555">
        <v>2</v>
      </c>
      <c r="Y555" t="s">
        <v>198</v>
      </c>
      <c r="Z555">
        <v>6</v>
      </c>
      <c r="AA555" t="s">
        <v>253</v>
      </c>
      <c r="AB555" t="s">
        <v>254</v>
      </c>
      <c r="AC555">
        <v>141</v>
      </c>
      <c r="AD555">
        <v>39</v>
      </c>
      <c r="AE555">
        <v>11218</v>
      </c>
      <c r="AF555">
        <v>60.1</v>
      </c>
      <c r="AG555">
        <v>8.9</v>
      </c>
      <c r="AH555" t="s">
        <v>306</v>
      </c>
      <c r="AI555">
        <f t="shared" si="8"/>
        <v>1.1218000000000001</v>
      </c>
      <c r="AJ555">
        <v>167.1482</v>
      </c>
    </row>
    <row r="556" spans="1:36" x14ac:dyDescent="0.25">
      <c r="A556" t="s">
        <v>304</v>
      </c>
      <c r="B556" s="2">
        <v>45416</v>
      </c>
      <c r="C556" t="s">
        <v>36</v>
      </c>
      <c r="D556">
        <v>10</v>
      </c>
      <c r="E556" t="s">
        <v>196</v>
      </c>
      <c r="F556">
        <v>7</v>
      </c>
      <c r="G556" t="s">
        <v>252</v>
      </c>
      <c r="H556" t="s">
        <v>399</v>
      </c>
      <c r="I556">
        <v>0.33492460000000002</v>
      </c>
      <c r="J556">
        <v>0.49206664999999999</v>
      </c>
      <c r="K556">
        <v>0.23282275999999999</v>
      </c>
      <c r="L556">
        <v>0.40356225000000001</v>
      </c>
      <c r="M556">
        <v>0.17110752000000001</v>
      </c>
      <c r="N556">
        <v>0.29922143000000001</v>
      </c>
      <c r="O556">
        <v>0.17679233999999999</v>
      </c>
      <c r="P556">
        <v>0.32089435999999999</v>
      </c>
      <c r="Q556">
        <v>2.0250949999999999</v>
      </c>
      <c r="R556">
        <v>2.9909325</v>
      </c>
      <c r="S556">
        <v>0.17025259000000001</v>
      </c>
      <c r="T556">
        <v>0.28732964</v>
      </c>
      <c r="U556">
        <v>0.61657090000000003</v>
      </c>
      <c r="V556">
        <v>1.3875455000000001</v>
      </c>
      <c r="W556" t="b">
        <v>0</v>
      </c>
      <c r="X556">
        <v>2</v>
      </c>
      <c r="Y556" t="s">
        <v>198</v>
      </c>
      <c r="Z556">
        <v>6</v>
      </c>
      <c r="AA556" t="s">
        <v>253</v>
      </c>
      <c r="AB556" t="s">
        <v>254</v>
      </c>
      <c r="AC556">
        <v>141</v>
      </c>
      <c r="AD556">
        <v>39</v>
      </c>
      <c r="AE556">
        <v>11218</v>
      </c>
      <c r="AF556">
        <v>60.1</v>
      </c>
      <c r="AG556">
        <v>8.9</v>
      </c>
      <c r="AH556" t="s">
        <v>306</v>
      </c>
      <c r="AI556">
        <f t="shared" si="8"/>
        <v>1.1218000000000001</v>
      </c>
      <c r="AJ556">
        <v>167.1482</v>
      </c>
    </row>
    <row r="557" spans="1:36" x14ac:dyDescent="0.25">
      <c r="A557" t="s">
        <v>304</v>
      </c>
      <c r="B557" s="2">
        <v>45443</v>
      </c>
      <c r="C557" t="s">
        <v>36</v>
      </c>
      <c r="D557">
        <v>10</v>
      </c>
      <c r="E557" t="s">
        <v>196</v>
      </c>
      <c r="F557">
        <v>7</v>
      </c>
      <c r="G557" t="s">
        <v>252</v>
      </c>
      <c r="H557" t="s">
        <v>262</v>
      </c>
      <c r="I557">
        <v>0.1502761</v>
      </c>
      <c r="J557">
        <v>0.37904599999999999</v>
      </c>
      <c r="K557">
        <v>0.10697111500000001</v>
      </c>
      <c r="L557">
        <v>0.34093329999999999</v>
      </c>
      <c r="M557">
        <v>7.5939880000000001E-2</v>
      </c>
      <c r="N557">
        <v>0.23709837</v>
      </c>
      <c r="O557">
        <v>8.027012E-2</v>
      </c>
      <c r="P557">
        <v>0.26264405000000002</v>
      </c>
      <c r="Q557">
        <v>1.3608287999999999</v>
      </c>
      <c r="R557">
        <v>2.2721217</v>
      </c>
      <c r="S557">
        <v>7.5761869999999995E-2</v>
      </c>
      <c r="T557">
        <v>0.22673899</v>
      </c>
      <c r="U557">
        <v>0.24575743</v>
      </c>
      <c r="V557">
        <v>1.0795702</v>
      </c>
      <c r="W557" t="b">
        <v>0</v>
      </c>
      <c r="X557">
        <v>2</v>
      </c>
      <c r="Y557" t="s">
        <v>198</v>
      </c>
      <c r="Z557">
        <v>6</v>
      </c>
      <c r="AA557" t="s">
        <v>253</v>
      </c>
      <c r="AB557" t="s">
        <v>254</v>
      </c>
      <c r="AC557">
        <v>141</v>
      </c>
      <c r="AD557">
        <v>39</v>
      </c>
      <c r="AE557">
        <v>11218</v>
      </c>
      <c r="AF557">
        <v>60.1</v>
      </c>
      <c r="AG557">
        <v>8.9</v>
      </c>
      <c r="AH557" t="s">
        <v>306</v>
      </c>
      <c r="AI557">
        <f t="shared" si="8"/>
        <v>1.1218000000000001</v>
      </c>
      <c r="AJ557">
        <v>167.1482</v>
      </c>
    </row>
    <row r="558" spans="1:36" x14ac:dyDescent="0.25">
      <c r="A558" t="s">
        <v>304</v>
      </c>
      <c r="B558" s="2">
        <v>45426</v>
      </c>
      <c r="C558" t="s">
        <v>46</v>
      </c>
      <c r="D558">
        <v>10</v>
      </c>
      <c r="E558" t="s">
        <v>196</v>
      </c>
      <c r="F558">
        <v>7</v>
      </c>
      <c r="G558" t="s">
        <v>252</v>
      </c>
      <c r="H558" t="s">
        <v>234</v>
      </c>
      <c r="I558">
        <v>0.18143490000000001</v>
      </c>
      <c r="J558">
        <v>0.40073449999999999</v>
      </c>
      <c r="K558">
        <v>0.11801568</v>
      </c>
      <c r="L558">
        <v>0.34753460000000003</v>
      </c>
      <c r="M558">
        <v>9.1390319999999997E-2</v>
      </c>
      <c r="N558">
        <v>0.2555886</v>
      </c>
      <c r="O558">
        <v>0.106827565</v>
      </c>
      <c r="P558">
        <v>0.30986543999999999</v>
      </c>
      <c r="Q558">
        <v>1.4733858</v>
      </c>
      <c r="R558">
        <v>2.5082722</v>
      </c>
      <c r="S558">
        <v>9.1315569999999999E-2</v>
      </c>
      <c r="T558">
        <v>0.2437704</v>
      </c>
      <c r="U558">
        <v>0.27878046000000001</v>
      </c>
      <c r="V558">
        <v>1.1586548000000001</v>
      </c>
      <c r="W558" t="b">
        <v>0</v>
      </c>
      <c r="X558">
        <v>2</v>
      </c>
      <c r="Y558" t="s">
        <v>198</v>
      </c>
      <c r="Z558">
        <v>6</v>
      </c>
      <c r="AA558" t="s">
        <v>253</v>
      </c>
      <c r="AB558" t="s">
        <v>254</v>
      </c>
      <c r="AC558">
        <v>141</v>
      </c>
      <c r="AD558">
        <v>39</v>
      </c>
      <c r="AE558">
        <v>11218</v>
      </c>
      <c r="AF558">
        <v>60.1</v>
      </c>
      <c r="AG558">
        <v>8.9</v>
      </c>
      <c r="AH558" t="s">
        <v>306</v>
      </c>
      <c r="AI558">
        <f t="shared" si="8"/>
        <v>1.1218000000000001</v>
      </c>
      <c r="AJ558">
        <v>167.1482</v>
      </c>
    </row>
    <row r="559" spans="1:36" x14ac:dyDescent="0.25">
      <c r="A559" t="s">
        <v>304</v>
      </c>
      <c r="B559" s="2">
        <v>45426</v>
      </c>
      <c r="C559" t="s">
        <v>44</v>
      </c>
      <c r="D559">
        <v>10</v>
      </c>
      <c r="E559" t="s">
        <v>196</v>
      </c>
      <c r="F559">
        <v>7</v>
      </c>
      <c r="G559" t="s">
        <v>252</v>
      </c>
      <c r="H559" t="s">
        <v>400</v>
      </c>
      <c r="I559">
        <v>0.25361686999999999</v>
      </c>
      <c r="J559">
        <v>0.4813789</v>
      </c>
      <c r="K559">
        <v>0.17222454000000001</v>
      </c>
      <c r="L559">
        <v>0.41372936999999999</v>
      </c>
      <c r="M559">
        <v>0.11810318</v>
      </c>
      <c r="N559">
        <v>0.28959823000000001</v>
      </c>
      <c r="O559">
        <v>0.12783855</v>
      </c>
      <c r="P559">
        <v>0.32948877999999998</v>
      </c>
      <c r="Q559">
        <v>1.7117798</v>
      </c>
      <c r="R559">
        <v>2.9749219999999998</v>
      </c>
      <c r="S559">
        <v>0.12036827</v>
      </c>
      <c r="T559">
        <v>0.27865177000000002</v>
      </c>
      <c r="U559">
        <v>0.43745511999999998</v>
      </c>
      <c r="V559">
        <v>1.4974092999999999</v>
      </c>
      <c r="W559" t="b">
        <v>0</v>
      </c>
      <c r="X559">
        <v>2</v>
      </c>
      <c r="Y559" t="s">
        <v>198</v>
      </c>
      <c r="Z559">
        <v>6</v>
      </c>
      <c r="AA559" t="s">
        <v>253</v>
      </c>
      <c r="AB559" t="s">
        <v>254</v>
      </c>
      <c r="AC559">
        <v>141</v>
      </c>
      <c r="AD559">
        <v>39</v>
      </c>
      <c r="AE559">
        <v>11218</v>
      </c>
      <c r="AF559">
        <v>60.1</v>
      </c>
      <c r="AG559">
        <v>8.9</v>
      </c>
      <c r="AH559" t="s">
        <v>306</v>
      </c>
      <c r="AI559">
        <f t="shared" si="8"/>
        <v>1.1218000000000001</v>
      </c>
      <c r="AJ559">
        <v>167.1482</v>
      </c>
    </row>
    <row r="560" spans="1:36" x14ac:dyDescent="0.25">
      <c r="A560" t="s">
        <v>304</v>
      </c>
      <c r="B560" s="2">
        <v>45481</v>
      </c>
      <c r="C560" t="s">
        <v>36</v>
      </c>
      <c r="D560">
        <v>10</v>
      </c>
      <c r="E560" t="s">
        <v>196</v>
      </c>
      <c r="F560">
        <v>7</v>
      </c>
      <c r="G560" t="s">
        <v>252</v>
      </c>
      <c r="H560" t="s">
        <v>165</v>
      </c>
      <c r="I560">
        <v>6.5917513999999996E-2</v>
      </c>
      <c r="J560">
        <v>0.121728584</v>
      </c>
      <c r="K560">
        <v>1.4507506E-2</v>
      </c>
      <c r="L560">
        <v>7.06923E-2</v>
      </c>
      <c r="M560">
        <v>3.9113473000000003E-2</v>
      </c>
      <c r="N560">
        <v>7.5169966000000005E-2</v>
      </c>
      <c r="O560">
        <v>5.3053363999999999E-2</v>
      </c>
      <c r="P560">
        <v>0.10052456999999999</v>
      </c>
      <c r="Q560">
        <v>1.1416584000000001</v>
      </c>
      <c r="R560">
        <v>1.2805207999999999</v>
      </c>
      <c r="S560">
        <v>3.7710163999999997E-2</v>
      </c>
      <c r="T560">
        <v>7.2009749999999997E-2</v>
      </c>
      <c r="U560">
        <v>2.9897982E-2</v>
      </c>
      <c r="V560">
        <v>0.1569613</v>
      </c>
      <c r="W560" t="b">
        <v>0</v>
      </c>
      <c r="X560">
        <v>2</v>
      </c>
      <c r="Y560" t="s">
        <v>198</v>
      </c>
      <c r="Z560">
        <v>6</v>
      </c>
      <c r="AA560" t="s">
        <v>253</v>
      </c>
      <c r="AB560" t="s">
        <v>254</v>
      </c>
      <c r="AC560">
        <v>141</v>
      </c>
      <c r="AD560">
        <v>39</v>
      </c>
      <c r="AE560">
        <v>11218</v>
      </c>
      <c r="AF560">
        <v>60.1</v>
      </c>
      <c r="AG560">
        <v>8.9</v>
      </c>
      <c r="AH560" t="s">
        <v>306</v>
      </c>
      <c r="AI560">
        <f t="shared" si="8"/>
        <v>1.1218000000000001</v>
      </c>
      <c r="AJ560">
        <v>167.1482</v>
      </c>
    </row>
    <row r="561" spans="1:36" x14ac:dyDescent="0.25">
      <c r="A561" t="s">
        <v>304</v>
      </c>
      <c r="B561" s="2">
        <v>45451</v>
      </c>
      <c r="C561" t="s">
        <v>46</v>
      </c>
      <c r="D561">
        <v>10</v>
      </c>
      <c r="E561" t="s">
        <v>196</v>
      </c>
      <c r="F561">
        <v>7</v>
      </c>
      <c r="G561" t="s">
        <v>252</v>
      </c>
      <c r="H561" t="s">
        <v>153</v>
      </c>
      <c r="I561">
        <v>0.12333933</v>
      </c>
      <c r="J561">
        <v>0.32782309999999998</v>
      </c>
      <c r="K561">
        <v>9.2837100000000006E-2</v>
      </c>
      <c r="L561">
        <v>0.29999073999999998</v>
      </c>
      <c r="M561">
        <v>6.5845929999999997E-2</v>
      </c>
      <c r="N561">
        <v>0.20794394999999999</v>
      </c>
      <c r="O561">
        <v>7.6287419999999995E-2</v>
      </c>
      <c r="P561">
        <v>0.24785525999999999</v>
      </c>
      <c r="Q561">
        <v>1.2828364000000001</v>
      </c>
      <c r="R561">
        <v>2.0037315000000002</v>
      </c>
      <c r="S561">
        <v>6.4842250000000004E-2</v>
      </c>
      <c r="T561">
        <v>0.198466</v>
      </c>
      <c r="U561">
        <v>0.20627575000000001</v>
      </c>
      <c r="V561">
        <v>0.88575720000000002</v>
      </c>
      <c r="W561" t="b">
        <v>0</v>
      </c>
      <c r="X561">
        <v>2</v>
      </c>
      <c r="Y561" t="s">
        <v>198</v>
      </c>
      <c r="Z561">
        <v>6</v>
      </c>
      <c r="AA561" t="s">
        <v>253</v>
      </c>
      <c r="AB561" t="s">
        <v>254</v>
      </c>
      <c r="AC561">
        <v>141</v>
      </c>
      <c r="AD561">
        <v>39</v>
      </c>
      <c r="AE561">
        <v>11218</v>
      </c>
      <c r="AF561">
        <v>60.1</v>
      </c>
      <c r="AG561">
        <v>8.9</v>
      </c>
      <c r="AH561" t="s">
        <v>306</v>
      </c>
      <c r="AI561">
        <f t="shared" si="8"/>
        <v>1.1218000000000001</v>
      </c>
      <c r="AJ561">
        <v>167.1482</v>
      </c>
    </row>
    <row r="562" spans="1:36" x14ac:dyDescent="0.25">
      <c r="A562" t="s">
        <v>304</v>
      </c>
      <c r="B562" s="2">
        <v>45416</v>
      </c>
      <c r="C562" t="s">
        <v>46</v>
      </c>
      <c r="D562">
        <v>10</v>
      </c>
      <c r="E562" t="s">
        <v>196</v>
      </c>
      <c r="F562">
        <v>7</v>
      </c>
      <c r="G562" t="s">
        <v>252</v>
      </c>
      <c r="H562" t="s">
        <v>401</v>
      </c>
      <c r="I562">
        <v>0.37050262</v>
      </c>
      <c r="J562">
        <v>0.53903884000000002</v>
      </c>
      <c r="K562">
        <v>0.26450044</v>
      </c>
      <c r="L562">
        <v>0.45036473999999999</v>
      </c>
      <c r="M562">
        <v>0.18175730000000001</v>
      </c>
      <c r="N562">
        <v>0.32426727</v>
      </c>
      <c r="O562">
        <v>0.18678965</v>
      </c>
      <c r="P562">
        <v>0.34734544000000001</v>
      </c>
      <c r="Q562">
        <v>2.1958310000000001</v>
      </c>
      <c r="R562">
        <v>3.4096636999999999</v>
      </c>
      <c r="S562">
        <v>0.18269142999999999</v>
      </c>
      <c r="T562">
        <v>0.31191677000000001</v>
      </c>
      <c r="U562">
        <v>0.72878549999999997</v>
      </c>
      <c r="V562">
        <v>1.684132</v>
      </c>
      <c r="W562" t="b">
        <v>0</v>
      </c>
      <c r="X562">
        <v>2</v>
      </c>
      <c r="Y562" t="s">
        <v>198</v>
      </c>
      <c r="Z562">
        <v>6</v>
      </c>
      <c r="AA562" t="s">
        <v>253</v>
      </c>
      <c r="AB562" t="s">
        <v>254</v>
      </c>
      <c r="AC562">
        <v>141</v>
      </c>
      <c r="AD562">
        <v>39</v>
      </c>
      <c r="AE562">
        <v>11218</v>
      </c>
      <c r="AF562">
        <v>60.1</v>
      </c>
      <c r="AG562">
        <v>8.9</v>
      </c>
      <c r="AH562" t="s">
        <v>306</v>
      </c>
      <c r="AI562">
        <f t="shared" si="8"/>
        <v>1.1218000000000001</v>
      </c>
      <c r="AJ562">
        <v>167.1482</v>
      </c>
    </row>
    <row r="563" spans="1:36" x14ac:dyDescent="0.25">
      <c r="A563" t="s">
        <v>304</v>
      </c>
      <c r="B563" s="2">
        <v>45457</v>
      </c>
      <c r="C563" t="s">
        <v>46</v>
      </c>
      <c r="D563">
        <v>10</v>
      </c>
      <c r="E563" t="s">
        <v>196</v>
      </c>
      <c r="F563">
        <v>7</v>
      </c>
      <c r="G563" t="s">
        <v>252</v>
      </c>
      <c r="H563" t="s">
        <v>402</v>
      </c>
      <c r="I563">
        <v>0.106774665</v>
      </c>
      <c r="J563">
        <v>0.28276315000000002</v>
      </c>
      <c r="K563">
        <v>0.10179568999999999</v>
      </c>
      <c r="L563">
        <v>0.27961483999999998</v>
      </c>
      <c r="M563">
        <v>5.8192689999999998E-2</v>
      </c>
      <c r="N563">
        <v>0.18356929999999999</v>
      </c>
      <c r="O563">
        <v>6.3275866E-2</v>
      </c>
      <c r="P563">
        <v>0.20722810999999999</v>
      </c>
      <c r="Q563">
        <v>1.2466482999999999</v>
      </c>
      <c r="R563">
        <v>1.901443</v>
      </c>
      <c r="S563">
        <v>5.7168900000000002E-2</v>
      </c>
      <c r="T563">
        <v>0.17470798000000001</v>
      </c>
      <c r="U563">
        <v>0.22975613</v>
      </c>
      <c r="V563">
        <v>0.85892029999999997</v>
      </c>
      <c r="W563" t="b">
        <v>0</v>
      </c>
      <c r="X563">
        <v>2</v>
      </c>
      <c r="Y563" t="s">
        <v>198</v>
      </c>
      <c r="Z563">
        <v>6</v>
      </c>
      <c r="AA563" t="s">
        <v>253</v>
      </c>
      <c r="AB563" t="s">
        <v>254</v>
      </c>
      <c r="AC563">
        <v>141</v>
      </c>
      <c r="AD563">
        <v>39</v>
      </c>
      <c r="AE563">
        <v>11218</v>
      </c>
      <c r="AF563">
        <v>60.1</v>
      </c>
      <c r="AG563">
        <v>8.9</v>
      </c>
      <c r="AH563" t="s">
        <v>306</v>
      </c>
      <c r="AI563">
        <f t="shared" si="8"/>
        <v>1.1218000000000001</v>
      </c>
      <c r="AJ563">
        <v>167.1482</v>
      </c>
    </row>
    <row r="564" spans="1:36" x14ac:dyDescent="0.25">
      <c r="A564" t="s">
        <v>304</v>
      </c>
      <c r="B564" s="2">
        <v>45457</v>
      </c>
      <c r="C564" t="s">
        <v>44</v>
      </c>
      <c r="D564">
        <v>10</v>
      </c>
      <c r="E564" t="s">
        <v>196</v>
      </c>
      <c r="F564">
        <v>7</v>
      </c>
      <c r="G564" t="s">
        <v>252</v>
      </c>
      <c r="H564" t="s">
        <v>403</v>
      </c>
      <c r="I564">
        <v>9.9791320000000003E-2</v>
      </c>
      <c r="J564">
        <v>0.27691402999999998</v>
      </c>
      <c r="K564">
        <v>0.10185621</v>
      </c>
      <c r="L564">
        <v>0.28001788</v>
      </c>
      <c r="M564">
        <v>5.4544086999999998E-2</v>
      </c>
      <c r="N564">
        <v>0.18036824000000001</v>
      </c>
      <c r="O564">
        <v>6.0306800000000001E-2</v>
      </c>
      <c r="P564">
        <v>0.20642345000000001</v>
      </c>
      <c r="Q564">
        <v>1.2306147999999999</v>
      </c>
      <c r="R564">
        <v>1.8551892000000001</v>
      </c>
      <c r="S564">
        <v>5.3504754000000002E-2</v>
      </c>
      <c r="T564">
        <v>0.17157896</v>
      </c>
      <c r="U564">
        <v>0.23037450000000001</v>
      </c>
      <c r="V564">
        <v>0.8420204</v>
      </c>
      <c r="W564" t="b">
        <v>0</v>
      </c>
      <c r="X564">
        <v>2</v>
      </c>
      <c r="Y564" t="s">
        <v>198</v>
      </c>
      <c r="Z564">
        <v>6</v>
      </c>
      <c r="AA564" t="s">
        <v>253</v>
      </c>
      <c r="AB564" t="s">
        <v>254</v>
      </c>
      <c r="AC564">
        <v>141</v>
      </c>
      <c r="AD564">
        <v>39</v>
      </c>
      <c r="AE564">
        <v>11218</v>
      </c>
      <c r="AF564">
        <v>60.1</v>
      </c>
      <c r="AG564">
        <v>8.9</v>
      </c>
      <c r="AH564" t="s">
        <v>306</v>
      </c>
      <c r="AI564">
        <f t="shared" si="8"/>
        <v>1.1218000000000001</v>
      </c>
      <c r="AJ564">
        <v>167.1482</v>
      </c>
    </row>
    <row r="565" spans="1:36" x14ac:dyDescent="0.25">
      <c r="A565" t="s">
        <v>304</v>
      </c>
      <c r="B565" s="2">
        <v>45421</v>
      </c>
      <c r="C565" t="s">
        <v>36</v>
      </c>
      <c r="D565">
        <v>10</v>
      </c>
      <c r="E565" t="s">
        <v>196</v>
      </c>
      <c r="F565">
        <v>7</v>
      </c>
      <c r="G565" t="s">
        <v>252</v>
      </c>
      <c r="H565" t="s">
        <v>404</v>
      </c>
      <c r="I565">
        <v>0.2588124</v>
      </c>
      <c r="J565">
        <v>0.54462820000000001</v>
      </c>
      <c r="K565">
        <v>0.17746598999999999</v>
      </c>
      <c r="L565">
        <v>0.48204530000000001</v>
      </c>
      <c r="M565">
        <v>0.11109624</v>
      </c>
      <c r="N565">
        <v>0.3266116</v>
      </c>
      <c r="O565">
        <v>0.11226013999999999</v>
      </c>
      <c r="P565">
        <v>0.35274382999999998</v>
      </c>
      <c r="Q565">
        <v>1.7191943999999999</v>
      </c>
      <c r="R565">
        <v>3.4724140000000001</v>
      </c>
      <c r="S565">
        <v>0.11589062</v>
      </c>
      <c r="T565">
        <v>0.31440764999999998</v>
      </c>
      <c r="U565">
        <v>0.44497766999999999</v>
      </c>
      <c r="V565">
        <v>1.9178367000000001</v>
      </c>
      <c r="W565" t="b">
        <v>0</v>
      </c>
      <c r="X565">
        <v>2</v>
      </c>
      <c r="Y565" t="s">
        <v>198</v>
      </c>
      <c r="Z565">
        <v>6</v>
      </c>
      <c r="AA565" t="s">
        <v>253</v>
      </c>
      <c r="AB565" t="s">
        <v>254</v>
      </c>
      <c r="AC565">
        <v>141</v>
      </c>
      <c r="AD565">
        <v>39</v>
      </c>
      <c r="AE565">
        <v>11218</v>
      </c>
      <c r="AF565">
        <v>60.1</v>
      </c>
      <c r="AG565">
        <v>8.9</v>
      </c>
      <c r="AH565" t="s">
        <v>306</v>
      </c>
      <c r="AI565">
        <f t="shared" si="8"/>
        <v>1.1218000000000001</v>
      </c>
      <c r="AJ565">
        <v>167.1482</v>
      </c>
    </row>
    <row r="566" spans="1:36" x14ac:dyDescent="0.25">
      <c r="A566" t="s">
        <v>304</v>
      </c>
      <c r="B566" s="2">
        <v>45481</v>
      </c>
      <c r="C566" t="s">
        <v>46</v>
      </c>
      <c r="D566">
        <v>10</v>
      </c>
      <c r="E566" t="s">
        <v>196</v>
      </c>
      <c r="F566">
        <v>7</v>
      </c>
      <c r="G566" t="s">
        <v>252</v>
      </c>
      <c r="H566" t="s">
        <v>213</v>
      </c>
      <c r="I566">
        <v>7.1988300000000005E-2</v>
      </c>
      <c r="J566">
        <v>0.14213390000000001</v>
      </c>
      <c r="K566">
        <v>1.854008E-2</v>
      </c>
      <c r="L566">
        <v>8.9182129999999998E-2</v>
      </c>
      <c r="M566">
        <v>4.3416165E-2</v>
      </c>
      <c r="N566">
        <v>8.9931369999999997E-2</v>
      </c>
      <c r="O566">
        <v>6.0598109999999997E-2</v>
      </c>
      <c r="P566">
        <v>0.12154026</v>
      </c>
      <c r="Q566">
        <v>1.1559330999999999</v>
      </c>
      <c r="R566">
        <v>1.3349667999999999</v>
      </c>
      <c r="S566">
        <v>4.1744969999999999E-2</v>
      </c>
      <c r="T566">
        <v>8.5854840000000002E-2</v>
      </c>
      <c r="U566">
        <v>3.8251210000000001E-2</v>
      </c>
      <c r="V566">
        <v>0.20320299999999999</v>
      </c>
      <c r="W566" t="b">
        <v>0</v>
      </c>
      <c r="X566">
        <v>2</v>
      </c>
      <c r="Y566" t="s">
        <v>198</v>
      </c>
      <c r="Z566">
        <v>6</v>
      </c>
      <c r="AA566" t="s">
        <v>253</v>
      </c>
      <c r="AB566" t="s">
        <v>254</v>
      </c>
      <c r="AC566">
        <v>141</v>
      </c>
      <c r="AD566">
        <v>39</v>
      </c>
      <c r="AE566">
        <v>11218</v>
      </c>
      <c r="AF566">
        <v>60.1</v>
      </c>
      <c r="AG566">
        <v>8.9</v>
      </c>
      <c r="AH566" t="s">
        <v>306</v>
      </c>
      <c r="AI566">
        <f t="shared" si="8"/>
        <v>1.1218000000000001</v>
      </c>
      <c r="AJ566">
        <v>167.1482</v>
      </c>
    </row>
    <row r="567" spans="1:36" x14ac:dyDescent="0.25">
      <c r="A567" t="s">
        <v>304</v>
      </c>
      <c r="B567" s="2">
        <v>45477</v>
      </c>
      <c r="C567" t="s">
        <v>44</v>
      </c>
      <c r="D567">
        <v>10</v>
      </c>
      <c r="E567" t="s">
        <v>196</v>
      </c>
      <c r="F567">
        <v>7</v>
      </c>
      <c r="G567" t="s">
        <v>252</v>
      </c>
      <c r="H567" t="s">
        <v>54</v>
      </c>
      <c r="I567">
        <v>9.4974760000000005E-2</v>
      </c>
      <c r="J567">
        <v>9.0973399999999996E-2</v>
      </c>
      <c r="K567">
        <v>2.6376033E-2</v>
      </c>
      <c r="L567">
        <v>2.2345658000000001E-2</v>
      </c>
      <c r="M567">
        <v>5.9591106999999997E-2</v>
      </c>
      <c r="N567">
        <v>5.7235557999999999E-2</v>
      </c>
      <c r="O567">
        <v>8.2440739999999998E-2</v>
      </c>
      <c r="P567">
        <v>7.2710759999999999E-2</v>
      </c>
      <c r="Q567">
        <v>1.2108223</v>
      </c>
      <c r="R567">
        <v>1.2092339999999999</v>
      </c>
      <c r="S567">
        <v>5.6962381999999999E-2</v>
      </c>
      <c r="T567">
        <v>5.4687413999999997E-2</v>
      </c>
      <c r="U567">
        <v>5.4995462000000002E-2</v>
      </c>
      <c r="V567">
        <v>6.1204974000000002E-2</v>
      </c>
      <c r="W567" t="b">
        <v>0</v>
      </c>
      <c r="X567">
        <v>2</v>
      </c>
      <c r="Y567" t="s">
        <v>198</v>
      </c>
      <c r="Z567">
        <v>6</v>
      </c>
      <c r="AA567" t="s">
        <v>253</v>
      </c>
      <c r="AB567" t="s">
        <v>254</v>
      </c>
      <c r="AC567">
        <v>141</v>
      </c>
      <c r="AD567">
        <v>39</v>
      </c>
      <c r="AE567">
        <v>11218</v>
      </c>
      <c r="AF567">
        <v>60.1</v>
      </c>
      <c r="AG567">
        <v>8.9</v>
      </c>
      <c r="AH567" t="s">
        <v>306</v>
      </c>
      <c r="AI567">
        <f t="shared" si="8"/>
        <v>1.1218000000000001</v>
      </c>
      <c r="AJ567">
        <v>167.1482</v>
      </c>
    </row>
    <row r="568" spans="1:36" x14ac:dyDescent="0.25">
      <c r="A568" t="s">
        <v>304</v>
      </c>
      <c r="B568" s="2">
        <v>45447</v>
      </c>
      <c r="C568" t="s">
        <v>36</v>
      </c>
      <c r="D568">
        <v>10</v>
      </c>
      <c r="E568" t="s">
        <v>196</v>
      </c>
      <c r="F568">
        <v>7</v>
      </c>
      <c r="G568" t="s">
        <v>252</v>
      </c>
      <c r="H568" t="s">
        <v>267</v>
      </c>
      <c r="I568">
        <v>0.20705776000000001</v>
      </c>
      <c r="J568">
        <v>0.32006285000000001</v>
      </c>
      <c r="K568">
        <v>0.16095599999999999</v>
      </c>
      <c r="L568">
        <v>0.27814080000000002</v>
      </c>
      <c r="M568">
        <v>0.11269162000000001</v>
      </c>
      <c r="N568">
        <v>0.20006350000000001</v>
      </c>
      <c r="O568">
        <v>0.11964415</v>
      </c>
      <c r="P568">
        <v>0.21709044</v>
      </c>
      <c r="Q568">
        <v>1.5360522000000001</v>
      </c>
      <c r="R568">
        <v>2.1070573000000001</v>
      </c>
      <c r="S568">
        <v>0.1106082</v>
      </c>
      <c r="T568">
        <v>0.19131809999999999</v>
      </c>
      <c r="U568">
        <v>0.39313024000000002</v>
      </c>
      <c r="V568">
        <v>0.9055993</v>
      </c>
      <c r="W568" t="b">
        <v>0</v>
      </c>
      <c r="X568">
        <v>2</v>
      </c>
      <c r="Y568" t="s">
        <v>198</v>
      </c>
      <c r="Z568">
        <v>6</v>
      </c>
      <c r="AA568" t="s">
        <v>253</v>
      </c>
      <c r="AB568" t="s">
        <v>254</v>
      </c>
      <c r="AC568">
        <v>141</v>
      </c>
      <c r="AD568">
        <v>39</v>
      </c>
      <c r="AE568">
        <v>11218</v>
      </c>
      <c r="AF568">
        <v>60.1</v>
      </c>
      <c r="AG568">
        <v>8.9</v>
      </c>
      <c r="AH568" t="s">
        <v>306</v>
      </c>
      <c r="AI568">
        <f t="shared" si="8"/>
        <v>1.1218000000000001</v>
      </c>
      <c r="AJ568">
        <v>167.1482</v>
      </c>
    </row>
    <row r="569" spans="1:36" x14ac:dyDescent="0.25">
      <c r="A569" t="s">
        <v>304</v>
      </c>
      <c r="B569" s="2">
        <v>45487</v>
      </c>
      <c r="C569" t="s">
        <v>44</v>
      </c>
      <c r="D569">
        <v>10</v>
      </c>
      <c r="E569" t="s">
        <v>196</v>
      </c>
      <c r="F569">
        <v>7</v>
      </c>
      <c r="G569" t="s">
        <v>252</v>
      </c>
      <c r="H569" t="s">
        <v>238</v>
      </c>
      <c r="I569">
        <v>8.2713300000000003E-2</v>
      </c>
      <c r="J569">
        <v>0.12800687999999999</v>
      </c>
      <c r="K569">
        <v>1.201794E-2</v>
      </c>
      <c r="L569">
        <v>5.7661388000000001E-2</v>
      </c>
      <c r="M569">
        <v>5.0147804999999997E-2</v>
      </c>
      <c r="N569">
        <v>7.9914175000000004E-2</v>
      </c>
      <c r="O569">
        <v>7.4534855999999997E-2</v>
      </c>
      <c r="P569">
        <v>0.11509881</v>
      </c>
      <c r="Q569">
        <v>1.1812483</v>
      </c>
      <c r="R569">
        <v>1.2962967000000001</v>
      </c>
      <c r="S569">
        <v>4.8176694999999999E-2</v>
      </c>
      <c r="T569">
        <v>7.6431830000000006E-2</v>
      </c>
      <c r="U569">
        <v>2.4854207E-2</v>
      </c>
      <c r="V569">
        <v>0.12888574999999999</v>
      </c>
      <c r="W569" t="b">
        <v>0</v>
      </c>
      <c r="X569">
        <v>2</v>
      </c>
      <c r="Y569" t="s">
        <v>198</v>
      </c>
      <c r="Z569">
        <v>6</v>
      </c>
      <c r="AA569" t="s">
        <v>253</v>
      </c>
      <c r="AB569" t="s">
        <v>254</v>
      </c>
      <c r="AC569">
        <v>141</v>
      </c>
      <c r="AD569">
        <v>39</v>
      </c>
      <c r="AE569">
        <v>11218</v>
      </c>
      <c r="AF569">
        <v>60.1</v>
      </c>
      <c r="AG569">
        <v>8.9</v>
      </c>
      <c r="AH569" t="s">
        <v>306</v>
      </c>
      <c r="AI569">
        <f t="shared" si="8"/>
        <v>1.1218000000000001</v>
      </c>
      <c r="AJ569">
        <v>167.1482</v>
      </c>
    </row>
    <row r="570" spans="1:36" x14ac:dyDescent="0.25">
      <c r="A570" t="s">
        <v>304</v>
      </c>
      <c r="B570" s="2">
        <v>45457</v>
      </c>
      <c r="C570" t="s">
        <v>36</v>
      </c>
      <c r="D570">
        <v>10</v>
      </c>
      <c r="E570" t="s">
        <v>196</v>
      </c>
      <c r="F570">
        <v>7</v>
      </c>
      <c r="G570" t="s">
        <v>252</v>
      </c>
      <c r="H570" t="s">
        <v>271</v>
      </c>
      <c r="I570">
        <v>0.12494866</v>
      </c>
      <c r="J570">
        <v>0.44177633999999999</v>
      </c>
      <c r="K570">
        <v>9.6830613999999995E-2</v>
      </c>
      <c r="L570">
        <v>0.42025944999999998</v>
      </c>
      <c r="M570">
        <v>6.1643749999999997E-2</v>
      </c>
      <c r="N570">
        <v>0.29875143999999998</v>
      </c>
      <c r="O570">
        <v>7.8134364999999997E-2</v>
      </c>
      <c r="P570">
        <v>0.39023182000000001</v>
      </c>
      <c r="Q570">
        <v>1.3059208</v>
      </c>
      <c r="R570">
        <v>2.6743516999999999</v>
      </c>
      <c r="S570">
        <v>6.1876050000000002E-2</v>
      </c>
      <c r="T570">
        <v>0.28311170000000002</v>
      </c>
      <c r="U570">
        <v>0.22144401</v>
      </c>
      <c r="V570">
        <v>1.4932166</v>
      </c>
      <c r="W570" t="b">
        <v>0</v>
      </c>
      <c r="X570">
        <v>2</v>
      </c>
      <c r="Y570" t="s">
        <v>198</v>
      </c>
      <c r="Z570">
        <v>6</v>
      </c>
      <c r="AA570" t="s">
        <v>253</v>
      </c>
      <c r="AB570" t="s">
        <v>254</v>
      </c>
      <c r="AC570">
        <v>141</v>
      </c>
      <c r="AD570">
        <v>39</v>
      </c>
      <c r="AE570">
        <v>11218</v>
      </c>
      <c r="AF570">
        <v>60.1</v>
      </c>
      <c r="AG570">
        <v>8.9</v>
      </c>
      <c r="AH570" t="s">
        <v>306</v>
      </c>
      <c r="AI570">
        <f t="shared" si="8"/>
        <v>1.1218000000000001</v>
      </c>
      <c r="AJ570">
        <v>167.1482</v>
      </c>
    </row>
    <row r="571" spans="1:36" x14ac:dyDescent="0.25">
      <c r="A571" t="s">
        <v>304</v>
      </c>
      <c r="B571" s="2">
        <v>45421</v>
      </c>
      <c r="C571" t="s">
        <v>46</v>
      </c>
      <c r="D571">
        <v>10</v>
      </c>
      <c r="E571" t="s">
        <v>196</v>
      </c>
      <c r="F571">
        <v>7</v>
      </c>
      <c r="G571" t="s">
        <v>252</v>
      </c>
      <c r="H571" t="s">
        <v>405</v>
      </c>
      <c r="I571">
        <v>0.27408153000000002</v>
      </c>
      <c r="J571">
        <v>0.47978744000000001</v>
      </c>
      <c r="K571">
        <v>0.18389788000000001</v>
      </c>
      <c r="L571">
        <v>0.4041208</v>
      </c>
      <c r="M571">
        <v>0.12872518999999999</v>
      </c>
      <c r="N571">
        <v>0.28596890000000003</v>
      </c>
      <c r="O571">
        <v>0.13295709</v>
      </c>
      <c r="P571">
        <v>0.30998490000000001</v>
      </c>
      <c r="Q571">
        <v>1.7906922999999999</v>
      </c>
      <c r="R571">
        <v>2.9937735000000001</v>
      </c>
      <c r="S571">
        <v>0.13089218999999999</v>
      </c>
      <c r="T571">
        <v>0.27554395999999998</v>
      </c>
      <c r="U571">
        <v>0.47258496</v>
      </c>
      <c r="V571">
        <v>1.4586566999999999</v>
      </c>
      <c r="W571" t="b">
        <v>0</v>
      </c>
      <c r="X571">
        <v>2</v>
      </c>
      <c r="Y571" t="s">
        <v>198</v>
      </c>
      <c r="Z571">
        <v>6</v>
      </c>
      <c r="AA571" t="s">
        <v>253</v>
      </c>
      <c r="AB571" t="s">
        <v>254</v>
      </c>
      <c r="AC571">
        <v>141</v>
      </c>
      <c r="AD571">
        <v>39</v>
      </c>
      <c r="AE571">
        <v>11218</v>
      </c>
      <c r="AF571">
        <v>60.1</v>
      </c>
      <c r="AG571">
        <v>8.9</v>
      </c>
      <c r="AH571" t="s">
        <v>306</v>
      </c>
      <c r="AI571">
        <f t="shared" si="8"/>
        <v>1.1218000000000001</v>
      </c>
      <c r="AJ571">
        <v>167.1482</v>
      </c>
    </row>
    <row r="572" spans="1:36" x14ac:dyDescent="0.25">
      <c r="A572" t="s">
        <v>304</v>
      </c>
      <c r="B572" s="2">
        <v>45421</v>
      </c>
      <c r="C572" t="s">
        <v>44</v>
      </c>
      <c r="D572">
        <v>10</v>
      </c>
      <c r="E572" t="s">
        <v>196</v>
      </c>
      <c r="F572">
        <v>7</v>
      </c>
      <c r="G572" t="s">
        <v>252</v>
      </c>
      <c r="H572" t="s">
        <v>406</v>
      </c>
      <c r="I572">
        <v>0.26781317999999998</v>
      </c>
      <c r="J572">
        <v>0.493116</v>
      </c>
      <c r="K572">
        <v>0.18144597000000001</v>
      </c>
      <c r="L572">
        <v>0.42204130000000001</v>
      </c>
      <c r="M572">
        <v>0.12365684</v>
      </c>
      <c r="N572">
        <v>0.29537877000000001</v>
      </c>
      <c r="O572">
        <v>0.12701201000000001</v>
      </c>
      <c r="P572">
        <v>0.31996976999999999</v>
      </c>
      <c r="Q572">
        <v>1.7717881</v>
      </c>
      <c r="R572">
        <v>3.091415</v>
      </c>
      <c r="S572">
        <v>0.12632563999999999</v>
      </c>
      <c r="T572">
        <v>0.28438227999999999</v>
      </c>
      <c r="U572">
        <v>0.46686820000000001</v>
      </c>
      <c r="V572">
        <v>1.5568602</v>
      </c>
      <c r="W572" t="b">
        <v>0</v>
      </c>
      <c r="X572">
        <v>2</v>
      </c>
      <c r="Y572" t="s">
        <v>198</v>
      </c>
      <c r="Z572">
        <v>6</v>
      </c>
      <c r="AA572" t="s">
        <v>253</v>
      </c>
      <c r="AB572" t="s">
        <v>254</v>
      </c>
      <c r="AC572">
        <v>141</v>
      </c>
      <c r="AD572">
        <v>39</v>
      </c>
      <c r="AE572">
        <v>11218</v>
      </c>
      <c r="AF572">
        <v>60.1</v>
      </c>
      <c r="AG572">
        <v>8.9</v>
      </c>
      <c r="AH572" t="s">
        <v>306</v>
      </c>
      <c r="AI572">
        <f t="shared" si="8"/>
        <v>1.1218000000000001</v>
      </c>
      <c r="AJ572">
        <v>167.1482</v>
      </c>
    </row>
    <row r="573" spans="1:36" x14ac:dyDescent="0.25">
      <c r="A573" t="s">
        <v>304</v>
      </c>
      <c r="B573" s="2">
        <v>45477</v>
      </c>
      <c r="C573" t="s">
        <v>36</v>
      </c>
      <c r="D573">
        <v>10</v>
      </c>
      <c r="E573" t="s">
        <v>196</v>
      </c>
      <c r="F573">
        <v>7</v>
      </c>
      <c r="G573" t="s">
        <v>252</v>
      </c>
      <c r="H573" t="s">
        <v>209</v>
      </c>
      <c r="I573">
        <v>6.437213E-2</v>
      </c>
      <c r="J573">
        <v>0.12457935000000001</v>
      </c>
      <c r="K573">
        <v>1.5763994E-2</v>
      </c>
      <c r="L573">
        <v>7.6336089999999995E-2</v>
      </c>
      <c r="M573">
        <v>3.723017E-2</v>
      </c>
      <c r="N573">
        <v>7.6015100000000002E-2</v>
      </c>
      <c r="O573">
        <v>4.8092566000000003E-2</v>
      </c>
      <c r="P573">
        <v>9.4577915999999998E-2</v>
      </c>
      <c r="Q573">
        <v>1.1379969000000001</v>
      </c>
      <c r="R573">
        <v>1.2948887</v>
      </c>
      <c r="S573">
        <v>3.6059639999999997E-2</v>
      </c>
      <c r="T573">
        <v>7.2965725999999995E-2</v>
      </c>
      <c r="U573">
        <v>3.2317497000000001E-2</v>
      </c>
      <c r="V573">
        <v>0.17992812</v>
      </c>
      <c r="W573" t="b">
        <v>0</v>
      </c>
      <c r="X573">
        <v>2</v>
      </c>
      <c r="Y573" t="s">
        <v>198</v>
      </c>
      <c r="Z573">
        <v>6</v>
      </c>
      <c r="AA573" t="s">
        <v>253</v>
      </c>
      <c r="AB573" t="s">
        <v>254</v>
      </c>
      <c r="AC573">
        <v>141</v>
      </c>
      <c r="AD573">
        <v>39</v>
      </c>
      <c r="AE573">
        <v>11218</v>
      </c>
      <c r="AF573">
        <v>60.1</v>
      </c>
      <c r="AG573">
        <v>8.9</v>
      </c>
      <c r="AH573" t="s">
        <v>306</v>
      </c>
      <c r="AI573">
        <f t="shared" si="8"/>
        <v>1.1218000000000001</v>
      </c>
      <c r="AJ573">
        <v>167.1482</v>
      </c>
    </row>
    <row r="574" spans="1:36" x14ac:dyDescent="0.25">
      <c r="A574" t="s">
        <v>304</v>
      </c>
      <c r="B574" s="2">
        <v>45447</v>
      </c>
      <c r="C574" t="s">
        <v>46</v>
      </c>
      <c r="D574">
        <v>10</v>
      </c>
      <c r="E574" t="s">
        <v>196</v>
      </c>
      <c r="F574">
        <v>7</v>
      </c>
      <c r="G574" t="s">
        <v>252</v>
      </c>
      <c r="H574" t="s">
        <v>269</v>
      </c>
      <c r="I574">
        <v>0.23704376999999999</v>
      </c>
      <c r="J574">
        <v>0.44666094000000001</v>
      </c>
      <c r="K574">
        <v>0.19349617999999999</v>
      </c>
      <c r="L574">
        <v>0.41215030000000002</v>
      </c>
      <c r="M574">
        <v>0.115439005</v>
      </c>
      <c r="N574">
        <v>0.27629524</v>
      </c>
      <c r="O574">
        <v>0.14292197000000001</v>
      </c>
      <c r="P574">
        <v>0.35301285999999998</v>
      </c>
      <c r="Q574">
        <v>1.6562634000000001</v>
      </c>
      <c r="R574">
        <v>2.8071728</v>
      </c>
      <c r="S574">
        <v>0.1163127</v>
      </c>
      <c r="T574">
        <v>0.26462301999999999</v>
      </c>
      <c r="U574">
        <v>0.49093700000000001</v>
      </c>
      <c r="V574">
        <v>1.5031943000000001</v>
      </c>
      <c r="W574" t="b">
        <v>0</v>
      </c>
      <c r="X574">
        <v>2</v>
      </c>
      <c r="Y574" t="s">
        <v>198</v>
      </c>
      <c r="Z574">
        <v>6</v>
      </c>
      <c r="AA574" t="s">
        <v>253</v>
      </c>
      <c r="AB574" t="s">
        <v>254</v>
      </c>
      <c r="AC574">
        <v>141</v>
      </c>
      <c r="AD574">
        <v>39</v>
      </c>
      <c r="AE574">
        <v>11218</v>
      </c>
      <c r="AF574">
        <v>60.1</v>
      </c>
      <c r="AG574">
        <v>8.9</v>
      </c>
      <c r="AH574" t="s">
        <v>306</v>
      </c>
      <c r="AI574">
        <f t="shared" si="8"/>
        <v>1.1218000000000001</v>
      </c>
      <c r="AJ574">
        <v>167.1482</v>
      </c>
    </row>
    <row r="575" spans="1:36" x14ac:dyDescent="0.25">
      <c r="A575" t="s">
        <v>304</v>
      </c>
      <c r="B575" s="2">
        <v>45487</v>
      </c>
      <c r="C575" t="s">
        <v>36</v>
      </c>
      <c r="D575">
        <v>10</v>
      </c>
      <c r="E575" t="s">
        <v>196</v>
      </c>
      <c r="F575">
        <v>7</v>
      </c>
      <c r="G575" t="s">
        <v>252</v>
      </c>
      <c r="H575" t="s">
        <v>136</v>
      </c>
      <c r="I575">
        <v>7.2755455999999996E-2</v>
      </c>
      <c r="J575">
        <v>0.14113222</v>
      </c>
      <c r="K575">
        <v>8.0982380000000007E-3</v>
      </c>
      <c r="L575">
        <v>7.7109730000000001E-2</v>
      </c>
      <c r="M575">
        <v>4.1716263000000003E-2</v>
      </c>
      <c r="N575">
        <v>8.584543E-2</v>
      </c>
      <c r="O575">
        <v>5.8362327999999998E-2</v>
      </c>
      <c r="P575">
        <v>0.11650365</v>
      </c>
      <c r="Q575">
        <v>1.1574660000000001</v>
      </c>
      <c r="R575">
        <v>1.3387225</v>
      </c>
      <c r="S575">
        <v>4.0469903000000002E-2</v>
      </c>
      <c r="T575">
        <v>8.2448499999999994E-2</v>
      </c>
      <c r="U575">
        <v>1.6566448000000001E-2</v>
      </c>
      <c r="V575">
        <v>0.18156881999999999</v>
      </c>
      <c r="W575" t="b">
        <v>0</v>
      </c>
      <c r="X575">
        <v>2</v>
      </c>
      <c r="Y575" t="s">
        <v>198</v>
      </c>
      <c r="Z575">
        <v>6</v>
      </c>
      <c r="AA575" t="s">
        <v>253</v>
      </c>
      <c r="AB575" t="s">
        <v>254</v>
      </c>
      <c r="AC575">
        <v>141</v>
      </c>
      <c r="AD575">
        <v>39</v>
      </c>
      <c r="AE575">
        <v>11218</v>
      </c>
      <c r="AF575">
        <v>60.1</v>
      </c>
      <c r="AG575">
        <v>8.9</v>
      </c>
      <c r="AH575" t="s">
        <v>306</v>
      </c>
      <c r="AI575">
        <f t="shared" si="8"/>
        <v>1.1218000000000001</v>
      </c>
      <c r="AJ575">
        <v>167.1482</v>
      </c>
    </row>
    <row r="576" spans="1:36" x14ac:dyDescent="0.25">
      <c r="A576" t="s">
        <v>304</v>
      </c>
      <c r="B576" s="2">
        <v>45452</v>
      </c>
      <c r="C576" t="s">
        <v>46</v>
      </c>
      <c r="D576">
        <v>10</v>
      </c>
      <c r="E576" t="s">
        <v>196</v>
      </c>
      <c r="F576">
        <v>7</v>
      </c>
      <c r="G576" t="s">
        <v>252</v>
      </c>
      <c r="H576" t="s">
        <v>149</v>
      </c>
      <c r="I576">
        <v>0.14409478000000001</v>
      </c>
      <c r="J576">
        <v>0.33832089999999998</v>
      </c>
      <c r="K576">
        <v>0.11760595</v>
      </c>
      <c r="L576">
        <v>0.31564779999999998</v>
      </c>
      <c r="M576">
        <v>7.6819374999999995E-2</v>
      </c>
      <c r="N576">
        <v>0.21727115999999999</v>
      </c>
      <c r="O576">
        <v>8.7533294999999997E-2</v>
      </c>
      <c r="P576">
        <v>0.25635703999999998</v>
      </c>
      <c r="Q576">
        <v>1.3464198999999999</v>
      </c>
      <c r="R576">
        <v>2.1136007000000001</v>
      </c>
      <c r="S576">
        <v>7.5748019999999999E-2</v>
      </c>
      <c r="T576">
        <v>0.20702652999999999</v>
      </c>
      <c r="U576">
        <v>0.27020016000000002</v>
      </c>
      <c r="V576">
        <v>0.98224473000000001</v>
      </c>
      <c r="W576" t="b">
        <v>0</v>
      </c>
      <c r="X576">
        <v>2</v>
      </c>
      <c r="Y576" t="s">
        <v>198</v>
      </c>
      <c r="Z576">
        <v>6</v>
      </c>
      <c r="AA576" t="s">
        <v>253</v>
      </c>
      <c r="AB576" t="s">
        <v>254</v>
      </c>
      <c r="AC576">
        <v>141</v>
      </c>
      <c r="AD576">
        <v>39</v>
      </c>
      <c r="AE576">
        <v>11218</v>
      </c>
      <c r="AF576">
        <v>60.1</v>
      </c>
      <c r="AG576">
        <v>8.9</v>
      </c>
      <c r="AH576" t="s">
        <v>306</v>
      </c>
      <c r="AI576">
        <f t="shared" si="8"/>
        <v>1.1218000000000001</v>
      </c>
      <c r="AJ576">
        <v>167.1482</v>
      </c>
    </row>
    <row r="577" spans="1:36" x14ac:dyDescent="0.25">
      <c r="A577" t="s">
        <v>304</v>
      </c>
      <c r="B577" s="2">
        <v>45452</v>
      </c>
      <c r="C577" t="s">
        <v>44</v>
      </c>
      <c r="D577">
        <v>10</v>
      </c>
      <c r="E577" t="s">
        <v>196</v>
      </c>
      <c r="F577">
        <v>7</v>
      </c>
      <c r="G577" t="s">
        <v>252</v>
      </c>
      <c r="H577" t="s">
        <v>407</v>
      </c>
      <c r="I577">
        <v>0.17085558000000001</v>
      </c>
      <c r="J577">
        <v>0.35383153000000001</v>
      </c>
      <c r="K577">
        <v>0.12145222999999999</v>
      </c>
      <c r="L577">
        <v>0.30913657</v>
      </c>
      <c r="M577">
        <v>9.2369123999999997E-2</v>
      </c>
      <c r="N577">
        <v>0.22750314999999999</v>
      </c>
      <c r="O577">
        <v>9.7188145000000004E-2</v>
      </c>
      <c r="P577">
        <v>0.24954143000000001</v>
      </c>
      <c r="Q577">
        <v>1.4289784000000001</v>
      </c>
      <c r="R577">
        <v>2.1818680000000001</v>
      </c>
      <c r="S577">
        <v>9.0753029999999998E-2</v>
      </c>
      <c r="T577">
        <v>0.21675304000000001</v>
      </c>
      <c r="U577">
        <v>0.29169324000000002</v>
      </c>
      <c r="V577">
        <v>0.97383679999999995</v>
      </c>
      <c r="W577" t="b">
        <v>0</v>
      </c>
      <c r="X577">
        <v>2</v>
      </c>
      <c r="Y577" t="s">
        <v>198</v>
      </c>
      <c r="Z577">
        <v>6</v>
      </c>
      <c r="AA577" t="s">
        <v>253</v>
      </c>
      <c r="AB577" t="s">
        <v>254</v>
      </c>
      <c r="AC577">
        <v>141</v>
      </c>
      <c r="AD577">
        <v>39</v>
      </c>
      <c r="AE577">
        <v>11218</v>
      </c>
      <c r="AF577">
        <v>60.1</v>
      </c>
      <c r="AG577">
        <v>8.9</v>
      </c>
      <c r="AH577" t="s">
        <v>306</v>
      </c>
      <c r="AI577">
        <f t="shared" si="8"/>
        <v>1.1218000000000001</v>
      </c>
      <c r="AJ577">
        <v>167.1482</v>
      </c>
    </row>
    <row r="578" spans="1:36" x14ac:dyDescent="0.25">
      <c r="A578" t="s">
        <v>304</v>
      </c>
      <c r="B578" s="2">
        <v>45417</v>
      </c>
      <c r="C578" t="s">
        <v>36</v>
      </c>
      <c r="D578">
        <v>10</v>
      </c>
      <c r="E578" t="s">
        <v>196</v>
      </c>
      <c r="F578">
        <v>7</v>
      </c>
      <c r="G578" t="s">
        <v>252</v>
      </c>
      <c r="H578" t="s">
        <v>408</v>
      </c>
      <c r="I578">
        <v>0.31820409999999999</v>
      </c>
      <c r="J578">
        <v>0.44510759999999999</v>
      </c>
      <c r="K578">
        <v>0.2127066</v>
      </c>
      <c r="L578">
        <v>0.35053656</v>
      </c>
      <c r="M578">
        <v>0.17054710000000001</v>
      </c>
      <c r="N578">
        <v>0.27344735999999997</v>
      </c>
      <c r="O578">
        <v>0.18512242000000001</v>
      </c>
      <c r="P578">
        <v>0.30469560000000001</v>
      </c>
      <c r="Q578">
        <v>1.9590563999999999</v>
      </c>
      <c r="R578">
        <v>2.6895144000000002</v>
      </c>
      <c r="S578">
        <v>0.16786748000000001</v>
      </c>
      <c r="T578">
        <v>0.26216528</v>
      </c>
      <c r="U578">
        <v>0.5519636</v>
      </c>
      <c r="V578">
        <v>1.1262897999999999</v>
      </c>
      <c r="W578" t="b">
        <v>0</v>
      </c>
      <c r="X578">
        <v>2</v>
      </c>
      <c r="Y578" t="s">
        <v>198</v>
      </c>
      <c r="Z578">
        <v>6</v>
      </c>
      <c r="AA578" t="s">
        <v>253</v>
      </c>
      <c r="AB578" t="s">
        <v>254</v>
      </c>
      <c r="AC578">
        <v>141</v>
      </c>
      <c r="AD578">
        <v>39</v>
      </c>
      <c r="AE578">
        <v>11218</v>
      </c>
      <c r="AF578">
        <v>60.1</v>
      </c>
      <c r="AG578">
        <v>8.9</v>
      </c>
      <c r="AH578" t="s">
        <v>306</v>
      </c>
      <c r="AI578">
        <f t="shared" si="8"/>
        <v>1.1218000000000001</v>
      </c>
      <c r="AJ578">
        <v>167.1482</v>
      </c>
    </row>
    <row r="579" spans="1:36" x14ac:dyDescent="0.25">
      <c r="A579" t="s">
        <v>304</v>
      </c>
      <c r="B579" s="2">
        <v>45477</v>
      </c>
      <c r="C579" t="s">
        <v>46</v>
      </c>
      <c r="D579">
        <v>10</v>
      </c>
      <c r="E579" t="s">
        <v>196</v>
      </c>
      <c r="F579">
        <v>7</v>
      </c>
      <c r="G579" t="s">
        <v>252</v>
      </c>
      <c r="H579" t="s">
        <v>66</v>
      </c>
      <c r="I579">
        <v>8.0889866000000005E-2</v>
      </c>
      <c r="J579">
        <v>0.1181633</v>
      </c>
      <c r="K579">
        <v>2.7885225E-2</v>
      </c>
      <c r="L579">
        <v>6.5396640000000006E-2</v>
      </c>
      <c r="M579">
        <v>4.9507732999999998E-2</v>
      </c>
      <c r="N579">
        <v>7.4536900000000003E-2</v>
      </c>
      <c r="O579">
        <v>6.4670980000000003E-2</v>
      </c>
      <c r="P579">
        <v>9.3425270000000005E-2</v>
      </c>
      <c r="Q579">
        <v>1.1764977999999999</v>
      </c>
      <c r="R579">
        <v>1.2742258</v>
      </c>
      <c r="S579">
        <v>4.7493536000000003E-2</v>
      </c>
      <c r="T579">
        <v>7.1192279999999997E-2</v>
      </c>
      <c r="U579">
        <v>5.8163914999999997E-2</v>
      </c>
      <c r="V579">
        <v>0.15070865</v>
      </c>
      <c r="W579" t="b">
        <v>0</v>
      </c>
      <c r="X579">
        <v>2</v>
      </c>
      <c r="Y579" t="s">
        <v>198</v>
      </c>
      <c r="Z579">
        <v>6</v>
      </c>
      <c r="AA579" t="s">
        <v>253</v>
      </c>
      <c r="AB579" t="s">
        <v>254</v>
      </c>
      <c r="AC579">
        <v>141</v>
      </c>
      <c r="AD579">
        <v>39</v>
      </c>
      <c r="AE579">
        <v>11218</v>
      </c>
      <c r="AF579">
        <v>60.1</v>
      </c>
      <c r="AG579">
        <v>8.9</v>
      </c>
      <c r="AH579" t="s">
        <v>306</v>
      </c>
      <c r="AI579">
        <f t="shared" ref="AI579:AI642" si="9">AE579*0.0001</f>
        <v>1.1218000000000001</v>
      </c>
      <c r="AJ579">
        <v>167.1482</v>
      </c>
    </row>
    <row r="580" spans="1:36" x14ac:dyDescent="0.25">
      <c r="A580" t="s">
        <v>304</v>
      </c>
      <c r="B580" s="2">
        <v>45427</v>
      </c>
      <c r="C580" t="s">
        <v>36</v>
      </c>
      <c r="D580">
        <v>10</v>
      </c>
      <c r="E580" t="s">
        <v>196</v>
      </c>
      <c r="F580">
        <v>7</v>
      </c>
      <c r="G580" t="s">
        <v>252</v>
      </c>
      <c r="H580" t="s">
        <v>154</v>
      </c>
      <c r="I580">
        <v>0.16394158</v>
      </c>
      <c r="J580">
        <v>0.47100344</v>
      </c>
      <c r="K580">
        <v>9.6781716000000004E-2</v>
      </c>
      <c r="L580">
        <v>0.4174813</v>
      </c>
      <c r="M580">
        <v>7.5424746000000001E-2</v>
      </c>
      <c r="N580">
        <v>0.30026345999999998</v>
      </c>
      <c r="O580">
        <v>9.2914849999999993E-2</v>
      </c>
      <c r="P580">
        <v>0.38636756</v>
      </c>
      <c r="Q580">
        <v>1.4186429</v>
      </c>
      <c r="R580">
        <v>2.8879014999999999</v>
      </c>
      <c r="S580">
        <v>7.7152579999999998E-2</v>
      </c>
      <c r="T580">
        <v>0.28651700000000002</v>
      </c>
      <c r="U580">
        <v>0.22486173000000001</v>
      </c>
      <c r="V580">
        <v>1.4869379</v>
      </c>
      <c r="W580" t="b">
        <v>0</v>
      </c>
      <c r="X580">
        <v>2</v>
      </c>
      <c r="Y580" t="s">
        <v>198</v>
      </c>
      <c r="Z580">
        <v>6</v>
      </c>
      <c r="AA580" t="s">
        <v>253</v>
      </c>
      <c r="AB580" t="s">
        <v>254</v>
      </c>
      <c r="AC580">
        <v>141</v>
      </c>
      <c r="AD580">
        <v>39</v>
      </c>
      <c r="AE580">
        <v>11218</v>
      </c>
      <c r="AF580">
        <v>60.1</v>
      </c>
      <c r="AG580">
        <v>8.9</v>
      </c>
      <c r="AH580" t="s">
        <v>306</v>
      </c>
      <c r="AI580">
        <f t="shared" si="9"/>
        <v>1.1218000000000001</v>
      </c>
      <c r="AJ580">
        <v>167.1482</v>
      </c>
    </row>
    <row r="581" spans="1:36" x14ac:dyDescent="0.25">
      <c r="A581" t="s">
        <v>304</v>
      </c>
      <c r="B581" s="2">
        <v>45487</v>
      </c>
      <c r="C581" t="s">
        <v>46</v>
      </c>
      <c r="D581">
        <v>10</v>
      </c>
      <c r="E581" t="s">
        <v>196</v>
      </c>
      <c r="F581">
        <v>7</v>
      </c>
      <c r="G581" t="s">
        <v>252</v>
      </c>
      <c r="H581" t="s">
        <v>409</v>
      </c>
      <c r="I581">
        <v>8.9312550000000004E-2</v>
      </c>
      <c r="J581">
        <v>3.8117329999999998E-2</v>
      </c>
      <c r="K581">
        <v>2.9256638000000001E-2</v>
      </c>
      <c r="L581">
        <v>-2.1929415000000001E-2</v>
      </c>
      <c r="M581">
        <v>5.7651658000000001E-2</v>
      </c>
      <c r="N581">
        <v>2.4516980000000001E-2</v>
      </c>
      <c r="O581">
        <v>8.3594600000000005E-2</v>
      </c>
      <c r="P581">
        <v>2.8721495999999999E-2</v>
      </c>
      <c r="Q581">
        <v>1.1967899</v>
      </c>
      <c r="R581">
        <v>1.0896987</v>
      </c>
      <c r="S581">
        <v>5.4902474999999999E-2</v>
      </c>
      <c r="T581">
        <v>2.3356267999999999E-2</v>
      </c>
      <c r="U581">
        <v>6.1053477000000002E-2</v>
      </c>
      <c r="V581">
        <v>-2.7264199999999999E-2</v>
      </c>
      <c r="W581" t="b">
        <v>0</v>
      </c>
      <c r="X581">
        <v>2</v>
      </c>
      <c r="Y581" t="s">
        <v>198</v>
      </c>
      <c r="Z581">
        <v>6</v>
      </c>
      <c r="AA581" t="s">
        <v>253</v>
      </c>
      <c r="AB581" t="s">
        <v>254</v>
      </c>
      <c r="AC581">
        <v>141</v>
      </c>
      <c r="AD581">
        <v>39</v>
      </c>
      <c r="AE581">
        <v>11218</v>
      </c>
      <c r="AF581">
        <v>60.1</v>
      </c>
      <c r="AG581">
        <v>8.9</v>
      </c>
      <c r="AH581" t="s">
        <v>306</v>
      </c>
      <c r="AI581">
        <f t="shared" si="9"/>
        <v>1.1218000000000001</v>
      </c>
      <c r="AJ581">
        <v>167.1482</v>
      </c>
    </row>
    <row r="582" spans="1:36" x14ac:dyDescent="0.25">
      <c r="A582" t="s">
        <v>304</v>
      </c>
      <c r="B582" s="2">
        <v>45482</v>
      </c>
      <c r="C582" t="s">
        <v>44</v>
      </c>
      <c r="D582">
        <v>10</v>
      </c>
      <c r="E582" t="s">
        <v>196</v>
      </c>
      <c r="F582">
        <v>7</v>
      </c>
      <c r="G582" t="s">
        <v>252</v>
      </c>
      <c r="H582" t="s">
        <v>410</v>
      </c>
      <c r="I582">
        <v>8.7514159999999994E-2</v>
      </c>
      <c r="J582">
        <v>0.111547165</v>
      </c>
      <c r="K582">
        <v>2.2011075000000001E-2</v>
      </c>
      <c r="L582">
        <v>4.6132077E-2</v>
      </c>
      <c r="M582">
        <v>5.4308433000000003E-2</v>
      </c>
      <c r="N582">
        <v>7.0458530000000005E-2</v>
      </c>
      <c r="O582">
        <v>7.9414390000000001E-2</v>
      </c>
      <c r="P582">
        <v>9.6450560000000005E-2</v>
      </c>
      <c r="Q582">
        <v>1.1929996</v>
      </c>
      <c r="R582">
        <v>1.2571459</v>
      </c>
      <c r="S582">
        <v>5.1990087999999997E-2</v>
      </c>
      <c r="T582">
        <v>6.7284233999999998E-2</v>
      </c>
      <c r="U582">
        <v>4.5573097E-2</v>
      </c>
      <c r="V582">
        <v>0.10944772</v>
      </c>
      <c r="W582" t="b">
        <v>0</v>
      </c>
      <c r="X582">
        <v>2</v>
      </c>
      <c r="Y582" t="s">
        <v>198</v>
      </c>
      <c r="Z582">
        <v>6</v>
      </c>
      <c r="AA582" t="s">
        <v>253</v>
      </c>
      <c r="AB582" t="s">
        <v>254</v>
      </c>
      <c r="AC582">
        <v>141</v>
      </c>
      <c r="AD582">
        <v>39</v>
      </c>
      <c r="AE582">
        <v>11218</v>
      </c>
      <c r="AF582">
        <v>60.1</v>
      </c>
      <c r="AG582">
        <v>8.9</v>
      </c>
      <c r="AH582" t="s">
        <v>306</v>
      </c>
      <c r="AI582">
        <f t="shared" si="9"/>
        <v>1.1218000000000001</v>
      </c>
      <c r="AJ582">
        <v>167.1482</v>
      </c>
    </row>
    <row r="583" spans="1:36" x14ac:dyDescent="0.25">
      <c r="A583" t="s">
        <v>304</v>
      </c>
      <c r="B583" s="2">
        <v>45452</v>
      </c>
      <c r="C583" t="s">
        <v>36</v>
      </c>
      <c r="D583">
        <v>10</v>
      </c>
      <c r="E583" t="s">
        <v>196</v>
      </c>
      <c r="F583">
        <v>7</v>
      </c>
      <c r="G583" t="s">
        <v>252</v>
      </c>
      <c r="H583" t="s">
        <v>143</v>
      </c>
      <c r="I583">
        <v>0.24264722999999999</v>
      </c>
      <c r="J583">
        <v>0.36181553999999999</v>
      </c>
      <c r="K583">
        <v>0.19304932999999999</v>
      </c>
      <c r="L583">
        <v>0.31652942000000001</v>
      </c>
      <c r="M583">
        <v>0.13700683</v>
      </c>
      <c r="N583">
        <v>0.22911577999999999</v>
      </c>
      <c r="O583">
        <v>0.14690594000000001</v>
      </c>
      <c r="P583">
        <v>0.25167465</v>
      </c>
      <c r="Q583">
        <v>1.6508229999999999</v>
      </c>
      <c r="R583">
        <v>2.2161240000000002</v>
      </c>
      <c r="S583">
        <v>0.13352207999999999</v>
      </c>
      <c r="T583">
        <v>0.21873651</v>
      </c>
      <c r="U583">
        <v>0.48471462999999998</v>
      </c>
      <c r="V583">
        <v>0.98934834999999999</v>
      </c>
      <c r="W583" t="b">
        <v>0</v>
      </c>
      <c r="X583">
        <v>2</v>
      </c>
      <c r="Y583" t="s">
        <v>198</v>
      </c>
      <c r="Z583">
        <v>6</v>
      </c>
      <c r="AA583" t="s">
        <v>253</v>
      </c>
      <c r="AB583" t="s">
        <v>254</v>
      </c>
      <c r="AC583">
        <v>141</v>
      </c>
      <c r="AD583">
        <v>39</v>
      </c>
      <c r="AE583">
        <v>11218</v>
      </c>
      <c r="AF583">
        <v>60.1</v>
      </c>
      <c r="AG583">
        <v>8.9</v>
      </c>
      <c r="AH583" t="s">
        <v>306</v>
      </c>
      <c r="AI583">
        <f t="shared" si="9"/>
        <v>1.1218000000000001</v>
      </c>
      <c r="AJ583">
        <v>167.1482</v>
      </c>
    </row>
    <row r="584" spans="1:36" x14ac:dyDescent="0.25">
      <c r="A584" t="s">
        <v>304</v>
      </c>
      <c r="B584" s="2">
        <v>45417</v>
      </c>
      <c r="C584" t="s">
        <v>46</v>
      </c>
      <c r="D584">
        <v>10</v>
      </c>
      <c r="E584" t="s">
        <v>196</v>
      </c>
      <c r="F584">
        <v>7</v>
      </c>
      <c r="G584" t="s">
        <v>252</v>
      </c>
      <c r="H584" t="s">
        <v>411</v>
      </c>
      <c r="I584">
        <v>0.32424291999999999</v>
      </c>
      <c r="J584">
        <v>0.44792765000000001</v>
      </c>
      <c r="K584">
        <v>0.22675187999999999</v>
      </c>
      <c r="L584">
        <v>0.36055735</v>
      </c>
      <c r="M584">
        <v>0.17372251999999999</v>
      </c>
      <c r="N584">
        <v>0.2745322</v>
      </c>
      <c r="O584">
        <v>0.18846884</v>
      </c>
      <c r="P584">
        <v>0.3052455</v>
      </c>
      <c r="Q584">
        <v>1.9804273999999999</v>
      </c>
      <c r="R584">
        <v>2.7081978000000002</v>
      </c>
      <c r="S584">
        <v>0.17101174999999999</v>
      </c>
      <c r="T584">
        <v>0.26329297000000002</v>
      </c>
      <c r="U584">
        <v>0.59603450000000002</v>
      </c>
      <c r="V584">
        <v>1.1789215</v>
      </c>
      <c r="W584" t="b">
        <v>0</v>
      </c>
      <c r="X584">
        <v>2</v>
      </c>
      <c r="Y584" t="s">
        <v>198</v>
      </c>
      <c r="Z584">
        <v>6</v>
      </c>
      <c r="AA584" t="s">
        <v>253</v>
      </c>
      <c r="AB584" t="s">
        <v>254</v>
      </c>
      <c r="AC584">
        <v>141</v>
      </c>
      <c r="AD584">
        <v>39</v>
      </c>
      <c r="AE584">
        <v>11218</v>
      </c>
      <c r="AF584">
        <v>60.1</v>
      </c>
      <c r="AG584">
        <v>8.9</v>
      </c>
      <c r="AH584" t="s">
        <v>306</v>
      </c>
      <c r="AI584">
        <f t="shared" si="9"/>
        <v>1.1218000000000001</v>
      </c>
      <c r="AJ584">
        <v>167.1482</v>
      </c>
    </row>
    <row r="585" spans="1:36" x14ac:dyDescent="0.25">
      <c r="A585" t="s">
        <v>304</v>
      </c>
      <c r="B585" s="2">
        <v>45417</v>
      </c>
      <c r="C585" t="s">
        <v>44</v>
      </c>
      <c r="D585">
        <v>10</v>
      </c>
      <c r="E585" t="s">
        <v>196</v>
      </c>
      <c r="F585">
        <v>7</v>
      </c>
      <c r="G585" t="s">
        <v>252</v>
      </c>
      <c r="H585" t="s">
        <v>412</v>
      </c>
      <c r="I585">
        <v>0.34615647999999999</v>
      </c>
      <c r="J585">
        <v>0.45695022000000002</v>
      </c>
      <c r="K585">
        <v>0.24170654999999999</v>
      </c>
      <c r="L585">
        <v>0.36249268000000001</v>
      </c>
      <c r="M585">
        <v>0.18586685999999999</v>
      </c>
      <c r="N585">
        <v>0.27731939999999999</v>
      </c>
      <c r="O585">
        <v>0.20099834</v>
      </c>
      <c r="P585">
        <v>0.30685573999999999</v>
      </c>
      <c r="Q585">
        <v>2.0818840999999999</v>
      </c>
      <c r="R585">
        <v>2.7594470000000002</v>
      </c>
      <c r="S585">
        <v>0.18285770000000001</v>
      </c>
      <c r="T585">
        <v>0.26638010000000001</v>
      </c>
      <c r="U585">
        <v>0.64796010000000004</v>
      </c>
      <c r="V585">
        <v>1.1822292999999999</v>
      </c>
      <c r="W585" t="b">
        <v>0</v>
      </c>
      <c r="X585">
        <v>2</v>
      </c>
      <c r="Y585" t="s">
        <v>198</v>
      </c>
      <c r="Z585">
        <v>6</v>
      </c>
      <c r="AA585" t="s">
        <v>253</v>
      </c>
      <c r="AB585" t="s">
        <v>254</v>
      </c>
      <c r="AC585">
        <v>141</v>
      </c>
      <c r="AD585">
        <v>39</v>
      </c>
      <c r="AE585">
        <v>11218</v>
      </c>
      <c r="AF585">
        <v>60.1</v>
      </c>
      <c r="AG585">
        <v>8.9</v>
      </c>
      <c r="AH585" t="s">
        <v>306</v>
      </c>
      <c r="AI585">
        <f t="shared" si="9"/>
        <v>1.1218000000000001</v>
      </c>
      <c r="AJ585">
        <v>167.1482</v>
      </c>
    </row>
    <row r="586" spans="1:36" x14ac:dyDescent="0.25">
      <c r="A586" t="s">
        <v>304</v>
      </c>
      <c r="B586" s="2">
        <v>45427</v>
      </c>
      <c r="C586" t="s">
        <v>46</v>
      </c>
      <c r="D586">
        <v>10</v>
      </c>
      <c r="E586" t="s">
        <v>196</v>
      </c>
      <c r="F586">
        <v>7</v>
      </c>
      <c r="G586" t="s">
        <v>252</v>
      </c>
      <c r="H586" t="s">
        <v>231</v>
      </c>
      <c r="I586">
        <v>0.18839589000000001</v>
      </c>
      <c r="J586">
        <v>0.39301399999999997</v>
      </c>
      <c r="K586">
        <v>0.13433479000000001</v>
      </c>
      <c r="L586">
        <v>0.34900868000000002</v>
      </c>
      <c r="M586">
        <v>9.2509090000000002E-2</v>
      </c>
      <c r="N586">
        <v>0.24713929000000001</v>
      </c>
      <c r="O586">
        <v>0.10769418</v>
      </c>
      <c r="P586">
        <v>0.29743069999999999</v>
      </c>
      <c r="Q586">
        <v>1.5102158000000001</v>
      </c>
      <c r="R586">
        <v>2.5882985999999999</v>
      </c>
      <c r="S586">
        <v>9.3112180000000003E-2</v>
      </c>
      <c r="T586">
        <v>0.23621144999999999</v>
      </c>
      <c r="U586">
        <v>0.32721734000000002</v>
      </c>
      <c r="V586">
        <v>1.2414879000000001</v>
      </c>
      <c r="W586" t="b">
        <v>0</v>
      </c>
      <c r="X586">
        <v>2</v>
      </c>
      <c r="Y586" t="s">
        <v>198</v>
      </c>
      <c r="Z586">
        <v>6</v>
      </c>
      <c r="AA586" t="s">
        <v>253</v>
      </c>
      <c r="AB586" t="s">
        <v>254</v>
      </c>
      <c r="AC586">
        <v>141</v>
      </c>
      <c r="AD586">
        <v>39</v>
      </c>
      <c r="AE586">
        <v>11218</v>
      </c>
      <c r="AF586">
        <v>60.1</v>
      </c>
      <c r="AG586">
        <v>8.9</v>
      </c>
      <c r="AH586" t="s">
        <v>306</v>
      </c>
      <c r="AI586">
        <f t="shared" si="9"/>
        <v>1.1218000000000001</v>
      </c>
      <c r="AJ586">
        <v>167.1482</v>
      </c>
    </row>
    <row r="587" spans="1:36" x14ac:dyDescent="0.25">
      <c r="A587" t="s">
        <v>304</v>
      </c>
      <c r="B587" s="2">
        <v>45427</v>
      </c>
      <c r="C587" t="s">
        <v>44</v>
      </c>
      <c r="D587">
        <v>10</v>
      </c>
      <c r="E587" t="s">
        <v>196</v>
      </c>
      <c r="F587">
        <v>7</v>
      </c>
      <c r="G587" t="s">
        <v>252</v>
      </c>
      <c r="H587" t="s">
        <v>148</v>
      </c>
      <c r="I587">
        <v>0.17384231</v>
      </c>
      <c r="J587">
        <v>0.46509597000000003</v>
      </c>
      <c r="K587">
        <v>0.11484813000000001</v>
      </c>
      <c r="L587">
        <v>0.41862171999999997</v>
      </c>
      <c r="M587">
        <v>8.5225254E-2</v>
      </c>
      <c r="N587">
        <v>0.30953069999999999</v>
      </c>
      <c r="O587">
        <v>0.10765313</v>
      </c>
      <c r="P587">
        <v>0.40575638000000003</v>
      </c>
      <c r="Q587">
        <v>1.4546634000000001</v>
      </c>
      <c r="R587">
        <v>2.8753293000000002</v>
      </c>
      <c r="S587">
        <v>8.5693813999999993E-2</v>
      </c>
      <c r="T587">
        <v>0.29381639999999998</v>
      </c>
      <c r="U587">
        <v>0.27168133999999999</v>
      </c>
      <c r="V587">
        <v>1.5045710000000001</v>
      </c>
      <c r="W587" t="b">
        <v>0</v>
      </c>
      <c r="X587">
        <v>2</v>
      </c>
      <c r="Y587" t="s">
        <v>198</v>
      </c>
      <c r="Z587">
        <v>6</v>
      </c>
      <c r="AA587" t="s">
        <v>253</v>
      </c>
      <c r="AB587" t="s">
        <v>254</v>
      </c>
      <c r="AC587">
        <v>141</v>
      </c>
      <c r="AD587">
        <v>39</v>
      </c>
      <c r="AE587">
        <v>11218</v>
      </c>
      <c r="AF587">
        <v>60.1</v>
      </c>
      <c r="AG587">
        <v>8.9</v>
      </c>
      <c r="AH587" t="s">
        <v>306</v>
      </c>
      <c r="AI587">
        <f t="shared" si="9"/>
        <v>1.1218000000000001</v>
      </c>
      <c r="AJ587">
        <v>167.1482</v>
      </c>
    </row>
    <row r="588" spans="1:36" x14ac:dyDescent="0.25">
      <c r="A588" t="s">
        <v>304</v>
      </c>
      <c r="B588" s="2">
        <v>45482</v>
      </c>
      <c r="C588" t="s">
        <v>36</v>
      </c>
      <c r="D588">
        <v>10</v>
      </c>
      <c r="E588" t="s">
        <v>196</v>
      </c>
      <c r="F588">
        <v>7</v>
      </c>
      <c r="G588" t="s">
        <v>252</v>
      </c>
      <c r="H588" t="s">
        <v>161</v>
      </c>
      <c r="I588">
        <v>6.0689862999999997E-2</v>
      </c>
      <c r="J588">
        <v>0.113695614</v>
      </c>
      <c r="K588">
        <v>9.9379359999999996E-3</v>
      </c>
      <c r="L588">
        <v>6.3226699999999997E-2</v>
      </c>
      <c r="M588">
        <v>3.5443916999999998E-2</v>
      </c>
      <c r="N588">
        <v>6.9358854999999997E-2</v>
      </c>
      <c r="O588">
        <v>4.8340727E-2</v>
      </c>
      <c r="P588">
        <v>9.1116939999999993E-2</v>
      </c>
      <c r="Q588">
        <v>1.1297767000000001</v>
      </c>
      <c r="R588">
        <v>1.2632196</v>
      </c>
      <c r="S588">
        <v>3.4268033000000003E-2</v>
      </c>
      <c r="T588">
        <v>6.6574930000000004E-2</v>
      </c>
      <c r="U588">
        <v>2.0408534999999998E-2</v>
      </c>
      <c r="V588">
        <v>0.14554892</v>
      </c>
      <c r="W588" t="b">
        <v>0</v>
      </c>
      <c r="X588">
        <v>2</v>
      </c>
      <c r="Y588" t="s">
        <v>198</v>
      </c>
      <c r="Z588">
        <v>6</v>
      </c>
      <c r="AA588" t="s">
        <v>253</v>
      </c>
      <c r="AB588" t="s">
        <v>254</v>
      </c>
      <c r="AC588">
        <v>141</v>
      </c>
      <c r="AD588">
        <v>39</v>
      </c>
      <c r="AE588">
        <v>11218</v>
      </c>
      <c r="AF588">
        <v>60.1</v>
      </c>
      <c r="AG588">
        <v>8.9</v>
      </c>
      <c r="AH588" t="s">
        <v>306</v>
      </c>
      <c r="AI588">
        <f t="shared" si="9"/>
        <v>1.1218000000000001</v>
      </c>
      <c r="AJ588">
        <v>167.1482</v>
      </c>
    </row>
    <row r="589" spans="1:36" x14ac:dyDescent="0.25">
      <c r="A589" t="s">
        <v>304</v>
      </c>
      <c r="B589" s="2">
        <v>45448</v>
      </c>
      <c r="C589" t="s">
        <v>44</v>
      </c>
      <c r="D589">
        <v>10</v>
      </c>
      <c r="E589" t="s">
        <v>196</v>
      </c>
      <c r="F589">
        <v>7</v>
      </c>
      <c r="G589" t="s">
        <v>252</v>
      </c>
      <c r="H589" t="s">
        <v>413</v>
      </c>
      <c r="I589">
        <v>0.16609097</v>
      </c>
      <c r="J589">
        <v>0.30380315000000002</v>
      </c>
      <c r="K589">
        <v>0.121145524</v>
      </c>
      <c r="L589">
        <v>0.26202231999999998</v>
      </c>
      <c r="M589">
        <v>9.0563920000000006E-2</v>
      </c>
      <c r="N589">
        <v>0.1893436</v>
      </c>
      <c r="O589">
        <v>9.3795106000000003E-2</v>
      </c>
      <c r="P589">
        <v>0.20223941000000001</v>
      </c>
      <c r="Q589">
        <v>1.4131615</v>
      </c>
      <c r="R589">
        <v>1.9447258000000001</v>
      </c>
      <c r="S589">
        <v>8.8824490000000006E-2</v>
      </c>
      <c r="T589">
        <v>0.18117431000000001</v>
      </c>
      <c r="U589">
        <v>0.28755414000000001</v>
      </c>
      <c r="V589">
        <v>0.77098984000000004</v>
      </c>
      <c r="W589" t="b">
        <v>0</v>
      </c>
      <c r="X589">
        <v>2</v>
      </c>
      <c r="Y589" t="s">
        <v>198</v>
      </c>
      <c r="Z589">
        <v>6</v>
      </c>
      <c r="AA589" t="s">
        <v>253</v>
      </c>
      <c r="AB589" t="s">
        <v>254</v>
      </c>
      <c r="AC589">
        <v>141</v>
      </c>
      <c r="AD589">
        <v>39</v>
      </c>
      <c r="AE589">
        <v>11218</v>
      </c>
      <c r="AF589">
        <v>60.1</v>
      </c>
      <c r="AG589">
        <v>8.9</v>
      </c>
      <c r="AH589" t="s">
        <v>306</v>
      </c>
      <c r="AI589">
        <f t="shared" si="9"/>
        <v>1.1218000000000001</v>
      </c>
      <c r="AJ589">
        <v>167.1482</v>
      </c>
    </row>
    <row r="590" spans="1:36" x14ac:dyDescent="0.25">
      <c r="A590" t="s">
        <v>304</v>
      </c>
      <c r="B590" s="2">
        <v>45458</v>
      </c>
      <c r="C590" t="s">
        <v>44</v>
      </c>
      <c r="D590">
        <v>10</v>
      </c>
      <c r="E590" t="s">
        <v>196</v>
      </c>
      <c r="F590">
        <v>7</v>
      </c>
      <c r="G590" t="s">
        <v>252</v>
      </c>
      <c r="H590" t="s">
        <v>414</v>
      </c>
      <c r="I590">
        <v>0.13090357</v>
      </c>
      <c r="J590">
        <v>0.24297779999999999</v>
      </c>
      <c r="K590">
        <v>9.8727969999999998E-2</v>
      </c>
      <c r="L590">
        <v>0.21230674999999999</v>
      </c>
      <c r="M590">
        <v>7.4419856000000006E-2</v>
      </c>
      <c r="N590">
        <v>0.15454274000000001</v>
      </c>
      <c r="O590">
        <v>7.9011390000000001E-2</v>
      </c>
      <c r="P590">
        <v>0.16761234</v>
      </c>
      <c r="Q590">
        <v>1.308991</v>
      </c>
      <c r="R590">
        <v>1.7155681</v>
      </c>
      <c r="S590">
        <v>7.2379366000000001E-2</v>
      </c>
      <c r="T590">
        <v>0.14744594999999999</v>
      </c>
      <c r="U590">
        <v>0.22711392999999999</v>
      </c>
      <c r="V590">
        <v>0.61025459999999998</v>
      </c>
      <c r="W590" t="b">
        <v>0</v>
      </c>
      <c r="X590">
        <v>2</v>
      </c>
      <c r="Y590" t="s">
        <v>198</v>
      </c>
      <c r="Z590">
        <v>6</v>
      </c>
      <c r="AA590" t="s">
        <v>253</v>
      </c>
      <c r="AB590" t="s">
        <v>254</v>
      </c>
      <c r="AC590">
        <v>141</v>
      </c>
      <c r="AD590">
        <v>39</v>
      </c>
      <c r="AE590">
        <v>11218</v>
      </c>
      <c r="AF590">
        <v>60.1</v>
      </c>
      <c r="AG590">
        <v>8.9</v>
      </c>
      <c r="AH590" t="s">
        <v>306</v>
      </c>
      <c r="AI590">
        <f t="shared" si="9"/>
        <v>1.1218000000000001</v>
      </c>
      <c r="AJ590">
        <v>167.1482</v>
      </c>
    </row>
    <row r="591" spans="1:36" x14ac:dyDescent="0.25">
      <c r="A591" t="s">
        <v>304</v>
      </c>
      <c r="B591" s="2">
        <v>45482</v>
      </c>
      <c r="C591" t="s">
        <v>46</v>
      </c>
      <c r="D591">
        <v>10</v>
      </c>
      <c r="E591" t="s">
        <v>196</v>
      </c>
      <c r="F591">
        <v>7</v>
      </c>
      <c r="G591" t="s">
        <v>252</v>
      </c>
      <c r="H591" t="s">
        <v>167</v>
      </c>
      <c r="I591">
        <v>6.7356415000000003E-2</v>
      </c>
      <c r="J591">
        <v>0.13272697999999999</v>
      </c>
      <c r="K591">
        <v>1.8769022E-2</v>
      </c>
      <c r="L591">
        <v>8.4509924E-2</v>
      </c>
      <c r="M591">
        <v>4.0697711999999997E-2</v>
      </c>
      <c r="N591">
        <v>8.3841405999999993E-2</v>
      </c>
      <c r="O591">
        <v>5.6245415999999999E-2</v>
      </c>
      <c r="P591">
        <v>0.11202766</v>
      </c>
      <c r="Q591">
        <v>1.1451647</v>
      </c>
      <c r="R591">
        <v>1.3096375</v>
      </c>
      <c r="S591">
        <v>3.9119507999999997E-2</v>
      </c>
      <c r="T591">
        <v>8.0058610000000002E-2</v>
      </c>
      <c r="U591">
        <v>3.8652353E-2</v>
      </c>
      <c r="V591">
        <v>0.19203006</v>
      </c>
      <c r="W591" t="b">
        <v>0</v>
      </c>
      <c r="X591">
        <v>2</v>
      </c>
      <c r="Y591" t="s">
        <v>198</v>
      </c>
      <c r="Z591">
        <v>6</v>
      </c>
      <c r="AA591" t="s">
        <v>253</v>
      </c>
      <c r="AB591" t="s">
        <v>254</v>
      </c>
      <c r="AC591">
        <v>141</v>
      </c>
      <c r="AD591">
        <v>39</v>
      </c>
      <c r="AE591">
        <v>11218</v>
      </c>
      <c r="AF591">
        <v>60.1</v>
      </c>
      <c r="AG591">
        <v>8.9</v>
      </c>
      <c r="AH591" t="s">
        <v>306</v>
      </c>
      <c r="AI591">
        <f t="shared" si="9"/>
        <v>1.1218000000000001</v>
      </c>
      <c r="AJ591">
        <v>167.1482</v>
      </c>
    </row>
    <row r="592" spans="1:36" x14ac:dyDescent="0.25">
      <c r="A592" t="s">
        <v>415</v>
      </c>
      <c r="B592" s="2">
        <v>45453</v>
      </c>
      <c r="C592" t="s">
        <v>36</v>
      </c>
      <c r="D592">
        <v>11</v>
      </c>
      <c r="E592" t="s">
        <v>37</v>
      </c>
      <c r="F592">
        <v>4</v>
      </c>
      <c r="G592" t="s">
        <v>416</v>
      </c>
      <c r="H592" t="s">
        <v>87</v>
      </c>
      <c r="I592">
        <v>7.4704415999999996E-2</v>
      </c>
      <c r="J592">
        <v>0.19297259</v>
      </c>
      <c r="K592">
        <v>5.5483850000000001E-2</v>
      </c>
      <c r="L592">
        <v>0.17423122999999999</v>
      </c>
      <c r="M592">
        <v>3.7349674999999999E-2</v>
      </c>
      <c r="N592">
        <v>0.11712475999999999</v>
      </c>
      <c r="O592">
        <v>4.1893380000000001E-2</v>
      </c>
      <c r="P592">
        <v>0.13790732999999999</v>
      </c>
      <c r="Q592">
        <v>1.1939534000000001</v>
      </c>
      <c r="R592">
        <v>1.6304139</v>
      </c>
      <c r="S592">
        <v>3.7410624000000003E-2</v>
      </c>
      <c r="T592">
        <v>0.112570874</v>
      </c>
      <c r="U592">
        <v>0.15180389999999999</v>
      </c>
      <c r="V592">
        <v>0.57869800000000005</v>
      </c>
      <c r="W592" t="b">
        <v>0</v>
      </c>
      <c r="X592">
        <v>2</v>
      </c>
      <c r="Y592" t="s">
        <v>40</v>
      </c>
      <c r="Z592">
        <v>2</v>
      </c>
      <c r="AA592" t="s">
        <v>417</v>
      </c>
      <c r="AC592">
        <v>134</v>
      </c>
      <c r="AD592">
        <v>24</v>
      </c>
      <c r="AE592">
        <v>10524</v>
      </c>
      <c r="AF592">
        <v>61.5</v>
      </c>
      <c r="AG592">
        <v>13.2</v>
      </c>
      <c r="AH592" t="s">
        <v>418</v>
      </c>
      <c r="AI592">
        <f t="shared" si="9"/>
        <v>1.0524</v>
      </c>
      <c r="AJ592">
        <v>156.80760000000001</v>
      </c>
    </row>
    <row r="593" spans="1:36" x14ac:dyDescent="0.25">
      <c r="A593" t="s">
        <v>415</v>
      </c>
      <c r="B593" s="2">
        <v>45444</v>
      </c>
      <c r="C593" t="s">
        <v>46</v>
      </c>
      <c r="D593">
        <v>11</v>
      </c>
      <c r="E593" t="s">
        <v>37</v>
      </c>
      <c r="F593">
        <v>4</v>
      </c>
      <c r="G593" t="s">
        <v>416</v>
      </c>
      <c r="H593" t="s">
        <v>270</v>
      </c>
      <c r="I593">
        <v>0.16092310000000001</v>
      </c>
      <c r="J593">
        <v>0.43387613000000003</v>
      </c>
      <c r="K593">
        <v>0.14156050000000001</v>
      </c>
      <c r="L593">
        <v>0.41825128</v>
      </c>
      <c r="M593">
        <v>6.9841940000000005E-2</v>
      </c>
      <c r="N593">
        <v>0.26222676</v>
      </c>
      <c r="O593">
        <v>7.225384E-2</v>
      </c>
      <c r="P593">
        <v>0.2882422</v>
      </c>
      <c r="Q593">
        <v>1.4231594999999999</v>
      </c>
      <c r="R593">
        <v>2.831804</v>
      </c>
      <c r="S593">
        <v>7.2680019999999998E-2</v>
      </c>
      <c r="T593">
        <v>0.25220176999999999</v>
      </c>
      <c r="U593">
        <v>0.36413037999999998</v>
      </c>
      <c r="V593">
        <v>1.7108197000000001</v>
      </c>
      <c r="W593" t="b">
        <v>0</v>
      </c>
      <c r="X593">
        <v>2</v>
      </c>
      <c r="Y593" t="s">
        <v>40</v>
      </c>
      <c r="Z593">
        <v>2</v>
      </c>
      <c r="AA593" t="s">
        <v>417</v>
      </c>
      <c r="AC593">
        <v>134</v>
      </c>
      <c r="AD593">
        <v>24</v>
      </c>
      <c r="AE593">
        <v>10524</v>
      </c>
      <c r="AF593">
        <v>61.5</v>
      </c>
      <c r="AG593">
        <v>13.2</v>
      </c>
      <c r="AH593" t="s">
        <v>418</v>
      </c>
      <c r="AI593">
        <f t="shared" si="9"/>
        <v>1.0524</v>
      </c>
      <c r="AJ593">
        <v>156.80760000000001</v>
      </c>
    </row>
    <row r="594" spans="1:36" x14ac:dyDescent="0.25">
      <c r="A594" t="s">
        <v>415</v>
      </c>
      <c r="B594" s="2">
        <v>45453</v>
      </c>
      <c r="C594" t="s">
        <v>46</v>
      </c>
      <c r="D594">
        <v>11</v>
      </c>
      <c r="E594" t="s">
        <v>37</v>
      </c>
      <c r="F594">
        <v>4</v>
      </c>
      <c r="G594" t="s">
        <v>416</v>
      </c>
      <c r="H594" t="s">
        <v>277</v>
      </c>
      <c r="I594">
        <v>0.117204525</v>
      </c>
      <c r="J594">
        <v>0.44494736000000001</v>
      </c>
      <c r="K594">
        <v>0.11091272000000001</v>
      </c>
      <c r="L594">
        <v>0.43914437000000001</v>
      </c>
      <c r="M594">
        <v>4.6370679999999997E-2</v>
      </c>
      <c r="N594">
        <v>0.26915154000000002</v>
      </c>
      <c r="O594">
        <v>4.7547907E-2</v>
      </c>
      <c r="P594">
        <v>0.30346869999999998</v>
      </c>
      <c r="Q594">
        <v>1.3210535000000001</v>
      </c>
      <c r="R594">
        <v>2.8986451999999998</v>
      </c>
      <c r="S594">
        <v>4.9611072999999999E-2</v>
      </c>
      <c r="T594">
        <v>0.25887822999999999</v>
      </c>
      <c r="U594">
        <v>0.30945513000000002</v>
      </c>
      <c r="V594">
        <v>1.8834913</v>
      </c>
      <c r="W594" t="b">
        <v>0</v>
      </c>
      <c r="X594">
        <v>2</v>
      </c>
      <c r="Y594" t="s">
        <v>40</v>
      </c>
      <c r="Z594">
        <v>2</v>
      </c>
      <c r="AA594" t="s">
        <v>417</v>
      </c>
      <c r="AC594">
        <v>134</v>
      </c>
      <c r="AD594">
        <v>24</v>
      </c>
      <c r="AE594">
        <v>10524</v>
      </c>
      <c r="AF594">
        <v>61.5</v>
      </c>
      <c r="AG594">
        <v>13.2</v>
      </c>
      <c r="AH594" t="s">
        <v>418</v>
      </c>
      <c r="AI594">
        <f t="shared" si="9"/>
        <v>1.0524</v>
      </c>
      <c r="AJ594">
        <v>156.80760000000001</v>
      </c>
    </row>
    <row r="595" spans="1:36" x14ac:dyDescent="0.25">
      <c r="A595" t="s">
        <v>415</v>
      </c>
      <c r="B595" s="2">
        <v>45453</v>
      </c>
      <c r="C595" t="s">
        <v>44</v>
      </c>
      <c r="D595">
        <v>11</v>
      </c>
      <c r="E595" t="s">
        <v>37</v>
      </c>
      <c r="F595">
        <v>4</v>
      </c>
      <c r="G595" t="s">
        <v>416</v>
      </c>
      <c r="H595" t="s">
        <v>123</v>
      </c>
      <c r="I595">
        <v>5.878502E-2</v>
      </c>
      <c r="J595">
        <v>8.2783919999999997E-2</v>
      </c>
      <c r="K595">
        <v>4.9649871999999998E-2</v>
      </c>
      <c r="L595">
        <v>7.3581099999999997E-2</v>
      </c>
      <c r="M595">
        <v>3.4375556000000002E-2</v>
      </c>
      <c r="N595">
        <v>5.565701E-2</v>
      </c>
      <c r="O595">
        <v>3.5345398E-2</v>
      </c>
      <c r="P595">
        <v>6.1618324000000002E-2</v>
      </c>
      <c r="Q595">
        <v>1.1770427000000001</v>
      </c>
      <c r="R595">
        <v>1.2873901999999999</v>
      </c>
      <c r="S595">
        <v>3.3245089999999998E-2</v>
      </c>
      <c r="T595">
        <v>5.3139159999999998E-2</v>
      </c>
      <c r="U595">
        <v>0.15951599</v>
      </c>
      <c r="V595">
        <v>0.26978573</v>
      </c>
      <c r="W595" t="b">
        <v>0</v>
      </c>
      <c r="X595">
        <v>2</v>
      </c>
      <c r="Y595" t="s">
        <v>40</v>
      </c>
      <c r="Z595">
        <v>2</v>
      </c>
      <c r="AA595" t="s">
        <v>417</v>
      </c>
      <c r="AC595">
        <v>134</v>
      </c>
      <c r="AD595">
        <v>24</v>
      </c>
      <c r="AE595">
        <v>10524</v>
      </c>
      <c r="AF595">
        <v>61.5</v>
      </c>
      <c r="AG595">
        <v>13.2</v>
      </c>
      <c r="AH595" t="s">
        <v>418</v>
      </c>
      <c r="AI595">
        <f t="shared" si="9"/>
        <v>1.0524</v>
      </c>
      <c r="AJ595">
        <v>156.80760000000001</v>
      </c>
    </row>
    <row r="596" spans="1:36" x14ac:dyDescent="0.25">
      <c r="A596" t="s">
        <v>415</v>
      </c>
      <c r="B596" s="2">
        <v>45483</v>
      </c>
      <c r="C596" t="s">
        <v>44</v>
      </c>
      <c r="D596">
        <v>11</v>
      </c>
      <c r="E596" t="s">
        <v>37</v>
      </c>
      <c r="F596">
        <v>4</v>
      </c>
      <c r="G596" t="s">
        <v>416</v>
      </c>
      <c r="H596" t="s">
        <v>99</v>
      </c>
      <c r="I596">
        <v>0.10428482</v>
      </c>
      <c r="J596">
        <v>6.6371869999999999E-2</v>
      </c>
      <c r="K596">
        <v>-6.730555E-3</v>
      </c>
      <c r="L596">
        <v>-4.4597897999999997E-2</v>
      </c>
      <c r="M596">
        <v>7.3619135000000002E-2</v>
      </c>
      <c r="N596">
        <v>4.6942449999999997E-2</v>
      </c>
      <c r="O596">
        <v>0.14619182</v>
      </c>
      <c r="P596">
        <v>9.5706689999999997E-2</v>
      </c>
      <c r="Q596">
        <v>1.2373453000000001</v>
      </c>
      <c r="R596">
        <v>1.1563349999999999</v>
      </c>
      <c r="S596">
        <v>6.9604669999999993E-2</v>
      </c>
      <c r="T596">
        <v>4.4404989999999998E-2</v>
      </c>
      <c r="U596">
        <v>-6.0222987000000004E-3</v>
      </c>
      <c r="V596">
        <v>-6.9436399999999995E-2</v>
      </c>
      <c r="W596" t="b">
        <v>0</v>
      </c>
      <c r="X596">
        <v>2</v>
      </c>
      <c r="Y596" t="s">
        <v>40</v>
      </c>
      <c r="Z596">
        <v>2</v>
      </c>
      <c r="AA596" t="s">
        <v>417</v>
      </c>
      <c r="AC596">
        <v>134</v>
      </c>
      <c r="AD596">
        <v>24</v>
      </c>
      <c r="AE596">
        <v>10524</v>
      </c>
      <c r="AF596">
        <v>61.5</v>
      </c>
      <c r="AG596">
        <v>13.2</v>
      </c>
      <c r="AH596" t="s">
        <v>418</v>
      </c>
      <c r="AI596">
        <f t="shared" si="9"/>
        <v>1.0524</v>
      </c>
      <c r="AJ596">
        <v>156.80760000000001</v>
      </c>
    </row>
    <row r="597" spans="1:36" x14ac:dyDescent="0.25">
      <c r="A597" t="s">
        <v>415</v>
      </c>
      <c r="B597" s="2">
        <v>45449</v>
      </c>
      <c r="C597" t="s">
        <v>36</v>
      </c>
      <c r="D597">
        <v>11</v>
      </c>
      <c r="E597" t="s">
        <v>37</v>
      </c>
      <c r="F597">
        <v>4</v>
      </c>
      <c r="G597" t="s">
        <v>416</v>
      </c>
      <c r="H597" t="s">
        <v>264</v>
      </c>
      <c r="I597">
        <v>0.10570860999999999</v>
      </c>
      <c r="J597">
        <v>0.22771448</v>
      </c>
      <c r="K597">
        <v>7.8047099999999994E-2</v>
      </c>
      <c r="L597">
        <v>0.20147482999999999</v>
      </c>
      <c r="M597">
        <v>5.2560434000000003E-2</v>
      </c>
      <c r="N597">
        <v>0.13646138999999999</v>
      </c>
      <c r="O597">
        <v>5.8540783999999998E-2</v>
      </c>
      <c r="P597">
        <v>0.1575307</v>
      </c>
      <c r="Q597">
        <v>1.2770497999999999</v>
      </c>
      <c r="R597">
        <v>1.7917033</v>
      </c>
      <c r="S597">
        <v>5.2721410000000003E-2</v>
      </c>
      <c r="T597">
        <v>0.13141396999999999</v>
      </c>
      <c r="U597">
        <v>0.2099654</v>
      </c>
      <c r="V597">
        <v>0.69979349999999996</v>
      </c>
      <c r="W597" t="b">
        <v>0</v>
      </c>
      <c r="X597">
        <v>2</v>
      </c>
      <c r="Y597" t="s">
        <v>40</v>
      </c>
      <c r="Z597">
        <v>2</v>
      </c>
      <c r="AA597" t="s">
        <v>417</v>
      </c>
      <c r="AC597">
        <v>134</v>
      </c>
      <c r="AD597">
        <v>24</v>
      </c>
      <c r="AE597">
        <v>10524</v>
      </c>
      <c r="AF597">
        <v>61.5</v>
      </c>
      <c r="AG597">
        <v>13.2</v>
      </c>
      <c r="AH597" t="s">
        <v>418</v>
      </c>
      <c r="AI597">
        <f t="shared" si="9"/>
        <v>1.0524</v>
      </c>
      <c r="AJ597">
        <v>156.80760000000001</v>
      </c>
    </row>
    <row r="598" spans="1:36" x14ac:dyDescent="0.25">
      <c r="A598" t="s">
        <v>415</v>
      </c>
      <c r="B598" s="2">
        <v>45478</v>
      </c>
      <c r="C598" t="s">
        <v>46</v>
      </c>
      <c r="D598">
        <v>11</v>
      </c>
      <c r="E598" t="s">
        <v>37</v>
      </c>
      <c r="F598">
        <v>4</v>
      </c>
      <c r="G598" t="s">
        <v>416</v>
      </c>
      <c r="H598" t="s">
        <v>102</v>
      </c>
      <c r="I598">
        <v>2.8912476999999999E-2</v>
      </c>
      <c r="J598">
        <v>0.31344615999999997</v>
      </c>
      <c r="K598">
        <v>1.8907638000000001E-2</v>
      </c>
      <c r="L598">
        <v>0.30254614000000002</v>
      </c>
      <c r="M598">
        <v>1.4671861E-2</v>
      </c>
      <c r="N598">
        <v>0.19894414999999999</v>
      </c>
      <c r="O598">
        <v>1.7442039999999999E-2</v>
      </c>
      <c r="P598">
        <v>0.24248457000000001</v>
      </c>
      <c r="Q598">
        <v>1.0624772</v>
      </c>
      <c r="R598">
        <v>1.9514045</v>
      </c>
      <c r="S598">
        <v>1.4627144E-2</v>
      </c>
      <c r="T598">
        <v>0.18987515999999999</v>
      </c>
      <c r="U598">
        <v>4.5106041999999999E-2</v>
      </c>
      <c r="V598">
        <v>0.94258845000000002</v>
      </c>
      <c r="W598" t="b">
        <v>0</v>
      </c>
      <c r="X598">
        <v>2</v>
      </c>
      <c r="Y598" t="s">
        <v>40</v>
      </c>
      <c r="Z598">
        <v>2</v>
      </c>
      <c r="AA598" t="s">
        <v>417</v>
      </c>
      <c r="AC598">
        <v>134</v>
      </c>
      <c r="AD598">
        <v>24</v>
      </c>
      <c r="AE598">
        <v>10524</v>
      </c>
      <c r="AF598">
        <v>61.5</v>
      </c>
      <c r="AG598">
        <v>13.2</v>
      </c>
      <c r="AH598" t="s">
        <v>418</v>
      </c>
      <c r="AI598">
        <f t="shared" si="9"/>
        <v>1.0524</v>
      </c>
      <c r="AJ598">
        <v>156.80760000000001</v>
      </c>
    </row>
    <row r="599" spans="1:36" x14ac:dyDescent="0.25">
      <c r="A599" t="s">
        <v>415</v>
      </c>
      <c r="B599" s="2">
        <v>45478</v>
      </c>
      <c r="C599" t="s">
        <v>44</v>
      </c>
      <c r="D599">
        <v>11</v>
      </c>
      <c r="E599" t="s">
        <v>37</v>
      </c>
      <c r="F599">
        <v>4</v>
      </c>
      <c r="G599" t="s">
        <v>416</v>
      </c>
      <c r="H599" t="s">
        <v>90</v>
      </c>
      <c r="I599">
        <v>0.10654746</v>
      </c>
      <c r="J599">
        <v>9.8686620000000003E-2</v>
      </c>
      <c r="K599">
        <v>-1.0356354999999999E-2</v>
      </c>
      <c r="L599">
        <v>-1.8235441000000002E-2</v>
      </c>
      <c r="M599">
        <v>7.6936160000000003E-2</v>
      </c>
      <c r="N599">
        <v>7.1587659999999997E-2</v>
      </c>
      <c r="O599">
        <v>0.15336469</v>
      </c>
      <c r="P599">
        <v>0.14309928</v>
      </c>
      <c r="Q599">
        <v>1.2442192000000001</v>
      </c>
      <c r="R599">
        <v>1.2338119000000001</v>
      </c>
      <c r="S599">
        <v>7.2745770000000001E-2</v>
      </c>
      <c r="T599">
        <v>6.7689990000000005E-2</v>
      </c>
      <c r="U599">
        <v>-1.0769625E-2</v>
      </c>
      <c r="V599">
        <v>-1.5539521000000001E-2</v>
      </c>
      <c r="W599" t="b">
        <v>0</v>
      </c>
      <c r="X599">
        <v>2</v>
      </c>
      <c r="Y599" t="s">
        <v>40</v>
      </c>
      <c r="Z599">
        <v>2</v>
      </c>
      <c r="AA599" t="s">
        <v>417</v>
      </c>
      <c r="AC599">
        <v>134</v>
      </c>
      <c r="AD599">
        <v>24</v>
      </c>
      <c r="AE599">
        <v>10524</v>
      </c>
      <c r="AF599">
        <v>61.5</v>
      </c>
      <c r="AG599">
        <v>13.2</v>
      </c>
      <c r="AH599" t="s">
        <v>418</v>
      </c>
      <c r="AI599">
        <f t="shared" si="9"/>
        <v>1.0524</v>
      </c>
      <c r="AJ599">
        <v>156.80760000000001</v>
      </c>
    </row>
    <row r="600" spans="1:36" x14ac:dyDescent="0.25">
      <c r="A600" t="s">
        <v>415</v>
      </c>
      <c r="B600" s="2">
        <v>45444</v>
      </c>
      <c r="C600" t="s">
        <v>44</v>
      </c>
      <c r="D600">
        <v>11</v>
      </c>
      <c r="E600" t="s">
        <v>37</v>
      </c>
      <c r="F600">
        <v>4</v>
      </c>
      <c r="G600" t="s">
        <v>416</v>
      </c>
      <c r="H600" t="s">
        <v>281</v>
      </c>
      <c r="I600">
        <v>0.16578133</v>
      </c>
      <c r="J600">
        <v>0.38077349999999999</v>
      </c>
      <c r="K600">
        <v>0.14234488000000001</v>
      </c>
      <c r="L600">
        <v>0.36083102</v>
      </c>
      <c r="M600">
        <v>8.0104170000000002E-2</v>
      </c>
      <c r="N600">
        <v>0.23675144000000001</v>
      </c>
      <c r="O600">
        <v>8.4987339999999995E-2</v>
      </c>
      <c r="P600">
        <v>0.26395344999999998</v>
      </c>
      <c r="Q600">
        <v>1.4386288</v>
      </c>
      <c r="R600">
        <v>2.4819658000000002</v>
      </c>
      <c r="S600">
        <v>8.0958189999999999E-2</v>
      </c>
      <c r="T600">
        <v>0.22672856999999999</v>
      </c>
      <c r="U600">
        <v>0.36724234</v>
      </c>
      <c r="V600">
        <v>1.3541093</v>
      </c>
      <c r="W600" t="b">
        <v>0</v>
      </c>
      <c r="X600">
        <v>2</v>
      </c>
      <c r="Y600" t="s">
        <v>40</v>
      </c>
      <c r="Z600">
        <v>2</v>
      </c>
      <c r="AA600" t="s">
        <v>417</v>
      </c>
      <c r="AC600">
        <v>134</v>
      </c>
      <c r="AD600">
        <v>24</v>
      </c>
      <c r="AE600">
        <v>10524</v>
      </c>
      <c r="AF600">
        <v>61.5</v>
      </c>
      <c r="AG600">
        <v>13.2</v>
      </c>
      <c r="AH600" t="s">
        <v>418</v>
      </c>
      <c r="AI600">
        <f t="shared" si="9"/>
        <v>1.0524</v>
      </c>
      <c r="AJ600">
        <v>156.80760000000001</v>
      </c>
    </row>
    <row r="601" spans="1:36" x14ac:dyDescent="0.25">
      <c r="A601" t="s">
        <v>415</v>
      </c>
      <c r="B601" s="2">
        <v>45448</v>
      </c>
      <c r="C601" t="s">
        <v>36</v>
      </c>
      <c r="D601">
        <v>11</v>
      </c>
      <c r="E601" t="s">
        <v>37</v>
      </c>
      <c r="F601">
        <v>4</v>
      </c>
      <c r="G601" t="s">
        <v>416</v>
      </c>
      <c r="H601" t="s">
        <v>266</v>
      </c>
      <c r="I601">
        <v>0.12148682</v>
      </c>
      <c r="J601">
        <v>0.25613375999999999</v>
      </c>
      <c r="K601">
        <v>9.5216184999999995E-2</v>
      </c>
      <c r="L601">
        <v>0.23131162999999999</v>
      </c>
      <c r="M601">
        <v>6.0527603999999999E-2</v>
      </c>
      <c r="N601">
        <v>0.15479646999999999</v>
      </c>
      <c r="O601">
        <v>6.6642740000000006E-2</v>
      </c>
      <c r="P601">
        <v>0.17862876999999999</v>
      </c>
      <c r="Q601">
        <v>1.3443430000000001</v>
      </c>
      <c r="R601">
        <v>1.9353821</v>
      </c>
      <c r="S601">
        <v>6.0704038000000002E-2</v>
      </c>
      <c r="T601">
        <v>0.14887954</v>
      </c>
      <c r="U601">
        <v>0.28012344</v>
      </c>
      <c r="V601">
        <v>0.84457020000000005</v>
      </c>
      <c r="W601" t="b">
        <v>0</v>
      </c>
      <c r="X601">
        <v>2</v>
      </c>
      <c r="Y601" t="s">
        <v>40</v>
      </c>
      <c r="Z601">
        <v>2</v>
      </c>
      <c r="AA601" t="s">
        <v>417</v>
      </c>
      <c r="AC601">
        <v>134</v>
      </c>
      <c r="AD601">
        <v>24</v>
      </c>
      <c r="AE601">
        <v>10524</v>
      </c>
      <c r="AF601">
        <v>61.5</v>
      </c>
      <c r="AG601">
        <v>13.2</v>
      </c>
      <c r="AH601" t="s">
        <v>418</v>
      </c>
      <c r="AI601">
        <f t="shared" si="9"/>
        <v>1.0524</v>
      </c>
      <c r="AJ601">
        <v>156.80760000000001</v>
      </c>
    </row>
    <row r="602" spans="1:36" x14ac:dyDescent="0.25">
      <c r="A602" t="s">
        <v>415</v>
      </c>
      <c r="B602" s="2">
        <v>45483</v>
      </c>
      <c r="C602" t="s">
        <v>36</v>
      </c>
      <c r="D602">
        <v>11</v>
      </c>
      <c r="E602" t="s">
        <v>37</v>
      </c>
      <c r="F602">
        <v>4</v>
      </c>
      <c r="G602" t="s">
        <v>416</v>
      </c>
      <c r="H602" t="s">
        <v>105</v>
      </c>
      <c r="I602">
        <v>5.3951560000000003E-2</v>
      </c>
      <c r="J602">
        <v>0.10659655</v>
      </c>
      <c r="K602">
        <v>-1.2700263E-2</v>
      </c>
      <c r="L602">
        <v>4.0163584000000002E-2</v>
      </c>
      <c r="M602">
        <v>3.1709936000000001E-2</v>
      </c>
      <c r="N602">
        <v>6.5512329999999994E-2</v>
      </c>
      <c r="O602">
        <v>4.4390943000000002E-2</v>
      </c>
      <c r="P602">
        <v>8.6974910000000002E-2</v>
      </c>
      <c r="Q602">
        <v>1.1155275</v>
      </c>
      <c r="R602">
        <v>1.2571493</v>
      </c>
      <c r="S602">
        <v>3.0631918000000001E-2</v>
      </c>
      <c r="T602">
        <v>6.280985E-2</v>
      </c>
      <c r="U602">
        <v>-2.2552836999999999E-2</v>
      </c>
      <c r="V602">
        <v>0.11077601500000001</v>
      </c>
      <c r="W602" t="b">
        <v>0</v>
      </c>
      <c r="X602">
        <v>2</v>
      </c>
      <c r="Y602" t="s">
        <v>40</v>
      </c>
      <c r="Z602">
        <v>2</v>
      </c>
      <c r="AA602" t="s">
        <v>417</v>
      </c>
      <c r="AC602">
        <v>134</v>
      </c>
      <c r="AD602">
        <v>24</v>
      </c>
      <c r="AE602">
        <v>10524</v>
      </c>
      <c r="AF602">
        <v>61.5</v>
      </c>
      <c r="AG602">
        <v>13.2</v>
      </c>
      <c r="AH602" t="s">
        <v>418</v>
      </c>
      <c r="AI602">
        <f t="shared" si="9"/>
        <v>1.0524</v>
      </c>
      <c r="AJ602">
        <v>156.80760000000001</v>
      </c>
    </row>
    <row r="603" spans="1:36" x14ac:dyDescent="0.25">
      <c r="A603" t="s">
        <v>415</v>
      </c>
      <c r="B603" s="2">
        <v>45449</v>
      </c>
      <c r="C603" t="s">
        <v>46</v>
      </c>
      <c r="D603">
        <v>11</v>
      </c>
      <c r="E603" t="s">
        <v>37</v>
      </c>
      <c r="F603">
        <v>4</v>
      </c>
      <c r="G603" t="s">
        <v>416</v>
      </c>
      <c r="H603" t="s">
        <v>257</v>
      </c>
      <c r="I603">
        <v>0.15229997000000001</v>
      </c>
      <c r="J603">
        <v>0.47650239999999999</v>
      </c>
      <c r="K603">
        <v>0.14113006</v>
      </c>
      <c r="L603">
        <v>0.46725038000000002</v>
      </c>
      <c r="M603">
        <v>5.9108755999999998E-2</v>
      </c>
      <c r="N603">
        <v>0.28194555999999998</v>
      </c>
      <c r="O603">
        <v>5.9805688000000003E-2</v>
      </c>
      <c r="P603">
        <v>0.31199389999999999</v>
      </c>
      <c r="Q603">
        <v>1.4507650999999999</v>
      </c>
      <c r="R603">
        <v>3.2256372</v>
      </c>
      <c r="S603">
        <v>6.3619480000000006E-2</v>
      </c>
      <c r="T603">
        <v>0.27215349999999999</v>
      </c>
      <c r="U603">
        <v>0.42195470000000002</v>
      </c>
      <c r="V603">
        <v>2.1648339999999999</v>
      </c>
      <c r="W603" t="b">
        <v>0</v>
      </c>
      <c r="X603">
        <v>2</v>
      </c>
      <c r="Y603" t="s">
        <v>40</v>
      </c>
      <c r="Z603">
        <v>2</v>
      </c>
      <c r="AA603" t="s">
        <v>417</v>
      </c>
      <c r="AC603">
        <v>134</v>
      </c>
      <c r="AD603">
        <v>24</v>
      </c>
      <c r="AE603">
        <v>10524</v>
      </c>
      <c r="AF603">
        <v>61.5</v>
      </c>
      <c r="AG603">
        <v>13.2</v>
      </c>
      <c r="AH603" t="s">
        <v>418</v>
      </c>
      <c r="AI603">
        <f t="shared" si="9"/>
        <v>1.0524</v>
      </c>
      <c r="AJ603">
        <v>156.80760000000001</v>
      </c>
    </row>
    <row r="604" spans="1:36" x14ac:dyDescent="0.25">
      <c r="A604" t="s">
        <v>415</v>
      </c>
      <c r="B604" s="2">
        <v>45449</v>
      </c>
      <c r="C604" t="s">
        <v>44</v>
      </c>
      <c r="D604">
        <v>11</v>
      </c>
      <c r="E604" t="s">
        <v>37</v>
      </c>
      <c r="F604">
        <v>4</v>
      </c>
      <c r="G604" t="s">
        <v>416</v>
      </c>
      <c r="H604" t="s">
        <v>261</v>
      </c>
      <c r="I604">
        <v>9.9930203999999995E-2</v>
      </c>
      <c r="J604">
        <v>0.10691023600000001</v>
      </c>
      <c r="K604">
        <v>8.0136910000000006E-2</v>
      </c>
      <c r="L604">
        <v>8.7213576000000001E-2</v>
      </c>
      <c r="M604">
        <v>6.3573679999999994E-2</v>
      </c>
      <c r="N604">
        <v>7.1390369999999995E-2</v>
      </c>
      <c r="O604">
        <v>6.9137274999999998E-2</v>
      </c>
      <c r="P604">
        <v>7.8927369999999997E-2</v>
      </c>
      <c r="Q604">
        <v>1.3136289999999999</v>
      </c>
      <c r="R604">
        <v>1.3854873999999999</v>
      </c>
      <c r="S604">
        <v>6.1014430000000001E-2</v>
      </c>
      <c r="T604">
        <v>6.8171665000000006E-2</v>
      </c>
      <c r="U604">
        <v>0.26095033000000001</v>
      </c>
      <c r="V604">
        <v>0.33076575000000003</v>
      </c>
      <c r="W604" t="b">
        <v>0</v>
      </c>
      <c r="X604">
        <v>2</v>
      </c>
      <c r="Y604" t="s">
        <v>40</v>
      </c>
      <c r="Z604">
        <v>2</v>
      </c>
      <c r="AA604" t="s">
        <v>417</v>
      </c>
      <c r="AC604">
        <v>134</v>
      </c>
      <c r="AD604">
        <v>24</v>
      </c>
      <c r="AE604">
        <v>10524</v>
      </c>
      <c r="AF604">
        <v>61.5</v>
      </c>
      <c r="AG604">
        <v>13.2</v>
      </c>
      <c r="AH604" t="s">
        <v>418</v>
      </c>
      <c r="AI604">
        <f t="shared" si="9"/>
        <v>1.0524</v>
      </c>
      <c r="AJ604">
        <v>156.80760000000001</v>
      </c>
    </row>
    <row r="605" spans="1:36" x14ac:dyDescent="0.25">
      <c r="A605" t="s">
        <v>415</v>
      </c>
      <c r="B605" s="2">
        <v>45478</v>
      </c>
      <c r="C605" t="s">
        <v>36</v>
      </c>
      <c r="D605">
        <v>11</v>
      </c>
      <c r="E605" t="s">
        <v>37</v>
      </c>
      <c r="F605">
        <v>4</v>
      </c>
      <c r="G605" t="s">
        <v>416</v>
      </c>
      <c r="H605" t="s">
        <v>96</v>
      </c>
      <c r="I605">
        <v>5.4880579999999998E-2</v>
      </c>
      <c r="J605">
        <v>8.9223094000000003E-2</v>
      </c>
      <c r="K605">
        <v>-9.7548089999999997E-3</v>
      </c>
      <c r="L605">
        <v>2.4711937E-2</v>
      </c>
      <c r="M605">
        <v>3.2380964999999998E-2</v>
      </c>
      <c r="N605">
        <v>5.4578903999999998E-2</v>
      </c>
      <c r="O605">
        <v>4.5888150000000003E-2</v>
      </c>
      <c r="P605">
        <v>7.3481099999999994E-2</v>
      </c>
      <c r="Q605">
        <v>1.1194077</v>
      </c>
      <c r="R605">
        <v>1.2166976</v>
      </c>
      <c r="S605">
        <v>3.1263239999999998E-2</v>
      </c>
      <c r="T605">
        <v>5.237033E-2</v>
      </c>
      <c r="U605">
        <v>-1.3988061E-2</v>
      </c>
      <c r="V605">
        <v>7.9583496000000004E-2</v>
      </c>
      <c r="W605" t="b">
        <v>0</v>
      </c>
      <c r="X605">
        <v>2</v>
      </c>
      <c r="Y605" t="s">
        <v>40</v>
      </c>
      <c r="Z605">
        <v>2</v>
      </c>
      <c r="AA605" t="s">
        <v>417</v>
      </c>
      <c r="AC605">
        <v>134</v>
      </c>
      <c r="AD605">
        <v>24</v>
      </c>
      <c r="AE605">
        <v>10524</v>
      </c>
      <c r="AF605">
        <v>61.5</v>
      </c>
      <c r="AG605">
        <v>13.2</v>
      </c>
      <c r="AH605" t="s">
        <v>418</v>
      </c>
      <c r="AI605">
        <f t="shared" si="9"/>
        <v>1.0524</v>
      </c>
      <c r="AJ605">
        <v>156.80760000000001</v>
      </c>
    </row>
    <row r="606" spans="1:36" x14ac:dyDescent="0.25">
      <c r="A606" t="s">
        <v>415</v>
      </c>
      <c r="B606" s="2">
        <v>45444</v>
      </c>
      <c r="C606" t="s">
        <v>36</v>
      </c>
      <c r="D606">
        <v>11</v>
      </c>
      <c r="E606" t="s">
        <v>37</v>
      </c>
      <c r="F606">
        <v>4</v>
      </c>
      <c r="G606" t="s">
        <v>416</v>
      </c>
      <c r="H606" t="s">
        <v>283</v>
      </c>
      <c r="I606">
        <v>9.4066780000000003E-2</v>
      </c>
      <c r="J606">
        <v>0.34191513000000001</v>
      </c>
      <c r="K606">
        <v>7.4588130000000002E-2</v>
      </c>
      <c r="L606">
        <v>0.32446986</v>
      </c>
      <c r="M606">
        <v>4.3315715999999997E-2</v>
      </c>
      <c r="N606">
        <v>0.20983837999999999</v>
      </c>
      <c r="O606">
        <v>4.7046817999999997E-2</v>
      </c>
      <c r="P606">
        <v>0.24364140000000001</v>
      </c>
      <c r="Q606">
        <v>1.2361405999999999</v>
      </c>
      <c r="R606">
        <v>2.1954042999999999</v>
      </c>
      <c r="S606">
        <v>4.4306193000000001E-2</v>
      </c>
      <c r="T606">
        <v>0.20126832</v>
      </c>
      <c r="U606">
        <v>0.18972568000000001</v>
      </c>
      <c r="V606">
        <v>1.1144696000000001</v>
      </c>
      <c r="W606" t="b">
        <v>0</v>
      </c>
      <c r="X606">
        <v>2</v>
      </c>
      <c r="Y606" t="s">
        <v>40</v>
      </c>
      <c r="Z606">
        <v>2</v>
      </c>
      <c r="AA606" t="s">
        <v>417</v>
      </c>
      <c r="AC606">
        <v>134</v>
      </c>
      <c r="AD606">
        <v>24</v>
      </c>
      <c r="AE606">
        <v>10524</v>
      </c>
      <c r="AF606">
        <v>61.5</v>
      </c>
      <c r="AG606">
        <v>13.2</v>
      </c>
      <c r="AH606" t="s">
        <v>418</v>
      </c>
      <c r="AI606">
        <f t="shared" si="9"/>
        <v>1.0524</v>
      </c>
      <c r="AJ606">
        <v>156.80760000000001</v>
      </c>
    </row>
    <row r="607" spans="1:36" x14ac:dyDescent="0.25">
      <c r="A607" t="s">
        <v>415</v>
      </c>
      <c r="B607" s="2">
        <v>45448</v>
      </c>
      <c r="C607" t="s">
        <v>46</v>
      </c>
      <c r="D607">
        <v>11</v>
      </c>
      <c r="E607" t="s">
        <v>37</v>
      </c>
      <c r="F607">
        <v>4</v>
      </c>
      <c r="G607" t="s">
        <v>416</v>
      </c>
      <c r="H607" t="s">
        <v>268</v>
      </c>
      <c r="I607">
        <v>0.1578273</v>
      </c>
      <c r="J607">
        <v>0.47482854000000002</v>
      </c>
      <c r="K607">
        <v>0.15017449999999999</v>
      </c>
      <c r="L607">
        <v>0.46788839999999998</v>
      </c>
      <c r="M607">
        <v>6.1543897E-2</v>
      </c>
      <c r="N607">
        <v>0.28036802999999999</v>
      </c>
      <c r="O607">
        <v>6.1782397000000003E-2</v>
      </c>
      <c r="P607">
        <v>0.30924173999999999</v>
      </c>
      <c r="Q607">
        <v>1.4962641999999999</v>
      </c>
      <c r="R607">
        <v>3.2429442000000002</v>
      </c>
      <c r="S607">
        <v>6.6143889999999997E-2</v>
      </c>
      <c r="T607">
        <v>0.27072698000000001</v>
      </c>
      <c r="U607">
        <v>0.48623559999999999</v>
      </c>
      <c r="V607">
        <v>2.2336100000000001</v>
      </c>
      <c r="W607" t="b">
        <v>0</v>
      </c>
      <c r="X607">
        <v>2</v>
      </c>
      <c r="Y607" t="s">
        <v>40</v>
      </c>
      <c r="Z607">
        <v>2</v>
      </c>
      <c r="AA607" t="s">
        <v>417</v>
      </c>
      <c r="AC607">
        <v>134</v>
      </c>
      <c r="AD607">
        <v>24</v>
      </c>
      <c r="AE607">
        <v>10524</v>
      </c>
      <c r="AF607">
        <v>61.5</v>
      </c>
      <c r="AG607">
        <v>13.2</v>
      </c>
      <c r="AH607" t="s">
        <v>418</v>
      </c>
      <c r="AI607">
        <f t="shared" si="9"/>
        <v>1.0524</v>
      </c>
      <c r="AJ607">
        <v>156.80760000000001</v>
      </c>
    </row>
    <row r="608" spans="1:36" x14ac:dyDescent="0.25">
      <c r="A608" t="s">
        <v>415</v>
      </c>
      <c r="B608" s="2">
        <v>45483</v>
      </c>
      <c r="C608" t="s">
        <v>46</v>
      </c>
      <c r="D608">
        <v>11</v>
      </c>
      <c r="E608" t="s">
        <v>37</v>
      </c>
      <c r="F608">
        <v>4</v>
      </c>
      <c r="G608" t="s">
        <v>416</v>
      </c>
      <c r="H608" t="s">
        <v>214</v>
      </c>
      <c r="I608">
        <v>2.1759963E-2</v>
      </c>
      <c r="J608">
        <v>0.29614517000000001</v>
      </c>
      <c r="K608">
        <v>1.107346E-2</v>
      </c>
      <c r="L608">
        <v>0.2846535</v>
      </c>
      <c r="M608">
        <v>1.1409963E-2</v>
      </c>
      <c r="N608">
        <v>0.18888157999999999</v>
      </c>
      <c r="O608">
        <v>1.3038299999999999E-2</v>
      </c>
      <c r="P608">
        <v>0.2262537</v>
      </c>
      <c r="Q608">
        <v>1.0503837</v>
      </c>
      <c r="R608">
        <v>1.8790951</v>
      </c>
      <c r="S608">
        <v>1.1284621999999999E-2</v>
      </c>
      <c r="T608">
        <v>0.18015339999999999</v>
      </c>
      <c r="U608">
        <v>3.3603425999999999E-2</v>
      </c>
      <c r="V608">
        <v>0.86833890000000002</v>
      </c>
      <c r="W608" t="b">
        <v>0</v>
      </c>
      <c r="X608">
        <v>2</v>
      </c>
      <c r="Y608" t="s">
        <v>40</v>
      </c>
      <c r="Z608">
        <v>2</v>
      </c>
      <c r="AA608" t="s">
        <v>417</v>
      </c>
      <c r="AC608">
        <v>134</v>
      </c>
      <c r="AD608">
        <v>24</v>
      </c>
      <c r="AE608">
        <v>10524</v>
      </c>
      <c r="AF608">
        <v>61.5</v>
      </c>
      <c r="AG608">
        <v>13.2</v>
      </c>
      <c r="AH608" t="s">
        <v>418</v>
      </c>
      <c r="AI608">
        <f t="shared" si="9"/>
        <v>1.0524</v>
      </c>
      <c r="AJ608">
        <v>156.80760000000001</v>
      </c>
    </row>
    <row r="609" spans="1:36" x14ac:dyDescent="0.25">
      <c r="A609" t="s">
        <v>415</v>
      </c>
      <c r="B609" s="2">
        <v>45479</v>
      </c>
      <c r="C609" t="s">
        <v>44</v>
      </c>
      <c r="D609">
        <v>11</v>
      </c>
      <c r="E609" t="s">
        <v>37</v>
      </c>
      <c r="F609">
        <v>4</v>
      </c>
      <c r="G609" t="s">
        <v>416</v>
      </c>
      <c r="H609" t="s">
        <v>127</v>
      </c>
      <c r="I609">
        <v>0.10023375599999999</v>
      </c>
      <c r="J609">
        <v>0.106252395</v>
      </c>
      <c r="K609">
        <v>-8.5634519999999992E-3</v>
      </c>
      <c r="L609">
        <v>-2.5098654000000001E-3</v>
      </c>
      <c r="M609">
        <v>7.3757069999999994E-2</v>
      </c>
      <c r="N609">
        <v>7.8856079999999995E-2</v>
      </c>
      <c r="O609">
        <v>0.14643951999999999</v>
      </c>
      <c r="P609">
        <v>0.15545260999999999</v>
      </c>
      <c r="Q609">
        <v>1.2269695</v>
      </c>
      <c r="R609">
        <v>1.2507374</v>
      </c>
      <c r="S609">
        <v>6.9711780000000001E-2</v>
      </c>
      <c r="T609">
        <v>7.4527620000000003E-2</v>
      </c>
      <c r="U609">
        <v>-9.4818920000000004E-3</v>
      </c>
      <c r="V609">
        <v>1.4034309E-2</v>
      </c>
      <c r="W609" t="b">
        <v>0</v>
      </c>
      <c r="X609">
        <v>2</v>
      </c>
      <c r="Y609" t="s">
        <v>40</v>
      </c>
      <c r="Z609">
        <v>2</v>
      </c>
      <c r="AA609" t="s">
        <v>417</v>
      </c>
      <c r="AC609">
        <v>134</v>
      </c>
      <c r="AD609">
        <v>24</v>
      </c>
      <c r="AE609">
        <v>10524</v>
      </c>
      <c r="AF609">
        <v>61.5</v>
      </c>
      <c r="AG609">
        <v>13.2</v>
      </c>
      <c r="AH609" t="s">
        <v>418</v>
      </c>
      <c r="AI609">
        <f t="shared" si="9"/>
        <v>1.0524</v>
      </c>
      <c r="AJ609">
        <v>156.80760000000001</v>
      </c>
    </row>
    <row r="610" spans="1:36" x14ac:dyDescent="0.25">
      <c r="A610" t="s">
        <v>415</v>
      </c>
      <c r="B610" s="2">
        <v>45442</v>
      </c>
      <c r="C610" t="s">
        <v>44</v>
      </c>
      <c r="D610">
        <v>11</v>
      </c>
      <c r="E610" t="s">
        <v>37</v>
      </c>
      <c r="F610">
        <v>4</v>
      </c>
      <c r="G610" t="s">
        <v>416</v>
      </c>
      <c r="H610" t="s">
        <v>203</v>
      </c>
      <c r="I610">
        <v>0.16767626999999999</v>
      </c>
      <c r="J610">
        <v>0.49095761999999998</v>
      </c>
      <c r="K610">
        <v>0.15492175999999999</v>
      </c>
      <c r="L610">
        <v>0.48097820000000002</v>
      </c>
      <c r="M610">
        <v>6.2800469999999997E-2</v>
      </c>
      <c r="N610">
        <v>0.28639870000000001</v>
      </c>
      <c r="O610">
        <v>6.4925170000000004E-2</v>
      </c>
      <c r="P610">
        <v>0.32276442999999999</v>
      </c>
      <c r="Q610">
        <v>1.5167701</v>
      </c>
      <c r="R610">
        <v>3.4842862999999999</v>
      </c>
      <c r="S610">
        <v>6.8353430000000007E-2</v>
      </c>
      <c r="T610">
        <v>0.27716666000000001</v>
      </c>
      <c r="U610">
        <v>0.47520511999999998</v>
      </c>
      <c r="V610">
        <v>2.3872249999999999</v>
      </c>
      <c r="W610" t="b">
        <v>0</v>
      </c>
      <c r="X610">
        <v>2</v>
      </c>
      <c r="Y610" t="s">
        <v>40</v>
      </c>
      <c r="Z610">
        <v>2</v>
      </c>
      <c r="AA610" t="s">
        <v>417</v>
      </c>
      <c r="AC610">
        <v>134</v>
      </c>
      <c r="AD610">
        <v>24</v>
      </c>
      <c r="AE610">
        <v>10524</v>
      </c>
      <c r="AF610">
        <v>61.5</v>
      </c>
      <c r="AG610">
        <v>13.2</v>
      </c>
      <c r="AH610" t="s">
        <v>418</v>
      </c>
      <c r="AI610">
        <f t="shared" si="9"/>
        <v>1.0524</v>
      </c>
      <c r="AJ610">
        <v>156.80760000000001</v>
      </c>
    </row>
    <row r="611" spans="1:36" x14ac:dyDescent="0.25">
      <c r="A611" t="s">
        <v>415</v>
      </c>
      <c r="B611" s="2">
        <v>45438</v>
      </c>
      <c r="C611" t="s">
        <v>36</v>
      </c>
      <c r="D611">
        <v>11</v>
      </c>
      <c r="E611" t="s">
        <v>37</v>
      </c>
      <c r="F611">
        <v>4</v>
      </c>
      <c r="G611" t="s">
        <v>416</v>
      </c>
      <c r="H611" t="s">
        <v>287</v>
      </c>
      <c r="I611">
        <v>0.10973664399999999</v>
      </c>
      <c r="J611">
        <v>0.33815727000000001</v>
      </c>
      <c r="K611">
        <v>9.3855629999999995E-2</v>
      </c>
      <c r="L611">
        <v>0.3237505</v>
      </c>
      <c r="M611">
        <v>5.2780292999999999E-2</v>
      </c>
      <c r="N611">
        <v>0.21020493000000001</v>
      </c>
      <c r="O611">
        <v>5.837034E-2</v>
      </c>
      <c r="P611">
        <v>0.24728799000000001</v>
      </c>
      <c r="Q611">
        <v>1.2758855</v>
      </c>
      <c r="R611">
        <v>2.1708704999999999</v>
      </c>
      <c r="S611">
        <v>5.3365416999999998E-2</v>
      </c>
      <c r="T611">
        <v>0.20125726999999999</v>
      </c>
      <c r="U611">
        <v>0.23750894</v>
      </c>
      <c r="V611">
        <v>1.1083603</v>
      </c>
      <c r="W611" t="b">
        <v>0</v>
      </c>
      <c r="X611">
        <v>2</v>
      </c>
      <c r="Y611" t="s">
        <v>40</v>
      </c>
      <c r="Z611">
        <v>2</v>
      </c>
      <c r="AA611" t="s">
        <v>417</v>
      </c>
      <c r="AC611">
        <v>134</v>
      </c>
      <c r="AD611">
        <v>24</v>
      </c>
      <c r="AE611">
        <v>10524</v>
      </c>
      <c r="AF611">
        <v>61.5</v>
      </c>
      <c r="AG611">
        <v>13.2</v>
      </c>
      <c r="AH611" t="s">
        <v>418</v>
      </c>
      <c r="AI611">
        <f t="shared" si="9"/>
        <v>1.0524</v>
      </c>
      <c r="AJ611">
        <v>156.80760000000001</v>
      </c>
    </row>
    <row r="612" spans="1:36" x14ac:dyDescent="0.25">
      <c r="A612" t="s">
        <v>415</v>
      </c>
      <c r="B612" s="2">
        <v>45447</v>
      </c>
      <c r="C612" t="s">
        <v>46</v>
      </c>
      <c r="D612">
        <v>11</v>
      </c>
      <c r="E612" t="s">
        <v>37</v>
      </c>
      <c r="F612">
        <v>4</v>
      </c>
      <c r="G612" t="s">
        <v>416</v>
      </c>
      <c r="H612" t="s">
        <v>269</v>
      </c>
      <c r="I612">
        <v>0.16680855999999999</v>
      </c>
      <c r="J612">
        <v>0.50817513000000003</v>
      </c>
      <c r="K612">
        <v>0.14703144000000001</v>
      </c>
      <c r="L612">
        <v>0.49362060000000002</v>
      </c>
      <c r="M612">
        <v>6.3192890000000002E-2</v>
      </c>
      <c r="N612">
        <v>0.29962102000000002</v>
      </c>
      <c r="O612">
        <v>6.4439720000000006E-2</v>
      </c>
      <c r="P612">
        <v>0.32931285999999999</v>
      </c>
      <c r="Q612">
        <v>1.4495549999999999</v>
      </c>
      <c r="R612">
        <v>3.493382</v>
      </c>
      <c r="S612">
        <v>6.8542494999999995E-2</v>
      </c>
      <c r="T612">
        <v>0.28942233000000001</v>
      </c>
      <c r="U612">
        <v>0.38727096</v>
      </c>
      <c r="V612">
        <v>2.3361844999999999</v>
      </c>
      <c r="W612" t="b">
        <v>0</v>
      </c>
      <c r="X612">
        <v>2</v>
      </c>
      <c r="Y612" t="s">
        <v>40</v>
      </c>
      <c r="Z612">
        <v>2</v>
      </c>
      <c r="AA612" t="s">
        <v>417</v>
      </c>
      <c r="AC612">
        <v>134</v>
      </c>
      <c r="AD612">
        <v>24</v>
      </c>
      <c r="AE612">
        <v>10524</v>
      </c>
      <c r="AF612">
        <v>61.5</v>
      </c>
      <c r="AG612">
        <v>13.2</v>
      </c>
      <c r="AH612" t="s">
        <v>418</v>
      </c>
      <c r="AI612">
        <f t="shared" si="9"/>
        <v>1.0524</v>
      </c>
      <c r="AJ612">
        <v>156.80760000000001</v>
      </c>
    </row>
    <row r="613" spans="1:36" x14ac:dyDescent="0.25">
      <c r="A613" t="s">
        <v>415</v>
      </c>
      <c r="B613" s="2">
        <v>45439</v>
      </c>
      <c r="C613" t="s">
        <v>46</v>
      </c>
      <c r="D613">
        <v>11</v>
      </c>
      <c r="E613" t="s">
        <v>37</v>
      </c>
      <c r="F613">
        <v>4</v>
      </c>
      <c r="G613" t="s">
        <v>416</v>
      </c>
      <c r="H613" t="s">
        <v>212</v>
      </c>
      <c r="I613">
        <v>0.15193725</v>
      </c>
      <c r="J613">
        <v>0.21841896</v>
      </c>
      <c r="K613">
        <v>0.12181326000000001</v>
      </c>
      <c r="L613">
        <v>0.19001556999999999</v>
      </c>
      <c r="M613">
        <v>8.1930539999999996E-2</v>
      </c>
      <c r="N613">
        <v>0.13325476999999999</v>
      </c>
      <c r="O613">
        <v>8.9694389999999999E-2</v>
      </c>
      <c r="P613">
        <v>0.14665445999999999</v>
      </c>
      <c r="Q613">
        <v>1.4099077</v>
      </c>
      <c r="R613">
        <v>1.8068797999999999</v>
      </c>
      <c r="S613">
        <v>8.0696740000000003E-2</v>
      </c>
      <c r="T613">
        <v>0.12795593999999999</v>
      </c>
      <c r="U613">
        <v>0.32372397000000003</v>
      </c>
      <c r="V613">
        <v>0.69512629999999997</v>
      </c>
      <c r="W613" t="b">
        <v>0</v>
      </c>
      <c r="X613">
        <v>2</v>
      </c>
      <c r="Y613" t="s">
        <v>40</v>
      </c>
      <c r="Z613">
        <v>2</v>
      </c>
      <c r="AA613" t="s">
        <v>417</v>
      </c>
      <c r="AC613">
        <v>134</v>
      </c>
      <c r="AD613">
        <v>24</v>
      </c>
      <c r="AE613">
        <v>10524</v>
      </c>
      <c r="AF613">
        <v>61.5</v>
      </c>
      <c r="AG613">
        <v>13.2</v>
      </c>
      <c r="AH613" t="s">
        <v>418</v>
      </c>
      <c r="AI613">
        <f t="shared" si="9"/>
        <v>1.0524</v>
      </c>
      <c r="AJ613">
        <v>156.80760000000001</v>
      </c>
    </row>
    <row r="614" spans="1:36" x14ac:dyDescent="0.25">
      <c r="A614" t="s">
        <v>415</v>
      </c>
      <c r="B614" s="2">
        <v>45454</v>
      </c>
      <c r="C614" t="s">
        <v>44</v>
      </c>
      <c r="D614">
        <v>11</v>
      </c>
      <c r="E614" t="s">
        <v>37</v>
      </c>
      <c r="F614">
        <v>4</v>
      </c>
      <c r="G614" t="s">
        <v>416</v>
      </c>
      <c r="H614" t="s">
        <v>118</v>
      </c>
      <c r="I614">
        <v>6.4520313999999995E-2</v>
      </c>
      <c r="J614">
        <v>7.2435299999999994E-2</v>
      </c>
      <c r="K614">
        <v>4.4207096000000001E-2</v>
      </c>
      <c r="L614">
        <v>5.2084677000000003E-2</v>
      </c>
      <c r="M614">
        <v>3.9914284000000001E-2</v>
      </c>
      <c r="N614">
        <v>4.7127349999999998E-2</v>
      </c>
      <c r="O614">
        <v>4.2283040000000001E-2</v>
      </c>
      <c r="P614">
        <v>5.0790272999999997E-2</v>
      </c>
      <c r="Q614">
        <v>1.2034836</v>
      </c>
      <c r="R614">
        <v>1.2586075999999999</v>
      </c>
      <c r="S614">
        <v>3.834042E-2</v>
      </c>
      <c r="T614">
        <v>4.5008560000000003E-2</v>
      </c>
      <c r="U614">
        <v>0.15646936</v>
      </c>
      <c r="V614">
        <v>0.21117489</v>
      </c>
      <c r="W614" t="b">
        <v>0</v>
      </c>
      <c r="X614">
        <v>2</v>
      </c>
      <c r="Y614" t="s">
        <v>40</v>
      </c>
      <c r="Z614">
        <v>2</v>
      </c>
      <c r="AA614" t="s">
        <v>417</v>
      </c>
      <c r="AC614">
        <v>134</v>
      </c>
      <c r="AD614">
        <v>24</v>
      </c>
      <c r="AE614">
        <v>10524</v>
      </c>
      <c r="AF614">
        <v>61.5</v>
      </c>
      <c r="AG614">
        <v>13.2</v>
      </c>
      <c r="AH614" t="s">
        <v>418</v>
      </c>
      <c r="AI614">
        <f t="shared" si="9"/>
        <v>1.0524</v>
      </c>
      <c r="AJ614">
        <v>156.80760000000001</v>
      </c>
    </row>
    <row r="615" spans="1:36" x14ac:dyDescent="0.25">
      <c r="A615" t="s">
        <v>415</v>
      </c>
      <c r="B615" s="2">
        <v>45479</v>
      </c>
      <c r="C615" t="s">
        <v>36</v>
      </c>
      <c r="D615">
        <v>11</v>
      </c>
      <c r="E615" t="s">
        <v>37</v>
      </c>
      <c r="F615">
        <v>4</v>
      </c>
      <c r="G615" t="s">
        <v>416</v>
      </c>
      <c r="H615" t="s">
        <v>133</v>
      </c>
      <c r="I615">
        <v>6.0857899999999999E-2</v>
      </c>
      <c r="J615">
        <v>8.2096359999999993E-2</v>
      </c>
      <c r="K615">
        <v>-5.916185E-3</v>
      </c>
      <c r="L615">
        <v>1.5438794E-2</v>
      </c>
      <c r="M615">
        <v>3.7585920000000002E-2</v>
      </c>
      <c r="N615">
        <v>5.1860231999999999E-2</v>
      </c>
      <c r="O615">
        <v>5.4086429999999998E-2</v>
      </c>
      <c r="P615">
        <v>6.9142014000000002E-2</v>
      </c>
      <c r="Q615">
        <v>1.1326446999999999</v>
      </c>
      <c r="R615">
        <v>1.2017313000000001</v>
      </c>
      <c r="S615">
        <v>3.60317E-2</v>
      </c>
      <c r="T615">
        <v>4.9532133999999998E-2</v>
      </c>
      <c r="U615">
        <v>-6.7165580000000001E-3</v>
      </c>
      <c r="V615">
        <v>6.284766E-2</v>
      </c>
      <c r="W615" t="b">
        <v>0</v>
      </c>
      <c r="X615">
        <v>2</v>
      </c>
      <c r="Y615" t="s">
        <v>40</v>
      </c>
      <c r="Z615">
        <v>2</v>
      </c>
      <c r="AA615" t="s">
        <v>417</v>
      </c>
      <c r="AC615">
        <v>134</v>
      </c>
      <c r="AD615">
        <v>24</v>
      </c>
      <c r="AE615">
        <v>10524</v>
      </c>
      <c r="AF615">
        <v>61.5</v>
      </c>
      <c r="AG615">
        <v>13.2</v>
      </c>
      <c r="AH615" t="s">
        <v>418</v>
      </c>
      <c r="AI615">
        <f t="shared" si="9"/>
        <v>1.0524</v>
      </c>
      <c r="AJ615">
        <v>156.80760000000001</v>
      </c>
    </row>
    <row r="616" spans="1:36" x14ac:dyDescent="0.25">
      <c r="A616" t="s">
        <v>415</v>
      </c>
      <c r="B616" s="2">
        <v>45442</v>
      </c>
      <c r="C616" t="s">
        <v>36</v>
      </c>
      <c r="D616">
        <v>11</v>
      </c>
      <c r="E616" t="s">
        <v>37</v>
      </c>
      <c r="F616">
        <v>4</v>
      </c>
      <c r="G616" t="s">
        <v>416</v>
      </c>
      <c r="H616" t="s">
        <v>206</v>
      </c>
      <c r="I616">
        <v>0.11316188000000001</v>
      </c>
      <c r="J616">
        <v>0.26107812000000002</v>
      </c>
      <c r="K616">
        <v>8.7159269999999997E-2</v>
      </c>
      <c r="L616">
        <v>0.23656988000000001</v>
      </c>
      <c r="M616">
        <v>5.7935505999999998E-2</v>
      </c>
      <c r="N616">
        <v>0.16287509</v>
      </c>
      <c r="O616">
        <v>6.6211889999999995E-2</v>
      </c>
      <c r="P616">
        <v>0.19634831999999999</v>
      </c>
      <c r="Q616">
        <v>1.3101134000000001</v>
      </c>
      <c r="R616">
        <v>1.9079461</v>
      </c>
      <c r="S616">
        <v>5.7721302000000002E-2</v>
      </c>
      <c r="T616">
        <v>0.15593354000000001</v>
      </c>
      <c r="U616">
        <v>0.2472763</v>
      </c>
      <c r="V616">
        <v>0.81895286</v>
      </c>
      <c r="W616" t="b">
        <v>0</v>
      </c>
      <c r="X616">
        <v>2</v>
      </c>
      <c r="Y616" t="s">
        <v>40</v>
      </c>
      <c r="Z616">
        <v>2</v>
      </c>
      <c r="AA616" t="s">
        <v>417</v>
      </c>
      <c r="AC616">
        <v>134</v>
      </c>
      <c r="AD616">
        <v>24</v>
      </c>
      <c r="AE616">
        <v>10524</v>
      </c>
      <c r="AF616">
        <v>61.5</v>
      </c>
      <c r="AG616">
        <v>13.2</v>
      </c>
      <c r="AH616" t="s">
        <v>418</v>
      </c>
      <c r="AI616">
        <f t="shared" si="9"/>
        <v>1.0524</v>
      </c>
      <c r="AJ616">
        <v>156.80760000000001</v>
      </c>
    </row>
    <row r="617" spans="1:36" x14ac:dyDescent="0.25">
      <c r="A617" t="s">
        <v>415</v>
      </c>
      <c r="B617" s="2">
        <v>45438</v>
      </c>
      <c r="C617" t="s">
        <v>46</v>
      </c>
      <c r="D617">
        <v>11</v>
      </c>
      <c r="E617" t="s">
        <v>37</v>
      </c>
      <c r="F617">
        <v>4</v>
      </c>
      <c r="G617" t="s">
        <v>416</v>
      </c>
      <c r="H617" t="s">
        <v>291</v>
      </c>
      <c r="I617">
        <v>0.18607607000000001</v>
      </c>
      <c r="J617">
        <v>0.37563202000000001</v>
      </c>
      <c r="K617">
        <v>0.15807351</v>
      </c>
      <c r="L617">
        <v>0.35153693000000003</v>
      </c>
      <c r="M617">
        <v>9.2921680000000006E-2</v>
      </c>
      <c r="N617">
        <v>0.23423193</v>
      </c>
      <c r="O617">
        <v>9.9520079999999997E-2</v>
      </c>
      <c r="P617">
        <v>0.26069550000000002</v>
      </c>
      <c r="Q617">
        <v>1.4959776</v>
      </c>
      <c r="R617">
        <v>2.4674429999999998</v>
      </c>
      <c r="S617">
        <v>9.3126825999999996E-2</v>
      </c>
      <c r="T617">
        <v>0.22415437999999999</v>
      </c>
      <c r="U617">
        <v>0.40792414999999999</v>
      </c>
      <c r="V617">
        <v>1.3182343999999999</v>
      </c>
      <c r="W617" t="b">
        <v>0</v>
      </c>
      <c r="X617">
        <v>2</v>
      </c>
      <c r="Y617" t="s">
        <v>40</v>
      </c>
      <c r="Z617">
        <v>2</v>
      </c>
      <c r="AA617" t="s">
        <v>417</v>
      </c>
      <c r="AC617">
        <v>134</v>
      </c>
      <c r="AD617">
        <v>24</v>
      </c>
      <c r="AE617">
        <v>10524</v>
      </c>
      <c r="AF617">
        <v>61.5</v>
      </c>
      <c r="AG617">
        <v>13.2</v>
      </c>
      <c r="AH617" t="s">
        <v>418</v>
      </c>
      <c r="AI617">
        <f t="shared" si="9"/>
        <v>1.0524</v>
      </c>
      <c r="AJ617">
        <v>156.80760000000001</v>
      </c>
    </row>
    <row r="618" spans="1:36" x14ac:dyDescent="0.25">
      <c r="A618" t="s">
        <v>415</v>
      </c>
      <c r="B618" s="2">
        <v>45477</v>
      </c>
      <c r="C618" t="s">
        <v>44</v>
      </c>
      <c r="D618">
        <v>11</v>
      </c>
      <c r="E618" t="s">
        <v>37</v>
      </c>
      <c r="F618">
        <v>4</v>
      </c>
      <c r="G618" t="s">
        <v>416</v>
      </c>
      <c r="H618" t="s">
        <v>54</v>
      </c>
      <c r="I618">
        <v>0.10712025</v>
      </c>
      <c r="J618">
        <v>9.423484E-2</v>
      </c>
      <c r="K618">
        <v>-1.8486854E-3</v>
      </c>
      <c r="L618">
        <v>-1.4783875E-2</v>
      </c>
      <c r="M618">
        <v>7.7873999999999999E-2</v>
      </c>
      <c r="N618">
        <v>6.8504519999999999E-2</v>
      </c>
      <c r="O618">
        <v>0.13913197999999999</v>
      </c>
      <c r="P618">
        <v>0.12172668</v>
      </c>
      <c r="Q618">
        <v>1.2496076</v>
      </c>
      <c r="R618">
        <v>1.227031</v>
      </c>
      <c r="S618">
        <v>7.3628189999999996E-2</v>
      </c>
      <c r="T618">
        <v>6.4795060000000002E-2</v>
      </c>
      <c r="U618">
        <v>1.212105E-2</v>
      </c>
      <c r="V618">
        <v>-2.1283880000000002E-3</v>
      </c>
      <c r="W618" t="b">
        <v>0</v>
      </c>
      <c r="X618">
        <v>2</v>
      </c>
      <c r="Y618" t="s">
        <v>40</v>
      </c>
      <c r="Z618">
        <v>2</v>
      </c>
      <c r="AA618" t="s">
        <v>417</v>
      </c>
      <c r="AC618">
        <v>134</v>
      </c>
      <c r="AD618">
        <v>24</v>
      </c>
      <c r="AE618">
        <v>10524</v>
      </c>
      <c r="AF618">
        <v>61.5</v>
      </c>
      <c r="AG618">
        <v>13.2</v>
      </c>
      <c r="AH618" t="s">
        <v>418</v>
      </c>
      <c r="AI618">
        <f t="shared" si="9"/>
        <v>1.0524</v>
      </c>
      <c r="AJ618">
        <v>156.80760000000001</v>
      </c>
    </row>
    <row r="619" spans="1:36" x14ac:dyDescent="0.25">
      <c r="A619" t="s">
        <v>415</v>
      </c>
      <c r="B619" s="2">
        <v>45440</v>
      </c>
      <c r="C619" t="s">
        <v>44</v>
      </c>
      <c r="D619">
        <v>11</v>
      </c>
      <c r="E619" t="s">
        <v>37</v>
      </c>
      <c r="F619">
        <v>4</v>
      </c>
      <c r="G619" t="s">
        <v>416</v>
      </c>
      <c r="H619" t="s">
        <v>215</v>
      </c>
      <c r="I619">
        <v>0.15144777000000001</v>
      </c>
      <c r="J619">
        <v>0.46042680000000002</v>
      </c>
      <c r="K619">
        <v>0.13548273</v>
      </c>
      <c r="L619">
        <v>0.44771385000000002</v>
      </c>
      <c r="M619">
        <v>6.1467383E-2</v>
      </c>
      <c r="N619">
        <v>0.27232026999999998</v>
      </c>
      <c r="O619">
        <v>6.4759140000000007E-2</v>
      </c>
      <c r="P619">
        <v>0.30917359999999999</v>
      </c>
      <c r="Q619">
        <v>1.4107586999999999</v>
      </c>
      <c r="R619">
        <v>2.960413</v>
      </c>
      <c r="S619">
        <v>6.5238796000000002E-2</v>
      </c>
      <c r="T619">
        <v>0.26285904999999998</v>
      </c>
      <c r="U619">
        <v>0.36275839999999998</v>
      </c>
      <c r="V619">
        <v>1.8580764999999999</v>
      </c>
      <c r="W619" t="b">
        <v>0</v>
      </c>
      <c r="X619">
        <v>2</v>
      </c>
      <c r="Y619" t="s">
        <v>40</v>
      </c>
      <c r="Z619">
        <v>2</v>
      </c>
      <c r="AA619" t="s">
        <v>417</v>
      </c>
      <c r="AC619">
        <v>134</v>
      </c>
      <c r="AD619">
        <v>24</v>
      </c>
      <c r="AE619">
        <v>10524</v>
      </c>
      <c r="AF619">
        <v>61.5</v>
      </c>
      <c r="AG619">
        <v>13.2</v>
      </c>
      <c r="AH619" t="s">
        <v>418</v>
      </c>
      <c r="AI619">
        <f t="shared" si="9"/>
        <v>1.0524</v>
      </c>
      <c r="AJ619">
        <v>156.80760000000001</v>
      </c>
    </row>
    <row r="620" spans="1:36" x14ac:dyDescent="0.25">
      <c r="A620" t="s">
        <v>415</v>
      </c>
      <c r="B620" s="2">
        <v>45454</v>
      </c>
      <c r="C620" t="s">
        <v>36</v>
      </c>
      <c r="D620">
        <v>11</v>
      </c>
      <c r="E620" t="s">
        <v>37</v>
      </c>
      <c r="F620">
        <v>4</v>
      </c>
      <c r="G620" t="s">
        <v>416</v>
      </c>
      <c r="H620" t="s">
        <v>124</v>
      </c>
      <c r="I620">
        <v>7.4957120000000002E-2</v>
      </c>
      <c r="J620">
        <v>0.21266594999999999</v>
      </c>
      <c r="K620">
        <v>5.6473469999999998E-2</v>
      </c>
      <c r="L620">
        <v>0.19469246000000001</v>
      </c>
      <c r="M620">
        <v>3.7419725000000001E-2</v>
      </c>
      <c r="N620">
        <v>0.13112280000000001</v>
      </c>
      <c r="O620">
        <v>4.0813192999999998E-2</v>
      </c>
      <c r="P620">
        <v>0.15121277</v>
      </c>
      <c r="Q620">
        <v>1.1917005000000001</v>
      </c>
      <c r="R620">
        <v>1.7028681999999999</v>
      </c>
      <c r="S620">
        <v>3.7507249999999999E-2</v>
      </c>
      <c r="T620">
        <v>0.12570807000000001</v>
      </c>
      <c r="U620">
        <v>0.15231220000000001</v>
      </c>
      <c r="V620">
        <v>0.65296710000000002</v>
      </c>
      <c r="W620" t="b">
        <v>0</v>
      </c>
      <c r="X620">
        <v>2</v>
      </c>
      <c r="Y620" t="s">
        <v>40</v>
      </c>
      <c r="Z620">
        <v>2</v>
      </c>
      <c r="AA620" t="s">
        <v>417</v>
      </c>
      <c r="AC620">
        <v>134</v>
      </c>
      <c r="AD620">
        <v>24</v>
      </c>
      <c r="AE620">
        <v>10524</v>
      </c>
      <c r="AF620">
        <v>61.5</v>
      </c>
      <c r="AG620">
        <v>13.2</v>
      </c>
      <c r="AH620" t="s">
        <v>418</v>
      </c>
      <c r="AI620">
        <f t="shared" si="9"/>
        <v>1.0524</v>
      </c>
      <c r="AJ620">
        <v>156.80760000000001</v>
      </c>
    </row>
    <row r="621" spans="1:36" x14ac:dyDescent="0.25">
      <c r="A621" t="s">
        <v>415</v>
      </c>
      <c r="B621" s="2">
        <v>45479</v>
      </c>
      <c r="C621" t="s">
        <v>46</v>
      </c>
      <c r="D621">
        <v>11</v>
      </c>
      <c r="E621" t="s">
        <v>37</v>
      </c>
      <c r="F621">
        <v>4</v>
      </c>
      <c r="G621" t="s">
        <v>416</v>
      </c>
      <c r="H621" t="s">
        <v>139</v>
      </c>
      <c r="I621">
        <v>2.8877002999999998E-2</v>
      </c>
      <c r="J621">
        <v>0.31071873999999999</v>
      </c>
      <c r="K621">
        <v>1.4895081500000001E-2</v>
      </c>
      <c r="L621">
        <v>0.29636990000000002</v>
      </c>
      <c r="M621">
        <v>1.4807637E-2</v>
      </c>
      <c r="N621">
        <v>0.19719933000000001</v>
      </c>
      <c r="O621">
        <v>1.7770149999999998E-2</v>
      </c>
      <c r="P621">
        <v>0.24256143999999999</v>
      </c>
      <c r="Q621">
        <v>1.0631865</v>
      </c>
      <c r="R621">
        <v>1.9373104999999999</v>
      </c>
      <c r="S621">
        <v>1.47231445E-2</v>
      </c>
      <c r="T621">
        <v>0.18821160000000001</v>
      </c>
      <c r="U621">
        <v>3.7522618000000001E-2</v>
      </c>
      <c r="V621">
        <v>0.91105955999999999</v>
      </c>
      <c r="W621" t="b">
        <v>0</v>
      </c>
      <c r="X621">
        <v>2</v>
      </c>
      <c r="Y621" t="s">
        <v>40</v>
      </c>
      <c r="Z621">
        <v>2</v>
      </c>
      <c r="AA621" t="s">
        <v>417</v>
      </c>
      <c r="AC621">
        <v>134</v>
      </c>
      <c r="AD621">
        <v>24</v>
      </c>
      <c r="AE621">
        <v>10524</v>
      </c>
      <c r="AF621">
        <v>61.5</v>
      </c>
      <c r="AG621">
        <v>13.2</v>
      </c>
      <c r="AH621" t="s">
        <v>418</v>
      </c>
      <c r="AI621">
        <f t="shared" si="9"/>
        <v>1.0524</v>
      </c>
      <c r="AJ621">
        <v>156.80760000000001</v>
      </c>
    </row>
    <row r="622" spans="1:36" x14ac:dyDescent="0.25">
      <c r="A622" t="s">
        <v>415</v>
      </c>
      <c r="B622" s="2">
        <v>45442</v>
      </c>
      <c r="C622" t="s">
        <v>46</v>
      </c>
      <c r="D622">
        <v>11</v>
      </c>
      <c r="E622" t="s">
        <v>37</v>
      </c>
      <c r="F622">
        <v>4</v>
      </c>
      <c r="G622" t="s">
        <v>416</v>
      </c>
      <c r="H622" t="s">
        <v>263</v>
      </c>
      <c r="I622">
        <v>0.15688974</v>
      </c>
      <c r="J622">
        <v>0.37598330000000002</v>
      </c>
      <c r="K622">
        <v>0.14450212000000001</v>
      </c>
      <c r="L622">
        <v>0.36494599999999999</v>
      </c>
      <c r="M622">
        <v>7.2876339999999998E-2</v>
      </c>
      <c r="N622">
        <v>0.23363729</v>
      </c>
      <c r="O622">
        <v>7.3699990000000007E-2</v>
      </c>
      <c r="P622">
        <v>0.25372015999999997</v>
      </c>
      <c r="Q622">
        <v>1.4805775000000001</v>
      </c>
      <c r="R622">
        <v>2.6247706000000002</v>
      </c>
      <c r="S622">
        <v>7.4435144999999994E-2</v>
      </c>
      <c r="T622">
        <v>0.22388340000000001</v>
      </c>
      <c r="U622">
        <v>0.44643563000000003</v>
      </c>
      <c r="V622">
        <v>1.5692838</v>
      </c>
      <c r="W622" t="b">
        <v>0</v>
      </c>
      <c r="X622">
        <v>2</v>
      </c>
      <c r="Y622" t="s">
        <v>40</v>
      </c>
      <c r="Z622">
        <v>2</v>
      </c>
      <c r="AA622" t="s">
        <v>417</v>
      </c>
      <c r="AC622">
        <v>134</v>
      </c>
      <c r="AD622">
        <v>24</v>
      </c>
      <c r="AE622">
        <v>10524</v>
      </c>
      <c r="AF622">
        <v>61.5</v>
      </c>
      <c r="AG622">
        <v>13.2</v>
      </c>
      <c r="AH622" t="s">
        <v>418</v>
      </c>
      <c r="AI622">
        <f t="shared" si="9"/>
        <v>1.0524</v>
      </c>
      <c r="AJ622">
        <v>156.80760000000001</v>
      </c>
    </row>
    <row r="623" spans="1:36" x14ac:dyDescent="0.25">
      <c r="A623" t="s">
        <v>415</v>
      </c>
      <c r="B623" s="2">
        <v>45469</v>
      </c>
      <c r="C623" t="s">
        <v>44</v>
      </c>
      <c r="D623">
        <v>11</v>
      </c>
      <c r="E623" t="s">
        <v>37</v>
      </c>
      <c r="F623">
        <v>4</v>
      </c>
      <c r="G623" t="s">
        <v>416</v>
      </c>
      <c r="H623" t="s">
        <v>208</v>
      </c>
      <c r="I623">
        <v>5.3759973000000003E-2</v>
      </c>
      <c r="J623">
        <v>0.16621833</v>
      </c>
      <c r="K623">
        <v>3.7474167000000003E-2</v>
      </c>
      <c r="L623">
        <v>0.14894542</v>
      </c>
      <c r="M623">
        <v>2.9686293999999998E-2</v>
      </c>
      <c r="N623">
        <v>0.10390322</v>
      </c>
      <c r="O623">
        <v>3.3524180000000001E-2</v>
      </c>
      <c r="P623">
        <v>0.11921363</v>
      </c>
      <c r="Q623">
        <v>1.1204623</v>
      </c>
      <c r="R623">
        <v>1.467023</v>
      </c>
      <c r="S623">
        <v>2.9061282000000001E-2</v>
      </c>
      <c r="T623">
        <v>9.9381484000000006E-2</v>
      </c>
      <c r="U623">
        <v>9.1786409999999999E-2</v>
      </c>
      <c r="V623">
        <v>0.44967059999999998</v>
      </c>
      <c r="W623" t="b">
        <v>0</v>
      </c>
      <c r="X623">
        <v>2</v>
      </c>
      <c r="Y623" t="s">
        <v>40</v>
      </c>
      <c r="Z623">
        <v>2</v>
      </c>
      <c r="AA623" t="s">
        <v>417</v>
      </c>
      <c r="AC623">
        <v>134</v>
      </c>
      <c r="AD623">
        <v>24</v>
      </c>
      <c r="AE623">
        <v>10524</v>
      </c>
      <c r="AF623">
        <v>61.5</v>
      </c>
      <c r="AG623">
        <v>13.2</v>
      </c>
      <c r="AH623" t="s">
        <v>418</v>
      </c>
      <c r="AI623">
        <f t="shared" si="9"/>
        <v>1.0524</v>
      </c>
      <c r="AJ623">
        <v>156.80760000000001</v>
      </c>
    </row>
    <row r="624" spans="1:36" x14ac:dyDescent="0.25">
      <c r="A624" t="s">
        <v>415</v>
      </c>
      <c r="B624" s="2">
        <v>45477</v>
      </c>
      <c r="C624" t="s">
        <v>36</v>
      </c>
      <c r="D624">
        <v>11</v>
      </c>
      <c r="E624" t="s">
        <v>37</v>
      </c>
      <c r="F624">
        <v>4</v>
      </c>
      <c r="G624" t="s">
        <v>416</v>
      </c>
      <c r="H624" t="s">
        <v>209</v>
      </c>
      <c r="I624">
        <v>6.1824743000000001E-2</v>
      </c>
      <c r="J624">
        <v>3.355474E-2</v>
      </c>
      <c r="K624">
        <v>-2.0180942999999999E-3</v>
      </c>
      <c r="L624">
        <v>-3.0083720000000001E-2</v>
      </c>
      <c r="M624">
        <v>3.9056074000000003E-2</v>
      </c>
      <c r="N624">
        <v>2.0874307000000002E-2</v>
      </c>
      <c r="O624">
        <v>5.4858589999999999E-2</v>
      </c>
      <c r="P624">
        <v>2.1373386000000001E-2</v>
      </c>
      <c r="Q624">
        <v>1.1372077</v>
      </c>
      <c r="R624">
        <v>1.0986617999999999</v>
      </c>
      <c r="S624">
        <v>3.733786E-2</v>
      </c>
      <c r="T624">
        <v>1.9987442000000001E-2</v>
      </c>
      <c r="U624">
        <v>4.4459520000000004E-3</v>
      </c>
      <c r="V624">
        <v>-2.0307519999999999E-2</v>
      </c>
      <c r="W624" t="b">
        <v>0</v>
      </c>
      <c r="X624">
        <v>2</v>
      </c>
      <c r="Y624" t="s">
        <v>40</v>
      </c>
      <c r="Z624">
        <v>2</v>
      </c>
      <c r="AA624" t="s">
        <v>417</v>
      </c>
      <c r="AC624">
        <v>134</v>
      </c>
      <c r="AD624">
        <v>24</v>
      </c>
      <c r="AE624">
        <v>10524</v>
      </c>
      <c r="AF624">
        <v>61.5</v>
      </c>
      <c r="AG624">
        <v>13.2</v>
      </c>
      <c r="AH624" t="s">
        <v>418</v>
      </c>
      <c r="AI624">
        <f t="shared" si="9"/>
        <v>1.0524</v>
      </c>
      <c r="AJ624">
        <v>156.80760000000001</v>
      </c>
    </row>
    <row r="625" spans="1:36" x14ac:dyDescent="0.25">
      <c r="A625" t="s">
        <v>415</v>
      </c>
      <c r="B625" s="2">
        <v>45440</v>
      </c>
      <c r="C625" t="s">
        <v>36</v>
      </c>
      <c r="D625">
        <v>11</v>
      </c>
      <c r="E625" t="s">
        <v>37</v>
      </c>
      <c r="F625">
        <v>4</v>
      </c>
      <c r="G625" t="s">
        <v>416</v>
      </c>
      <c r="H625" t="s">
        <v>220</v>
      </c>
      <c r="I625">
        <v>0.12859944000000001</v>
      </c>
      <c r="J625">
        <v>0.38948870000000002</v>
      </c>
      <c r="K625">
        <v>0.10941368999999999</v>
      </c>
      <c r="L625">
        <v>0.37298365999999999</v>
      </c>
      <c r="M625">
        <v>5.9853163000000001E-2</v>
      </c>
      <c r="N625">
        <v>0.24195150000000001</v>
      </c>
      <c r="O625">
        <v>6.4562010000000003E-2</v>
      </c>
      <c r="P625">
        <v>0.27773340000000002</v>
      </c>
      <c r="Q625">
        <v>1.3224008</v>
      </c>
      <c r="R625">
        <v>2.4360206</v>
      </c>
      <c r="S625">
        <v>6.1046213000000002E-2</v>
      </c>
      <c r="T625">
        <v>0.23169558000000001</v>
      </c>
      <c r="U625">
        <v>0.27184522</v>
      </c>
      <c r="V625">
        <v>1.3431226000000001</v>
      </c>
      <c r="W625" t="b">
        <v>0</v>
      </c>
      <c r="X625">
        <v>2</v>
      </c>
      <c r="Y625" t="s">
        <v>40</v>
      </c>
      <c r="Z625">
        <v>2</v>
      </c>
      <c r="AA625" t="s">
        <v>417</v>
      </c>
      <c r="AC625">
        <v>134</v>
      </c>
      <c r="AD625">
        <v>24</v>
      </c>
      <c r="AE625">
        <v>10524</v>
      </c>
      <c r="AF625">
        <v>61.5</v>
      </c>
      <c r="AG625">
        <v>13.2</v>
      </c>
      <c r="AH625" t="s">
        <v>418</v>
      </c>
      <c r="AI625">
        <f t="shared" si="9"/>
        <v>1.0524</v>
      </c>
      <c r="AJ625">
        <v>156.80760000000001</v>
      </c>
    </row>
    <row r="626" spans="1:36" x14ac:dyDescent="0.25">
      <c r="A626" t="s">
        <v>415</v>
      </c>
      <c r="B626" s="2">
        <v>45454</v>
      </c>
      <c r="C626" t="s">
        <v>46</v>
      </c>
      <c r="D626">
        <v>11</v>
      </c>
      <c r="E626" t="s">
        <v>37</v>
      </c>
      <c r="F626">
        <v>4</v>
      </c>
      <c r="G626" t="s">
        <v>416</v>
      </c>
      <c r="H626" t="s">
        <v>276</v>
      </c>
      <c r="I626">
        <v>0.12097838499999999</v>
      </c>
      <c r="J626">
        <v>0.43410959999999998</v>
      </c>
      <c r="K626">
        <v>0.10553214</v>
      </c>
      <c r="L626">
        <v>0.42062645999999998</v>
      </c>
      <c r="M626">
        <v>4.8778490000000001E-2</v>
      </c>
      <c r="N626">
        <v>0.25948164000000001</v>
      </c>
      <c r="O626">
        <v>4.9198143E-2</v>
      </c>
      <c r="P626">
        <v>0.28957040000000001</v>
      </c>
      <c r="Q626">
        <v>1.3758725999999999</v>
      </c>
      <c r="R626">
        <v>2.8864312000000001</v>
      </c>
      <c r="S626">
        <v>5.1879412999999999E-2</v>
      </c>
      <c r="T626">
        <v>0.25005870000000002</v>
      </c>
      <c r="U626">
        <v>0.34016263000000002</v>
      </c>
      <c r="V626">
        <v>1.8189721999999999</v>
      </c>
      <c r="W626" t="b">
        <v>0</v>
      </c>
      <c r="X626">
        <v>2</v>
      </c>
      <c r="Y626" t="s">
        <v>40</v>
      </c>
      <c r="Z626">
        <v>2</v>
      </c>
      <c r="AA626" t="s">
        <v>417</v>
      </c>
      <c r="AC626">
        <v>134</v>
      </c>
      <c r="AD626">
        <v>24</v>
      </c>
      <c r="AE626">
        <v>10524</v>
      </c>
      <c r="AF626">
        <v>61.5</v>
      </c>
      <c r="AG626">
        <v>13.2</v>
      </c>
      <c r="AH626" t="s">
        <v>418</v>
      </c>
      <c r="AI626">
        <f t="shared" si="9"/>
        <v>1.0524</v>
      </c>
      <c r="AJ626">
        <v>156.80760000000001</v>
      </c>
    </row>
    <row r="627" spans="1:36" x14ac:dyDescent="0.25">
      <c r="A627" t="s">
        <v>415</v>
      </c>
      <c r="B627" s="2">
        <v>45450</v>
      </c>
      <c r="C627" t="s">
        <v>44</v>
      </c>
      <c r="D627">
        <v>11</v>
      </c>
      <c r="E627" t="s">
        <v>37</v>
      </c>
      <c r="F627">
        <v>4</v>
      </c>
      <c r="G627" t="s">
        <v>416</v>
      </c>
      <c r="H627" t="s">
        <v>145</v>
      </c>
      <c r="I627">
        <v>9.9630730000000001E-2</v>
      </c>
      <c r="J627">
        <v>7.2810990000000006E-2</v>
      </c>
      <c r="K627">
        <v>7.832546E-2</v>
      </c>
      <c r="L627">
        <v>5.1599655000000001E-2</v>
      </c>
      <c r="M627">
        <v>6.5969550000000002E-2</v>
      </c>
      <c r="N627">
        <v>4.4094889999999998E-2</v>
      </c>
      <c r="O627">
        <v>7.1764129999999995E-2</v>
      </c>
      <c r="P627">
        <v>4.4080811999999997E-2</v>
      </c>
      <c r="Q627">
        <v>1.3185705000000001</v>
      </c>
      <c r="R627">
        <v>1.3024694000000001</v>
      </c>
      <c r="S627">
        <v>6.3066005999999994E-2</v>
      </c>
      <c r="T627">
        <v>4.2171106E-2</v>
      </c>
      <c r="U627">
        <v>0.25898569999999999</v>
      </c>
      <c r="V627">
        <v>0.24315315000000001</v>
      </c>
      <c r="W627" t="b">
        <v>0</v>
      </c>
      <c r="X627">
        <v>2</v>
      </c>
      <c r="Y627" t="s">
        <v>40</v>
      </c>
      <c r="Z627">
        <v>2</v>
      </c>
      <c r="AA627" t="s">
        <v>417</v>
      </c>
      <c r="AC627">
        <v>134</v>
      </c>
      <c r="AD627">
        <v>24</v>
      </c>
      <c r="AE627">
        <v>10524</v>
      </c>
      <c r="AF627">
        <v>61.5</v>
      </c>
      <c r="AG627">
        <v>13.2</v>
      </c>
      <c r="AH627" t="s">
        <v>418</v>
      </c>
      <c r="AI627">
        <f t="shared" si="9"/>
        <v>1.0524</v>
      </c>
      <c r="AJ627">
        <v>156.80760000000001</v>
      </c>
    </row>
    <row r="628" spans="1:36" x14ac:dyDescent="0.25">
      <c r="A628" t="s">
        <v>415</v>
      </c>
      <c r="B628" s="2">
        <v>45443</v>
      </c>
      <c r="C628" t="s">
        <v>44</v>
      </c>
      <c r="D628">
        <v>11</v>
      </c>
      <c r="E628" t="s">
        <v>37</v>
      </c>
      <c r="F628">
        <v>4</v>
      </c>
      <c r="G628" t="s">
        <v>416</v>
      </c>
      <c r="H628" t="s">
        <v>260</v>
      </c>
      <c r="I628">
        <v>0.13266185999999999</v>
      </c>
      <c r="J628">
        <v>0.21871684</v>
      </c>
      <c r="K628">
        <v>0.13150354</v>
      </c>
      <c r="L628">
        <v>0.21775436000000001</v>
      </c>
      <c r="M628">
        <v>6.6450394999999995E-2</v>
      </c>
      <c r="N628">
        <v>0.13141829999999999</v>
      </c>
      <c r="O628">
        <v>6.9149879999999997E-2</v>
      </c>
      <c r="P628">
        <v>0.14102750999999999</v>
      </c>
      <c r="Q628">
        <v>1.4124968</v>
      </c>
      <c r="R628">
        <v>1.9713721</v>
      </c>
      <c r="S628">
        <v>6.6615164000000004E-2</v>
      </c>
      <c r="T628">
        <v>0.12656002</v>
      </c>
      <c r="U628">
        <v>0.40230250000000001</v>
      </c>
      <c r="V628">
        <v>0.94948529999999998</v>
      </c>
      <c r="W628" t="b">
        <v>0</v>
      </c>
      <c r="X628">
        <v>2</v>
      </c>
      <c r="Y628" t="s">
        <v>40</v>
      </c>
      <c r="Z628">
        <v>2</v>
      </c>
      <c r="AA628" t="s">
        <v>417</v>
      </c>
      <c r="AC628">
        <v>134</v>
      </c>
      <c r="AD628">
        <v>24</v>
      </c>
      <c r="AE628">
        <v>10524</v>
      </c>
      <c r="AF628">
        <v>61.5</v>
      </c>
      <c r="AG628">
        <v>13.2</v>
      </c>
      <c r="AH628" t="s">
        <v>418</v>
      </c>
      <c r="AI628">
        <f t="shared" si="9"/>
        <v>1.0524</v>
      </c>
      <c r="AJ628">
        <v>156.80760000000001</v>
      </c>
    </row>
    <row r="629" spans="1:36" x14ac:dyDescent="0.25">
      <c r="A629" t="s">
        <v>415</v>
      </c>
      <c r="B629" s="2">
        <v>45469</v>
      </c>
      <c r="C629" t="s">
        <v>36</v>
      </c>
      <c r="D629">
        <v>11</v>
      </c>
      <c r="E629" t="s">
        <v>37</v>
      </c>
      <c r="F629">
        <v>4</v>
      </c>
      <c r="G629" t="s">
        <v>416</v>
      </c>
      <c r="H629" t="s">
        <v>294</v>
      </c>
      <c r="I629">
        <v>5.0951271999999999E-2</v>
      </c>
      <c r="J629">
        <v>0.16308971</v>
      </c>
      <c r="K629">
        <v>2.8740443000000001E-2</v>
      </c>
      <c r="L629">
        <v>0.14060591</v>
      </c>
      <c r="M629">
        <v>2.8379741999999999E-2</v>
      </c>
      <c r="N629">
        <v>0.103636466</v>
      </c>
      <c r="O629">
        <v>3.1378063999999997E-2</v>
      </c>
      <c r="P629">
        <v>0.11866109</v>
      </c>
      <c r="Q629">
        <v>1.1169928</v>
      </c>
      <c r="R629">
        <v>1.4525797</v>
      </c>
      <c r="S629">
        <v>2.7740267999999998E-2</v>
      </c>
      <c r="T629">
        <v>9.8923999999999998E-2</v>
      </c>
      <c r="U629">
        <v>7.4607216000000004E-2</v>
      </c>
      <c r="V629">
        <v>0.40977775999999999</v>
      </c>
      <c r="W629" t="b">
        <v>0</v>
      </c>
      <c r="X629">
        <v>2</v>
      </c>
      <c r="Y629" t="s">
        <v>40</v>
      </c>
      <c r="Z629">
        <v>2</v>
      </c>
      <c r="AA629" t="s">
        <v>417</v>
      </c>
      <c r="AC629">
        <v>134</v>
      </c>
      <c r="AD629">
        <v>24</v>
      </c>
      <c r="AE629">
        <v>10524</v>
      </c>
      <c r="AF629">
        <v>61.5</v>
      </c>
      <c r="AG629">
        <v>13.2</v>
      </c>
      <c r="AH629" t="s">
        <v>418</v>
      </c>
      <c r="AI629">
        <f t="shared" si="9"/>
        <v>1.0524</v>
      </c>
      <c r="AJ629">
        <v>156.80760000000001</v>
      </c>
    </row>
    <row r="630" spans="1:36" x14ac:dyDescent="0.25">
      <c r="A630" t="s">
        <v>415</v>
      </c>
      <c r="B630" s="2">
        <v>45477</v>
      </c>
      <c r="C630" t="s">
        <v>46</v>
      </c>
      <c r="D630">
        <v>11</v>
      </c>
      <c r="E630" t="s">
        <v>37</v>
      </c>
      <c r="F630">
        <v>4</v>
      </c>
      <c r="G630" t="s">
        <v>416</v>
      </c>
      <c r="H630" t="s">
        <v>66</v>
      </c>
      <c r="I630">
        <v>2.9065914000000002E-2</v>
      </c>
      <c r="J630">
        <v>0.29234453999999999</v>
      </c>
      <c r="K630">
        <v>2.5051739999999999E-2</v>
      </c>
      <c r="L630">
        <v>0.28650603000000002</v>
      </c>
      <c r="M630">
        <v>1.4554902E-2</v>
      </c>
      <c r="N630">
        <v>0.18650539999999999</v>
      </c>
      <c r="O630">
        <v>1.5509647999999999E-2</v>
      </c>
      <c r="P630">
        <v>0.21875644</v>
      </c>
      <c r="Q630">
        <v>1.0709975</v>
      </c>
      <c r="R630">
        <v>1.8933612</v>
      </c>
      <c r="S630">
        <v>1.4565557999999999E-2</v>
      </c>
      <c r="T630">
        <v>0.17790526000000001</v>
      </c>
      <c r="U630">
        <v>7.2145580000000001E-2</v>
      </c>
      <c r="V630">
        <v>0.91833629999999999</v>
      </c>
      <c r="W630" t="b">
        <v>0</v>
      </c>
      <c r="X630">
        <v>2</v>
      </c>
      <c r="Y630" t="s">
        <v>40</v>
      </c>
      <c r="Z630">
        <v>2</v>
      </c>
      <c r="AA630" t="s">
        <v>417</v>
      </c>
      <c r="AC630">
        <v>134</v>
      </c>
      <c r="AD630">
        <v>24</v>
      </c>
      <c r="AE630">
        <v>10524</v>
      </c>
      <c r="AF630">
        <v>61.5</v>
      </c>
      <c r="AG630">
        <v>13.2</v>
      </c>
      <c r="AH630" t="s">
        <v>418</v>
      </c>
      <c r="AI630">
        <f t="shared" si="9"/>
        <v>1.0524</v>
      </c>
      <c r="AJ630">
        <v>156.80760000000001</v>
      </c>
    </row>
    <row r="631" spans="1:36" x14ac:dyDescent="0.25">
      <c r="A631" t="s">
        <v>415</v>
      </c>
      <c r="B631" s="2">
        <v>45440</v>
      </c>
      <c r="C631" t="s">
        <v>46</v>
      </c>
      <c r="D631">
        <v>11</v>
      </c>
      <c r="E631" t="s">
        <v>37</v>
      </c>
      <c r="F631">
        <v>4</v>
      </c>
      <c r="G631" t="s">
        <v>416</v>
      </c>
      <c r="H631" t="s">
        <v>295</v>
      </c>
      <c r="I631">
        <v>0.18016544000000001</v>
      </c>
      <c r="J631">
        <v>0.40896228000000001</v>
      </c>
      <c r="K631">
        <v>0.15321483999999999</v>
      </c>
      <c r="L631">
        <v>0.38599733000000003</v>
      </c>
      <c r="M631">
        <v>8.5900344000000003E-2</v>
      </c>
      <c r="N631">
        <v>0.25221533000000002</v>
      </c>
      <c r="O631">
        <v>9.1358179999999997E-2</v>
      </c>
      <c r="P631">
        <v>0.28286559999999999</v>
      </c>
      <c r="Q631">
        <v>1.500132</v>
      </c>
      <c r="R631">
        <v>2.6372395000000002</v>
      </c>
      <c r="S631">
        <v>8.7094379999999999E-2</v>
      </c>
      <c r="T631">
        <v>0.24179882999999999</v>
      </c>
      <c r="U631">
        <v>0.41488979999999998</v>
      </c>
      <c r="V631">
        <v>1.487174</v>
      </c>
      <c r="W631" t="b">
        <v>0</v>
      </c>
      <c r="X631">
        <v>2</v>
      </c>
      <c r="Y631" t="s">
        <v>40</v>
      </c>
      <c r="Z631">
        <v>2</v>
      </c>
      <c r="AA631" t="s">
        <v>417</v>
      </c>
      <c r="AC631">
        <v>134</v>
      </c>
      <c r="AD631">
        <v>24</v>
      </c>
      <c r="AE631">
        <v>10524</v>
      </c>
      <c r="AF631">
        <v>61.5</v>
      </c>
      <c r="AG631">
        <v>13.2</v>
      </c>
      <c r="AH631" t="s">
        <v>418</v>
      </c>
      <c r="AI631">
        <f t="shared" si="9"/>
        <v>1.0524</v>
      </c>
      <c r="AJ631">
        <v>156.80760000000001</v>
      </c>
    </row>
    <row r="632" spans="1:36" x14ac:dyDescent="0.25">
      <c r="A632" t="s">
        <v>415</v>
      </c>
      <c r="B632" s="2">
        <v>45484</v>
      </c>
      <c r="C632" t="s">
        <v>44</v>
      </c>
      <c r="D632">
        <v>11</v>
      </c>
      <c r="E632" t="s">
        <v>37</v>
      </c>
      <c r="F632">
        <v>4</v>
      </c>
      <c r="G632" t="s">
        <v>416</v>
      </c>
      <c r="H632" t="s">
        <v>95</v>
      </c>
      <c r="I632">
        <v>9.7904190000000002E-2</v>
      </c>
      <c r="J632">
        <v>0.10073813</v>
      </c>
      <c r="K632">
        <v>-1.0193604E-2</v>
      </c>
      <c r="L632">
        <v>-7.3101855999999996E-3</v>
      </c>
      <c r="M632">
        <v>7.1744724999999995E-2</v>
      </c>
      <c r="N632">
        <v>7.4311799999999997E-2</v>
      </c>
      <c r="O632">
        <v>0.13005506999999999</v>
      </c>
      <c r="P632">
        <v>0.13414988</v>
      </c>
      <c r="Q632">
        <v>1.2233849999999999</v>
      </c>
      <c r="R632">
        <v>1.2380409000000001</v>
      </c>
      <c r="S632">
        <v>6.7773520000000004E-2</v>
      </c>
      <c r="T632">
        <v>7.0203669999999996E-2</v>
      </c>
      <c r="U632">
        <v>-1.0706169499999999E-2</v>
      </c>
      <c r="V632">
        <v>4.6349140000000004E-3</v>
      </c>
      <c r="W632" t="b">
        <v>0</v>
      </c>
      <c r="X632">
        <v>2</v>
      </c>
      <c r="Y632" t="s">
        <v>40</v>
      </c>
      <c r="Z632">
        <v>2</v>
      </c>
      <c r="AA632" t="s">
        <v>417</v>
      </c>
      <c r="AC632">
        <v>134</v>
      </c>
      <c r="AD632">
        <v>24</v>
      </c>
      <c r="AE632">
        <v>10524</v>
      </c>
      <c r="AF632">
        <v>61.5</v>
      </c>
      <c r="AG632">
        <v>13.2</v>
      </c>
      <c r="AH632" t="s">
        <v>418</v>
      </c>
      <c r="AI632">
        <f t="shared" si="9"/>
        <v>1.0524</v>
      </c>
      <c r="AJ632">
        <v>156.80760000000001</v>
      </c>
    </row>
    <row r="633" spans="1:36" x14ac:dyDescent="0.25">
      <c r="A633" t="s">
        <v>415</v>
      </c>
      <c r="B633" s="2">
        <v>45450</v>
      </c>
      <c r="C633" t="s">
        <v>36</v>
      </c>
      <c r="D633">
        <v>11</v>
      </c>
      <c r="E633" t="s">
        <v>37</v>
      </c>
      <c r="F633">
        <v>4</v>
      </c>
      <c r="G633" t="s">
        <v>416</v>
      </c>
      <c r="H633" t="s">
        <v>151</v>
      </c>
      <c r="I633">
        <v>0.10115608</v>
      </c>
      <c r="J633">
        <v>0.21058658</v>
      </c>
      <c r="K633">
        <v>7.6884590000000003E-2</v>
      </c>
      <c r="L633">
        <v>0.18714154999999999</v>
      </c>
      <c r="M633">
        <v>5.1036360000000003E-2</v>
      </c>
      <c r="N633">
        <v>0.12626787</v>
      </c>
      <c r="O633">
        <v>5.7590389999999998E-2</v>
      </c>
      <c r="P633">
        <v>0.14622682000000001</v>
      </c>
      <c r="Q633">
        <v>1.2569634999999999</v>
      </c>
      <c r="R633">
        <v>1.7152723999999999</v>
      </c>
      <c r="S633">
        <v>5.1010415000000003E-2</v>
      </c>
      <c r="T633">
        <v>0.12157388</v>
      </c>
      <c r="U633">
        <v>0.20036207</v>
      </c>
      <c r="V633">
        <v>0.64496522999999994</v>
      </c>
      <c r="W633" t="b">
        <v>0</v>
      </c>
      <c r="X633">
        <v>2</v>
      </c>
      <c r="Y633" t="s">
        <v>40</v>
      </c>
      <c r="Z633">
        <v>2</v>
      </c>
      <c r="AA633" t="s">
        <v>417</v>
      </c>
      <c r="AC633">
        <v>134</v>
      </c>
      <c r="AD633">
        <v>24</v>
      </c>
      <c r="AE633">
        <v>10524</v>
      </c>
      <c r="AF633">
        <v>61.5</v>
      </c>
      <c r="AG633">
        <v>13.2</v>
      </c>
      <c r="AH633" t="s">
        <v>418</v>
      </c>
      <c r="AI633">
        <f t="shared" si="9"/>
        <v>1.0524</v>
      </c>
      <c r="AJ633">
        <v>156.80760000000001</v>
      </c>
    </row>
    <row r="634" spans="1:36" x14ac:dyDescent="0.25">
      <c r="A634" t="s">
        <v>415</v>
      </c>
      <c r="B634" s="2">
        <v>45443</v>
      </c>
      <c r="C634" t="s">
        <v>36</v>
      </c>
      <c r="D634">
        <v>11</v>
      </c>
      <c r="E634" t="s">
        <v>37</v>
      </c>
      <c r="F634">
        <v>4</v>
      </c>
      <c r="G634" t="s">
        <v>416</v>
      </c>
      <c r="H634" t="s">
        <v>262</v>
      </c>
      <c r="I634">
        <v>0.11675733000000001</v>
      </c>
      <c r="J634">
        <v>0.35823977000000001</v>
      </c>
      <c r="K634">
        <v>9.9775374E-2</v>
      </c>
      <c r="L634">
        <v>0.34323668000000002</v>
      </c>
      <c r="M634">
        <v>5.3401115999999998E-2</v>
      </c>
      <c r="N634">
        <v>0.22051778</v>
      </c>
      <c r="O634">
        <v>5.6357036999999999E-2</v>
      </c>
      <c r="P634">
        <v>0.24925406</v>
      </c>
      <c r="Q634">
        <v>1.3122056</v>
      </c>
      <c r="R634">
        <v>2.3513617999999998</v>
      </c>
      <c r="S634">
        <v>5.4744330000000001E-2</v>
      </c>
      <c r="T634">
        <v>0.21146973999999999</v>
      </c>
      <c r="U634">
        <v>0.26875830000000001</v>
      </c>
      <c r="V634">
        <v>1.2742239</v>
      </c>
      <c r="W634" t="b">
        <v>0</v>
      </c>
      <c r="X634">
        <v>2</v>
      </c>
      <c r="Y634" t="s">
        <v>40</v>
      </c>
      <c r="Z634">
        <v>2</v>
      </c>
      <c r="AA634" t="s">
        <v>417</v>
      </c>
      <c r="AC634">
        <v>134</v>
      </c>
      <c r="AD634">
        <v>24</v>
      </c>
      <c r="AE634">
        <v>10524</v>
      </c>
      <c r="AF634">
        <v>61.5</v>
      </c>
      <c r="AG634">
        <v>13.2</v>
      </c>
      <c r="AH634" t="s">
        <v>418</v>
      </c>
      <c r="AI634">
        <f t="shared" si="9"/>
        <v>1.0524</v>
      </c>
      <c r="AJ634">
        <v>156.80760000000001</v>
      </c>
    </row>
    <row r="635" spans="1:36" x14ac:dyDescent="0.25">
      <c r="A635" t="s">
        <v>415</v>
      </c>
      <c r="B635" s="2">
        <v>45469</v>
      </c>
      <c r="C635" t="s">
        <v>46</v>
      </c>
      <c r="D635">
        <v>11</v>
      </c>
      <c r="E635" t="s">
        <v>37</v>
      </c>
      <c r="F635">
        <v>4</v>
      </c>
      <c r="G635" t="s">
        <v>416</v>
      </c>
      <c r="H635" t="s">
        <v>56</v>
      </c>
      <c r="I635">
        <v>6.2737879999999996E-2</v>
      </c>
      <c r="J635">
        <v>0.19647345999999999</v>
      </c>
      <c r="K635">
        <v>6.2199056000000003E-2</v>
      </c>
      <c r="L635">
        <v>0.19431771</v>
      </c>
      <c r="M635">
        <v>3.4635164000000003E-2</v>
      </c>
      <c r="N635">
        <v>0.12440215</v>
      </c>
      <c r="O635">
        <v>3.6178756999999999E-2</v>
      </c>
      <c r="P635">
        <v>0.13322523</v>
      </c>
      <c r="Q635">
        <v>1.1451180999999999</v>
      </c>
      <c r="R635">
        <v>1.5838467000000001</v>
      </c>
      <c r="S635">
        <v>3.3921739999999999E-2</v>
      </c>
      <c r="T635">
        <v>0.118780464</v>
      </c>
      <c r="U635">
        <v>0.15228728999999999</v>
      </c>
      <c r="V635">
        <v>0.61485106</v>
      </c>
      <c r="W635" t="b">
        <v>0</v>
      </c>
      <c r="X635">
        <v>2</v>
      </c>
      <c r="Y635" t="s">
        <v>40</v>
      </c>
      <c r="Z635">
        <v>2</v>
      </c>
      <c r="AA635" t="s">
        <v>417</v>
      </c>
      <c r="AC635">
        <v>134</v>
      </c>
      <c r="AD635">
        <v>24</v>
      </c>
      <c r="AE635">
        <v>10524</v>
      </c>
      <c r="AF635">
        <v>61.5</v>
      </c>
      <c r="AG635">
        <v>13.2</v>
      </c>
      <c r="AH635" t="s">
        <v>418</v>
      </c>
      <c r="AI635">
        <f t="shared" si="9"/>
        <v>1.0524</v>
      </c>
      <c r="AJ635">
        <v>156.80760000000001</v>
      </c>
    </row>
    <row r="636" spans="1:36" x14ac:dyDescent="0.25">
      <c r="A636" t="s">
        <v>415</v>
      </c>
      <c r="B636" s="2">
        <v>45448</v>
      </c>
      <c r="C636" t="s">
        <v>44</v>
      </c>
      <c r="D636">
        <v>11</v>
      </c>
      <c r="E636" t="s">
        <v>37</v>
      </c>
      <c r="F636">
        <v>4</v>
      </c>
      <c r="G636" t="s">
        <v>416</v>
      </c>
      <c r="H636" t="s">
        <v>279</v>
      </c>
      <c r="I636">
        <v>0.11861194</v>
      </c>
      <c r="J636">
        <v>8.9917559999999994E-2</v>
      </c>
      <c r="K636">
        <v>9.5172085000000003E-2</v>
      </c>
      <c r="L636">
        <v>6.6574364999999996E-2</v>
      </c>
      <c r="M636">
        <v>7.8416063999999994E-2</v>
      </c>
      <c r="N636">
        <v>5.5100709999999997E-2</v>
      </c>
      <c r="O636">
        <v>8.5178085000000001E-2</v>
      </c>
      <c r="P636">
        <v>5.5202500000000002E-2</v>
      </c>
      <c r="Q636">
        <v>1.4021446</v>
      </c>
      <c r="R636">
        <v>1.3889483</v>
      </c>
      <c r="S636">
        <v>7.5001670000000006E-2</v>
      </c>
      <c r="T636">
        <v>5.2668590000000001E-2</v>
      </c>
      <c r="U636">
        <v>0.34329500000000002</v>
      </c>
      <c r="V636">
        <v>0.33491880000000002</v>
      </c>
      <c r="W636" t="b">
        <v>0</v>
      </c>
      <c r="X636">
        <v>2</v>
      </c>
      <c r="Y636" t="s">
        <v>40</v>
      </c>
      <c r="Z636">
        <v>2</v>
      </c>
      <c r="AA636" t="s">
        <v>417</v>
      </c>
      <c r="AC636">
        <v>134</v>
      </c>
      <c r="AD636">
        <v>24</v>
      </c>
      <c r="AE636">
        <v>10524</v>
      </c>
      <c r="AF636">
        <v>61.5</v>
      </c>
      <c r="AG636">
        <v>13.2</v>
      </c>
      <c r="AH636" t="s">
        <v>418</v>
      </c>
      <c r="AI636">
        <f t="shared" si="9"/>
        <v>1.0524</v>
      </c>
      <c r="AJ636">
        <v>156.80760000000001</v>
      </c>
    </row>
    <row r="637" spans="1:36" x14ac:dyDescent="0.25">
      <c r="A637" t="s">
        <v>415</v>
      </c>
      <c r="B637" s="2">
        <v>45441</v>
      </c>
      <c r="C637" t="s">
        <v>44</v>
      </c>
      <c r="D637">
        <v>11</v>
      </c>
      <c r="E637" t="s">
        <v>37</v>
      </c>
      <c r="F637">
        <v>4</v>
      </c>
      <c r="G637" t="s">
        <v>416</v>
      </c>
      <c r="H637" t="s">
        <v>225</v>
      </c>
      <c r="I637">
        <v>0.15251007999999999</v>
      </c>
      <c r="J637">
        <v>0.46353588000000001</v>
      </c>
      <c r="K637">
        <v>0.14118437</v>
      </c>
      <c r="L637">
        <v>0.45445724999999998</v>
      </c>
      <c r="M637">
        <v>6.1491784000000001E-2</v>
      </c>
      <c r="N637">
        <v>0.27534053000000003</v>
      </c>
      <c r="O637">
        <v>6.3871709999999998E-2</v>
      </c>
      <c r="P637">
        <v>0.30955424999999998</v>
      </c>
      <c r="Q637">
        <v>1.4224874999999999</v>
      </c>
      <c r="R637">
        <v>3.0145276000000001</v>
      </c>
      <c r="S637">
        <v>6.5397670000000005E-2</v>
      </c>
      <c r="T637">
        <v>0.26560437999999997</v>
      </c>
      <c r="U637">
        <v>0.38840717000000002</v>
      </c>
      <c r="V637">
        <v>1.9424593000000001</v>
      </c>
      <c r="W637" t="b">
        <v>0</v>
      </c>
      <c r="X637">
        <v>2</v>
      </c>
      <c r="Y637" t="s">
        <v>40</v>
      </c>
      <c r="Z637">
        <v>2</v>
      </c>
      <c r="AA637" t="s">
        <v>417</v>
      </c>
      <c r="AC637">
        <v>134</v>
      </c>
      <c r="AD637">
        <v>24</v>
      </c>
      <c r="AE637">
        <v>10524</v>
      </c>
      <c r="AF637">
        <v>61.5</v>
      </c>
      <c r="AG637">
        <v>13.2</v>
      </c>
      <c r="AH637" t="s">
        <v>418</v>
      </c>
      <c r="AI637">
        <f t="shared" si="9"/>
        <v>1.0524</v>
      </c>
      <c r="AJ637">
        <v>156.80760000000001</v>
      </c>
    </row>
    <row r="638" spans="1:36" x14ac:dyDescent="0.25">
      <c r="A638" t="s">
        <v>415</v>
      </c>
      <c r="B638" s="2">
        <v>45484</v>
      </c>
      <c r="C638" t="s">
        <v>36</v>
      </c>
      <c r="D638">
        <v>11</v>
      </c>
      <c r="E638" t="s">
        <v>37</v>
      </c>
      <c r="F638">
        <v>4</v>
      </c>
      <c r="G638" t="s">
        <v>416</v>
      </c>
      <c r="H638" t="s">
        <v>101</v>
      </c>
      <c r="I638">
        <v>6.0895867999999999E-2</v>
      </c>
      <c r="J638">
        <v>0.10319778</v>
      </c>
      <c r="K638">
        <v>-1.0243949E-2</v>
      </c>
      <c r="L638">
        <v>3.2234499999999999E-2</v>
      </c>
      <c r="M638">
        <v>3.6986305999999997E-2</v>
      </c>
      <c r="N638">
        <v>6.4628519999999995E-2</v>
      </c>
      <c r="O638">
        <v>5.2855432000000001E-2</v>
      </c>
      <c r="P638">
        <v>8.866069E-2</v>
      </c>
      <c r="Q638">
        <v>1.1331464</v>
      </c>
      <c r="R638">
        <v>1.2457134999999999</v>
      </c>
      <c r="S638">
        <v>3.553713E-2</v>
      </c>
      <c r="T638">
        <v>6.1793691999999997E-2</v>
      </c>
      <c r="U638">
        <v>-1.5045617000000001E-2</v>
      </c>
      <c r="V638">
        <v>8.9853050000000004E-2</v>
      </c>
      <c r="W638" t="b">
        <v>0</v>
      </c>
      <c r="X638">
        <v>2</v>
      </c>
      <c r="Y638" t="s">
        <v>40</v>
      </c>
      <c r="Z638">
        <v>2</v>
      </c>
      <c r="AA638" t="s">
        <v>417</v>
      </c>
      <c r="AC638">
        <v>134</v>
      </c>
      <c r="AD638">
        <v>24</v>
      </c>
      <c r="AE638">
        <v>10524</v>
      </c>
      <c r="AF638">
        <v>61.5</v>
      </c>
      <c r="AG638">
        <v>13.2</v>
      </c>
      <c r="AH638" t="s">
        <v>418</v>
      </c>
      <c r="AI638">
        <f t="shared" si="9"/>
        <v>1.0524</v>
      </c>
      <c r="AJ638">
        <v>156.80760000000001</v>
      </c>
    </row>
    <row r="639" spans="1:36" x14ac:dyDescent="0.25">
      <c r="A639" t="s">
        <v>415</v>
      </c>
      <c r="B639" s="2">
        <v>45450</v>
      </c>
      <c r="C639" t="s">
        <v>46</v>
      </c>
      <c r="D639">
        <v>11</v>
      </c>
      <c r="E639" t="s">
        <v>37</v>
      </c>
      <c r="F639">
        <v>4</v>
      </c>
      <c r="G639" t="s">
        <v>416</v>
      </c>
      <c r="H639" t="s">
        <v>233</v>
      </c>
      <c r="I639">
        <v>0.1587721</v>
      </c>
      <c r="J639">
        <v>0.47193753999999999</v>
      </c>
      <c r="K639">
        <v>0.15374842</v>
      </c>
      <c r="L639">
        <v>0.46698454</v>
      </c>
      <c r="M639">
        <v>6.1911527000000001E-2</v>
      </c>
      <c r="N639">
        <v>0.27796447000000002</v>
      </c>
      <c r="O639">
        <v>6.1478004000000003E-2</v>
      </c>
      <c r="P639">
        <v>0.30225950000000001</v>
      </c>
      <c r="Q639">
        <v>1.5031166</v>
      </c>
      <c r="R639">
        <v>3.2898489999999998</v>
      </c>
      <c r="S639">
        <v>6.6530500000000006E-2</v>
      </c>
      <c r="T639">
        <v>0.26854260000000002</v>
      </c>
      <c r="U639">
        <v>0.49664825000000001</v>
      </c>
      <c r="V639">
        <v>2.2905964999999999</v>
      </c>
      <c r="W639" t="b">
        <v>0</v>
      </c>
      <c r="X639">
        <v>2</v>
      </c>
      <c r="Y639" t="s">
        <v>40</v>
      </c>
      <c r="Z639">
        <v>2</v>
      </c>
      <c r="AA639" t="s">
        <v>417</v>
      </c>
      <c r="AC639">
        <v>134</v>
      </c>
      <c r="AD639">
        <v>24</v>
      </c>
      <c r="AE639">
        <v>10524</v>
      </c>
      <c r="AF639">
        <v>61.5</v>
      </c>
      <c r="AG639">
        <v>13.2</v>
      </c>
      <c r="AH639" t="s">
        <v>418</v>
      </c>
      <c r="AI639">
        <f t="shared" si="9"/>
        <v>1.0524</v>
      </c>
      <c r="AJ639">
        <v>156.80760000000001</v>
      </c>
    </row>
    <row r="640" spans="1:36" x14ac:dyDescent="0.25">
      <c r="A640" t="s">
        <v>415</v>
      </c>
      <c r="B640" s="2">
        <v>45443</v>
      </c>
      <c r="C640" t="s">
        <v>46</v>
      </c>
      <c r="D640">
        <v>11</v>
      </c>
      <c r="E640" t="s">
        <v>37</v>
      </c>
      <c r="F640">
        <v>4</v>
      </c>
      <c r="G640" t="s">
        <v>416</v>
      </c>
      <c r="H640" t="s">
        <v>265</v>
      </c>
      <c r="I640">
        <v>0.13665806</v>
      </c>
      <c r="J640">
        <v>0.34947919999999999</v>
      </c>
      <c r="K640">
        <v>0.12737588999999999</v>
      </c>
      <c r="L640">
        <v>0.34097680000000002</v>
      </c>
      <c r="M640">
        <v>6.1330906999999997E-2</v>
      </c>
      <c r="N640">
        <v>0.21142796</v>
      </c>
      <c r="O640">
        <v>6.2996559999999993E-2</v>
      </c>
      <c r="P640">
        <v>0.23239043000000001</v>
      </c>
      <c r="Q640">
        <v>1.3957088</v>
      </c>
      <c r="R640">
        <v>2.4413825999999998</v>
      </c>
      <c r="S640">
        <v>6.3215069999999998E-2</v>
      </c>
      <c r="T640">
        <v>0.20332699000000001</v>
      </c>
      <c r="U640">
        <v>0.37061549999999999</v>
      </c>
      <c r="V640">
        <v>1.4035782000000001</v>
      </c>
      <c r="W640" t="b">
        <v>0</v>
      </c>
      <c r="X640">
        <v>2</v>
      </c>
      <c r="Y640" t="s">
        <v>40</v>
      </c>
      <c r="Z640">
        <v>2</v>
      </c>
      <c r="AA640" t="s">
        <v>417</v>
      </c>
      <c r="AC640">
        <v>134</v>
      </c>
      <c r="AD640">
        <v>24</v>
      </c>
      <c r="AE640">
        <v>10524</v>
      </c>
      <c r="AF640">
        <v>61.5</v>
      </c>
      <c r="AG640">
        <v>13.2</v>
      </c>
      <c r="AH640" t="s">
        <v>418</v>
      </c>
      <c r="AI640">
        <f t="shared" si="9"/>
        <v>1.0524</v>
      </c>
      <c r="AJ640">
        <v>156.80760000000001</v>
      </c>
    </row>
    <row r="641" spans="1:36" x14ac:dyDescent="0.25">
      <c r="A641" t="s">
        <v>415</v>
      </c>
      <c r="B641" s="2">
        <v>45439</v>
      </c>
      <c r="C641" t="s">
        <v>44</v>
      </c>
      <c r="D641">
        <v>11</v>
      </c>
      <c r="E641" t="s">
        <v>37</v>
      </c>
      <c r="F641">
        <v>4</v>
      </c>
      <c r="G641" t="s">
        <v>416</v>
      </c>
      <c r="H641" t="s">
        <v>207</v>
      </c>
      <c r="I641">
        <v>0.1698974</v>
      </c>
      <c r="J641">
        <v>0.49326184000000001</v>
      </c>
      <c r="K641">
        <v>0.15430558999999999</v>
      </c>
      <c r="L641">
        <v>0.48108610000000002</v>
      </c>
      <c r="M641">
        <v>6.6072199999999998E-2</v>
      </c>
      <c r="N641">
        <v>0.28895739999999998</v>
      </c>
      <c r="O641">
        <v>6.7316059999999997E-2</v>
      </c>
      <c r="P641">
        <v>0.32077264999999999</v>
      </c>
      <c r="Q641">
        <v>1.5094827</v>
      </c>
      <c r="R641">
        <v>3.3219124999999998</v>
      </c>
      <c r="S641">
        <v>7.1068419999999993E-2</v>
      </c>
      <c r="T641">
        <v>0.27941734000000001</v>
      </c>
      <c r="U641">
        <v>0.46403694000000001</v>
      </c>
      <c r="V641">
        <v>2.2234425999999998</v>
      </c>
      <c r="W641" t="b">
        <v>0</v>
      </c>
      <c r="X641">
        <v>2</v>
      </c>
      <c r="Y641" t="s">
        <v>40</v>
      </c>
      <c r="Z641">
        <v>2</v>
      </c>
      <c r="AA641" t="s">
        <v>417</v>
      </c>
      <c r="AC641">
        <v>134</v>
      </c>
      <c r="AD641">
        <v>24</v>
      </c>
      <c r="AE641">
        <v>10524</v>
      </c>
      <c r="AF641">
        <v>61.5</v>
      </c>
      <c r="AG641">
        <v>13.2</v>
      </c>
      <c r="AH641" t="s">
        <v>418</v>
      </c>
      <c r="AI641">
        <f t="shared" si="9"/>
        <v>1.0524</v>
      </c>
      <c r="AJ641">
        <v>156.80760000000001</v>
      </c>
    </row>
    <row r="642" spans="1:36" x14ac:dyDescent="0.25">
      <c r="A642" t="s">
        <v>415</v>
      </c>
      <c r="B642" s="2">
        <v>45486</v>
      </c>
      <c r="C642" t="s">
        <v>46</v>
      </c>
      <c r="D642">
        <v>11</v>
      </c>
      <c r="E642" t="s">
        <v>37</v>
      </c>
      <c r="F642">
        <v>4</v>
      </c>
      <c r="G642" t="s">
        <v>416</v>
      </c>
      <c r="H642" t="s">
        <v>244</v>
      </c>
      <c r="I642">
        <v>2.6135434999999999E-2</v>
      </c>
      <c r="J642">
        <v>0.31452096000000002</v>
      </c>
      <c r="K642">
        <v>1.1555818000000001E-2</v>
      </c>
      <c r="L642">
        <v>0.29971694999999998</v>
      </c>
      <c r="M642">
        <v>1.3566579E-2</v>
      </c>
      <c r="N642">
        <v>0.20145315999999999</v>
      </c>
      <c r="O642">
        <v>1.6472003999999998E-2</v>
      </c>
      <c r="P642">
        <v>0.24703385999999999</v>
      </c>
      <c r="Q642">
        <v>1.0556992000000001</v>
      </c>
      <c r="R642">
        <v>1.9438517</v>
      </c>
      <c r="S642">
        <v>1.3448765E-2</v>
      </c>
      <c r="T642">
        <v>0.19203455999999999</v>
      </c>
      <c r="U642">
        <v>2.7972706E-2</v>
      </c>
      <c r="V642">
        <v>0.91307389999999999</v>
      </c>
      <c r="W642" t="b">
        <v>0</v>
      </c>
      <c r="X642">
        <v>2</v>
      </c>
      <c r="Y642" t="s">
        <v>40</v>
      </c>
      <c r="Z642">
        <v>2</v>
      </c>
      <c r="AA642" t="s">
        <v>417</v>
      </c>
      <c r="AC642">
        <v>134</v>
      </c>
      <c r="AD642">
        <v>24</v>
      </c>
      <c r="AE642">
        <v>10524</v>
      </c>
      <c r="AF642">
        <v>61.5</v>
      </c>
      <c r="AG642">
        <v>13.2</v>
      </c>
      <c r="AH642" t="s">
        <v>418</v>
      </c>
      <c r="AI642">
        <f t="shared" si="9"/>
        <v>1.0524</v>
      </c>
      <c r="AJ642">
        <v>156.80760000000001</v>
      </c>
    </row>
    <row r="643" spans="1:36" x14ac:dyDescent="0.25">
      <c r="A643" t="s">
        <v>415</v>
      </c>
      <c r="B643" s="2">
        <v>45441</v>
      </c>
      <c r="C643" t="s">
        <v>36</v>
      </c>
      <c r="D643">
        <v>11</v>
      </c>
      <c r="E643" t="s">
        <v>37</v>
      </c>
      <c r="F643">
        <v>4</v>
      </c>
      <c r="G643" t="s">
        <v>416</v>
      </c>
      <c r="H643" t="s">
        <v>228</v>
      </c>
      <c r="I643">
        <v>0.18054448000000001</v>
      </c>
      <c r="J643">
        <v>0.45857248</v>
      </c>
      <c r="K643">
        <v>0.15755695</v>
      </c>
      <c r="L643">
        <v>0.44035756999999998</v>
      </c>
      <c r="M643">
        <v>7.8062400000000004E-2</v>
      </c>
      <c r="N643">
        <v>0.27698568000000001</v>
      </c>
      <c r="O643">
        <v>8.1763160000000001E-2</v>
      </c>
      <c r="P643">
        <v>0.30935185999999998</v>
      </c>
      <c r="Q643">
        <v>1.4964847999999999</v>
      </c>
      <c r="R643">
        <v>2.9967510000000002</v>
      </c>
      <c r="S643">
        <v>8.1310174999999998E-2</v>
      </c>
      <c r="T643">
        <v>0.26641717999999998</v>
      </c>
      <c r="U643">
        <v>0.42226987999999999</v>
      </c>
      <c r="V643">
        <v>1.8428363999999999</v>
      </c>
      <c r="W643" t="b">
        <v>0</v>
      </c>
      <c r="X643">
        <v>2</v>
      </c>
      <c r="Y643" t="s">
        <v>40</v>
      </c>
      <c r="Z643">
        <v>2</v>
      </c>
      <c r="AA643" t="s">
        <v>417</v>
      </c>
      <c r="AC643">
        <v>134</v>
      </c>
      <c r="AD643">
        <v>24</v>
      </c>
      <c r="AE643">
        <v>10524</v>
      </c>
      <c r="AF643">
        <v>61.5</v>
      </c>
      <c r="AG643">
        <v>13.2</v>
      </c>
      <c r="AH643" t="s">
        <v>418</v>
      </c>
      <c r="AI643">
        <f t="shared" ref="AI643:AI706" si="10">AE643*0.0001</f>
        <v>1.0524</v>
      </c>
      <c r="AJ643">
        <v>156.80760000000001</v>
      </c>
    </row>
    <row r="644" spans="1:36" x14ac:dyDescent="0.25">
      <c r="A644" t="s">
        <v>415</v>
      </c>
      <c r="B644" s="2">
        <v>45484</v>
      </c>
      <c r="C644" t="s">
        <v>46</v>
      </c>
      <c r="D644">
        <v>11</v>
      </c>
      <c r="E644" t="s">
        <v>37</v>
      </c>
      <c r="F644">
        <v>4</v>
      </c>
      <c r="G644" t="s">
        <v>416</v>
      </c>
      <c r="H644" t="s">
        <v>107</v>
      </c>
      <c r="I644">
        <v>2.4669847000000002E-2</v>
      </c>
      <c r="J644">
        <v>0.27444887000000001</v>
      </c>
      <c r="K644">
        <v>1.5222572E-2</v>
      </c>
      <c r="L644">
        <v>0.26343014999999997</v>
      </c>
      <c r="M644">
        <v>1.2987133999999999E-2</v>
      </c>
      <c r="N644">
        <v>0.17491087</v>
      </c>
      <c r="O644">
        <v>1.4919264E-2</v>
      </c>
      <c r="P644">
        <v>0.20518810000000001</v>
      </c>
      <c r="Q644">
        <v>1.0542151</v>
      </c>
      <c r="R644">
        <v>1.8137994</v>
      </c>
      <c r="S644">
        <v>1.2838684E-2</v>
      </c>
      <c r="T644">
        <v>0.16686079000000001</v>
      </c>
      <c r="U644">
        <v>3.8816969999999999E-2</v>
      </c>
      <c r="V644">
        <v>0.81775089999999995</v>
      </c>
      <c r="W644" t="b">
        <v>0</v>
      </c>
      <c r="X644">
        <v>2</v>
      </c>
      <c r="Y644" t="s">
        <v>40</v>
      </c>
      <c r="Z644">
        <v>2</v>
      </c>
      <c r="AA644" t="s">
        <v>417</v>
      </c>
      <c r="AC644">
        <v>134</v>
      </c>
      <c r="AD644">
        <v>24</v>
      </c>
      <c r="AE644">
        <v>10524</v>
      </c>
      <c r="AF644">
        <v>61.5</v>
      </c>
      <c r="AG644">
        <v>13.2</v>
      </c>
      <c r="AH644" t="s">
        <v>418</v>
      </c>
      <c r="AI644">
        <f t="shared" si="10"/>
        <v>1.0524</v>
      </c>
      <c r="AJ644">
        <v>156.80760000000001</v>
      </c>
    </row>
    <row r="645" spans="1:36" x14ac:dyDescent="0.25">
      <c r="A645" t="s">
        <v>415</v>
      </c>
      <c r="B645" s="2">
        <v>45480</v>
      </c>
      <c r="C645" t="s">
        <v>44</v>
      </c>
      <c r="D645">
        <v>11</v>
      </c>
      <c r="E645" t="s">
        <v>37</v>
      </c>
      <c r="F645">
        <v>4</v>
      </c>
      <c r="G645" t="s">
        <v>416</v>
      </c>
      <c r="H645" t="s">
        <v>163</v>
      </c>
      <c r="I645">
        <v>9.5846349999999997E-2</v>
      </c>
      <c r="J645">
        <v>7.735678E-2</v>
      </c>
      <c r="K645">
        <v>-2.4616118000000001E-3</v>
      </c>
      <c r="L645">
        <v>-2.0883514999999998E-2</v>
      </c>
      <c r="M645">
        <v>6.8257310000000002E-2</v>
      </c>
      <c r="N645">
        <v>5.5638235000000001E-2</v>
      </c>
      <c r="O645">
        <v>0.12803744</v>
      </c>
      <c r="P645">
        <v>0.10559947</v>
      </c>
      <c r="Q645">
        <v>1.2160282</v>
      </c>
      <c r="R645">
        <v>1.1849860000000001</v>
      </c>
      <c r="S645">
        <v>6.4535410000000001E-2</v>
      </c>
      <c r="T645">
        <v>5.2608054000000001E-2</v>
      </c>
      <c r="U645">
        <v>1.7252881E-3</v>
      </c>
      <c r="V645">
        <v>-2.0561690000000001E-2</v>
      </c>
      <c r="W645" t="b">
        <v>0</v>
      </c>
      <c r="X645">
        <v>2</v>
      </c>
      <c r="Y645" t="s">
        <v>40</v>
      </c>
      <c r="Z645">
        <v>2</v>
      </c>
      <c r="AA645" t="s">
        <v>417</v>
      </c>
      <c r="AC645">
        <v>134</v>
      </c>
      <c r="AD645">
        <v>24</v>
      </c>
      <c r="AE645">
        <v>10524</v>
      </c>
      <c r="AF645">
        <v>61.5</v>
      </c>
      <c r="AG645">
        <v>13.2</v>
      </c>
      <c r="AH645" t="s">
        <v>418</v>
      </c>
      <c r="AI645">
        <f t="shared" si="10"/>
        <v>1.0524</v>
      </c>
      <c r="AJ645">
        <v>156.80760000000001</v>
      </c>
    </row>
    <row r="646" spans="1:36" x14ac:dyDescent="0.25">
      <c r="A646" t="s">
        <v>415</v>
      </c>
      <c r="B646" s="2">
        <v>45447</v>
      </c>
      <c r="C646" t="s">
        <v>36</v>
      </c>
      <c r="D646">
        <v>11</v>
      </c>
      <c r="E646" t="s">
        <v>37</v>
      </c>
      <c r="F646">
        <v>4</v>
      </c>
      <c r="G646" t="s">
        <v>416</v>
      </c>
      <c r="H646" t="s">
        <v>267</v>
      </c>
      <c r="I646">
        <v>0.16055469999999999</v>
      </c>
      <c r="J646">
        <v>0.38689570000000001</v>
      </c>
      <c r="K646">
        <v>0.14740723</v>
      </c>
      <c r="L646">
        <v>0.37578299999999998</v>
      </c>
      <c r="M646">
        <v>7.5230405E-2</v>
      </c>
      <c r="N646">
        <v>0.2365477</v>
      </c>
      <c r="O646">
        <v>7.8298024999999993E-2</v>
      </c>
      <c r="P646">
        <v>0.25973313999999997</v>
      </c>
      <c r="Q646">
        <v>1.4217339</v>
      </c>
      <c r="R646">
        <v>2.5105789999999999</v>
      </c>
      <c r="S646">
        <v>7.6631580000000005E-2</v>
      </c>
      <c r="T646">
        <v>0.22706277999999999</v>
      </c>
      <c r="U646">
        <v>0.38213989999999998</v>
      </c>
      <c r="V646">
        <v>1.4377743000000001</v>
      </c>
      <c r="W646" t="b">
        <v>0</v>
      </c>
      <c r="X646">
        <v>2</v>
      </c>
      <c r="Y646" t="s">
        <v>40</v>
      </c>
      <c r="Z646">
        <v>2</v>
      </c>
      <c r="AA646" t="s">
        <v>417</v>
      </c>
      <c r="AC646">
        <v>134</v>
      </c>
      <c r="AD646">
        <v>24</v>
      </c>
      <c r="AE646">
        <v>10524</v>
      </c>
      <c r="AF646">
        <v>61.5</v>
      </c>
      <c r="AG646">
        <v>13.2</v>
      </c>
      <c r="AH646" t="s">
        <v>418</v>
      </c>
      <c r="AI646">
        <f t="shared" si="10"/>
        <v>1.0524</v>
      </c>
      <c r="AJ646">
        <v>156.80760000000001</v>
      </c>
    </row>
    <row r="647" spans="1:36" x14ac:dyDescent="0.25">
      <c r="A647" t="s">
        <v>415</v>
      </c>
      <c r="B647" s="2">
        <v>45439</v>
      </c>
      <c r="C647" t="s">
        <v>36</v>
      </c>
      <c r="D647">
        <v>11</v>
      </c>
      <c r="E647" t="s">
        <v>37</v>
      </c>
      <c r="F647">
        <v>4</v>
      </c>
      <c r="G647" t="s">
        <v>416</v>
      </c>
      <c r="H647" t="s">
        <v>284</v>
      </c>
      <c r="I647">
        <v>0.14240522999999999</v>
      </c>
      <c r="J647">
        <v>0.38674770000000003</v>
      </c>
      <c r="K647">
        <v>0.12042528399999999</v>
      </c>
      <c r="L647">
        <v>0.36801257999999998</v>
      </c>
      <c r="M647">
        <v>6.6313154999999999E-2</v>
      </c>
      <c r="N647">
        <v>0.23694246999999999</v>
      </c>
      <c r="O647">
        <v>7.1171366E-2</v>
      </c>
      <c r="P647">
        <v>0.26920873000000001</v>
      </c>
      <c r="Q647">
        <v>1.3670574</v>
      </c>
      <c r="R647">
        <v>2.449017</v>
      </c>
      <c r="S647">
        <v>6.7625959999999999E-2</v>
      </c>
      <c r="T647">
        <v>0.22733486</v>
      </c>
      <c r="U647">
        <v>0.30499737999999998</v>
      </c>
      <c r="V647">
        <v>1.3353108</v>
      </c>
      <c r="W647" t="b">
        <v>0</v>
      </c>
      <c r="X647">
        <v>2</v>
      </c>
      <c r="Y647" t="s">
        <v>40</v>
      </c>
      <c r="Z647">
        <v>2</v>
      </c>
      <c r="AA647" t="s">
        <v>417</v>
      </c>
      <c r="AC647">
        <v>134</v>
      </c>
      <c r="AD647">
        <v>24</v>
      </c>
      <c r="AE647">
        <v>10524</v>
      </c>
      <c r="AF647">
        <v>61.5</v>
      </c>
      <c r="AG647">
        <v>13.2</v>
      </c>
      <c r="AH647" t="s">
        <v>418</v>
      </c>
      <c r="AI647">
        <f t="shared" si="10"/>
        <v>1.0524</v>
      </c>
      <c r="AJ647">
        <v>156.80760000000001</v>
      </c>
    </row>
    <row r="648" spans="1:36" x14ac:dyDescent="0.25">
      <c r="A648" t="s">
        <v>415</v>
      </c>
      <c r="B648" s="2">
        <v>45457</v>
      </c>
      <c r="C648" t="s">
        <v>44</v>
      </c>
      <c r="D648">
        <v>11</v>
      </c>
      <c r="E648" t="s">
        <v>37</v>
      </c>
      <c r="F648">
        <v>4</v>
      </c>
      <c r="G648" t="s">
        <v>416</v>
      </c>
      <c r="H648" t="s">
        <v>285</v>
      </c>
      <c r="I648">
        <v>9.3281610000000001E-2</v>
      </c>
      <c r="J648">
        <v>0.21606517</v>
      </c>
      <c r="K648">
        <v>7.2803619999999999E-2</v>
      </c>
      <c r="L648">
        <v>0.19581506000000001</v>
      </c>
      <c r="M648">
        <v>4.8595697E-2</v>
      </c>
      <c r="N648">
        <v>0.13296396999999999</v>
      </c>
      <c r="O648">
        <v>5.2989500000000002E-2</v>
      </c>
      <c r="P648">
        <v>0.15046427000000001</v>
      </c>
      <c r="Q648">
        <v>1.2284952</v>
      </c>
      <c r="R648">
        <v>1.6896625999999999</v>
      </c>
      <c r="S648">
        <v>4.8216358000000001E-2</v>
      </c>
      <c r="T648">
        <v>0.12750942000000001</v>
      </c>
      <c r="U648">
        <v>0.18445578000000001</v>
      </c>
      <c r="V648">
        <v>0.63942224000000003</v>
      </c>
      <c r="W648" t="b">
        <v>0</v>
      </c>
      <c r="X648">
        <v>2</v>
      </c>
      <c r="Y648" t="s">
        <v>40</v>
      </c>
      <c r="Z648">
        <v>2</v>
      </c>
      <c r="AA648" t="s">
        <v>417</v>
      </c>
      <c r="AC648">
        <v>134</v>
      </c>
      <c r="AD648">
        <v>24</v>
      </c>
      <c r="AE648">
        <v>10524</v>
      </c>
      <c r="AF648">
        <v>61.5</v>
      </c>
      <c r="AG648">
        <v>13.2</v>
      </c>
      <c r="AH648" t="s">
        <v>418</v>
      </c>
      <c r="AI648">
        <f t="shared" si="10"/>
        <v>1.0524</v>
      </c>
      <c r="AJ648">
        <v>156.80760000000001</v>
      </c>
    </row>
    <row r="649" spans="1:36" x14ac:dyDescent="0.25">
      <c r="A649" t="s">
        <v>415</v>
      </c>
      <c r="B649" s="2">
        <v>45441</v>
      </c>
      <c r="C649" t="s">
        <v>46</v>
      </c>
      <c r="D649">
        <v>11</v>
      </c>
      <c r="E649" t="s">
        <v>37</v>
      </c>
      <c r="F649">
        <v>4</v>
      </c>
      <c r="G649" t="s">
        <v>416</v>
      </c>
      <c r="H649" t="s">
        <v>211</v>
      </c>
      <c r="I649">
        <v>0.19868563</v>
      </c>
      <c r="J649">
        <v>0.49955505</v>
      </c>
      <c r="K649">
        <v>0.17668500000000001</v>
      </c>
      <c r="L649">
        <v>0.48291265999999999</v>
      </c>
      <c r="M649">
        <v>8.1514799999999998E-2</v>
      </c>
      <c r="N649">
        <v>0.29543019999999998</v>
      </c>
      <c r="O649">
        <v>8.4285029999999997E-2</v>
      </c>
      <c r="P649">
        <v>0.32622277999999999</v>
      </c>
      <c r="Q649">
        <v>1.5646456</v>
      </c>
      <c r="R649">
        <v>3.3435638000000001</v>
      </c>
      <c r="S649">
        <v>8.6247980000000002E-2</v>
      </c>
      <c r="T649">
        <v>0.28515046999999999</v>
      </c>
      <c r="U649">
        <v>0.48812243</v>
      </c>
      <c r="V649">
        <v>2.1738135999999999</v>
      </c>
      <c r="W649" t="b">
        <v>0</v>
      </c>
      <c r="X649">
        <v>2</v>
      </c>
      <c r="Y649" t="s">
        <v>40</v>
      </c>
      <c r="Z649">
        <v>2</v>
      </c>
      <c r="AA649" t="s">
        <v>417</v>
      </c>
      <c r="AC649">
        <v>134</v>
      </c>
      <c r="AD649">
        <v>24</v>
      </c>
      <c r="AE649">
        <v>10524</v>
      </c>
      <c r="AF649">
        <v>61.5</v>
      </c>
      <c r="AG649">
        <v>13.2</v>
      </c>
      <c r="AH649" t="s">
        <v>418</v>
      </c>
      <c r="AI649">
        <f t="shared" si="10"/>
        <v>1.0524</v>
      </c>
      <c r="AJ649">
        <v>156.80760000000001</v>
      </c>
    </row>
    <row r="650" spans="1:36" x14ac:dyDescent="0.25">
      <c r="A650" t="s">
        <v>415</v>
      </c>
      <c r="B650" s="2">
        <v>45455</v>
      </c>
      <c r="C650" t="s">
        <v>44</v>
      </c>
      <c r="D650">
        <v>11</v>
      </c>
      <c r="E650" t="s">
        <v>37</v>
      </c>
      <c r="F650">
        <v>4</v>
      </c>
      <c r="G650" t="s">
        <v>416</v>
      </c>
      <c r="H650" t="s">
        <v>113</v>
      </c>
      <c r="I650">
        <v>7.7420379999999997E-2</v>
      </c>
      <c r="J650">
        <v>9.4270580000000007E-2</v>
      </c>
      <c r="K650">
        <v>4.8694987000000002E-2</v>
      </c>
      <c r="L650">
        <v>6.5714610000000007E-2</v>
      </c>
      <c r="M650">
        <v>4.8425030000000001E-2</v>
      </c>
      <c r="N650">
        <v>6.3180773999999995E-2</v>
      </c>
      <c r="O650">
        <v>5.1950547999999999E-2</v>
      </c>
      <c r="P650">
        <v>7.0530029999999994E-2</v>
      </c>
      <c r="Q650">
        <v>1.2697742000000001</v>
      </c>
      <c r="R650">
        <v>1.3554908999999999</v>
      </c>
      <c r="S650">
        <v>4.648091E-2</v>
      </c>
      <c r="T650">
        <v>6.0240462000000002E-2</v>
      </c>
      <c r="U650">
        <v>0.20134915</v>
      </c>
      <c r="V650">
        <v>0.2841745</v>
      </c>
      <c r="W650" t="b">
        <v>0</v>
      </c>
      <c r="X650">
        <v>2</v>
      </c>
      <c r="Y650" t="s">
        <v>40</v>
      </c>
      <c r="Z650">
        <v>2</v>
      </c>
      <c r="AA650" t="s">
        <v>417</v>
      </c>
      <c r="AC650">
        <v>134</v>
      </c>
      <c r="AD650">
        <v>24</v>
      </c>
      <c r="AE650">
        <v>10524</v>
      </c>
      <c r="AF650">
        <v>61.5</v>
      </c>
      <c r="AG650">
        <v>13.2</v>
      </c>
      <c r="AH650" t="s">
        <v>418</v>
      </c>
      <c r="AI650">
        <f t="shared" si="10"/>
        <v>1.0524</v>
      </c>
      <c r="AJ650">
        <v>156.80760000000001</v>
      </c>
    </row>
    <row r="651" spans="1:36" x14ac:dyDescent="0.25">
      <c r="A651" t="s">
        <v>415</v>
      </c>
      <c r="B651" s="2">
        <v>45480</v>
      </c>
      <c r="C651" t="s">
        <v>36</v>
      </c>
      <c r="D651">
        <v>11</v>
      </c>
      <c r="E651" t="s">
        <v>37</v>
      </c>
      <c r="F651">
        <v>4</v>
      </c>
      <c r="G651" t="s">
        <v>416</v>
      </c>
      <c r="H651" t="s">
        <v>129</v>
      </c>
      <c r="I651">
        <v>6.7894040000000003E-2</v>
      </c>
      <c r="J651">
        <v>3.5610322E-2</v>
      </c>
      <c r="K651">
        <v>1.7411147E-3</v>
      </c>
      <c r="L651">
        <v>-3.0402603E-2</v>
      </c>
      <c r="M651">
        <v>4.3321907999999999E-2</v>
      </c>
      <c r="N651">
        <v>2.228888E-2</v>
      </c>
      <c r="O651">
        <v>6.3193680000000002E-2</v>
      </c>
      <c r="P651">
        <v>2.4467994E-2</v>
      </c>
      <c r="Q651">
        <v>1.1494793000000001</v>
      </c>
      <c r="R651">
        <v>1.0997201000000001</v>
      </c>
      <c r="S651">
        <v>4.1349730000000001E-2</v>
      </c>
      <c r="T651">
        <v>2.1319937000000001E-2</v>
      </c>
      <c r="U651">
        <v>9.3806535000000007E-3</v>
      </c>
      <c r="V651">
        <v>-2.4461819999999999E-2</v>
      </c>
      <c r="W651" t="b">
        <v>0</v>
      </c>
      <c r="X651">
        <v>2</v>
      </c>
      <c r="Y651" t="s">
        <v>40</v>
      </c>
      <c r="Z651">
        <v>2</v>
      </c>
      <c r="AA651" t="s">
        <v>417</v>
      </c>
      <c r="AC651">
        <v>134</v>
      </c>
      <c r="AD651">
        <v>24</v>
      </c>
      <c r="AE651">
        <v>10524</v>
      </c>
      <c r="AF651">
        <v>61.5</v>
      </c>
      <c r="AG651">
        <v>13.2</v>
      </c>
      <c r="AH651" t="s">
        <v>418</v>
      </c>
      <c r="AI651">
        <f t="shared" si="10"/>
        <v>1.0524</v>
      </c>
      <c r="AJ651">
        <v>156.80760000000001</v>
      </c>
    </row>
    <row r="652" spans="1:36" x14ac:dyDescent="0.25">
      <c r="A652" t="s">
        <v>415</v>
      </c>
      <c r="B652" s="2">
        <v>45456</v>
      </c>
      <c r="C652" t="s">
        <v>44</v>
      </c>
      <c r="D652">
        <v>11</v>
      </c>
      <c r="E652" t="s">
        <v>37</v>
      </c>
      <c r="F652">
        <v>4</v>
      </c>
      <c r="G652" t="s">
        <v>416</v>
      </c>
      <c r="H652" t="s">
        <v>156</v>
      </c>
      <c r="I652">
        <v>9.505653E-2</v>
      </c>
      <c r="J652">
        <v>6.904623E-2</v>
      </c>
      <c r="K652">
        <v>4.7403003999999999E-2</v>
      </c>
      <c r="L652">
        <v>2.1587354999999999E-2</v>
      </c>
      <c r="M652">
        <v>5.8961890000000003E-2</v>
      </c>
      <c r="N652">
        <v>4.0822434999999997E-2</v>
      </c>
      <c r="O652">
        <v>6.7121410000000006E-2</v>
      </c>
      <c r="P652">
        <v>4.2821664000000002E-2</v>
      </c>
      <c r="Q652">
        <v>1.2814509999999999</v>
      </c>
      <c r="R652">
        <v>1.2680343000000001</v>
      </c>
      <c r="S652">
        <v>5.6677524E-2</v>
      </c>
      <c r="T652">
        <v>3.9421927000000002E-2</v>
      </c>
      <c r="U652">
        <v>0.17609775</v>
      </c>
      <c r="V652">
        <v>0.16862340000000001</v>
      </c>
      <c r="W652" t="b">
        <v>0</v>
      </c>
      <c r="X652">
        <v>2</v>
      </c>
      <c r="Y652" t="s">
        <v>40</v>
      </c>
      <c r="Z652">
        <v>2</v>
      </c>
      <c r="AA652" t="s">
        <v>417</v>
      </c>
      <c r="AC652">
        <v>134</v>
      </c>
      <c r="AD652">
        <v>24</v>
      </c>
      <c r="AE652">
        <v>10524</v>
      </c>
      <c r="AF652">
        <v>61.5</v>
      </c>
      <c r="AG652">
        <v>13.2</v>
      </c>
      <c r="AH652" t="s">
        <v>418</v>
      </c>
      <c r="AI652">
        <f t="shared" si="10"/>
        <v>1.0524</v>
      </c>
      <c r="AJ652">
        <v>156.80760000000001</v>
      </c>
    </row>
    <row r="653" spans="1:36" x14ac:dyDescent="0.25">
      <c r="A653" t="s">
        <v>415</v>
      </c>
      <c r="B653" s="2">
        <v>45481</v>
      </c>
      <c r="C653" t="s">
        <v>46</v>
      </c>
      <c r="D653">
        <v>11</v>
      </c>
      <c r="E653" t="s">
        <v>37</v>
      </c>
      <c r="F653">
        <v>4</v>
      </c>
      <c r="G653" t="s">
        <v>416</v>
      </c>
      <c r="H653" t="s">
        <v>131</v>
      </c>
      <c r="I653">
        <v>2.4882033000000001E-2</v>
      </c>
      <c r="J653">
        <v>0.30783327999999999</v>
      </c>
      <c r="K653">
        <v>1.2430814E-2</v>
      </c>
      <c r="L653">
        <v>0.2946472</v>
      </c>
      <c r="M653">
        <v>1.2890798E-2</v>
      </c>
      <c r="N653">
        <v>0.19755291999999999</v>
      </c>
      <c r="O653">
        <v>1.5058458E-2</v>
      </c>
      <c r="P653">
        <v>0.23754391</v>
      </c>
      <c r="Q653">
        <v>1.0543845000000001</v>
      </c>
      <c r="R653">
        <v>1.9276895999999999</v>
      </c>
      <c r="S653">
        <v>1.2787628000000001E-2</v>
      </c>
      <c r="T653">
        <v>0.18828230000000001</v>
      </c>
      <c r="U653">
        <v>3.2688780000000001E-2</v>
      </c>
      <c r="V653">
        <v>0.91095923999999995</v>
      </c>
      <c r="W653" t="b">
        <v>0</v>
      </c>
      <c r="X653">
        <v>2</v>
      </c>
      <c r="Y653" t="s">
        <v>40</v>
      </c>
      <c r="Z653">
        <v>2</v>
      </c>
      <c r="AA653" t="s">
        <v>417</v>
      </c>
      <c r="AC653">
        <v>134</v>
      </c>
      <c r="AD653">
        <v>24</v>
      </c>
      <c r="AE653">
        <v>10524</v>
      </c>
      <c r="AF653">
        <v>61.5</v>
      </c>
      <c r="AG653">
        <v>13.2</v>
      </c>
      <c r="AH653" t="s">
        <v>418</v>
      </c>
      <c r="AI653">
        <f t="shared" si="10"/>
        <v>1.0524</v>
      </c>
      <c r="AJ653">
        <v>156.80760000000001</v>
      </c>
    </row>
    <row r="654" spans="1:36" x14ac:dyDescent="0.25">
      <c r="A654" t="s">
        <v>415</v>
      </c>
      <c r="B654" s="2">
        <v>45457</v>
      </c>
      <c r="C654" t="s">
        <v>36</v>
      </c>
      <c r="D654">
        <v>11</v>
      </c>
      <c r="E654" t="s">
        <v>37</v>
      </c>
      <c r="F654">
        <v>4</v>
      </c>
      <c r="G654" t="s">
        <v>416</v>
      </c>
      <c r="H654" t="s">
        <v>271</v>
      </c>
      <c r="I654">
        <v>7.7553584999999994E-2</v>
      </c>
      <c r="J654">
        <v>0.30149552000000002</v>
      </c>
      <c r="K654">
        <v>6.5006670000000003E-2</v>
      </c>
      <c r="L654">
        <v>0.28942528000000001</v>
      </c>
      <c r="M654">
        <v>3.6870880000000002E-2</v>
      </c>
      <c r="N654">
        <v>0.18538892000000001</v>
      </c>
      <c r="O654">
        <v>4.0079337E-2</v>
      </c>
      <c r="P654">
        <v>0.21358398000000001</v>
      </c>
      <c r="Q654">
        <v>1.1843307999999999</v>
      </c>
      <c r="R654">
        <v>1.9907447</v>
      </c>
      <c r="S654">
        <v>3.7395325E-2</v>
      </c>
      <c r="T654">
        <v>0.17775387000000001</v>
      </c>
      <c r="U654">
        <v>0.15848984999999999</v>
      </c>
      <c r="V654">
        <v>0.95520263999999999</v>
      </c>
      <c r="W654" t="b">
        <v>0</v>
      </c>
      <c r="X654">
        <v>2</v>
      </c>
      <c r="Y654" t="s">
        <v>40</v>
      </c>
      <c r="Z654">
        <v>2</v>
      </c>
      <c r="AA654" t="s">
        <v>417</v>
      </c>
      <c r="AC654">
        <v>134</v>
      </c>
      <c r="AD654">
        <v>24</v>
      </c>
      <c r="AE654">
        <v>10524</v>
      </c>
      <c r="AF654">
        <v>61.5</v>
      </c>
      <c r="AG654">
        <v>13.2</v>
      </c>
      <c r="AH654" t="s">
        <v>418</v>
      </c>
      <c r="AI654">
        <f t="shared" si="10"/>
        <v>1.0524</v>
      </c>
      <c r="AJ654">
        <v>156.80760000000001</v>
      </c>
    </row>
    <row r="655" spans="1:36" x14ac:dyDescent="0.25">
      <c r="A655" t="s">
        <v>415</v>
      </c>
      <c r="B655" s="2">
        <v>45446</v>
      </c>
      <c r="C655" t="s">
        <v>44</v>
      </c>
      <c r="D655">
        <v>11</v>
      </c>
      <c r="E655" t="s">
        <v>37</v>
      </c>
      <c r="F655">
        <v>4</v>
      </c>
      <c r="G655" t="s">
        <v>416</v>
      </c>
      <c r="H655" t="s">
        <v>256</v>
      </c>
      <c r="I655">
        <v>0.117397085</v>
      </c>
      <c r="J655">
        <v>5.8042539999999997E-2</v>
      </c>
      <c r="K655">
        <v>0.10997613000000001</v>
      </c>
      <c r="L655">
        <v>5.0628989999999999E-2</v>
      </c>
      <c r="M655">
        <v>8.1176125000000002E-2</v>
      </c>
      <c r="N655">
        <v>3.0294906E-2</v>
      </c>
      <c r="O655">
        <v>8.5579160000000001E-2</v>
      </c>
      <c r="P655">
        <v>2.6013602E-2</v>
      </c>
      <c r="Q655">
        <v>1.4917604</v>
      </c>
      <c r="R655">
        <v>1.3794928</v>
      </c>
      <c r="S655">
        <v>7.7318250000000005E-2</v>
      </c>
      <c r="T655">
        <v>2.8984414E-2</v>
      </c>
      <c r="U655">
        <v>0.44643359999999999</v>
      </c>
      <c r="V655">
        <v>0.33416572</v>
      </c>
      <c r="W655" t="b">
        <v>0</v>
      </c>
      <c r="X655">
        <v>2</v>
      </c>
      <c r="Y655" t="s">
        <v>40</v>
      </c>
      <c r="Z655">
        <v>2</v>
      </c>
      <c r="AA655" t="s">
        <v>417</v>
      </c>
      <c r="AC655">
        <v>134</v>
      </c>
      <c r="AD655">
        <v>24</v>
      </c>
      <c r="AE655">
        <v>10524</v>
      </c>
      <c r="AF655">
        <v>61.5</v>
      </c>
      <c r="AG655">
        <v>13.2</v>
      </c>
      <c r="AH655" t="s">
        <v>418</v>
      </c>
      <c r="AI655">
        <f t="shared" si="10"/>
        <v>1.0524</v>
      </c>
      <c r="AJ655">
        <v>156.80760000000001</v>
      </c>
    </row>
    <row r="656" spans="1:36" x14ac:dyDescent="0.25">
      <c r="A656" t="s">
        <v>415</v>
      </c>
      <c r="B656" s="2">
        <v>45455</v>
      </c>
      <c r="C656" t="s">
        <v>36</v>
      </c>
      <c r="D656">
        <v>11</v>
      </c>
      <c r="E656" t="s">
        <v>37</v>
      </c>
      <c r="F656">
        <v>4</v>
      </c>
      <c r="G656" t="s">
        <v>416</v>
      </c>
      <c r="H656" t="s">
        <v>120</v>
      </c>
      <c r="I656">
        <v>7.3104359999999993E-2</v>
      </c>
      <c r="J656">
        <v>0.18885307000000001</v>
      </c>
      <c r="K656">
        <v>5.0751589999999999E-2</v>
      </c>
      <c r="L656">
        <v>0.16700580000000001</v>
      </c>
      <c r="M656">
        <v>3.7707699999999997E-2</v>
      </c>
      <c r="N656">
        <v>0.117233984</v>
      </c>
      <c r="O656">
        <v>4.1416768E-2</v>
      </c>
      <c r="P656">
        <v>0.13722119999999999</v>
      </c>
      <c r="Q656">
        <v>1.2001569000000001</v>
      </c>
      <c r="R656">
        <v>1.6083639000000001</v>
      </c>
      <c r="S656">
        <v>3.7497274999999997E-2</v>
      </c>
      <c r="T656">
        <v>0.11230633</v>
      </c>
      <c r="U656">
        <v>0.15313868</v>
      </c>
      <c r="V656">
        <v>0.5497746</v>
      </c>
      <c r="W656" t="b">
        <v>0</v>
      </c>
      <c r="X656">
        <v>2</v>
      </c>
      <c r="Y656" t="s">
        <v>40</v>
      </c>
      <c r="Z656">
        <v>2</v>
      </c>
      <c r="AA656" t="s">
        <v>417</v>
      </c>
      <c r="AC656">
        <v>134</v>
      </c>
      <c r="AD656">
        <v>24</v>
      </c>
      <c r="AE656">
        <v>10524</v>
      </c>
      <c r="AF656">
        <v>61.5</v>
      </c>
      <c r="AG656">
        <v>13.2</v>
      </c>
      <c r="AH656" t="s">
        <v>418</v>
      </c>
      <c r="AI656">
        <f t="shared" si="10"/>
        <v>1.0524</v>
      </c>
      <c r="AJ656">
        <v>156.80760000000001</v>
      </c>
    </row>
    <row r="657" spans="1:36" x14ac:dyDescent="0.25">
      <c r="A657" t="s">
        <v>415</v>
      </c>
      <c r="B657" s="2">
        <v>45480</v>
      </c>
      <c r="C657" t="s">
        <v>46</v>
      </c>
      <c r="D657">
        <v>11</v>
      </c>
      <c r="E657" t="s">
        <v>37</v>
      </c>
      <c r="F657">
        <v>4</v>
      </c>
      <c r="G657" t="s">
        <v>416</v>
      </c>
      <c r="H657" t="s">
        <v>272</v>
      </c>
      <c r="I657">
        <v>2.33312E-2</v>
      </c>
      <c r="J657">
        <v>0.29242012000000001</v>
      </c>
      <c r="K657">
        <v>1.4450736E-2</v>
      </c>
      <c r="L657">
        <v>0.28236670000000003</v>
      </c>
      <c r="M657">
        <v>1.2077762000000001E-2</v>
      </c>
      <c r="N657">
        <v>0.18539560999999999</v>
      </c>
      <c r="O657">
        <v>1.4139255999999999E-2</v>
      </c>
      <c r="P657">
        <v>0.22391194</v>
      </c>
      <c r="Q657">
        <v>1.0518048</v>
      </c>
      <c r="R657">
        <v>1.8680649</v>
      </c>
      <c r="S657">
        <v>1.19824605E-2</v>
      </c>
      <c r="T657">
        <v>0.17697131999999999</v>
      </c>
      <c r="U657">
        <v>3.7770208E-2</v>
      </c>
      <c r="V657">
        <v>0.86660250000000005</v>
      </c>
      <c r="W657" t="b">
        <v>0</v>
      </c>
      <c r="X657">
        <v>2</v>
      </c>
      <c r="Y657" t="s">
        <v>40</v>
      </c>
      <c r="Z657">
        <v>2</v>
      </c>
      <c r="AA657" t="s">
        <v>417</v>
      </c>
      <c r="AC657">
        <v>134</v>
      </c>
      <c r="AD657">
        <v>24</v>
      </c>
      <c r="AE657">
        <v>10524</v>
      </c>
      <c r="AF657">
        <v>61.5</v>
      </c>
      <c r="AG657">
        <v>13.2</v>
      </c>
      <c r="AH657" t="s">
        <v>418</v>
      </c>
      <c r="AI657">
        <f t="shared" si="10"/>
        <v>1.0524</v>
      </c>
      <c r="AJ657">
        <v>156.80760000000001</v>
      </c>
    </row>
    <row r="658" spans="1:36" x14ac:dyDescent="0.25">
      <c r="A658" t="s">
        <v>415</v>
      </c>
      <c r="B658" s="2">
        <v>45456</v>
      </c>
      <c r="C658" t="s">
        <v>36</v>
      </c>
      <c r="D658">
        <v>11</v>
      </c>
      <c r="E658" t="s">
        <v>37</v>
      </c>
      <c r="F658">
        <v>4</v>
      </c>
      <c r="G658" t="s">
        <v>416</v>
      </c>
      <c r="H658" t="s">
        <v>162</v>
      </c>
      <c r="I658">
        <v>6.3837539999999998E-2</v>
      </c>
      <c r="J658">
        <v>0.17898620000000001</v>
      </c>
      <c r="K658">
        <v>4.4508819999999998E-2</v>
      </c>
      <c r="L658">
        <v>0.15991538999999999</v>
      </c>
      <c r="M658">
        <v>3.2453544000000001E-2</v>
      </c>
      <c r="N658">
        <v>0.1120186</v>
      </c>
      <c r="O658">
        <v>3.5393122999999999E-2</v>
      </c>
      <c r="P658">
        <v>0.13149394</v>
      </c>
      <c r="Q658">
        <v>1.1702192</v>
      </c>
      <c r="R658">
        <v>1.5916752000000001</v>
      </c>
      <c r="S658">
        <v>3.2385282000000001E-2</v>
      </c>
      <c r="T658">
        <v>0.107193545</v>
      </c>
      <c r="U658">
        <v>0.13092892</v>
      </c>
      <c r="V658">
        <v>0.54615639999999999</v>
      </c>
      <c r="W658" t="b">
        <v>0</v>
      </c>
      <c r="X658">
        <v>2</v>
      </c>
      <c r="Y658" t="s">
        <v>40</v>
      </c>
      <c r="Z658">
        <v>2</v>
      </c>
      <c r="AA658" t="s">
        <v>417</v>
      </c>
      <c r="AC658">
        <v>134</v>
      </c>
      <c r="AD658">
        <v>24</v>
      </c>
      <c r="AE658">
        <v>10524</v>
      </c>
      <c r="AF658">
        <v>61.5</v>
      </c>
      <c r="AG658">
        <v>13.2</v>
      </c>
      <c r="AH658" t="s">
        <v>418</v>
      </c>
      <c r="AI658">
        <f t="shared" si="10"/>
        <v>1.0524</v>
      </c>
      <c r="AJ658">
        <v>156.80760000000001</v>
      </c>
    </row>
    <row r="659" spans="1:36" x14ac:dyDescent="0.25">
      <c r="A659" t="s">
        <v>415</v>
      </c>
      <c r="B659" s="2">
        <v>45452</v>
      </c>
      <c r="C659" t="s">
        <v>44</v>
      </c>
      <c r="D659">
        <v>11</v>
      </c>
      <c r="E659" t="s">
        <v>37</v>
      </c>
      <c r="F659">
        <v>4</v>
      </c>
      <c r="G659" t="s">
        <v>416</v>
      </c>
      <c r="H659" t="s">
        <v>137</v>
      </c>
      <c r="I659">
        <v>0.11426293999999999</v>
      </c>
      <c r="J659">
        <v>0.16407147</v>
      </c>
      <c r="K659">
        <v>8.5552870000000003E-2</v>
      </c>
      <c r="L659">
        <v>0.13632986</v>
      </c>
      <c r="M659">
        <v>6.3281069999999995E-2</v>
      </c>
      <c r="N659">
        <v>0.10079873</v>
      </c>
      <c r="O659">
        <v>7.0430140000000002E-2</v>
      </c>
      <c r="P659">
        <v>0.113503195</v>
      </c>
      <c r="Q659">
        <v>1.3015175999999999</v>
      </c>
      <c r="R659">
        <v>1.5710497999999999</v>
      </c>
      <c r="S659">
        <v>6.1962586E-2</v>
      </c>
      <c r="T659">
        <v>9.6691124000000003E-2</v>
      </c>
      <c r="U659">
        <v>0.23104764999999999</v>
      </c>
      <c r="V659">
        <v>0.48708122999999998</v>
      </c>
      <c r="W659" t="b">
        <v>0</v>
      </c>
      <c r="X659">
        <v>2</v>
      </c>
      <c r="Y659" t="s">
        <v>40</v>
      </c>
      <c r="Z659">
        <v>2</v>
      </c>
      <c r="AA659" t="s">
        <v>417</v>
      </c>
      <c r="AC659">
        <v>134</v>
      </c>
      <c r="AD659">
        <v>24</v>
      </c>
      <c r="AE659">
        <v>10524</v>
      </c>
      <c r="AF659">
        <v>61.5</v>
      </c>
      <c r="AG659">
        <v>13.2</v>
      </c>
      <c r="AH659" t="s">
        <v>418</v>
      </c>
      <c r="AI659">
        <f t="shared" si="10"/>
        <v>1.0524</v>
      </c>
      <c r="AJ659">
        <v>156.80760000000001</v>
      </c>
    </row>
    <row r="660" spans="1:36" x14ac:dyDescent="0.25">
      <c r="A660" t="s">
        <v>415</v>
      </c>
      <c r="B660" s="2">
        <v>45458</v>
      </c>
      <c r="C660" t="s">
        <v>44</v>
      </c>
      <c r="D660">
        <v>11</v>
      </c>
      <c r="E660" t="s">
        <v>37</v>
      </c>
      <c r="F660">
        <v>4</v>
      </c>
      <c r="G660" t="s">
        <v>416</v>
      </c>
      <c r="H660" t="s">
        <v>273</v>
      </c>
      <c r="I660">
        <v>8.0724149999999995E-2</v>
      </c>
      <c r="J660">
        <v>6.4475329999999997E-2</v>
      </c>
      <c r="K660">
        <v>5.7645004E-2</v>
      </c>
      <c r="L660">
        <v>4.135718E-2</v>
      </c>
      <c r="M660">
        <v>5.4170667999999998E-2</v>
      </c>
      <c r="N660">
        <v>4.1149814E-2</v>
      </c>
      <c r="O660">
        <v>5.9013200000000002E-2</v>
      </c>
      <c r="P660">
        <v>4.2282109999999998E-2</v>
      </c>
      <c r="Q660">
        <v>1.249981</v>
      </c>
      <c r="R660">
        <v>1.2378522999999999</v>
      </c>
      <c r="S660">
        <v>5.1664658000000002E-2</v>
      </c>
      <c r="T660">
        <v>3.9252162E-2</v>
      </c>
      <c r="U660">
        <v>0.20228906999999999</v>
      </c>
      <c r="V660">
        <v>0.19369254999999999</v>
      </c>
      <c r="W660" t="b">
        <v>0</v>
      </c>
      <c r="X660">
        <v>2</v>
      </c>
      <c r="Y660" t="s">
        <v>40</v>
      </c>
      <c r="Z660">
        <v>2</v>
      </c>
      <c r="AA660" t="s">
        <v>417</v>
      </c>
      <c r="AC660">
        <v>134</v>
      </c>
      <c r="AD660">
        <v>24</v>
      </c>
      <c r="AE660">
        <v>10524</v>
      </c>
      <c r="AF660">
        <v>61.5</v>
      </c>
      <c r="AG660">
        <v>13.2</v>
      </c>
      <c r="AH660" t="s">
        <v>418</v>
      </c>
      <c r="AI660">
        <f t="shared" si="10"/>
        <v>1.0524</v>
      </c>
      <c r="AJ660">
        <v>156.80760000000001</v>
      </c>
    </row>
    <row r="661" spans="1:36" x14ac:dyDescent="0.25">
      <c r="A661" t="s">
        <v>415</v>
      </c>
      <c r="B661" s="2">
        <v>45446</v>
      </c>
      <c r="C661" t="s">
        <v>36</v>
      </c>
      <c r="D661">
        <v>11</v>
      </c>
      <c r="E661" t="s">
        <v>37</v>
      </c>
      <c r="F661">
        <v>4</v>
      </c>
      <c r="G661" t="s">
        <v>416</v>
      </c>
      <c r="H661" t="s">
        <v>258</v>
      </c>
      <c r="I661">
        <v>0.11762069</v>
      </c>
      <c r="J661">
        <v>0.30054890000000001</v>
      </c>
      <c r="K661">
        <v>9.5646776000000003E-2</v>
      </c>
      <c r="L661">
        <v>0.28049022000000001</v>
      </c>
      <c r="M661">
        <v>5.6307122000000001E-2</v>
      </c>
      <c r="N661">
        <v>0.18350226</v>
      </c>
      <c r="O661">
        <v>6.0874530000000003E-2</v>
      </c>
      <c r="P661">
        <v>0.21005197</v>
      </c>
      <c r="Q661">
        <v>1.3166888999999999</v>
      </c>
      <c r="R661">
        <v>2.0916769999999998</v>
      </c>
      <c r="S661">
        <v>5.7018783000000003E-2</v>
      </c>
      <c r="T661">
        <v>0.1761788</v>
      </c>
      <c r="U661">
        <v>0.26155729999999999</v>
      </c>
      <c r="V661">
        <v>1.0056598000000001</v>
      </c>
      <c r="W661" t="b">
        <v>0</v>
      </c>
      <c r="X661">
        <v>2</v>
      </c>
      <c r="Y661" t="s">
        <v>40</v>
      </c>
      <c r="Z661">
        <v>2</v>
      </c>
      <c r="AA661" t="s">
        <v>417</v>
      </c>
      <c r="AC661">
        <v>134</v>
      </c>
      <c r="AD661">
        <v>24</v>
      </c>
      <c r="AE661">
        <v>10524</v>
      </c>
      <c r="AF661">
        <v>61.5</v>
      </c>
      <c r="AG661">
        <v>13.2</v>
      </c>
      <c r="AH661" t="s">
        <v>418</v>
      </c>
      <c r="AI661">
        <f t="shared" si="10"/>
        <v>1.0524</v>
      </c>
      <c r="AJ661">
        <v>156.80760000000001</v>
      </c>
    </row>
    <row r="662" spans="1:36" x14ac:dyDescent="0.25">
      <c r="A662" t="s">
        <v>415</v>
      </c>
      <c r="B662" s="2">
        <v>45455</v>
      </c>
      <c r="C662" t="s">
        <v>46</v>
      </c>
      <c r="D662">
        <v>11</v>
      </c>
      <c r="E662" t="s">
        <v>37</v>
      </c>
      <c r="F662">
        <v>4</v>
      </c>
      <c r="G662" t="s">
        <v>416</v>
      </c>
      <c r="H662" t="s">
        <v>293</v>
      </c>
      <c r="I662">
        <v>0.11715314</v>
      </c>
      <c r="J662">
        <v>0.43548867000000002</v>
      </c>
      <c r="K662">
        <v>0.11128146999999999</v>
      </c>
      <c r="L662">
        <v>0.42948330000000001</v>
      </c>
      <c r="M662">
        <v>4.7203064000000003E-2</v>
      </c>
      <c r="N662">
        <v>0.26170100000000002</v>
      </c>
      <c r="O662">
        <v>4.7954525999999997E-2</v>
      </c>
      <c r="P662">
        <v>0.29290652</v>
      </c>
      <c r="Q662">
        <v>1.3361137000000001</v>
      </c>
      <c r="R662">
        <v>2.8268620000000002</v>
      </c>
      <c r="S662">
        <v>5.0216815999999997E-2</v>
      </c>
      <c r="T662">
        <v>0.25194277999999998</v>
      </c>
      <c r="U662">
        <v>0.33139056</v>
      </c>
      <c r="V662">
        <v>1.8310549</v>
      </c>
      <c r="W662" t="b">
        <v>0</v>
      </c>
      <c r="X662">
        <v>2</v>
      </c>
      <c r="Y662" t="s">
        <v>40</v>
      </c>
      <c r="Z662">
        <v>2</v>
      </c>
      <c r="AA662" t="s">
        <v>417</v>
      </c>
      <c r="AC662">
        <v>134</v>
      </c>
      <c r="AD662">
        <v>24</v>
      </c>
      <c r="AE662">
        <v>10524</v>
      </c>
      <c r="AF662">
        <v>61.5</v>
      </c>
      <c r="AG662">
        <v>13.2</v>
      </c>
      <c r="AH662" t="s">
        <v>418</v>
      </c>
      <c r="AI662">
        <f t="shared" si="10"/>
        <v>1.0524</v>
      </c>
      <c r="AJ662">
        <v>156.80760000000001</v>
      </c>
    </row>
    <row r="663" spans="1:36" x14ac:dyDescent="0.25">
      <c r="A663" t="s">
        <v>415</v>
      </c>
      <c r="B663" s="2">
        <v>45451</v>
      </c>
      <c r="C663" t="s">
        <v>44</v>
      </c>
      <c r="D663">
        <v>11</v>
      </c>
      <c r="E663" t="s">
        <v>37</v>
      </c>
      <c r="F663">
        <v>4</v>
      </c>
      <c r="G663" t="s">
        <v>416</v>
      </c>
      <c r="H663" t="s">
        <v>274</v>
      </c>
      <c r="I663">
        <v>9.3538949999999996E-2</v>
      </c>
      <c r="J663">
        <v>7.9029520000000006E-2</v>
      </c>
      <c r="K663">
        <v>7.2958339999999997E-2</v>
      </c>
      <c r="L663">
        <v>5.8533799999999997E-2</v>
      </c>
      <c r="M663">
        <v>6.0830269999999999E-2</v>
      </c>
      <c r="N663">
        <v>4.9457569999999999E-2</v>
      </c>
      <c r="O663">
        <v>6.6088270000000005E-2</v>
      </c>
      <c r="P663">
        <v>5.0893239999999999E-2</v>
      </c>
      <c r="Q663">
        <v>1.2874528999999999</v>
      </c>
      <c r="R663">
        <v>1.3116722000000001</v>
      </c>
      <c r="S663">
        <v>5.8290544999999999E-2</v>
      </c>
      <c r="T663">
        <v>4.7256958000000002E-2</v>
      </c>
      <c r="U663">
        <v>0.23265374999999999</v>
      </c>
      <c r="V663">
        <v>0.25605038000000002</v>
      </c>
      <c r="W663" t="b">
        <v>0</v>
      </c>
      <c r="X663">
        <v>2</v>
      </c>
      <c r="Y663" t="s">
        <v>40</v>
      </c>
      <c r="Z663">
        <v>2</v>
      </c>
      <c r="AA663" t="s">
        <v>417</v>
      </c>
      <c r="AC663">
        <v>134</v>
      </c>
      <c r="AD663">
        <v>24</v>
      </c>
      <c r="AE663">
        <v>10524</v>
      </c>
      <c r="AF663">
        <v>61.5</v>
      </c>
      <c r="AG663">
        <v>13.2</v>
      </c>
      <c r="AH663" t="s">
        <v>418</v>
      </c>
      <c r="AI663">
        <f t="shared" si="10"/>
        <v>1.0524</v>
      </c>
      <c r="AJ663">
        <v>156.80760000000001</v>
      </c>
    </row>
    <row r="664" spans="1:36" x14ac:dyDescent="0.25">
      <c r="A664" t="s">
        <v>415</v>
      </c>
      <c r="B664" s="2">
        <v>45456</v>
      </c>
      <c r="C664" t="s">
        <v>46</v>
      </c>
      <c r="D664">
        <v>11</v>
      </c>
      <c r="E664" t="s">
        <v>37</v>
      </c>
      <c r="F664">
        <v>4</v>
      </c>
      <c r="G664" t="s">
        <v>416</v>
      </c>
      <c r="H664" t="s">
        <v>168</v>
      </c>
      <c r="I664">
        <v>0.110085875</v>
      </c>
      <c r="J664">
        <v>0.43924724999999998</v>
      </c>
      <c r="K664">
        <v>0.10395048599999999</v>
      </c>
      <c r="L664">
        <v>0.43322709999999998</v>
      </c>
      <c r="M664">
        <v>4.3640755000000003E-2</v>
      </c>
      <c r="N664">
        <v>0.26396668000000001</v>
      </c>
      <c r="O664">
        <v>4.4124994000000001E-2</v>
      </c>
      <c r="P664">
        <v>0.29540022999999999</v>
      </c>
      <c r="Q664">
        <v>1.3181539</v>
      </c>
      <c r="R664">
        <v>2.8617846999999998</v>
      </c>
      <c r="S664">
        <v>4.6662424000000001E-2</v>
      </c>
      <c r="T664">
        <v>0.25413187999999998</v>
      </c>
      <c r="U664">
        <v>0.30770296000000003</v>
      </c>
      <c r="V664">
        <v>1.8542510999999999</v>
      </c>
      <c r="W664" t="b">
        <v>0</v>
      </c>
      <c r="X664">
        <v>2</v>
      </c>
      <c r="Y664" t="s">
        <v>40</v>
      </c>
      <c r="Z664">
        <v>2</v>
      </c>
      <c r="AA664" t="s">
        <v>417</v>
      </c>
      <c r="AC664">
        <v>134</v>
      </c>
      <c r="AD664">
        <v>24</v>
      </c>
      <c r="AE664">
        <v>10524</v>
      </c>
      <c r="AF664">
        <v>61.5</v>
      </c>
      <c r="AG664">
        <v>13.2</v>
      </c>
      <c r="AH664" t="s">
        <v>418</v>
      </c>
      <c r="AI664">
        <f t="shared" si="10"/>
        <v>1.0524</v>
      </c>
      <c r="AJ664">
        <v>156.80760000000001</v>
      </c>
    </row>
    <row r="665" spans="1:36" x14ac:dyDescent="0.25">
      <c r="A665" t="s">
        <v>415</v>
      </c>
      <c r="B665" s="2">
        <v>45452</v>
      </c>
      <c r="C665" t="s">
        <v>36</v>
      </c>
      <c r="D665">
        <v>11</v>
      </c>
      <c r="E665" t="s">
        <v>37</v>
      </c>
      <c r="F665">
        <v>4</v>
      </c>
      <c r="G665" t="s">
        <v>416</v>
      </c>
      <c r="H665" t="s">
        <v>143</v>
      </c>
      <c r="I665">
        <v>0.16945425</v>
      </c>
      <c r="J665">
        <v>0.43581370000000003</v>
      </c>
      <c r="K665">
        <v>0.15441893000000001</v>
      </c>
      <c r="L665">
        <v>0.4237766</v>
      </c>
      <c r="M665">
        <v>7.4905780000000005E-2</v>
      </c>
      <c r="N665">
        <v>0.26565832</v>
      </c>
      <c r="O665">
        <v>7.7364559999999999E-2</v>
      </c>
      <c r="P665">
        <v>0.29157876999999999</v>
      </c>
      <c r="Q665">
        <v>1.4496728000000001</v>
      </c>
      <c r="R665">
        <v>2.8462576999999998</v>
      </c>
      <c r="S665">
        <v>7.754867E-2</v>
      </c>
      <c r="T665">
        <v>0.25518039999999997</v>
      </c>
      <c r="U665">
        <v>0.40201265000000003</v>
      </c>
      <c r="V665">
        <v>1.7481761</v>
      </c>
      <c r="W665" t="b">
        <v>0</v>
      </c>
      <c r="X665">
        <v>2</v>
      </c>
      <c r="Y665" t="s">
        <v>40</v>
      </c>
      <c r="Z665">
        <v>2</v>
      </c>
      <c r="AA665" t="s">
        <v>417</v>
      </c>
      <c r="AC665">
        <v>134</v>
      </c>
      <c r="AD665">
        <v>24</v>
      </c>
      <c r="AE665">
        <v>10524</v>
      </c>
      <c r="AF665">
        <v>61.5</v>
      </c>
      <c r="AG665">
        <v>13.2</v>
      </c>
      <c r="AH665" t="s">
        <v>418</v>
      </c>
      <c r="AI665">
        <f t="shared" si="10"/>
        <v>1.0524</v>
      </c>
      <c r="AJ665">
        <v>156.80760000000001</v>
      </c>
    </row>
    <row r="666" spans="1:36" x14ac:dyDescent="0.25">
      <c r="A666" t="s">
        <v>415</v>
      </c>
      <c r="B666" s="2">
        <v>45458</v>
      </c>
      <c r="C666" t="s">
        <v>36</v>
      </c>
      <c r="D666">
        <v>11</v>
      </c>
      <c r="E666" t="s">
        <v>37</v>
      </c>
      <c r="F666">
        <v>4</v>
      </c>
      <c r="G666" t="s">
        <v>416</v>
      </c>
      <c r="H666" t="s">
        <v>275</v>
      </c>
      <c r="I666">
        <v>0.18030072999999999</v>
      </c>
      <c r="J666">
        <v>0.47762159999999998</v>
      </c>
      <c r="K666">
        <v>0.16694723</v>
      </c>
      <c r="L666">
        <v>0.46715899999999999</v>
      </c>
      <c r="M666">
        <v>7.5704099999999996E-2</v>
      </c>
      <c r="N666">
        <v>0.28807413999999998</v>
      </c>
      <c r="O666">
        <v>7.5421189999999999E-2</v>
      </c>
      <c r="P666">
        <v>0.30658524999999998</v>
      </c>
      <c r="Q666">
        <v>1.4829015000000001</v>
      </c>
      <c r="R666">
        <v>3.2043561999999999</v>
      </c>
      <c r="S666">
        <v>7.9585454999999999E-2</v>
      </c>
      <c r="T666">
        <v>0.27726107999999999</v>
      </c>
      <c r="U666">
        <v>0.44295770000000001</v>
      </c>
      <c r="V666">
        <v>2.1178205000000001</v>
      </c>
      <c r="W666" t="b">
        <v>0</v>
      </c>
      <c r="X666">
        <v>2</v>
      </c>
      <c r="Y666" t="s">
        <v>40</v>
      </c>
      <c r="Z666">
        <v>2</v>
      </c>
      <c r="AA666" t="s">
        <v>417</v>
      </c>
      <c r="AC666">
        <v>134</v>
      </c>
      <c r="AD666">
        <v>24</v>
      </c>
      <c r="AE666">
        <v>10524</v>
      </c>
      <c r="AF666">
        <v>61.5</v>
      </c>
      <c r="AG666">
        <v>13.2</v>
      </c>
      <c r="AH666" t="s">
        <v>418</v>
      </c>
      <c r="AI666">
        <f t="shared" si="10"/>
        <v>1.0524</v>
      </c>
      <c r="AJ666">
        <v>156.80760000000001</v>
      </c>
    </row>
    <row r="667" spans="1:36" x14ac:dyDescent="0.25">
      <c r="A667" t="s">
        <v>415</v>
      </c>
      <c r="B667" s="2">
        <v>45446</v>
      </c>
      <c r="C667" t="s">
        <v>46</v>
      </c>
      <c r="D667">
        <v>11</v>
      </c>
      <c r="E667" t="s">
        <v>37</v>
      </c>
      <c r="F667">
        <v>4</v>
      </c>
      <c r="G667" t="s">
        <v>416</v>
      </c>
      <c r="H667" t="s">
        <v>259</v>
      </c>
      <c r="I667">
        <v>0.17349592</v>
      </c>
      <c r="J667">
        <v>0.49507877</v>
      </c>
      <c r="K667">
        <v>0.16236766</v>
      </c>
      <c r="L667">
        <v>0.48597613000000001</v>
      </c>
      <c r="M667">
        <v>6.6250056000000002E-2</v>
      </c>
      <c r="N667">
        <v>0.2905527</v>
      </c>
      <c r="O667">
        <v>6.6057004000000002E-2</v>
      </c>
      <c r="P667">
        <v>0.31885081999999998</v>
      </c>
      <c r="Q667">
        <v>1.5892037999999999</v>
      </c>
      <c r="R667">
        <v>3.5556529000000001</v>
      </c>
      <c r="S667">
        <v>7.1674769999999999E-2</v>
      </c>
      <c r="T667">
        <v>0.28088533999999998</v>
      </c>
      <c r="U667">
        <v>0.54465412999999996</v>
      </c>
      <c r="V667">
        <v>2.4529304999999999</v>
      </c>
      <c r="W667" t="b">
        <v>0</v>
      </c>
      <c r="X667">
        <v>2</v>
      </c>
      <c r="Y667" t="s">
        <v>40</v>
      </c>
      <c r="Z667">
        <v>2</v>
      </c>
      <c r="AA667" t="s">
        <v>417</v>
      </c>
      <c r="AC667">
        <v>134</v>
      </c>
      <c r="AD667">
        <v>24</v>
      </c>
      <c r="AE667">
        <v>10524</v>
      </c>
      <c r="AF667">
        <v>61.5</v>
      </c>
      <c r="AG667">
        <v>13.2</v>
      </c>
      <c r="AH667" t="s">
        <v>418</v>
      </c>
      <c r="AI667">
        <f t="shared" si="10"/>
        <v>1.0524</v>
      </c>
      <c r="AJ667">
        <v>156.80760000000001</v>
      </c>
    </row>
    <row r="668" spans="1:36" x14ac:dyDescent="0.25">
      <c r="A668" t="s">
        <v>415</v>
      </c>
      <c r="B668" s="2">
        <v>45485</v>
      </c>
      <c r="C668" t="s">
        <v>44</v>
      </c>
      <c r="D668">
        <v>11</v>
      </c>
      <c r="E668" t="s">
        <v>37</v>
      </c>
      <c r="F668">
        <v>4</v>
      </c>
      <c r="G668" t="s">
        <v>416</v>
      </c>
      <c r="H668" t="s">
        <v>132</v>
      </c>
      <c r="I668">
        <v>9.8074354000000002E-2</v>
      </c>
      <c r="J668">
        <v>9.5075969999999996E-2</v>
      </c>
      <c r="K668">
        <v>-1.7586859999999999E-2</v>
      </c>
      <c r="L668">
        <v>-2.0564501999999998E-2</v>
      </c>
      <c r="M668">
        <v>7.1256764E-2</v>
      </c>
      <c r="N668">
        <v>6.9493719999999995E-2</v>
      </c>
      <c r="O668">
        <v>0.13628092</v>
      </c>
      <c r="P668">
        <v>0.13246685</v>
      </c>
      <c r="Q668">
        <v>1.2215606000000001</v>
      </c>
      <c r="R668">
        <v>1.2243198</v>
      </c>
      <c r="S668">
        <v>6.7313923999999997E-2</v>
      </c>
      <c r="T668">
        <v>6.5650089999999994E-2</v>
      </c>
      <c r="U668">
        <v>-2.8094877000000001E-2</v>
      </c>
      <c r="V668">
        <v>-2.1091876999999998E-2</v>
      </c>
      <c r="W668" t="b">
        <v>0</v>
      </c>
      <c r="X668">
        <v>2</v>
      </c>
      <c r="Y668" t="s">
        <v>40</v>
      </c>
      <c r="Z668">
        <v>2</v>
      </c>
      <c r="AA668" t="s">
        <v>417</v>
      </c>
      <c r="AC668">
        <v>134</v>
      </c>
      <c r="AD668">
        <v>24</v>
      </c>
      <c r="AE668">
        <v>10524</v>
      </c>
      <c r="AF668">
        <v>61.5</v>
      </c>
      <c r="AG668">
        <v>13.2</v>
      </c>
      <c r="AH668" t="s">
        <v>418</v>
      </c>
      <c r="AI668">
        <f t="shared" si="10"/>
        <v>1.0524</v>
      </c>
      <c r="AJ668">
        <v>156.80760000000001</v>
      </c>
    </row>
    <row r="669" spans="1:36" x14ac:dyDescent="0.25">
      <c r="A669" t="s">
        <v>415</v>
      </c>
      <c r="B669" s="2">
        <v>45451</v>
      </c>
      <c r="C669" t="s">
        <v>36</v>
      </c>
      <c r="D669">
        <v>11</v>
      </c>
      <c r="E669" t="s">
        <v>37</v>
      </c>
      <c r="F669">
        <v>4</v>
      </c>
      <c r="G669" t="s">
        <v>416</v>
      </c>
      <c r="H669" t="s">
        <v>147</v>
      </c>
      <c r="I669">
        <v>7.6226959999999996E-2</v>
      </c>
      <c r="J669">
        <v>0.27417796999999999</v>
      </c>
      <c r="K669">
        <v>5.8958635000000002E-2</v>
      </c>
      <c r="L669">
        <v>0.2577989</v>
      </c>
      <c r="M669">
        <v>3.7105727999999998E-2</v>
      </c>
      <c r="N669">
        <v>0.16821027999999999</v>
      </c>
      <c r="O669">
        <v>4.1469075000000001E-2</v>
      </c>
      <c r="P669">
        <v>0.20080957999999999</v>
      </c>
      <c r="Q669">
        <v>1.1939569999999999</v>
      </c>
      <c r="R669">
        <v>1.8744428</v>
      </c>
      <c r="S669">
        <v>3.7399806000000001E-2</v>
      </c>
      <c r="T669">
        <v>0.16134941999999999</v>
      </c>
      <c r="U669">
        <v>0.15695614999999999</v>
      </c>
      <c r="V669">
        <v>0.8198143</v>
      </c>
      <c r="W669" t="b">
        <v>0</v>
      </c>
      <c r="X669">
        <v>2</v>
      </c>
      <c r="Y669" t="s">
        <v>40</v>
      </c>
      <c r="Z669">
        <v>2</v>
      </c>
      <c r="AA669" t="s">
        <v>417</v>
      </c>
      <c r="AC669">
        <v>134</v>
      </c>
      <c r="AD669">
        <v>24</v>
      </c>
      <c r="AE669">
        <v>10524</v>
      </c>
      <c r="AF669">
        <v>61.5</v>
      </c>
      <c r="AG669">
        <v>13.2</v>
      </c>
      <c r="AH669" t="s">
        <v>418</v>
      </c>
      <c r="AI669">
        <f t="shared" si="10"/>
        <v>1.0524</v>
      </c>
      <c r="AJ669">
        <v>156.80760000000001</v>
      </c>
    </row>
    <row r="670" spans="1:36" x14ac:dyDescent="0.25">
      <c r="A670" t="s">
        <v>415</v>
      </c>
      <c r="B670" s="2">
        <v>45486</v>
      </c>
      <c r="C670" t="s">
        <v>44</v>
      </c>
      <c r="D670">
        <v>11</v>
      </c>
      <c r="E670" t="s">
        <v>37</v>
      </c>
      <c r="F670">
        <v>4</v>
      </c>
      <c r="G670" t="s">
        <v>416</v>
      </c>
      <c r="H670" t="s">
        <v>174</v>
      </c>
      <c r="I670">
        <v>0.107240565</v>
      </c>
      <c r="J670">
        <v>9.1641490000000006E-2</v>
      </c>
      <c r="K670">
        <v>-9.9857550000000007E-3</v>
      </c>
      <c r="L670">
        <v>-2.5463561999999999E-2</v>
      </c>
      <c r="M670">
        <v>7.6240904999999998E-2</v>
      </c>
      <c r="N670">
        <v>6.5549869999999996E-2</v>
      </c>
      <c r="O670">
        <v>0.15561776999999999</v>
      </c>
      <c r="P670">
        <v>0.13378077999999999</v>
      </c>
      <c r="Q670">
        <v>1.2455423000000001</v>
      </c>
      <c r="R670">
        <v>1.2197876000000001</v>
      </c>
      <c r="S670">
        <v>7.2067359999999997E-2</v>
      </c>
      <c r="T670">
        <v>6.1971746000000001E-2</v>
      </c>
      <c r="U670">
        <v>-1.1663935E-2</v>
      </c>
      <c r="V670">
        <v>-2.8189111999999999E-2</v>
      </c>
      <c r="W670" t="b">
        <v>0</v>
      </c>
      <c r="X670">
        <v>2</v>
      </c>
      <c r="Y670" t="s">
        <v>40</v>
      </c>
      <c r="Z670">
        <v>2</v>
      </c>
      <c r="AA670" t="s">
        <v>417</v>
      </c>
      <c r="AC670">
        <v>134</v>
      </c>
      <c r="AD670">
        <v>24</v>
      </c>
      <c r="AE670">
        <v>10524</v>
      </c>
      <c r="AF670">
        <v>61.5</v>
      </c>
      <c r="AG670">
        <v>13.2</v>
      </c>
      <c r="AH670" t="s">
        <v>418</v>
      </c>
      <c r="AI670">
        <f t="shared" si="10"/>
        <v>1.0524</v>
      </c>
      <c r="AJ670">
        <v>156.80760000000001</v>
      </c>
    </row>
    <row r="671" spans="1:36" x14ac:dyDescent="0.25">
      <c r="A671" t="s">
        <v>415</v>
      </c>
      <c r="B671" s="2">
        <v>45452</v>
      </c>
      <c r="C671" t="s">
        <v>46</v>
      </c>
      <c r="D671">
        <v>11</v>
      </c>
      <c r="E671" t="s">
        <v>37</v>
      </c>
      <c r="F671">
        <v>4</v>
      </c>
      <c r="G671" t="s">
        <v>416</v>
      </c>
      <c r="H671" t="s">
        <v>149</v>
      </c>
      <c r="I671">
        <v>0.14353615</v>
      </c>
      <c r="J671">
        <v>0.41585568000000001</v>
      </c>
      <c r="K671">
        <v>0.12738699000000001</v>
      </c>
      <c r="L671">
        <v>0.4022387</v>
      </c>
      <c r="M671">
        <v>6.3700049999999994E-2</v>
      </c>
      <c r="N671">
        <v>0.2538803</v>
      </c>
      <c r="O671">
        <v>6.6169469999999994E-2</v>
      </c>
      <c r="P671">
        <v>0.28081321999999997</v>
      </c>
      <c r="Q671">
        <v>1.3663168999999999</v>
      </c>
      <c r="R671">
        <v>2.6572764000000002</v>
      </c>
      <c r="S671">
        <v>6.5858849999999997E-2</v>
      </c>
      <c r="T671">
        <v>0.24377826</v>
      </c>
      <c r="U671">
        <v>0.32202209999999998</v>
      </c>
      <c r="V671">
        <v>1.5728115</v>
      </c>
      <c r="W671" t="b">
        <v>0</v>
      </c>
      <c r="X671">
        <v>2</v>
      </c>
      <c r="Y671" t="s">
        <v>40</v>
      </c>
      <c r="Z671">
        <v>2</v>
      </c>
      <c r="AA671" t="s">
        <v>417</v>
      </c>
      <c r="AC671">
        <v>134</v>
      </c>
      <c r="AD671">
        <v>24</v>
      </c>
      <c r="AE671">
        <v>10524</v>
      </c>
      <c r="AF671">
        <v>61.5</v>
      </c>
      <c r="AG671">
        <v>13.2</v>
      </c>
      <c r="AH671" t="s">
        <v>418</v>
      </c>
      <c r="AI671">
        <f t="shared" si="10"/>
        <v>1.0524</v>
      </c>
      <c r="AJ671">
        <v>156.80760000000001</v>
      </c>
    </row>
    <row r="672" spans="1:36" x14ac:dyDescent="0.25">
      <c r="A672" t="s">
        <v>415</v>
      </c>
      <c r="B672" s="2">
        <v>45488</v>
      </c>
      <c r="C672" t="s">
        <v>44</v>
      </c>
      <c r="D672">
        <v>11</v>
      </c>
      <c r="E672" t="s">
        <v>37</v>
      </c>
      <c r="F672">
        <v>4</v>
      </c>
      <c r="G672" t="s">
        <v>416</v>
      </c>
      <c r="H672" t="s">
        <v>235</v>
      </c>
      <c r="I672">
        <v>0.11551527</v>
      </c>
      <c r="J672">
        <v>0.1297556</v>
      </c>
      <c r="K672">
        <v>-1.1905341999999999E-2</v>
      </c>
      <c r="L672">
        <v>2.5130386999999998E-3</v>
      </c>
      <c r="M672">
        <v>8.7279709999999996E-2</v>
      </c>
      <c r="N672">
        <v>9.8638089999999998E-2</v>
      </c>
      <c r="O672">
        <v>0.18393873999999999</v>
      </c>
      <c r="P672">
        <v>0.20258172999999999</v>
      </c>
      <c r="Q672">
        <v>1.2696092999999999</v>
      </c>
      <c r="R672">
        <v>1.3131105000000001</v>
      </c>
      <c r="S672">
        <v>8.2440639999999996E-2</v>
      </c>
      <c r="T672">
        <v>9.3178875999999994E-2</v>
      </c>
      <c r="U672">
        <v>-1.2097917E-2</v>
      </c>
      <c r="V672">
        <v>2.6452625E-2</v>
      </c>
      <c r="W672" t="b">
        <v>0</v>
      </c>
      <c r="X672">
        <v>2</v>
      </c>
      <c r="Y672" t="s">
        <v>40</v>
      </c>
      <c r="Z672">
        <v>2</v>
      </c>
      <c r="AA672" t="s">
        <v>417</v>
      </c>
      <c r="AC672">
        <v>134</v>
      </c>
      <c r="AD672">
        <v>24</v>
      </c>
      <c r="AE672">
        <v>10524</v>
      </c>
      <c r="AF672">
        <v>61.5</v>
      </c>
      <c r="AG672">
        <v>13.2</v>
      </c>
      <c r="AH672" t="s">
        <v>418</v>
      </c>
      <c r="AI672">
        <f t="shared" si="10"/>
        <v>1.0524</v>
      </c>
      <c r="AJ672">
        <v>156.80760000000001</v>
      </c>
    </row>
    <row r="673" spans="1:36" x14ac:dyDescent="0.25">
      <c r="A673" t="s">
        <v>415</v>
      </c>
      <c r="B673" s="2">
        <v>45476</v>
      </c>
      <c r="C673" t="s">
        <v>44</v>
      </c>
      <c r="D673">
        <v>11</v>
      </c>
      <c r="E673" t="s">
        <v>37</v>
      </c>
      <c r="F673">
        <v>4</v>
      </c>
      <c r="G673" t="s">
        <v>416</v>
      </c>
      <c r="H673" t="s">
        <v>80</v>
      </c>
      <c r="I673">
        <v>9.6811549999999996E-2</v>
      </c>
      <c r="J673">
        <v>0.108637236</v>
      </c>
      <c r="K673">
        <v>4.9678300000000003E-3</v>
      </c>
      <c r="L673">
        <v>1.6860931999999999E-2</v>
      </c>
      <c r="M673">
        <v>7.2230929999999999E-2</v>
      </c>
      <c r="N673">
        <v>8.1800310000000001E-2</v>
      </c>
      <c r="O673">
        <v>0.11581371</v>
      </c>
      <c r="P673">
        <v>0.12970503999999999</v>
      </c>
      <c r="Q673">
        <v>1.2291528</v>
      </c>
      <c r="R673">
        <v>1.2667546999999999</v>
      </c>
      <c r="S673">
        <v>6.8313499999999999E-2</v>
      </c>
      <c r="T673">
        <v>7.7347009999999994E-2</v>
      </c>
      <c r="U673">
        <v>3.1715605000000001E-2</v>
      </c>
      <c r="V673">
        <v>6.6952966000000003E-2</v>
      </c>
      <c r="W673" t="b">
        <v>0</v>
      </c>
      <c r="X673">
        <v>2</v>
      </c>
      <c r="Y673" t="s">
        <v>40</v>
      </c>
      <c r="Z673">
        <v>2</v>
      </c>
      <c r="AA673" t="s">
        <v>417</v>
      </c>
      <c r="AC673">
        <v>134</v>
      </c>
      <c r="AD673">
        <v>24</v>
      </c>
      <c r="AE673">
        <v>10524</v>
      </c>
      <c r="AF673">
        <v>61.5</v>
      </c>
      <c r="AG673">
        <v>13.2</v>
      </c>
      <c r="AH673" t="s">
        <v>418</v>
      </c>
      <c r="AI673">
        <f t="shared" si="10"/>
        <v>1.0524</v>
      </c>
      <c r="AJ673">
        <v>156.80760000000001</v>
      </c>
    </row>
    <row r="674" spans="1:36" x14ac:dyDescent="0.25">
      <c r="A674" t="s">
        <v>415</v>
      </c>
      <c r="B674" s="2">
        <v>45485</v>
      </c>
      <c r="C674" t="s">
        <v>36</v>
      </c>
      <c r="D674">
        <v>11</v>
      </c>
      <c r="E674" t="s">
        <v>37</v>
      </c>
      <c r="F674">
        <v>4</v>
      </c>
      <c r="G674" t="s">
        <v>416</v>
      </c>
      <c r="H674" t="s">
        <v>138</v>
      </c>
      <c r="I674">
        <v>5.7488485999999998E-2</v>
      </c>
      <c r="J674">
        <v>0.102176264</v>
      </c>
      <c r="K674">
        <v>-7.6944563000000002E-3</v>
      </c>
      <c r="L674">
        <v>3.7120390000000003E-2</v>
      </c>
      <c r="M674">
        <v>3.5034213000000002E-2</v>
      </c>
      <c r="N674">
        <v>6.4360260000000002E-2</v>
      </c>
      <c r="O674">
        <v>5.0328232000000001E-2</v>
      </c>
      <c r="P674">
        <v>8.7633550000000004E-2</v>
      </c>
      <c r="Q674">
        <v>1.1244816</v>
      </c>
      <c r="R674">
        <v>1.246675</v>
      </c>
      <c r="S674">
        <v>3.3647389999999999E-2</v>
      </c>
      <c r="T674">
        <v>6.1487066999999999E-2</v>
      </c>
      <c r="U674">
        <v>-1.1240859000000001E-2</v>
      </c>
      <c r="V674">
        <v>0.10535309499999999</v>
      </c>
      <c r="W674" t="b">
        <v>0</v>
      </c>
      <c r="X674">
        <v>2</v>
      </c>
      <c r="Y674" t="s">
        <v>40</v>
      </c>
      <c r="Z674">
        <v>2</v>
      </c>
      <c r="AA674" t="s">
        <v>417</v>
      </c>
      <c r="AC674">
        <v>134</v>
      </c>
      <c r="AD674">
        <v>24</v>
      </c>
      <c r="AE674">
        <v>10524</v>
      </c>
      <c r="AF674">
        <v>61.5</v>
      </c>
      <c r="AG674">
        <v>13.2</v>
      </c>
      <c r="AH674" t="s">
        <v>418</v>
      </c>
      <c r="AI674">
        <f t="shared" si="10"/>
        <v>1.0524</v>
      </c>
      <c r="AJ674">
        <v>156.80760000000001</v>
      </c>
    </row>
    <row r="675" spans="1:36" x14ac:dyDescent="0.25">
      <c r="A675" t="s">
        <v>415</v>
      </c>
      <c r="B675" s="2">
        <v>45451</v>
      </c>
      <c r="C675" t="s">
        <v>46</v>
      </c>
      <c r="D675">
        <v>11</v>
      </c>
      <c r="E675" t="s">
        <v>37</v>
      </c>
      <c r="F675">
        <v>4</v>
      </c>
      <c r="G675" t="s">
        <v>416</v>
      </c>
      <c r="H675" t="s">
        <v>278</v>
      </c>
      <c r="I675">
        <v>0.12077341</v>
      </c>
      <c r="J675">
        <v>0.42826962000000002</v>
      </c>
      <c r="K675">
        <v>0.112710096</v>
      </c>
      <c r="L675">
        <v>0.42073690000000002</v>
      </c>
      <c r="M675">
        <v>5.1048316000000003E-2</v>
      </c>
      <c r="N675">
        <v>0.25889299999999998</v>
      </c>
      <c r="O675">
        <v>5.2135196000000002E-2</v>
      </c>
      <c r="P675">
        <v>0.28521945999999998</v>
      </c>
      <c r="Q675">
        <v>1.3059548999999999</v>
      </c>
      <c r="R675">
        <v>2.6937776000000002</v>
      </c>
      <c r="S675">
        <v>5.3519695999999999E-2</v>
      </c>
      <c r="T675">
        <v>0.24897074999999999</v>
      </c>
      <c r="U675">
        <v>0.28943940000000001</v>
      </c>
      <c r="V675">
        <v>1.6702664</v>
      </c>
      <c r="W675" t="b">
        <v>0</v>
      </c>
      <c r="X675">
        <v>2</v>
      </c>
      <c r="Y675" t="s">
        <v>40</v>
      </c>
      <c r="Z675">
        <v>2</v>
      </c>
      <c r="AA675" t="s">
        <v>417</v>
      </c>
      <c r="AC675">
        <v>134</v>
      </c>
      <c r="AD675">
        <v>24</v>
      </c>
      <c r="AE675">
        <v>10524</v>
      </c>
      <c r="AF675">
        <v>61.5</v>
      </c>
      <c r="AG675">
        <v>13.2</v>
      </c>
      <c r="AH675" t="s">
        <v>418</v>
      </c>
      <c r="AI675">
        <f t="shared" si="10"/>
        <v>1.0524</v>
      </c>
      <c r="AJ675">
        <v>156.80760000000001</v>
      </c>
    </row>
    <row r="676" spans="1:36" x14ac:dyDescent="0.25">
      <c r="A676" t="s">
        <v>415</v>
      </c>
      <c r="B676" s="2">
        <v>45486</v>
      </c>
      <c r="C676" t="s">
        <v>36</v>
      </c>
      <c r="D676">
        <v>11</v>
      </c>
      <c r="E676" t="s">
        <v>37</v>
      </c>
      <c r="F676">
        <v>4</v>
      </c>
      <c r="G676" t="s">
        <v>416</v>
      </c>
      <c r="H676" t="s">
        <v>180</v>
      </c>
      <c r="I676">
        <v>6.210744E-2</v>
      </c>
      <c r="J676">
        <v>0.106950186</v>
      </c>
      <c r="K676">
        <v>-1.426036E-2</v>
      </c>
      <c r="L676">
        <v>3.0822858000000002E-2</v>
      </c>
      <c r="M676">
        <v>3.6911647999999998E-2</v>
      </c>
      <c r="N676">
        <v>6.5873130000000002E-2</v>
      </c>
      <c r="O676">
        <v>5.3386834000000001E-2</v>
      </c>
      <c r="P676">
        <v>9.0999109999999994E-2</v>
      </c>
      <c r="Q676">
        <v>1.1339645</v>
      </c>
      <c r="R676">
        <v>1.2562947</v>
      </c>
      <c r="S676">
        <v>3.5590370000000003E-2</v>
      </c>
      <c r="T676">
        <v>6.3132060000000004E-2</v>
      </c>
      <c r="U676">
        <v>-2.5546327000000001E-2</v>
      </c>
      <c r="V676">
        <v>8.7664634000000005E-2</v>
      </c>
      <c r="W676" t="b">
        <v>0</v>
      </c>
      <c r="X676">
        <v>2</v>
      </c>
      <c r="Y676" t="s">
        <v>40</v>
      </c>
      <c r="Z676">
        <v>2</v>
      </c>
      <c r="AA676" t="s">
        <v>417</v>
      </c>
      <c r="AC676">
        <v>134</v>
      </c>
      <c r="AD676">
        <v>24</v>
      </c>
      <c r="AE676">
        <v>10524</v>
      </c>
      <c r="AF676">
        <v>61.5</v>
      </c>
      <c r="AG676">
        <v>13.2</v>
      </c>
      <c r="AH676" t="s">
        <v>418</v>
      </c>
      <c r="AI676">
        <f t="shared" si="10"/>
        <v>1.0524</v>
      </c>
      <c r="AJ676">
        <v>156.80760000000001</v>
      </c>
    </row>
    <row r="677" spans="1:36" x14ac:dyDescent="0.25">
      <c r="A677" t="s">
        <v>415</v>
      </c>
      <c r="B677" s="2">
        <v>45482</v>
      </c>
      <c r="C677" t="s">
        <v>44</v>
      </c>
      <c r="D677">
        <v>11</v>
      </c>
      <c r="E677" t="s">
        <v>37</v>
      </c>
      <c r="F677">
        <v>4</v>
      </c>
      <c r="G677" t="s">
        <v>416</v>
      </c>
      <c r="H677" t="s">
        <v>155</v>
      </c>
      <c r="I677">
        <v>0.11269231</v>
      </c>
      <c r="J677">
        <v>0.105812736</v>
      </c>
      <c r="K677">
        <v>2.0677778000000001E-3</v>
      </c>
      <c r="L677">
        <v>-4.7569209999999999E-3</v>
      </c>
      <c r="M677">
        <v>8.2321784999999995E-2</v>
      </c>
      <c r="N677">
        <v>7.7733969999999999E-2</v>
      </c>
      <c r="O677">
        <v>0.17015140000000001</v>
      </c>
      <c r="P677">
        <v>0.16187236999999999</v>
      </c>
      <c r="Q677">
        <v>1.2610053000000001</v>
      </c>
      <c r="R677">
        <v>1.2479807999999999</v>
      </c>
      <c r="S677">
        <v>7.7736540000000007E-2</v>
      </c>
      <c r="T677">
        <v>7.3403850000000007E-2</v>
      </c>
      <c r="U677">
        <v>1.4340789E-2</v>
      </c>
      <c r="V677">
        <v>4.1373167000000001E-3</v>
      </c>
      <c r="W677" t="b">
        <v>0</v>
      </c>
      <c r="X677">
        <v>2</v>
      </c>
      <c r="Y677" t="s">
        <v>40</v>
      </c>
      <c r="Z677">
        <v>2</v>
      </c>
      <c r="AA677" t="s">
        <v>417</v>
      </c>
      <c r="AC677">
        <v>134</v>
      </c>
      <c r="AD677">
        <v>24</v>
      </c>
      <c r="AE677">
        <v>10524</v>
      </c>
      <c r="AF677">
        <v>61.5</v>
      </c>
      <c r="AG677">
        <v>13.2</v>
      </c>
      <c r="AH677" t="s">
        <v>418</v>
      </c>
      <c r="AI677">
        <f t="shared" si="10"/>
        <v>1.0524</v>
      </c>
      <c r="AJ677">
        <v>156.80760000000001</v>
      </c>
    </row>
    <row r="678" spans="1:36" x14ac:dyDescent="0.25">
      <c r="A678" t="s">
        <v>415</v>
      </c>
      <c r="B678" s="2">
        <v>45445</v>
      </c>
      <c r="C678" t="s">
        <v>44</v>
      </c>
      <c r="D678">
        <v>11</v>
      </c>
      <c r="E678" t="s">
        <v>37</v>
      </c>
      <c r="F678">
        <v>4</v>
      </c>
      <c r="G678" t="s">
        <v>416</v>
      </c>
      <c r="H678" t="s">
        <v>280</v>
      </c>
      <c r="I678">
        <v>0.11912763</v>
      </c>
      <c r="J678">
        <v>0.31809690000000002</v>
      </c>
      <c r="K678">
        <v>0.1009553</v>
      </c>
      <c r="L678">
        <v>0.30217635999999998</v>
      </c>
      <c r="M678">
        <v>5.5614206999999999E-2</v>
      </c>
      <c r="N678">
        <v>0.19508060999999999</v>
      </c>
      <c r="O678">
        <v>5.8786165000000001E-2</v>
      </c>
      <c r="P678">
        <v>0.21947283000000001</v>
      </c>
      <c r="Q678">
        <v>1.3292875</v>
      </c>
      <c r="R678">
        <v>2.2127693000000002</v>
      </c>
      <c r="S678">
        <v>5.6711927000000002E-2</v>
      </c>
      <c r="T678">
        <v>0.18721731999999999</v>
      </c>
      <c r="U678">
        <v>0.27748597000000003</v>
      </c>
      <c r="V678">
        <v>1.1204774</v>
      </c>
      <c r="W678" t="b">
        <v>0</v>
      </c>
      <c r="X678">
        <v>2</v>
      </c>
      <c r="Y678" t="s">
        <v>40</v>
      </c>
      <c r="Z678">
        <v>2</v>
      </c>
      <c r="AA678" t="s">
        <v>417</v>
      </c>
      <c r="AC678">
        <v>134</v>
      </c>
      <c r="AD678">
        <v>24</v>
      </c>
      <c r="AE678">
        <v>10524</v>
      </c>
      <c r="AF678">
        <v>61.5</v>
      </c>
      <c r="AG678">
        <v>13.2</v>
      </c>
      <c r="AH678" t="s">
        <v>418</v>
      </c>
      <c r="AI678">
        <f t="shared" si="10"/>
        <v>1.0524</v>
      </c>
      <c r="AJ678">
        <v>156.80760000000001</v>
      </c>
    </row>
    <row r="679" spans="1:36" x14ac:dyDescent="0.25">
      <c r="A679" t="s">
        <v>415</v>
      </c>
      <c r="B679" s="2">
        <v>45476</v>
      </c>
      <c r="C679" t="s">
        <v>36</v>
      </c>
      <c r="D679">
        <v>11</v>
      </c>
      <c r="E679" t="s">
        <v>37</v>
      </c>
      <c r="F679">
        <v>4</v>
      </c>
      <c r="G679" t="s">
        <v>416</v>
      </c>
      <c r="H679" t="s">
        <v>59</v>
      </c>
      <c r="I679">
        <v>6.2482851999999998E-2</v>
      </c>
      <c r="J679">
        <v>6.9552115999999997E-2</v>
      </c>
      <c r="K679">
        <v>1.7721631E-3</v>
      </c>
      <c r="L679">
        <v>8.9102669999999995E-3</v>
      </c>
      <c r="M679">
        <v>3.8509677999999999E-2</v>
      </c>
      <c r="N679">
        <v>4.3468042999999998E-2</v>
      </c>
      <c r="O679">
        <v>5.3331703000000001E-2</v>
      </c>
      <c r="P679">
        <v>5.4421310000000001E-2</v>
      </c>
      <c r="Q679">
        <v>1.1377368000000001</v>
      </c>
      <c r="R679">
        <v>1.177235</v>
      </c>
      <c r="S679">
        <v>3.6941208000000003E-2</v>
      </c>
      <c r="T679">
        <v>4.1581590000000002E-2</v>
      </c>
      <c r="U679">
        <v>1.0874043999999999E-2</v>
      </c>
      <c r="V679">
        <v>5.5216104000000002E-2</v>
      </c>
      <c r="W679" t="b">
        <v>0</v>
      </c>
      <c r="X679">
        <v>2</v>
      </c>
      <c r="Y679" t="s">
        <v>40</v>
      </c>
      <c r="Z679">
        <v>2</v>
      </c>
      <c r="AA679" t="s">
        <v>417</v>
      </c>
      <c r="AC679">
        <v>134</v>
      </c>
      <c r="AD679">
        <v>24</v>
      </c>
      <c r="AE679">
        <v>10524</v>
      </c>
      <c r="AF679">
        <v>61.5</v>
      </c>
      <c r="AG679">
        <v>13.2</v>
      </c>
      <c r="AH679" t="s">
        <v>418</v>
      </c>
      <c r="AI679">
        <f t="shared" si="10"/>
        <v>1.0524</v>
      </c>
      <c r="AJ679">
        <v>156.80760000000001</v>
      </c>
    </row>
    <row r="680" spans="1:36" x14ac:dyDescent="0.25">
      <c r="A680" t="s">
        <v>415</v>
      </c>
      <c r="B680" s="2">
        <v>45485</v>
      </c>
      <c r="C680" t="s">
        <v>46</v>
      </c>
      <c r="D680">
        <v>11</v>
      </c>
      <c r="E680" t="s">
        <v>37</v>
      </c>
      <c r="F680">
        <v>4</v>
      </c>
      <c r="G680" t="s">
        <v>416</v>
      </c>
      <c r="H680" t="s">
        <v>144</v>
      </c>
      <c r="I680">
        <v>2.9955242E-2</v>
      </c>
      <c r="J680">
        <v>0.31833359999999999</v>
      </c>
      <c r="K680">
        <v>1.3913718E-2</v>
      </c>
      <c r="L680">
        <v>0.30220481999999999</v>
      </c>
      <c r="M680">
        <v>1.5599347E-2</v>
      </c>
      <c r="N680">
        <v>0.20402070999999999</v>
      </c>
      <c r="O680">
        <v>1.8589749999999999E-2</v>
      </c>
      <c r="P680">
        <v>0.24843970000000001</v>
      </c>
      <c r="Q680">
        <v>1.0657074</v>
      </c>
      <c r="R680">
        <v>1.9645242999999999</v>
      </c>
      <c r="S680">
        <v>1.5452179E-2</v>
      </c>
      <c r="T680">
        <v>0.19447312</v>
      </c>
      <c r="U680">
        <v>3.5627387000000003E-2</v>
      </c>
      <c r="V680">
        <v>0.92901080000000003</v>
      </c>
      <c r="W680" t="b">
        <v>0</v>
      </c>
      <c r="X680">
        <v>2</v>
      </c>
      <c r="Y680" t="s">
        <v>40</v>
      </c>
      <c r="Z680">
        <v>2</v>
      </c>
      <c r="AA680" t="s">
        <v>417</v>
      </c>
      <c r="AC680">
        <v>134</v>
      </c>
      <c r="AD680">
        <v>24</v>
      </c>
      <c r="AE680">
        <v>10524</v>
      </c>
      <c r="AF680">
        <v>61.5</v>
      </c>
      <c r="AG680">
        <v>13.2</v>
      </c>
      <c r="AH680" t="s">
        <v>418</v>
      </c>
      <c r="AI680">
        <f t="shared" si="10"/>
        <v>1.0524</v>
      </c>
      <c r="AJ680">
        <v>156.80760000000001</v>
      </c>
    </row>
    <row r="681" spans="1:36" x14ac:dyDescent="0.25">
      <c r="A681" t="s">
        <v>415</v>
      </c>
      <c r="B681" s="2">
        <v>45481</v>
      </c>
      <c r="C681" t="s">
        <v>44</v>
      </c>
      <c r="D681">
        <v>11</v>
      </c>
      <c r="E681" t="s">
        <v>37</v>
      </c>
      <c r="F681">
        <v>4</v>
      </c>
      <c r="G681" t="s">
        <v>416</v>
      </c>
      <c r="H681" t="s">
        <v>159</v>
      </c>
      <c r="I681">
        <v>0.112794705</v>
      </c>
      <c r="J681">
        <v>9.6075129999999995E-2</v>
      </c>
      <c r="K681">
        <v>-7.0155384000000001E-3</v>
      </c>
      <c r="L681">
        <v>-2.3683002000000002E-2</v>
      </c>
      <c r="M681">
        <v>8.119577E-2</v>
      </c>
      <c r="N681">
        <v>6.9578940000000006E-2</v>
      </c>
      <c r="O681">
        <v>0.17248514000000001</v>
      </c>
      <c r="P681">
        <v>0.14992</v>
      </c>
      <c r="Q681">
        <v>1.2588986</v>
      </c>
      <c r="R681">
        <v>1.2256296</v>
      </c>
      <c r="S681">
        <v>7.6716850000000003E-2</v>
      </c>
      <c r="T681">
        <v>6.5744385000000002E-2</v>
      </c>
      <c r="U681">
        <v>-6.5853926E-3</v>
      </c>
      <c r="V681">
        <v>-3.1341977E-2</v>
      </c>
      <c r="W681" t="b">
        <v>0</v>
      </c>
      <c r="X681">
        <v>2</v>
      </c>
      <c r="Y681" t="s">
        <v>40</v>
      </c>
      <c r="Z681">
        <v>2</v>
      </c>
      <c r="AA681" t="s">
        <v>417</v>
      </c>
      <c r="AC681">
        <v>134</v>
      </c>
      <c r="AD681">
        <v>24</v>
      </c>
      <c r="AE681">
        <v>10524</v>
      </c>
      <c r="AF681">
        <v>61.5</v>
      </c>
      <c r="AG681">
        <v>13.2</v>
      </c>
      <c r="AH681" t="s">
        <v>418</v>
      </c>
      <c r="AI681">
        <f t="shared" si="10"/>
        <v>1.0524</v>
      </c>
      <c r="AJ681">
        <v>156.80760000000001</v>
      </c>
    </row>
    <row r="682" spans="1:36" x14ac:dyDescent="0.25">
      <c r="A682" t="s">
        <v>415</v>
      </c>
      <c r="B682" s="2">
        <v>45468</v>
      </c>
      <c r="C682" t="s">
        <v>46</v>
      </c>
      <c r="D682">
        <v>11</v>
      </c>
      <c r="E682" t="s">
        <v>37</v>
      </c>
      <c r="F682">
        <v>4</v>
      </c>
      <c r="G682" t="s">
        <v>416</v>
      </c>
      <c r="H682" t="s">
        <v>51</v>
      </c>
      <c r="I682">
        <v>7.2275820000000005E-2</v>
      </c>
      <c r="J682">
        <v>6.8311060000000007E-2</v>
      </c>
      <c r="K682">
        <v>5.3736649999999997E-2</v>
      </c>
      <c r="L682">
        <v>4.8976882999999999E-2</v>
      </c>
      <c r="M682">
        <v>4.3376169999999999E-2</v>
      </c>
      <c r="N682">
        <v>4.1378677000000003E-2</v>
      </c>
      <c r="O682">
        <v>4.7527470000000002E-2</v>
      </c>
      <c r="P682">
        <v>4.0595893000000001E-2</v>
      </c>
      <c r="Q682">
        <v>1.1746045000000001</v>
      </c>
      <c r="R682">
        <v>1.2397575000000001</v>
      </c>
      <c r="S682">
        <v>4.186981E-2</v>
      </c>
      <c r="T682">
        <v>3.9773169999999997E-2</v>
      </c>
      <c r="U682">
        <v>0.14451215000000001</v>
      </c>
      <c r="V682">
        <v>0.22929461000000001</v>
      </c>
      <c r="W682" t="b">
        <v>0</v>
      </c>
      <c r="X682">
        <v>2</v>
      </c>
      <c r="Y682" t="s">
        <v>40</v>
      </c>
      <c r="Z682">
        <v>2</v>
      </c>
      <c r="AA682" t="s">
        <v>417</v>
      </c>
      <c r="AC682">
        <v>134</v>
      </c>
      <c r="AD682">
        <v>24</v>
      </c>
      <c r="AE682">
        <v>10524</v>
      </c>
      <c r="AF682">
        <v>61.5</v>
      </c>
      <c r="AG682">
        <v>13.2</v>
      </c>
      <c r="AH682" t="s">
        <v>418</v>
      </c>
      <c r="AI682">
        <f t="shared" si="10"/>
        <v>1.0524</v>
      </c>
      <c r="AJ682">
        <v>156.80760000000001</v>
      </c>
    </row>
    <row r="683" spans="1:36" x14ac:dyDescent="0.25">
      <c r="A683" t="s">
        <v>415</v>
      </c>
      <c r="B683" s="2">
        <v>45482</v>
      </c>
      <c r="C683" t="s">
        <v>36</v>
      </c>
      <c r="D683">
        <v>11</v>
      </c>
      <c r="E683" t="s">
        <v>37</v>
      </c>
      <c r="F683">
        <v>4</v>
      </c>
      <c r="G683" t="s">
        <v>416</v>
      </c>
      <c r="H683" t="s">
        <v>161</v>
      </c>
      <c r="I683">
        <v>6.1977650000000002E-2</v>
      </c>
      <c r="J683">
        <v>0.10087358</v>
      </c>
      <c r="K683">
        <v>-8.6290689999999996E-3</v>
      </c>
      <c r="L683">
        <v>3.0417280000000001E-2</v>
      </c>
      <c r="M683">
        <v>3.7650860000000001E-2</v>
      </c>
      <c r="N683">
        <v>6.3081375999999995E-2</v>
      </c>
      <c r="O683">
        <v>5.4194199999999998E-2</v>
      </c>
      <c r="P683">
        <v>8.6525804999999997E-2</v>
      </c>
      <c r="Q683">
        <v>1.1341878000000001</v>
      </c>
      <c r="R683">
        <v>1.2403369</v>
      </c>
      <c r="S683">
        <v>3.6176270000000003E-2</v>
      </c>
      <c r="T683">
        <v>6.0324203E-2</v>
      </c>
      <c r="U683">
        <v>-1.3765543999999999E-2</v>
      </c>
      <c r="V683">
        <v>8.6314210000000002E-2</v>
      </c>
      <c r="W683" t="b">
        <v>0</v>
      </c>
      <c r="X683">
        <v>2</v>
      </c>
      <c r="Y683" t="s">
        <v>40</v>
      </c>
      <c r="Z683">
        <v>2</v>
      </c>
      <c r="AA683" t="s">
        <v>417</v>
      </c>
      <c r="AC683">
        <v>134</v>
      </c>
      <c r="AD683">
        <v>24</v>
      </c>
      <c r="AE683">
        <v>10524</v>
      </c>
      <c r="AF683">
        <v>61.5</v>
      </c>
      <c r="AG683">
        <v>13.2</v>
      </c>
      <c r="AH683" t="s">
        <v>418</v>
      </c>
      <c r="AI683">
        <f t="shared" si="10"/>
        <v>1.0524</v>
      </c>
      <c r="AJ683">
        <v>156.80760000000001</v>
      </c>
    </row>
    <row r="684" spans="1:36" x14ac:dyDescent="0.25">
      <c r="A684" t="s">
        <v>415</v>
      </c>
      <c r="B684" s="2">
        <v>45445</v>
      </c>
      <c r="C684" t="s">
        <v>36</v>
      </c>
      <c r="D684">
        <v>11</v>
      </c>
      <c r="E684" t="s">
        <v>37</v>
      </c>
      <c r="F684">
        <v>4</v>
      </c>
      <c r="G684" t="s">
        <v>416</v>
      </c>
      <c r="H684" t="s">
        <v>282</v>
      </c>
      <c r="I684">
        <v>0.15938994000000001</v>
      </c>
      <c r="J684">
        <v>0.38960493000000002</v>
      </c>
      <c r="K684">
        <v>0.14746706000000001</v>
      </c>
      <c r="L684">
        <v>0.37960700000000003</v>
      </c>
      <c r="M684">
        <v>7.6588939999999994E-2</v>
      </c>
      <c r="N684">
        <v>0.24496788</v>
      </c>
      <c r="O684">
        <v>7.9968129999999998E-2</v>
      </c>
      <c r="P684">
        <v>0.26960600000000001</v>
      </c>
      <c r="Q684">
        <v>1.4147825999999999</v>
      </c>
      <c r="R684">
        <v>2.5390763000000001</v>
      </c>
      <c r="S684">
        <v>7.7529230000000005E-2</v>
      </c>
      <c r="T684">
        <v>0.23421025000000001</v>
      </c>
      <c r="U684">
        <v>0.37893864999999999</v>
      </c>
      <c r="V684">
        <v>1.4722453</v>
      </c>
      <c r="W684" t="b">
        <v>0</v>
      </c>
      <c r="X684">
        <v>2</v>
      </c>
      <c r="Y684" t="s">
        <v>40</v>
      </c>
      <c r="Z684">
        <v>2</v>
      </c>
      <c r="AA684" t="s">
        <v>417</v>
      </c>
      <c r="AC684">
        <v>134</v>
      </c>
      <c r="AD684">
        <v>24</v>
      </c>
      <c r="AE684">
        <v>10524</v>
      </c>
      <c r="AF684">
        <v>61.5</v>
      </c>
      <c r="AG684">
        <v>13.2</v>
      </c>
      <c r="AH684" t="s">
        <v>418</v>
      </c>
      <c r="AI684">
        <f t="shared" si="10"/>
        <v>1.0524</v>
      </c>
      <c r="AJ684">
        <v>156.80760000000001</v>
      </c>
    </row>
    <row r="685" spans="1:36" x14ac:dyDescent="0.25">
      <c r="A685" t="s">
        <v>415</v>
      </c>
      <c r="B685" s="2">
        <v>45476</v>
      </c>
      <c r="C685" t="s">
        <v>46</v>
      </c>
      <c r="D685">
        <v>11</v>
      </c>
      <c r="E685" t="s">
        <v>37</v>
      </c>
      <c r="F685">
        <v>4</v>
      </c>
      <c r="G685" t="s">
        <v>416</v>
      </c>
      <c r="H685" t="s">
        <v>65</v>
      </c>
      <c r="I685">
        <v>3.0607043E-2</v>
      </c>
      <c r="J685">
        <v>0.30687140000000002</v>
      </c>
      <c r="K685">
        <v>2.8821817E-2</v>
      </c>
      <c r="L685">
        <v>0.30312008000000001</v>
      </c>
      <c r="M685">
        <v>1.5126502E-2</v>
      </c>
      <c r="N685">
        <v>0.19560733</v>
      </c>
      <c r="O685">
        <v>1.6186016000000001E-2</v>
      </c>
      <c r="P685">
        <v>0.23039088999999999</v>
      </c>
      <c r="Q685">
        <v>1.0730857</v>
      </c>
      <c r="R685">
        <v>1.9517678000000001</v>
      </c>
      <c r="S685">
        <v>1.5186273E-2</v>
      </c>
      <c r="T685">
        <v>0.18661026999999999</v>
      </c>
      <c r="U685">
        <v>7.7992870000000006E-2</v>
      </c>
      <c r="V685">
        <v>0.98324659999999997</v>
      </c>
      <c r="W685" t="b">
        <v>0</v>
      </c>
      <c r="X685">
        <v>2</v>
      </c>
      <c r="Y685" t="s">
        <v>40</v>
      </c>
      <c r="Z685">
        <v>2</v>
      </c>
      <c r="AA685" t="s">
        <v>417</v>
      </c>
      <c r="AC685">
        <v>134</v>
      </c>
      <c r="AD685">
        <v>24</v>
      </c>
      <c r="AE685">
        <v>10524</v>
      </c>
      <c r="AF685">
        <v>61.5</v>
      </c>
      <c r="AG685">
        <v>13.2</v>
      </c>
      <c r="AH685" t="s">
        <v>418</v>
      </c>
      <c r="AI685">
        <f t="shared" si="10"/>
        <v>1.0524</v>
      </c>
      <c r="AJ685">
        <v>156.80760000000001</v>
      </c>
    </row>
    <row r="686" spans="1:36" x14ac:dyDescent="0.25">
      <c r="A686" t="s">
        <v>415</v>
      </c>
      <c r="B686" s="2">
        <v>45425</v>
      </c>
      <c r="C686" t="s">
        <v>114</v>
      </c>
      <c r="D686">
        <v>11</v>
      </c>
      <c r="E686" t="s">
        <v>37</v>
      </c>
      <c r="F686">
        <v>4</v>
      </c>
      <c r="G686" t="s">
        <v>416</v>
      </c>
      <c r="H686" t="s">
        <v>297</v>
      </c>
      <c r="I686">
        <v>0.12832531</v>
      </c>
      <c r="J686">
        <v>0.37983102000000002</v>
      </c>
      <c r="K686">
        <v>9.39744E-2</v>
      </c>
      <c r="L686">
        <v>0.35010006999999999</v>
      </c>
      <c r="M686">
        <v>5.7577944999999998E-2</v>
      </c>
      <c r="N686">
        <v>0.22942513</v>
      </c>
      <c r="O686">
        <v>6.2188107999999999E-2</v>
      </c>
      <c r="P686">
        <v>0.26570212999999998</v>
      </c>
      <c r="Q686">
        <v>1.3730127999999999</v>
      </c>
      <c r="R686">
        <v>2.4882927000000001</v>
      </c>
      <c r="S686">
        <v>5.9318926000000001E-2</v>
      </c>
      <c r="T686">
        <v>0.22063783000000001</v>
      </c>
      <c r="U686">
        <v>0.27511459999999999</v>
      </c>
      <c r="V686">
        <v>1.3092003000000001</v>
      </c>
      <c r="W686" t="b">
        <v>0</v>
      </c>
      <c r="X686">
        <v>2</v>
      </c>
      <c r="Y686" t="s">
        <v>40</v>
      </c>
      <c r="Z686">
        <v>2</v>
      </c>
      <c r="AA686" t="s">
        <v>417</v>
      </c>
      <c r="AC686">
        <v>134</v>
      </c>
      <c r="AD686">
        <v>24</v>
      </c>
      <c r="AE686">
        <v>10524</v>
      </c>
      <c r="AF686">
        <v>61.5</v>
      </c>
      <c r="AG686">
        <v>13.2</v>
      </c>
      <c r="AH686" t="s">
        <v>418</v>
      </c>
      <c r="AI686">
        <f t="shared" si="10"/>
        <v>1.0524</v>
      </c>
      <c r="AJ686">
        <v>156.80760000000001</v>
      </c>
    </row>
    <row r="687" spans="1:36" x14ac:dyDescent="0.25">
      <c r="A687" t="s">
        <v>415</v>
      </c>
      <c r="B687" s="2">
        <v>45481</v>
      </c>
      <c r="C687" t="s">
        <v>36</v>
      </c>
      <c r="D687">
        <v>11</v>
      </c>
      <c r="E687" t="s">
        <v>37</v>
      </c>
      <c r="F687">
        <v>4</v>
      </c>
      <c r="G687" t="s">
        <v>416</v>
      </c>
      <c r="H687" t="s">
        <v>165</v>
      </c>
      <c r="I687">
        <v>7.0025235000000005E-2</v>
      </c>
      <c r="J687">
        <v>7.7027134999999997E-2</v>
      </c>
      <c r="K687">
        <v>-7.5082834999999999E-3</v>
      </c>
      <c r="L687">
        <v>-3.0725767E-4</v>
      </c>
      <c r="M687">
        <v>4.3519817000000002E-2</v>
      </c>
      <c r="N687">
        <v>4.8415239999999998E-2</v>
      </c>
      <c r="O687">
        <v>6.2970295999999995E-2</v>
      </c>
      <c r="P687">
        <v>6.3149430000000006E-2</v>
      </c>
      <c r="Q687">
        <v>1.1537014999999999</v>
      </c>
      <c r="R687">
        <v>1.1913563</v>
      </c>
      <c r="S687">
        <v>4.1681296999999999E-2</v>
      </c>
      <c r="T687">
        <v>4.6271816E-2</v>
      </c>
      <c r="U687">
        <v>-1.0080923E-2</v>
      </c>
      <c r="V687">
        <v>3.2028359999999999E-2</v>
      </c>
      <c r="W687" t="b">
        <v>0</v>
      </c>
      <c r="X687">
        <v>2</v>
      </c>
      <c r="Y687" t="s">
        <v>40</v>
      </c>
      <c r="Z687">
        <v>2</v>
      </c>
      <c r="AA687" t="s">
        <v>417</v>
      </c>
      <c r="AC687">
        <v>134</v>
      </c>
      <c r="AD687">
        <v>24</v>
      </c>
      <c r="AE687">
        <v>10524</v>
      </c>
      <c r="AF687">
        <v>61.5</v>
      </c>
      <c r="AG687">
        <v>13.2</v>
      </c>
      <c r="AH687" t="s">
        <v>418</v>
      </c>
      <c r="AI687">
        <f t="shared" si="10"/>
        <v>1.0524</v>
      </c>
      <c r="AJ687">
        <v>156.80760000000001</v>
      </c>
    </row>
    <row r="688" spans="1:36" x14ac:dyDescent="0.25">
      <c r="A688" t="s">
        <v>415</v>
      </c>
      <c r="B688" s="2">
        <v>45438</v>
      </c>
      <c r="C688" t="s">
        <v>44</v>
      </c>
      <c r="D688">
        <v>11</v>
      </c>
      <c r="E688" t="s">
        <v>37</v>
      </c>
      <c r="F688">
        <v>4</v>
      </c>
      <c r="G688" t="s">
        <v>416</v>
      </c>
      <c r="H688" t="s">
        <v>302</v>
      </c>
      <c r="I688">
        <v>0.16081788</v>
      </c>
      <c r="J688">
        <v>0.47600694999999998</v>
      </c>
      <c r="K688">
        <v>0.14374918</v>
      </c>
      <c r="L688">
        <v>0.46257374000000001</v>
      </c>
      <c r="M688">
        <v>6.3885769999999995E-2</v>
      </c>
      <c r="N688">
        <v>0.27963949999999999</v>
      </c>
      <c r="O688">
        <v>6.5765426000000002E-2</v>
      </c>
      <c r="P688">
        <v>0.31292631999999998</v>
      </c>
      <c r="Q688">
        <v>1.4709810000000001</v>
      </c>
      <c r="R688">
        <v>3.1372287000000001</v>
      </c>
      <c r="S688">
        <v>6.8254960000000003E-2</v>
      </c>
      <c r="T688">
        <v>0.27024137999999998</v>
      </c>
      <c r="U688">
        <v>0.41240472</v>
      </c>
      <c r="V688">
        <v>2.0122952000000001</v>
      </c>
      <c r="W688" t="b">
        <v>0</v>
      </c>
      <c r="X688">
        <v>2</v>
      </c>
      <c r="Y688" t="s">
        <v>40</v>
      </c>
      <c r="Z688">
        <v>2</v>
      </c>
      <c r="AA688" t="s">
        <v>417</v>
      </c>
      <c r="AC688">
        <v>134</v>
      </c>
      <c r="AD688">
        <v>24</v>
      </c>
      <c r="AE688">
        <v>10524</v>
      </c>
      <c r="AF688">
        <v>61.5</v>
      </c>
      <c r="AG688">
        <v>13.2</v>
      </c>
      <c r="AH688" t="s">
        <v>418</v>
      </c>
      <c r="AI688">
        <f t="shared" si="10"/>
        <v>1.0524</v>
      </c>
      <c r="AJ688">
        <v>156.80760000000001</v>
      </c>
    </row>
    <row r="689" spans="1:36" x14ac:dyDescent="0.25">
      <c r="A689" t="s">
        <v>415</v>
      </c>
      <c r="B689" s="2">
        <v>45482</v>
      </c>
      <c r="C689" t="s">
        <v>46</v>
      </c>
      <c r="D689">
        <v>11</v>
      </c>
      <c r="E689" t="s">
        <v>37</v>
      </c>
      <c r="F689">
        <v>4</v>
      </c>
      <c r="G689" t="s">
        <v>416</v>
      </c>
      <c r="H689" t="s">
        <v>167</v>
      </c>
      <c r="I689">
        <v>2.4676337999999999E-2</v>
      </c>
      <c r="J689">
        <v>0.29912663</v>
      </c>
      <c r="K689">
        <v>1.4235217999999999E-2</v>
      </c>
      <c r="L689">
        <v>0.28778334999999999</v>
      </c>
      <c r="M689">
        <v>1.2758422E-2</v>
      </c>
      <c r="N689">
        <v>0.18992091999999999</v>
      </c>
      <c r="O689">
        <v>1.4889517999999999E-2</v>
      </c>
      <c r="P689">
        <v>0.22847524</v>
      </c>
      <c r="Q689">
        <v>1.0546833</v>
      </c>
      <c r="R689">
        <v>1.8916253000000001</v>
      </c>
      <c r="S689">
        <v>1.2660977E-2</v>
      </c>
      <c r="T689">
        <v>0.18125542</v>
      </c>
      <c r="U689">
        <v>3.6694976999999997E-2</v>
      </c>
      <c r="V689">
        <v>0.88164779999999998</v>
      </c>
      <c r="W689" t="b">
        <v>0</v>
      </c>
      <c r="X689">
        <v>2</v>
      </c>
      <c r="Y689" t="s">
        <v>40</v>
      </c>
      <c r="Z689">
        <v>2</v>
      </c>
      <c r="AA689" t="s">
        <v>417</v>
      </c>
      <c r="AC689">
        <v>134</v>
      </c>
      <c r="AD689">
        <v>24</v>
      </c>
      <c r="AE689">
        <v>10524</v>
      </c>
      <c r="AF689">
        <v>61.5</v>
      </c>
      <c r="AG689">
        <v>13.2</v>
      </c>
      <c r="AH689" t="s">
        <v>418</v>
      </c>
      <c r="AI689">
        <f t="shared" si="10"/>
        <v>1.0524</v>
      </c>
      <c r="AJ689">
        <v>156.80760000000001</v>
      </c>
    </row>
    <row r="690" spans="1:36" x14ac:dyDescent="0.25">
      <c r="A690" t="s">
        <v>415</v>
      </c>
      <c r="B690" s="2">
        <v>45445</v>
      </c>
      <c r="C690" t="s">
        <v>46</v>
      </c>
      <c r="D690">
        <v>11</v>
      </c>
      <c r="E690" t="s">
        <v>37</v>
      </c>
      <c r="F690">
        <v>4</v>
      </c>
      <c r="G690" t="s">
        <v>416</v>
      </c>
      <c r="H690" t="s">
        <v>286</v>
      </c>
      <c r="I690">
        <v>0.17818426000000001</v>
      </c>
      <c r="J690">
        <v>0.39512435000000001</v>
      </c>
      <c r="K690">
        <v>0.15902163</v>
      </c>
      <c r="L690">
        <v>0.37928659999999997</v>
      </c>
      <c r="M690">
        <v>8.6210129999999996E-2</v>
      </c>
      <c r="N690">
        <v>0.24700353999999999</v>
      </c>
      <c r="O690">
        <v>8.9674749999999998E-2</v>
      </c>
      <c r="P690">
        <v>0.26986238000000001</v>
      </c>
      <c r="Q690">
        <v>1.4761872</v>
      </c>
      <c r="R690">
        <v>2.5973503999999998</v>
      </c>
      <c r="S690">
        <v>8.7124093999999999E-2</v>
      </c>
      <c r="T690">
        <v>0.23633564000000001</v>
      </c>
      <c r="U690">
        <v>0.41381780000000001</v>
      </c>
      <c r="V690">
        <v>1.4803759000000001</v>
      </c>
      <c r="W690" t="b">
        <v>0</v>
      </c>
      <c r="X690">
        <v>2</v>
      </c>
      <c r="Y690" t="s">
        <v>40</v>
      </c>
      <c r="Z690">
        <v>2</v>
      </c>
      <c r="AA690" t="s">
        <v>417</v>
      </c>
      <c r="AC690">
        <v>134</v>
      </c>
      <c r="AD690">
        <v>24</v>
      </c>
      <c r="AE690">
        <v>10524</v>
      </c>
      <c r="AF690">
        <v>61.5</v>
      </c>
      <c r="AG690">
        <v>13.2</v>
      </c>
      <c r="AH690" t="s">
        <v>418</v>
      </c>
      <c r="AI690">
        <f t="shared" si="10"/>
        <v>1.0524</v>
      </c>
      <c r="AJ690">
        <v>156.80760000000001</v>
      </c>
    </row>
    <row r="691" spans="1:36" x14ac:dyDescent="0.25">
      <c r="A691" t="s">
        <v>415</v>
      </c>
      <c r="B691" s="2">
        <v>45437</v>
      </c>
      <c r="C691" t="s">
        <v>36</v>
      </c>
      <c r="D691">
        <v>11</v>
      </c>
      <c r="E691" t="s">
        <v>37</v>
      </c>
      <c r="F691">
        <v>4</v>
      </c>
      <c r="G691" t="s">
        <v>416</v>
      </c>
      <c r="H691" t="s">
        <v>301</v>
      </c>
      <c r="I691">
        <v>0.12153754999999999</v>
      </c>
      <c r="J691">
        <v>0.39317200000000002</v>
      </c>
      <c r="K691">
        <v>0.10741159</v>
      </c>
      <c r="L691">
        <v>0.38096592000000001</v>
      </c>
      <c r="M691">
        <v>5.3604054999999998E-2</v>
      </c>
      <c r="N691">
        <v>0.23960808</v>
      </c>
      <c r="O691">
        <v>5.6141544000000002E-2</v>
      </c>
      <c r="P691">
        <v>0.27026816999999997</v>
      </c>
      <c r="Q691">
        <v>1.3242474</v>
      </c>
      <c r="R691">
        <v>2.5181426999999998</v>
      </c>
      <c r="S691">
        <v>5.5500639999999997E-2</v>
      </c>
      <c r="T691">
        <v>0.23010665</v>
      </c>
      <c r="U691">
        <v>0.28773826000000002</v>
      </c>
      <c r="V691">
        <v>1.4507920999999999</v>
      </c>
      <c r="W691" t="b">
        <v>0</v>
      </c>
      <c r="X691">
        <v>2</v>
      </c>
      <c r="Y691" t="s">
        <v>40</v>
      </c>
      <c r="Z691">
        <v>2</v>
      </c>
      <c r="AA691" t="s">
        <v>417</v>
      </c>
      <c r="AC691">
        <v>134</v>
      </c>
      <c r="AD691">
        <v>24</v>
      </c>
      <c r="AE691">
        <v>10524</v>
      </c>
      <c r="AF691">
        <v>61.5</v>
      </c>
      <c r="AG691">
        <v>13.2</v>
      </c>
      <c r="AH691" t="s">
        <v>418</v>
      </c>
      <c r="AI691">
        <f t="shared" si="10"/>
        <v>1.0524</v>
      </c>
      <c r="AJ691">
        <v>156.80760000000001</v>
      </c>
    </row>
    <row r="692" spans="1:36" x14ac:dyDescent="0.25">
      <c r="A692" t="s">
        <v>415</v>
      </c>
      <c r="B692" s="2">
        <v>45436</v>
      </c>
      <c r="C692" t="s">
        <v>46</v>
      </c>
      <c r="D692">
        <v>11</v>
      </c>
      <c r="E692" t="s">
        <v>37</v>
      </c>
      <c r="F692">
        <v>4</v>
      </c>
      <c r="G692" t="s">
        <v>416</v>
      </c>
      <c r="H692" t="s">
        <v>298</v>
      </c>
      <c r="I692">
        <v>0.16078054999999999</v>
      </c>
      <c r="J692">
        <v>0.43900440000000002</v>
      </c>
      <c r="K692">
        <v>0.14371513999999999</v>
      </c>
      <c r="L692">
        <v>0.42433915</v>
      </c>
      <c r="M692">
        <v>6.8684876000000006E-2</v>
      </c>
      <c r="N692">
        <v>0.26705395999999998</v>
      </c>
      <c r="O692">
        <v>6.9954395000000003E-2</v>
      </c>
      <c r="P692">
        <v>0.29518610000000001</v>
      </c>
      <c r="Q692">
        <v>1.4765626999999999</v>
      </c>
      <c r="R692">
        <v>2.939403</v>
      </c>
      <c r="S692">
        <v>7.1793385000000001E-2</v>
      </c>
      <c r="T692">
        <v>0.25661233</v>
      </c>
      <c r="U692">
        <v>0.42596026999999997</v>
      </c>
      <c r="V692">
        <v>1.8472389</v>
      </c>
      <c r="W692" t="b">
        <v>0</v>
      </c>
      <c r="X692">
        <v>2</v>
      </c>
      <c r="Y692" t="s">
        <v>40</v>
      </c>
      <c r="Z692">
        <v>2</v>
      </c>
      <c r="AA692" t="s">
        <v>417</v>
      </c>
      <c r="AC692">
        <v>134</v>
      </c>
      <c r="AD692">
        <v>24</v>
      </c>
      <c r="AE692">
        <v>10524</v>
      </c>
      <c r="AF692">
        <v>61.5</v>
      </c>
      <c r="AG692">
        <v>13.2</v>
      </c>
      <c r="AH692" t="s">
        <v>418</v>
      </c>
      <c r="AI692">
        <f t="shared" si="10"/>
        <v>1.0524</v>
      </c>
      <c r="AJ692">
        <v>156.80760000000001</v>
      </c>
    </row>
    <row r="693" spans="1:36" x14ac:dyDescent="0.25">
      <c r="A693" t="s">
        <v>415</v>
      </c>
      <c r="B693" s="2">
        <v>45437</v>
      </c>
      <c r="C693" t="s">
        <v>46</v>
      </c>
      <c r="D693">
        <v>11</v>
      </c>
      <c r="E693" t="s">
        <v>37</v>
      </c>
      <c r="F693">
        <v>4</v>
      </c>
      <c r="G693" t="s">
        <v>416</v>
      </c>
      <c r="H693" t="s">
        <v>299</v>
      </c>
      <c r="I693">
        <v>0.21425973000000001</v>
      </c>
      <c r="J693">
        <v>0.43069459999999998</v>
      </c>
      <c r="K693">
        <v>0.18317555999999999</v>
      </c>
      <c r="L693">
        <v>0.40497096999999999</v>
      </c>
      <c r="M693">
        <v>0.1032812</v>
      </c>
      <c r="N693">
        <v>0.26668786999999999</v>
      </c>
      <c r="O693">
        <v>0.10712156</v>
      </c>
      <c r="P693">
        <v>0.29019874000000001</v>
      </c>
      <c r="Q693">
        <v>1.5920072000000001</v>
      </c>
      <c r="R693">
        <v>2.7984551999999998</v>
      </c>
      <c r="S693">
        <v>0.10443345499999999</v>
      </c>
      <c r="T693">
        <v>0.25548799999999999</v>
      </c>
      <c r="U693">
        <v>0.48656110000000002</v>
      </c>
      <c r="V693">
        <v>1.6072502</v>
      </c>
      <c r="W693" t="b">
        <v>0</v>
      </c>
      <c r="X693">
        <v>2</v>
      </c>
      <c r="Y693" t="s">
        <v>40</v>
      </c>
      <c r="Z693">
        <v>2</v>
      </c>
      <c r="AA693" t="s">
        <v>417</v>
      </c>
      <c r="AC693">
        <v>134</v>
      </c>
      <c r="AD693">
        <v>24</v>
      </c>
      <c r="AE693">
        <v>10524</v>
      </c>
      <c r="AF693">
        <v>61.5</v>
      </c>
      <c r="AG693">
        <v>13.2</v>
      </c>
      <c r="AH693" t="s">
        <v>418</v>
      </c>
      <c r="AI693">
        <f t="shared" si="10"/>
        <v>1.0524</v>
      </c>
      <c r="AJ693">
        <v>156.80760000000001</v>
      </c>
    </row>
    <row r="694" spans="1:36" x14ac:dyDescent="0.25">
      <c r="A694" t="s">
        <v>415</v>
      </c>
      <c r="B694" s="2">
        <v>45436</v>
      </c>
      <c r="C694" t="s">
        <v>44</v>
      </c>
      <c r="D694">
        <v>11</v>
      </c>
      <c r="E694" t="s">
        <v>37</v>
      </c>
      <c r="F694">
        <v>4</v>
      </c>
      <c r="G694" t="s">
        <v>416</v>
      </c>
      <c r="H694" t="s">
        <v>109</v>
      </c>
      <c r="I694">
        <v>0.13776200999999999</v>
      </c>
      <c r="J694">
        <v>0.3042203</v>
      </c>
      <c r="K694">
        <v>0.12413572</v>
      </c>
      <c r="L694">
        <v>0.29181879999999999</v>
      </c>
      <c r="M694">
        <v>6.7064399999999996E-2</v>
      </c>
      <c r="N694">
        <v>0.18351487999999999</v>
      </c>
      <c r="O694">
        <v>6.8949010000000005E-2</v>
      </c>
      <c r="P694">
        <v>0.20071585</v>
      </c>
      <c r="Q694">
        <v>1.4128647999999999</v>
      </c>
      <c r="R694">
        <v>2.1370971000000001</v>
      </c>
      <c r="S694">
        <v>6.7615375000000005E-2</v>
      </c>
      <c r="T694">
        <v>0.17657976</v>
      </c>
      <c r="U694">
        <v>0.37351744999999997</v>
      </c>
      <c r="V694">
        <v>1.0760258</v>
      </c>
      <c r="W694" t="b">
        <v>0</v>
      </c>
      <c r="X694">
        <v>2</v>
      </c>
      <c r="Y694" t="s">
        <v>40</v>
      </c>
      <c r="Z694">
        <v>2</v>
      </c>
      <c r="AA694" t="s">
        <v>417</v>
      </c>
      <c r="AC694">
        <v>134</v>
      </c>
      <c r="AD694">
        <v>24</v>
      </c>
      <c r="AE694">
        <v>10524</v>
      </c>
      <c r="AF694">
        <v>61.5</v>
      </c>
      <c r="AG694">
        <v>13.2</v>
      </c>
      <c r="AH694" t="s">
        <v>418</v>
      </c>
      <c r="AI694">
        <f t="shared" si="10"/>
        <v>1.0524</v>
      </c>
      <c r="AJ694">
        <v>156.80760000000001</v>
      </c>
    </row>
    <row r="695" spans="1:36" x14ac:dyDescent="0.25">
      <c r="A695" t="s">
        <v>415</v>
      </c>
      <c r="B695" s="2">
        <v>45435</v>
      </c>
      <c r="C695" t="s">
        <v>114</v>
      </c>
      <c r="D695">
        <v>11</v>
      </c>
      <c r="E695" t="s">
        <v>37</v>
      </c>
      <c r="F695">
        <v>4</v>
      </c>
      <c r="G695" t="s">
        <v>416</v>
      </c>
      <c r="H695" t="s">
        <v>288</v>
      </c>
      <c r="I695">
        <v>0.12801562</v>
      </c>
      <c r="J695">
        <v>0.36914474000000003</v>
      </c>
      <c r="K695">
        <v>0.12060422</v>
      </c>
      <c r="L695">
        <v>0.36268034999999998</v>
      </c>
      <c r="M695">
        <v>5.7721939999999999E-2</v>
      </c>
      <c r="N695">
        <v>0.22620762999999999</v>
      </c>
      <c r="O695">
        <v>5.9034187000000002E-2</v>
      </c>
      <c r="P695">
        <v>0.25109503</v>
      </c>
      <c r="Q695">
        <v>1.3864266999999999</v>
      </c>
      <c r="R695">
        <v>2.4919579999999999</v>
      </c>
      <c r="S695">
        <v>5.9401325999999997E-2</v>
      </c>
      <c r="T695">
        <v>0.21712902000000001</v>
      </c>
      <c r="U695">
        <v>0.36654952000000002</v>
      </c>
      <c r="V695">
        <v>1.4572373999999999</v>
      </c>
      <c r="W695" t="b">
        <v>0</v>
      </c>
      <c r="X695">
        <v>2</v>
      </c>
      <c r="Y695" t="s">
        <v>40</v>
      </c>
      <c r="Z695">
        <v>2</v>
      </c>
      <c r="AA695" t="s">
        <v>417</v>
      </c>
      <c r="AC695">
        <v>134</v>
      </c>
      <c r="AD695">
        <v>24</v>
      </c>
      <c r="AE695">
        <v>10524</v>
      </c>
      <c r="AF695">
        <v>61.5</v>
      </c>
      <c r="AG695">
        <v>13.2</v>
      </c>
      <c r="AH695" t="s">
        <v>418</v>
      </c>
      <c r="AI695">
        <f t="shared" si="10"/>
        <v>1.0524</v>
      </c>
      <c r="AJ695">
        <v>156.80760000000001</v>
      </c>
    </row>
    <row r="696" spans="1:36" x14ac:dyDescent="0.25">
      <c r="A696" t="s">
        <v>415</v>
      </c>
      <c r="B696" s="2">
        <v>45464</v>
      </c>
      <c r="C696" t="s">
        <v>289</v>
      </c>
      <c r="D696">
        <v>11</v>
      </c>
      <c r="E696" t="s">
        <v>37</v>
      </c>
      <c r="F696">
        <v>4</v>
      </c>
      <c r="G696" t="s">
        <v>416</v>
      </c>
      <c r="H696" t="s">
        <v>290</v>
      </c>
      <c r="I696">
        <v>5.8193676E-2</v>
      </c>
      <c r="J696">
        <v>0.17089894</v>
      </c>
      <c r="K696">
        <v>4.0130739999999998E-2</v>
      </c>
      <c r="L696">
        <v>0.15277394999999999</v>
      </c>
      <c r="M696">
        <v>3.095318E-2</v>
      </c>
      <c r="N696">
        <v>0.106329784</v>
      </c>
      <c r="O696">
        <v>3.1797577E-2</v>
      </c>
      <c r="P696">
        <v>0.11782411</v>
      </c>
      <c r="Q696">
        <v>1.1649986999999999</v>
      </c>
      <c r="R696">
        <v>1.5201507000000001</v>
      </c>
      <c r="S696">
        <v>3.0556864999999999E-2</v>
      </c>
      <c r="T696">
        <v>0.10183426</v>
      </c>
      <c r="U696">
        <v>0.13378509999999999</v>
      </c>
      <c r="V696">
        <v>0.48532839999999999</v>
      </c>
      <c r="W696" t="b">
        <v>0</v>
      </c>
      <c r="X696">
        <v>2</v>
      </c>
      <c r="Y696" t="s">
        <v>40</v>
      </c>
      <c r="Z696">
        <v>2</v>
      </c>
      <c r="AA696" t="s">
        <v>417</v>
      </c>
      <c r="AC696">
        <v>134</v>
      </c>
      <c r="AD696">
        <v>24</v>
      </c>
      <c r="AE696">
        <v>10524</v>
      </c>
      <c r="AF696">
        <v>61.5</v>
      </c>
      <c r="AG696">
        <v>13.2</v>
      </c>
      <c r="AH696" t="s">
        <v>418</v>
      </c>
      <c r="AI696">
        <f t="shared" si="10"/>
        <v>1.0524</v>
      </c>
      <c r="AJ696">
        <v>156.80760000000001</v>
      </c>
    </row>
    <row r="697" spans="1:36" x14ac:dyDescent="0.25">
      <c r="A697" t="s">
        <v>415</v>
      </c>
      <c r="B697" s="2">
        <v>45435</v>
      </c>
      <c r="C697" t="s">
        <v>46</v>
      </c>
      <c r="D697">
        <v>11</v>
      </c>
      <c r="E697" t="s">
        <v>37</v>
      </c>
      <c r="F697">
        <v>4</v>
      </c>
      <c r="G697" t="s">
        <v>416</v>
      </c>
      <c r="H697" t="s">
        <v>85</v>
      </c>
      <c r="I697">
        <v>0.18323627000000001</v>
      </c>
      <c r="J697">
        <v>0.44853114999999999</v>
      </c>
      <c r="K697">
        <v>0.16164592999999999</v>
      </c>
      <c r="L697">
        <v>0.43058552999999999</v>
      </c>
      <c r="M697">
        <v>7.9839080000000007E-2</v>
      </c>
      <c r="N697">
        <v>0.27720344000000002</v>
      </c>
      <c r="O697">
        <v>7.9191549999999999E-2</v>
      </c>
      <c r="P697">
        <v>0.30005288000000002</v>
      </c>
      <c r="Q697">
        <v>1.638908</v>
      </c>
      <c r="R697">
        <v>3.2212474000000002</v>
      </c>
      <c r="S697">
        <v>8.2988894999999993E-2</v>
      </c>
      <c r="T697">
        <v>0.26584511999999999</v>
      </c>
      <c r="U697">
        <v>0.56478863999999995</v>
      </c>
      <c r="V697">
        <v>2.0774016</v>
      </c>
      <c r="W697" t="b">
        <v>0</v>
      </c>
      <c r="X697">
        <v>2</v>
      </c>
      <c r="Y697" t="s">
        <v>40</v>
      </c>
      <c r="Z697">
        <v>2</v>
      </c>
      <c r="AA697" t="s">
        <v>417</v>
      </c>
      <c r="AC697">
        <v>134</v>
      </c>
      <c r="AD697">
        <v>24</v>
      </c>
      <c r="AE697">
        <v>10524</v>
      </c>
      <c r="AF697">
        <v>61.5</v>
      </c>
      <c r="AG697">
        <v>13.2</v>
      </c>
      <c r="AH697" t="s">
        <v>418</v>
      </c>
      <c r="AI697">
        <f t="shared" si="10"/>
        <v>1.0524</v>
      </c>
      <c r="AJ697">
        <v>156.80760000000001</v>
      </c>
    </row>
    <row r="698" spans="1:36" x14ac:dyDescent="0.25">
      <c r="A698" t="s">
        <v>415</v>
      </c>
      <c r="B698" s="2">
        <v>45437</v>
      </c>
      <c r="C698" t="s">
        <v>44</v>
      </c>
      <c r="D698">
        <v>11</v>
      </c>
      <c r="E698" t="s">
        <v>37</v>
      </c>
      <c r="F698">
        <v>4</v>
      </c>
      <c r="G698" t="s">
        <v>416</v>
      </c>
      <c r="H698" t="s">
        <v>300</v>
      </c>
      <c r="I698">
        <v>0.14651854</v>
      </c>
      <c r="J698">
        <v>0.31979537000000002</v>
      </c>
      <c r="K698">
        <v>0.13009309999999999</v>
      </c>
      <c r="L698">
        <v>0.30469668</v>
      </c>
      <c r="M698">
        <v>7.0177450000000002E-2</v>
      </c>
      <c r="N698">
        <v>0.19256733000000001</v>
      </c>
      <c r="O698">
        <v>7.2877200000000003E-2</v>
      </c>
      <c r="P698">
        <v>0.21431955999999999</v>
      </c>
      <c r="Q698">
        <v>1.4823837</v>
      </c>
      <c r="R698">
        <v>2.3049811999999998</v>
      </c>
      <c r="S698">
        <v>7.1064569999999994E-2</v>
      </c>
      <c r="T698">
        <v>0.18538652</v>
      </c>
      <c r="U698">
        <v>0.43693601999999998</v>
      </c>
      <c r="V698">
        <v>1.2317977</v>
      </c>
      <c r="W698" t="b">
        <v>0</v>
      </c>
      <c r="X698">
        <v>2</v>
      </c>
      <c r="Y698" t="s">
        <v>40</v>
      </c>
      <c r="Z698">
        <v>2</v>
      </c>
      <c r="AA698" t="s">
        <v>417</v>
      </c>
      <c r="AC698">
        <v>134</v>
      </c>
      <c r="AD698">
        <v>24</v>
      </c>
      <c r="AE698">
        <v>10524</v>
      </c>
      <c r="AF698">
        <v>61.5</v>
      </c>
      <c r="AG698">
        <v>13.2</v>
      </c>
      <c r="AH698" t="s">
        <v>418</v>
      </c>
      <c r="AI698">
        <f t="shared" si="10"/>
        <v>1.0524</v>
      </c>
      <c r="AJ698">
        <v>156.80760000000001</v>
      </c>
    </row>
    <row r="699" spans="1:36" x14ac:dyDescent="0.25">
      <c r="A699" t="s">
        <v>415</v>
      </c>
      <c r="B699" s="2">
        <v>45468</v>
      </c>
      <c r="C699" t="s">
        <v>289</v>
      </c>
      <c r="D699">
        <v>11</v>
      </c>
      <c r="E699" t="s">
        <v>37</v>
      </c>
      <c r="F699">
        <v>4</v>
      </c>
      <c r="G699" t="s">
        <v>416</v>
      </c>
      <c r="H699" t="s">
        <v>303</v>
      </c>
      <c r="I699">
        <v>5.6977976E-2</v>
      </c>
      <c r="J699">
        <v>0.21860354000000001</v>
      </c>
      <c r="K699">
        <v>2.6791565E-2</v>
      </c>
      <c r="L699">
        <v>0.18871270000000001</v>
      </c>
      <c r="M699">
        <v>2.9766513000000001E-2</v>
      </c>
      <c r="N699">
        <v>0.13521269</v>
      </c>
      <c r="O699">
        <v>3.3362283999999999E-2</v>
      </c>
      <c r="P699">
        <v>0.15852724000000001</v>
      </c>
      <c r="Q699">
        <v>1.1321836000000001</v>
      </c>
      <c r="R699">
        <v>1.6317123</v>
      </c>
      <c r="S699">
        <v>2.9492065000000001E-2</v>
      </c>
      <c r="T699">
        <v>0.12952754999999999</v>
      </c>
      <c r="U699">
        <v>7.2252960000000005E-2</v>
      </c>
      <c r="V699">
        <v>0.5587628</v>
      </c>
      <c r="W699" t="b">
        <v>0</v>
      </c>
      <c r="X699">
        <v>2</v>
      </c>
      <c r="Y699" t="s">
        <v>40</v>
      </c>
      <c r="Z699">
        <v>2</v>
      </c>
      <c r="AA699" t="s">
        <v>417</v>
      </c>
      <c r="AC699">
        <v>134</v>
      </c>
      <c r="AD699">
        <v>24</v>
      </c>
      <c r="AE699">
        <v>10524</v>
      </c>
      <c r="AF699">
        <v>61.5</v>
      </c>
      <c r="AG699">
        <v>13.2</v>
      </c>
      <c r="AH699" t="s">
        <v>418</v>
      </c>
      <c r="AI699">
        <f t="shared" si="10"/>
        <v>1.0524</v>
      </c>
      <c r="AJ699">
        <v>156.80760000000001</v>
      </c>
    </row>
    <row r="700" spans="1:36" x14ac:dyDescent="0.25">
      <c r="A700" t="s">
        <v>415</v>
      </c>
      <c r="B700" s="2">
        <v>45436</v>
      </c>
      <c r="C700" t="s">
        <v>36</v>
      </c>
      <c r="D700">
        <v>11</v>
      </c>
      <c r="E700" t="s">
        <v>37</v>
      </c>
      <c r="F700">
        <v>4</v>
      </c>
      <c r="G700" t="s">
        <v>416</v>
      </c>
      <c r="H700" t="s">
        <v>296</v>
      </c>
      <c r="I700">
        <v>0.17604112999999999</v>
      </c>
      <c r="J700">
        <v>0.47527593000000001</v>
      </c>
      <c r="K700">
        <v>0.15859300000000001</v>
      </c>
      <c r="L700">
        <v>0.4616924</v>
      </c>
      <c r="M700">
        <v>7.6277739999999997E-2</v>
      </c>
      <c r="N700">
        <v>0.28969245999999998</v>
      </c>
      <c r="O700">
        <v>7.7481330000000001E-2</v>
      </c>
      <c r="P700">
        <v>0.31561917</v>
      </c>
      <c r="Q700">
        <v>1.4785514</v>
      </c>
      <c r="R700">
        <v>3.0357959999999999</v>
      </c>
      <c r="S700">
        <v>7.9386406000000007E-2</v>
      </c>
      <c r="T700">
        <v>0.27821463000000002</v>
      </c>
      <c r="U700">
        <v>0.42295092000000001</v>
      </c>
      <c r="V700">
        <v>1.9177439999999999</v>
      </c>
      <c r="W700" t="b">
        <v>0</v>
      </c>
      <c r="X700">
        <v>2</v>
      </c>
      <c r="Y700" t="s">
        <v>40</v>
      </c>
      <c r="Z700">
        <v>2</v>
      </c>
      <c r="AA700" t="s">
        <v>417</v>
      </c>
      <c r="AC700">
        <v>134</v>
      </c>
      <c r="AD700">
        <v>24</v>
      </c>
      <c r="AE700">
        <v>10524</v>
      </c>
      <c r="AF700">
        <v>61.5</v>
      </c>
      <c r="AG700">
        <v>13.2</v>
      </c>
      <c r="AH700" t="s">
        <v>418</v>
      </c>
      <c r="AI700">
        <f t="shared" si="10"/>
        <v>1.0524</v>
      </c>
      <c r="AJ700">
        <v>156.80760000000001</v>
      </c>
    </row>
    <row r="701" spans="1:36" x14ac:dyDescent="0.25">
      <c r="A701" t="s">
        <v>415</v>
      </c>
      <c r="B701" s="2">
        <v>45464</v>
      </c>
      <c r="C701" t="s">
        <v>46</v>
      </c>
      <c r="D701">
        <v>11</v>
      </c>
      <c r="E701" t="s">
        <v>37</v>
      </c>
      <c r="F701">
        <v>4</v>
      </c>
      <c r="G701" t="s">
        <v>416</v>
      </c>
      <c r="H701" t="s">
        <v>292</v>
      </c>
      <c r="I701">
        <v>5.8577712999999997E-2</v>
      </c>
      <c r="J701">
        <v>0.26573116000000002</v>
      </c>
      <c r="K701">
        <v>3.9962209999999998E-2</v>
      </c>
      <c r="L701">
        <v>0.24764489000000001</v>
      </c>
      <c r="M701">
        <v>2.7456452999999999E-2</v>
      </c>
      <c r="N701">
        <v>0.16553979999999999</v>
      </c>
      <c r="O701">
        <v>2.7517224E-2</v>
      </c>
      <c r="P701">
        <v>0.18453151000000001</v>
      </c>
      <c r="Q701">
        <v>1.1621763000000001</v>
      </c>
      <c r="R701">
        <v>1.8915439000000001</v>
      </c>
      <c r="S701">
        <v>2.7953016000000001E-2</v>
      </c>
      <c r="T701">
        <v>0.15847638</v>
      </c>
      <c r="U701">
        <v>0.12674099</v>
      </c>
      <c r="V701">
        <v>0.84229679999999996</v>
      </c>
      <c r="W701" t="b">
        <v>0</v>
      </c>
      <c r="X701">
        <v>2</v>
      </c>
      <c r="Y701" t="s">
        <v>40</v>
      </c>
      <c r="Z701">
        <v>2</v>
      </c>
      <c r="AA701" t="s">
        <v>417</v>
      </c>
      <c r="AC701">
        <v>134</v>
      </c>
      <c r="AD701">
        <v>24</v>
      </c>
      <c r="AE701">
        <v>10524</v>
      </c>
      <c r="AF701">
        <v>61.5</v>
      </c>
      <c r="AG701">
        <v>13.2</v>
      </c>
      <c r="AH701" t="s">
        <v>418</v>
      </c>
      <c r="AI701">
        <f t="shared" si="10"/>
        <v>1.0524</v>
      </c>
      <c r="AJ701">
        <v>156.80760000000001</v>
      </c>
    </row>
    <row r="702" spans="1:36" x14ac:dyDescent="0.25">
      <c r="A702" t="s">
        <v>419</v>
      </c>
      <c r="B702" s="2">
        <v>45429</v>
      </c>
      <c r="C702" t="s">
        <v>44</v>
      </c>
      <c r="D702">
        <v>11</v>
      </c>
      <c r="E702" t="s">
        <v>196</v>
      </c>
      <c r="F702">
        <v>7</v>
      </c>
      <c r="G702" t="s">
        <v>416</v>
      </c>
      <c r="H702" t="s">
        <v>347</v>
      </c>
      <c r="I702">
        <v>0.23176315</v>
      </c>
      <c r="J702">
        <v>0.42933979999999999</v>
      </c>
      <c r="K702">
        <v>0.16933300000000001</v>
      </c>
      <c r="L702">
        <v>0.37529978000000003</v>
      </c>
      <c r="M702">
        <v>0.109814234</v>
      </c>
      <c r="N702">
        <v>0.25689089999999998</v>
      </c>
      <c r="O702">
        <v>0.11665963</v>
      </c>
      <c r="P702">
        <v>0.28882530000000001</v>
      </c>
      <c r="Q702">
        <v>1.7018584000000001</v>
      </c>
      <c r="R702">
        <v>2.7693286000000001</v>
      </c>
      <c r="S702">
        <v>0.11144931</v>
      </c>
      <c r="T702">
        <v>0.24745654</v>
      </c>
      <c r="U702">
        <v>0.48649706999999998</v>
      </c>
      <c r="V702">
        <v>1.4160037999999999</v>
      </c>
      <c r="W702" t="b">
        <v>0</v>
      </c>
      <c r="X702">
        <v>2</v>
      </c>
      <c r="Y702" t="s">
        <v>198</v>
      </c>
      <c r="Z702">
        <v>2</v>
      </c>
      <c r="AA702" t="s">
        <v>417</v>
      </c>
      <c r="AC702">
        <v>135</v>
      </c>
      <c r="AD702">
        <v>30</v>
      </c>
      <c r="AE702">
        <v>15795</v>
      </c>
      <c r="AF702">
        <v>60.2</v>
      </c>
      <c r="AG702">
        <v>9</v>
      </c>
      <c r="AH702" t="s">
        <v>420</v>
      </c>
      <c r="AI702">
        <f t="shared" si="10"/>
        <v>1.5795000000000001</v>
      </c>
      <c r="AJ702">
        <v>235.34549999999999</v>
      </c>
    </row>
    <row r="703" spans="1:36" x14ac:dyDescent="0.25">
      <c r="A703" t="s">
        <v>419</v>
      </c>
      <c r="B703" s="2">
        <v>45453</v>
      </c>
      <c r="C703" t="s">
        <v>46</v>
      </c>
      <c r="D703">
        <v>11</v>
      </c>
      <c r="E703" t="s">
        <v>196</v>
      </c>
      <c r="F703">
        <v>7</v>
      </c>
      <c r="G703" t="s">
        <v>416</v>
      </c>
      <c r="H703" t="s">
        <v>277</v>
      </c>
      <c r="I703">
        <v>0.134302</v>
      </c>
      <c r="J703">
        <v>0.28290057000000002</v>
      </c>
      <c r="K703">
        <v>9.1146649999999996E-2</v>
      </c>
      <c r="L703">
        <v>0.24210741999999999</v>
      </c>
      <c r="M703">
        <v>7.2554839999999995E-2</v>
      </c>
      <c r="N703">
        <v>0.17709076000000001</v>
      </c>
      <c r="O703">
        <v>7.8893649999999996E-2</v>
      </c>
      <c r="P703">
        <v>0.2000392</v>
      </c>
      <c r="Q703">
        <v>1.3331497999999999</v>
      </c>
      <c r="R703">
        <v>1.875453</v>
      </c>
      <c r="S703">
        <v>7.133246E-2</v>
      </c>
      <c r="T703">
        <v>0.16938163000000001</v>
      </c>
      <c r="U703">
        <v>0.22405449999999999</v>
      </c>
      <c r="V703">
        <v>0.72553855</v>
      </c>
      <c r="W703" t="b">
        <v>0</v>
      </c>
      <c r="X703">
        <v>2</v>
      </c>
      <c r="Y703" t="s">
        <v>198</v>
      </c>
      <c r="Z703">
        <v>2</v>
      </c>
      <c r="AA703" t="s">
        <v>417</v>
      </c>
      <c r="AC703">
        <v>135</v>
      </c>
      <c r="AD703">
        <v>30</v>
      </c>
      <c r="AE703">
        <v>15795</v>
      </c>
      <c r="AF703">
        <v>60.2</v>
      </c>
      <c r="AG703">
        <v>9</v>
      </c>
      <c r="AH703" t="s">
        <v>420</v>
      </c>
      <c r="AI703">
        <f t="shared" si="10"/>
        <v>1.5795000000000001</v>
      </c>
      <c r="AJ703">
        <v>235.34549999999999</v>
      </c>
    </row>
    <row r="704" spans="1:36" x14ac:dyDescent="0.25">
      <c r="A704" t="s">
        <v>419</v>
      </c>
      <c r="B704" s="2">
        <v>45414</v>
      </c>
      <c r="C704" t="s">
        <v>46</v>
      </c>
      <c r="D704">
        <v>11</v>
      </c>
      <c r="E704" t="s">
        <v>196</v>
      </c>
      <c r="F704">
        <v>7</v>
      </c>
      <c r="G704" t="s">
        <v>416</v>
      </c>
      <c r="H704" t="s">
        <v>318</v>
      </c>
      <c r="I704">
        <v>0.39053082</v>
      </c>
      <c r="J704">
        <v>0.59574780000000005</v>
      </c>
      <c r="K704">
        <v>0.30003892999999998</v>
      </c>
      <c r="L704">
        <v>0.52836760000000005</v>
      </c>
      <c r="M704">
        <v>0.16538836000000001</v>
      </c>
      <c r="N704">
        <v>0.34922433000000003</v>
      </c>
      <c r="O704">
        <v>0.16366427</v>
      </c>
      <c r="P704">
        <v>0.35874885000000001</v>
      </c>
      <c r="Q704">
        <v>2.4802325000000001</v>
      </c>
      <c r="R704">
        <v>4.9734626000000004</v>
      </c>
      <c r="S704">
        <v>0.17336544000000001</v>
      </c>
      <c r="T704">
        <v>0.3375726</v>
      </c>
      <c r="U704">
        <v>0.96019259999999995</v>
      </c>
      <c r="V704">
        <v>2.8624467999999998</v>
      </c>
      <c r="W704" t="b">
        <v>0</v>
      </c>
      <c r="X704">
        <v>2</v>
      </c>
      <c r="Y704" t="s">
        <v>198</v>
      </c>
      <c r="Z704">
        <v>2</v>
      </c>
      <c r="AA704" t="s">
        <v>417</v>
      </c>
      <c r="AC704">
        <v>135</v>
      </c>
      <c r="AD704">
        <v>30</v>
      </c>
      <c r="AE704">
        <v>15795</v>
      </c>
      <c r="AF704">
        <v>60.2</v>
      </c>
      <c r="AG704">
        <v>9</v>
      </c>
      <c r="AH704" t="s">
        <v>420</v>
      </c>
      <c r="AI704">
        <f t="shared" si="10"/>
        <v>1.5795000000000001</v>
      </c>
      <c r="AJ704">
        <v>235.34549999999999</v>
      </c>
    </row>
    <row r="705" spans="1:36" x14ac:dyDescent="0.25">
      <c r="A705" t="s">
        <v>419</v>
      </c>
      <c r="B705" s="2">
        <v>45431</v>
      </c>
      <c r="C705" t="s">
        <v>44</v>
      </c>
      <c r="D705">
        <v>11</v>
      </c>
      <c r="E705" t="s">
        <v>196</v>
      </c>
      <c r="F705">
        <v>7</v>
      </c>
      <c r="G705" t="s">
        <v>416</v>
      </c>
      <c r="H705" t="s">
        <v>192</v>
      </c>
      <c r="I705">
        <v>0.21453795000000001</v>
      </c>
      <c r="J705">
        <v>0.42487910000000001</v>
      </c>
      <c r="K705">
        <v>0.16130884000000001</v>
      </c>
      <c r="L705">
        <v>0.37901629999999997</v>
      </c>
      <c r="M705">
        <v>0.10079142000000001</v>
      </c>
      <c r="N705">
        <v>0.25403170000000003</v>
      </c>
      <c r="O705">
        <v>0.10650047999999999</v>
      </c>
      <c r="P705">
        <v>0.28396943000000002</v>
      </c>
      <c r="Q705">
        <v>1.624628</v>
      </c>
      <c r="R705">
        <v>2.6971949999999998</v>
      </c>
      <c r="S705">
        <v>0.10251602999999999</v>
      </c>
      <c r="T705">
        <v>0.24471934000000001</v>
      </c>
      <c r="U705">
        <v>0.44754827000000003</v>
      </c>
      <c r="V705">
        <v>1.4021448999999999</v>
      </c>
      <c r="W705" t="b">
        <v>0</v>
      </c>
      <c r="X705">
        <v>2</v>
      </c>
      <c r="Y705" t="s">
        <v>198</v>
      </c>
      <c r="Z705">
        <v>2</v>
      </c>
      <c r="AA705" t="s">
        <v>417</v>
      </c>
      <c r="AC705">
        <v>135</v>
      </c>
      <c r="AD705">
        <v>30</v>
      </c>
      <c r="AE705">
        <v>15795</v>
      </c>
      <c r="AF705">
        <v>60.2</v>
      </c>
      <c r="AG705">
        <v>9</v>
      </c>
      <c r="AH705" t="s">
        <v>420</v>
      </c>
      <c r="AI705">
        <f t="shared" si="10"/>
        <v>1.5795000000000001</v>
      </c>
      <c r="AJ705">
        <v>235.34549999999999</v>
      </c>
    </row>
    <row r="706" spans="1:36" x14ac:dyDescent="0.25">
      <c r="A706" t="s">
        <v>419</v>
      </c>
      <c r="B706" s="2">
        <v>45414</v>
      </c>
      <c r="C706" t="s">
        <v>36</v>
      </c>
      <c r="D706">
        <v>11</v>
      </c>
      <c r="E706" t="s">
        <v>196</v>
      </c>
      <c r="F706">
        <v>7</v>
      </c>
      <c r="G706" t="s">
        <v>416</v>
      </c>
      <c r="H706" t="s">
        <v>313</v>
      </c>
      <c r="I706">
        <v>0.2408931</v>
      </c>
      <c r="J706">
        <v>0.53235376000000001</v>
      </c>
      <c r="K706">
        <v>0.17318596</v>
      </c>
      <c r="L706">
        <v>0.48005680000000001</v>
      </c>
      <c r="M706">
        <v>0.10205457</v>
      </c>
      <c r="N706">
        <v>0.32022703000000002</v>
      </c>
      <c r="O706">
        <v>0.10242473000000001</v>
      </c>
      <c r="P706">
        <v>0.34645668000000002</v>
      </c>
      <c r="Q706">
        <v>1.7029749999999999</v>
      </c>
      <c r="R706">
        <v>3.4915805</v>
      </c>
      <c r="S706">
        <v>0.10689342</v>
      </c>
      <c r="T706">
        <v>0.30817245999999998</v>
      </c>
      <c r="U706">
        <v>0.46916946999999998</v>
      </c>
      <c r="V706">
        <v>2.0117628999999999</v>
      </c>
      <c r="W706" t="b">
        <v>0</v>
      </c>
      <c r="X706">
        <v>2</v>
      </c>
      <c r="Y706" t="s">
        <v>198</v>
      </c>
      <c r="Z706">
        <v>2</v>
      </c>
      <c r="AA706" t="s">
        <v>417</v>
      </c>
      <c r="AC706">
        <v>135</v>
      </c>
      <c r="AD706">
        <v>30</v>
      </c>
      <c r="AE706">
        <v>15795</v>
      </c>
      <c r="AF706">
        <v>60.2</v>
      </c>
      <c r="AG706">
        <v>9</v>
      </c>
      <c r="AH706" t="s">
        <v>420</v>
      </c>
      <c r="AI706">
        <f t="shared" si="10"/>
        <v>1.5795000000000001</v>
      </c>
      <c r="AJ706">
        <v>235.34549999999999</v>
      </c>
    </row>
    <row r="707" spans="1:36" x14ac:dyDescent="0.25">
      <c r="A707" t="s">
        <v>419</v>
      </c>
      <c r="B707" s="2">
        <v>45429</v>
      </c>
      <c r="C707" t="s">
        <v>36</v>
      </c>
      <c r="D707">
        <v>11</v>
      </c>
      <c r="E707" t="s">
        <v>196</v>
      </c>
      <c r="F707">
        <v>7</v>
      </c>
      <c r="G707" t="s">
        <v>416</v>
      </c>
      <c r="H707" t="s">
        <v>348</v>
      </c>
      <c r="I707">
        <v>0.17380744000000001</v>
      </c>
      <c r="J707">
        <v>0.44013834000000002</v>
      </c>
      <c r="K707">
        <v>0.124157086</v>
      </c>
      <c r="L707">
        <v>0.39836212999999998</v>
      </c>
      <c r="M707">
        <v>7.9029210000000003E-2</v>
      </c>
      <c r="N707">
        <v>0.26849677999999999</v>
      </c>
      <c r="O707">
        <v>8.4564990000000007E-2</v>
      </c>
      <c r="P707">
        <v>0.30596574999999998</v>
      </c>
      <c r="Q707">
        <v>1.4539200999999999</v>
      </c>
      <c r="R707">
        <v>2.7273974000000001</v>
      </c>
      <c r="S707">
        <v>8.1101729999999997E-2</v>
      </c>
      <c r="T707">
        <v>0.25778294000000002</v>
      </c>
      <c r="U707">
        <v>0.31360757</v>
      </c>
      <c r="V707">
        <v>1.4658040999999999</v>
      </c>
      <c r="W707" t="b">
        <v>0</v>
      </c>
      <c r="X707">
        <v>2</v>
      </c>
      <c r="Y707" t="s">
        <v>198</v>
      </c>
      <c r="Z707">
        <v>2</v>
      </c>
      <c r="AA707" t="s">
        <v>417</v>
      </c>
      <c r="AC707">
        <v>135</v>
      </c>
      <c r="AD707">
        <v>30</v>
      </c>
      <c r="AE707">
        <v>15795</v>
      </c>
      <c r="AF707">
        <v>60.2</v>
      </c>
      <c r="AG707">
        <v>9</v>
      </c>
      <c r="AH707" t="s">
        <v>420</v>
      </c>
      <c r="AI707">
        <f t="shared" ref="AI707:AI770" si="11">AE707*0.0001</f>
        <v>1.5795000000000001</v>
      </c>
      <c r="AJ707">
        <v>235.34549999999999</v>
      </c>
    </row>
    <row r="708" spans="1:36" x14ac:dyDescent="0.25">
      <c r="A708" t="s">
        <v>419</v>
      </c>
      <c r="B708" s="2">
        <v>45459</v>
      </c>
      <c r="C708" t="s">
        <v>46</v>
      </c>
      <c r="D708">
        <v>11</v>
      </c>
      <c r="E708" t="s">
        <v>196</v>
      </c>
      <c r="F708">
        <v>7</v>
      </c>
      <c r="G708" t="s">
        <v>416</v>
      </c>
      <c r="H708" t="s">
        <v>343</v>
      </c>
      <c r="I708">
        <v>0.116525695</v>
      </c>
      <c r="J708">
        <v>0.28751462999999999</v>
      </c>
      <c r="K708">
        <v>9.3401689999999996E-2</v>
      </c>
      <c r="L708">
        <v>0.26566106</v>
      </c>
      <c r="M708">
        <v>6.2825166000000002E-2</v>
      </c>
      <c r="N708">
        <v>0.18097832999999999</v>
      </c>
      <c r="O708">
        <v>6.7255855000000003E-2</v>
      </c>
      <c r="P708">
        <v>0.20064894999999999</v>
      </c>
      <c r="Q708">
        <v>1.2704736000000001</v>
      </c>
      <c r="R708">
        <v>1.8632850999999999</v>
      </c>
      <c r="S708">
        <v>6.1787173000000001E-2</v>
      </c>
      <c r="T708">
        <v>0.17294000000000001</v>
      </c>
      <c r="U708">
        <v>0.21466701999999999</v>
      </c>
      <c r="V708">
        <v>0.78556040000000005</v>
      </c>
      <c r="W708" t="b">
        <v>0</v>
      </c>
      <c r="X708">
        <v>2</v>
      </c>
      <c r="Y708" t="s">
        <v>198</v>
      </c>
      <c r="Z708">
        <v>2</v>
      </c>
      <c r="AA708" t="s">
        <v>417</v>
      </c>
      <c r="AC708">
        <v>135</v>
      </c>
      <c r="AD708">
        <v>30</v>
      </c>
      <c r="AE708">
        <v>15795</v>
      </c>
      <c r="AF708">
        <v>60.2</v>
      </c>
      <c r="AG708">
        <v>9</v>
      </c>
      <c r="AH708" t="s">
        <v>420</v>
      </c>
      <c r="AI708">
        <f t="shared" si="11"/>
        <v>1.5795000000000001</v>
      </c>
      <c r="AJ708">
        <v>235.34549999999999</v>
      </c>
    </row>
    <row r="709" spans="1:36" x14ac:dyDescent="0.25">
      <c r="A709" t="s">
        <v>419</v>
      </c>
      <c r="B709" s="2">
        <v>45483</v>
      </c>
      <c r="C709" t="s">
        <v>44</v>
      </c>
      <c r="D709">
        <v>11</v>
      </c>
      <c r="E709" t="s">
        <v>196</v>
      </c>
      <c r="F709">
        <v>7</v>
      </c>
      <c r="G709" t="s">
        <v>416</v>
      </c>
      <c r="H709" t="s">
        <v>316</v>
      </c>
      <c r="I709">
        <v>8.2884440000000004E-2</v>
      </c>
      <c r="J709">
        <v>9.1779509999999995E-2</v>
      </c>
      <c r="K709">
        <v>2.1558918E-2</v>
      </c>
      <c r="L709">
        <v>3.0567389E-2</v>
      </c>
      <c r="M709">
        <v>5.1695685999999998E-2</v>
      </c>
      <c r="N709">
        <v>5.8168200000000003E-2</v>
      </c>
      <c r="O709">
        <v>7.6886159999999995E-2</v>
      </c>
      <c r="P709">
        <v>8.0169395000000004E-2</v>
      </c>
      <c r="Q709">
        <v>1.1824296999999999</v>
      </c>
      <c r="R709">
        <v>1.2154624000000001</v>
      </c>
      <c r="S709">
        <v>4.9459820000000002E-2</v>
      </c>
      <c r="T709">
        <v>5.5527913999999998E-2</v>
      </c>
      <c r="U709">
        <v>4.6226237000000003E-2</v>
      </c>
      <c r="V709">
        <v>8.2208970000000006E-2</v>
      </c>
      <c r="W709" t="b">
        <v>0</v>
      </c>
      <c r="X709">
        <v>2</v>
      </c>
      <c r="Y709" t="s">
        <v>198</v>
      </c>
      <c r="Z709">
        <v>2</v>
      </c>
      <c r="AA709" t="s">
        <v>417</v>
      </c>
      <c r="AC709">
        <v>135</v>
      </c>
      <c r="AD709">
        <v>30</v>
      </c>
      <c r="AE709">
        <v>15795</v>
      </c>
      <c r="AF709">
        <v>60.2</v>
      </c>
      <c r="AG709">
        <v>9</v>
      </c>
      <c r="AH709" t="s">
        <v>420</v>
      </c>
      <c r="AI709">
        <f t="shared" si="11"/>
        <v>1.5795000000000001</v>
      </c>
      <c r="AJ709">
        <v>235.34549999999999</v>
      </c>
    </row>
    <row r="710" spans="1:36" x14ac:dyDescent="0.25">
      <c r="A710" t="s">
        <v>419</v>
      </c>
      <c r="B710" s="2">
        <v>45445</v>
      </c>
      <c r="C710" t="s">
        <v>44</v>
      </c>
      <c r="D710">
        <v>11</v>
      </c>
      <c r="E710" t="s">
        <v>196</v>
      </c>
      <c r="F710">
        <v>7</v>
      </c>
      <c r="G710" t="s">
        <v>416</v>
      </c>
      <c r="H710" t="s">
        <v>321</v>
      </c>
      <c r="I710">
        <v>0.12023853</v>
      </c>
      <c r="J710">
        <v>0.32728227999999998</v>
      </c>
      <c r="K710">
        <v>0.108460106</v>
      </c>
      <c r="L710">
        <v>0.3181351</v>
      </c>
      <c r="M710">
        <v>6.2283344999999997E-2</v>
      </c>
      <c r="N710">
        <v>0.20994837999999999</v>
      </c>
      <c r="O710">
        <v>7.1788229999999995E-2</v>
      </c>
      <c r="P710">
        <v>0.25012812000000001</v>
      </c>
      <c r="Q710">
        <v>1.2994570000000001</v>
      </c>
      <c r="R710">
        <v>2.1086984000000002</v>
      </c>
      <c r="S710">
        <v>6.1853195999999999E-2</v>
      </c>
      <c r="T710">
        <v>0.20016125000000001</v>
      </c>
      <c r="U710">
        <v>0.25864680000000001</v>
      </c>
      <c r="V710">
        <v>1.0283954</v>
      </c>
      <c r="W710" t="b">
        <v>0</v>
      </c>
      <c r="X710">
        <v>2</v>
      </c>
      <c r="Y710" t="s">
        <v>198</v>
      </c>
      <c r="Z710">
        <v>2</v>
      </c>
      <c r="AA710" t="s">
        <v>417</v>
      </c>
      <c r="AC710">
        <v>135</v>
      </c>
      <c r="AD710">
        <v>30</v>
      </c>
      <c r="AE710">
        <v>15795</v>
      </c>
      <c r="AF710">
        <v>60.2</v>
      </c>
      <c r="AG710">
        <v>9</v>
      </c>
      <c r="AH710" t="s">
        <v>420</v>
      </c>
      <c r="AI710">
        <f t="shared" si="11"/>
        <v>1.5795000000000001</v>
      </c>
      <c r="AJ710">
        <v>235.34549999999999</v>
      </c>
    </row>
    <row r="711" spans="1:36" x14ac:dyDescent="0.25">
      <c r="A711" t="s">
        <v>419</v>
      </c>
      <c r="B711" s="2">
        <v>45431</v>
      </c>
      <c r="C711" t="s">
        <v>36</v>
      </c>
      <c r="D711">
        <v>11</v>
      </c>
      <c r="E711" t="s">
        <v>196</v>
      </c>
      <c r="F711">
        <v>7</v>
      </c>
      <c r="G711" t="s">
        <v>416</v>
      </c>
      <c r="H711" t="s">
        <v>317</v>
      </c>
      <c r="I711">
        <v>0.18719200999999999</v>
      </c>
      <c r="J711">
        <v>0.46629140000000002</v>
      </c>
      <c r="K711">
        <v>0.14206870999999999</v>
      </c>
      <c r="L711">
        <v>0.42909842999999998</v>
      </c>
      <c r="M711">
        <v>8.4747799999999998E-2</v>
      </c>
      <c r="N711">
        <v>0.28852174000000003</v>
      </c>
      <c r="O711">
        <v>9.1177486000000002E-2</v>
      </c>
      <c r="P711">
        <v>0.33303744000000002</v>
      </c>
      <c r="Q711">
        <v>1.5097954</v>
      </c>
      <c r="R711">
        <v>2.9247453000000001</v>
      </c>
      <c r="S711">
        <v>8.7083670000000002E-2</v>
      </c>
      <c r="T711">
        <v>0.27647945000000002</v>
      </c>
      <c r="U711">
        <v>0.37656539999999999</v>
      </c>
      <c r="V711">
        <v>1.6683652</v>
      </c>
      <c r="W711" t="b">
        <v>0</v>
      </c>
      <c r="X711">
        <v>2</v>
      </c>
      <c r="Y711" t="s">
        <v>198</v>
      </c>
      <c r="Z711">
        <v>2</v>
      </c>
      <c r="AA711" t="s">
        <v>417</v>
      </c>
      <c r="AC711">
        <v>135</v>
      </c>
      <c r="AD711">
        <v>30</v>
      </c>
      <c r="AE711">
        <v>15795</v>
      </c>
      <c r="AF711">
        <v>60.2</v>
      </c>
      <c r="AG711">
        <v>9</v>
      </c>
      <c r="AH711" t="s">
        <v>420</v>
      </c>
      <c r="AI711">
        <f t="shared" si="11"/>
        <v>1.5795000000000001</v>
      </c>
      <c r="AJ711">
        <v>235.34549999999999</v>
      </c>
    </row>
    <row r="712" spans="1:36" x14ac:dyDescent="0.25">
      <c r="A712" t="s">
        <v>419</v>
      </c>
      <c r="B712" s="2">
        <v>45445</v>
      </c>
      <c r="C712" t="s">
        <v>36</v>
      </c>
      <c r="D712">
        <v>11</v>
      </c>
      <c r="E712" t="s">
        <v>196</v>
      </c>
      <c r="F712">
        <v>7</v>
      </c>
      <c r="G712" t="s">
        <v>416</v>
      </c>
      <c r="H712" t="s">
        <v>326</v>
      </c>
      <c r="I712">
        <v>0.21403559999999999</v>
      </c>
      <c r="J712">
        <v>0.38823629999999998</v>
      </c>
      <c r="K712">
        <v>0.16959535000000001</v>
      </c>
      <c r="L712">
        <v>0.34918339999999998</v>
      </c>
      <c r="M712">
        <v>0.10991689</v>
      </c>
      <c r="N712">
        <v>0.24176792999999999</v>
      </c>
      <c r="O712">
        <v>0.11763468000000001</v>
      </c>
      <c r="P712">
        <v>0.26813187999999999</v>
      </c>
      <c r="Q712">
        <v>1.5663781000000001</v>
      </c>
      <c r="R712">
        <v>2.4597579999999999</v>
      </c>
      <c r="S712">
        <v>0.10934845999999999</v>
      </c>
      <c r="T712">
        <v>0.23135533999999999</v>
      </c>
      <c r="U712">
        <v>0.42812675</v>
      </c>
      <c r="V712">
        <v>1.2413434000000001</v>
      </c>
      <c r="W712" t="b">
        <v>0</v>
      </c>
      <c r="X712">
        <v>2</v>
      </c>
      <c r="Y712" t="s">
        <v>198</v>
      </c>
      <c r="Z712">
        <v>2</v>
      </c>
      <c r="AA712" t="s">
        <v>417</v>
      </c>
      <c r="AC712">
        <v>135</v>
      </c>
      <c r="AD712">
        <v>30</v>
      </c>
      <c r="AE712">
        <v>15795</v>
      </c>
      <c r="AF712">
        <v>60.2</v>
      </c>
      <c r="AG712">
        <v>9</v>
      </c>
      <c r="AH712" t="s">
        <v>420</v>
      </c>
      <c r="AI712">
        <f t="shared" si="11"/>
        <v>1.5795000000000001</v>
      </c>
      <c r="AJ712">
        <v>235.34549999999999</v>
      </c>
    </row>
    <row r="713" spans="1:36" x14ac:dyDescent="0.25">
      <c r="A713" t="s">
        <v>419</v>
      </c>
      <c r="B713" s="2">
        <v>45429</v>
      </c>
      <c r="C713" t="s">
        <v>46</v>
      </c>
      <c r="D713">
        <v>11</v>
      </c>
      <c r="E713" t="s">
        <v>196</v>
      </c>
      <c r="F713">
        <v>7</v>
      </c>
      <c r="G713" t="s">
        <v>416</v>
      </c>
      <c r="H713" t="s">
        <v>352</v>
      </c>
      <c r="I713">
        <v>0.22739577</v>
      </c>
      <c r="J713">
        <v>0.46573134999999999</v>
      </c>
      <c r="K713">
        <v>0.16964586000000001</v>
      </c>
      <c r="L713">
        <v>0.4177129</v>
      </c>
      <c r="M713">
        <v>0.10281638</v>
      </c>
      <c r="N713">
        <v>0.28305103999999998</v>
      </c>
      <c r="O713">
        <v>0.10922079</v>
      </c>
      <c r="P713">
        <v>0.32062610000000002</v>
      </c>
      <c r="Q713">
        <v>1.6678702000000001</v>
      </c>
      <c r="R713">
        <v>3.0647357</v>
      </c>
      <c r="S713">
        <v>0.10571654</v>
      </c>
      <c r="T713">
        <v>0.27198967000000002</v>
      </c>
      <c r="U713">
        <v>0.47499362000000001</v>
      </c>
      <c r="V713">
        <v>1.7138597</v>
      </c>
      <c r="W713" t="b">
        <v>0</v>
      </c>
      <c r="X713">
        <v>2</v>
      </c>
      <c r="Y713" t="s">
        <v>198</v>
      </c>
      <c r="Z713">
        <v>2</v>
      </c>
      <c r="AA713" t="s">
        <v>417</v>
      </c>
      <c r="AC713">
        <v>135</v>
      </c>
      <c r="AD713">
        <v>30</v>
      </c>
      <c r="AE713">
        <v>15795</v>
      </c>
      <c r="AF713">
        <v>60.2</v>
      </c>
      <c r="AG713">
        <v>9</v>
      </c>
      <c r="AH713" t="s">
        <v>420</v>
      </c>
      <c r="AI713">
        <f t="shared" si="11"/>
        <v>1.5795000000000001</v>
      </c>
      <c r="AJ713">
        <v>235.34549999999999</v>
      </c>
    </row>
    <row r="714" spans="1:36" x14ac:dyDescent="0.25">
      <c r="A714" t="s">
        <v>419</v>
      </c>
      <c r="B714" s="2">
        <v>45423</v>
      </c>
      <c r="C714" t="s">
        <v>44</v>
      </c>
      <c r="D714">
        <v>11</v>
      </c>
      <c r="E714" t="s">
        <v>196</v>
      </c>
      <c r="F714">
        <v>7</v>
      </c>
      <c r="G714" t="s">
        <v>416</v>
      </c>
      <c r="H714" t="s">
        <v>328</v>
      </c>
      <c r="I714">
        <v>0.33296067000000001</v>
      </c>
      <c r="J714">
        <v>0.55845310000000004</v>
      </c>
      <c r="K714">
        <v>0.24225287000000001</v>
      </c>
      <c r="L714">
        <v>0.48799629999999999</v>
      </c>
      <c r="M714">
        <v>0.14449897</v>
      </c>
      <c r="N714">
        <v>0.33510311999999998</v>
      </c>
      <c r="O714">
        <v>0.15156533999999999</v>
      </c>
      <c r="P714">
        <v>0.37572179999999999</v>
      </c>
      <c r="Q714">
        <v>2.2817387999999998</v>
      </c>
      <c r="R714">
        <v>4.3176909999999999</v>
      </c>
      <c r="S714">
        <v>0.15034120000000001</v>
      </c>
      <c r="T714">
        <v>0.32278066999999999</v>
      </c>
      <c r="U714">
        <v>0.81853869999999995</v>
      </c>
      <c r="V714">
        <v>2.4323730000000001</v>
      </c>
      <c r="W714" t="b">
        <v>0</v>
      </c>
      <c r="X714">
        <v>2</v>
      </c>
      <c r="Y714" t="s">
        <v>198</v>
      </c>
      <c r="Z714">
        <v>2</v>
      </c>
      <c r="AA714" t="s">
        <v>417</v>
      </c>
      <c r="AC714">
        <v>135</v>
      </c>
      <c r="AD714">
        <v>30</v>
      </c>
      <c r="AE714">
        <v>15795</v>
      </c>
      <c r="AF714">
        <v>60.2</v>
      </c>
      <c r="AG714">
        <v>9</v>
      </c>
      <c r="AH714" t="s">
        <v>420</v>
      </c>
      <c r="AI714">
        <f t="shared" si="11"/>
        <v>1.5795000000000001</v>
      </c>
      <c r="AJ714">
        <v>235.34549999999999</v>
      </c>
    </row>
    <row r="715" spans="1:36" x14ac:dyDescent="0.25">
      <c r="A715" t="s">
        <v>419</v>
      </c>
      <c r="B715" s="2">
        <v>45483</v>
      </c>
      <c r="C715" t="s">
        <v>36</v>
      </c>
      <c r="D715">
        <v>11</v>
      </c>
      <c r="E715" t="s">
        <v>196</v>
      </c>
      <c r="F715">
        <v>7</v>
      </c>
      <c r="G715" t="s">
        <v>416</v>
      </c>
      <c r="H715" t="s">
        <v>320</v>
      </c>
      <c r="I715">
        <v>5.7426520000000002E-2</v>
      </c>
      <c r="J715">
        <v>0.14029800000000001</v>
      </c>
      <c r="K715">
        <v>9.3547579999999995E-3</v>
      </c>
      <c r="L715">
        <v>9.2742110000000003E-2</v>
      </c>
      <c r="M715">
        <v>3.3021599999999998E-2</v>
      </c>
      <c r="N715">
        <v>8.6592459999999996E-2</v>
      </c>
      <c r="O715">
        <v>4.6314076000000003E-2</v>
      </c>
      <c r="P715">
        <v>0.117727175</v>
      </c>
      <c r="Q715">
        <v>1.122954</v>
      </c>
      <c r="R715">
        <v>1.3427285</v>
      </c>
      <c r="S715">
        <v>3.2019480000000003E-2</v>
      </c>
      <c r="T715">
        <v>8.2980505999999996E-2</v>
      </c>
      <c r="U715">
        <v>2.0132819999999999E-2</v>
      </c>
      <c r="V715">
        <v>0.22630884000000001</v>
      </c>
      <c r="W715" t="b">
        <v>0</v>
      </c>
      <c r="X715">
        <v>2</v>
      </c>
      <c r="Y715" t="s">
        <v>198</v>
      </c>
      <c r="Z715">
        <v>2</v>
      </c>
      <c r="AA715" t="s">
        <v>417</v>
      </c>
      <c r="AC715">
        <v>135</v>
      </c>
      <c r="AD715">
        <v>30</v>
      </c>
      <c r="AE715">
        <v>15795</v>
      </c>
      <c r="AF715">
        <v>60.2</v>
      </c>
      <c r="AG715">
        <v>9</v>
      </c>
      <c r="AH715" t="s">
        <v>420</v>
      </c>
      <c r="AI715">
        <f t="shared" si="11"/>
        <v>1.5795000000000001</v>
      </c>
      <c r="AJ715">
        <v>235.34549999999999</v>
      </c>
    </row>
    <row r="716" spans="1:36" x14ac:dyDescent="0.25">
      <c r="A716" t="s">
        <v>419</v>
      </c>
      <c r="B716" s="2">
        <v>45462</v>
      </c>
      <c r="C716" t="s">
        <v>36</v>
      </c>
      <c r="D716">
        <v>11</v>
      </c>
      <c r="E716" t="s">
        <v>196</v>
      </c>
      <c r="F716">
        <v>7</v>
      </c>
      <c r="G716" t="s">
        <v>416</v>
      </c>
      <c r="H716" t="s">
        <v>330</v>
      </c>
      <c r="I716">
        <v>9.4504190000000002E-2</v>
      </c>
      <c r="J716">
        <v>0.25786566999999999</v>
      </c>
      <c r="K716">
        <v>5.659815E-2</v>
      </c>
      <c r="L716">
        <v>0.22176644000000001</v>
      </c>
      <c r="M716">
        <v>5.2458360000000002E-2</v>
      </c>
      <c r="N716">
        <v>0.1644243</v>
      </c>
      <c r="O716">
        <v>5.8616175999999999E-2</v>
      </c>
      <c r="P716">
        <v>0.19042745</v>
      </c>
      <c r="Q716">
        <v>1.2159348999999999</v>
      </c>
      <c r="R716">
        <v>1.7295138999999999</v>
      </c>
      <c r="S716">
        <v>5.1257193E-2</v>
      </c>
      <c r="T716">
        <v>0.15684888</v>
      </c>
      <c r="U716">
        <v>0.12847005</v>
      </c>
      <c r="V716">
        <v>0.60794749999999997</v>
      </c>
      <c r="W716" t="b">
        <v>0</v>
      </c>
      <c r="X716">
        <v>2</v>
      </c>
      <c r="Y716" t="s">
        <v>198</v>
      </c>
      <c r="Z716">
        <v>2</v>
      </c>
      <c r="AA716" t="s">
        <v>417</v>
      </c>
      <c r="AC716">
        <v>135</v>
      </c>
      <c r="AD716">
        <v>30</v>
      </c>
      <c r="AE716">
        <v>15795</v>
      </c>
      <c r="AF716">
        <v>60.2</v>
      </c>
      <c r="AG716">
        <v>9</v>
      </c>
      <c r="AH716" t="s">
        <v>420</v>
      </c>
      <c r="AI716">
        <f t="shared" si="11"/>
        <v>1.5795000000000001</v>
      </c>
      <c r="AJ716">
        <v>235.34549999999999</v>
      </c>
    </row>
    <row r="717" spans="1:36" x14ac:dyDescent="0.25">
      <c r="A717" t="s">
        <v>419</v>
      </c>
      <c r="B717" s="2">
        <v>45431</v>
      </c>
      <c r="C717" t="s">
        <v>46</v>
      </c>
      <c r="D717">
        <v>11</v>
      </c>
      <c r="E717" t="s">
        <v>196</v>
      </c>
      <c r="F717">
        <v>7</v>
      </c>
      <c r="G717" t="s">
        <v>416</v>
      </c>
      <c r="H717" t="s">
        <v>230</v>
      </c>
      <c r="I717">
        <v>0.20875014</v>
      </c>
      <c r="J717">
        <v>0.45392719999999998</v>
      </c>
      <c r="K717">
        <v>0.16317909999999999</v>
      </c>
      <c r="L717">
        <v>0.4157303</v>
      </c>
      <c r="M717">
        <v>9.5101840000000007E-2</v>
      </c>
      <c r="N717">
        <v>0.27866867000000001</v>
      </c>
      <c r="O717">
        <v>0.10064765000000001</v>
      </c>
      <c r="P717">
        <v>0.31650886</v>
      </c>
      <c r="Q717">
        <v>1.6071660000000001</v>
      </c>
      <c r="R717">
        <v>2.9518833</v>
      </c>
      <c r="S717">
        <v>9.7573499999999994E-2</v>
      </c>
      <c r="T717">
        <v>0.26739619999999997</v>
      </c>
      <c r="U717">
        <v>0.46188744999999998</v>
      </c>
      <c r="V717">
        <v>1.6899223000000001</v>
      </c>
      <c r="W717" t="b">
        <v>0</v>
      </c>
      <c r="X717">
        <v>2</v>
      </c>
      <c r="Y717" t="s">
        <v>198</v>
      </c>
      <c r="Z717">
        <v>2</v>
      </c>
      <c r="AA717" t="s">
        <v>417</v>
      </c>
      <c r="AC717">
        <v>135</v>
      </c>
      <c r="AD717">
        <v>30</v>
      </c>
      <c r="AE717">
        <v>15795</v>
      </c>
      <c r="AF717">
        <v>60.2</v>
      </c>
      <c r="AG717">
        <v>9</v>
      </c>
      <c r="AH717" t="s">
        <v>420</v>
      </c>
      <c r="AI717">
        <f t="shared" si="11"/>
        <v>1.5795000000000001</v>
      </c>
      <c r="AJ717">
        <v>235.34549999999999</v>
      </c>
    </row>
    <row r="718" spans="1:36" x14ac:dyDescent="0.25">
      <c r="A718" t="s">
        <v>419</v>
      </c>
      <c r="B718" s="2">
        <v>45445</v>
      </c>
      <c r="C718" t="s">
        <v>46</v>
      </c>
      <c r="D718">
        <v>11</v>
      </c>
      <c r="E718" t="s">
        <v>196</v>
      </c>
      <c r="F718">
        <v>7</v>
      </c>
      <c r="G718" t="s">
        <v>416</v>
      </c>
      <c r="H718" t="s">
        <v>331</v>
      </c>
      <c r="I718">
        <v>0.27125814999999998</v>
      </c>
      <c r="J718">
        <v>0.43257361999999999</v>
      </c>
      <c r="K718">
        <v>0.22620683999999999</v>
      </c>
      <c r="L718">
        <v>0.39333546000000003</v>
      </c>
      <c r="M718">
        <v>0.1414263</v>
      </c>
      <c r="N718">
        <v>0.26798295999999999</v>
      </c>
      <c r="O718">
        <v>0.15160963</v>
      </c>
      <c r="P718">
        <v>0.29570397999999998</v>
      </c>
      <c r="Q718">
        <v>1.7605046</v>
      </c>
      <c r="R718">
        <v>2.6969066000000002</v>
      </c>
      <c r="S718">
        <v>0.14026712</v>
      </c>
      <c r="T718">
        <v>0.25663573000000001</v>
      </c>
      <c r="U718">
        <v>0.59857446000000003</v>
      </c>
      <c r="V718">
        <v>1.4477694000000001</v>
      </c>
      <c r="W718" t="b">
        <v>0</v>
      </c>
      <c r="X718">
        <v>2</v>
      </c>
      <c r="Y718" t="s">
        <v>198</v>
      </c>
      <c r="Z718">
        <v>2</v>
      </c>
      <c r="AA718" t="s">
        <v>417</v>
      </c>
      <c r="AC718">
        <v>135</v>
      </c>
      <c r="AD718">
        <v>30</v>
      </c>
      <c r="AE718">
        <v>15795</v>
      </c>
      <c r="AF718">
        <v>60.2</v>
      </c>
      <c r="AG718">
        <v>9</v>
      </c>
      <c r="AH718" t="s">
        <v>420</v>
      </c>
      <c r="AI718">
        <f t="shared" si="11"/>
        <v>1.5795000000000001</v>
      </c>
      <c r="AJ718">
        <v>235.34549999999999</v>
      </c>
    </row>
    <row r="719" spans="1:36" x14ac:dyDescent="0.25">
      <c r="A719" t="s">
        <v>419</v>
      </c>
      <c r="B719" s="2">
        <v>45460</v>
      </c>
      <c r="C719" t="s">
        <v>44</v>
      </c>
      <c r="D719">
        <v>11</v>
      </c>
      <c r="E719" t="s">
        <v>196</v>
      </c>
      <c r="F719">
        <v>7</v>
      </c>
      <c r="G719" t="s">
        <v>416</v>
      </c>
      <c r="H719" t="s">
        <v>354</v>
      </c>
      <c r="I719">
        <v>0.14912336000000001</v>
      </c>
      <c r="J719">
        <v>0.28095782000000002</v>
      </c>
      <c r="K719">
        <v>0.12296969000000001</v>
      </c>
      <c r="L719">
        <v>0.2565057</v>
      </c>
      <c r="M719">
        <v>8.2426219999999994E-2</v>
      </c>
      <c r="N719">
        <v>0.17805095000000001</v>
      </c>
      <c r="O719">
        <v>8.8333129999999996E-2</v>
      </c>
      <c r="P719">
        <v>0.19490676000000001</v>
      </c>
      <c r="Q719">
        <v>1.3576163999999999</v>
      </c>
      <c r="R719">
        <v>1.9047848999999999</v>
      </c>
      <c r="S719">
        <v>8.0675049999999998E-2</v>
      </c>
      <c r="T719">
        <v>0.16996247</v>
      </c>
      <c r="U719">
        <v>0.28842688</v>
      </c>
      <c r="V719">
        <v>0.81059340000000002</v>
      </c>
      <c r="W719" t="b">
        <v>0</v>
      </c>
      <c r="X719">
        <v>2</v>
      </c>
      <c r="Y719" t="s">
        <v>198</v>
      </c>
      <c r="Z719">
        <v>2</v>
      </c>
      <c r="AA719" t="s">
        <v>417</v>
      </c>
      <c r="AC719">
        <v>135</v>
      </c>
      <c r="AD719">
        <v>30</v>
      </c>
      <c r="AE719">
        <v>15795</v>
      </c>
      <c r="AF719">
        <v>60.2</v>
      </c>
      <c r="AG719">
        <v>9</v>
      </c>
      <c r="AH719" t="s">
        <v>420</v>
      </c>
      <c r="AI719">
        <f t="shared" si="11"/>
        <v>1.5795000000000001</v>
      </c>
      <c r="AJ719">
        <v>235.34549999999999</v>
      </c>
    </row>
    <row r="720" spans="1:36" x14ac:dyDescent="0.25">
      <c r="A720" t="s">
        <v>419</v>
      </c>
      <c r="B720" s="2">
        <v>45423</v>
      </c>
      <c r="C720" t="s">
        <v>36</v>
      </c>
      <c r="D720">
        <v>11</v>
      </c>
      <c r="E720" t="s">
        <v>196</v>
      </c>
      <c r="F720">
        <v>7</v>
      </c>
      <c r="G720" t="s">
        <v>416</v>
      </c>
      <c r="H720" t="s">
        <v>222</v>
      </c>
      <c r="I720">
        <v>0.25923973</v>
      </c>
      <c r="J720">
        <v>0.53459203</v>
      </c>
      <c r="K720">
        <v>0.17979565</v>
      </c>
      <c r="L720">
        <v>0.47330295999999999</v>
      </c>
      <c r="M720">
        <v>0.10690582999999999</v>
      </c>
      <c r="N720">
        <v>0.31737443999999998</v>
      </c>
      <c r="O720">
        <v>0.112889215</v>
      </c>
      <c r="P720">
        <v>0.35945674999999999</v>
      </c>
      <c r="Q720">
        <v>1.8334701</v>
      </c>
      <c r="R720">
        <v>3.7873199999999998</v>
      </c>
      <c r="S720">
        <v>0.112901285</v>
      </c>
      <c r="T720">
        <v>0.30614750000000002</v>
      </c>
      <c r="U720">
        <v>0.52929099999999996</v>
      </c>
      <c r="V720">
        <v>2.1509610000000001</v>
      </c>
      <c r="W720" t="b">
        <v>0</v>
      </c>
      <c r="X720">
        <v>2</v>
      </c>
      <c r="Y720" t="s">
        <v>198</v>
      </c>
      <c r="Z720">
        <v>2</v>
      </c>
      <c r="AA720" t="s">
        <v>417</v>
      </c>
      <c r="AC720">
        <v>135</v>
      </c>
      <c r="AD720">
        <v>30</v>
      </c>
      <c r="AE720">
        <v>15795</v>
      </c>
      <c r="AF720">
        <v>60.2</v>
      </c>
      <c r="AG720">
        <v>9</v>
      </c>
      <c r="AH720" t="s">
        <v>420</v>
      </c>
      <c r="AI720">
        <f t="shared" si="11"/>
        <v>1.5795000000000001</v>
      </c>
      <c r="AJ720">
        <v>235.34549999999999</v>
      </c>
    </row>
    <row r="721" spans="1:36" x14ac:dyDescent="0.25">
      <c r="A721" t="s">
        <v>419</v>
      </c>
      <c r="B721" s="2">
        <v>45483</v>
      </c>
      <c r="C721" t="s">
        <v>46</v>
      </c>
      <c r="D721">
        <v>11</v>
      </c>
      <c r="E721" t="s">
        <v>196</v>
      </c>
      <c r="F721">
        <v>7</v>
      </c>
      <c r="G721" t="s">
        <v>416</v>
      </c>
      <c r="H721" t="s">
        <v>214</v>
      </c>
      <c r="I721">
        <v>6.5363586000000001E-2</v>
      </c>
      <c r="J721">
        <v>0.13124227999999999</v>
      </c>
      <c r="K721">
        <v>1.5019093000000001E-2</v>
      </c>
      <c r="L721">
        <v>8.1230949999999996E-2</v>
      </c>
      <c r="M721">
        <v>3.8104586000000003E-2</v>
      </c>
      <c r="N721">
        <v>8.0568470000000003E-2</v>
      </c>
      <c r="O721">
        <v>5.3415295000000002E-2</v>
      </c>
      <c r="P721">
        <v>0.10914409</v>
      </c>
      <c r="Q721">
        <v>1.1415786999999999</v>
      </c>
      <c r="R721">
        <v>1.3129542000000001</v>
      </c>
      <c r="S721">
        <v>3.6854486999999998E-2</v>
      </c>
      <c r="T721">
        <v>7.7263440000000003E-2</v>
      </c>
      <c r="U721">
        <v>3.2631908000000001E-2</v>
      </c>
      <c r="V721">
        <v>0.19393393</v>
      </c>
      <c r="W721" t="b">
        <v>0</v>
      </c>
      <c r="X721">
        <v>2</v>
      </c>
      <c r="Y721" t="s">
        <v>198</v>
      </c>
      <c r="Z721">
        <v>2</v>
      </c>
      <c r="AA721" t="s">
        <v>417</v>
      </c>
      <c r="AC721">
        <v>135</v>
      </c>
      <c r="AD721">
        <v>30</v>
      </c>
      <c r="AE721">
        <v>15795</v>
      </c>
      <c r="AF721">
        <v>60.2</v>
      </c>
      <c r="AG721">
        <v>9</v>
      </c>
      <c r="AH721" t="s">
        <v>420</v>
      </c>
      <c r="AI721">
        <f t="shared" si="11"/>
        <v>1.5795000000000001</v>
      </c>
      <c r="AJ721">
        <v>235.34549999999999</v>
      </c>
    </row>
    <row r="722" spans="1:36" x14ac:dyDescent="0.25">
      <c r="A722" t="s">
        <v>419</v>
      </c>
      <c r="B722" s="2">
        <v>45462</v>
      </c>
      <c r="C722" t="s">
        <v>46</v>
      </c>
      <c r="D722">
        <v>11</v>
      </c>
      <c r="E722" t="s">
        <v>196</v>
      </c>
      <c r="F722">
        <v>7</v>
      </c>
      <c r="G722" t="s">
        <v>416</v>
      </c>
      <c r="H722" t="s">
        <v>334</v>
      </c>
      <c r="I722">
        <v>0.111432135</v>
      </c>
      <c r="J722">
        <v>0.17939325</v>
      </c>
      <c r="K722">
        <v>7.5916155999999999E-2</v>
      </c>
      <c r="L722">
        <v>0.14438761999999999</v>
      </c>
      <c r="M722">
        <v>6.4896679999999998E-2</v>
      </c>
      <c r="N722">
        <v>0.11222271</v>
      </c>
      <c r="O722">
        <v>7.1732089999999998E-2</v>
      </c>
      <c r="P722">
        <v>0.12536778000000001</v>
      </c>
      <c r="Q722">
        <v>1.2649671</v>
      </c>
      <c r="R722">
        <v>1.4952508</v>
      </c>
      <c r="S722">
        <v>6.284236E-2</v>
      </c>
      <c r="T722">
        <v>0.10733423</v>
      </c>
      <c r="U722">
        <v>0.18153034000000001</v>
      </c>
      <c r="V722">
        <v>0.40192633999999999</v>
      </c>
      <c r="W722" t="b">
        <v>0</v>
      </c>
      <c r="X722">
        <v>2</v>
      </c>
      <c r="Y722" t="s">
        <v>198</v>
      </c>
      <c r="Z722">
        <v>2</v>
      </c>
      <c r="AA722" t="s">
        <v>417</v>
      </c>
      <c r="AC722">
        <v>135</v>
      </c>
      <c r="AD722">
        <v>30</v>
      </c>
      <c r="AE722">
        <v>15795</v>
      </c>
      <c r="AF722">
        <v>60.2</v>
      </c>
      <c r="AG722">
        <v>9</v>
      </c>
      <c r="AH722" t="s">
        <v>420</v>
      </c>
      <c r="AI722">
        <f t="shared" si="11"/>
        <v>1.5795000000000001</v>
      </c>
      <c r="AJ722">
        <v>235.34549999999999</v>
      </c>
    </row>
    <row r="723" spans="1:36" x14ac:dyDescent="0.25">
      <c r="A723" t="s">
        <v>419</v>
      </c>
      <c r="B723" s="2">
        <v>45462</v>
      </c>
      <c r="C723" t="s">
        <v>44</v>
      </c>
      <c r="D723">
        <v>11</v>
      </c>
      <c r="E723" t="s">
        <v>196</v>
      </c>
      <c r="F723">
        <v>7</v>
      </c>
      <c r="G723" t="s">
        <v>416</v>
      </c>
      <c r="H723" t="s">
        <v>325</v>
      </c>
      <c r="I723">
        <v>0.10595716500000001</v>
      </c>
      <c r="J723">
        <v>0.10691303000000001</v>
      </c>
      <c r="K723">
        <v>6.8240464000000001E-2</v>
      </c>
      <c r="L723">
        <v>6.9367429999999994E-2</v>
      </c>
      <c r="M723">
        <v>6.4149789999999998E-2</v>
      </c>
      <c r="N723">
        <v>6.5845409999999993E-2</v>
      </c>
      <c r="O723">
        <v>7.2735289999999994E-2</v>
      </c>
      <c r="P723">
        <v>7.1832604999999994E-2</v>
      </c>
      <c r="Q723">
        <v>1.2442664999999999</v>
      </c>
      <c r="R723">
        <v>1.2824633999999999</v>
      </c>
      <c r="S723">
        <v>6.1708606999999999E-2</v>
      </c>
      <c r="T723">
        <v>6.3115149999999995E-2</v>
      </c>
      <c r="U723">
        <v>0.15545595000000001</v>
      </c>
      <c r="V723">
        <v>0.1956319</v>
      </c>
      <c r="W723" t="b">
        <v>0</v>
      </c>
      <c r="X723">
        <v>2</v>
      </c>
      <c r="Y723" t="s">
        <v>198</v>
      </c>
      <c r="Z723">
        <v>2</v>
      </c>
      <c r="AA723" t="s">
        <v>417</v>
      </c>
      <c r="AC723">
        <v>135</v>
      </c>
      <c r="AD723">
        <v>30</v>
      </c>
      <c r="AE723">
        <v>15795</v>
      </c>
      <c r="AF723">
        <v>60.2</v>
      </c>
      <c r="AG723">
        <v>9</v>
      </c>
      <c r="AH723" t="s">
        <v>420</v>
      </c>
      <c r="AI723">
        <f t="shared" si="11"/>
        <v>1.5795000000000001</v>
      </c>
      <c r="AJ723">
        <v>235.34549999999999</v>
      </c>
    </row>
    <row r="724" spans="1:36" x14ac:dyDescent="0.25">
      <c r="A724" t="s">
        <v>419</v>
      </c>
      <c r="B724" s="2">
        <v>45475</v>
      </c>
      <c r="C724" t="s">
        <v>44</v>
      </c>
      <c r="D724">
        <v>11</v>
      </c>
      <c r="E724" t="s">
        <v>196</v>
      </c>
      <c r="F724">
        <v>7</v>
      </c>
      <c r="G724" t="s">
        <v>416</v>
      </c>
      <c r="H724" t="s">
        <v>169</v>
      </c>
      <c r="I724">
        <v>9.3119809999999997E-2</v>
      </c>
      <c r="J724">
        <v>2.8796723E-2</v>
      </c>
      <c r="K724">
        <v>3.4764133000000003E-2</v>
      </c>
      <c r="L724">
        <v>-2.9646700000000002E-2</v>
      </c>
      <c r="M724">
        <v>6.0383115000000001E-2</v>
      </c>
      <c r="N724">
        <v>1.8037718000000001E-2</v>
      </c>
      <c r="O724">
        <v>8.1526680000000004E-2</v>
      </c>
      <c r="P724">
        <v>2.0219216000000002E-2</v>
      </c>
      <c r="Q724">
        <v>1.2085155999999999</v>
      </c>
      <c r="R724">
        <v>1.069957</v>
      </c>
      <c r="S724">
        <v>5.7482560000000002E-2</v>
      </c>
      <c r="T724">
        <v>1.7249495E-2</v>
      </c>
      <c r="U724">
        <v>7.6518095999999994E-2</v>
      </c>
      <c r="V724">
        <v>-4.2853479999999999E-2</v>
      </c>
      <c r="W724" t="b">
        <v>0</v>
      </c>
      <c r="X724">
        <v>2</v>
      </c>
      <c r="Y724" t="s">
        <v>198</v>
      </c>
      <c r="Z724">
        <v>2</v>
      </c>
      <c r="AA724" t="s">
        <v>417</v>
      </c>
      <c r="AC724">
        <v>135</v>
      </c>
      <c r="AD724">
        <v>30</v>
      </c>
      <c r="AE724">
        <v>15795</v>
      </c>
      <c r="AF724">
        <v>60.2</v>
      </c>
      <c r="AG724">
        <v>9</v>
      </c>
      <c r="AH724" t="s">
        <v>420</v>
      </c>
      <c r="AI724">
        <f t="shared" si="11"/>
        <v>1.5795000000000001</v>
      </c>
      <c r="AJ724">
        <v>235.34549999999999</v>
      </c>
    </row>
    <row r="725" spans="1:36" x14ac:dyDescent="0.25">
      <c r="A725" t="s">
        <v>419</v>
      </c>
      <c r="B725" s="2">
        <v>45460</v>
      </c>
      <c r="C725" t="s">
        <v>36</v>
      </c>
      <c r="D725">
        <v>11</v>
      </c>
      <c r="E725" t="s">
        <v>196</v>
      </c>
      <c r="F725">
        <v>7</v>
      </c>
      <c r="G725" t="s">
        <v>416</v>
      </c>
      <c r="H725" t="s">
        <v>357</v>
      </c>
      <c r="I725">
        <v>7.138688E-2</v>
      </c>
      <c r="J725">
        <v>0.26148959999999999</v>
      </c>
      <c r="K725">
        <v>3.9413046E-2</v>
      </c>
      <c r="L725">
        <v>0.23129256000000001</v>
      </c>
      <c r="M725">
        <v>3.8122308000000001E-2</v>
      </c>
      <c r="N725">
        <v>0.16426532999999999</v>
      </c>
      <c r="O725">
        <v>4.3698274000000002E-2</v>
      </c>
      <c r="P725">
        <v>0.19403492</v>
      </c>
      <c r="Q725">
        <v>1.1559794999999999</v>
      </c>
      <c r="R725">
        <v>1.7437805</v>
      </c>
      <c r="S725">
        <v>3.7544962000000001E-2</v>
      </c>
      <c r="T725">
        <v>0.15698206000000001</v>
      </c>
      <c r="U725">
        <v>8.4972545999999996E-2</v>
      </c>
      <c r="V725">
        <v>0.63957644000000002</v>
      </c>
      <c r="W725" t="b">
        <v>0</v>
      </c>
      <c r="X725">
        <v>2</v>
      </c>
      <c r="Y725" t="s">
        <v>198</v>
      </c>
      <c r="Z725">
        <v>2</v>
      </c>
      <c r="AA725" t="s">
        <v>417</v>
      </c>
      <c r="AC725">
        <v>135</v>
      </c>
      <c r="AD725">
        <v>30</v>
      </c>
      <c r="AE725">
        <v>15795</v>
      </c>
      <c r="AF725">
        <v>60.2</v>
      </c>
      <c r="AG725">
        <v>9</v>
      </c>
      <c r="AH725" t="s">
        <v>420</v>
      </c>
      <c r="AI725">
        <f t="shared" si="11"/>
        <v>1.5795000000000001</v>
      </c>
      <c r="AJ725">
        <v>235.34549999999999</v>
      </c>
    </row>
    <row r="726" spans="1:36" x14ac:dyDescent="0.25">
      <c r="A726" t="s">
        <v>419</v>
      </c>
      <c r="B726" s="2">
        <v>45423</v>
      </c>
      <c r="C726" t="s">
        <v>46</v>
      </c>
      <c r="D726">
        <v>11</v>
      </c>
      <c r="E726" t="s">
        <v>196</v>
      </c>
      <c r="F726">
        <v>7</v>
      </c>
      <c r="G726" t="s">
        <v>416</v>
      </c>
      <c r="H726" t="s">
        <v>336</v>
      </c>
      <c r="I726">
        <v>0.34623435000000002</v>
      </c>
      <c r="J726">
        <v>0.57273019999999997</v>
      </c>
      <c r="K726">
        <v>0.25700787000000003</v>
      </c>
      <c r="L726">
        <v>0.504687</v>
      </c>
      <c r="M726">
        <v>0.14432041000000001</v>
      </c>
      <c r="N726">
        <v>0.34045140000000002</v>
      </c>
      <c r="O726">
        <v>0.15182494999999999</v>
      </c>
      <c r="P726">
        <v>0.38314401999999997</v>
      </c>
      <c r="Q726">
        <v>2.4694151999999998</v>
      </c>
      <c r="R726">
        <v>5.014653</v>
      </c>
      <c r="S726">
        <v>0.15195610000000001</v>
      </c>
      <c r="T726">
        <v>0.32847372000000002</v>
      </c>
      <c r="U726">
        <v>0.96760243000000001</v>
      </c>
      <c r="V726">
        <v>2.9626477000000002</v>
      </c>
      <c r="W726" t="b">
        <v>0</v>
      </c>
      <c r="X726">
        <v>2</v>
      </c>
      <c r="Y726" t="s">
        <v>198</v>
      </c>
      <c r="Z726">
        <v>2</v>
      </c>
      <c r="AA726" t="s">
        <v>417</v>
      </c>
      <c r="AC726">
        <v>135</v>
      </c>
      <c r="AD726">
        <v>30</v>
      </c>
      <c r="AE726">
        <v>15795</v>
      </c>
      <c r="AF726">
        <v>60.2</v>
      </c>
      <c r="AG726">
        <v>9</v>
      </c>
      <c r="AH726" t="s">
        <v>420</v>
      </c>
      <c r="AI726">
        <f t="shared" si="11"/>
        <v>1.5795000000000001</v>
      </c>
      <c r="AJ726">
        <v>235.34549999999999</v>
      </c>
    </row>
    <row r="727" spans="1:36" x14ac:dyDescent="0.25">
      <c r="A727" t="s">
        <v>419</v>
      </c>
      <c r="B727" s="2">
        <v>45413</v>
      </c>
      <c r="C727" t="s">
        <v>44</v>
      </c>
      <c r="D727">
        <v>11</v>
      </c>
      <c r="E727" t="s">
        <v>196</v>
      </c>
      <c r="F727">
        <v>7</v>
      </c>
      <c r="G727" t="s">
        <v>416</v>
      </c>
      <c r="H727" t="s">
        <v>86</v>
      </c>
      <c r="I727">
        <v>0.27515337000000001</v>
      </c>
      <c r="J727">
        <v>0.52509570000000005</v>
      </c>
      <c r="K727">
        <v>0.20477754000000001</v>
      </c>
      <c r="L727">
        <v>0.46991896999999999</v>
      </c>
      <c r="M727">
        <v>0.11734381000000001</v>
      </c>
      <c r="N727">
        <v>0.31187746</v>
      </c>
      <c r="O727">
        <v>0.11810638</v>
      </c>
      <c r="P727">
        <v>0.33674920000000003</v>
      </c>
      <c r="Q727">
        <v>1.8790211999999999</v>
      </c>
      <c r="R727">
        <v>3.6168312999999999</v>
      </c>
      <c r="S727">
        <v>0.1226899</v>
      </c>
      <c r="T727">
        <v>0.30085010000000001</v>
      </c>
      <c r="U727">
        <v>0.59595454000000003</v>
      </c>
      <c r="V727">
        <v>2.0665627</v>
      </c>
      <c r="W727" t="b">
        <v>0</v>
      </c>
      <c r="X727">
        <v>2</v>
      </c>
      <c r="Y727" t="s">
        <v>198</v>
      </c>
      <c r="Z727">
        <v>2</v>
      </c>
      <c r="AA727" t="s">
        <v>417</v>
      </c>
      <c r="AC727">
        <v>135</v>
      </c>
      <c r="AD727">
        <v>30</v>
      </c>
      <c r="AE727">
        <v>15795</v>
      </c>
      <c r="AF727">
        <v>60.2</v>
      </c>
      <c r="AG727">
        <v>9</v>
      </c>
      <c r="AH727" t="s">
        <v>420</v>
      </c>
      <c r="AI727">
        <f t="shared" si="11"/>
        <v>1.5795000000000001</v>
      </c>
      <c r="AJ727">
        <v>235.34549999999999</v>
      </c>
    </row>
    <row r="728" spans="1:36" x14ac:dyDescent="0.25">
      <c r="A728" t="s">
        <v>419</v>
      </c>
      <c r="B728" s="2">
        <v>45414</v>
      </c>
      <c r="C728" t="s">
        <v>44</v>
      </c>
      <c r="D728">
        <v>11</v>
      </c>
      <c r="E728" t="s">
        <v>196</v>
      </c>
      <c r="F728">
        <v>7</v>
      </c>
      <c r="G728" t="s">
        <v>416</v>
      </c>
      <c r="H728" t="s">
        <v>310</v>
      </c>
      <c r="I728">
        <v>0.28477785</v>
      </c>
      <c r="J728">
        <v>0.51126229999999995</v>
      </c>
      <c r="K728">
        <v>0.21035244</v>
      </c>
      <c r="L728">
        <v>0.45180569999999998</v>
      </c>
      <c r="M728">
        <v>0.12035779000000001</v>
      </c>
      <c r="N728">
        <v>0.29555067000000002</v>
      </c>
      <c r="O728">
        <v>0.12059575</v>
      </c>
      <c r="P728">
        <v>0.31535286000000001</v>
      </c>
      <c r="Q728">
        <v>1.9416891000000001</v>
      </c>
      <c r="R728">
        <v>3.6031303000000001</v>
      </c>
      <c r="S728">
        <v>0.12618008</v>
      </c>
      <c r="T728">
        <v>0.28640458000000002</v>
      </c>
      <c r="U728">
        <v>0.63005120000000003</v>
      </c>
      <c r="V728">
        <v>2.0155240999999999</v>
      </c>
      <c r="W728" t="b">
        <v>0</v>
      </c>
      <c r="X728">
        <v>2</v>
      </c>
      <c r="Y728" t="s">
        <v>198</v>
      </c>
      <c r="Z728">
        <v>2</v>
      </c>
      <c r="AA728" t="s">
        <v>417</v>
      </c>
      <c r="AC728">
        <v>135</v>
      </c>
      <c r="AD728">
        <v>30</v>
      </c>
      <c r="AE728">
        <v>15795</v>
      </c>
      <c r="AF728">
        <v>60.2</v>
      </c>
      <c r="AG728">
        <v>9</v>
      </c>
      <c r="AH728" t="s">
        <v>420</v>
      </c>
      <c r="AI728">
        <f t="shared" si="11"/>
        <v>1.5795000000000001</v>
      </c>
      <c r="AJ728">
        <v>235.34549999999999</v>
      </c>
    </row>
    <row r="729" spans="1:36" x14ac:dyDescent="0.25">
      <c r="A729" t="s">
        <v>419</v>
      </c>
      <c r="B729" s="2">
        <v>45459</v>
      </c>
      <c r="C729" t="s">
        <v>36</v>
      </c>
      <c r="D729">
        <v>11</v>
      </c>
      <c r="E729" t="s">
        <v>196</v>
      </c>
      <c r="F729">
        <v>7</v>
      </c>
      <c r="G729" t="s">
        <v>416</v>
      </c>
      <c r="H729" t="s">
        <v>338</v>
      </c>
      <c r="I729">
        <v>8.1941E-2</v>
      </c>
      <c r="J729">
        <v>0.29299688000000002</v>
      </c>
      <c r="K729">
        <v>5.5191222999999998E-2</v>
      </c>
      <c r="L729">
        <v>0.26797064999999998</v>
      </c>
      <c r="M729">
        <v>4.2618148000000002E-2</v>
      </c>
      <c r="N729">
        <v>0.18401079000000001</v>
      </c>
      <c r="O729">
        <v>4.7384075999999997E-2</v>
      </c>
      <c r="P729">
        <v>0.21299723000000001</v>
      </c>
      <c r="Q729">
        <v>1.1842334000000001</v>
      </c>
      <c r="R729">
        <v>1.8763144</v>
      </c>
      <c r="S729">
        <v>4.2233896E-2</v>
      </c>
      <c r="T729">
        <v>0.17587094</v>
      </c>
      <c r="U729">
        <v>0.12491669</v>
      </c>
      <c r="V729">
        <v>0.78604759999999996</v>
      </c>
      <c r="W729" t="b">
        <v>0</v>
      </c>
      <c r="X729">
        <v>2</v>
      </c>
      <c r="Y729" t="s">
        <v>198</v>
      </c>
      <c r="Z729">
        <v>2</v>
      </c>
      <c r="AA729" t="s">
        <v>417</v>
      </c>
      <c r="AC729">
        <v>135</v>
      </c>
      <c r="AD729">
        <v>30</v>
      </c>
      <c r="AE729">
        <v>15795</v>
      </c>
      <c r="AF729">
        <v>60.2</v>
      </c>
      <c r="AG729">
        <v>9</v>
      </c>
      <c r="AH729" t="s">
        <v>420</v>
      </c>
      <c r="AI729">
        <f t="shared" si="11"/>
        <v>1.5795000000000001</v>
      </c>
      <c r="AJ729">
        <v>235.34549999999999</v>
      </c>
    </row>
    <row r="730" spans="1:36" x14ac:dyDescent="0.25">
      <c r="A730" t="s">
        <v>419</v>
      </c>
      <c r="B730" s="2">
        <v>45475</v>
      </c>
      <c r="C730" t="s">
        <v>36</v>
      </c>
      <c r="D730">
        <v>11</v>
      </c>
      <c r="E730" t="s">
        <v>196</v>
      </c>
      <c r="F730">
        <v>7</v>
      </c>
      <c r="G730" t="s">
        <v>416</v>
      </c>
      <c r="H730" t="s">
        <v>175</v>
      </c>
      <c r="I730">
        <v>6.3836669999999998E-2</v>
      </c>
      <c r="J730">
        <v>0.12518561</v>
      </c>
      <c r="K730">
        <v>1.6659414000000001E-2</v>
      </c>
      <c r="L730">
        <v>7.8358789999999998E-2</v>
      </c>
      <c r="M730">
        <v>3.6861683999999999E-2</v>
      </c>
      <c r="N730">
        <v>7.6392699999999994E-2</v>
      </c>
      <c r="O730">
        <v>4.8741218000000003E-2</v>
      </c>
      <c r="P730">
        <v>9.845363E-2</v>
      </c>
      <c r="Q730">
        <v>1.1376474999999999</v>
      </c>
      <c r="R730">
        <v>1.3018997000000001</v>
      </c>
      <c r="S730">
        <v>3.5717565999999999E-2</v>
      </c>
      <c r="T730">
        <v>7.3327729999999994E-2</v>
      </c>
      <c r="U730">
        <v>3.5794880000000001E-2</v>
      </c>
      <c r="V730">
        <v>0.19061438999999999</v>
      </c>
      <c r="W730" t="b">
        <v>0</v>
      </c>
      <c r="X730">
        <v>2</v>
      </c>
      <c r="Y730" t="s">
        <v>198</v>
      </c>
      <c r="Z730">
        <v>2</v>
      </c>
      <c r="AA730" t="s">
        <v>417</v>
      </c>
      <c r="AC730">
        <v>135</v>
      </c>
      <c r="AD730">
        <v>30</v>
      </c>
      <c r="AE730">
        <v>15795</v>
      </c>
      <c r="AF730">
        <v>60.2</v>
      </c>
      <c r="AG730">
        <v>9</v>
      </c>
      <c r="AH730" t="s">
        <v>420</v>
      </c>
      <c r="AI730">
        <f t="shared" si="11"/>
        <v>1.5795000000000001</v>
      </c>
      <c r="AJ730">
        <v>235.34549999999999</v>
      </c>
    </row>
    <row r="731" spans="1:36" x14ac:dyDescent="0.25">
      <c r="A731" t="s">
        <v>419</v>
      </c>
      <c r="B731" s="2">
        <v>45460</v>
      </c>
      <c r="C731" t="s">
        <v>46</v>
      </c>
      <c r="D731">
        <v>11</v>
      </c>
      <c r="E731" t="s">
        <v>196</v>
      </c>
      <c r="F731">
        <v>7</v>
      </c>
      <c r="G731" t="s">
        <v>416</v>
      </c>
      <c r="H731" t="s">
        <v>360</v>
      </c>
      <c r="I731">
        <v>0.105072685</v>
      </c>
      <c r="J731">
        <v>0.28998580000000002</v>
      </c>
      <c r="K731">
        <v>0.11397177</v>
      </c>
      <c r="L731">
        <v>0.29905027000000001</v>
      </c>
      <c r="M731">
        <v>5.7391129999999999E-2</v>
      </c>
      <c r="N731">
        <v>0.18756320000000001</v>
      </c>
      <c r="O731">
        <v>6.2710559999999999E-2</v>
      </c>
      <c r="P731">
        <v>0.21233289999999999</v>
      </c>
      <c r="Q731">
        <v>1.2422674</v>
      </c>
      <c r="R731">
        <v>1.9296993</v>
      </c>
      <c r="S731">
        <v>5.6357626000000001E-2</v>
      </c>
      <c r="T731">
        <v>0.17860425999999999</v>
      </c>
      <c r="U731">
        <v>0.2619321</v>
      </c>
      <c r="V731">
        <v>0.94830510000000001</v>
      </c>
      <c r="W731" t="b">
        <v>0</v>
      </c>
      <c r="X731">
        <v>2</v>
      </c>
      <c r="Y731" t="s">
        <v>198</v>
      </c>
      <c r="Z731">
        <v>2</v>
      </c>
      <c r="AA731" t="s">
        <v>417</v>
      </c>
      <c r="AC731">
        <v>135</v>
      </c>
      <c r="AD731">
        <v>30</v>
      </c>
      <c r="AE731">
        <v>15795</v>
      </c>
      <c r="AF731">
        <v>60.2</v>
      </c>
      <c r="AG731">
        <v>9</v>
      </c>
      <c r="AH731" t="s">
        <v>420</v>
      </c>
      <c r="AI731">
        <f t="shared" si="11"/>
        <v>1.5795000000000001</v>
      </c>
      <c r="AJ731">
        <v>235.34549999999999</v>
      </c>
    </row>
    <row r="732" spans="1:36" x14ac:dyDescent="0.25">
      <c r="A732" t="s">
        <v>419</v>
      </c>
      <c r="B732" s="2">
        <v>45454</v>
      </c>
      <c r="C732" t="s">
        <v>44</v>
      </c>
      <c r="D732">
        <v>11</v>
      </c>
      <c r="E732" t="s">
        <v>196</v>
      </c>
      <c r="F732">
        <v>7</v>
      </c>
      <c r="G732" t="s">
        <v>416</v>
      </c>
      <c r="H732" t="s">
        <v>118</v>
      </c>
      <c r="I732">
        <v>0.11793260999999999</v>
      </c>
      <c r="J732">
        <v>0.18961053</v>
      </c>
      <c r="K732">
        <v>7.6323489999999994E-2</v>
      </c>
      <c r="L732">
        <v>0.14907319999999999</v>
      </c>
      <c r="M732">
        <v>6.7261319999999999E-2</v>
      </c>
      <c r="N732">
        <v>0.11765568</v>
      </c>
      <c r="O732">
        <v>7.5185745999999998E-2</v>
      </c>
      <c r="P732">
        <v>0.13334193999999999</v>
      </c>
      <c r="Q732">
        <v>1.284543</v>
      </c>
      <c r="R732">
        <v>1.5427865000000001</v>
      </c>
      <c r="S732">
        <v>6.5400159999999999E-2</v>
      </c>
      <c r="T732">
        <v>0.1126721</v>
      </c>
      <c r="U732">
        <v>0.18288872</v>
      </c>
      <c r="V732">
        <v>0.42293963000000001</v>
      </c>
      <c r="W732" t="b">
        <v>0</v>
      </c>
      <c r="X732">
        <v>2</v>
      </c>
      <c r="Y732" t="s">
        <v>198</v>
      </c>
      <c r="Z732">
        <v>2</v>
      </c>
      <c r="AA732" t="s">
        <v>417</v>
      </c>
      <c r="AC732">
        <v>135</v>
      </c>
      <c r="AD732">
        <v>30</v>
      </c>
      <c r="AE732">
        <v>15795</v>
      </c>
      <c r="AF732">
        <v>60.2</v>
      </c>
      <c r="AG732">
        <v>9</v>
      </c>
      <c r="AH732" t="s">
        <v>420</v>
      </c>
      <c r="AI732">
        <f t="shared" si="11"/>
        <v>1.5795000000000001</v>
      </c>
      <c r="AJ732">
        <v>235.34549999999999</v>
      </c>
    </row>
    <row r="733" spans="1:36" x14ac:dyDescent="0.25">
      <c r="A733" t="s">
        <v>419</v>
      </c>
      <c r="B733" s="2">
        <v>45413</v>
      </c>
      <c r="C733" t="s">
        <v>36</v>
      </c>
      <c r="D733">
        <v>11</v>
      </c>
      <c r="E733" t="s">
        <v>196</v>
      </c>
      <c r="F733">
        <v>7</v>
      </c>
      <c r="G733" t="s">
        <v>416</v>
      </c>
      <c r="H733" t="s">
        <v>305</v>
      </c>
      <c r="I733">
        <v>0.22367454000000001</v>
      </c>
      <c r="J733">
        <v>0.50743835999999998</v>
      </c>
      <c r="K733">
        <v>0.1653908</v>
      </c>
      <c r="L733">
        <v>0.46154323000000003</v>
      </c>
      <c r="M733">
        <v>9.4537675000000002E-2</v>
      </c>
      <c r="N733">
        <v>0.30346351999999999</v>
      </c>
      <c r="O733">
        <v>9.6018510000000001E-2</v>
      </c>
      <c r="P733">
        <v>0.33118396999999999</v>
      </c>
      <c r="Q733">
        <v>1.6439097</v>
      </c>
      <c r="R733">
        <v>3.3262233999999999</v>
      </c>
      <c r="S733">
        <v>9.9096859999999995E-2</v>
      </c>
      <c r="T733">
        <v>0.29233759999999998</v>
      </c>
      <c r="U733">
        <v>0.44881365000000001</v>
      </c>
      <c r="V733">
        <v>1.9309008000000001</v>
      </c>
      <c r="W733" t="b">
        <v>0</v>
      </c>
      <c r="X733">
        <v>2</v>
      </c>
      <c r="Y733" t="s">
        <v>198</v>
      </c>
      <c r="Z733">
        <v>2</v>
      </c>
      <c r="AA733" t="s">
        <v>417</v>
      </c>
      <c r="AC733">
        <v>135</v>
      </c>
      <c r="AD733">
        <v>30</v>
      </c>
      <c r="AE733">
        <v>15795</v>
      </c>
      <c r="AF733">
        <v>60.2</v>
      </c>
      <c r="AG733">
        <v>9</v>
      </c>
      <c r="AH733" t="s">
        <v>420</v>
      </c>
      <c r="AI733">
        <f t="shared" si="11"/>
        <v>1.5795000000000001</v>
      </c>
      <c r="AJ733">
        <v>235.34549999999999</v>
      </c>
    </row>
    <row r="734" spans="1:36" x14ac:dyDescent="0.25">
      <c r="A734" t="s">
        <v>419</v>
      </c>
      <c r="B734" s="2">
        <v>45424</v>
      </c>
      <c r="C734" t="s">
        <v>36</v>
      </c>
      <c r="D734">
        <v>11</v>
      </c>
      <c r="E734" t="s">
        <v>196</v>
      </c>
      <c r="F734">
        <v>7</v>
      </c>
      <c r="G734" t="s">
        <v>416</v>
      </c>
      <c r="H734" t="s">
        <v>361</v>
      </c>
      <c r="I734">
        <v>0.25600772999999999</v>
      </c>
      <c r="J734">
        <v>0.52691542999999996</v>
      </c>
      <c r="K734">
        <v>0.17349410000000001</v>
      </c>
      <c r="L734">
        <v>0.46272895000000003</v>
      </c>
      <c r="M734">
        <v>0.10603081</v>
      </c>
      <c r="N734">
        <v>0.31255588000000001</v>
      </c>
      <c r="O734">
        <v>0.11301236000000001</v>
      </c>
      <c r="P734">
        <v>0.35635070000000002</v>
      </c>
      <c r="Q734">
        <v>1.8130815</v>
      </c>
      <c r="R734">
        <v>3.7206697000000002</v>
      </c>
      <c r="S734">
        <v>0.11183031</v>
      </c>
      <c r="T734">
        <v>0.30154007999999999</v>
      </c>
      <c r="U734">
        <v>0.50308819999999999</v>
      </c>
      <c r="V734">
        <v>2.0731772999999998</v>
      </c>
      <c r="W734" t="b">
        <v>0</v>
      </c>
      <c r="X734">
        <v>2</v>
      </c>
      <c r="Y734" t="s">
        <v>198</v>
      </c>
      <c r="Z734">
        <v>2</v>
      </c>
      <c r="AA734" t="s">
        <v>417</v>
      </c>
      <c r="AC734">
        <v>135</v>
      </c>
      <c r="AD734">
        <v>30</v>
      </c>
      <c r="AE734">
        <v>15795</v>
      </c>
      <c r="AF734">
        <v>60.2</v>
      </c>
      <c r="AG734">
        <v>9</v>
      </c>
      <c r="AH734" t="s">
        <v>420</v>
      </c>
      <c r="AI734">
        <f t="shared" si="11"/>
        <v>1.5795000000000001</v>
      </c>
      <c r="AJ734">
        <v>235.34549999999999</v>
      </c>
    </row>
    <row r="735" spans="1:36" x14ac:dyDescent="0.25">
      <c r="A735" t="s">
        <v>419</v>
      </c>
      <c r="B735" s="2">
        <v>45474</v>
      </c>
      <c r="C735" t="s">
        <v>46</v>
      </c>
      <c r="D735">
        <v>11</v>
      </c>
      <c r="E735" t="s">
        <v>196</v>
      </c>
      <c r="F735">
        <v>7</v>
      </c>
      <c r="G735" t="s">
        <v>416</v>
      </c>
      <c r="H735" t="s">
        <v>308</v>
      </c>
      <c r="I735">
        <v>8.8943869999999994E-2</v>
      </c>
      <c r="J735">
        <v>0.1072076</v>
      </c>
      <c r="K735">
        <v>4.2564052999999998E-2</v>
      </c>
      <c r="L735">
        <v>6.0895222999999998E-2</v>
      </c>
      <c r="M735">
        <v>5.483727E-2</v>
      </c>
      <c r="N735">
        <v>6.747657E-2</v>
      </c>
      <c r="O735">
        <v>7.2705074999999994E-2</v>
      </c>
      <c r="P735">
        <v>8.5194870000000006E-2</v>
      </c>
      <c r="Q735">
        <v>1.1968878999999999</v>
      </c>
      <c r="R735">
        <v>1.2550945</v>
      </c>
      <c r="S735">
        <v>5.2560746999999998E-2</v>
      </c>
      <c r="T735">
        <v>6.4475569999999996E-2</v>
      </c>
      <c r="U735">
        <v>9.1760800000000003E-2</v>
      </c>
      <c r="V735">
        <v>0.15084109000000001</v>
      </c>
      <c r="W735" t="b">
        <v>0</v>
      </c>
      <c r="X735">
        <v>2</v>
      </c>
      <c r="Y735" t="s">
        <v>198</v>
      </c>
      <c r="Z735">
        <v>2</v>
      </c>
      <c r="AA735" t="s">
        <v>417</v>
      </c>
      <c r="AC735">
        <v>135</v>
      </c>
      <c r="AD735">
        <v>30</v>
      </c>
      <c r="AE735">
        <v>15795</v>
      </c>
      <c r="AF735">
        <v>60.2</v>
      </c>
      <c r="AG735">
        <v>9</v>
      </c>
      <c r="AH735" t="s">
        <v>420</v>
      </c>
      <c r="AI735">
        <f t="shared" si="11"/>
        <v>1.5795000000000001</v>
      </c>
      <c r="AJ735">
        <v>235.34549999999999</v>
      </c>
    </row>
    <row r="736" spans="1:36" x14ac:dyDescent="0.25">
      <c r="A736" t="s">
        <v>419</v>
      </c>
      <c r="B736" s="2">
        <v>45475</v>
      </c>
      <c r="C736" t="s">
        <v>46</v>
      </c>
      <c r="D736">
        <v>11</v>
      </c>
      <c r="E736" t="s">
        <v>196</v>
      </c>
      <c r="F736">
        <v>7</v>
      </c>
      <c r="G736" t="s">
        <v>416</v>
      </c>
      <c r="H736" t="s">
        <v>315</v>
      </c>
      <c r="I736">
        <v>9.0516395999999999E-2</v>
      </c>
      <c r="J736">
        <v>7.7314190000000005E-2</v>
      </c>
      <c r="K736">
        <v>4.1809127000000001E-2</v>
      </c>
      <c r="L736">
        <v>2.8538147E-2</v>
      </c>
      <c r="M736">
        <v>5.6776295999999997E-2</v>
      </c>
      <c r="N736">
        <v>4.8644659999999999E-2</v>
      </c>
      <c r="O736">
        <v>7.6124810000000001E-2</v>
      </c>
      <c r="P736">
        <v>5.9348233E-2</v>
      </c>
      <c r="Q736">
        <v>1.2027771</v>
      </c>
      <c r="R736">
        <v>1.1845870999999999</v>
      </c>
      <c r="S736">
        <v>5.4284006000000003E-2</v>
      </c>
      <c r="T736">
        <v>4.6483233999999998E-2</v>
      </c>
      <c r="U736">
        <v>9.2792860000000005E-2</v>
      </c>
      <c r="V736">
        <v>8.3516359999999998E-2</v>
      </c>
      <c r="W736" t="b">
        <v>0</v>
      </c>
      <c r="X736">
        <v>2</v>
      </c>
      <c r="Y736" t="s">
        <v>198</v>
      </c>
      <c r="Z736">
        <v>2</v>
      </c>
      <c r="AA736" t="s">
        <v>417</v>
      </c>
      <c r="AC736">
        <v>135</v>
      </c>
      <c r="AD736">
        <v>30</v>
      </c>
      <c r="AE736">
        <v>15795</v>
      </c>
      <c r="AF736">
        <v>60.2</v>
      </c>
      <c r="AG736">
        <v>9</v>
      </c>
      <c r="AH736" t="s">
        <v>420</v>
      </c>
      <c r="AI736">
        <f t="shared" si="11"/>
        <v>1.5795000000000001</v>
      </c>
      <c r="AJ736">
        <v>235.34549999999999</v>
      </c>
    </row>
    <row r="737" spans="1:36" x14ac:dyDescent="0.25">
      <c r="A737" t="s">
        <v>419</v>
      </c>
      <c r="B737" s="2">
        <v>45430</v>
      </c>
      <c r="C737" t="s">
        <v>44</v>
      </c>
      <c r="D737">
        <v>11</v>
      </c>
      <c r="E737" t="s">
        <v>196</v>
      </c>
      <c r="F737">
        <v>7</v>
      </c>
      <c r="G737" t="s">
        <v>416</v>
      </c>
      <c r="H737" t="s">
        <v>364</v>
      </c>
      <c r="I737">
        <v>0.25140499999999999</v>
      </c>
      <c r="J737">
        <v>0.46833789999999997</v>
      </c>
      <c r="K737">
        <v>0.17601778000000001</v>
      </c>
      <c r="L737">
        <v>0.40505046</v>
      </c>
      <c r="M737">
        <v>0.12134062</v>
      </c>
      <c r="N737">
        <v>0.28810750000000002</v>
      </c>
      <c r="O737">
        <v>0.13003981000000001</v>
      </c>
      <c r="P737">
        <v>0.32515237000000002</v>
      </c>
      <c r="Q737">
        <v>1.7240968999999999</v>
      </c>
      <c r="R737">
        <v>2.9471810000000001</v>
      </c>
      <c r="S737">
        <v>0.12253535</v>
      </c>
      <c r="T737">
        <v>0.2762193</v>
      </c>
      <c r="U737">
        <v>0.46712720000000002</v>
      </c>
      <c r="V737">
        <v>1.5046147000000001</v>
      </c>
      <c r="W737" t="b">
        <v>0</v>
      </c>
      <c r="X737">
        <v>2</v>
      </c>
      <c r="Y737" t="s">
        <v>198</v>
      </c>
      <c r="Z737">
        <v>2</v>
      </c>
      <c r="AA737" t="s">
        <v>417</v>
      </c>
      <c r="AC737">
        <v>135</v>
      </c>
      <c r="AD737">
        <v>30</v>
      </c>
      <c r="AE737">
        <v>15795</v>
      </c>
      <c r="AF737">
        <v>60.2</v>
      </c>
      <c r="AG737">
        <v>9</v>
      </c>
      <c r="AH737" t="s">
        <v>420</v>
      </c>
      <c r="AI737">
        <f t="shared" si="11"/>
        <v>1.5795000000000001</v>
      </c>
      <c r="AJ737">
        <v>235.34549999999999</v>
      </c>
    </row>
    <row r="738" spans="1:36" x14ac:dyDescent="0.25">
      <c r="A738" t="s">
        <v>419</v>
      </c>
      <c r="B738" s="2">
        <v>45454</v>
      </c>
      <c r="C738" t="s">
        <v>36</v>
      </c>
      <c r="D738">
        <v>11</v>
      </c>
      <c r="E738" t="s">
        <v>196</v>
      </c>
      <c r="F738">
        <v>7</v>
      </c>
      <c r="G738" t="s">
        <v>416</v>
      </c>
      <c r="H738" t="s">
        <v>346</v>
      </c>
      <c r="I738">
        <v>0.10034235599999999</v>
      </c>
      <c r="J738">
        <v>0.30727112000000001</v>
      </c>
      <c r="K738">
        <v>5.8685495999999997E-2</v>
      </c>
      <c r="L738">
        <v>0.26884135999999997</v>
      </c>
      <c r="M738">
        <v>5.1864291999999999E-2</v>
      </c>
      <c r="N738">
        <v>0.19314856999999999</v>
      </c>
      <c r="O738">
        <v>5.765692E-2</v>
      </c>
      <c r="P738">
        <v>0.22409877</v>
      </c>
      <c r="Q738">
        <v>1.2314414</v>
      </c>
      <c r="R738">
        <v>1.9543961000000001</v>
      </c>
      <c r="S738">
        <v>5.1484494999999998E-2</v>
      </c>
      <c r="T738">
        <v>0.18459801000000001</v>
      </c>
      <c r="U738">
        <v>0.13380929999999999</v>
      </c>
      <c r="V738">
        <v>0.80211544000000001</v>
      </c>
      <c r="W738" t="b">
        <v>0</v>
      </c>
      <c r="X738">
        <v>2</v>
      </c>
      <c r="Y738" t="s">
        <v>198</v>
      </c>
      <c r="Z738">
        <v>2</v>
      </c>
      <c r="AA738" t="s">
        <v>417</v>
      </c>
      <c r="AC738">
        <v>135</v>
      </c>
      <c r="AD738">
        <v>30</v>
      </c>
      <c r="AE738">
        <v>15795</v>
      </c>
      <c r="AF738">
        <v>60.2</v>
      </c>
      <c r="AG738">
        <v>9</v>
      </c>
      <c r="AH738" t="s">
        <v>420</v>
      </c>
      <c r="AI738">
        <f t="shared" si="11"/>
        <v>1.5795000000000001</v>
      </c>
      <c r="AJ738">
        <v>235.34549999999999</v>
      </c>
    </row>
    <row r="739" spans="1:36" x14ac:dyDescent="0.25">
      <c r="A739" t="s">
        <v>419</v>
      </c>
      <c r="B739" s="2">
        <v>45413</v>
      </c>
      <c r="C739" t="s">
        <v>46</v>
      </c>
      <c r="D739">
        <v>11</v>
      </c>
      <c r="E739" t="s">
        <v>196</v>
      </c>
      <c r="F739">
        <v>7</v>
      </c>
      <c r="G739" t="s">
        <v>416</v>
      </c>
      <c r="H739" t="s">
        <v>98</v>
      </c>
      <c r="I739">
        <v>0.31267062000000001</v>
      </c>
      <c r="J739">
        <v>0.56348175</v>
      </c>
      <c r="K739">
        <v>0.2357166</v>
      </c>
      <c r="L739">
        <v>0.50481969999999998</v>
      </c>
      <c r="M739">
        <v>0.12864618</v>
      </c>
      <c r="N739">
        <v>0.32914662</v>
      </c>
      <c r="O739">
        <v>0.12800570999999999</v>
      </c>
      <c r="P739">
        <v>0.35212981999999998</v>
      </c>
      <c r="Q739">
        <v>2.1056613999999998</v>
      </c>
      <c r="R739">
        <v>4.2228960000000004</v>
      </c>
      <c r="S739">
        <v>0.13597807000000001</v>
      </c>
      <c r="T739">
        <v>0.31839272000000002</v>
      </c>
      <c r="U739">
        <v>0.75315522999999995</v>
      </c>
      <c r="V739">
        <v>2.5099453999999999</v>
      </c>
      <c r="W739" t="b">
        <v>0</v>
      </c>
      <c r="X739">
        <v>2</v>
      </c>
      <c r="Y739" t="s">
        <v>198</v>
      </c>
      <c r="Z739">
        <v>2</v>
      </c>
      <c r="AA739" t="s">
        <v>417</v>
      </c>
      <c r="AC739">
        <v>135</v>
      </c>
      <c r="AD739">
        <v>30</v>
      </c>
      <c r="AE739">
        <v>15795</v>
      </c>
      <c r="AF739">
        <v>60.2</v>
      </c>
      <c r="AG739">
        <v>9</v>
      </c>
      <c r="AH739" t="s">
        <v>420</v>
      </c>
      <c r="AI739">
        <f t="shared" si="11"/>
        <v>1.5795000000000001</v>
      </c>
      <c r="AJ739">
        <v>235.34549999999999</v>
      </c>
    </row>
    <row r="740" spans="1:36" x14ac:dyDescent="0.25">
      <c r="A740" t="s">
        <v>419</v>
      </c>
      <c r="B740" s="2">
        <v>45424</v>
      </c>
      <c r="C740" t="s">
        <v>46</v>
      </c>
      <c r="D740">
        <v>11</v>
      </c>
      <c r="E740" t="s">
        <v>196</v>
      </c>
      <c r="F740">
        <v>7</v>
      </c>
      <c r="G740" t="s">
        <v>416</v>
      </c>
      <c r="H740" t="s">
        <v>366</v>
      </c>
      <c r="I740">
        <v>0.31697419999999998</v>
      </c>
      <c r="J740">
        <v>0.53726642999999996</v>
      </c>
      <c r="K740">
        <v>0.23136745</v>
      </c>
      <c r="L740">
        <v>0.46870455</v>
      </c>
      <c r="M740">
        <v>0.13446769</v>
      </c>
      <c r="N740">
        <v>0.31303515999999998</v>
      </c>
      <c r="O740">
        <v>0.14021800000000001</v>
      </c>
      <c r="P740">
        <v>0.35138200000000003</v>
      </c>
      <c r="Q740">
        <v>2.3331704000000002</v>
      </c>
      <c r="R740">
        <v>4.3295909999999997</v>
      </c>
      <c r="S740">
        <v>0.14082016</v>
      </c>
      <c r="T740">
        <v>0.30301693000000002</v>
      </c>
      <c r="U740">
        <v>0.89662059999999999</v>
      </c>
      <c r="V740">
        <v>2.5155075</v>
      </c>
      <c r="W740" t="b">
        <v>0</v>
      </c>
      <c r="X740">
        <v>2</v>
      </c>
      <c r="Y740" t="s">
        <v>198</v>
      </c>
      <c r="Z740">
        <v>2</v>
      </c>
      <c r="AA740" t="s">
        <v>417</v>
      </c>
      <c r="AC740">
        <v>135</v>
      </c>
      <c r="AD740">
        <v>30</v>
      </c>
      <c r="AE740">
        <v>15795</v>
      </c>
      <c r="AF740">
        <v>60.2</v>
      </c>
      <c r="AG740">
        <v>9</v>
      </c>
      <c r="AH740" t="s">
        <v>420</v>
      </c>
      <c r="AI740">
        <f t="shared" si="11"/>
        <v>1.5795000000000001</v>
      </c>
      <c r="AJ740">
        <v>235.34549999999999</v>
      </c>
    </row>
    <row r="741" spans="1:36" x14ac:dyDescent="0.25">
      <c r="A741" t="s">
        <v>419</v>
      </c>
      <c r="B741" s="2">
        <v>45422</v>
      </c>
      <c r="C741" t="s">
        <v>44</v>
      </c>
      <c r="D741">
        <v>11</v>
      </c>
      <c r="E741" t="s">
        <v>196</v>
      </c>
      <c r="F741">
        <v>7</v>
      </c>
      <c r="G741" t="s">
        <v>416</v>
      </c>
      <c r="H741" t="s">
        <v>307</v>
      </c>
      <c r="I741">
        <v>0.32393607000000002</v>
      </c>
      <c r="J741">
        <v>0.54748039999999998</v>
      </c>
      <c r="K741">
        <v>0.23369899999999999</v>
      </c>
      <c r="L741">
        <v>0.47674949999999999</v>
      </c>
      <c r="M741">
        <v>0.13786139</v>
      </c>
      <c r="N741">
        <v>0.32065493</v>
      </c>
      <c r="O741">
        <v>0.14355029999999999</v>
      </c>
      <c r="P741">
        <v>0.35740830000000001</v>
      </c>
      <c r="Q741">
        <v>2.2683399999999998</v>
      </c>
      <c r="R741">
        <v>4.2141419999999998</v>
      </c>
      <c r="S741">
        <v>0.14422934000000001</v>
      </c>
      <c r="T741">
        <v>0.31004888000000003</v>
      </c>
      <c r="U741">
        <v>0.79168313999999995</v>
      </c>
      <c r="V741">
        <v>2.3181436</v>
      </c>
      <c r="W741" t="b">
        <v>0</v>
      </c>
      <c r="X741">
        <v>2</v>
      </c>
      <c r="Y741" t="s">
        <v>198</v>
      </c>
      <c r="Z741">
        <v>2</v>
      </c>
      <c r="AA741" t="s">
        <v>417</v>
      </c>
      <c r="AC741">
        <v>135</v>
      </c>
      <c r="AD741">
        <v>30</v>
      </c>
      <c r="AE741">
        <v>15795</v>
      </c>
      <c r="AF741">
        <v>60.2</v>
      </c>
      <c r="AG741">
        <v>9</v>
      </c>
      <c r="AH741" t="s">
        <v>420</v>
      </c>
      <c r="AI741">
        <f t="shared" si="11"/>
        <v>1.5795000000000001</v>
      </c>
      <c r="AJ741">
        <v>235.34549999999999</v>
      </c>
    </row>
    <row r="742" spans="1:36" x14ac:dyDescent="0.25">
      <c r="A742" t="s">
        <v>419</v>
      </c>
      <c r="B742" s="2">
        <v>45432</v>
      </c>
      <c r="C742" t="s">
        <v>44</v>
      </c>
      <c r="D742">
        <v>11</v>
      </c>
      <c r="E742" t="s">
        <v>196</v>
      </c>
      <c r="F742">
        <v>7</v>
      </c>
      <c r="G742" t="s">
        <v>416</v>
      </c>
      <c r="H742" t="s">
        <v>319</v>
      </c>
      <c r="I742">
        <v>0.23906003000000001</v>
      </c>
      <c r="J742">
        <v>0.40263127999999998</v>
      </c>
      <c r="K742">
        <v>0.17892626</v>
      </c>
      <c r="L742">
        <v>0.34956693999999999</v>
      </c>
      <c r="M742">
        <v>0.11773865</v>
      </c>
      <c r="N742">
        <v>0.24280739000000001</v>
      </c>
      <c r="O742">
        <v>0.12554625999999999</v>
      </c>
      <c r="P742">
        <v>0.27001765</v>
      </c>
      <c r="Q742">
        <v>1.7077334</v>
      </c>
      <c r="R742">
        <v>2.6295543000000001</v>
      </c>
      <c r="S742">
        <v>0.11834565</v>
      </c>
      <c r="T742">
        <v>0.23357894000000001</v>
      </c>
      <c r="U742">
        <v>0.49914512</v>
      </c>
      <c r="V742">
        <v>1.3056277999999999</v>
      </c>
      <c r="W742" t="b">
        <v>0</v>
      </c>
      <c r="X742">
        <v>2</v>
      </c>
      <c r="Y742" t="s">
        <v>198</v>
      </c>
      <c r="Z742">
        <v>2</v>
      </c>
      <c r="AA742" t="s">
        <v>417</v>
      </c>
      <c r="AC742">
        <v>135</v>
      </c>
      <c r="AD742">
        <v>30</v>
      </c>
      <c r="AE742">
        <v>15795</v>
      </c>
      <c r="AF742">
        <v>60.2</v>
      </c>
      <c r="AG742">
        <v>9</v>
      </c>
      <c r="AH742" t="s">
        <v>420</v>
      </c>
      <c r="AI742">
        <f t="shared" si="11"/>
        <v>1.5795000000000001</v>
      </c>
      <c r="AJ742">
        <v>235.34549999999999</v>
      </c>
    </row>
    <row r="743" spans="1:36" x14ac:dyDescent="0.25">
      <c r="A743" t="s">
        <v>419</v>
      </c>
      <c r="B743" s="2">
        <v>45430</v>
      </c>
      <c r="C743" t="s">
        <v>36</v>
      </c>
      <c r="D743">
        <v>11</v>
      </c>
      <c r="E743" t="s">
        <v>196</v>
      </c>
      <c r="F743">
        <v>7</v>
      </c>
      <c r="G743" t="s">
        <v>416</v>
      </c>
      <c r="H743" t="s">
        <v>184</v>
      </c>
      <c r="I743">
        <v>0.17107032</v>
      </c>
      <c r="J743">
        <v>0.41621639999999999</v>
      </c>
      <c r="K743">
        <v>0.12608011</v>
      </c>
      <c r="L743">
        <v>0.37776488000000003</v>
      </c>
      <c r="M743">
        <v>7.7922599999999995E-2</v>
      </c>
      <c r="N743">
        <v>0.25176662</v>
      </c>
      <c r="O743">
        <v>8.4606109999999998E-2</v>
      </c>
      <c r="P743">
        <v>0.28985327</v>
      </c>
      <c r="Q743">
        <v>1.4558678</v>
      </c>
      <c r="R743">
        <v>2.6417389999999998</v>
      </c>
      <c r="S743">
        <v>7.9941310000000002E-2</v>
      </c>
      <c r="T743">
        <v>0.24204771</v>
      </c>
      <c r="U743">
        <v>0.32747706999999998</v>
      </c>
      <c r="V743">
        <v>1.4096725999999999</v>
      </c>
      <c r="W743" t="b">
        <v>0</v>
      </c>
      <c r="X743">
        <v>2</v>
      </c>
      <c r="Y743" t="s">
        <v>198</v>
      </c>
      <c r="Z743">
        <v>2</v>
      </c>
      <c r="AA743" t="s">
        <v>417</v>
      </c>
      <c r="AC743">
        <v>135</v>
      </c>
      <c r="AD743">
        <v>30</v>
      </c>
      <c r="AE743">
        <v>15795</v>
      </c>
      <c r="AF743">
        <v>60.2</v>
      </c>
      <c r="AG743">
        <v>9</v>
      </c>
      <c r="AH743" t="s">
        <v>420</v>
      </c>
      <c r="AI743">
        <f t="shared" si="11"/>
        <v>1.5795000000000001</v>
      </c>
      <c r="AJ743">
        <v>235.34549999999999</v>
      </c>
    </row>
    <row r="744" spans="1:36" x14ac:dyDescent="0.25">
      <c r="A744" t="s">
        <v>419</v>
      </c>
      <c r="B744" s="2">
        <v>45454</v>
      </c>
      <c r="C744" t="s">
        <v>46</v>
      </c>
      <c r="D744">
        <v>11</v>
      </c>
      <c r="E744" t="s">
        <v>196</v>
      </c>
      <c r="F744">
        <v>7</v>
      </c>
      <c r="G744" t="s">
        <v>416</v>
      </c>
      <c r="H744" t="s">
        <v>276</v>
      </c>
      <c r="I744">
        <v>0.14650168</v>
      </c>
      <c r="J744">
        <v>0.27591133000000001</v>
      </c>
      <c r="K744">
        <v>9.6951570000000001E-2</v>
      </c>
      <c r="L744">
        <v>0.22901355000000001</v>
      </c>
      <c r="M744">
        <v>7.9722724999999994E-2</v>
      </c>
      <c r="N744">
        <v>0.17268948000000001</v>
      </c>
      <c r="O744">
        <v>8.5209170000000001E-2</v>
      </c>
      <c r="P744">
        <v>0.19157678</v>
      </c>
      <c r="Q744">
        <v>1.3767589</v>
      </c>
      <c r="R744">
        <v>1.9011492999999999</v>
      </c>
      <c r="S744">
        <v>7.8294925000000001E-2</v>
      </c>
      <c r="T744">
        <v>0.16519015000000001</v>
      </c>
      <c r="U744">
        <v>0.24776289000000001</v>
      </c>
      <c r="V744">
        <v>0.72692500000000004</v>
      </c>
      <c r="W744" t="b">
        <v>0</v>
      </c>
      <c r="X744">
        <v>2</v>
      </c>
      <c r="Y744" t="s">
        <v>198</v>
      </c>
      <c r="Z744">
        <v>2</v>
      </c>
      <c r="AA744" t="s">
        <v>417</v>
      </c>
      <c r="AC744">
        <v>135</v>
      </c>
      <c r="AD744">
        <v>30</v>
      </c>
      <c r="AE744">
        <v>15795</v>
      </c>
      <c r="AF744">
        <v>60.2</v>
      </c>
      <c r="AG744">
        <v>9</v>
      </c>
      <c r="AH744" t="s">
        <v>420</v>
      </c>
      <c r="AI744">
        <f t="shared" si="11"/>
        <v>1.5795000000000001</v>
      </c>
      <c r="AJ744">
        <v>235.34549999999999</v>
      </c>
    </row>
    <row r="745" spans="1:36" x14ac:dyDescent="0.25">
      <c r="A745" t="s">
        <v>419</v>
      </c>
      <c r="B745" s="2">
        <v>45444</v>
      </c>
      <c r="C745" t="s">
        <v>44</v>
      </c>
      <c r="D745">
        <v>11</v>
      </c>
      <c r="E745" t="s">
        <v>196</v>
      </c>
      <c r="F745">
        <v>7</v>
      </c>
      <c r="G745" t="s">
        <v>416</v>
      </c>
      <c r="H745" t="s">
        <v>281</v>
      </c>
      <c r="I745">
        <v>0.25389465999999999</v>
      </c>
      <c r="J745">
        <v>0.42130515000000002</v>
      </c>
      <c r="K745">
        <v>0.20698926000000001</v>
      </c>
      <c r="L745">
        <v>0.38039842000000001</v>
      </c>
      <c r="M745">
        <v>0.13205734</v>
      </c>
      <c r="N745">
        <v>0.26220652</v>
      </c>
      <c r="O745">
        <v>0.14232673000000001</v>
      </c>
      <c r="P745">
        <v>0.29166237</v>
      </c>
      <c r="Q745">
        <v>1.7017869999999999</v>
      </c>
      <c r="R745">
        <v>2.6338064999999999</v>
      </c>
      <c r="S745">
        <v>0.13103128999999999</v>
      </c>
      <c r="T745">
        <v>0.25093369999999998</v>
      </c>
      <c r="U745">
        <v>0.54038984000000001</v>
      </c>
      <c r="V745">
        <v>1.3821021</v>
      </c>
      <c r="W745" t="b">
        <v>0</v>
      </c>
      <c r="X745">
        <v>2</v>
      </c>
      <c r="Y745" t="s">
        <v>198</v>
      </c>
      <c r="Z745">
        <v>2</v>
      </c>
      <c r="AA745" t="s">
        <v>417</v>
      </c>
      <c r="AC745">
        <v>135</v>
      </c>
      <c r="AD745">
        <v>30</v>
      </c>
      <c r="AE745">
        <v>15795</v>
      </c>
      <c r="AF745">
        <v>60.2</v>
      </c>
      <c r="AG745">
        <v>9</v>
      </c>
      <c r="AH745" t="s">
        <v>420</v>
      </c>
      <c r="AI745">
        <f t="shared" si="11"/>
        <v>1.5795000000000001</v>
      </c>
      <c r="AJ745">
        <v>235.34549999999999</v>
      </c>
    </row>
    <row r="746" spans="1:36" x14ac:dyDescent="0.25">
      <c r="A746" t="s">
        <v>419</v>
      </c>
      <c r="B746" s="2">
        <v>45455</v>
      </c>
      <c r="C746" t="s">
        <v>44</v>
      </c>
      <c r="D746">
        <v>11</v>
      </c>
      <c r="E746" t="s">
        <v>196</v>
      </c>
      <c r="F746">
        <v>7</v>
      </c>
      <c r="G746" t="s">
        <v>416</v>
      </c>
      <c r="H746" t="s">
        <v>113</v>
      </c>
      <c r="I746">
        <v>0.14299025000000001</v>
      </c>
      <c r="J746">
        <v>0.14388034</v>
      </c>
      <c r="K746">
        <v>9.6634200000000003E-2</v>
      </c>
      <c r="L746">
        <v>9.7977939999999999E-2</v>
      </c>
      <c r="M746">
        <v>8.542363E-2</v>
      </c>
      <c r="N746">
        <v>8.7997526000000006E-2</v>
      </c>
      <c r="O746">
        <v>9.469176E-2</v>
      </c>
      <c r="P746">
        <v>9.604269E-2</v>
      </c>
      <c r="Q746">
        <v>1.3522711999999999</v>
      </c>
      <c r="R746">
        <v>1.4193951</v>
      </c>
      <c r="S746">
        <v>8.2403779999999996E-2</v>
      </c>
      <c r="T746">
        <v>8.4449560000000007E-2</v>
      </c>
      <c r="U746">
        <v>0.23273105999999999</v>
      </c>
      <c r="V746">
        <v>0.29724817999999997</v>
      </c>
      <c r="W746" t="b">
        <v>0</v>
      </c>
      <c r="X746">
        <v>2</v>
      </c>
      <c r="Y746" t="s">
        <v>198</v>
      </c>
      <c r="Z746">
        <v>2</v>
      </c>
      <c r="AA746" t="s">
        <v>417</v>
      </c>
      <c r="AC746">
        <v>135</v>
      </c>
      <c r="AD746">
        <v>30</v>
      </c>
      <c r="AE746">
        <v>15795</v>
      </c>
      <c r="AF746">
        <v>60.2</v>
      </c>
      <c r="AG746">
        <v>9</v>
      </c>
      <c r="AH746" t="s">
        <v>420</v>
      </c>
      <c r="AI746">
        <f t="shared" si="11"/>
        <v>1.5795000000000001</v>
      </c>
      <c r="AJ746">
        <v>235.34549999999999</v>
      </c>
    </row>
    <row r="747" spans="1:36" x14ac:dyDescent="0.25">
      <c r="A747" t="s">
        <v>419</v>
      </c>
      <c r="B747" s="2">
        <v>45422</v>
      </c>
      <c r="C747" t="s">
        <v>36</v>
      </c>
      <c r="D747">
        <v>11</v>
      </c>
      <c r="E747" t="s">
        <v>196</v>
      </c>
      <c r="F747">
        <v>7</v>
      </c>
      <c r="G747" t="s">
        <v>416</v>
      </c>
      <c r="H747" t="s">
        <v>240</v>
      </c>
      <c r="I747">
        <v>0.26644704000000002</v>
      </c>
      <c r="J747">
        <v>0.55293179999999997</v>
      </c>
      <c r="K747">
        <v>0.18318571</v>
      </c>
      <c r="L747">
        <v>0.48954999999999999</v>
      </c>
      <c r="M747">
        <v>0.10914789</v>
      </c>
      <c r="N747">
        <v>0.32870822999999999</v>
      </c>
      <c r="O747">
        <v>0.114229016</v>
      </c>
      <c r="P747">
        <v>0.37099636000000003</v>
      </c>
      <c r="Q747">
        <v>1.8804761999999999</v>
      </c>
      <c r="R747">
        <v>3.9235951999999998</v>
      </c>
      <c r="S747">
        <v>0.11550129000000001</v>
      </c>
      <c r="T747">
        <v>0.31699391999999998</v>
      </c>
      <c r="U747">
        <v>0.55230694999999996</v>
      </c>
      <c r="V747">
        <v>2.2370812999999998</v>
      </c>
      <c r="W747" t="b">
        <v>0</v>
      </c>
      <c r="X747">
        <v>2</v>
      </c>
      <c r="Y747" t="s">
        <v>198</v>
      </c>
      <c r="Z747">
        <v>2</v>
      </c>
      <c r="AA747" t="s">
        <v>417</v>
      </c>
      <c r="AC747">
        <v>135</v>
      </c>
      <c r="AD747">
        <v>30</v>
      </c>
      <c r="AE747">
        <v>15795</v>
      </c>
      <c r="AF747">
        <v>60.2</v>
      </c>
      <c r="AG747">
        <v>9</v>
      </c>
      <c r="AH747" t="s">
        <v>420</v>
      </c>
      <c r="AI747">
        <f t="shared" si="11"/>
        <v>1.5795000000000001</v>
      </c>
      <c r="AJ747">
        <v>235.34549999999999</v>
      </c>
    </row>
    <row r="748" spans="1:36" x14ac:dyDescent="0.25">
      <c r="A748" t="s">
        <v>419</v>
      </c>
      <c r="B748" s="2">
        <v>45432</v>
      </c>
      <c r="C748" t="s">
        <v>36</v>
      </c>
      <c r="D748">
        <v>11</v>
      </c>
      <c r="E748" t="s">
        <v>196</v>
      </c>
      <c r="F748">
        <v>7</v>
      </c>
      <c r="G748" t="s">
        <v>416</v>
      </c>
      <c r="H748" t="s">
        <v>323</v>
      </c>
      <c r="I748">
        <v>0.21440522000000001</v>
      </c>
      <c r="J748">
        <v>0.51936859999999996</v>
      </c>
      <c r="K748">
        <v>0.17420273</v>
      </c>
      <c r="L748">
        <v>0.49242841999999998</v>
      </c>
      <c r="M748">
        <v>9.0196005999999995E-2</v>
      </c>
      <c r="N748">
        <v>0.31930946999999998</v>
      </c>
      <c r="O748">
        <v>9.8237580000000005E-2</v>
      </c>
      <c r="P748">
        <v>0.36714609999999998</v>
      </c>
      <c r="Q748">
        <v>1.6003841000000001</v>
      </c>
      <c r="R748">
        <v>3.5518746000000001</v>
      </c>
      <c r="S748">
        <v>9.4721644999999993E-2</v>
      </c>
      <c r="T748">
        <v>0.30621419999999999</v>
      </c>
      <c r="U748">
        <v>0.4412103</v>
      </c>
      <c r="V748">
        <v>2.1514199999999999</v>
      </c>
      <c r="W748" t="b">
        <v>0</v>
      </c>
      <c r="X748">
        <v>2</v>
      </c>
      <c r="Y748" t="s">
        <v>198</v>
      </c>
      <c r="Z748">
        <v>2</v>
      </c>
      <c r="AA748" t="s">
        <v>417</v>
      </c>
      <c r="AC748">
        <v>135</v>
      </c>
      <c r="AD748">
        <v>30</v>
      </c>
      <c r="AE748">
        <v>15795</v>
      </c>
      <c r="AF748">
        <v>60.2</v>
      </c>
      <c r="AG748">
        <v>9</v>
      </c>
      <c r="AH748" t="s">
        <v>420</v>
      </c>
      <c r="AI748">
        <f t="shared" si="11"/>
        <v>1.5795000000000001</v>
      </c>
      <c r="AJ748">
        <v>235.34549999999999</v>
      </c>
    </row>
    <row r="749" spans="1:36" x14ac:dyDescent="0.25">
      <c r="A749" t="s">
        <v>419</v>
      </c>
      <c r="B749" s="2">
        <v>45430</v>
      </c>
      <c r="C749" t="s">
        <v>46</v>
      </c>
      <c r="D749">
        <v>11</v>
      </c>
      <c r="E749" t="s">
        <v>196</v>
      </c>
      <c r="F749">
        <v>7</v>
      </c>
      <c r="G749" t="s">
        <v>416</v>
      </c>
      <c r="H749" t="s">
        <v>190</v>
      </c>
      <c r="I749">
        <v>0.26074170000000002</v>
      </c>
      <c r="J749">
        <v>0.51727590000000001</v>
      </c>
      <c r="K749">
        <v>0.21270569</v>
      </c>
      <c r="L749">
        <v>0.48473949999999999</v>
      </c>
      <c r="M749">
        <v>0.11328145000000001</v>
      </c>
      <c r="N749">
        <v>0.31254854999999998</v>
      </c>
      <c r="O749">
        <v>0.11861063500000001</v>
      </c>
      <c r="P749">
        <v>0.34528360000000002</v>
      </c>
      <c r="Q749">
        <v>1.7660016999999999</v>
      </c>
      <c r="R749">
        <v>3.6807460000000001</v>
      </c>
      <c r="S749">
        <v>0.11787673</v>
      </c>
      <c r="T749">
        <v>0.30053964</v>
      </c>
      <c r="U749">
        <v>0.55876769999999998</v>
      </c>
      <c r="V749">
        <v>2.1556259999999998</v>
      </c>
      <c r="W749" t="b">
        <v>0</v>
      </c>
      <c r="X749">
        <v>2</v>
      </c>
      <c r="Y749" t="s">
        <v>198</v>
      </c>
      <c r="Z749">
        <v>2</v>
      </c>
      <c r="AA749" t="s">
        <v>417</v>
      </c>
      <c r="AC749">
        <v>135</v>
      </c>
      <c r="AD749">
        <v>30</v>
      </c>
      <c r="AE749">
        <v>15795</v>
      </c>
      <c r="AF749">
        <v>60.2</v>
      </c>
      <c r="AG749">
        <v>9</v>
      </c>
      <c r="AH749" t="s">
        <v>420</v>
      </c>
      <c r="AI749">
        <f t="shared" si="11"/>
        <v>1.5795000000000001</v>
      </c>
      <c r="AJ749">
        <v>235.34549999999999</v>
      </c>
    </row>
    <row r="750" spans="1:36" x14ac:dyDescent="0.25">
      <c r="A750" t="s">
        <v>419</v>
      </c>
      <c r="B750" s="2">
        <v>45484</v>
      </c>
      <c r="C750" t="s">
        <v>44</v>
      </c>
      <c r="D750">
        <v>11</v>
      </c>
      <c r="E750" t="s">
        <v>196</v>
      </c>
      <c r="F750">
        <v>7</v>
      </c>
      <c r="G750" t="s">
        <v>416</v>
      </c>
      <c r="H750" t="s">
        <v>349</v>
      </c>
      <c r="I750">
        <v>8.2191349999999996E-2</v>
      </c>
      <c r="J750">
        <v>0.11973041</v>
      </c>
      <c r="K750">
        <v>1.9104639E-2</v>
      </c>
      <c r="L750">
        <v>5.6906722E-2</v>
      </c>
      <c r="M750">
        <v>5.0466931999999999E-2</v>
      </c>
      <c r="N750">
        <v>7.5615114999999997E-2</v>
      </c>
      <c r="O750">
        <v>7.4209410000000003E-2</v>
      </c>
      <c r="P750">
        <v>0.107063435</v>
      </c>
      <c r="Q750">
        <v>1.1806668</v>
      </c>
      <c r="R750">
        <v>1.2801560000000001</v>
      </c>
      <c r="S750">
        <v>4.8392320000000003E-2</v>
      </c>
      <c r="T750">
        <v>7.2212345999999997E-2</v>
      </c>
      <c r="U750">
        <v>4.0833744999999998E-2</v>
      </c>
      <c r="V750">
        <v>0.13377148</v>
      </c>
      <c r="W750" t="b">
        <v>0</v>
      </c>
      <c r="X750">
        <v>2</v>
      </c>
      <c r="Y750" t="s">
        <v>198</v>
      </c>
      <c r="Z750">
        <v>2</v>
      </c>
      <c r="AA750" t="s">
        <v>417</v>
      </c>
      <c r="AC750">
        <v>135</v>
      </c>
      <c r="AD750">
        <v>30</v>
      </c>
      <c r="AE750">
        <v>15795</v>
      </c>
      <c r="AF750">
        <v>60.2</v>
      </c>
      <c r="AG750">
        <v>9</v>
      </c>
      <c r="AH750" t="s">
        <v>420</v>
      </c>
      <c r="AI750">
        <f t="shared" si="11"/>
        <v>1.5795000000000001</v>
      </c>
      <c r="AJ750">
        <v>235.34549999999999</v>
      </c>
    </row>
    <row r="751" spans="1:36" x14ac:dyDescent="0.25">
      <c r="A751" t="s">
        <v>419</v>
      </c>
      <c r="B751" s="2">
        <v>45444</v>
      </c>
      <c r="C751" t="s">
        <v>36</v>
      </c>
      <c r="D751">
        <v>11</v>
      </c>
      <c r="E751" t="s">
        <v>196</v>
      </c>
      <c r="F751">
        <v>7</v>
      </c>
      <c r="G751" t="s">
        <v>416</v>
      </c>
      <c r="H751" t="s">
        <v>283</v>
      </c>
      <c r="I751">
        <v>9.8318429999999998E-2</v>
      </c>
      <c r="J751">
        <v>0.35800444999999997</v>
      </c>
      <c r="K751">
        <v>7.4240185E-2</v>
      </c>
      <c r="L751">
        <v>0.33783071999999997</v>
      </c>
      <c r="M751">
        <v>4.8466817000000002E-2</v>
      </c>
      <c r="N751">
        <v>0.22762913000000001</v>
      </c>
      <c r="O751">
        <v>5.7085867999999998E-2</v>
      </c>
      <c r="P751">
        <v>0.27857082999999999</v>
      </c>
      <c r="Q751">
        <v>1.2329730999999999</v>
      </c>
      <c r="R751">
        <v>2.2149779999999999</v>
      </c>
      <c r="S751">
        <v>4.8693622999999998E-2</v>
      </c>
      <c r="T751">
        <v>0.21723514999999999</v>
      </c>
      <c r="U751">
        <v>0.16916718</v>
      </c>
      <c r="V751">
        <v>1.0911379000000001</v>
      </c>
      <c r="W751" t="b">
        <v>0</v>
      </c>
      <c r="X751">
        <v>2</v>
      </c>
      <c r="Y751" t="s">
        <v>198</v>
      </c>
      <c r="Z751">
        <v>2</v>
      </c>
      <c r="AA751" t="s">
        <v>417</v>
      </c>
      <c r="AC751">
        <v>135</v>
      </c>
      <c r="AD751">
        <v>30</v>
      </c>
      <c r="AE751">
        <v>15795</v>
      </c>
      <c r="AF751">
        <v>60.2</v>
      </c>
      <c r="AG751">
        <v>9</v>
      </c>
      <c r="AH751" t="s">
        <v>420</v>
      </c>
      <c r="AI751">
        <f t="shared" si="11"/>
        <v>1.5795000000000001</v>
      </c>
      <c r="AJ751">
        <v>235.34549999999999</v>
      </c>
    </row>
    <row r="752" spans="1:36" x14ac:dyDescent="0.25">
      <c r="A752" t="s">
        <v>419</v>
      </c>
      <c r="B752" s="2">
        <v>45455</v>
      </c>
      <c r="C752" t="s">
        <v>36</v>
      </c>
      <c r="D752">
        <v>11</v>
      </c>
      <c r="E752" t="s">
        <v>196</v>
      </c>
      <c r="F752">
        <v>7</v>
      </c>
      <c r="G752" t="s">
        <v>416</v>
      </c>
      <c r="H752" t="s">
        <v>120</v>
      </c>
      <c r="I752">
        <v>0.10109459</v>
      </c>
      <c r="J752">
        <v>0.27321455</v>
      </c>
      <c r="K752">
        <v>6.1985650000000003E-2</v>
      </c>
      <c r="L752">
        <v>0.23646496</v>
      </c>
      <c r="M752">
        <v>5.3189920000000002E-2</v>
      </c>
      <c r="N752">
        <v>0.16920866000000001</v>
      </c>
      <c r="O752">
        <v>6.0449365999999997E-2</v>
      </c>
      <c r="P752">
        <v>0.19841912</v>
      </c>
      <c r="Q752">
        <v>1.2319964999999999</v>
      </c>
      <c r="R752">
        <v>1.8153805999999999</v>
      </c>
      <c r="S752">
        <v>5.2577092999999998E-2</v>
      </c>
      <c r="T752">
        <v>0.16205006999999999</v>
      </c>
      <c r="U752">
        <v>0.13985753000000001</v>
      </c>
      <c r="V752">
        <v>0.68243872999999999</v>
      </c>
      <c r="W752" t="b">
        <v>0</v>
      </c>
      <c r="X752">
        <v>2</v>
      </c>
      <c r="Y752" t="s">
        <v>198</v>
      </c>
      <c r="Z752">
        <v>2</v>
      </c>
      <c r="AA752" t="s">
        <v>417</v>
      </c>
      <c r="AC752">
        <v>135</v>
      </c>
      <c r="AD752">
        <v>30</v>
      </c>
      <c r="AE752">
        <v>15795</v>
      </c>
      <c r="AF752">
        <v>60.2</v>
      </c>
      <c r="AG752">
        <v>9</v>
      </c>
      <c r="AH752" t="s">
        <v>420</v>
      </c>
      <c r="AI752">
        <f t="shared" si="11"/>
        <v>1.5795000000000001</v>
      </c>
      <c r="AJ752">
        <v>235.34549999999999</v>
      </c>
    </row>
    <row r="753" spans="1:36" x14ac:dyDescent="0.25">
      <c r="A753" t="s">
        <v>419</v>
      </c>
      <c r="B753" s="2">
        <v>45422</v>
      </c>
      <c r="C753" t="s">
        <v>46</v>
      </c>
      <c r="D753">
        <v>11</v>
      </c>
      <c r="E753" t="s">
        <v>196</v>
      </c>
      <c r="F753">
        <v>7</v>
      </c>
      <c r="G753" t="s">
        <v>416</v>
      </c>
      <c r="H753" t="s">
        <v>241</v>
      </c>
      <c r="I753">
        <v>0.35070688</v>
      </c>
      <c r="J753">
        <v>0.58489060000000004</v>
      </c>
      <c r="K753">
        <v>0.26292064999999998</v>
      </c>
      <c r="L753">
        <v>0.51924349999999997</v>
      </c>
      <c r="M753">
        <v>0.14475146</v>
      </c>
      <c r="N753">
        <v>0.34826636</v>
      </c>
      <c r="O753">
        <v>0.15190406000000001</v>
      </c>
      <c r="P753">
        <v>0.39102456000000002</v>
      </c>
      <c r="Q753">
        <v>2.4306700000000001</v>
      </c>
      <c r="R753">
        <v>5.0322285000000004</v>
      </c>
      <c r="S753">
        <v>0.15285166</v>
      </c>
      <c r="T753">
        <v>0.33591100000000002</v>
      </c>
      <c r="U753">
        <v>0.95321034999999998</v>
      </c>
      <c r="V753">
        <v>3.0226630000000001</v>
      </c>
      <c r="W753" t="b">
        <v>0</v>
      </c>
      <c r="X753">
        <v>2</v>
      </c>
      <c r="Y753" t="s">
        <v>198</v>
      </c>
      <c r="Z753">
        <v>2</v>
      </c>
      <c r="AA753" t="s">
        <v>417</v>
      </c>
      <c r="AC753">
        <v>135</v>
      </c>
      <c r="AD753">
        <v>30</v>
      </c>
      <c r="AE753">
        <v>15795</v>
      </c>
      <c r="AF753">
        <v>60.2</v>
      </c>
      <c r="AG753">
        <v>9</v>
      </c>
      <c r="AH753" t="s">
        <v>420</v>
      </c>
      <c r="AI753">
        <f t="shared" si="11"/>
        <v>1.5795000000000001</v>
      </c>
      <c r="AJ753">
        <v>235.34549999999999</v>
      </c>
    </row>
    <row r="754" spans="1:36" x14ac:dyDescent="0.25">
      <c r="A754" t="s">
        <v>419</v>
      </c>
      <c r="B754" s="2">
        <v>45432</v>
      </c>
      <c r="C754" t="s">
        <v>46</v>
      </c>
      <c r="D754">
        <v>11</v>
      </c>
      <c r="E754" t="s">
        <v>196</v>
      </c>
      <c r="F754">
        <v>7</v>
      </c>
      <c r="G754" t="s">
        <v>416</v>
      </c>
      <c r="H754" t="s">
        <v>88</v>
      </c>
      <c r="I754">
        <v>0.26721637999999998</v>
      </c>
      <c r="J754">
        <v>0.55134742999999997</v>
      </c>
      <c r="K754">
        <v>0.20582771</v>
      </c>
      <c r="L754">
        <v>0.50555276999999998</v>
      </c>
      <c r="M754">
        <v>0.11105584</v>
      </c>
      <c r="N754">
        <v>0.32870602999999998</v>
      </c>
      <c r="O754">
        <v>0.11628065</v>
      </c>
      <c r="P754">
        <v>0.36521786000000001</v>
      </c>
      <c r="Q754">
        <v>1.7678342</v>
      </c>
      <c r="R754">
        <v>3.7736019999999999</v>
      </c>
      <c r="S754">
        <v>0.11704879</v>
      </c>
      <c r="T754">
        <v>0.31685257</v>
      </c>
      <c r="U754">
        <v>0.54578393999999997</v>
      </c>
      <c r="V754">
        <v>2.2921026000000002</v>
      </c>
      <c r="W754" t="b">
        <v>0</v>
      </c>
      <c r="X754">
        <v>2</v>
      </c>
      <c r="Y754" t="s">
        <v>198</v>
      </c>
      <c r="Z754">
        <v>2</v>
      </c>
      <c r="AA754" t="s">
        <v>417</v>
      </c>
      <c r="AC754">
        <v>135</v>
      </c>
      <c r="AD754">
        <v>30</v>
      </c>
      <c r="AE754">
        <v>15795</v>
      </c>
      <c r="AF754">
        <v>60.2</v>
      </c>
      <c r="AG754">
        <v>9</v>
      </c>
      <c r="AH754" t="s">
        <v>420</v>
      </c>
      <c r="AI754">
        <f t="shared" si="11"/>
        <v>1.5795000000000001</v>
      </c>
      <c r="AJ754">
        <v>235.34549999999999</v>
      </c>
    </row>
    <row r="755" spans="1:36" x14ac:dyDescent="0.25">
      <c r="A755" t="s">
        <v>419</v>
      </c>
      <c r="B755" s="2">
        <v>45461</v>
      </c>
      <c r="C755" t="s">
        <v>44</v>
      </c>
      <c r="D755">
        <v>11</v>
      </c>
      <c r="E755" t="s">
        <v>196</v>
      </c>
      <c r="F755">
        <v>7</v>
      </c>
      <c r="G755" t="s">
        <v>416</v>
      </c>
      <c r="H755" t="s">
        <v>374</v>
      </c>
      <c r="I755">
        <v>0.10596389000000001</v>
      </c>
      <c r="J755">
        <v>0.13897824</v>
      </c>
      <c r="K755">
        <v>6.9588035000000006E-2</v>
      </c>
      <c r="L755">
        <v>0.10298671600000001</v>
      </c>
      <c r="M755">
        <v>6.3244649999999999E-2</v>
      </c>
      <c r="N755">
        <v>8.6469030000000002E-2</v>
      </c>
      <c r="O755">
        <v>7.236136E-2</v>
      </c>
      <c r="P755">
        <v>9.8557889999999995E-2</v>
      </c>
      <c r="Q755">
        <v>1.2499486</v>
      </c>
      <c r="R755">
        <v>1.3678443</v>
      </c>
      <c r="S755">
        <v>6.0971684999999998E-2</v>
      </c>
      <c r="T755">
        <v>8.276704E-2</v>
      </c>
      <c r="U755">
        <v>0.16372882</v>
      </c>
      <c r="V755">
        <v>0.27585169999999998</v>
      </c>
      <c r="W755" t="b">
        <v>0</v>
      </c>
      <c r="X755">
        <v>2</v>
      </c>
      <c r="Y755" t="s">
        <v>198</v>
      </c>
      <c r="Z755">
        <v>2</v>
      </c>
      <c r="AA755" t="s">
        <v>417</v>
      </c>
      <c r="AC755">
        <v>135</v>
      </c>
      <c r="AD755">
        <v>30</v>
      </c>
      <c r="AE755">
        <v>15795</v>
      </c>
      <c r="AF755">
        <v>60.2</v>
      </c>
      <c r="AG755">
        <v>9</v>
      </c>
      <c r="AH755" t="s">
        <v>420</v>
      </c>
      <c r="AI755">
        <f t="shared" si="11"/>
        <v>1.5795000000000001</v>
      </c>
      <c r="AJ755">
        <v>235.34549999999999</v>
      </c>
    </row>
    <row r="756" spans="1:36" x14ac:dyDescent="0.25">
      <c r="A756" t="s">
        <v>419</v>
      </c>
      <c r="B756" s="2">
        <v>45484</v>
      </c>
      <c r="C756" t="s">
        <v>36</v>
      </c>
      <c r="D756">
        <v>11</v>
      </c>
      <c r="E756" t="s">
        <v>196</v>
      </c>
      <c r="F756">
        <v>7</v>
      </c>
      <c r="G756" t="s">
        <v>416</v>
      </c>
      <c r="H756" t="s">
        <v>101</v>
      </c>
      <c r="I756">
        <v>6.4974666E-2</v>
      </c>
      <c r="J756">
        <v>0.13156079000000001</v>
      </c>
      <c r="K756">
        <v>6.7278542999999998E-3</v>
      </c>
      <c r="L756">
        <v>7.382147E-2</v>
      </c>
      <c r="M756">
        <v>3.7370500000000001E-2</v>
      </c>
      <c r="N756">
        <v>8.0211480000000002E-2</v>
      </c>
      <c r="O756">
        <v>5.2741259999999998E-2</v>
      </c>
      <c r="P756">
        <v>0.11043509</v>
      </c>
      <c r="Q756">
        <v>1.1404471</v>
      </c>
      <c r="R756">
        <v>1.3158376000000001</v>
      </c>
      <c r="S756">
        <v>3.6234259999999997E-2</v>
      </c>
      <c r="T756">
        <v>7.7012200000000003E-2</v>
      </c>
      <c r="U756">
        <v>1.5323682999999999E-2</v>
      </c>
      <c r="V756">
        <v>0.17671492999999999</v>
      </c>
      <c r="W756" t="b">
        <v>0</v>
      </c>
      <c r="X756">
        <v>2</v>
      </c>
      <c r="Y756" t="s">
        <v>198</v>
      </c>
      <c r="Z756">
        <v>2</v>
      </c>
      <c r="AA756" t="s">
        <v>417</v>
      </c>
      <c r="AC756">
        <v>135</v>
      </c>
      <c r="AD756">
        <v>30</v>
      </c>
      <c r="AE756">
        <v>15795</v>
      </c>
      <c r="AF756">
        <v>60.2</v>
      </c>
      <c r="AG756">
        <v>9</v>
      </c>
      <c r="AH756" t="s">
        <v>420</v>
      </c>
      <c r="AI756">
        <f t="shared" si="11"/>
        <v>1.5795000000000001</v>
      </c>
      <c r="AJ756">
        <v>235.34549999999999</v>
      </c>
    </row>
    <row r="757" spans="1:36" x14ac:dyDescent="0.25">
      <c r="A757" t="s">
        <v>419</v>
      </c>
      <c r="B757" s="2">
        <v>45444</v>
      </c>
      <c r="C757" t="s">
        <v>46</v>
      </c>
      <c r="D757">
        <v>11</v>
      </c>
      <c r="E757" t="s">
        <v>196</v>
      </c>
      <c r="F757">
        <v>7</v>
      </c>
      <c r="G757" t="s">
        <v>416</v>
      </c>
      <c r="H757" t="s">
        <v>270</v>
      </c>
      <c r="I757">
        <v>0.18097056</v>
      </c>
      <c r="J757">
        <v>0.4227783</v>
      </c>
      <c r="K757">
        <v>0.15964329999999999</v>
      </c>
      <c r="L757">
        <v>0.40747951999999998</v>
      </c>
      <c r="M757">
        <v>8.6434250000000004E-2</v>
      </c>
      <c r="N757">
        <v>0.26220673</v>
      </c>
      <c r="O757">
        <v>9.5142749999999998E-2</v>
      </c>
      <c r="P757">
        <v>0.30138123</v>
      </c>
      <c r="Q757">
        <v>1.4614716999999999</v>
      </c>
      <c r="R757">
        <v>2.7230970000000001</v>
      </c>
      <c r="S757">
        <v>8.7643996000000002E-2</v>
      </c>
      <c r="T757">
        <v>0.25111765000000003</v>
      </c>
      <c r="U757">
        <v>0.38828805</v>
      </c>
      <c r="V757">
        <v>1.5527625</v>
      </c>
      <c r="W757" t="b">
        <v>0</v>
      </c>
      <c r="X757">
        <v>2</v>
      </c>
      <c r="Y757" t="s">
        <v>198</v>
      </c>
      <c r="Z757">
        <v>2</v>
      </c>
      <c r="AA757" t="s">
        <v>417</v>
      </c>
      <c r="AC757">
        <v>135</v>
      </c>
      <c r="AD757">
        <v>30</v>
      </c>
      <c r="AE757">
        <v>15795</v>
      </c>
      <c r="AF757">
        <v>60.2</v>
      </c>
      <c r="AG757">
        <v>9</v>
      </c>
      <c r="AH757" t="s">
        <v>420</v>
      </c>
      <c r="AI757">
        <f t="shared" si="11"/>
        <v>1.5795000000000001</v>
      </c>
      <c r="AJ757">
        <v>235.34549999999999</v>
      </c>
    </row>
    <row r="758" spans="1:36" x14ac:dyDescent="0.25">
      <c r="A758" t="s">
        <v>419</v>
      </c>
      <c r="B758" s="2">
        <v>45455</v>
      </c>
      <c r="C758" t="s">
        <v>46</v>
      </c>
      <c r="D758">
        <v>11</v>
      </c>
      <c r="E758" t="s">
        <v>196</v>
      </c>
      <c r="F758">
        <v>7</v>
      </c>
      <c r="G758" t="s">
        <v>416</v>
      </c>
      <c r="H758" t="s">
        <v>293</v>
      </c>
      <c r="I758">
        <v>0.14791559000000001</v>
      </c>
      <c r="J758">
        <v>0.19048129999999999</v>
      </c>
      <c r="K758">
        <v>0.10835971</v>
      </c>
      <c r="L758">
        <v>0.15177694999999999</v>
      </c>
      <c r="M758">
        <v>8.4519245000000007E-2</v>
      </c>
      <c r="N758">
        <v>0.11634031</v>
      </c>
      <c r="O758">
        <v>9.10054E-2</v>
      </c>
      <c r="P758">
        <v>0.12633741000000001</v>
      </c>
      <c r="Q758">
        <v>1.3781496</v>
      </c>
      <c r="R758">
        <v>1.5863916</v>
      </c>
      <c r="S758">
        <v>8.2181180000000006E-2</v>
      </c>
      <c r="T758">
        <v>0.11169073</v>
      </c>
      <c r="U758">
        <v>0.27587151999999998</v>
      </c>
      <c r="V758">
        <v>0.47210750000000001</v>
      </c>
      <c r="W758" t="b">
        <v>0</v>
      </c>
      <c r="X758">
        <v>2</v>
      </c>
      <c r="Y758" t="s">
        <v>198</v>
      </c>
      <c r="Z758">
        <v>2</v>
      </c>
      <c r="AA758" t="s">
        <v>417</v>
      </c>
      <c r="AC758">
        <v>135</v>
      </c>
      <c r="AD758">
        <v>30</v>
      </c>
      <c r="AE758">
        <v>15795</v>
      </c>
      <c r="AF758">
        <v>60.2</v>
      </c>
      <c r="AG758">
        <v>9</v>
      </c>
      <c r="AH758" t="s">
        <v>420</v>
      </c>
      <c r="AI758">
        <f t="shared" si="11"/>
        <v>1.5795000000000001</v>
      </c>
      <c r="AJ758">
        <v>235.34549999999999</v>
      </c>
    </row>
    <row r="759" spans="1:36" x14ac:dyDescent="0.25">
      <c r="A759" t="s">
        <v>419</v>
      </c>
      <c r="B759" s="2">
        <v>45453</v>
      </c>
      <c r="C759" t="s">
        <v>44</v>
      </c>
      <c r="D759">
        <v>11</v>
      </c>
      <c r="E759" t="s">
        <v>196</v>
      </c>
      <c r="F759">
        <v>7</v>
      </c>
      <c r="G759" t="s">
        <v>416</v>
      </c>
      <c r="H759" t="s">
        <v>123</v>
      </c>
      <c r="I759">
        <v>0.14777710999999999</v>
      </c>
      <c r="J759">
        <v>0.17511441999999999</v>
      </c>
      <c r="K759">
        <v>0.103898644</v>
      </c>
      <c r="L759">
        <v>0.13199179999999999</v>
      </c>
      <c r="M759">
        <v>8.6393600000000001E-2</v>
      </c>
      <c r="N759">
        <v>0.10747943</v>
      </c>
      <c r="O759">
        <v>9.3877695999999997E-2</v>
      </c>
      <c r="P759">
        <v>0.117464684</v>
      </c>
      <c r="Q759">
        <v>1.3755671</v>
      </c>
      <c r="R759">
        <v>1.5215095000000001</v>
      </c>
      <c r="S759">
        <v>8.3636425E-2</v>
      </c>
      <c r="T759">
        <v>0.10311292</v>
      </c>
      <c r="U759">
        <v>0.25973173999999999</v>
      </c>
      <c r="V759">
        <v>0.39537275</v>
      </c>
      <c r="W759" t="b">
        <v>0</v>
      </c>
      <c r="X759">
        <v>2</v>
      </c>
      <c r="Y759" t="s">
        <v>198</v>
      </c>
      <c r="Z759">
        <v>2</v>
      </c>
      <c r="AA759" t="s">
        <v>417</v>
      </c>
      <c r="AC759">
        <v>135</v>
      </c>
      <c r="AD759">
        <v>30</v>
      </c>
      <c r="AE759">
        <v>15795</v>
      </c>
      <c r="AF759">
        <v>60.2</v>
      </c>
      <c r="AG759">
        <v>9</v>
      </c>
      <c r="AH759" t="s">
        <v>420</v>
      </c>
      <c r="AI759">
        <f t="shared" si="11"/>
        <v>1.5795000000000001</v>
      </c>
      <c r="AJ759">
        <v>235.34549999999999</v>
      </c>
    </row>
    <row r="760" spans="1:36" x14ac:dyDescent="0.25">
      <c r="A760" t="s">
        <v>419</v>
      </c>
      <c r="B760" s="2">
        <v>45463</v>
      </c>
      <c r="C760" t="s">
        <v>44</v>
      </c>
      <c r="D760">
        <v>11</v>
      </c>
      <c r="E760" t="s">
        <v>196</v>
      </c>
      <c r="F760">
        <v>7</v>
      </c>
      <c r="G760" t="s">
        <v>416</v>
      </c>
      <c r="H760" t="s">
        <v>332</v>
      </c>
      <c r="I760">
        <v>8.2355045000000002E-2</v>
      </c>
      <c r="J760">
        <v>0.18686906</v>
      </c>
      <c r="K760">
        <v>4.8560872999999997E-2</v>
      </c>
      <c r="L760">
        <v>0.15381306</v>
      </c>
      <c r="M760">
        <v>4.7656274999999998E-2</v>
      </c>
      <c r="N760">
        <v>0.11889295</v>
      </c>
      <c r="O760">
        <v>5.4035845999999998E-2</v>
      </c>
      <c r="P760">
        <v>0.13701907999999999</v>
      </c>
      <c r="Q760">
        <v>1.1843627999999999</v>
      </c>
      <c r="R760">
        <v>1.4921686999999999</v>
      </c>
      <c r="S760">
        <v>4.6190806000000001E-2</v>
      </c>
      <c r="T760">
        <v>0.11346045</v>
      </c>
      <c r="U760">
        <v>0.10862729</v>
      </c>
      <c r="V760">
        <v>0.40055829999999998</v>
      </c>
      <c r="W760" t="b">
        <v>0</v>
      </c>
      <c r="X760">
        <v>2</v>
      </c>
      <c r="Y760" t="s">
        <v>198</v>
      </c>
      <c r="Z760">
        <v>2</v>
      </c>
      <c r="AA760" t="s">
        <v>417</v>
      </c>
      <c r="AC760">
        <v>135</v>
      </c>
      <c r="AD760">
        <v>30</v>
      </c>
      <c r="AE760">
        <v>15795</v>
      </c>
      <c r="AF760">
        <v>60.2</v>
      </c>
      <c r="AG760">
        <v>9</v>
      </c>
      <c r="AH760" t="s">
        <v>420</v>
      </c>
      <c r="AI760">
        <f t="shared" si="11"/>
        <v>1.5795000000000001</v>
      </c>
      <c r="AJ760">
        <v>235.34549999999999</v>
      </c>
    </row>
    <row r="761" spans="1:36" x14ac:dyDescent="0.25">
      <c r="A761" t="s">
        <v>419</v>
      </c>
      <c r="B761" s="2">
        <v>45461</v>
      </c>
      <c r="C761" t="s">
        <v>36</v>
      </c>
      <c r="D761">
        <v>11</v>
      </c>
      <c r="E761" t="s">
        <v>196</v>
      </c>
      <c r="F761">
        <v>7</v>
      </c>
      <c r="G761" t="s">
        <v>416</v>
      </c>
      <c r="H761" t="s">
        <v>375</v>
      </c>
      <c r="I761">
        <v>7.8326640000000003E-2</v>
      </c>
      <c r="J761">
        <v>0.23179649999999999</v>
      </c>
      <c r="K761">
        <v>4.2728483999999997E-2</v>
      </c>
      <c r="L761">
        <v>0.19759927999999999</v>
      </c>
      <c r="M761">
        <v>4.2353276000000002E-2</v>
      </c>
      <c r="N761">
        <v>0.14412346000000001</v>
      </c>
      <c r="O761">
        <v>4.7806304000000001E-2</v>
      </c>
      <c r="P761">
        <v>0.16866320000000001</v>
      </c>
      <c r="Q761">
        <v>1.1790807000000001</v>
      </c>
      <c r="R761">
        <v>1.6473184000000001</v>
      </c>
      <c r="S761">
        <v>4.1607196999999999E-2</v>
      </c>
      <c r="T761">
        <v>0.13795371000000001</v>
      </c>
      <c r="U761">
        <v>9.9436819999999995E-2</v>
      </c>
      <c r="V761">
        <v>0.53909779999999996</v>
      </c>
      <c r="W761" t="b">
        <v>0</v>
      </c>
      <c r="X761">
        <v>2</v>
      </c>
      <c r="Y761" t="s">
        <v>198</v>
      </c>
      <c r="Z761">
        <v>2</v>
      </c>
      <c r="AA761" t="s">
        <v>417</v>
      </c>
      <c r="AC761">
        <v>135</v>
      </c>
      <c r="AD761">
        <v>30</v>
      </c>
      <c r="AE761">
        <v>15795</v>
      </c>
      <c r="AF761">
        <v>60.2</v>
      </c>
      <c r="AG761">
        <v>9</v>
      </c>
      <c r="AH761" t="s">
        <v>420</v>
      </c>
      <c r="AI761">
        <f t="shared" si="11"/>
        <v>1.5795000000000001</v>
      </c>
      <c r="AJ761">
        <v>235.34549999999999</v>
      </c>
    </row>
    <row r="762" spans="1:36" x14ac:dyDescent="0.25">
      <c r="A762" t="s">
        <v>419</v>
      </c>
      <c r="B762" s="2">
        <v>45484</v>
      </c>
      <c r="C762" t="s">
        <v>46</v>
      </c>
      <c r="D762">
        <v>11</v>
      </c>
      <c r="E762" t="s">
        <v>196</v>
      </c>
      <c r="F762">
        <v>7</v>
      </c>
      <c r="G762" t="s">
        <v>416</v>
      </c>
      <c r="H762" t="s">
        <v>229</v>
      </c>
      <c r="I762">
        <v>7.9990329999999998E-2</v>
      </c>
      <c r="J762">
        <v>0.14226447</v>
      </c>
      <c r="K762">
        <v>1.9717831000000002E-2</v>
      </c>
      <c r="L762">
        <v>8.2505750000000003E-2</v>
      </c>
      <c r="M762">
        <v>4.811986E-2</v>
      </c>
      <c r="N762">
        <v>8.9454345000000005E-2</v>
      </c>
      <c r="O762">
        <v>6.9425239999999999E-2</v>
      </c>
      <c r="P762">
        <v>0.12670546999999999</v>
      </c>
      <c r="Q762">
        <v>1.1758557999999999</v>
      </c>
      <c r="R762">
        <v>1.339375</v>
      </c>
      <c r="S762">
        <v>4.6290774E-2</v>
      </c>
      <c r="T762">
        <v>8.5475490000000001E-2</v>
      </c>
      <c r="U762">
        <v>4.2683609999999997E-2</v>
      </c>
      <c r="V762">
        <v>0.19150381</v>
      </c>
      <c r="W762" t="b">
        <v>0</v>
      </c>
      <c r="X762">
        <v>2</v>
      </c>
      <c r="Y762" t="s">
        <v>198</v>
      </c>
      <c r="Z762">
        <v>2</v>
      </c>
      <c r="AA762" t="s">
        <v>417</v>
      </c>
      <c r="AC762">
        <v>135</v>
      </c>
      <c r="AD762">
        <v>30</v>
      </c>
      <c r="AE762">
        <v>15795</v>
      </c>
      <c r="AF762">
        <v>60.2</v>
      </c>
      <c r="AG762">
        <v>9</v>
      </c>
      <c r="AH762" t="s">
        <v>420</v>
      </c>
      <c r="AI762">
        <f t="shared" si="11"/>
        <v>1.5795000000000001</v>
      </c>
      <c r="AJ762">
        <v>235.34549999999999</v>
      </c>
    </row>
    <row r="763" spans="1:36" x14ac:dyDescent="0.25">
      <c r="A763" t="s">
        <v>419</v>
      </c>
      <c r="B763" s="2">
        <v>45474</v>
      </c>
      <c r="C763" t="s">
        <v>44</v>
      </c>
      <c r="D763">
        <v>11</v>
      </c>
      <c r="E763" t="s">
        <v>196</v>
      </c>
      <c r="F763">
        <v>7</v>
      </c>
      <c r="G763" t="s">
        <v>416</v>
      </c>
      <c r="H763" t="s">
        <v>309</v>
      </c>
      <c r="I763">
        <v>8.6877979999999994E-2</v>
      </c>
      <c r="J763">
        <v>8.4978423999999997E-2</v>
      </c>
      <c r="K763">
        <v>5.2667423999999997E-2</v>
      </c>
      <c r="L763">
        <v>5.0724867999999999E-2</v>
      </c>
      <c r="M763">
        <v>5.4490280000000002E-2</v>
      </c>
      <c r="N763">
        <v>5.4020459999999999E-2</v>
      </c>
      <c r="O763">
        <v>6.8797979999999995E-2</v>
      </c>
      <c r="P763">
        <v>6.3607975999999997E-2</v>
      </c>
      <c r="Q763">
        <v>1.1921449</v>
      </c>
      <c r="R763">
        <v>1.2055054000000001</v>
      </c>
      <c r="S763">
        <v>5.210012E-2</v>
      </c>
      <c r="T763">
        <v>5.1545262000000001E-2</v>
      </c>
      <c r="U763">
        <v>0.11407995</v>
      </c>
      <c r="V763">
        <v>0.13319534</v>
      </c>
      <c r="W763" t="b">
        <v>0</v>
      </c>
      <c r="X763">
        <v>2</v>
      </c>
      <c r="Y763" t="s">
        <v>198</v>
      </c>
      <c r="Z763">
        <v>2</v>
      </c>
      <c r="AA763" t="s">
        <v>417</v>
      </c>
      <c r="AC763">
        <v>135</v>
      </c>
      <c r="AD763">
        <v>30</v>
      </c>
      <c r="AE763">
        <v>15795</v>
      </c>
      <c r="AF763">
        <v>60.2</v>
      </c>
      <c r="AG763">
        <v>9</v>
      </c>
      <c r="AH763" t="s">
        <v>420</v>
      </c>
      <c r="AI763">
        <f t="shared" si="11"/>
        <v>1.5795000000000001</v>
      </c>
      <c r="AJ763">
        <v>235.34549999999999</v>
      </c>
    </row>
    <row r="764" spans="1:36" x14ac:dyDescent="0.25">
      <c r="A764" t="s">
        <v>419</v>
      </c>
      <c r="B764" s="2">
        <v>45485</v>
      </c>
      <c r="C764" t="s">
        <v>44</v>
      </c>
      <c r="D764">
        <v>11</v>
      </c>
      <c r="E764" t="s">
        <v>196</v>
      </c>
      <c r="F764">
        <v>7</v>
      </c>
      <c r="G764" t="s">
        <v>416</v>
      </c>
      <c r="H764" t="s">
        <v>376</v>
      </c>
      <c r="I764">
        <v>8.4954269999999998E-2</v>
      </c>
      <c r="J764">
        <v>0.11741686599999999</v>
      </c>
      <c r="K764">
        <v>2.026702E-2</v>
      </c>
      <c r="L764">
        <v>5.2959220000000001E-2</v>
      </c>
      <c r="M764">
        <v>5.2203283000000003E-2</v>
      </c>
      <c r="N764">
        <v>7.3972560000000007E-2</v>
      </c>
      <c r="O764">
        <v>7.8736059999999997E-2</v>
      </c>
      <c r="P764">
        <v>0.10759320999999999</v>
      </c>
      <c r="Q764">
        <v>1.1875230999999999</v>
      </c>
      <c r="R764">
        <v>1.2741678000000001</v>
      </c>
      <c r="S764">
        <v>5.0050869999999997E-2</v>
      </c>
      <c r="T764">
        <v>7.0667445999999995E-2</v>
      </c>
      <c r="U764">
        <v>4.3726099999999997E-2</v>
      </c>
      <c r="V764">
        <v>0.12477111</v>
      </c>
      <c r="W764" t="b">
        <v>0</v>
      </c>
      <c r="X764">
        <v>2</v>
      </c>
      <c r="Y764" t="s">
        <v>198</v>
      </c>
      <c r="Z764">
        <v>2</v>
      </c>
      <c r="AA764" t="s">
        <v>417</v>
      </c>
      <c r="AC764">
        <v>135</v>
      </c>
      <c r="AD764">
        <v>30</v>
      </c>
      <c r="AE764">
        <v>15795</v>
      </c>
      <c r="AF764">
        <v>60.2</v>
      </c>
      <c r="AG764">
        <v>9</v>
      </c>
      <c r="AH764" t="s">
        <v>420</v>
      </c>
      <c r="AI764">
        <f t="shared" si="11"/>
        <v>1.5795000000000001</v>
      </c>
      <c r="AJ764">
        <v>235.34549999999999</v>
      </c>
    </row>
    <row r="765" spans="1:36" x14ac:dyDescent="0.25">
      <c r="A765" t="s">
        <v>419</v>
      </c>
      <c r="B765" s="2">
        <v>45453</v>
      </c>
      <c r="C765" t="s">
        <v>36</v>
      </c>
      <c r="D765">
        <v>11</v>
      </c>
      <c r="E765" t="s">
        <v>196</v>
      </c>
      <c r="F765">
        <v>7</v>
      </c>
      <c r="G765" t="s">
        <v>416</v>
      </c>
      <c r="H765" t="s">
        <v>87</v>
      </c>
      <c r="I765">
        <v>0.11052047</v>
      </c>
      <c r="J765">
        <v>0.31052613000000001</v>
      </c>
      <c r="K765">
        <v>6.3987829999999996E-2</v>
      </c>
      <c r="L765">
        <v>0.26764842999999999</v>
      </c>
      <c r="M765">
        <v>5.6956476999999998E-2</v>
      </c>
      <c r="N765">
        <v>0.19374673000000001</v>
      </c>
      <c r="O765">
        <v>6.3988749999999997E-2</v>
      </c>
      <c r="P765">
        <v>0.22684480000000001</v>
      </c>
      <c r="Q765">
        <v>1.2591038999999999</v>
      </c>
      <c r="R765">
        <v>1.9733229000000001</v>
      </c>
      <c r="S765">
        <v>5.6577667999999998E-2</v>
      </c>
      <c r="T765">
        <v>0.18536612</v>
      </c>
      <c r="U765">
        <v>0.14744950000000001</v>
      </c>
      <c r="V765">
        <v>0.80058366000000003</v>
      </c>
      <c r="W765" t="b">
        <v>0</v>
      </c>
      <c r="X765">
        <v>2</v>
      </c>
      <c r="Y765" t="s">
        <v>198</v>
      </c>
      <c r="Z765">
        <v>2</v>
      </c>
      <c r="AA765" t="s">
        <v>417</v>
      </c>
      <c r="AC765">
        <v>135</v>
      </c>
      <c r="AD765">
        <v>30</v>
      </c>
      <c r="AE765">
        <v>15795</v>
      </c>
      <c r="AF765">
        <v>60.2</v>
      </c>
      <c r="AG765">
        <v>9</v>
      </c>
      <c r="AH765" t="s">
        <v>420</v>
      </c>
      <c r="AI765">
        <f t="shared" si="11"/>
        <v>1.5795000000000001</v>
      </c>
      <c r="AJ765">
        <v>235.34549999999999</v>
      </c>
    </row>
    <row r="766" spans="1:36" x14ac:dyDescent="0.25">
      <c r="A766" t="s">
        <v>419</v>
      </c>
      <c r="B766" s="2">
        <v>45463</v>
      </c>
      <c r="C766" t="s">
        <v>36</v>
      </c>
      <c r="D766">
        <v>11</v>
      </c>
      <c r="E766" t="s">
        <v>196</v>
      </c>
      <c r="F766">
        <v>7</v>
      </c>
      <c r="G766" t="s">
        <v>416</v>
      </c>
      <c r="H766" t="s">
        <v>335</v>
      </c>
      <c r="I766">
        <v>8.7819209999999995E-2</v>
      </c>
      <c r="J766">
        <v>0.2400573</v>
      </c>
      <c r="K766">
        <v>5.8167459999999997E-2</v>
      </c>
      <c r="L766">
        <v>0.21164427999999999</v>
      </c>
      <c r="M766">
        <v>4.9469024E-2</v>
      </c>
      <c r="N766">
        <v>0.15317886</v>
      </c>
      <c r="O766">
        <v>5.4896760000000003E-2</v>
      </c>
      <c r="P766">
        <v>0.1750197</v>
      </c>
      <c r="Q766">
        <v>1.1958454999999999</v>
      </c>
      <c r="R766">
        <v>1.6557477</v>
      </c>
      <c r="S766">
        <v>4.8185277999999998E-2</v>
      </c>
      <c r="T766">
        <v>0.14609744999999999</v>
      </c>
      <c r="U766">
        <v>0.12789834</v>
      </c>
      <c r="V766">
        <v>0.56392920000000002</v>
      </c>
      <c r="W766" t="b">
        <v>0</v>
      </c>
      <c r="X766">
        <v>2</v>
      </c>
      <c r="Y766" t="s">
        <v>198</v>
      </c>
      <c r="Z766">
        <v>2</v>
      </c>
      <c r="AA766" t="s">
        <v>417</v>
      </c>
      <c r="AC766">
        <v>135</v>
      </c>
      <c r="AD766">
        <v>30</v>
      </c>
      <c r="AE766">
        <v>15795</v>
      </c>
      <c r="AF766">
        <v>60.2</v>
      </c>
      <c r="AG766">
        <v>9</v>
      </c>
      <c r="AH766" t="s">
        <v>420</v>
      </c>
      <c r="AI766">
        <f t="shared" si="11"/>
        <v>1.5795000000000001</v>
      </c>
      <c r="AJ766">
        <v>235.34549999999999</v>
      </c>
    </row>
    <row r="767" spans="1:36" x14ac:dyDescent="0.25">
      <c r="A767" t="s">
        <v>419</v>
      </c>
      <c r="B767" s="2">
        <v>45461</v>
      </c>
      <c r="C767" t="s">
        <v>46</v>
      </c>
      <c r="D767">
        <v>11</v>
      </c>
      <c r="E767" t="s">
        <v>196</v>
      </c>
      <c r="F767">
        <v>7</v>
      </c>
      <c r="G767" t="s">
        <v>416</v>
      </c>
      <c r="H767" t="s">
        <v>377</v>
      </c>
      <c r="I767">
        <v>0.12605019000000001</v>
      </c>
      <c r="J767">
        <v>0.16433540999999999</v>
      </c>
      <c r="K767">
        <v>8.9290573999999998E-2</v>
      </c>
      <c r="L767">
        <v>0.12800373000000001</v>
      </c>
      <c r="M767">
        <v>7.4020125000000006E-2</v>
      </c>
      <c r="N767">
        <v>0.10173266</v>
      </c>
      <c r="O767">
        <v>8.2387223999999995E-2</v>
      </c>
      <c r="P767">
        <v>0.11372354</v>
      </c>
      <c r="Q767">
        <v>1.3092359</v>
      </c>
      <c r="R767">
        <v>1.464315</v>
      </c>
      <c r="S767">
        <v>7.1578569999999994E-2</v>
      </c>
      <c r="T767">
        <v>9.7468390000000002E-2</v>
      </c>
      <c r="U767">
        <v>0.2191254</v>
      </c>
      <c r="V767">
        <v>0.36761709999999997</v>
      </c>
      <c r="W767" t="b">
        <v>0</v>
      </c>
      <c r="X767">
        <v>2</v>
      </c>
      <c r="Y767" t="s">
        <v>198</v>
      </c>
      <c r="Z767">
        <v>2</v>
      </c>
      <c r="AA767" t="s">
        <v>417</v>
      </c>
      <c r="AC767">
        <v>135</v>
      </c>
      <c r="AD767">
        <v>30</v>
      </c>
      <c r="AE767">
        <v>15795</v>
      </c>
      <c r="AF767">
        <v>60.2</v>
      </c>
      <c r="AG767">
        <v>9</v>
      </c>
      <c r="AH767" t="s">
        <v>420</v>
      </c>
      <c r="AI767">
        <f t="shared" si="11"/>
        <v>1.5795000000000001</v>
      </c>
      <c r="AJ767">
        <v>235.34549999999999</v>
      </c>
    </row>
    <row r="768" spans="1:36" x14ac:dyDescent="0.25">
      <c r="A768" t="s">
        <v>419</v>
      </c>
      <c r="B768" s="2">
        <v>45424</v>
      </c>
      <c r="C768" t="s">
        <v>44</v>
      </c>
      <c r="D768">
        <v>11</v>
      </c>
      <c r="E768" t="s">
        <v>196</v>
      </c>
      <c r="F768">
        <v>7</v>
      </c>
      <c r="G768" t="s">
        <v>416</v>
      </c>
      <c r="H768" t="s">
        <v>232</v>
      </c>
      <c r="I768">
        <v>0.30058446999999999</v>
      </c>
      <c r="J768">
        <v>0.51033729999999999</v>
      </c>
      <c r="K768">
        <v>0.21571008999999999</v>
      </c>
      <c r="L768">
        <v>0.44135362</v>
      </c>
      <c r="M768">
        <v>0.13099775</v>
      </c>
      <c r="N768">
        <v>0.29844199999999999</v>
      </c>
      <c r="O768">
        <v>0.13829695</v>
      </c>
      <c r="P768">
        <v>0.33493709999999999</v>
      </c>
      <c r="Q768">
        <v>2.0893722000000001</v>
      </c>
      <c r="R768">
        <v>3.7281827999999999</v>
      </c>
      <c r="S768">
        <v>0.13610578000000001</v>
      </c>
      <c r="T768">
        <v>0.28865600000000002</v>
      </c>
      <c r="U768">
        <v>0.7065285</v>
      </c>
      <c r="V768">
        <v>2.0369481999999999</v>
      </c>
      <c r="W768" t="b">
        <v>0</v>
      </c>
      <c r="X768">
        <v>2</v>
      </c>
      <c r="Y768" t="s">
        <v>198</v>
      </c>
      <c r="Z768">
        <v>2</v>
      </c>
      <c r="AA768" t="s">
        <v>417</v>
      </c>
      <c r="AC768">
        <v>135</v>
      </c>
      <c r="AD768">
        <v>30</v>
      </c>
      <c r="AE768">
        <v>15795</v>
      </c>
      <c r="AF768">
        <v>60.2</v>
      </c>
      <c r="AG768">
        <v>9</v>
      </c>
      <c r="AH768" t="s">
        <v>420</v>
      </c>
      <c r="AI768">
        <f t="shared" si="11"/>
        <v>1.5795000000000001</v>
      </c>
      <c r="AJ768">
        <v>235.34549999999999</v>
      </c>
    </row>
    <row r="769" spans="1:36" x14ac:dyDescent="0.25">
      <c r="A769" t="s">
        <v>419</v>
      </c>
      <c r="B769" s="2">
        <v>45474</v>
      </c>
      <c r="C769" t="s">
        <v>36</v>
      </c>
      <c r="D769">
        <v>11</v>
      </c>
      <c r="E769" t="s">
        <v>196</v>
      </c>
      <c r="F769">
        <v>7</v>
      </c>
      <c r="G769" t="s">
        <v>416</v>
      </c>
      <c r="H769" t="s">
        <v>311</v>
      </c>
      <c r="I769">
        <v>6.1431861999999997E-2</v>
      </c>
      <c r="J769">
        <v>0.16212493</v>
      </c>
      <c r="K769">
        <v>2.516672E-2</v>
      </c>
      <c r="L769">
        <v>0.12640190000000001</v>
      </c>
      <c r="M769">
        <v>3.5975140000000003E-2</v>
      </c>
      <c r="N769">
        <v>0.1021649</v>
      </c>
      <c r="O769">
        <v>4.5603560000000001E-2</v>
      </c>
      <c r="P769">
        <v>0.13064148</v>
      </c>
      <c r="Q769">
        <v>1.133542</v>
      </c>
      <c r="R769">
        <v>1.3973013999999999</v>
      </c>
      <c r="S769">
        <v>3.4770849999999999E-2</v>
      </c>
      <c r="T769">
        <v>9.7595970000000004E-2</v>
      </c>
      <c r="U769">
        <v>5.5421088E-2</v>
      </c>
      <c r="V769">
        <v>0.30361052999999999</v>
      </c>
      <c r="W769" t="b">
        <v>0</v>
      </c>
      <c r="X769">
        <v>2</v>
      </c>
      <c r="Y769" t="s">
        <v>198</v>
      </c>
      <c r="Z769">
        <v>2</v>
      </c>
      <c r="AA769" t="s">
        <v>417</v>
      </c>
      <c r="AC769">
        <v>135</v>
      </c>
      <c r="AD769">
        <v>30</v>
      </c>
      <c r="AE769">
        <v>15795</v>
      </c>
      <c r="AF769">
        <v>60.2</v>
      </c>
      <c r="AG769">
        <v>9</v>
      </c>
      <c r="AH769" t="s">
        <v>420</v>
      </c>
      <c r="AI769">
        <f t="shared" si="11"/>
        <v>1.5795000000000001</v>
      </c>
      <c r="AJ769">
        <v>235.34549999999999</v>
      </c>
    </row>
    <row r="770" spans="1:36" x14ac:dyDescent="0.25">
      <c r="A770" t="s">
        <v>419</v>
      </c>
      <c r="B770" s="2">
        <v>45425</v>
      </c>
      <c r="C770" t="s">
        <v>44</v>
      </c>
      <c r="D770">
        <v>11</v>
      </c>
      <c r="E770" t="s">
        <v>196</v>
      </c>
      <c r="F770">
        <v>7</v>
      </c>
      <c r="G770" t="s">
        <v>416</v>
      </c>
      <c r="H770" t="s">
        <v>378</v>
      </c>
      <c r="I770">
        <v>0.30316862</v>
      </c>
      <c r="J770">
        <v>0.51446400000000003</v>
      </c>
      <c r="K770">
        <v>0.21463360000000001</v>
      </c>
      <c r="L770">
        <v>0.44210084999999999</v>
      </c>
      <c r="M770">
        <v>0.13530391</v>
      </c>
      <c r="N770">
        <v>0.30433900000000003</v>
      </c>
      <c r="O770">
        <v>0.14291470000000001</v>
      </c>
      <c r="P770">
        <v>0.34252310000000002</v>
      </c>
      <c r="Q770">
        <v>2.1006844</v>
      </c>
      <c r="R770">
        <v>3.6709113000000002</v>
      </c>
      <c r="S770">
        <v>0.13961096000000001</v>
      </c>
      <c r="T770">
        <v>0.29378660000000001</v>
      </c>
      <c r="U770">
        <v>0.70239370000000001</v>
      </c>
      <c r="V770">
        <v>1.9690322</v>
      </c>
      <c r="W770" t="b">
        <v>0</v>
      </c>
      <c r="X770">
        <v>2</v>
      </c>
      <c r="Y770" t="s">
        <v>198</v>
      </c>
      <c r="Z770">
        <v>2</v>
      </c>
      <c r="AA770" t="s">
        <v>417</v>
      </c>
      <c r="AC770">
        <v>135</v>
      </c>
      <c r="AD770">
        <v>30</v>
      </c>
      <c r="AE770">
        <v>15795</v>
      </c>
      <c r="AF770">
        <v>60.2</v>
      </c>
      <c r="AG770">
        <v>9</v>
      </c>
      <c r="AH770" t="s">
        <v>420</v>
      </c>
      <c r="AI770">
        <f t="shared" si="11"/>
        <v>1.5795000000000001</v>
      </c>
      <c r="AJ770">
        <v>235.34549999999999</v>
      </c>
    </row>
    <row r="771" spans="1:36" x14ac:dyDescent="0.25">
      <c r="A771" t="s">
        <v>419</v>
      </c>
      <c r="B771" s="2">
        <v>45436</v>
      </c>
      <c r="C771" t="s">
        <v>46</v>
      </c>
      <c r="D771">
        <v>11</v>
      </c>
      <c r="E771" t="s">
        <v>196</v>
      </c>
      <c r="F771">
        <v>7</v>
      </c>
      <c r="G771" t="s">
        <v>416</v>
      </c>
      <c r="H771" t="s">
        <v>122</v>
      </c>
      <c r="I771">
        <v>0.21579652999999999</v>
      </c>
      <c r="J771">
        <v>0.43641570000000002</v>
      </c>
      <c r="K771">
        <v>0.16734922999999999</v>
      </c>
      <c r="L771">
        <v>0.39534795</v>
      </c>
      <c r="M771">
        <v>0.1008574</v>
      </c>
      <c r="N771">
        <v>0.26556918000000002</v>
      </c>
      <c r="O771">
        <v>0.10717531</v>
      </c>
      <c r="P771">
        <v>0.29780126000000001</v>
      </c>
      <c r="Q771">
        <v>1.5999664</v>
      </c>
      <c r="R771">
        <v>2.8081670000000001</v>
      </c>
      <c r="S771">
        <v>0.10276536999999999</v>
      </c>
      <c r="T771">
        <v>0.25509208</v>
      </c>
      <c r="U771">
        <v>0.44500515000000002</v>
      </c>
      <c r="V771">
        <v>1.5354306</v>
      </c>
      <c r="W771" t="b">
        <v>0</v>
      </c>
      <c r="X771">
        <v>2</v>
      </c>
      <c r="Y771" t="s">
        <v>198</v>
      </c>
      <c r="Z771">
        <v>2</v>
      </c>
      <c r="AA771" t="s">
        <v>417</v>
      </c>
      <c r="AC771">
        <v>135</v>
      </c>
      <c r="AD771">
        <v>30</v>
      </c>
      <c r="AE771">
        <v>15795</v>
      </c>
      <c r="AF771">
        <v>60.2</v>
      </c>
      <c r="AG771">
        <v>9</v>
      </c>
      <c r="AH771" t="s">
        <v>420</v>
      </c>
      <c r="AI771">
        <f t="shared" ref="AI771:AI834" si="12">AE771*0.0001</f>
        <v>1.5795000000000001</v>
      </c>
      <c r="AJ771">
        <v>235.34549999999999</v>
      </c>
    </row>
    <row r="772" spans="1:36" x14ac:dyDescent="0.25">
      <c r="A772" t="s">
        <v>419</v>
      </c>
      <c r="B772" s="2">
        <v>45463</v>
      </c>
      <c r="C772" t="s">
        <v>46</v>
      </c>
      <c r="D772">
        <v>11</v>
      </c>
      <c r="E772" t="s">
        <v>196</v>
      </c>
      <c r="F772">
        <v>7</v>
      </c>
      <c r="G772" t="s">
        <v>416</v>
      </c>
      <c r="H772" t="s">
        <v>312</v>
      </c>
      <c r="I772">
        <v>9.6192449999999999E-2</v>
      </c>
      <c r="J772">
        <v>0.21509392999999999</v>
      </c>
      <c r="K772">
        <v>5.6887380000000001E-2</v>
      </c>
      <c r="L772">
        <v>0.17690237</v>
      </c>
      <c r="M772">
        <v>5.4945193000000003E-2</v>
      </c>
      <c r="N772">
        <v>0.13649906000000001</v>
      </c>
      <c r="O772">
        <v>6.2365570000000002E-2</v>
      </c>
      <c r="P772">
        <v>0.15862693999999999</v>
      </c>
      <c r="Q772">
        <v>1.2206074</v>
      </c>
      <c r="R772">
        <v>1.5860717</v>
      </c>
      <c r="S772">
        <v>5.3381722E-2</v>
      </c>
      <c r="T772">
        <v>0.13029537999999999</v>
      </c>
      <c r="U772">
        <v>0.13039741999999999</v>
      </c>
      <c r="V772">
        <v>0.47310147000000002</v>
      </c>
      <c r="W772" t="b">
        <v>0</v>
      </c>
      <c r="X772">
        <v>2</v>
      </c>
      <c r="Y772" t="s">
        <v>198</v>
      </c>
      <c r="Z772">
        <v>2</v>
      </c>
      <c r="AA772" t="s">
        <v>417</v>
      </c>
      <c r="AC772">
        <v>135</v>
      </c>
      <c r="AD772">
        <v>30</v>
      </c>
      <c r="AE772">
        <v>15795</v>
      </c>
      <c r="AF772">
        <v>60.2</v>
      </c>
      <c r="AG772">
        <v>9</v>
      </c>
      <c r="AH772" t="s">
        <v>420</v>
      </c>
      <c r="AI772">
        <f t="shared" si="12"/>
        <v>1.5795000000000001</v>
      </c>
      <c r="AJ772">
        <v>235.34549999999999</v>
      </c>
    </row>
    <row r="773" spans="1:36" x14ac:dyDescent="0.25">
      <c r="A773" t="s">
        <v>419</v>
      </c>
      <c r="B773" s="2">
        <v>45448</v>
      </c>
      <c r="C773" t="s">
        <v>36</v>
      </c>
      <c r="D773">
        <v>11</v>
      </c>
      <c r="E773" t="s">
        <v>196</v>
      </c>
      <c r="F773">
        <v>7</v>
      </c>
      <c r="G773" t="s">
        <v>416</v>
      </c>
      <c r="H773" t="s">
        <v>266</v>
      </c>
      <c r="I773">
        <v>0.14091966</v>
      </c>
      <c r="J773">
        <v>0.35777977</v>
      </c>
      <c r="K773">
        <v>9.1967300000000002E-2</v>
      </c>
      <c r="L773">
        <v>0.31390983</v>
      </c>
      <c r="M773">
        <v>7.0178500000000005E-2</v>
      </c>
      <c r="N773">
        <v>0.22190702000000001</v>
      </c>
      <c r="O773">
        <v>7.7827215000000005E-2</v>
      </c>
      <c r="P773">
        <v>0.25810775000000002</v>
      </c>
      <c r="Q773">
        <v>1.3476199</v>
      </c>
      <c r="R773">
        <v>2.2216070000000001</v>
      </c>
      <c r="S773">
        <v>7.0303699999999997E-2</v>
      </c>
      <c r="T773">
        <v>0.21250932</v>
      </c>
      <c r="U773">
        <v>0.22102089999999999</v>
      </c>
      <c r="V773">
        <v>1.0144814</v>
      </c>
      <c r="W773" t="b">
        <v>0</v>
      </c>
      <c r="X773">
        <v>2</v>
      </c>
      <c r="Y773" t="s">
        <v>198</v>
      </c>
      <c r="Z773">
        <v>2</v>
      </c>
      <c r="AA773" t="s">
        <v>417</v>
      </c>
      <c r="AC773">
        <v>135</v>
      </c>
      <c r="AD773">
        <v>30</v>
      </c>
      <c r="AE773">
        <v>15795</v>
      </c>
      <c r="AF773">
        <v>60.2</v>
      </c>
      <c r="AG773">
        <v>9</v>
      </c>
      <c r="AH773" t="s">
        <v>420</v>
      </c>
      <c r="AI773">
        <f t="shared" si="12"/>
        <v>1.5795000000000001</v>
      </c>
      <c r="AJ773">
        <v>235.34549999999999</v>
      </c>
    </row>
    <row r="774" spans="1:36" x14ac:dyDescent="0.25">
      <c r="A774" t="s">
        <v>419</v>
      </c>
      <c r="B774" s="2">
        <v>45442</v>
      </c>
      <c r="C774" t="s">
        <v>44</v>
      </c>
      <c r="D774">
        <v>11</v>
      </c>
      <c r="E774" t="s">
        <v>196</v>
      </c>
      <c r="F774">
        <v>7</v>
      </c>
      <c r="G774" t="s">
        <v>416</v>
      </c>
      <c r="H774" t="s">
        <v>203</v>
      </c>
      <c r="I774">
        <v>0.14668571999999999</v>
      </c>
      <c r="J774">
        <v>0.31275848000000001</v>
      </c>
      <c r="K774">
        <v>0.10499598</v>
      </c>
      <c r="L774">
        <v>0.27431628000000002</v>
      </c>
      <c r="M774">
        <v>7.4538450000000006E-2</v>
      </c>
      <c r="N774">
        <v>0.18900980000000001</v>
      </c>
      <c r="O774">
        <v>8.1905216000000003E-2</v>
      </c>
      <c r="P774">
        <v>0.21530451</v>
      </c>
      <c r="Q774">
        <v>1.3656025000000001</v>
      </c>
      <c r="R774">
        <v>2.0184150000000001</v>
      </c>
      <c r="S774">
        <v>7.4306319999999995E-2</v>
      </c>
      <c r="T774">
        <v>0.18171966000000001</v>
      </c>
      <c r="U774">
        <v>0.25451805999999999</v>
      </c>
      <c r="V774">
        <v>0.85504970000000002</v>
      </c>
      <c r="W774" t="b">
        <v>0</v>
      </c>
      <c r="X774">
        <v>2</v>
      </c>
      <c r="Y774" t="s">
        <v>198</v>
      </c>
      <c r="Z774">
        <v>2</v>
      </c>
      <c r="AA774" t="s">
        <v>417</v>
      </c>
      <c r="AC774">
        <v>135</v>
      </c>
      <c r="AD774">
        <v>30</v>
      </c>
      <c r="AE774">
        <v>15795</v>
      </c>
      <c r="AF774">
        <v>60.2</v>
      </c>
      <c r="AG774">
        <v>9</v>
      </c>
      <c r="AH774" t="s">
        <v>420</v>
      </c>
      <c r="AI774">
        <f t="shared" si="12"/>
        <v>1.5795000000000001</v>
      </c>
      <c r="AJ774">
        <v>235.34549999999999</v>
      </c>
    </row>
    <row r="775" spans="1:36" x14ac:dyDescent="0.25">
      <c r="A775" t="s">
        <v>419</v>
      </c>
      <c r="B775" s="2">
        <v>45458</v>
      </c>
      <c r="C775" t="s">
        <v>36</v>
      </c>
      <c r="D775">
        <v>11</v>
      </c>
      <c r="E775" t="s">
        <v>196</v>
      </c>
      <c r="F775">
        <v>7</v>
      </c>
      <c r="G775" t="s">
        <v>416</v>
      </c>
      <c r="H775" t="s">
        <v>380</v>
      </c>
      <c r="I775">
        <v>0.28013747999999999</v>
      </c>
      <c r="J775">
        <v>0.40542440000000002</v>
      </c>
      <c r="K775">
        <v>0.25563007999999998</v>
      </c>
      <c r="L775">
        <v>0.38360285999999999</v>
      </c>
      <c r="M775">
        <v>0.15400742000000001</v>
      </c>
      <c r="N775">
        <v>0.25310480000000002</v>
      </c>
      <c r="O775">
        <v>0.16591487999999999</v>
      </c>
      <c r="P775">
        <v>0.27748774999999998</v>
      </c>
      <c r="Q775">
        <v>1.7900655999999999</v>
      </c>
      <c r="R775">
        <v>2.5298758000000001</v>
      </c>
      <c r="S775">
        <v>0.15112655</v>
      </c>
      <c r="T775">
        <v>0.24216059000000001</v>
      </c>
      <c r="U775">
        <v>0.69716809999999996</v>
      </c>
      <c r="V775">
        <v>1.39714</v>
      </c>
      <c r="W775" t="b">
        <v>0</v>
      </c>
      <c r="X775">
        <v>2</v>
      </c>
      <c r="Y775" t="s">
        <v>198</v>
      </c>
      <c r="Z775">
        <v>2</v>
      </c>
      <c r="AA775" t="s">
        <v>417</v>
      </c>
      <c r="AC775">
        <v>135</v>
      </c>
      <c r="AD775">
        <v>30</v>
      </c>
      <c r="AE775">
        <v>15795</v>
      </c>
      <c r="AF775">
        <v>60.2</v>
      </c>
      <c r="AG775">
        <v>9</v>
      </c>
      <c r="AH775" t="s">
        <v>420</v>
      </c>
      <c r="AI775">
        <f t="shared" si="12"/>
        <v>1.5795000000000001</v>
      </c>
      <c r="AJ775">
        <v>235.34549999999999</v>
      </c>
    </row>
    <row r="776" spans="1:36" x14ac:dyDescent="0.25">
      <c r="A776" t="s">
        <v>419</v>
      </c>
      <c r="B776" s="2">
        <v>45425</v>
      </c>
      <c r="C776" t="s">
        <v>36</v>
      </c>
      <c r="D776">
        <v>11</v>
      </c>
      <c r="E776" t="s">
        <v>196</v>
      </c>
      <c r="F776">
        <v>7</v>
      </c>
      <c r="G776" t="s">
        <v>416</v>
      </c>
      <c r="H776" t="s">
        <v>250</v>
      </c>
      <c r="I776">
        <v>0.25143634999999998</v>
      </c>
      <c r="J776">
        <v>0.52522062999999997</v>
      </c>
      <c r="K776">
        <v>0.17567221999999999</v>
      </c>
      <c r="L776">
        <v>0.46616816999999999</v>
      </c>
      <c r="M776">
        <v>0.10429455</v>
      </c>
      <c r="N776">
        <v>0.31256859999999997</v>
      </c>
      <c r="O776">
        <v>0.1103702</v>
      </c>
      <c r="P776">
        <v>0.35406979999999999</v>
      </c>
      <c r="Q776">
        <v>1.7769613</v>
      </c>
      <c r="R776">
        <v>3.6586344</v>
      </c>
      <c r="S776">
        <v>0.10995039</v>
      </c>
      <c r="T776">
        <v>0.30138500000000001</v>
      </c>
      <c r="U776">
        <v>0.50442666000000003</v>
      </c>
      <c r="V776">
        <v>2.0950164999999998</v>
      </c>
      <c r="W776" t="b">
        <v>0</v>
      </c>
      <c r="X776">
        <v>2</v>
      </c>
      <c r="Y776" t="s">
        <v>198</v>
      </c>
      <c r="Z776">
        <v>2</v>
      </c>
      <c r="AA776" t="s">
        <v>417</v>
      </c>
      <c r="AC776">
        <v>135</v>
      </c>
      <c r="AD776">
        <v>30</v>
      </c>
      <c r="AE776">
        <v>15795</v>
      </c>
      <c r="AF776">
        <v>60.2</v>
      </c>
      <c r="AG776">
        <v>9</v>
      </c>
      <c r="AH776" t="s">
        <v>420</v>
      </c>
      <c r="AI776">
        <f t="shared" si="12"/>
        <v>1.5795000000000001</v>
      </c>
      <c r="AJ776">
        <v>235.34549999999999</v>
      </c>
    </row>
    <row r="777" spans="1:36" x14ac:dyDescent="0.25">
      <c r="A777" t="s">
        <v>419</v>
      </c>
      <c r="B777" s="2">
        <v>45467</v>
      </c>
      <c r="C777" t="s">
        <v>44</v>
      </c>
      <c r="D777">
        <v>11</v>
      </c>
      <c r="E777" t="s">
        <v>196</v>
      </c>
      <c r="F777">
        <v>7</v>
      </c>
      <c r="G777" t="s">
        <v>416</v>
      </c>
      <c r="H777" t="s">
        <v>381</v>
      </c>
      <c r="I777">
        <v>8.0052499999999999E-2</v>
      </c>
      <c r="J777">
        <v>4.0430050000000002E-2</v>
      </c>
      <c r="K777">
        <v>5.4337703000000001E-2</v>
      </c>
      <c r="L777">
        <v>1.4611694E-2</v>
      </c>
      <c r="M777">
        <v>5.0749473000000003E-2</v>
      </c>
      <c r="N777">
        <v>2.466836E-2</v>
      </c>
      <c r="O777">
        <v>5.7610385E-2</v>
      </c>
      <c r="P777">
        <v>2.4724023000000001E-2</v>
      </c>
      <c r="Q777">
        <v>1.1792522999999999</v>
      </c>
      <c r="R777">
        <v>1.1039163999999999</v>
      </c>
      <c r="S777">
        <v>4.8471100000000003E-2</v>
      </c>
      <c r="T777">
        <v>2.3676492E-2</v>
      </c>
      <c r="U777">
        <v>0.12220178</v>
      </c>
      <c r="V777">
        <v>5.5065546E-2</v>
      </c>
      <c r="W777" t="b">
        <v>0</v>
      </c>
      <c r="X777">
        <v>2</v>
      </c>
      <c r="Y777" t="s">
        <v>198</v>
      </c>
      <c r="Z777">
        <v>2</v>
      </c>
      <c r="AA777" t="s">
        <v>417</v>
      </c>
      <c r="AC777">
        <v>135</v>
      </c>
      <c r="AD777">
        <v>30</v>
      </c>
      <c r="AE777">
        <v>15795</v>
      </c>
      <c r="AF777">
        <v>60.2</v>
      </c>
      <c r="AG777">
        <v>9</v>
      </c>
      <c r="AH777" t="s">
        <v>420</v>
      </c>
      <c r="AI777">
        <f t="shared" si="12"/>
        <v>1.5795000000000001</v>
      </c>
      <c r="AJ777">
        <v>235.34549999999999</v>
      </c>
    </row>
    <row r="778" spans="1:36" x14ac:dyDescent="0.25">
      <c r="A778" t="s">
        <v>419</v>
      </c>
      <c r="B778" s="2">
        <v>45433</v>
      </c>
      <c r="C778" t="s">
        <v>44</v>
      </c>
      <c r="D778">
        <v>11</v>
      </c>
      <c r="E778" t="s">
        <v>196</v>
      </c>
      <c r="F778">
        <v>7</v>
      </c>
      <c r="G778" t="s">
        <v>416</v>
      </c>
      <c r="H778" t="s">
        <v>94</v>
      </c>
      <c r="I778">
        <v>0.24798422000000001</v>
      </c>
      <c r="J778">
        <v>0.47264546000000002</v>
      </c>
      <c r="K778">
        <v>0.18633955999999999</v>
      </c>
      <c r="L778">
        <v>0.42149755</v>
      </c>
      <c r="M778">
        <v>0.11933767000000001</v>
      </c>
      <c r="N778">
        <v>0.29374581999999999</v>
      </c>
      <c r="O778">
        <v>0.12598284000000001</v>
      </c>
      <c r="P778">
        <v>0.3262331</v>
      </c>
      <c r="Q778">
        <v>1.6953168999999999</v>
      </c>
      <c r="R778">
        <v>2.9942411999999998</v>
      </c>
      <c r="S778">
        <v>0.120644845</v>
      </c>
      <c r="T778">
        <v>0.28119937</v>
      </c>
      <c r="U778">
        <v>0.48789543000000002</v>
      </c>
      <c r="V778">
        <v>1.6263075</v>
      </c>
      <c r="W778" t="b">
        <v>0</v>
      </c>
      <c r="X778">
        <v>2</v>
      </c>
      <c r="Y778" t="s">
        <v>198</v>
      </c>
      <c r="Z778">
        <v>2</v>
      </c>
      <c r="AA778" t="s">
        <v>417</v>
      </c>
      <c r="AC778">
        <v>135</v>
      </c>
      <c r="AD778">
        <v>30</v>
      </c>
      <c r="AE778">
        <v>15795</v>
      </c>
      <c r="AF778">
        <v>60.2</v>
      </c>
      <c r="AG778">
        <v>9</v>
      </c>
      <c r="AH778" t="s">
        <v>420</v>
      </c>
      <c r="AI778">
        <f t="shared" si="12"/>
        <v>1.5795000000000001</v>
      </c>
      <c r="AJ778">
        <v>235.34549999999999</v>
      </c>
    </row>
    <row r="779" spans="1:36" x14ac:dyDescent="0.25">
      <c r="A779" t="s">
        <v>419</v>
      </c>
      <c r="B779" s="2">
        <v>45448</v>
      </c>
      <c r="C779" t="s">
        <v>46</v>
      </c>
      <c r="D779">
        <v>11</v>
      </c>
      <c r="E779" t="s">
        <v>196</v>
      </c>
      <c r="F779">
        <v>7</v>
      </c>
      <c r="G779" t="s">
        <v>416</v>
      </c>
      <c r="H779" t="s">
        <v>382</v>
      </c>
      <c r="I779">
        <v>0.18133152</v>
      </c>
      <c r="J779">
        <v>0.32404031999999999</v>
      </c>
      <c r="K779">
        <v>0.13445747999999999</v>
      </c>
      <c r="L779">
        <v>0.28051900000000002</v>
      </c>
      <c r="M779">
        <v>9.5869094000000002E-2</v>
      </c>
      <c r="N779">
        <v>0.20019414999999999</v>
      </c>
      <c r="O779">
        <v>0.10313357400000001</v>
      </c>
      <c r="P779">
        <v>0.22344641000000001</v>
      </c>
      <c r="Q779">
        <v>1.483484</v>
      </c>
      <c r="R779">
        <v>2.1129734999999998</v>
      </c>
      <c r="S779">
        <v>9.4732819999999995E-2</v>
      </c>
      <c r="T779">
        <v>0.19184420999999999</v>
      </c>
      <c r="U779">
        <v>0.34943816</v>
      </c>
      <c r="V779">
        <v>0.92496263999999995</v>
      </c>
      <c r="W779" t="b">
        <v>0</v>
      </c>
      <c r="X779">
        <v>2</v>
      </c>
      <c r="Y779" t="s">
        <v>198</v>
      </c>
      <c r="Z779">
        <v>2</v>
      </c>
      <c r="AA779" t="s">
        <v>417</v>
      </c>
      <c r="AC779">
        <v>135</v>
      </c>
      <c r="AD779">
        <v>30</v>
      </c>
      <c r="AE779">
        <v>15795</v>
      </c>
      <c r="AF779">
        <v>60.2</v>
      </c>
      <c r="AG779">
        <v>9</v>
      </c>
      <c r="AH779" t="s">
        <v>420</v>
      </c>
      <c r="AI779">
        <f t="shared" si="12"/>
        <v>1.5795000000000001</v>
      </c>
      <c r="AJ779">
        <v>235.34549999999999</v>
      </c>
    </row>
    <row r="780" spans="1:36" x14ac:dyDescent="0.25">
      <c r="A780" t="s">
        <v>419</v>
      </c>
      <c r="B780" s="2">
        <v>45442</v>
      </c>
      <c r="C780" t="s">
        <v>36</v>
      </c>
      <c r="D780">
        <v>11</v>
      </c>
      <c r="E780" t="s">
        <v>196</v>
      </c>
      <c r="F780">
        <v>7</v>
      </c>
      <c r="G780" t="s">
        <v>416</v>
      </c>
      <c r="H780" t="s">
        <v>383</v>
      </c>
      <c r="I780">
        <v>0.16042945</v>
      </c>
      <c r="J780">
        <v>0.37652596999999999</v>
      </c>
      <c r="K780">
        <v>0.11517231999999999</v>
      </c>
      <c r="L780">
        <v>0.33626803999999999</v>
      </c>
      <c r="M780">
        <v>7.9510719999999993E-2</v>
      </c>
      <c r="N780">
        <v>0.23220426</v>
      </c>
      <c r="O780">
        <v>8.7132639999999997E-2</v>
      </c>
      <c r="P780">
        <v>0.26759595000000003</v>
      </c>
      <c r="Q780">
        <v>1.4118123</v>
      </c>
      <c r="R780">
        <v>2.3251743</v>
      </c>
      <c r="S780">
        <v>7.9752340000000005E-2</v>
      </c>
      <c r="T780">
        <v>0.2225567</v>
      </c>
      <c r="U780">
        <v>0.28860735999999998</v>
      </c>
      <c r="V780">
        <v>1.1234576999999999</v>
      </c>
      <c r="W780" t="b">
        <v>0</v>
      </c>
      <c r="X780">
        <v>2</v>
      </c>
      <c r="Y780" t="s">
        <v>198</v>
      </c>
      <c r="Z780">
        <v>2</v>
      </c>
      <c r="AA780" t="s">
        <v>417</v>
      </c>
      <c r="AC780">
        <v>135</v>
      </c>
      <c r="AD780">
        <v>30</v>
      </c>
      <c r="AE780">
        <v>15795</v>
      </c>
      <c r="AF780">
        <v>60.2</v>
      </c>
      <c r="AG780">
        <v>9</v>
      </c>
      <c r="AH780" t="s">
        <v>420</v>
      </c>
      <c r="AI780">
        <f t="shared" si="12"/>
        <v>1.5795000000000001</v>
      </c>
      <c r="AJ780">
        <v>235.34549999999999</v>
      </c>
    </row>
    <row r="781" spans="1:36" x14ac:dyDescent="0.25">
      <c r="A781" t="s">
        <v>419</v>
      </c>
      <c r="B781" s="2">
        <v>45458</v>
      </c>
      <c r="C781" t="s">
        <v>46</v>
      </c>
      <c r="D781">
        <v>11</v>
      </c>
      <c r="E781" t="s">
        <v>196</v>
      </c>
      <c r="F781">
        <v>7</v>
      </c>
      <c r="G781" t="s">
        <v>416</v>
      </c>
      <c r="H781" t="s">
        <v>384</v>
      </c>
      <c r="I781">
        <v>0.10240559</v>
      </c>
      <c r="J781">
        <v>0.23916114999999999</v>
      </c>
      <c r="K781">
        <v>6.6625160000000003E-2</v>
      </c>
      <c r="L781">
        <v>0.2046782</v>
      </c>
      <c r="M781">
        <v>5.5927566999999997E-2</v>
      </c>
      <c r="N781">
        <v>0.14853222999999999</v>
      </c>
      <c r="O781">
        <v>6.3232705E-2</v>
      </c>
      <c r="P781">
        <v>0.17216386</v>
      </c>
      <c r="Q781">
        <v>1.2358986000000001</v>
      </c>
      <c r="R781">
        <v>1.6847247999999999</v>
      </c>
      <c r="S781">
        <v>5.4839466000000003E-2</v>
      </c>
      <c r="T781">
        <v>0.14219061999999999</v>
      </c>
      <c r="U781">
        <v>0.15241793000000001</v>
      </c>
      <c r="V781">
        <v>0.57643440000000001</v>
      </c>
      <c r="W781" t="b">
        <v>0</v>
      </c>
      <c r="X781">
        <v>2</v>
      </c>
      <c r="Y781" t="s">
        <v>198</v>
      </c>
      <c r="Z781">
        <v>2</v>
      </c>
      <c r="AA781" t="s">
        <v>417</v>
      </c>
      <c r="AC781">
        <v>135</v>
      </c>
      <c r="AD781">
        <v>30</v>
      </c>
      <c r="AE781">
        <v>15795</v>
      </c>
      <c r="AF781">
        <v>60.2</v>
      </c>
      <c r="AG781">
        <v>9</v>
      </c>
      <c r="AH781" t="s">
        <v>420</v>
      </c>
      <c r="AI781">
        <f t="shared" si="12"/>
        <v>1.5795000000000001</v>
      </c>
      <c r="AJ781">
        <v>235.34549999999999</v>
      </c>
    </row>
    <row r="782" spans="1:36" x14ac:dyDescent="0.25">
      <c r="A782" t="s">
        <v>419</v>
      </c>
      <c r="B782" s="2">
        <v>45456</v>
      </c>
      <c r="C782" t="s">
        <v>44</v>
      </c>
      <c r="D782">
        <v>11</v>
      </c>
      <c r="E782" t="s">
        <v>196</v>
      </c>
      <c r="F782">
        <v>7</v>
      </c>
      <c r="G782" t="s">
        <v>416</v>
      </c>
      <c r="H782" t="s">
        <v>385</v>
      </c>
      <c r="I782">
        <v>0.13102179999999999</v>
      </c>
      <c r="J782">
        <v>0.16930348000000001</v>
      </c>
      <c r="K782">
        <v>8.7883290000000003E-2</v>
      </c>
      <c r="L782">
        <v>0.12694817999999999</v>
      </c>
      <c r="M782">
        <v>7.6505825E-2</v>
      </c>
      <c r="N782">
        <v>0.10471925</v>
      </c>
      <c r="O782">
        <v>8.5981584999999999E-2</v>
      </c>
      <c r="P782">
        <v>0.11652709</v>
      </c>
      <c r="Q782">
        <v>1.312352</v>
      </c>
      <c r="R782">
        <v>1.4867291</v>
      </c>
      <c r="S782">
        <v>7.4069640000000006E-2</v>
      </c>
      <c r="T782">
        <v>0.10031162</v>
      </c>
      <c r="U782">
        <v>0.20495863</v>
      </c>
      <c r="V782">
        <v>0.37015710000000002</v>
      </c>
      <c r="W782" t="b">
        <v>0</v>
      </c>
      <c r="X782">
        <v>2</v>
      </c>
      <c r="Y782" t="s">
        <v>198</v>
      </c>
      <c r="Z782">
        <v>2</v>
      </c>
      <c r="AA782" t="s">
        <v>417</v>
      </c>
      <c r="AC782">
        <v>135</v>
      </c>
      <c r="AD782">
        <v>30</v>
      </c>
      <c r="AE782">
        <v>15795</v>
      </c>
      <c r="AF782">
        <v>60.2</v>
      </c>
      <c r="AG782">
        <v>9</v>
      </c>
      <c r="AH782" t="s">
        <v>420</v>
      </c>
      <c r="AI782">
        <f t="shared" si="12"/>
        <v>1.5795000000000001</v>
      </c>
      <c r="AJ782">
        <v>235.34549999999999</v>
      </c>
    </row>
    <row r="783" spans="1:36" x14ac:dyDescent="0.25">
      <c r="A783" t="s">
        <v>419</v>
      </c>
      <c r="B783" s="2">
        <v>45467</v>
      </c>
      <c r="C783" t="s">
        <v>36</v>
      </c>
      <c r="D783">
        <v>11</v>
      </c>
      <c r="E783" t="s">
        <v>196</v>
      </c>
      <c r="F783">
        <v>7</v>
      </c>
      <c r="G783" t="s">
        <v>416</v>
      </c>
      <c r="H783" t="s">
        <v>386</v>
      </c>
      <c r="I783">
        <v>6.1040654999999999E-2</v>
      </c>
      <c r="J783">
        <v>0.16076855000000001</v>
      </c>
      <c r="K783">
        <v>2.6075514000000001E-2</v>
      </c>
      <c r="L783">
        <v>0.12639212999999999</v>
      </c>
      <c r="M783">
        <v>3.4309050000000001E-2</v>
      </c>
      <c r="N783">
        <v>9.8962599999999998E-2</v>
      </c>
      <c r="O783">
        <v>4.1171371999999998E-2</v>
      </c>
      <c r="P783">
        <v>0.11895938</v>
      </c>
      <c r="Q783">
        <v>1.1320285000000001</v>
      </c>
      <c r="R783">
        <v>1.4105209999999999</v>
      </c>
      <c r="S783">
        <v>3.3422994999999997E-2</v>
      </c>
      <c r="T783">
        <v>9.4863080000000002E-2</v>
      </c>
      <c r="U783">
        <v>5.6413989999999997E-2</v>
      </c>
      <c r="V783">
        <v>0.32069999999999999</v>
      </c>
      <c r="W783" t="b">
        <v>0</v>
      </c>
      <c r="X783">
        <v>2</v>
      </c>
      <c r="Y783" t="s">
        <v>198</v>
      </c>
      <c r="Z783">
        <v>2</v>
      </c>
      <c r="AA783" t="s">
        <v>417</v>
      </c>
      <c r="AC783">
        <v>135</v>
      </c>
      <c r="AD783">
        <v>30</v>
      </c>
      <c r="AE783">
        <v>15795</v>
      </c>
      <c r="AF783">
        <v>60.2</v>
      </c>
      <c r="AG783">
        <v>9</v>
      </c>
      <c r="AH783" t="s">
        <v>420</v>
      </c>
      <c r="AI783">
        <f t="shared" si="12"/>
        <v>1.5795000000000001</v>
      </c>
      <c r="AJ783">
        <v>235.34549999999999</v>
      </c>
    </row>
    <row r="784" spans="1:36" x14ac:dyDescent="0.25">
      <c r="A784" t="s">
        <v>419</v>
      </c>
      <c r="B784" s="2">
        <v>45433</v>
      </c>
      <c r="C784" t="s">
        <v>36</v>
      </c>
      <c r="D784">
        <v>11</v>
      </c>
      <c r="E784" t="s">
        <v>196</v>
      </c>
      <c r="F784">
        <v>7</v>
      </c>
      <c r="G784" t="s">
        <v>416</v>
      </c>
      <c r="H784" t="s">
        <v>100</v>
      </c>
      <c r="I784">
        <v>0.21432112</v>
      </c>
      <c r="J784">
        <v>0.46084818</v>
      </c>
      <c r="K784">
        <v>0.16808724</v>
      </c>
      <c r="L784">
        <v>0.42475849999999998</v>
      </c>
      <c r="M784">
        <v>9.9883620000000006E-2</v>
      </c>
      <c r="N784">
        <v>0.28504223000000001</v>
      </c>
      <c r="O784">
        <v>0.11518601000000001</v>
      </c>
      <c r="P784">
        <v>0.34219384000000003</v>
      </c>
      <c r="Q784">
        <v>1.5906507999999999</v>
      </c>
      <c r="R784">
        <v>2.9409497</v>
      </c>
      <c r="S784">
        <v>0.10186351</v>
      </c>
      <c r="T784">
        <v>0.27310145000000002</v>
      </c>
      <c r="U784">
        <v>0.42346302000000002</v>
      </c>
      <c r="V784">
        <v>1.6126981</v>
      </c>
      <c r="W784" t="b">
        <v>0</v>
      </c>
      <c r="X784">
        <v>2</v>
      </c>
      <c r="Y784" t="s">
        <v>198</v>
      </c>
      <c r="Z784">
        <v>2</v>
      </c>
      <c r="AA784" t="s">
        <v>417</v>
      </c>
      <c r="AC784">
        <v>135</v>
      </c>
      <c r="AD784">
        <v>30</v>
      </c>
      <c r="AE784">
        <v>15795</v>
      </c>
      <c r="AF784">
        <v>60.2</v>
      </c>
      <c r="AG784">
        <v>9</v>
      </c>
      <c r="AH784" t="s">
        <v>420</v>
      </c>
      <c r="AI784">
        <f t="shared" si="12"/>
        <v>1.5795000000000001</v>
      </c>
      <c r="AJ784">
        <v>235.34549999999999</v>
      </c>
    </row>
    <row r="785" spans="1:36" x14ac:dyDescent="0.25">
      <c r="A785" t="s">
        <v>419</v>
      </c>
      <c r="B785" s="2">
        <v>45478</v>
      </c>
      <c r="C785" t="s">
        <v>44</v>
      </c>
      <c r="D785">
        <v>11</v>
      </c>
      <c r="E785" t="s">
        <v>196</v>
      </c>
      <c r="F785">
        <v>7</v>
      </c>
      <c r="G785" t="s">
        <v>416</v>
      </c>
      <c r="H785" t="s">
        <v>387</v>
      </c>
      <c r="I785">
        <v>0.10245116</v>
      </c>
      <c r="J785">
        <v>4.4177055E-2</v>
      </c>
      <c r="K785">
        <v>3.1065064999999999E-2</v>
      </c>
      <c r="L785">
        <v>-2.7329095000000001E-2</v>
      </c>
      <c r="M785">
        <v>6.5752439999999995E-2</v>
      </c>
      <c r="N785">
        <v>2.759112E-2</v>
      </c>
      <c r="O785">
        <v>9.7993865999999999E-2</v>
      </c>
      <c r="P785">
        <v>3.5478297999999998E-2</v>
      </c>
      <c r="Q785">
        <v>1.2311805</v>
      </c>
      <c r="R785">
        <v>1.1033002000000001</v>
      </c>
      <c r="S785">
        <v>6.266919E-2</v>
      </c>
      <c r="T785">
        <v>2.6393679999999999E-2</v>
      </c>
      <c r="U785">
        <v>6.7933104999999994E-2</v>
      </c>
      <c r="V785">
        <v>-3.8082205000000001E-2</v>
      </c>
      <c r="W785" t="b">
        <v>0</v>
      </c>
      <c r="X785">
        <v>2</v>
      </c>
      <c r="Y785" t="s">
        <v>198</v>
      </c>
      <c r="Z785">
        <v>2</v>
      </c>
      <c r="AA785" t="s">
        <v>417</v>
      </c>
      <c r="AC785">
        <v>135</v>
      </c>
      <c r="AD785">
        <v>30</v>
      </c>
      <c r="AE785">
        <v>15795</v>
      </c>
      <c r="AF785">
        <v>60.2</v>
      </c>
      <c r="AG785">
        <v>9</v>
      </c>
      <c r="AH785" t="s">
        <v>420</v>
      </c>
      <c r="AI785">
        <f t="shared" si="12"/>
        <v>1.5795000000000001</v>
      </c>
      <c r="AJ785">
        <v>235.34549999999999</v>
      </c>
    </row>
    <row r="786" spans="1:36" x14ac:dyDescent="0.25">
      <c r="A786" t="s">
        <v>419</v>
      </c>
      <c r="B786" s="2">
        <v>45442</v>
      </c>
      <c r="C786" t="s">
        <v>46</v>
      </c>
      <c r="D786">
        <v>11</v>
      </c>
      <c r="E786" t="s">
        <v>196</v>
      </c>
      <c r="F786">
        <v>7</v>
      </c>
      <c r="G786" t="s">
        <v>416</v>
      </c>
      <c r="H786" t="s">
        <v>263</v>
      </c>
      <c r="I786">
        <v>0.17239603000000001</v>
      </c>
      <c r="J786">
        <v>0.34808505000000001</v>
      </c>
      <c r="K786">
        <v>0.13551387000000001</v>
      </c>
      <c r="L786">
        <v>0.31432933000000002</v>
      </c>
      <c r="M786">
        <v>8.8492899999999999E-2</v>
      </c>
      <c r="N786">
        <v>0.21513431</v>
      </c>
      <c r="O786">
        <v>9.6232129999999999E-2</v>
      </c>
      <c r="P786">
        <v>0.24467839999999999</v>
      </c>
      <c r="Q786">
        <v>1.4524760999999999</v>
      </c>
      <c r="R786">
        <v>2.2012505999999998</v>
      </c>
      <c r="S786">
        <v>8.8031239999999997E-2</v>
      </c>
      <c r="T786">
        <v>0.20616556999999999</v>
      </c>
      <c r="U786">
        <v>0.34964319999999999</v>
      </c>
      <c r="V786">
        <v>1.0484922000000001</v>
      </c>
      <c r="W786" t="b">
        <v>0</v>
      </c>
      <c r="X786">
        <v>2</v>
      </c>
      <c r="Y786" t="s">
        <v>198</v>
      </c>
      <c r="Z786">
        <v>2</v>
      </c>
      <c r="AA786" t="s">
        <v>417</v>
      </c>
      <c r="AC786">
        <v>135</v>
      </c>
      <c r="AD786">
        <v>30</v>
      </c>
      <c r="AE786">
        <v>15795</v>
      </c>
      <c r="AF786">
        <v>60.2</v>
      </c>
      <c r="AG786">
        <v>9</v>
      </c>
      <c r="AH786" t="s">
        <v>420</v>
      </c>
      <c r="AI786">
        <f t="shared" si="12"/>
        <v>1.5795000000000001</v>
      </c>
      <c r="AJ786">
        <v>235.34549999999999</v>
      </c>
    </row>
    <row r="787" spans="1:36" x14ac:dyDescent="0.25">
      <c r="A787" t="s">
        <v>419</v>
      </c>
      <c r="B787" s="2">
        <v>45428</v>
      </c>
      <c r="C787" t="s">
        <v>44</v>
      </c>
      <c r="D787">
        <v>11</v>
      </c>
      <c r="E787" t="s">
        <v>196</v>
      </c>
      <c r="F787">
        <v>7</v>
      </c>
      <c r="G787" t="s">
        <v>416</v>
      </c>
      <c r="H787" t="s">
        <v>388</v>
      </c>
      <c r="I787">
        <v>0.26167459999999998</v>
      </c>
      <c r="J787">
        <v>0.46061142999999999</v>
      </c>
      <c r="K787">
        <v>0.19118600999999999</v>
      </c>
      <c r="L787">
        <v>0.40093000000000001</v>
      </c>
      <c r="M787">
        <v>0.122299016</v>
      </c>
      <c r="N787">
        <v>0.27646231999999998</v>
      </c>
      <c r="O787">
        <v>0.12899326999999999</v>
      </c>
      <c r="P787">
        <v>0.30934966000000003</v>
      </c>
      <c r="Q787">
        <v>1.8730197</v>
      </c>
      <c r="R787">
        <v>3.1171744000000001</v>
      </c>
      <c r="S787">
        <v>0.12460526</v>
      </c>
      <c r="T787">
        <v>0.26621013999999998</v>
      </c>
      <c r="U787">
        <v>0.59120439999999996</v>
      </c>
      <c r="V787">
        <v>1.6434523000000001</v>
      </c>
      <c r="W787" t="b">
        <v>0</v>
      </c>
      <c r="X787">
        <v>2</v>
      </c>
      <c r="Y787" t="s">
        <v>198</v>
      </c>
      <c r="Z787">
        <v>2</v>
      </c>
      <c r="AA787" t="s">
        <v>417</v>
      </c>
      <c r="AC787">
        <v>135</v>
      </c>
      <c r="AD787">
        <v>30</v>
      </c>
      <c r="AE787">
        <v>15795</v>
      </c>
      <c r="AF787">
        <v>60.2</v>
      </c>
      <c r="AG787">
        <v>9</v>
      </c>
      <c r="AH787" t="s">
        <v>420</v>
      </c>
      <c r="AI787">
        <f t="shared" si="12"/>
        <v>1.5795000000000001</v>
      </c>
      <c r="AJ787">
        <v>235.34549999999999</v>
      </c>
    </row>
    <row r="788" spans="1:36" x14ac:dyDescent="0.25">
      <c r="A788" t="s">
        <v>419</v>
      </c>
      <c r="B788" s="2">
        <v>45456</v>
      </c>
      <c r="C788" t="s">
        <v>36</v>
      </c>
      <c r="D788">
        <v>11</v>
      </c>
      <c r="E788" t="s">
        <v>196</v>
      </c>
      <c r="F788">
        <v>7</v>
      </c>
      <c r="G788" t="s">
        <v>416</v>
      </c>
      <c r="H788" t="s">
        <v>389</v>
      </c>
      <c r="I788">
        <v>0.10850271</v>
      </c>
      <c r="J788">
        <v>0.2864794</v>
      </c>
      <c r="K788">
        <v>7.1016170000000003E-2</v>
      </c>
      <c r="L788">
        <v>0.25133038000000002</v>
      </c>
      <c r="M788">
        <v>5.7966135000000002E-2</v>
      </c>
      <c r="N788">
        <v>0.17993725999999999</v>
      </c>
      <c r="O788">
        <v>6.5193269999999998E-2</v>
      </c>
      <c r="P788">
        <v>0.21019529000000001</v>
      </c>
      <c r="Q788">
        <v>1.2529817999999999</v>
      </c>
      <c r="R788">
        <v>1.8554398999999999</v>
      </c>
      <c r="S788">
        <v>5.7111099999999998E-2</v>
      </c>
      <c r="T788">
        <v>0.17198943</v>
      </c>
      <c r="U788">
        <v>0.16336571999999999</v>
      </c>
      <c r="V788">
        <v>0.72519577000000002</v>
      </c>
      <c r="W788" t="b">
        <v>0</v>
      </c>
      <c r="X788">
        <v>2</v>
      </c>
      <c r="Y788" t="s">
        <v>198</v>
      </c>
      <c r="Z788">
        <v>2</v>
      </c>
      <c r="AA788" t="s">
        <v>417</v>
      </c>
      <c r="AC788">
        <v>135</v>
      </c>
      <c r="AD788">
        <v>30</v>
      </c>
      <c r="AE788">
        <v>15795</v>
      </c>
      <c r="AF788">
        <v>60.2</v>
      </c>
      <c r="AG788">
        <v>9</v>
      </c>
      <c r="AH788" t="s">
        <v>420</v>
      </c>
      <c r="AI788">
        <f t="shared" si="12"/>
        <v>1.5795000000000001</v>
      </c>
      <c r="AJ788">
        <v>235.34549999999999</v>
      </c>
    </row>
    <row r="789" spans="1:36" x14ac:dyDescent="0.25">
      <c r="A789" t="s">
        <v>419</v>
      </c>
      <c r="B789" s="2">
        <v>45467</v>
      </c>
      <c r="C789" t="s">
        <v>46</v>
      </c>
      <c r="D789">
        <v>11</v>
      </c>
      <c r="E789" t="s">
        <v>196</v>
      </c>
      <c r="F789">
        <v>7</v>
      </c>
      <c r="G789" t="s">
        <v>416</v>
      </c>
      <c r="H789" t="s">
        <v>140</v>
      </c>
      <c r="I789">
        <v>9.5567465000000004E-2</v>
      </c>
      <c r="J789">
        <v>0.121959254</v>
      </c>
      <c r="K789">
        <v>5.6453962000000003E-2</v>
      </c>
      <c r="L789">
        <v>8.2975450000000006E-2</v>
      </c>
      <c r="M789">
        <v>5.7828940000000002E-2</v>
      </c>
      <c r="N789">
        <v>7.5855350000000002E-2</v>
      </c>
      <c r="O789">
        <v>6.8494483999999994E-2</v>
      </c>
      <c r="P789">
        <v>8.7809739999999997E-2</v>
      </c>
      <c r="Q789">
        <v>1.2163898</v>
      </c>
      <c r="R789">
        <v>1.300854</v>
      </c>
      <c r="S789">
        <v>5.5602952999999997E-2</v>
      </c>
      <c r="T789">
        <v>7.2602E-2</v>
      </c>
      <c r="U789">
        <v>0.12649393</v>
      </c>
      <c r="V789">
        <v>0.20917827999999999</v>
      </c>
      <c r="W789" t="b">
        <v>0</v>
      </c>
      <c r="X789">
        <v>2</v>
      </c>
      <c r="Y789" t="s">
        <v>198</v>
      </c>
      <c r="Z789">
        <v>2</v>
      </c>
      <c r="AA789" t="s">
        <v>417</v>
      </c>
      <c r="AC789">
        <v>135</v>
      </c>
      <c r="AD789">
        <v>30</v>
      </c>
      <c r="AE789">
        <v>15795</v>
      </c>
      <c r="AF789">
        <v>60.2</v>
      </c>
      <c r="AG789">
        <v>9</v>
      </c>
      <c r="AH789" t="s">
        <v>420</v>
      </c>
      <c r="AI789">
        <f t="shared" si="12"/>
        <v>1.5795000000000001</v>
      </c>
      <c r="AJ789">
        <v>235.34549999999999</v>
      </c>
    </row>
    <row r="790" spans="1:36" x14ac:dyDescent="0.25">
      <c r="A790" t="s">
        <v>419</v>
      </c>
      <c r="B790" s="2">
        <v>45464</v>
      </c>
      <c r="C790" t="s">
        <v>44</v>
      </c>
      <c r="D790">
        <v>11</v>
      </c>
      <c r="E790" t="s">
        <v>196</v>
      </c>
      <c r="F790">
        <v>7</v>
      </c>
      <c r="G790" t="s">
        <v>416</v>
      </c>
      <c r="H790" t="s">
        <v>324</v>
      </c>
      <c r="I790">
        <v>9.6749890000000005E-2</v>
      </c>
      <c r="J790">
        <v>9.9495379999999994E-2</v>
      </c>
      <c r="K790">
        <v>6.0809623E-2</v>
      </c>
      <c r="L790">
        <v>6.3645705999999996E-2</v>
      </c>
      <c r="M790">
        <v>5.9081893000000003E-2</v>
      </c>
      <c r="N790">
        <v>6.1622771999999999E-2</v>
      </c>
      <c r="O790">
        <v>6.7868985000000007E-2</v>
      </c>
      <c r="P790">
        <v>6.7956119999999995E-2</v>
      </c>
      <c r="Q790">
        <v>1.2192016000000001</v>
      </c>
      <c r="R790">
        <v>1.2535467</v>
      </c>
      <c r="S790">
        <v>5.6744410000000002E-2</v>
      </c>
      <c r="T790">
        <v>5.9015360000000003E-2</v>
      </c>
      <c r="U790">
        <v>0.13601367</v>
      </c>
      <c r="V790">
        <v>0.17278251</v>
      </c>
      <c r="W790" t="b">
        <v>0</v>
      </c>
      <c r="X790">
        <v>2</v>
      </c>
      <c r="Y790" t="s">
        <v>198</v>
      </c>
      <c r="Z790">
        <v>2</v>
      </c>
      <c r="AA790" t="s">
        <v>417</v>
      </c>
      <c r="AC790">
        <v>135</v>
      </c>
      <c r="AD790">
        <v>30</v>
      </c>
      <c r="AE790">
        <v>15795</v>
      </c>
      <c r="AF790">
        <v>60.2</v>
      </c>
      <c r="AG790">
        <v>9</v>
      </c>
      <c r="AH790" t="s">
        <v>420</v>
      </c>
      <c r="AI790">
        <f t="shared" si="12"/>
        <v>1.5795000000000001</v>
      </c>
      <c r="AJ790">
        <v>235.34549999999999</v>
      </c>
    </row>
    <row r="791" spans="1:36" x14ac:dyDescent="0.25">
      <c r="A791" t="s">
        <v>419</v>
      </c>
      <c r="B791" s="2">
        <v>45478</v>
      </c>
      <c r="C791" t="s">
        <v>36</v>
      </c>
      <c r="D791">
        <v>11</v>
      </c>
      <c r="E791" t="s">
        <v>196</v>
      </c>
      <c r="F791">
        <v>7</v>
      </c>
      <c r="G791" t="s">
        <v>416</v>
      </c>
      <c r="H791" t="s">
        <v>96</v>
      </c>
      <c r="I791">
        <v>6.9895269999999995E-2</v>
      </c>
      <c r="J791">
        <v>0.14679534999999999</v>
      </c>
      <c r="K791">
        <v>1.4702196000000001E-2</v>
      </c>
      <c r="L791">
        <v>9.2217789999999994E-2</v>
      </c>
      <c r="M791">
        <v>4.1266932999999999E-2</v>
      </c>
      <c r="N791">
        <v>9.1669075000000003E-2</v>
      </c>
      <c r="O791">
        <v>5.8067225E-2</v>
      </c>
      <c r="P791">
        <v>0.12731007999999999</v>
      </c>
      <c r="Q791">
        <v>1.1513256000000001</v>
      </c>
      <c r="R791">
        <v>1.3526286999999999</v>
      </c>
      <c r="S791">
        <v>3.9826140000000003E-2</v>
      </c>
      <c r="T791">
        <v>8.7678140000000002E-2</v>
      </c>
      <c r="U791">
        <v>3.1252916999999998E-2</v>
      </c>
      <c r="V791">
        <v>0.21490467999999999</v>
      </c>
      <c r="W791" t="b">
        <v>0</v>
      </c>
      <c r="X791">
        <v>2</v>
      </c>
      <c r="Y791" t="s">
        <v>198</v>
      </c>
      <c r="Z791">
        <v>2</v>
      </c>
      <c r="AA791" t="s">
        <v>417</v>
      </c>
      <c r="AC791">
        <v>135</v>
      </c>
      <c r="AD791">
        <v>30</v>
      </c>
      <c r="AE791">
        <v>15795</v>
      </c>
      <c r="AF791">
        <v>60.2</v>
      </c>
      <c r="AG791">
        <v>9</v>
      </c>
      <c r="AH791" t="s">
        <v>420</v>
      </c>
      <c r="AI791">
        <f t="shared" si="12"/>
        <v>1.5795000000000001</v>
      </c>
      <c r="AJ791">
        <v>235.34549999999999</v>
      </c>
    </row>
    <row r="792" spans="1:36" x14ac:dyDescent="0.25">
      <c r="A792" t="s">
        <v>419</v>
      </c>
      <c r="B792" s="2">
        <v>45473</v>
      </c>
      <c r="C792" t="s">
        <v>44</v>
      </c>
      <c r="D792">
        <v>11</v>
      </c>
      <c r="E792" t="s">
        <v>196</v>
      </c>
      <c r="F792">
        <v>7</v>
      </c>
      <c r="G792" t="s">
        <v>416</v>
      </c>
      <c r="H792" t="s">
        <v>76</v>
      </c>
      <c r="I792">
        <v>8.3080920000000003E-2</v>
      </c>
      <c r="J792">
        <v>6.5573774000000001E-2</v>
      </c>
      <c r="K792">
        <v>3.5013799999999998E-2</v>
      </c>
      <c r="L792">
        <v>1.7488371999999999E-2</v>
      </c>
      <c r="M792">
        <v>5.2401749999999997E-2</v>
      </c>
      <c r="N792">
        <v>4.1337350000000002E-2</v>
      </c>
      <c r="O792">
        <v>6.8252295000000004E-2</v>
      </c>
      <c r="P792">
        <v>5.0759529999999997E-2</v>
      </c>
      <c r="Q792">
        <v>1.1843859999999999</v>
      </c>
      <c r="R792">
        <v>1.1520741000000001</v>
      </c>
      <c r="S792">
        <v>5.0057343999999997E-2</v>
      </c>
      <c r="T792">
        <v>3.9489742000000001E-2</v>
      </c>
      <c r="U792">
        <v>7.7082559999999994E-2</v>
      </c>
      <c r="V792">
        <v>5.1382687000000003E-2</v>
      </c>
      <c r="W792" t="b">
        <v>0</v>
      </c>
      <c r="X792">
        <v>2</v>
      </c>
      <c r="Y792" t="s">
        <v>198</v>
      </c>
      <c r="Z792">
        <v>2</v>
      </c>
      <c r="AA792" t="s">
        <v>417</v>
      </c>
      <c r="AC792">
        <v>135</v>
      </c>
      <c r="AD792">
        <v>30</v>
      </c>
      <c r="AE792">
        <v>15795</v>
      </c>
      <c r="AF792">
        <v>60.2</v>
      </c>
      <c r="AG792">
        <v>9</v>
      </c>
      <c r="AH792" t="s">
        <v>420</v>
      </c>
      <c r="AI792">
        <f t="shared" si="12"/>
        <v>1.5795000000000001</v>
      </c>
      <c r="AJ792">
        <v>235.34549999999999</v>
      </c>
    </row>
    <row r="793" spans="1:36" x14ac:dyDescent="0.25">
      <c r="A793" t="s">
        <v>419</v>
      </c>
      <c r="B793" s="2">
        <v>45428</v>
      </c>
      <c r="C793" t="s">
        <v>36</v>
      </c>
      <c r="D793">
        <v>11</v>
      </c>
      <c r="E793" t="s">
        <v>196</v>
      </c>
      <c r="F793">
        <v>7</v>
      </c>
      <c r="G793" t="s">
        <v>416</v>
      </c>
      <c r="H793" t="s">
        <v>391</v>
      </c>
      <c r="I793">
        <v>0.211252</v>
      </c>
      <c r="J793">
        <v>0.48891970000000001</v>
      </c>
      <c r="K793">
        <v>0.1456037</v>
      </c>
      <c r="L793">
        <v>0.43587530000000002</v>
      </c>
      <c r="M793">
        <v>9.3044550000000004E-2</v>
      </c>
      <c r="N793">
        <v>0.29987894999999998</v>
      </c>
      <c r="O793">
        <v>9.8335409999999998E-2</v>
      </c>
      <c r="P793">
        <v>0.34004289999999998</v>
      </c>
      <c r="Q793">
        <v>1.6005860000000001</v>
      </c>
      <c r="R793">
        <v>3.1628799999999999</v>
      </c>
      <c r="S793">
        <v>9.6370559999999994E-2</v>
      </c>
      <c r="T793">
        <v>0.28776230000000003</v>
      </c>
      <c r="U793">
        <v>0.39326276999999998</v>
      </c>
      <c r="V793">
        <v>1.7532367</v>
      </c>
      <c r="W793" t="b">
        <v>0</v>
      </c>
      <c r="X793">
        <v>2</v>
      </c>
      <c r="Y793" t="s">
        <v>198</v>
      </c>
      <c r="Z793">
        <v>2</v>
      </c>
      <c r="AA793" t="s">
        <v>417</v>
      </c>
      <c r="AC793">
        <v>135</v>
      </c>
      <c r="AD793">
        <v>30</v>
      </c>
      <c r="AE793">
        <v>15795</v>
      </c>
      <c r="AF793">
        <v>60.2</v>
      </c>
      <c r="AG793">
        <v>9</v>
      </c>
      <c r="AH793" t="s">
        <v>420</v>
      </c>
      <c r="AI793">
        <f t="shared" si="12"/>
        <v>1.5795000000000001</v>
      </c>
      <c r="AJ793">
        <v>235.34549999999999</v>
      </c>
    </row>
    <row r="794" spans="1:36" x14ac:dyDescent="0.25">
      <c r="A794" t="s">
        <v>419</v>
      </c>
      <c r="B794" s="2">
        <v>45456</v>
      </c>
      <c r="C794" t="s">
        <v>46</v>
      </c>
      <c r="D794">
        <v>11</v>
      </c>
      <c r="E794" t="s">
        <v>196</v>
      </c>
      <c r="F794">
        <v>7</v>
      </c>
      <c r="G794" t="s">
        <v>416</v>
      </c>
      <c r="H794" t="s">
        <v>168</v>
      </c>
      <c r="I794">
        <v>0.10051601</v>
      </c>
      <c r="J794">
        <v>0.19499158999999999</v>
      </c>
      <c r="K794">
        <v>0.111061655</v>
      </c>
      <c r="L794">
        <v>0.20577550999999999</v>
      </c>
      <c r="M794">
        <v>5.8740318E-2</v>
      </c>
      <c r="N794">
        <v>0.12527102000000001</v>
      </c>
      <c r="O794">
        <v>6.3759743999999993E-2</v>
      </c>
      <c r="P794">
        <v>0.13830997</v>
      </c>
      <c r="Q794">
        <v>1.2537293</v>
      </c>
      <c r="R794">
        <v>1.6050255</v>
      </c>
      <c r="S794">
        <v>5.696851E-2</v>
      </c>
      <c r="T794">
        <v>0.11941233</v>
      </c>
      <c r="U794">
        <v>0.27419025000000002</v>
      </c>
      <c r="V794">
        <v>0.62311196000000002</v>
      </c>
      <c r="W794" t="b">
        <v>0</v>
      </c>
      <c r="X794">
        <v>2</v>
      </c>
      <c r="Y794" t="s">
        <v>198</v>
      </c>
      <c r="Z794">
        <v>2</v>
      </c>
      <c r="AA794" t="s">
        <v>417</v>
      </c>
      <c r="AC794">
        <v>135</v>
      </c>
      <c r="AD794">
        <v>30</v>
      </c>
      <c r="AE794">
        <v>15795</v>
      </c>
      <c r="AF794">
        <v>60.2</v>
      </c>
      <c r="AG794">
        <v>9</v>
      </c>
      <c r="AH794" t="s">
        <v>420</v>
      </c>
      <c r="AI794">
        <f t="shared" si="12"/>
        <v>1.5795000000000001</v>
      </c>
      <c r="AJ794">
        <v>235.34549999999999</v>
      </c>
    </row>
    <row r="795" spans="1:36" x14ac:dyDescent="0.25">
      <c r="A795" t="s">
        <v>419</v>
      </c>
      <c r="B795" s="2">
        <v>45437</v>
      </c>
      <c r="C795" t="s">
        <v>44</v>
      </c>
      <c r="D795">
        <v>11</v>
      </c>
      <c r="E795" t="s">
        <v>196</v>
      </c>
      <c r="F795">
        <v>7</v>
      </c>
      <c r="G795" t="s">
        <v>416</v>
      </c>
      <c r="H795" t="s">
        <v>146</v>
      </c>
      <c r="I795">
        <v>0.18660823000000001</v>
      </c>
      <c r="J795">
        <v>0.35764065</v>
      </c>
      <c r="K795">
        <v>0.13769001</v>
      </c>
      <c r="L795">
        <v>0.31330659999999999</v>
      </c>
      <c r="M795">
        <v>9.3201265000000005E-2</v>
      </c>
      <c r="N795">
        <v>0.21518778999999999</v>
      </c>
      <c r="O795">
        <v>0.100577496</v>
      </c>
      <c r="P795">
        <v>0.24308044000000001</v>
      </c>
      <c r="Q795">
        <v>1.5122656000000001</v>
      </c>
      <c r="R795">
        <v>2.2712667</v>
      </c>
      <c r="S795">
        <v>9.3310859999999995E-2</v>
      </c>
      <c r="T795">
        <v>0.20707476</v>
      </c>
      <c r="U795">
        <v>0.36556630000000001</v>
      </c>
      <c r="V795">
        <v>1.0509305</v>
      </c>
      <c r="W795" t="b">
        <v>0</v>
      </c>
      <c r="X795">
        <v>2</v>
      </c>
      <c r="Y795" t="s">
        <v>198</v>
      </c>
      <c r="Z795">
        <v>2</v>
      </c>
      <c r="AA795" t="s">
        <v>417</v>
      </c>
      <c r="AC795">
        <v>135</v>
      </c>
      <c r="AD795">
        <v>30</v>
      </c>
      <c r="AE795">
        <v>15795</v>
      </c>
      <c r="AF795">
        <v>60.2</v>
      </c>
      <c r="AG795">
        <v>9</v>
      </c>
      <c r="AH795" t="s">
        <v>420</v>
      </c>
      <c r="AI795">
        <f t="shared" si="12"/>
        <v>1.5795000000000001</v>
      </c>
      <c r="AJ795">
        <v>235.34549999999999</v>
      </c>
    </row>
    <row r="796" spans="1:36" x14ac:dyDescent="0.25">
      <c r="A796" t="s">
        <v>419</v>
      </c>
      <c r="B796" s="2">
        <v>45464</v>
      </c>
      <c r="C796" t="s">
        <v>36</v>
      </c>
      <c r="D796">
        <v>11</v>
      </c>
      <c r="E796" t="s">
        <v>196</v>
      </c>
      <c r="F796">
        <v>7</v>
      </c>
      <c r="G796" t="s">
        <v>416</v>
      </c>
      <c r="H796" t="s">
        <v>329</v>
      </c>
      <c r="I796">
        <v>6.3389059999999997E-2</v>
      </c>
      <c r="J796">
        <v>0.22195970000000001</v>
      </c>
      <c r="K796">
        <v>2.8612032999999999E-2</v>
      </c>
      <c r="L796">
        <v>0.18846335</v>
      </c>
      <c r="M796">
        <v>3.4615396999999999E-2</v>
      </c>
      <c r="N796">
        <v>0.13903260000000001</v>
      </c>
      <c r="O796">
        <v>3.9938267E-2</v>
      </c>
      <c r="P796">
        <v>0.16508508</v>
      </c>
      <c r="Q796">
        <v>1.1394063999999999</v>
      </c>
      <c r="R796">
        <v>1.6031404</v>
      </c>
      <c r="S796">
        <v>3.3926356999999997E-2</v>
      </c>
      <c r="T796">
        <v>0.13293116999999999</v>
      </c>
      <c r="U796">
        <v>6.3967490000000002E-2</v>
      </c>
      <c r="V796">
        <v>0.50053769999999997</v>
      </c>
      <c r="W796" t="b">
        <v>0</v>
      </c>
      <c r="X796">
        <v>2</v>
      </c>
      <c r="Y796" t="s">
        <v>198</v>
      </c>
      <c r="Z796">
        <v>2</v>
      </c>
      <c r="AA796" t="s">
        <v>417</v>
      </c>
      <c r="AC796">
        <v>135</v>
      </c>
      <c r="AD796">
        <v>30</v>
      </c>
      <c r="AE796">
        <v>15795</v>
      </c>
      <c r="AF796">
        <v>60.2</v>
      </c>
      <c r="AG796">
        <v>9</v>
      </c>
      <c r="AH796" t="s">
        <v>420</v>
      </c>
      <c r="AI796">
        <f t="shared" si="12"/>
        <v>1.5795000000000001</v>
      </c>
      <c r="AJ796">
        <v>235.34549999999999</v>
      </c>
    </row>
    <row r="797" spans="1:36" x14ac:dyDescent="0.25">
      <c r="A797" t="s">
        <v>419</v>
      </c>
      <c r="B797" s="2">
        <v>45478</v>
      </c>
      <c r="C797" t="s">
        <v>46</v>
      </c>
      <c r="D797">
        <v>11</v>
      </c>
      <c r="E797" t="s">
        <v>196</v>
      </c>
      <c r="F797">
        <v>7</v>
      </c>
      <c r="G797" t="s">
        <v>416</v>
      </c>
      <c r="H797" t="s">
        <v>102</v>
      </c>
      <c r="I797">
        <v>9.0776209999999996E-2</v>
      </c>
      <c r="J797">
        <v>0.11097865</v>
      </c>
      <c r="K797">
        <v>3.3861134000000001E-2</v>
      </c>
      <c r="L797">
        <v>5.4165084000000002E-2</v>
      </c>
      <c r="M797">
        <v>5.5758856000000002E-2</v>
      </c>
      <c r="N797">
        <v>6.9565243999999998E-2</v>
      </c>
      <c r="O797">
        <v>8.1024570000000004E-2</v>
      </c>
      <c r="P797">
        <v>9.6141409999999997E-2</v>
      </c>
      <c r="Q797">
        <v>1.2016549999999999</v>
      </c>
      <c r="R797">
        <v>1.2610185</v>
      </c>
      <c r="S797">
        <v>5.3466107999999998E-2</v>
      </c>
      <c r="T797">
        <v>6.6508070000000002E-2</v>
      </c>
      <c r="U797">
        <v>7.270799E-2</v>
      </c>
      <c r="V797">
        <v>0.13183348</v>
      </c>
      <c r="W797" t="b">
        <v>0</v>
      </c>
      <c r="X797">
        <v>2</v>
      </c>
      <c r="Y797" t="s">
        <v>198</v>
      </c>
      <c r="Z797">
        <v>2</v>
      </c>
      <c r="AA797" t="s">
        <v>417</v>
      </c>
      <c r="AC797">
        <v>135</v>
      </c>
      <c r="AD797">
        <v>30</v>
      </c>
      <c r="AE797">
        <v>15795</v>
      </c>
      <c r="AF797">
        <v>60.2</v>
      </c>
      <c r="AG797">
        <v>9</v>
      </c>
      <c r="AH797" t="s">
        <v>420</v>
      </c>
      <c r="AI797">
        <f t="shared" si="12"/>
        <v>1.5795000000000001</v>
      </c>
      <c r="AJ797">
        <v>235.34549999999999</v>
      </c>
    </row>
    <row r="798" spans="1:36" x14ac:dyDescent="0.25">
      <c r="A798" t="s">
        <v>419</v>
      </c>
      <c r="B798" s="2">
        <v>45473</v>
      </c>
      <c r="C798" t="s">
        <v>36</v>
      </c>
      <c r="D798">
        <v>11</v>
      </c>
      <c r="E798" t="s">
        <v>196</v>
      </c>
      <c r="F798">
        <v>7</v>
      </c>
      <c r="G798" t="s">
        <v>416</v>
      </c>
      <c r="H798" t="s">
        <v>82</v>
      </c>
      <c r="I798">
        <v>6.1983224000000003E-2</v>
      </c>
      <c r="J798">
        <v>0.15793562</v>
      </c>
      <c r="K798">
        <v>2.7276708E-2</v>
      </c>
      <c r="L798">
        <v>0.12369823000000001</v>
      </c>
      <c r="M798">
        <v>3.6246724000000001E-2</v>
      </c>
      <c r="N798">
        <v>9.926364E-2</v>
      </c>
      <c r="O798">
        <v>4.5597486E-2</v>
      </c>
      <c r="P798">
        <v>0.12524900999999999</v>
      </c>
      <c r="Q798">
        <v>1.1337291</v>
      </c>
      <c r="R798">
        <v>1.3869338</v>
      </c>
      <c r="S798">
        <v>3.5044692000000002E-2</v>
      </c>
      <c r="T798">
        <v>9.4859029999999997E-2</v>
      </c>
      <c r="U798">
        <v>5.849087E-2</v>
      </c>
      <c r="V798">
        <v>0.29820722</v>
      </c>
      <c r="W798" t="b">
        <v>0</v>
      </c>
      <c r="X798">
        <v>2</v>
      </c>
      <c r="Y798" t="s">
        <v>198</v>
      </c>
      <c r="Z798">
        <v>2</v>
      </c>
      <c r="AA798" t="s">
        <v>417</v>
      </c>
      <c r="AC798">
        <v>135</v>
      </c>
      <c r="AD798">
        <v>30</v>
      </c>
      <c r="AE798">
        <v>15795</v>
      </c>
      <c r="AF798">
        <v>60.2</v>
      </c>
      <c r="AG798">
        <v>9</v>
      </c>
      <c r="AH798" t="s">
        <v>420</v>
      </c>
      <c r="AI798">
        <f t="shared" si="12"/>
        <v>1.5795000000000001</v>
      </c>
      <c r="AJ798">
        <v>235.34549999999999</v>
      </c>
    </row>
    <row r="799" spans="1:36" x14ac:dyDescent="0.25">
      <c r="A799" t="s">
        <v>419</v>
      </c>
      <c r="B799" s="2">
        <v>45428</v>
      </c>
      <c r="C799" t="s">
        <v>46</v>
      </c>
      <c r="D799">
        <v>11</v>
      </c>
      <c r="E799" t="s">
        <v>196</v>
      </c>
      <c r="F799">
        <v>7</v>
      </c>
      <c r="G799" t="s">
        <v>416</v>
      </c>
      <c r="H799" t="s">
        <v>171</v>
      </c>
      <c r="I799">
        <v>0.257378</v>
      </c>
      <c r="J799">
        <v>0.48537868000000001</v>
      </c>
      <c r="K799">
        <v>0.19169773000000001</v>
      </c>
      <c r="L799">
        <v>0.43118232000000001</v>
      </c>
      <c r="M799">
        <v>0.115199305</v>
      </c>
      <c r="N799">
        <v>0.29259908000000001</v>
      </c>
      <c r="O799">
        <v>0.12128762</v>
      </c>
      <c r="P799">
        <v>0.32984066000000001</v>
      </c>
      <c r="Q799">
        <v>1.8420032</v>
      </c>
      <c r="R799">
        <v>3.3566780000000001</v>
      </c>
      <c r="S799">
        <v>0.118794344</v>
      </c>
      <c r="T799">
        <v>0.28156643999999997</v>
      </c>
      <c r="U799">
        <v>0.59283039999999998</v>
      </c>
      <c r="V799">
        <v>1.9027531</v>
      </c>
      <c r="W799" t="b">
        <v>0</v>
      </c>
      <c r="X799">
        <v>2</v>
      </c>
      <c r="Y799" t="s">
        <v>198</v>
      </c>
      <c r="Z799">
        <v>2</v>
      </c>
      <c r="AA799" t="s">
        <v>417</v>
      </c>
      <c r="AC799">
        <v>135</v>
      </c>
      <c r="AD799">
        <v>30</v>
      </c>
      <c r="AE799">
        <v>15795</v>
      </c>
      <c r="AF799">
        <v>60.2</v>
      </c>
      <c r="AG799">
        <v>9</v>
      </c>
      <c r="AH799" t="s">
        <v>420</v>
      </c>
      <c r="AI799">
        <f t="shared" si="12"/>
        <v>1.5795000000000001</v>
      </c>
      <c r="AJ799">
        <v>235.34549999999999</v>
      </c>
    </row>
    <row r="800" spans="1:36" x14ac:dyDescent="0.25">
      <c r="A800" t="s">
        <v>419</v>
      </c>
      <c r="B800" s="2">
        <v>45486</v>
      </c>
      <c r="C800" t="s">
        <v>44</v>
      </c>
      <c r="D800">
        <v>11</v>
      </c>
      <c r="E800" t="s">
        <v>196</v>
      </c>
      <c r="F800">
        <v>7</v>
      </c>
      <c r="G800" t="s">
        <v>416</v>
      </c>
      <c r="H800" t="s">
        <v>393</v>
      </c>
      <c r="I800">
        <v>9.0999549999999998E-2</v>
      </c>
      <c r="J800">
        <v>6.7718570000000006E-2</v>
      </c>
      <c r="K800">
        <v>2.2665879E-2</v>
      </c>
      <c r="L800">
        <v>-6.070251E-4</v>
      </c>
      <c r="M800">
        <v>5.7578499999999998E-2</v>
      </c>
      <c r="N800">
        <v>4.2739682000000001E-2</v>
      </c>
      <c r="O800">
        <v>8.6900500000000006E-2</v>
      </c>
      <c r="P800">
        <v>5.8276451999999999E-2</v>
      </c>
      <c r="Q800">
        <v>1.2027075</v>
      </c>
      <c r="R800">
        <v>1.1582585999999999</v>
      </c>
      <c r="S800">
        <v>5.4978623999999997E-2</v>
      </c>
      <c r="T800">
        <v>4.0823116999999999E-2</v>
      </c>
      <c r="U800">
        <v>4.9523249999999998E-2</v>
      </c>
      <c r="V800">
        <v>1.7007985999999999E-2</v>
      </c>
      <c r="W800" t="b">
        <v>0</v>
      </c>
      <c r="X800">
        <v>2</v>
      </c>
      <c r="Y800" t="s">
        <v>198</v>
      </c>
      <c r="Z800">
        <v>2</v>
      </c>
      <c r="AA800" t="s">
        <v>417</v>
      </c>
      <c r="AC800">
        <v>135</v>
      </c>
      <c r="AD800">
        <v>30</v>
      </c>
      <c r="AE800">
        <v>15795</v>
      </c>
      <c r="AF800">
        <v>60.2</v>
      </c>
      <c r="AG800">
        <v>9</v>
      </c>
      <c r="AH800" t="s">
        <v>420</v>
      </c>
      <c r="AI800">
        <f t="shared" si="12"/>
        <v>1.5795000000000001</v>
      </c>
      <c r="AJ800">
        <v>235.34549999999999</v>
      </c>
    </row>
    <row r="801" spans="1:36" x14ac:dyDescent="0.25">
      <c r="A801" t="s">
        <v>419</v>
      </c>
      <c r="B801" s="2">
        <v>45437</v>
      </c>
      <c r="C801" t="s">
        <v>36</v>
      </c>
      <c r="D801">
        <v>11</v>
      </c>
      <c r="E801" t="s">
        <v>196</v>
      </c>
      <c r="F801">
        <v>7</v>
      </c>
      <c r="G801" t="s">
        <v>416</v>
      </c>
      <c r="H801" t="s">
        <v>152</v>
      </c>
      <c r="I801">
        <v>0.14522926999999999</v>
      </c>
      <c r="J801">
        <v>0.44840160000000001</v>
      </c>
      <c r="K801">
        <v>9.0948249999999994E-2</v>
      </c>
      <c r="L801">
        <v>0.40492477999999998</v>
      </c>
      <c r="M801">
        <v>6.575483E-2</v>
      </c>
      <c r="N801">
        <v>0.27906320000000001</v>
      </c>
      <c r="O801">
        <v>7.6953339999999995E-2</v>
      </c>
      <c r="P801">
        <v>0.34128624000000002</v>
      </c>
      <c r="Q801">
        <v>1.3659216000000001</v>
      </c>
      <c r="R801">
        <v>2.7929425000000001</v>
      </c>
      <c r="S801">
        <v>6.7586205999999996E-2</v>
      </c>
      <c r="T801">
        <v>0.26714592999999998</v>
      </c>
      <c r="U801">
        <v>0.21484141000000001</v>
      </c>
      <c r="V801">
        <v>1.4725741999999999</v>
      </c>
      <c r="W801" t="b">
        <v>0</v>
      </c>
      <c r="X801">
        <v>2</v>
      </c>
      <c r="Y801" t="s">
        <v>198</v>
      </c>
      <c r="Z801">
        <v>2</v>
      </c>
      <c r="AA801" t="s">
        <v>417</v>
      </c>
      <c r="AC801">
        <v>135</v>
      </c>
      <c r="AD801">
        <v>30</v>
      </c>
      <c r="AE801">
        <v>15795</v>
      </c>
      <c r="AF801">
        <v>60.2</v>
      </c>
      <c r="AG801">
        <v>9</v>
      </c>
      <c r="AH801" t="s">
        <v>420</v>
      </c>
      <c r="AI801">
        <f t="shared" si="12"/>
        <v>1.5795000000000001</v>
      </c>
      <c r="AJ801">
        <v>235.34549999999999</v>
      </c>
    </row>
    <row r="802" spans="1:36" x14ac:dyDescent="0.25">
      <c r="A802" t="s">
        <v>419</v>
      </c>
      <c r="B802" s="2">
        <v>45464</v>
      </c>
      <c r="C802" t="s">
        <v>46</v>
      </c>
      <c r="D802">
        <v>11</v>
      </c>
      <c r="E802" t="s">
        <v>196</v>
      </c>
      <c r="F802">
        <v>7</v>
      </c>
      <c r="G802" t="s">
        <v>416</v>
      </c>
      <c r="H802" t="s">
        <v>333</v>
      </c>
      <c r="I802">
        <v>0.11798644</v>
      </c>
      <c r="J802">
        <v>0.11336174</v>
      </c>
      <c r="K802">
        <v>7.5295260000000003E-2</v>
      </c>
      <c r="L802">
        <v>7.0784340000000001E-2</v>
      </c>
      <c r="M802">
        <v>7.1629219999999993E-2</v>
      </c>
      <c r="N802">
        <v>6.9908865000000001E-2</v>
      </c>
      <c r="O802">
        <v>8.1872169999999994E-2</v>
      </c>
      <c r="P802">
        <v>7.5963299999999997E-2</v>
      </c>
      <c r="Q802">
        <v>1.2756352</v>
      </c>
      <c r="R802">
        <v>1.3084933999999999</v>
      </c>
      <c r="S802">
        <v>6.8878666000000005E-2</v>
      </c>
      <c r="T802">
        <v>6.6996399999999998E-2</v>
      </c>
      <c r="U802">
        <v>0.17366334999999999</v>
      </c>
      <c r="V802">
        <v>0.21120775999999999</v>
      </c>
      <c r="W802" t="b">
        <v>0</v>
      </c>
      <c r="X802">
        <v>2</v>
      </c>
      <c r="Y802" t="s">
        <v>198</v>
      </c>
      <c r="Z802">
        <v>2</v>
      </c>
      <c r="AA802" t="s">
        <v>417</v>
      </c>
      <c r="AC802">
        <v>135</v>
      </c>
      <c r="AD802">
        <v>30</v>
      </c>
      <c r="AE802">
        <v>15795</v>
      </c>
      <c r="AF802">
        <v>60.2</v>
      </c>
      <c r="AG802">
        <v>9</v>
      </c>
      <c r="AH802" t="s">
        <v>420</v>
      </c>
      <c r="AI802">
        <f t="shared" si="12"/>
        <v>1.5795000000000001</v>
      </c>
      <c r="AJ802">
        <v>235.34549999999999</v>
      </c>
    </row>
    <row r="803" spans="1:36" x14ac:dyDescent="0.25">
      <c r="A803" t="s">
        <v>419</v>
      </c>
      <c r="B803" s="2">
        <v>45418</v>
      </c>
      <c r="C803" t="s">
        <v>44</v>
      </c>
      <c r="D803">
        <v>11</v>
      </c>
      <c r="E803" t="s">
        <v>196</v>
      </c>
      <c r="F803">
        <v>7</v>
      </c>
      <c r="G803" t="s">
        <v>416</v>
      </c>
      <c r="H803" t="s">
        <v>395</v>
      </c>
      <c r="I803">
        <v>0.25953224000000003</v>
      </c>
      <c r="J803">
        <v>0.47603738000000001</v>
      </c>
      <c r="K803">
        <v>0.19172690000000001</v>
      </c>
      <c r="L803">
        <v>0.41955199999999998</v>
      </c>
      <c r="M803">
        <v>0.11467935</v>
      </c>
      <c r="N803">
        <v>0.27582942999999999</v>
      </c>
      <c r="O803">
        <v>0.11791275399999999</v>
      </c>
      <c r="P803">
        <v>0.30202296000000001</v>
      </c>
      <c r="Q803">
        <v>1.8575051</v>
      </c>
      <c r="R803">
        <v>3.1913580000000001</v>
      </c>
      <c r="S803">
        <v>0.11864559</v>
      </c>
      <c r="T803">
        <v>0.2672214</v>
      </c>
      <c r="U803">
        <v>0.58306219999999997</v>
      </c>
      <c r="V803">
        <v>1.7186484</v>
      </c>
      <c r="W803" t="b">
        <v>0</v>
      </c>
      <c r="X803">
        <v>2</v>
      </c>
      <c r="Y803" t="s">
        <v>198</v>
      </c>
      <c r="Z803">
        <v>2</v>
      </c>
      <c r="AA803" t="s">
        <v>417</v>
      </c>
      <c r="AC803">
        <v>135</v>
      </c>
      <c r="AD803">
        <v>30</v>
      </c>
      <c r="AE803">
        <v>15795</v>
      </c>
      <c r="AF803">
        <v>60.2</v>
      </c>
      <c r="AG803">
        <v>9</v>
      </c>
      <c r="AH803" t="s">
        <v>420</v>
      </c>
      <c r="AI803">
        <f t="shared" si="12"/>
        <v>1.5795000000000001</v>
      </c>
      <c r="AJ803">
        <v>235.34549999999999</v>
      </c>
    </row>
    <row r="804" spans="1:36" x14ac:dyDescent="0.25">
      <c r="A804" t="s">
        <v>419</v>
      </c>
      <c r="B804" s="2">
        <v>45473</v>
      </c>
      <c r="C804" t="s">
        <v>46</v>
      </c>
      <c r="D804">
        <v>11</v>
      </c>
      <c r="E804" t="s">
        <v>196</v>
      </c>
      <c r="F804">
        <v>7</v>
      </c>
      <c r="G804" t="s">
        <v>416</v>
      </c>
      <c r="H804" t="s">
        <v>48</v>
      </c>
      <c r="I804">
        <v>9.326603E-2</v>
      </c>
      <c r="J804">
        <v>9.224628E-2</v>
      </c>
      <c r="K804">
        <v>5.1937163000000001E-2</v>
      </c>
      <c r="L804">
        <v>5.0871600000000003E-2</v>
      </c>
      <c r="M804">
        <v>5.7966816999999997E-2</v>
      </c>
      <c r="N804">
        <v>5.7886932000000002E-2</v>
      </c>
      <c r="O804">
        <v>7.4628E-2</v>
      </c>
      <c r="P804">
        <v>6.9012760000000006E-2</v>
      </c>
      <c r="Q804">
        <v>1.2087774</v>
      </c>
      <c r="R804">
        <v>1.2241645000000001</v>
      </c>
      <c r="S804">
        <v>5.5502255E-2</v>
      </c>
      <c r="T804">
        <v>5.5331690000000003E-2</v>
      </c>
      <c r="U804">
        <v>0.11433243</v>
      </c>
      <c r="V804">
        <v>0.13597912000000001</v>
      </c>
      <c r="W804" t="b">
        <v>0</v>
      </c>
      <c r="X804">
        <v>2</v>
      </c>
      <c r="Y804" t="s">
        <v>198</v>
      </c>
      <c r="Z804">
        <v>2</v>
      </c>
      <c r="AA804" t="s">
        <v>417</v>
      </c>
      <c r="AC804">
        <v>135</v>
      </c>
      <c r="AD804">
        <v>30</v>
      </c>
      <c r="AE804">
        <v>15795</v>
      </c>
      <c r="AF804">
        <v>60.2</v>
      </c>
      <c r="AG804">
        <v>9</v>
      </c>
      <c r="AH804" t="s">
        <v>420</v>
      </c>
      <c r="AI804">
        <f t="shared" si="12"/>
        <v>1.5795000000000001</v>
      </c>
      <c r="AJ804">
        <v>235.34549999999999</v>
      </c>
    </row>
    <row r="805" spans="1:36" x14ac:dyDescent="0.25">
      <c r="A805" t="s">
        <v>419</v>
      </c>
      <c r="B805" s="2">
        <v>45459</v>
      </c>
      <c r="C805" t="s">
        <v>44</v>
      </c>
      <c r="D805">
        <v>11</v>
      </c>
      <c r="E805" t="s">
        <v>196</v>
      </c>
      <c r="F805">
        <v>7</v>
      </c>
      <c r="G805" t="s">
        <v>416</v>
      </c>
      <c r="H805" t="s">
        <v>396</v>
      </c>
      <c r="I805">
        <v>0.10513466</v>
      </c>
      <c r="J805">
        <v>0.23102511000000001</v>
      </c>
      <c r="K805">
        <v>7.3811020000000005E-2</v>
      </c>
      <c r="L805">
        <v>0.20087685999999999</v>
      </c>
      <c r="M805">
        <v>5.8918249999999998E-2</v>
      </c>
      <c r="N805">
        <v>0.14534050000000001</v>
      </c>
      <c r="O805">
        <v>6.5485479999999999E-2</v>
      </c>
      <c r="P805">
        <v>0.16570269000000001</v>
      </c>
      <c r="Q805">
        <v>1.2452011999999999</v>
      </c>
      <c r="R805">
        <v>1.6526209000000001</v>
      </c>
      <c r="S805">
        <v>5.7470430000000003E-2</v>
      </c>
      <c r="T805">
        <v>0.13889388999999999</v>
      </c>
      <c r="U805">
        <v>0.17080313</v>
      </c>
      <c r="V805">
        <v>0.55669809999999997</v>
      </c>
      <c r="W805" t="b">
        <v>0</v>
      </c>
      <c r="X805">
        <v>2</v>
      </c>
      <c r="Y805" t="s">
        <v>198</v>
      </c>
      <c r="Z805">
        <v>2</v>
      </c>
      <c r="AA805" t="s">
        <v>417</v>
      </c>
      <c r="AC805">
        <v>135</v>
      </c>
      <c r="AD805">
        <v>30</v>
      </c>
      <c r="AE805">
        <v>15795</v>
      </c>
      <c r="AF805">
        <v>60.2</v>
      </c>
      <c r="AG805">
        <v>9</v>
      </c>
      <c r="AH805" t="s">
        <v>420</v>
      </c>
      <c r="AI805">
        <f t="shared" si="12"/>
        <v>1.5795000000000001</v>
      </c>
      <c r="AJ805">
        <v>235.34549999999999</v>
      </c>
    </row>
    <row r="806" spans="1:36" x14ac:dyDescent="0.25">
      <c r="A806" t="s">
        <v>419</v>
      </c>
      <c r="B806" s="2">
        <v>45486</v>
      </c>
      <c r="C806" t="s">
        <v>36</v>
      </c>
      <c r="D806">
        <v>11</v>
      </c>
      <c r="E806" t="s">
        <v>196</v>
      </c>
      <c r="F806">
        <v>7</v>
      </c>
      <c r="G806" t="s">
        <v>416</v>
      </c>
      <c r="H806" t="s">
        <v>180</v>
      </c>
      <c r="I806">
        <v>6.5944046000000006E-2</v>
      </c>
      <c r="J806">
        <v>0.14022615999999999</v>
      </c>
      <c r="K806">
        <v>3.9902002999999998E-3</v>
      </c>
      <c r="L806">
        <v>7.8926099999999999E-2</v>
      </c>
      <c r="M806">
        <v>3.7791032000000002E-2</v>
      </c>
      <c r="N806">
        <v>8.5561869999999998E-2</v>
      </c>
      <c r="O806">
        <v>5.3890449999999999E-2</v>
      </c>
      <c r="P806">
        <v>0.11943117</v>
      </c>
      <c r="Q806">
        <v>1.1425315</v>
      </c>
      <c r="R806">
        <v>1.3391492</v>
      </c>
      <c r="S806">
        <v>3.6667110000000003E-2</v>
      </c>
      <c r="T806">
        <v>8.2137769999999999E-2</v>
      </c>
      <c r="U806">
        <v>9.7304000000000002E-3</v>
      </c>
      <c r="V806">
        <v>0.18838257</v>
      </c>
      <c r="W806" t="b">
        <v>0</v>
      </c>
      <c r="X806">
        <v>2</v>
      </c>
      <c r="Y806" t="s">
        <v>198</v>
      </c>
      <c r="Z806">
        <v>2</v>
      </c>
      <c r="AA806" t="s">
        <v>417</v>
      </c>
      <c r="AC806">
        <v>135</v>
      </c>
      <c r="AD806">
        <v>30</v>
      </c>
      <c r="AE806">
        <v>15795</v>
      </c>
      <c r="AF806">
        <v>60.2</v>
      </c>
      <c r="AG806">
        <v>9</v>
      </c>
      <c r="AH806" t="s">
        <v>420</v>
      </c>
      <c r="AI806">
        <f t="shared" si="12"/>
        <v>1.5795000000000001</v>
      </c>
      <c r="AJ806">
        <v>235.34549999999999</v>
      </c>
    </row>
    <row r="807" spans="1:36" x14ac:dyDescent="0.25">
      <c r="A807" t="s">
        <v>419</v>
      </c>
      <c r="B807" s="2">
        <v>45437</v>
      </c>
      <c r="C807" t="s">
        <v>46</v>
      </c>
      <c r="D807">
        <v>11</v>
      </c>
      <c r="E807" t="s">
        <v>196</v>
      </c>
      <c r="F807">
        <v>7</v>
      </c>
      <c r="G807" t="s">
        <v>416</v>
      </c>
      <c r="H807" t="s">
        <v>299</v>
      </c>
      <c r="I807">
        <v>0.33734619999999998</v>
      </c>
      <c r="J807">
        <v>0.47998350000000001</v>
      </c>
      <c r="K807">
        <v>0.29654434000000002</v>
      </c>
      <c r="L807">
        <v>0.44715565000000002</v>
      </c>
      <c r="M807">
        <v>0.16589886000000001</v>
      </c>
      <c r="N807">
        <v>0.28522512</v>
      </c>
      <c r="O807">
        <v>0.19096289999999999</v>
      </c>
      <c r="P807">
        <v>0.33671279999999998</v>
      </c>
      <c r="Q807">
        <v>2.1207156</v>
      </c>
      <c r="R807">
        <v>3.2259953000000001</v>
      </c>
      <c r="S807">
        <v>0.1668336</v>
      </c>
      <c r="T807">
        <v>0.27498725000000002</v>
      </c>
      <c r="U807">
        <v>0.8823413</v>
      </c>
      <c r="V807">
        <v>1.830057</v>
      </c>
      <c r="W807" t="b">
        <v>0</v>
      </c>
      <c r="X807">
        <v>2</v>
      </c>
      <c r="Y807" t="s">
        <v>198</v>
      </c>
      <c r="Z807">
        <v>2</v>
      </c>
      <c r="AA807" t="s">
        <v>417</v>
      </c>
      <c r="AC807">
        <v>135</v>
      </c>
      <c r="AD807">
        <v>30</v>
      </c>
      <c r="AE807">
        <v>15795</v>
      </c>
      <c r="AF807">
        <v>60.2</v>
      </c>
      <c r="AG807">
        <v>9</v>
      </c>
      <c r="AH807" t="s">
        <v>420</v>
      </c>
      <c r="AI807">
        <f t="shared" si="12"/>
        <v>1.5795000000000001</v>
      </c>
      <c r="AJ807">
        <v>235.34549999999999</v>
      </c>
    </row>
    <row r="808" spans="1:36" x14ac:dyDescent="0.25">
      <c r="A808" t="s">
        <v>419</v>
      </c>
      <c r="B808" s="2">
        <v>45434</v>
      </c>
      <c r="C808" t="s">
        <v>44</v>
      </c>
      <c r="D808">
        <v>11</v>
      </c>
      <c r="E808" t="s">
        <v>196</v>
      </c>
      <c r="F808">
        <v>7</v>
      </c>
      <c r="G808" t="s">
        <v>416</v>
      </c>
      <c r="H808" t="s">
        <v>119</v>
      </c>
      <c r="I808">
        <v>0.24281843</v>
      </c>
      <c r="J808">
        <v>0.48017332000000001</v>
      </c>
      <c r="K808">
        <v>0.19388825000000001</v>
      </c>
      <c r="L808">
        <v>0.44323786999999998</v>
      </c>
      <c r="M808">
        <v>0.11048385500000001</v>
      </c>
      <c r="N808">
        <v>0.29303407999999997</v>
      </c>
      <c r="O808">
        <v>0.12624305</v>
      </c>
      <c r="P808">
        <v>0.34830137999999999</v>
      </c>
      <c r="Q808">
        <v>1.7062671</v>
      </c>
      <c r="R808">
        <v>3.1960777999999999</v>
      </c>
      <c r="S808">
        <v>0.11344247</v>
      </c>
      <c r="T808">
        <v>0.28134074999999997</v>
      </c>
      <c r="U808">
        <v>0.50469697000000002</v>
      </c>
      <c r="V808">
        <v>1.7862387</v>
      </c>
      <c r="W808" t="b">
        <v>0</v>
      </c>
      <c r="X808">
        <v>2</v>
      </c>
      <c r="Y808" t="s">
        <v>198</v>
      </c>
      <c r="Z808">
        <v>2</v>
      </c>
      <c r="AA808" t="s">
        <v>417</v>
      </c>
      <c r="AC808">
        <v>135</v>
      </c>
      <c r="AD808">
        <v>30</v>
      </c>
      <c r="AE808">
        <v>15795</v>
      </c>
      <c r="AF808">
        <v>60.2</v>
      </c>
      <c r="AG808">
        <v>9</v>
      </c>
      <c r="AH808" t="s">
        <v>420</v>
      </c>
      <c r="AI808">
        <f t="shared" si="12"/>
        <v>1.5795000000000001</v>
      </c>
      <c r="AJ808">
        <v>235.34549999999999</v>
      </c>
    </row>
    <row r="809" spans="1:36" x14ac:dyDescent="0.25">
      <c r="A809" t="s">
        <v>419</v>
      </c>
      <c r="B809" s="2">
        <v>45418</v>
      </c>
      <c r="C809" t="s">
        <v>36</v>
      </c>
      <c r="D809">
        <v>11</v>
      </c>
      <c r="E809" t="s">
        <v>196</v>
      </c>
      <c r="F809">
        <v>7</v>
      </c>
      <c r="G809" t="s">
        <v>416</v>
      </c>
      <c r="H809" t="s">
        <v>337</v>
      </c>
      <c r="I809">
        <v>0.21476187999999999</v>
      </c>
      <c r="J809">
        <v>0.51502360000000003</v>
      </c>
      <c r="K809">
        <v>0.15578358</v>
      </c>
      <c r="L809">
        <v>0.4689043</v>
      </c>
      <c r="M809">
        <v>9.1948070000000007E-2</v>
      </c>
      <c r="N809">
        <v>0.31432557</v>
      </c>
      <c r="O809">
        <v>9.4495319999999994E-2</v>
      </c>
      <c r="P809">
        <v>0.34988619999999998</v>
      </c>
      <c r="Q809">
        <v>1.6388931</v>
      </c>
      <c r="R809">
        <v>3.3823438000000001</v>
      </c>
      <c r="S809">
        <v>9.6008200000000002E-2</v>
      </c>
      <c r="T809">
        <v>0.30181244000000002</v>
      </c>
      <c r="U809">
        <v>0.43969121999999999</v>
      </c>
      <c r="V809">
        <v>1.9709646999999999</v>
      </c>
      <c r="W809" t="b">
        <v>0</v>
      </c>
      <c r="X809">
        <v>2</v>
      </c>
      <c r="Y809" t="s">
        <v>198</v>
      </c>
      <c r="Z809">
        <v>2</v>
      </c>
      <c r="AA809" t="s">
        <v>417</v>
      </c>
      <c r="AC809">
        <v>135</v>
      </c>
      <c r="AD809">
        <v>30</v>
      </c>
      <c r="AE809">
        <v>15795</v>
      </c>
      <c r="AF809">
        <v>60.2</v>
      </c>
      <c r="AG809">
        <v>9</v>
      </c>
      <c r="AH809" t="s">
        <v>420</v>
      </c>
      <c r="AI809">
        <f t="shared" si="12"/>
        <v>1.5795000000000001</v>
      </c>
      <c r="AJ809">
        <v>235.34549999999999</v>
      </c>
    </row>
    <row r="810" spans="1:36" x14ac:dyDescent="0.25">
      <c r="A810" t="s">
        <v>419</v>
      </c>
      <c r="B810" s="2">
        <v>45443</v>
      </c>
      <c r="C810" t="s">
        <v>44</v>
      </c>
      <c r="D810">
        <v>11</v>
      </c>
      <c r="E810" t="s">
        <v>196</v>
      </c>
      <c r="F810">
        <v>7</v>
      </c>
      <c r="G810" t="s">
        <v>416</v>
      </c>
      <c r="H810" t="s">
        <v>260</v>
      </c>
      <c r="I810">
        <v>0.16412785999999999</v>
      </c>
      <c r="J810">
        <v>0.28589603000000002</v>
      </c>
      <c r="K810">
        <v>0.124646574</v>
      </c>
      <c r="L810">
        <v>0.24862266999999999</v>
      </c>
      <c r="M810">
        <v>8.8681220000000005E-2</v>
      </c>
      <c r="N810">
        <v>0.17535312</v>
      </c>
      <c r="O810">
        <v>9.6340664000000006E-2</v>
      </c>
      <c r="P810">
        <v>0.19674246000000001</v>
      </c>
      <c r="Q810">
        <v>1.4324619999999999</v>
      </c>
      <c r="R810">
        <v>1.9105757000000001</v>
      </c>
      <c r="S810">
        <v>8.7187490000000006E-2</v>
      </c>
      <c r="T810">
        <v>0.16823141</v>
      </c>
      <c r="U810">
        <v>0.32107376999999998</v>
      </c>
      <c r="V810">
        <v>0.76255130000000004</v>
      </c>
      <c r="W810" t="b">
        <v>0</v>
      </c>
      <c r="X810">
        <v>2</v>
      </c>
      <c r="Y810" t="s">
        <v>198</v>
      </c>
      <c r="Z810">
        <v>2</v>
      </c>
      <c r="AA810" t="s">
        <v>417</v>
      </c>
      <c r="AC810">
        <v>135</v>
      </c>
      <c r="AD810">
        <v>30</v>
      </c>
      <c r="AE810">
        <v>15795</v>
      </c>
      <c r="AF810">
        <v>60.2</v>
      </c>
      <c r="AG810">
        <v>9</v>
      </c>
      <c r="AH810" t="s">
        <v>420</v>
      </c>
      <c r="AI810">
        <f t="shared" si="12"/>
        <v>1.5795000000000001</v>
      </c>
      <c r="AJ810">
        <v>235.34549999999999</v>
      </c>
    </row>
    <row r="811" spans="1:36" x14ac:dyDescent="0.25">
      <c r="A811" t="s">
        <v>419</v>
      </c>
      <c r="B811" s="2">
        <v>45479</v>
      </c>
      <c r="C811" t="s">
        <v>46</v>
      </c>
      <c r="D811">
        <v>11</v>
      </c>
      <c r="E811" t="s">
        <v>196</v>
      </c>
      <c r="F811">
        <v>7</v>
      </c>
      <c r="G811" t="s">
        <v>416</v>
      </c>
      <c r="H811" t="s">
        <v>139</v>
      </c>
      <c r="I811">
        <v>8.9493885999999995E-2</v>
      </c>
      <c r="J811">
        <v>5.3593874E-2</v>
      </c>
      <c r="K811">
        <v>3.4945103999999998E-2</v>
      </c>
      <c r="L811">
        <v>-9.9951550000000004E-4</v>
      </c>
      <c r="M811">
        <v>5.7065833000000003E-2</v>
      </c>
      <c r="N811">
        <v>3.3897705E-2</v>
      </c>
      <c r="O811">
        <v>8.1482369999999998E-2</v>
      </c>
      <c r="P811">
        <v>4.1787102999999999E-2</v>
      </c>
      <c r="Q811">
        <v>1.1990810999999999</v>
      </c>
      <c r="R811">
        <v>1.1271125</v>
      </c>
      <c r="S811">
        <v>5.4436587000000002E-2</v>
      </c>
      <c r="T811">
        <v>3.2367147999999998E-2</v>
      </c>
      <c r="U811">
        <v>7.5986949999999998E-2</v>
      </c>
      <c r="V811">
        <v>1.8429966999999998E-2</v>
      </c>
      <c r="W811" t="b">
        <v>0</v>
      </c>
      <c r="X811">
        <v>2</v>
      </c>
      <c r="Y811" t="s">
        <v>198</v>
      </c>
      <c r="Z811">
        <v>2</v>
      </c>
      <c r="AA811" t="s">
        <v>417</v>
      </c>
      <c r="AC811">
        <v>135</v>
      </c>
      <c r="AD811">
        <v>30</v>
      </c>
      <c r="AE811">
        <v>15795</v>
      </c>
      <c r="AF811">
        <v>60.2</v>
      </c>
      <c r="AG811">
        <v>9</v>
      </c>
      <c r="AH811" t="s">
        <v>420</v>
      </c>
      <c r="AI811">
        <f t="shared" si="12"/>
        <v>1.5795000000000001</v>
      </c>
      <c r="AJ811">
        <v>235.34549999999999</v>
      </c>
    </row>
    <row r="812" spans="1:36" x14ac:dyDescent="0.25">
      <c r="A812" t="s">
        <v>419</v>
      </c>
      <c r="B812" s="2">
        <v>45486</v>
      </c>
      <c r="C812" t="s">
        <v>46</v>
      </c>
      <c r="D812">
        <v>11</v>
      </c>
      <c r="E812" t="s">
        <v>196</v>
      </c>
      <c r="F812">
        <v>7</v>
      </c>
      <c r="G812" t="s">
        <v>416</v>
      </c>
      <c r="H812" t="s">
        <v>173</v>
      </c>
      <c r="I812">
        <v>8.4311999999999998E-2</v>
      </c>
      <c r="J812">
        <v>0.14092372</v>
      </c>
      <c r="K812">
        <v>1.7818260999999998E-2</v>
      </c>
      <c r="L812">
        <v>7.4945964000000004E-2</v>
      </c>
      <c r="M812">
        <v>5.0627930000000002E-2</v>
      </c>
      <c r="N812">
        <v>8.8126830000000003E-2</v>
      </c>
      <c r="O812">
        <v>7.4055350000000006E-2</v>
      </c>
      <c r="P812">
        <v>0.12575372000000001</v>
      </c>
      <c r="Q812">
        <v>1.1856395</v>
      </c>
      <c r="R812">
        <v>1.3357619999999999</v>
      </c>
      <c r="S812">
        <v>4.8718539999999998E-2</v>
      </c>
      <c r="T812">
        <v>8.4271260000000001E-2</v>
      </c>
      <c r="U812">
        <v>3.8137182999999998E-2</v>
      </c>
      <c r="V812">
        <v>0.17400339000000001</v>
      </c>
      <c r="W812" t="b">
        <v>0</v>
      </c>
      <c r="X812">
        <v>2</v>
      </c>
      <c r="Y812" t="s">
        <v>198</v>
      </c>
      <c r="Z812">
        <v>2</v>
      </c>
      <c r="AA812" t="s">
        <v>417</v>
      </c>
      <c r="AC812">
        <v>135</v>
      </c>
      <c r="AD812">
        <v>30</v>
      </c>
      <c r="AE812">
        <v>15795</v>
      </c>
      <c r="AF812">
        <v>60.2</v>
      </c>
      <c r="AG812">
        <v>9</v>
      </c>
      <c r="AH812" t="s">
        <v>420</v>
      </c>
      <c r="AI812">
        <f t="shared" si="12"/>
        <v>1.5795000000000001</v>
      </c>
      <c r="AJ812">
        <v>235.34549999999999</v>
      </c>
    </row>
    <row r="813" spans="1:36" x14ac:dyDescent="0.25">
      <c r="A813" t="s">
        <v>419</v>
      </c>
      <c r="B813" s="2">
        <v>45468</v>
      </c>
      <c r="C813" t="s">
        <v>44</v>
      </c>
      <c r="D813">
        <v>11</v>
      </c>
      <c r="E813" t="s">
        <v>196</v>
      </c>
      <c r="F813">
        <v>7</v>
      </c>
      <c r="G813" t="s">
        <v>416</v>
      </c>
      <c r="H813" t="s">
        <v>340</v>
      </c>
      <c r="I813">
        <v>8.402047E-2</v>
      </c>
      <c r="J813">
        <v>9.1527650000000002E-2</v>
      </c>
      <c r="K813">
        <v>4.3748844000000002E-2</v>
      </c>
      <c r="L813">
        <v>5.1310649999999999E-2</v>
      </c>
      <c r="M813">
        <v>5.1942429999999998E-2</v>
      </c>
      <c r="N813">
        <v>5.7124849999999998E-2</v>
      </c>
      <c r="O813">
        <v>6.3235269999999996E-2</v>
      </c>
      <c r="P813">
        <v>6.7509890000000003E-2</v>
      </c>
      <c r="Q813">
        <v>1.1861128000000001</v>
      </c>
      <c r="R813">
        <v>1.2141403</v>
      </c>
      <c r="S813">
        <v>4.9769025000000001E-2</v>
      </c>
      <c r="T813">
        <v>5.4644369999999998E-2</v>
      </c>
      <c r="U813">
        <v>9.5195020000000005E-2</v>
      </c>
      <c r="V813">
        <v>0.12399660999999999</v>
      </c>
      <c r="W813" t="b">
        <v>0</v>
      </c>
      <c r="X813">
        <v>2</v>
      </c>
      <c r="Y813" t="s">
        <v>198</v>
      </c>
      <c r="Z813">
        <v>2</v>
      </c>
      <c r="AA813" t="s">
        <v>417</v>
      </c>
      <c r="AC813">
        <v>135</v>
      </c>
      <c r="AD813">
        <v>30</v>
      </c>
      <c r="AE813">
        <v>15795</v>
      </c>
      <c r="AF813">
        <v>60.2</v>
      </c>
      <c r="AG813">
        <v>9</v>
      </c>
      <c r="AH813" t="s">
        <v>420</v>
      </c>
      <c r="AI813">
        <f t="shared" si="12"/>
        <v>1.5795000000000001</v>
      </c>
      <c r="AJ813">
        <v>235.34549999999999</v>
      </c>
    </row>
    <row r="814" spans="1:36" x14ac:dyDescent="0.25">
      <c r="A814" t="s">
        <v>419</v>
      </c>
      <c r="B814" s="2">
        <v>45434</v>
      </c>
      <c r="C814" t="s">
        <v>36</v>
      </c>
      <c r="D814">
        <v>11</v>
      </c>
      <c r="E814" t="s">
        <v>196</v>
      </c>
      <c r="F814">
        <v>7</v>
      </c>
      <c r="G814" t="s">
        <v>416</v>
      </c>
      <c r="H814" t="s">
        <v>341</v>
      </c>
      <c r="I814">
        <v>0.44278505000000001</v>
      </c>
      <c r="J814">
        <v>0.65626139999999999</v>
      </c>
      <c r="K814">
        <v>0.36919640999999997</v>
      </c>
      <c r="L814">
        <v>0.60958815</v>
      </c>
      <c r="M814">
        <v>0.17403403000000001</v>
      </c>
      <c r="N814">
        <v>0.37384105000000001</v>
      </c>
      <c r="O814">
        <v>0.18426786000000001</v>
      </c>
      <c r="P814">
        <v>0.41863692000000002</v>
      </c>
      <c r="Q814">
        <v>2.7698697999999999</v>
      </c>
      <c r="R814">
        <v>5.7052379999999996</v>
      </c>
      <c r="S814">
        <v>0.18659994999999999</v>
      </c>
      <c r="T814">
        <v>0.36329270000000002</v>
      </c>
      <c r="U814">
        <v>1.1965501000000001</v>
      </c>
      <c r="V814">
        <v>3.3804506999999999</v>
      </c>
      <c r="W814" t="b">
        <v>0</v>
      </c>
      <c r="X814">
        <v>2</v>
      </c>
      <c r="Y814" t="s">
        <v>198</v>
      </c>
      <c r="Z814">
        <v>2</v>
      </c>
      <c r="AA814" t="s">
        <v>417</v>
      </c>
      <c r="AC814">
        <v>135</v>
      </c>
      <c r="AD814">
        <v>30</v>
      </c>
      <c r="AE814">
        <v>15795</v>
      </c>
      <c r="AF814">
        <v>60.2</v>
      </c>
      <c r="AG814">
        <v>9</v>
      </c>
      <c r="AH814" t="s">
        <v>420</v>
      </c>
      <c r="AI814">
        <f t="shared" si="12"/>
        <v>1.5795000000000001</v>
      </c>
      <c r="AJ814">
        <v>235.34549999999999</v>
      </c>
    </row>
    <row r="815" spans="1:36" x14ac:dyDescent="0.25">
      <c r="A815" t="s">
        <v>419</v>
      </c>
      <c r="B815" s="2">
        <v>45418</v>
      </c>
      <c r="C815" t="s">
        <v>46</v>
      </c>
      <c r="D815">
        <v>11</v>
      </c>
      <c r="E815" t="s">
        <v>196</v>
      </c>
      <c r="F815">
        <v>7</v>
      </c>
      <c r="G815" t="s">
        <v>416</v>
      </c>
      <c r="H815" t="s">
        <v>342</v>
      </c>
      <c r="I815">
        <v>0.38851806999999999</v>
      </c>
      <c r="J815">
        <v>0.59043634</v>
      </c>
      <c r="K815">
        <v>0.29551591999999999</v>
      </c>
      <c r="L815">
        <v>0.51955260000000003</v>
      </c>
      <c r="M815">
        <v>0.16984816999999999</v>
      </c>
      <c r="N815">
        <v>0.34782629999999998</v>
      </c>
      <c r="O815">
        <v>0.17344709</v>
      </c>
      <c r="P815">
        <v>0.37112010000000001</v>
      </c>
      <c r="Q815">
        <v>2.3933566000000002</v>
      </c>
      <c r="R815">
        <v>4.5169506000000004</v>
      </c>
      <c r="S815">
        <v>0.17632197999999999</v>
      </c>
      <c r="T815">
        <v>0.33586913000000002</v>
      </c>
      <c r="U815">
        <v>0.90343046000000005</v>
      </c>
      <c r="V815">
        <v>2.5653204999999999</v>
      </c>
      <c r="W815" t="b">
        <v>0</v>
      </c>
      <c r="X815">
        <v>2</v>
      </c>
      <c r="Y815" t="s">
        <v>198</v>
      </c>
      <c r="Z815">
        <v>2</v>
      </c>
      <c r="AA815" t="s">
        <v>417</v>
      </c>
      <c r="AC815">
        <v>135</v>
      </c>
      <c r="AD815">
        <v>30</v>
      </c>
      <c r="AE815">
        <v>15795</v>
      </c>
      <c r="AF815">
        <v>60.2</v>
      </c>
      <c r="AG815">
        <v>9</v>
      </c>
      <c r="AH815" t="s">
        <v>420</v>
      </c>
      <c r="AI815">
        <f t="shared" si="12"/>
        <v>1.5795000000000001</v>
      </c>
      <c r="AJ815">
        <v>235.34549999999999</v>
      </c>
    </row>
    <row r="816" spans="1:36" x14ac:dyDescent="0.25">
      <c r="A816" t="s">
        <v>419</v>
      </c>
      <c r="B816" s="2">
        <v>45443</v>
      </c>
      <c r="C816" t="s">
        <v>36</v>
      </c>
      <c r="D816">
        <v>11</v>
      </c>
      <c r="E816" t="s">
        <v>196</v>
      </c>
      <c r="F816">
        <v>7</v>
      </c>
      <c r="G816" t="s">
        <v>416</v>
      </c>
      <c r="H816" t="s">
        <v>262</v>
      </c>
      <c r="I816">
        <v>0.14845138999999999</v>
      </c>
      <c r="J816">
        <v>0.38148764000000002</v>
      </c>
      <c r="K816">
        <v>0.10547598</v>
      </c>
      <c r="L816">
        <v>0.34364083000000001</v>
      </c>
      <c r="M816">
        <v>7.3125629999999997E-2</v>
      </c>
      <c r="N816">
        <v>0.23745641000000001</v>
      </c>
      <c r="O816">
        <v>7.9947320000000002E-2</v>
      </c>
      <c r="P816">
        <v>0.27329629999999999</v>
      </c>
      <c r="Q816">
        <v>1.3683143</v>
      </c>
      <c r="R816">
        <v>2.3350840000000002</v>
      </c>
      <c r="S816">
        <v>7.3455030000000004E-2</v>
      </c>
      <c r="T816">
        <v>0.2272864</v>
      </c>
      <c r="U816">
        <v>0.25441750000000002</v>
      </c>
      <c r="V816">
        <v>1.1418402000000001</v>
      </c>
      <c r="W816" t="b">
        <v>0</v>
      </c>
      <c r="X816">
        <v>2</v>
      </c>
      <c r="Y816" t="s">
        <v>198</v>
      </c>
      <c r="Z816">
        <v>2</v>
      </c>
      <c r="AA816" t="s">
        <v>417</v>
      </c>
      <c r="AC816">
        <v>135</v>
      </c>
      <c r="AD816">
        <v>30</v>
      </c>
      <c r="AE816">
        <v>15795</v>
      </c>
      <c r="AF816">
        <v>60.2</v>
      </c>
      <c r="AG816">
        <v>9</v>
      </c>
      <c r="AH816" t="s">
        <v>420</v>
      </c>
      <c r="AI816">
        <f t="shared" si="12"/>
        <v>1.5795000000000001</v>
      </c>
      <c r="AJ816">
        <v>235.34549999999999</v>
      </c>
    </row>
    <row r="817" spans="1:36" x14ac:dyDescent="0.25">
      <c r="A817" t="s">
        <v>419</v>
      </c>
      <c r="B817" s="2">
        <v>45419</v>
      </c>
      <c r="C817" t="s">
        <v>44</v>
      </c>
      <c r="D817">
        <v>11</v>
      </c>
      <c r="E817" t="s">
        <v>196</v>
      </c>
      <c r="F817">
        <v>7</v>
      </c>
      <c r="G817" t="s">
        <v>416</v>
      </c>
      <c r="H817" t="s">
        <v>363</v>
      </c>
      <c r="I817">
        <v>0.30980003</v>
      </c>
      <c r="J817">
        <v>0.53293276000000001</v>
      </c>
      <c r="K817">
        <v>0.22774839999999999</v>
      </c>
      <c r="L817">
        <v>0.46742085</v>
      </c>
      <c r="M817">
        <v>0.13485623999999999</v>
      </c>
      <c r="N817">
        <v>0.31294285999999999</v>
      </c>
      <c r="O817">
        <v>0.13678979999999999</v>
      </c>
      <c r="P817">
        <v>0.33975336</v>
      </c>
      <c r="Q817">
        <v>2.1455666999999998</v>
      </c>
      <c r="R817">
        <v>3.8557956</v>
      </c>
      <c r="S817">
        <v>0.1401348</v>
      </c>
      <c r="T817">
        <v>0.30246603</v>
      </c>
      <c r="U817">
        <v>0.7453921</v>
      </c>
      <c r="V817">
        <v>2.1307315999999998</v>
      </c>
      <c r="W817" t="b">
        <v>0</v>
      </c>
      <c r="X817">
        <v>2</v>
      </c>
      <c r="Y817" t="s">
        <v>198</v>
      </c>
      <c r="Z817">
        <v>2</v>
      </c>
      <c r="AA817" t="s">
        <v>417</v>
      </c>
      <c r="AC817">
        <v>135</v>
      </c>
      <c r="AD817">
        <v>30</v>
      </c>
      <c r="AE817">
        <v>15795</v>
      </c>
      <c r="AF817">
        <v>60.2</v>
      </c>
      <c r="AG817">
        <v>9</v>
      </c>
      <c r="AH817" t="s">
        <v>420</v>
      </c>
      <c r="AI817">
        <f t="shared" si="12"/>
        <v>1.5795000000000001</v>
      </c>
      <c r="AJ817">
        <v>235.34549999999999</v>
      </c>
    </row>
    <row r="818" spans="1:36" x14ac:dyDescent="0.25">
      <c r="A818" t="s">
        <v>419</v>
      </c>
      <c r="B818" s="2">
        <v>45426</v>
      </c>
      <c r="C818" t="s">
        <v>44</v>
      </c>
      <c r="D818">
        <v>11</v>
      </c>
      <c r="E818" t="s">
        <v>196</v>
      </c>
      <c r="F818">
        <v>7</v>
      </c>
      <c r="G818" t="s">
        <v>416</v>
      </c>
      <c r="H818" t="s">
        <v>400</v>
      </c>
      <c r="I818">
        <v>0.28576784999999999</v>
      </c>
      <c r="J818">
        <v>0.48526984000000001</v>
      </c>
      <c r="K818">
        <v>0.20543364</v>
      </c>
      <c r="L818">
        <v>0.41899979999999998</v>
      </c>
      <c r="M818">
        <v>0.12687298999999999</v>
      </c>
      <c r="N818">
        <v>0.28400894999999998</v>
      </c>
      <c r="O818">
        <v>0.13484943999999999</v>
      </c>
      <c r="P818">
        <v>0.31839990000000001</v>
      </c>
      <c r="Q818">
        <v>1.9410540000000001</v>
      </c>
      <c r="R818">
        <v>3.3667406999999998</v>
      </c>
      <c r="S818">
        <v>0.13111705000000001</v>
      </c>
      <c r="T818">
        <v>0.27463552000000002</v>
      </c>
      <c r="U818">
        <v>0.60973345999999995</v>
      </c>
      <c r="V818">
        <v>1.7825154000000001</v>
      </c>
      <c r="W818" t="b">
        <v>0</v>
      </c>
      <c r="X818">
        <v>2</v>
      </c>
      <c r="Y818" t="s">
        <v>198</v>
      </c>
      <c r="Z818">
        <v>2</v>
      </c>
      <c r="AA818" t="s">
        <v>417</v>
      </c>
      <c r="AC818">
        <v>135</v>
      </c>
      <c r="AD818">
        <v>30</v>
      </c>
      <c r="AE818">
        <v>15795</v>
      </c>
      <c r="AF818">
        <v>60.2</v>
      </c>
      <c r="AG818">
        <v>9</v>
      </c>
      <c r="AH818" t="s">
        <v>420</v>
      </c>
      <c r="AI818">
        <f t="shared" si="12"/>
        <v>1.5795000000000001</v>
      </c>
      <c r="AJ818">
        <v>235.34549999999999</v>
      </c>
    </row>
    <row r="819" spans="1:36" x14ac:dyDescent="0.25">
      <c r="A819" t="s">
        <v>419</v>
      </c>
      <c r="B819" s="2">
        <v>45468</v>
      </c>
      <c r="C819" t="s">
        <v>36</v>
      </c>
      <c r="D819">
        <v>11</v>
      </c>
      <c r="E819" t="s">
        <v>196</v>
      </c>
      <c r="F819">
        <v>7</v>
      </c>
      <c r="G819" t="s">
        <v>416</v>
      </c>
      <c r="H819" t="s">
        <v>345</v>
      </c>
      <c r="I819">
        <v>6.3058160000000002E-2</v>
      </c>
      <c r="J819">
        <v>0.16216615000000001</v>
      </c>
      <c r="K819">
        <v>2.8550062000000001E-2</v>
      </c>
      <c r="L819">
        <v>0.12819295999999999</v>
      </c>
      <c r="M819">
        <v>3.5915356000000002E-2</v>
      </c>
      <c r="N819">
        <v>0.10030596999999999</v>
      </c>
      <c r="O819">
        <v>4.2940609999999997E-2</v>
      </c>
      <c r="P819">
        <v>0.12025121599999999</v>
      </c>
      <c r="Q819">
        <v>1.1362795000000001</v>
      </c>
      <c r="R819">
        <v>1.4079105000000001</v>
      </c>
      <c r="S819">
        <v>3.4897715000000003E-2</v>
      </c>
      <c r="T819">
        <v>9.6071680000000007E-2</v>
      </c>
      <c r="U819">
        <v>6.1290246E-2</v>
      </c>
      <c r="V819">
        <v>0.31910384000000003</v>
      </c>
      <c r="W819" t="b">
        <v>0</v>
      </c>
      <c r="X819">
        <v>2</v>
      </c>
      <c r="Y819" t="s">
        <v>198</v>
      </c>
      <c r="Z819">
        <v>2</v>
      </c>
      <c r="AA819" t="s">
        <v>417</v>
      </c>
      <c r="AC819">
        <v>135</v>
      </c>
      <c r="AD819">
        <v>30</v>
      </c>
      <c r="AE819">
        <v>15795</v>
      </c>
      <c r="AF819">
        <v>60.2</v>
      </c>
      <c r="AG819">
        <v>9</v>
      </c>
      <c r="AH819" t="s">
        <v>420</v>
      </c>
      <c r="AI819">
        <f t="shared" si="12"/>
        <v>1.5795000000000001</v>
      </c>
      <c r="AJ819">
        <v>235.34549999999999</v>
      </c>
    </row>
    <row r="820" spans="1:36" x14ac:dyDescent="0.25">
      <c r="A820" t="s">
        <v>419</v>
      </c>
      <c r="B820" s="2">
        <v>45434</v>
      </c>
      <c r="C820" t="s">
        <v>46</v>
      </c>
      <c r="D820">
        <v>11</v>
      </c>
      <c r="E820" t="s">
        <v>196</v>
      </c>
      <c r="F820">
        <v>7</v>
      </c>
      <c r="G820" t="s">
        <v>416</v>
      </c>
      <c r="H820" t="s">
        <v>62</v>
      </c>
      <c r="I820">
        <v>0.36572176000000001</v>
      </c>
      <c r="J820">
        <v>0.50010410000000005</v>
      </c>
      <c r="K820">
        <v>0.3062433</v>
      </c>
      <c r="L820">
        <v>0.44961630000000002</v>
      </c>
      <c r="M820">
        <v>0.18692368000000001</v>
      </c>
      <c r="N820">
        <v>0.3028092</v>
      </c>
      <c r="O820">
        <v>0.20029493000000001</v>
      </c>
      <c r="P820">
        <v>0.33312216</v>
      </c>
      <c r="Q820">
        <v>2.1887457000000001</v>
      </c>
      <c r="R820">
        <v>3.2695254999999999</v>
      </c>
      <c r="S820">
        <v>0.18630382000000001</v>
      </c>
      <c r="T820">
        <v>0.29103934999999997</v>
      </c>
      <c r="U820">
        <v>0.90642637000000004</v>
      </c>
      <c r="V820">
        <v>1.8359711999999999</v>
      </c>
      <c r="W820" t="b">
        <v>0</v>
      </c>
      <c r="X820">
        <v>2</v>
      </c>
      <c r="Y820" t="s">
        <v>198</v>
      </c>
      <c r="Z820">
        <v>2</v>
      </c>
      <c r="AA820" t="s">
        <v>417</v>
      </c>
      <c r="AC820">
        <v>135</v>
      </c>
      <c r="AD820">
        <v>30</v>
      </c>
      <c r="AE820">
        <v>15795</v>
      </c>
      <c r="AF820">
        <v>60.2</v>
      </c>
      <c r="AG820">
        <v>9</v>
      </c>
      <c r="AH820" t="s">
        <v>420</v>
      </c>
      <c r="AI820">
        <f t="shared" si="12"/>
        <v>1.5795000000000001</v>
      </c>
      <c r="AJ820">
        <v>235.34549999999999</v>
      </c>
    </row>
    <row r="821" spans="1:36" x14ac:dyDescent="0.25">
      <c r="A821" t="s">
        <v>419</v>
      </c>
      <c r="B821" s="2">
        <v>45449</v>
      </c>
      <c r="C821" t="s">
        <v>44</v>
      </c>
      <c r="D821">
        <v>11</v>
      </c>
      <c r="E821" t="s">
        <v>196</v>
      </c>
      <c r="F821">
        <v>7</v>
      </c>
      <c r="G821" t="s">
        <v>416</v>
      </c>
      <c r="H821" t="s">
        <v>261</v>
      </c>
      <c r="I821">
        <v>0.13778454000000001</v>
      </c>
      <c r="J821">
        <v>0.2649513</v>
      </c>
      <c r="K821">
        <v>9.4088554000000005E-2</v>
      </c>
      <c r="L821">
        <v>0.22353585000000001</v>
      </c>
      <c r="M821">
        <v>7.5353950000000003E-2</v>
      </c>
      <c r="N821">
        <v>0.16483311</v>
      </c>
      <c r="O821">
        <v>8.4096210000000005E-2</v>
      </c>
      <c r="P821">
        <v>0.19052863</v>
      </c>
      <c r="Q821">
        <v>1.3459323999999999</v>
      </c>
      <c r="R821">
        <v>1.8030492</v>
      </c>
      <c r="S821">
        <v>7.3887190000000005E-2</v>
      </c>
      <c r="T821">
        <v>0.15781220000000001</v>
      </c>
      <c r="U821">
        <v>0.23199251000000001</v>
      </c>
      <c r="V821">
        <v>0.64997280000000002</v>
      </c>
      <c r="W821" t="b">
        <v>0</v>
      </c>
      <c r="X821">
        <v>2</v>
      </c>
      <c r="Y821" t="s">
        <v>198</v>
      </c>
      <c r="Z821">
        <v>2</v>
      </c>
      <c r="AA821" t="s">
        <v>417</v>
      </c>
      <c r="AC821">
        <v>135</v>
      </c>
      <c r="AD821">
        <v>30</v>
      </c>
      <c r="AE821">
        <v>15795</v>
      </c>
      <c r="AF821">
        <v>60.2</v>
      </c>
      <c r="AG821">
        <v>9</v>
      </c>
      <c r="AH821" t="s">
        <v>420</v>
      </c>
      <c r="AI821">
        <f t="shared" si="12"/>
        <v>1.5795000000000001</v>
      </c>
      <c r="AJ821">
        <v>235.34549999999999</v>
      </c>
    </row>
    <row r="822" spans="1:36" x14ac:dyDescent="0.25">
      <c r="A822" t="s">
        <v>419</v>
      </c>
      <c r="B822" s="2">
        <v>45443</v>
      </c>
      <c r="C822" t="s">
        <v>46</v>
      </c>
      <c r="D822">
        <v>11</v>
      </c>
      <c r="E822" t="s">
        <v>196</v>
      </c>
      <c r="F822">
        <v>7</v>
      </c>
      <c r="G822" t="s">
        <v>416</v>
      </c>
      <c r="H822" t="s">
        <v>397</v>
      </c>
      <c r="I822">
        <v>0.18852036999999999</v>
      </c>
      <c r="J822">
        <v>0.35267939999999998</v>
      </c>
      <c r="K822">
        <v>0.14890784000000001</v>
      </c>
      <c r="L822">
        <v>0.31664229999999999</v>
      </c>
      <c r="M822">
        <v>9.8371449999999999E-2</v>
      </c>
      <c r="N822">
        <v>0.2208329</v>
      </c>
      <c r="O822">
        <v>0.10475814</v>
      </c>
      <c r="P822">
        <v>0.24483796999999999</v>
      </c>
      <c r="Q822">
        <v>1.5013179000000001</v>
      </c>
      <c r="R822">
        <v>2.2698011</v>
      </c>
      <c r="S822">
        <v>9.7504140000000003E-2</v>
      </c>
      <c r="T822">
        <v>0.21121388999999999</v>
      </c>
      <c r="U822">
        <v>0.38566319999999998</v>
      </c>
      <c r="V822">
        <v>1.0985879999999999</v>
      </c>
      <c r="W822" t="b">
        <v>0</v>
      </c>
      <c r="X822">
        <v>2</v>
      </c>
      <c r="Y822" t="s">
        <v>198</v>
      </c>
      <c r="Z822">
        <v>2</v>
      </c>
      <c r="AA822" t="s">
        <v>417</v>
      </c>
      <c r="AC822">
        <v>135</v>
      </c>
      <c r="AD822">
        <v>30</v>
      </c>
      <c r="AE822">
        <v>15795</v>
      </c>
      <c r="AF822">
        <v>60.2</v>
      </c>
      <c r="AG822">
        <v>9</v>
      </c>
      <c r="AH822" t="s">
        <v>420</v>
      </c>
      <c r="AI822">
        <f t="shared" si="12"/>
        <v>1.5795000000000001</v>
      </c>
      <c r="AJ822">
        <v>235.34549999999999</v>
      </c>
    </row>
    <row r="823" spans="1:36" x14ac:dyDescent="0.25">
      <c r="A823" t="s">
        <v>419</v>
      </c>
      <c r="B823" s="2">
        <v>45419</v>
      </c>
      <c r="C823" t="s">
        <v>36</v>
      </c>
      <c r="D823">
        <v>11</v>
      </c>
      <c r="E823" t="s">
        <v>196</v>
      </c>
      <c r="F823">
        <v>7</v>
      </c>
      <c r="G823" t="s">
        <v>416</v>
      </c>
      <c r="H823" t="s">
        <v>368</v>
      </c>
      <c r="I823">
        <v>0.2529131</v>
      </c>
      <c r="J823">
        <v>0.50934917000000002</v>
      </c>
      <c r="K823">
        <v>0.18109602</v>
      </c>
      <c r="L823">
        <v>0.45227408000000002</v>
      </c>
      <c r="M823">
        <v>0.10935772000000001</v>
      </c>
      <c r="N823">
        <v>0.30265959999999997</v>
      </c>
      <c r="O823">
        <v>0.11191760000000001</v>
      </c>
      <c r="P823">
        <v>0.33005370000000001</v>
      </c>
      <c r="Q823">
        <v>1.7477407</v>
      </c>
      <c r="R823">
        <v>3.3673668000000001</v>
      </c>
      <c r="S823">
        <v>0.113851726</v>
      </c>
      <c r="T823">
        <v>0.29183864999999998</v>
      </c>
      <c r="U823">
        <v>0.49064383</v>
      </c>
      <c r="V823">
        <v>1.867704</v>
      </c>
      <c r="W823" t="b">
        <v>0</v>
      </c>
      <c r="X823">
        <v>2</v>
      </c>
      <c r="Y823" t="s">
        <v>198</v>
      </c>
      <c r="Z823">
        <v>2</v>
      </c>
      <c r="AA823" t="s">
        <v>417</v>
      </c>
      <c r="AC823">
        <v>135</v>
      </c>
      <c r="AD823">
        <v>30</v>
      </c>
      <c r="AE823">
        <v>15795</v>
      </c>
      <c r="AF823">
        <v>60.2</v>
      </c>
      <c r="AG823">
        <v>9</v>
      </c>
      <c r="AH823" t="s">
        <v>420</v>
      </c>
      <c r="AI823">
        <f t="shared" si="12"/>
        <v>1.5795000000000001</v>
      </c>
      <c r="AJ823">
        <v>235.34549999999999</v>
      </c>
    </row>
    <row r="824" spans="1:36" x14ac:dyDescent="0.25">
      <c r="A824" t="s">
        <v>419</v>
      </c>
      <c r="B824" s="2">
        <v>45426</v>
      </c>
      <c r="C824" t="s">
        <v>36</v>
      </c>
      <c r="D824">
        <v>11</v>
      </c>
      <c r="E824" t="s">
        <v>196</v>
      </c>
      <c r="F824">
        <v>7</v>
      </c>
      <c r="G824" t="s">
        <v>416</v>
      </c>
      <c r="H824" t="s">
        <v>185</v>
      </c>
      <c r="I824">
        <v>0.247809</v>
      </c>
      <c r="J824">
        <v>0.52715480000000003</v>
      </c>
      <c r="K824">
        <v>0.17654748000000001</v>
      </c>
      <c r="L824">
        <v>0.47151500000000002</v>
      </c>
      <c r="M824">
        <v>0.1063035</v>
      </c>
      <c r="N824">
        <v>0.32065016000000002</v>
      </c>
      <c r="O824">
        <v>0.11081106</v>
      </c>
      <c r="P824">
        <v>0.3590334</v>
      </c>
      <c r="Q824">
        <v>1.7423382999999999</v>
      </c>
      <c r="R824">
        <v>3.5407538000000001</v>
      </c>
      <c r="S824">
        <v>0.11094919</v>
      </c>
      <c r="T824">
        <v>0.30806630000000002</v>
      </c>
      <c r="U824">
        <v>0.49212941999999998</v>
      </c>
      <c r="V824">
        <v>2.0304136000000002</v>
      </c>
      <c r="W824" t="b">
        <v>0</v>
      </c>
      <c r="X824">
        <v>2</v>
      </c>
      <c r="Y824" t="s">
        <v>198</v>
      </c>
      <c r="Z824">
        <v>2</v>
      </c>
      <c r="AA824" t="s">
        <v>417</v>
      </c>
      <c r="AC824">
        <v>135</v>
      </c>
      <c r="AD824">
        <v>30</v>
      </c>
      <c r="AE824">
        <v>15795</v>
      </c>
      <c r="AF824">
        <v>60.2</v>
      </c>
      <c r="AG824">
        <v>9</v>
      </c>
      <c r="AH824" t="s">
        <v>420</v>
      </c>
      <c r="AI824">
        <f t="shared" si="12"/>
        <v>1.5795000000000001</v>
      </c>
      <c r="AJ824">
        <v>235.34549999999999</v>
      </c>
    </row>
    <row r="825" spans="1:36" x14ac:dyDescent="0.25">
      <c r="A825" t="s">
        <v>419</v>
      </c>
      <c r="B825" s="2">
        <v>45468</v>
      </c>
      <c r="C825" t="s">
        <v>46</v>
      </c>
      <c r="D825">
        <v>11</v>
      </c>
      <c r="E825" t="s">
        <v>196</v>
      </c>
      <c r="F825">
        <v>7</v>
      </c>
      <c r="G825" t="s">
        <v>416</v>
      </c>
      <c r="H825" t="s">
        <v>51</v>
      </c>
      <c r="I825">
        <v>9.8793249999999999E-2</v>
      </c>
      <c r="J825">
        <v>5.8947859999999998E-2</v>
      </c>
      <c r="K825">
        <v>6.2790090000000007E-2</v>
      </c>
      <c r="L825">
        <v>2.2789473000000001E-2</v>
      </c>
      <c r="M825">
        <v>6.2532870000000004E-2</v>
      </c>
      <c r="N825">
        <v>3.6232930000000003E-2</v>
      </c>
      <c r="O825">
        <v>7.2634994999999994E-2</v>
      </c>
      <c r="P825">
        <v>3.8297699999999997E-2</v>
      </c>
      <c r="Q825">
        <v>1.2284820999999999</v>
      </c>
      <c r="R825">
        <v>1.1488007</v>
      </c>
      <c r="S825">
        <v>5.9738439999999997E-2</v>
      </c>
      <c r="T825">
        <v>3.4745887000000003E-2</v>
      </c>
      <c r="U825">
        <v>0.14640407</v>
      </c>
      <c r="V825">
        <v>7.696132E-2</v>
      </c>
      <c r="W825" t="b">
        <v>0</v>
      </c>
      <c r="X825">
        <v>2</v>
      </c>
      <c r="Y825" t="s">
        <v>198</v>
      </c>
      <c r="Z825">
        <v>2</v>
      </c>
      <c r="AA825" t="s">
        <v>417</v>
      </c>
      <c r="AC825">
        <v>135</v>
      </c>
      <c r="AD825">
        <v>30</v>
      </c>
      <c r="AE825">
        <v>15795</v>
      </c>
      <c r="AF825">
        <v>60.2</v>
      </c>
      <c r="AG825">
        <v>9</v>
      </c>
      <c r="AH825" t="s">
        <v>420</v>
      </c>
      <c r="AI825">
        <f t="shared" si="12"/>
        <v>1.5795000000000001</v>
      </c>
      <c r="AJ825">
        <v>235.34549999999999</v>
      </c>
    </row>
    <row r="826" spans="1:36" x14ac:dyDescent="0.25">
      <c r="A826" t="s">
        <v>419</v>
      </c>
      <c r="B826" s="2">
        <v>45465</v>
      </c>
      <c r="C826" t="s">
        <v>44</v>
      </c>
      <c r="D826">
        <v>11</v>
      </c>
      <c r="E826" t="s">
        <v>196</v>
      </c>
      <c r="F826">
        <v>7</v>
      </c>
      <c r="G826" t="s">
        <v>416</v>
      </c>
      <c r="H826" t="s">
        <v>68</v>
      </c>
      <c r="I826">
        <v>6.8277519999999994E-2</v>
      </c>
      <c r="J826">
        <v>0.19467907000000001</v>
      </c>
      <c r="K826">
        <v>0.10018115</v>
      </c>
      <c r="L826">
        <v>0.22528490000000001</v>
      </c>
      <c r="M826">
        <v>4.0868166999999997E-2</v>
      </c>
      <c r="N826">
        <v>0.12887019</v>
      </c>
      <c r="O826">
        <v>4.3036860000000003E-2</v>
      </c>
      <c r="P826">
        <v>0.13965389</v>
      </c>
      <c r="Q826">
        <v>1.1507955000000001</v>
      </c>
      <c r="R826">
        <v>1.5539715000000001</v>
      </c>
      <c r="S826">
        <v>3.9433370000000002E-2</v>
      </c>
      <c r="T826">
        <v>0.1223785</v>
      </c>
      <c r="U826">
        <v>0.22622359</v>
      </c>
      <c r="V826">
        <v>0.65143759999999995</v>
      </c>
      <c r="W826" t="b">
        <v>0</v>
      </c>
      <c r="X826">
        <v>2</v>
      </c>
      <c r="Y826" t="s">
        <v>198</v>
      </c>
      <c r="Z826">
        <v>2</v>
      </c>
      <c r="AA826" t="s">
        <v>417</v>
      </c>
      <c r="AC826">
        <v>135</v>
      </c>
      <c r="AD826">
        <v>30</v>
      </c>
      <c r="AE826">
        <v>15795</v>
      </c>
      <c r="AF826">
        <v>60.2</v>
      </c>
      <c r="AG826">
        <v>9</v>
      </c>
      <c r="AH826" t="s">
        <v>420</v>
      </c>
      <c r="AI826">
        <f t="shared" si="12"/>
        <v>1.5795000000000001</v>
      </c>
      <c r="AJ826">
        <v>235.34549999999999</v>
      </c>
    </row>
    <row r="827" spans="1:36" x14ac:dyDescent="0.25">
      <c r="A827" t="s">
        <v>419</v>
      </c>
      <c r="B827" s="2">
        <v>45449</v>
      </c>
      <c r="C827" t="s">
        <v>36</v>
      </c>
      <c r="D827">
        <v>11</v>
      </c>
      <c r="E827" t="s">
        <v>196</v>
      </c>
      <c r="F827">
        <v>7</v>
      </c>
      <c r="G827" t="s">
        <v>416</v>
      </c>
      <c r="H827" t="s">
        <v>264</v>
      </c>
      <c r="I827">
        <v>0.11642540999999999</v>
      </c>
      <c r="J827">
        <v>0.40437689999999998</v>
      </c>
      <c r="K827">
        <v>8.8003755000000003E-2</v>
      </c>
      <c r="L827">
        <v>0.38129815</v>
      </c>
      <c r="M827">
        <v>5.7652823999999998E-2</v>
      </c>
      <c r="N827">
        <v>0.26759221999999999</v>
      </c>
      <c r="O827">
        <v>6.9202200000000005E-2</v>
      </c>
      <c r="P827">
        <v>0.33498772999999998</v>
      </c>
      <c r="Q827">
        <v>1.2872482999999999</v>
      </c>
      <c r="R827">
        <v>2.4626497999999999</v>
      </c>
      <c r="S827">
        <v>5.7855120000000003E-2</v>
      </c>
      <c r="T827">
        <v>0.25427240000000001</v>
      </c>
      <c r="U827">
        <v>0.20571184000000001</v>
      </c>
      <c r="V827">
        <v>1.2994462</v>
      </c>
      <c r="W827" t="b">
        <v>0</v>
      </c>
      <c r="X827">
        <v>2</v>
      </c>
      <c r="Y827" t="s">
        <v>198</v>
      </c>
      <c r="Z827">
        <v>2</v>
      </c>
      <c r="AA827" t="s">
        <v>417</v>
      </c>
      <c r="AC827">
        <v>135</v>
      </c>
      <c r="AD827">
        <v>30</v>
      </c>
      <c r="AE827">
        <v>15795</v>
      </c>
      <c r="AF827">
        <v>60.2</v>
      </c>
      <c r="AG827">
        <v>9</v>
      </c>
      <c r="AH827" t="s">
        <v>420</v>
      </c>
      <c r="AI827">
        <f t="shared" si="12"/>
        <v>1.5795000000000001</v>
      </c>
      <c r="AJ827">
        <v>235.34549999999999</v>
      </c>
    </row>
    <row r="828" spans="1:36" x14ac:dyDescent="0.25">
      <c r="A828" t="s">
        <v>419</v>
      </c>
      <c r="B828" s="2">
        <v>45416</v>
      </c>
      <c r="C828" t="s">
        <v>36</v>
      </c>
      <c r="D828">
        <v>11</v>
      </c>
      <c r="E828" t="s">
        <v>196</v>
      </c>
      <c r="F828">
        <v>7</v>
      </c>
      <c r="G828" t="s">
        <v>416</v>
      </c>
      <c r="H828" t="s">
        <v>399</v>
      </c>
      <c r="I828">
        <v>0.37184669999999997</v>
      </c>
      <c r="J828">
        <v>0.57014469999999995</v>
      </c>
      <c r="K828">
        <v>0.26037642</v>
      </c>
      <c r="L828">
        <v>0.48121061999999998</v>
      </c>
      <c r="M828">
        <v>0.17179939</v>
      </c>
      <c r="N828">
        <v>0.34052505999999999</v>
      </c>
      <c r="O828">
        <v>0.17402672999999999</v>
      </c>
      <c r="P828">
        <v>0.36310207999999999</v>
      </c>
      <c r="Q828">
        <v>2.2912680000000001</v>
      </c>
      <c r="R828">
        <v>3.9298456000000002</v>
      </c>
      <c r="S828">
        <v>0.17552826999999999</v>
      </c>
      <c r="T828">
        <v>0.32799879999999998</v>
      </c>
      <c r="U828">
        <v>0.76096207000000005</v>
      </c>
      <c r="V828">
        <v>2.0180783</v>
      </c>
      <c r="W828" t="b">
        <v>0</v>
      </c>
      <c r="X828">
        <v>2</v>
      </c>
      <c r="Y828" t="s">
        <v>198</v>
      </c>
      <c r="Z828">
        <v>2</v>
      </c>
      <c r="AA828" t="s">
        <v>417</v>
      </c>
      <c r="AC828">
        <v>135</v>
      </c>
      <c r="AD828">
        <v>30</v>
      </c>
      <c r="AE828">
        <v>15795</v>
      </c>
      <c r="AF828">
        <v>60.2</v>
      </c>
      <c r="AG828">
        <v>9</v>
      </c>
      <c r="AH828" t="s">
        <v>420</v>
      </c>
      <c r="AI828">
        <f t="shared" si="12"/>
        <v>1.5795000000000001</v>
      </c>
      <c r="AJ828">
        <v>235.34549999999999</v>
      </c>
    </row>
    <row r="829" spans="1:36" x14ac:dyDescent="0.25">
      <c r="A829" t="s">
        <v>419</v>
      </c>
      <c r="B829" s="2">
        <v>45419</v>
      </c>
      <c r="C829" t="s">
        <v>46</v>
      </c>
      <c r="D829">
        <v>11</v>
      </c>
      <c r="E829" t="s">
        <v>196</v>
      </c>
      <c r="F829">
        <v>7</v>
      </c>
      <c r="G829" t="s">
        <v>416</v>
      </c>
      <c r="H829" t="s">
        <v>372</v>
      </c>
      <c r="I829">
        <v>0.31287625000000002</v>
      </c>
      <c r="J829">
        <v>0.53338956999999998</v>
      </c>
      <c r="K829">
        <v>0.23679069</v>
      </c>
      <c r="L829">
        <v>0.47271394999999999</v>
      </c>
      <c r="M829">
        <v>0.13442999</v>
      </c>
      <c r="N829">
        <v>0.31183186000000002</v>
      </c>
      <c r="O829">
        <v>0.13833576</v>
      </c>
      <c r="P829">
        <v>0.34311124999999998</v>
      </c>
      <c r="Q829">
        <v>2.1395898</v>
      </c>
      <c r="R829">
        <v>3.9298394000000001</v>
      </c>
      <c r="S829">
        <v>0.14024879000000001</v>
      </c>
      <c r="T829">
        <v>0.30160773000000002</v>
      </c>
      <c r="U829">
        <v>0.77928465999999996</v>
      </c>
      <c r="V829">
        <v>2.2682297</v>
      </c>
      <c r="W829" t="b">
        <v>0</v>
      </c>
      <c r="X829">
        <v>2</v>
      </c>
      <c r="Y829" t="s">
        <v>198</v>
      </c>
      <c r="Z829">
        <v>2</v>
      </c>
      <c r="AA829" t="s">
        <v>417</v>
      </c>
      <c r="AC829">
        <v>135</v>
      </c>
      <c r="AD829">
        <v>30</v>
      </c>
      <c r="AE829">
        <v>15795</v>
      </c>
      <c r="AF829">
        <v>60.2</v>
      </c>
      <c r="AG829">
        <v>9</v>
      </c>
      <c r="AH829" t="s">
        <v>420</v>
      </c>
      <c r="AI829">
        <f t="shared" si="12"/>
        <v>1.5795000000000001</v>
      </c>
      <c r="AJ829">
        <v>235.34549999999999</v>
      </c>
    </row>
    <row r="830" spans="1:36" x14ac:dyDescent="0.25">
      <c r="A830" t="s">
        <v>419</v>
      </c>
      <c r="B830" s="2">
        <v>45426</v>
      </c>
      <c r="C830" t="s">
        <v>46</v>
      </c>
      <c r="D830">
        <v>11</v>
      </c>
      <c r="E830" t="s">
        <v>196</v>
      </c>
      <c r="F830">
        <v>7</v>
      </c>
      <c r="G830" t="s">
        <v>416</v>
      </c>
      <c r="H830" t="s">
        <v>234</v>
      </c>
      <c r="I830">
        <v>0.21438202000000001</v>
      </c>
      <c r="J830">
        <v>0.49980714999999998</v>
      </c>
      <c r="K830">
        <v>0.15294864999999999</v>
      </c>
      <c r="L830">
        <v>0.45776272000000001</v>
      </c>
      <c r="M830">
        <v>8.6688115999999996E-2</v>
      </c>
      <c r="N830">
        <v>0.30432004000000001</v>
      </c>
      <c r="O830">
        <v>9.5490279999999997E-2</v>
      </c>
      <c r="P830">
        <v>0.35220396999999998</v>
      </c>
      <c r="Q830">
        <v>1.6886589999999999</v>
      </c>
      <c r="R830">
        <v>3.7655479999999999</v>
      </c>
      <c r="S830">
        <v>9.2133370000000006E-2</v>
      </c>
      <c r="T830">
        <v>0.29240250000000001</v>
      </c>
      <c r="U830">
        <v>0.41307157</v>
      </c>
      <c r="V830">
        <v>2.0850312999999998</v>
      </c>
      <c r="W830" t="b">
        <v>0</v>
      </c>
      <c r="X830">
        <v>2</v>
      </c>
      <c r="Y830" t="s">
        <v>198</v>
      </c>
      <c r="Z830">
        <v>2</v>
      </c>
      <c r="AA830" t="s">
        <v>417</v>
      </c>
      <c r="AC830">
        <v>135</v>
      </c>
      <c r="AD830">
        <v>30</v>
      </c>
      <c r="AE830">
        <v>15795</v>
      </c>
      <c r="AF830">
        <v>60.2</v>
      </c>
      <c r="AG830">
        <v>9</v>
      </c>
      <c r="AH830" t="s">
        <v>420</v>
      </c>
      <c r="AI830">
        <f t="shared" si="12"/>
        <v>1.5795000000000001</v>
      </c>
      <c r="AJ830">
        <v>235.34549999999999</v>
      </c>
    </row>
    <row r="831" spans="1:36" x14ac:dyDescent="0.25">
      <c r="A831" t="s">
        <v>419</v>
      </c>
      <c r="B831" s="2">
        <v>45438</v>
      </c>
      <c r="C831" t="s">
        <v>44</v>
      </c>
      <c r="D831">
        <v>11</v>
      </c>
      <c r="E831" t="s">
        <v>196</v>
      </c>
      <c r="F831">
        <v>7</v>
      </c>
      <c r="G831" t="s">
        <v>416</v>
      </c>
      <c r="H831" t="s">
        <v>302</v>
      </c>
      <c r="I831">
        <v>0.15967801000000001</v>
      </c>
      <c r="J831">
        <v>0.35542990000000002</v>
      </c>
      <c r="K831">
        <v>0.13954417</v>
      </c>
      <c r="L831">
        <v>0.33954304000000002</v>
      </c>
      <c r="M831">
        <v>8.1691349999999996E-2</v>
      </c>
      <c r="N831">
        <v>0.22449669999999999</v>
      </c>
      <c r="O831">
        <v>9.0444910000000003E-2</v>
      </c>
      <c r="P831">
        <v>0.25752342</v>
      </c>
      <c r="Q831">
        <v>1.4096175</v>
      </c>
      <c r="R831">
        <v>2.301288</v>
      </c>
      <c r="S831">
        <v>8.1411250000000004E-2</v>
      </c>
      <c r="T831">
        <v>0.21445181999999999</v>
      </c>
      <c r="U831">
        <v>0.33979183000000002</v>
      </c>
      <c r="V831">
        <v>1.1648985000000001</v>
      </c>
      <c r="W831" t="b">
        <v>0</v>
      </c>
      <c r="X831">
        <v>2</v>
      </c>
      <c r="Y831" t="s">
        <v>198</v>
      </c>
      <c r="Z831">
        <v>2</v>
      </c>
      <c r="AA831" t="s">
        <v>417</v>
      </c>
      <c r="AC831">
        <v>135</v>
      </c>
      <c r="AD831">
        <v>30</v>
      </c>
      <c r="AE831">
        <v>15795</v>
      </c>
      <c r="AF831">
        <v>60.2</v>
      </c>
      <c r="AG831">
        <v>9</v>
      </c>
      <c r="AH831" t="s">
        <v>420</v>
      </c>
      <c r="AI831">
        <f t="shared" si="12"/>
        <v>1.5795000000000001</v>
      </c>
      <c r="AJ831">
        <v>235.34549999999999</v>
      </c>
    </row>
    <row r="832" spans="1:36" x14ac:dyDescent="0.25">
      <c r="A832" t="s">
        <v>419</v>
      </c>
      <c r="B832" s="2">
        <v>45465</v>
      </c>
      <c r="C832" t="s">
        <v>36</v>
      </c>
      <c r="D832">
        <v>11</v>
      </c>
      <c r="E832" t="s">
        <v>196</v>
      </c>
      <c r="F832">
        <v>7</v>
      </c>
      <c r="G832" t="s">
        <v>416</v>
      </c>
      <c r="H832" t="s">
        <v>350</v>
      </c>
      <c r="I832">
        <v>6.1452220000000002E-2</v>
      </c>
      <c r="J832">
        <v>0.19970661000000001</v>
      </c>
      <c r="K832">
        <v>6.2963939999999996E-2</v>
      </c>
      <c r="L832">
        <v>0.20111659000000001</v>
      </c>
      <c r="M832">
        <v>3.7336458000000003E-2</v>
      </c>
      <c r="N832">
        <v>0.13363523999999999</v>
      </c>
      <c r="O832">
        <v>4.1281708E-2</v>
      </c>
      <c r="P832">
        <v>0.15070507999999999</v>
      </c>
      <c r="Q832">
        <v>1.1408039000000001</v>
      </c>
      <c r="R832">
        <v>1.5270912999999999</v>
      </c>
      <c r="S832">
        <v>3.5896803999999997E-2</v>
      </c>
      <c r="T832">
        <v>0.12678887</v>
      </c>
      <c r="U832">
        <v>0.14395167</v>
      </c>
      <c r="V832">
        <v>0.53225833</v>
      </c>
      <c r="W832" t="b">
        <v>0</v>
      </c>
      <c r="X832">
        <v>2</v>
      </c>
      <c r="Y832" t="s">
        <v>198</v>
      </c>
      <c r="Z832">
        <v>2</v>
      </c>
      <c r="AA832" t="s">
        <v>417</v>
      </c>
      <c r="AC832">
        <v>135</v>
      </c>
      <c r="AD832">
        <v>30</v>
      </c>
      <c r="AE832">
        <v>15795</v>
      </c>
      <c r="AF832">
        <v>60.2</v>
      </c>
      <c r="AG832">
        <v>9</v>
      </c>
      <c r="AH832" t="s">
        <v>420</v>
      </c>
      <c r="AI832">
        <f t="shared" si="12"/>
        <v>1.5795000000000001</v>
      </c>
      <c r="AJ832">
        <v>235.34549999999999</v>
      </c>
    </row>
    <row r="833" spans="1:36" x14ac:dyDescent="0.25">
      <c r="A833" t="s">
        <v>419</v>
      </c>
      <c r="B833" s="2">
        <v>45449</v>
      </c>
      <c r="C833" t="s">
        <v>46</v>
      </c>
      <c r="D833">
        <v>11</v>
      </c>
      <c r="E833" t="s">
        <v>196</v>
      </c>
      <c r="F833">
        <v>7</v>
      </c>
      <c r="G833" t="s">
        <v>416</v>
      </c>
      <c r="H833" t="s">
        <v>351</v>
      </c>
      <c r="I833">
        <v>0.17317853999999999</v>
      </c>
      <c r="J833">
        <v>0.32303625000000002</v>
      </c>
      <c r="K833">
        <v>0.13273794999999999</v>
      </c>
      <c r="L833">
        <v>0.28558683000000001</v>
      </c>
      <c r="M833">
        <v>9.1323495000000005E-2</v>
      </c>
      <c r="N833">
        <v>0.20012735000000001</v>
      </c>
      <c r="O833">
        <v>9.8823674E-2</v>
      </c>
      <c r="P833">
        <v>0.22417223</v>
      </c>
      <c r="Q833">
        <v>1.4487094</v>
      </c>
      <c r="R833">
        <v>2.0958823999999998</v>
      </c>
      <c r="S833">
        <v>9.0291046E-2</v>
      </c>
      <c r="T833">
        <v>0.19169391999999999</v>
      </c>
      <c r="U833">
        <v>0.33557566999999999</v>
      </c>
      <c r="V833">
        <v>0.93542932999999995</v>
      </c>
      <c r="W833" t="b">
        <v>0</v>
      </c>
      <c r="X833">
        <v>2</v>
      </c>
      <c r="Y833" t="s">
        <v>198</v>
      </c>
      <c r="Z833">
        <v>2</v>
      </c>
      <c r="AA833" t="s">
        <v>417</v>
      </c>
      <c r="AC833">
        <v>135</v>
      </c>
      <c r="AD833">
        <v>30</v>
      </c>
      <c r="AE833">
        <v>15795</v>
      </c>
      <c r="AF833">
        <v>60.2</v>
      </c>
      <c r="AG833">
        <v>9</v>
      </c>
      <c r="AH833" t="s">
        <v>420</v>
      </c>
      <c r="AI833">
        <f t="shared" si="12"/>
        <v>1.5795000000000001</v>
      </c>
      <c r="AJ833">
        <v>235.34549999999999</v>
      </c>
    </row>
    <row r="834" spans="1:36" x14ac:dyDescent="0.25">
      <c r="A834" t="s">
        <v>419</v>
      </c>
      <c r="B834" s="2">
        <v>45416</v>
      </c>
      <c r="C834" t="s">
        <v>46</v>
      </c>
      <c r="D834">
        <v>11</v>
      </c>
      <c r="E834" t="s">
        <v>196</v>
      </c>
      <c r="F834">
        <v>7</v>
      </c>
      <c r="G834" t="s">
        <v>416</v>
      </c>
      <c r="H834" t="s">
        <v>401</v>
      </c>
      <c r="I834">
        <v>0.42014550000000001</v>
      </c>
      <c r="J834">
        <v>0.62612009999999996</v>
      </c>
      <c r="K834">
        <v>0.30356386000000002</v>
      </c>
      <c r="L834">
        <v>0.53926110000000005</v>
      </c>
      <c r="M834">
        <v>0.18053424000000001</v>
      </c>
      <c r="N834">
        <v>0.36713499999999999</v>
      </c>
      <c r="O834">
        <v>0.17925326999999999</v>
      </c>
      <c r="P834">
        <v>0.38397979999999998</v>
      </c>
      <c r="Q834">
        <v>2.5760128</v>
      </c>
      <c r="R834">
        <v>4.8500132999999996</v>
      </c>
      <c r="S834">
        <v>0.18833369999999999</v>
      </c>
      <c r="T834">
        <v>0.35476866000000001</v>
      </c>
      <c r="U834">
        <v>0.92338854000000004</v>
      </c>
      <c r="V834">
        <v>2.5947024999999999</v>
      </c>
      <c r="W834" t="b">
        <v>0</v>
      </c>
      <c r="X834">
        <v>2</v>
      </c>
      <c r="Y834" t="s">
        <v>198</v>
      </c>
      <c r="Z834">
        <v>2</v>
      </c>
      <c r="AA834" t="s">
        <v>417</v>
      </c>
      <c r="AC834">
        <v>135</v>
      </c>
      <c r="AD834">
        <v>30</v>
      </c>
      <c r="AE834">
        <v>15795</v>
      </c>
      <c r="AF834">
        <v>60.2</v>
      </c>
      <c r="AG834">
        <v>9</v>
      </c>
      <c r="AH834" t="s">
        <v>420</v>
      </c>
      <c r="AI834">
        <f t="shared" si="12"/>
        <v>1.5795000000000001</v>
      </c>
      <c r="AJ834">
        <v>235.34549999999999</v>
      </c>
    </row>
    <row r="835" spans="1:36" x14ac:dyDescent="0.25">
      <c r="A835" t="s">
        <v>419</v>
      </c>
      <c r="B835" s="2">
        <v>45450</v>
      </c>
      <c r="C835" t="s">
        <v>44</v>
      </c>
      <c r="D835">
        <v>11</v>
      </c>
      <c r="E835" t="s">
        <v>196</v>
      </c>
      <c r="F835">
        <v>7</v>
      </c>
      <c r="G835" t="s">
        <v>416</v>
      </c>
      <c r="H835" t="s">
        <v>145</v>
      </c>
      <c r="I835">
        <v>0.13759336999999999</v>
      </c>
      <c r="J835">
        <v>0.24445532</v>
      </c>
      <c r="K835">
        <v>9.2752000000000001E-2</v>
      </c>
      <c r="L835">
        <v>0.20137527999999999</v>
      </c>
      <c r="M835">
        <v>7.6219129999999996E-2</v>
      </c>
      <c r="N835">
        <v>0.15084842000000001</v>
      </c>
      <c r="O835">
        <v>8.3881449999999996E-2</v>
      </c>
      <c r="P835">
        <v>0.17079528999999999</v>
      </c>
      <c r="Q835">
        <v>1.3451506</v>
      </c>
      <c r="R835">
        <v>1.7226039</v>
      </c>
      <c r="S835">
        <v>7.4533425E-2</v>
      </c>
      <c r="T835">
        <v>0.14459419000000001</v>
      </c>
      <c r="U835">
        <v>0.22956017000000001</v>
      </c>
      <c r="V835">
        <v>0.57586020000000004</v>
      </c>
      <c r="W835" t="b">
        <v>0</v>
      </c>
      <c r="X835">
        <v>2</v>
      </c>
      <c r="Y835" t="s">
        <v>198</v>
      </c>
      <c r="Z835">
        <v>2</v>
      </c>
      <c r="AA835" t="s">
        <v>417</v>
      </c>
      <c r="AC835">
        <v>135</v>
      </c>
      <c r="AD835">
        <v>30</v>
      </c>
      <c r="AE835">
        <v>15795</v>
      </c>
      <c r="AF835">
        <v>60.2</v>
      </c>
      <c r="AG835">
        <v>9</v>
      </c>
      <c r="AH835" t="s">
        <v>420</v>
      </c>
      <c r="AI835">
        <f t="shared" ref="AI835:AI898" si="13">AE835*0.0001</f>
        <v>1.5795000000000001</v>
      </c>
      <c r="AJ835">
        <v>235.34549999999999</v>
      </c>
    </row>
    <row r="836" spans="1:36" x14ac:dyDescent="0.25">
      <c r="A836" t="s">
        <v>419</v>
      </c>
      <c r="B836" s="2">
        <v>45457</v>
      </c>
      <c r="C836" t="s">
        <v>44</v>
      </c>
      <c r="D836">
        <v>11</v>
      </c>
      <c r="E836" t="s">
        <v>196</v>
      </c>
      <c r="F836">
        <v>7</v>
      </c>
      <c r="G836" t="s">
        <v>416</v>
      </c>
      <c r="H836" t="s">
        <v>403</v>
      </c>
      <c r="I836">
        <v>8.5506289999999999E-2</v>
      </c>
      <c r="J836">
        <v>0.23951837000000001</v>
      </c>
      <c r="K836">
        <v>9.6806600000000007E-2</v>
      </c>
      <c r="L836">
        <v>0.25091796999999999</v>
      </c>
      <c r="M836">
        <v>4.8058137000000001E-2</v>
      </c>
      <c r="N836">
        <v>0.15678640999999999</v>
      </c>
      <c r="O836">
        <v>5.3534742000000003E-2</v>
      </c>
      <c r="P836">
        <v>0.17944023000000001</v>
      </c>
      <c r="Q836">
        <v>1.1978394999999999</v>
      </c>
      <c r="R836">
        <v>1.7057412999999999</v>
      </c>
      <c r="S836">
        <v>4.6890429999999997E-2</v>
      </c>
      <c r="T836">
        <v>0.1490928</v>
      </c>
      <c r="U836">
        <v>0.22100808</v>
      </c>
      <c r="V836">
        <v>0.73011327000000004</v>
      </c>
      <c r="W836" t="b">
        <v>0</v>
      </c>
      <c r="X836">
        <v>2</v>
      </c>
      <c r="Y836" t="s">
        <v>198</v>
      </c>
      <c r="Z836">
        <v>2</v>
      </c>
      <c r="AA836" t="s">
        <v>417</v>
      </c>
      <c r="AC836">
        <v>135</v>
      </c>
      <c r="AD836">
        <v>30</v>
      </c>
      <c r="AE836">
        <v>15795</v>
      </c>
      <c r="AF836">
        <v>60.2</v>
      </c>
      <c r="AG836">
        <v>9</v>
      </c>
      <c r="AH836" t="s">
        <v>420</v>
      </c>
      <c r="AI836">
        <f t="shared" si="13"/>
        <v>1.5795000000000001</v>
      </c>
      <c r="AJ836">
        <v>235.34549999999999</v>
      </c>
    </row>
    <row r="837" spans="1:36" x14ac:dyDescent="0.25">
      <c r="A837" t="s">
        <v>419</v>
      </c>
      <c r="B837" s="2">
        <v>45438</v>
      </c>
      <c r="C837" t="s">
        <v>36</v>
      </c>
      <c r="D837">
        <v>11</v>
      </c>
      <c r="E837" t="s">
        <v>196</v>
      </c>
      <c r="F837">
        <v>7</v>
      </c>
      <c r="G837" t="s">
        <v>416</v>
      </c>
      <c r="H837" t="s">
        <v>287</v>
      </c>
      <c r="I837">
        <v>0.15649018000000001</v>
      </c>
      <c r="J837">
        <v>0.45453712000000002</v>
      </c>
      <c r="K837">
        <v>0.111065336</v>
      </c>
      <c r="L837">
        <v>0.41869469999999998</v>
      </c>
      <c r="M837">
        <v>7.2934225000000005E-2</v>
      </c>
      <c r="N837">
        <v>0.29023492000000001</v>
      </c>
      <c r="O837">
        <v>8.6361080000000007E-2</v>
      </c>
      <c r="P837">
        <v>0.35927013000000002</v>
      </c>
      <c r="Q837">
        <v>1.4010598999999999</v>
      </c>
      <c r="R837">
        <v>2.8156992999999999</v>
      </c>
      <c r="S837">
        <v>7.4369649999999995E-2</v>
      </c>
      <c r="T837">
        <v>0.27695396999999999</v>
      </c>
      <c r="U837">
        <v>0.26488804999999999</v>
      </c>
      <c r="V837">
        <v>1.5313516</v>
      </c>
      <c r="W837" t="b">
        <v>0</v>
      </c>
      <c r="X837">
        <v>2</v>
      </c>
      <c r="Y837" t="s">
        <v>198</v>
      </c>
      <c r="Z837">
        <v>2</v>
      </c>
      <c r="AA837" t="s">
        <v>417</v>
      </c>
      <c r="AC837">
        <v>135</v>
      </c>
      <c r="AD837">
        <v>30</v>
      </c>
      <c r="AE837">
        <v>15795</v>
      </c>
      <c r="AF837">
        <v>60.2</v>
      </c>
      <c r="AG837">
        <v>9</v>
      </c>
      <c r="AH837" t="s">
        <v>420</v>
      </c>
      <c r="AI837">
        <f t="shared" si="13"/>
        <v>1.5795000000000001</v>
      </c>
      <c r="AJ837">
        <v>235.34549999999999</v>
      </c>
    </row>
    <row r="838" spans="1:36" x14ac:dyDescent="0.25">
      <c r="A838" t="s">
        <v>419</v>
      </c>
      <c r="B838" s="2">
        <v>45465</v>
      </c>
      <c r="C838" t="s">
        <v>46</v>
      </c>
      <c r="D838">
        <v>11</v>
      </c>
      <c r="E838" t="s">
        <v>196</v>
      </c>
      <c r="F838">
        <v>7</v>
      </c>
      <c r="G838" t="s">
        <v>416</v>
      </c>
      <c r="H838" t="s">
        <v>67</v>
      </c>
      <c r="I838">
        <v>0.12598681</v>
      </c>
      <c r="J838">
        <v>0.18693768999999999</v>
      </c>
      <c r="K838">
        <v>0.11401856</v>
      </c>
      <c r="L838">
        <v>0.17476090999999999</v>
      </c>
      <c r="M838">
        <v>7.5805780000000003E-2</v>
      </c>
      <c r="N838">
        <v>0.1191152</v>
      </c>
      <c r="O838">
        <v>8.2375290000000004E-2</v>
      </c>
      <c r="P838">
        <v>0.12872854</v>
      </c>
      <c r="Q838">
        <v>1.2918702</v>
      </c>
      <c r="R838">
        <v>1.5201994000000001</v>
      </c>
      <c r="S838">
        <v>7.3019593999999993E-2</v>
      </c>
      <c r="T838">
        <v>0.11362176</v>
      </c>
      <c r="U838">
        <v>0.26290472999999998</v>
      </c>
      <c r="V838">
        <v>0.49456497999999999</v>
      </c>
      <c r="W838" t="b">
        <v>0</v>
      </c>
      <c r="X838">
        <v>2</v>
      </c>
      <c r="Y838" t="s">
        <v>198</v>
      </c>
      <c r="Z838">
        <v>2</v>
      </c>
      <c r="AA838" t="s">
        <v>417</v>
      </c>
      <c r="AC838">
        <v>135</v>
      </c>
      <c r="AD838">
        <v>30</v>
      </c>
      <c r="AE838">
        <v>15795</v>
      </c>
      <c r="AF838">
        <v>60.2</v>
      </c>
      <c r="AG838">
        <v>9</v>
      </c>
      <c r="AH838" t="s">
        <v>420</v>
      </c>
      <c r="AI838">
        <f t="shared" si="13"/>
        <v>1.5795000000000001</v>
      </c>
      <c r="AJ838">
        <v>235.34549999999999</v>
      </c>
    </row>
    <row r="839" spans="1:36" x14ac:dyDescent="0.25">
      <c r="A839" t="s">
        <v>419</v>
      </c>
      <c r="B839" s="2">
        <v>45479</v>
      </c>
      <c r="C839" t="s">
        <v>44</v>
      </c>
      <c r="D839">
        <v>11</v>
      </c>
      <c r="E839" t="s">
        <v>196</v>
      </c>
      <c r="F839">
        <v>7</v>
      </c>
      <c r="G839" t="s">
        <v>416</v>
      </c>
      <c r="H839" t="s">
        <v>127</v>
      </c>
      <c r="I839">
        <v>0.10005405000000001</v>
      </c>
      <c r="J839">
        <v>0.10902206</v>
      </c>
      <c r="K839">
        <v>2.8670661E-2</v>
      </c>
      <c r="L839">
        <v>3.7701335000000002E-2</v>
      </c>
      <c r="M839">
        <v>6.1894009999999999E-2</v>
      </c>
      <c r="N839">
        <v>6.7981239999999998E-2</v>
      </c>
      <c r="O839">
        <v>9.2234200000000002E-2</v>
      </c>
      <c r="P839">
        <v>9.7429859999999993E-2</v>
      </c>
      <c r="Q839">
        <v>1.2237420999999999</v>
      </c>
      <c r="R839">
        <v>1.2512878999999999</v>
      </c>
      <c r="S839">
        <v>5.9282902999999998E-2</v>
      </c>
      <c r="T839">
        <v>6.5036120000000003E-2</v>
      </c>
      <c r="U839">
        <v>6.0610082000000003E-2</v>
      </c>
      <c r="V839">
        <v>8.9026354000000002E-2</v>
      </c>
      <c r="W839" t="b">
        <v>0</v>
      </c>
      <c r="X839">
        <v>2</v>
      </c>
      <c r="Y839" t="s">
        <v>198</v>
      </c>
      <c r="Z839">
        <v>2</v>
      </c>
      <c r="AA839" t="s">
        <v>417</v>
      </c>
      <c r="AC839">
        <v>135</v>
      </c>
      <c r="AD839">
        <v>30</v>
      </c>
      <c r="AE839">
        <v>15795</v>
      </c>
      <c r="AF839">
        <v>60.2</v>
      </c>
      <c r="AG839">
        <v>9</v>
      </c>
      <c r="AH839" t="s">
        <v>420</v>
      </c>
      <c r="AI839">
        <f t="shared" si="13"/>
        <v>1.5795000000000001</v>
      </c>
      <c r="AJ839">
        <v>235.34549999999999</v>
      </c>
    </row>
    <row r="840" spans="1:36" x14ac:dyDescent="0.25">
      <c r="A840" t="s">
        <v>419</v>
      </c>
      <c r="B840" s="2">
        <v>45447</v>
      </c>
      <c r="C840" t="s">
        <v>36</v>
      </c>
      <c r="D840">
        <v>11</v>
      </c>
      <c r="E840" t="s">
        <v>196</v>
      </c>
      <c r="F840">
        <v>7</v>
      </c>
      <c r="G840" t="s">
        <v>416</v>
      </c>
      <c r="H840" t="s">
        <v>267</v>
      </c>
      <c r="I840">
        <v>0.21610124</v>
      </c>
      <c r="J840">
        <v>0.37530659999999999</v>
      </c>
      <c r="K840">
        <v>0.18186837</v>
      </c>
      <c r="L840">
        <v>0.34477603000000001</v>
      </c>
      <c r="M840">
        <v>0.11295854</v>
      </c>
      <c r="N840">
        <v>0.23307538</v>
      </c>
      <c r="O840">
        <v>0.11995228400000001</v>
      </c>
      <c r="P840">
        <v>0.2559091</v>
      </c>
      <c r="Q840">
        <v>1.5689038</v>
      </c>
      <c r="R840">
        <v>2.3637800000000002</v>
      </c>
      <c r="S840">
        <v>0.11190642000000001</v>
      </c>
      <c r="T840">
        <v>0.22312808000000001</v>
      </c>
      <c r="U840">
        <v>0.46105600000000002</v>
      </c>
      <c r="V840">
        <v>1.2014463</v>
      </c>
      <c r="W840" t="b">
        <v>0</v>
      </c>
      <c r="X840">
        <v>2</v>
      </c>
      <c r="Y840" t="s">
        <v>198</v>
      </c>
      <c r="Z840">
        <v>2</v>
      </c>
      <c r="AA840" t="s">
        <v>417</v>
      </c>
      <c r="AC840">
        <v>135</v>
      </c>
      <c r="AD840">
        <v>30</v>
      </c>
      <c r="AE840">
        <v>15795</v>
      </c>
      <c r="AF840">
        <v>60.2</v>
      </c>
      <c r="AG840">
        <v>9</v>
      </c>
      <c r="AH840" t="s">
        <v>420</v>
      </c>
      <c r="AI840">
        <f t="shared" si="13"/>
        <v>1.5795000000000001</v>
      </c>
      <c r="AJ840">
        <v>235.34549999999999</v>
      </c>
    </row>
    <row r="841" spans="1:36" x14ac:dyDescent="0.25">
      <c r="A841" t="s">
        <v>419</v>
      </c>
      <c r="B841" s="2">
        <v>45450</v>
      </c>
      <c r="C841" t="s">
        <v>36</v>
      </c>
      <c r="D841">
        <v>11</v>
      </c>
      <c r="E841" t="s">
        <v>196</v>
      </c>
      <c r="F841">
        <v>7</v>
      </c>
      <c r="G841" t="s">
        <v>416</v>
      </c>
      <c r="H841" t="s">
        <v>151</v>
      </c>
      <c r="I841">
        <v>0.15021703</v>
      </c>
      <c r="J841">
        <v>0.34498226999999998</v>
      </c>
      <c r="K841">
        <v>0.10163136</v>
      </c>
      <c r="L841">
        <v>0.30084860000000002</v>
      </c>
      <c r="M841">
        <v>7.7087193999999998E-2</v>
      </c>
      <c r="N841">
        <v>0.21427077</v>
      </c>
      <c r="O841">
        <v>8.5193489999999997E-2</v>
      </c>
      <c r="P841">
        <v>0.2473601</v>
      </c>
      <c r="Q841">
        <v>1.3733574</v>
      </c>
      <c r="R841">
        <v>2.1466395999999999</v>
      </c>
      <c r="S841">
        <v>7.6665670000000005E-2</v>
      </c>
      <c r="T841">
        <v>0.20515232</v>
      </c>
      <c r="U841">
        <v>0.24538523000000001</v>
      </c>
      <c r="V841">
        <v>0.94800320000000005</v>
      </c>
      <c r="W841" t="b">
        <v>0</v>
      </c>
      <c r="X841">
        <v>2</v>
      </c>
      <c r="Y841" t="s">
        <v>198</v>
      </c>
      <c r="Z841">
        <v>2</v>
      </c>
      <c r="AA841" t="s">
        <v>417</v>
      </c>
      <c r="AC841">
        <v>135</v>
      </c>
      <c r="AD841">
        <v>30</v>
      </c>
      <c r="AE841">
        <v>15795</v>
      </c>
      <c r="AF841">
        <v>60.2</v>
      </c>
      <c r="AG841">
        <v>9</v>
      </c>
      <c r="AH841" t="s">
        <v>420</v>
      </c>
      <c r="AI841">
        <f t="shared" si="13"/>
        <v>1.5795000000000001</v>
      </c>
      <c r="AJ841">
        <v>235.34549999999999</v>
      </c>
    </row>
    <row r="842" spans="1:36" x14ac:dyDescent="0.25">
      <c r="A842" t="s">
        <v>419</v>
      </c>
      <c r="B842" s="2">
        <v>45457</v>
      </c>
      <c r="C842" t="s">
        <v>36</v>
      </c>
      <c r="D842">
        <v>11</v>
      </c>
      <c r="E842" t="s">
        <v>196</v>
      </c>
      <c r="F842">
        <v>7</v>
      </c>
      <c r="G842" t="s">
        <v>416</v>
      </c>
      <c r="H842" t="s">
        <v>271</v>
      </c>
      <c r="I842">
        <v>9.4089859999999997E-2</v>
      </c>
      <c r="J842">
        <v>0.41154605</v>
      </c>
      <c r="K842">
        <v>7.6471924999999996E-2</v>
      </c>
      <c r="L842">
        <v>0.39786315</v>
      </c>
      <c r="M842">
        <v>4.6568573000000002E-2</v>
      </c>
      <c r="N842">
        <v>0.27851987</v>
      </c>
      <c r="O842">
        <v>5.8545396E-2</v>
      </c>
      <c r="P842">
        <v>0.36099140000000002</v>
      </c>
      <c r="Q842">
        <v>1.2254683</v>
      </c>
      <c r="R842">
        <v>2.4672936999999999</v>
      </c>
      <c r="S842">
        <v>4.6716995999999997E-2</v>
      </c>
      <c r="T842">
        <v>0.26401930000000001</v>
      </c>
      <c r="U842">
        <v>0.17290248</v>
      </c>
      <c r="V842">
        <v>1.3569814</v>
      </c>
      <c r="W842" t="b">
        <v>0</v>
      </c>
      <c r="X842">
        <v>2</v>
      </c>
      <c r="Y842" t="s">
        <v>198</v>
      </c>
      <c r="Z842">
        <v>2</v>
      </c>
      <c r="AA842" t="s">
        <v>417</v>
      </c>
      <c r="AC842">
        <v>135</v>
      </c>
      <c r="AD842">
        <v>30</v>
      </c>
      <c r="AE842">
        <v>15795</v>
      </c>
      <c r="AF842">
        <v>60.2</v>
      </c>
      <c r="AG842">
        <v>9</v>
      </c>
      <c r="AH842" t="s">
        <v>420</v>
      </c>
      <c r="AI842">
        <f t="shared" si="13"/>
        <v>1.5795000000000001</v>
      </c>
      <c r="AJ842">
        <v>235.34549999999999</v>
      </c>
    </row>
    <row r="843" spans="1:36" x14ac:dyDescent="0.25">
      <c r="A843" t="s">
        <v>419</v>
      </c>
      <c r="B843" s="2">
        <v>45438</v>
      </c>
      <c r="C843" t="s">
        <v>46</v>
      </c>
      <c r="D843">
        <v>11</v>
      </c>
      <c r="E843" t="s">
        <v>196</v>
      </c>
      <c r="F843">
        <v>7</v>
      </c>
      <c r="G843" t="s">
        <v>416</v>
      </c>
      <c r="H843" t="s">
        <v>355</v>
      </c>
      <c r="I843">
        <v>0.21913050000000001</v>
      </c>
      <c r="J843">
        <v>0.43007489999999998</v>
      </c>
      <c r="K843">
        <v>0.18005457999999999</v>
      </c>
      <c r="L843">
        <v>0.39953939999999999</v>
      </c>
      <c r="M843">
        <v>0.106403366</v>
      </c>
      <c r="N843">
        <v>0.26517560000000001</v>
      </c>
      <c r="O843">
        <v>0.118902564</v>
      </c>
      <c r="P843">
        <v>0.3077645</v>
      </c>
      <c r="Q843">
        <v>1.5912128999999999</v>
      </c>
      <c r="R843">
        <v>2.7737463</v>
      </c>
      <c r="S843">
        <v>0.10741003</v>
      </c>
      <c r="T843">
        <v>0.25416212999999999</v>
      </c>
      <c r="U843">
        <v>0.45091066000000002</v>
      </c>
      <c r="V843">
        <v>1.4963169000000001</v>
      </c>
      <c r="W843" t="b">
        <v>0</v>
      </c>
      <c r="X843">
        <v>2</v>
      </c>
      <c r="Y843" t="s">
        <v>198</v>
      </c>
      <c r="Z843">
        <v>2</v>
      </c>
      <c r="AA843" t="s">
        <v>417</v>
      </c>
      <c r="AC843">
        <v>135</v>
      </c>
      <c r="AD843">
        <v>30</v>
      </c>
      <c r="AE843">
        <v>15795</v>
      </c>
      <c r="AF843">
        <v>60.2</v>
      </c>
      <c r="AG843">
        <v>9</v>
      </c>
      <c r="AH843" t="s">
        <v>420</v>
      </c>
      <c r="AI843">
        <f t="shared" si="13"/>
        <v>1.5795000000000001</v>
      </c>
      <c r="AJ843">
        <v>235.34549999999999</v>
      </c>
    </row>
    <row r="844" spans="1:36" x14ac:dyDescent="0.25">
      <c r="A844" t="s">
        <v>419</v>
      </c>
      <c r="B844" s="2">
        <v>45435</v>
      </c>
      <c r="C844" t="s">
        <v>44</v>
      </c>
      <c r="D844">
        <v>11</v>
      </c>
      <c r="E844" t="s">
        <v>196</v>
      </c>
      <c r="F844">
        <v>7</v>
      </c>
      <c r="G844" t="s">
        <v>416</v>
      </c>
      <c r="H844" t="s">
        <v>356</v>
      </c>
      <c r="I844">
        <v>0.19998963</v>
      </c>
      <c r="J844">
        <v>0.37245420000000001</v>
      </c>
      <c r="K844">
        <v>0.14647578</v>
      </c>
      <c r="L844">
        <v>0.32444099999999998</v>
      </c>
      <c r="M844">
        <v>0.10006363</v>
      </c>
      <c r="N844">
        <v>0.22533320000000001</v>
      </c>
      <c r="O844">
        <v>0.10768223</v>
      </c>
      <c r="P844">
        <v>0.25344273</v>
      </c>
      <c r="Q844">
        <v>1.5508069</v>
      </c>
      <c r="R844">
        <v>2.3458082999999998</v>
      </c>
      <c r="S844">
        <v>0.10014425</v>
      </c>
      <c r="T844">
        <v>0.21666092000000001</v>
      </c>
      <c r="U844">
        <v>0.38468274000000002</v>
      </c>
      <c r="V844">
        <v>1.0927488999999999</v>
      </c>
      <c r="W844" t="b">
        <v>0</v>
      </c>
      <c r="X844">
        <v>2</v>
      </c>
      <c r="Y844" t="s">
        <v>198</v>
      </c>
      <c r="Z844">
        <v>2</v>
      </c>
      <c r="AA844" t="s">
        <v>417</v>
      </c>
      <c r="AC844">
        <v>135</v>
      </c>
      <c r="AD844">
        <v>30</v>
      </c>
      <c r="AE844">
        <v>15795</v>
      </c>
      <c r="AF844">
        <v>60.2</v>
      </c>
      <c r="AG844">
        <v>9</v>
      </c>
      <c r="AH844" t="s">
        <v>420</v>
      </c>
      <c r="AI844">
        <f t="shared" si="13"/>
        <v>1.5795000000000001</v>
      </c>
      <c r="AJ844">
        <v>235.34549999999999</v>
      </c>
    </row>
    <row r="845" spans="1:36" x14ac:dyDescent="0.25">
      <c r="A845" t="s">
        <v>419</v>
      </c>
      <c r="B845" s="2">
        <v>45479</v>
      </c>
      <c r="C845" t="s">
        <v>36</v>
      </c>
      <c r="D845">
        <v>11</v>
      </c>
      <c r="E845" t="s">
        <v>196</v>
      </c>
      <c r="F845">
        <v>7</v>
      </c>
      <c r="G845" t="s">
        <v>416</v>
      </c>
      <c r="H845" t="s">
        <v>133</v>
      </c>
      <c r="I845">
        <v>7.0240650000000002E-2</v>
      </c>
      <c r="J845">
        <v>0.14571834</v>
      </c>
      <c r="K845">
        <v>1.9388089000000001E-2</v>
      </c>
      <c r="L845">
        <v>9.5426776000000005E-2</v>
      </c>
      <c r="M845">
        <v>4.2130220000000003E-2</v>
      </c>
      <c r="N845">
        <v>9.2275469999999998E-2</v>
      </c>
      <c r="O845">
        <v>5.8021339999999998E-2</v>
      </c>
      <c r="P845">
        <v>0.12550330000000001</v>
      </c>
      <c r="Q845">
        <v>1.1524000999999999</v>
      </c>
      <c r="R845">
        <v>1.3494892999999999</v>
      </c>
      <c r="S845">
        <v>4.055073E-2</v>
      </c>
      <c r="T845">
        <v>8.8089816000000001E-2</v>
      </c>
      <c r="U845">
        <v>4.1296805999999998E-2</v>
      </c>
      <c r="V845">
        <v>0.2227113</v>
      </c>
      <c r="W845" t="b">
        <v>0</v>
      </c>
      <c r="X845">
        <v>2</v>
      </c>
      <c r="Y845" t="s">
        <v>198</v>
      </c>
      <c r="Z845">
        <v>2</v>
      </c>
      <c r="AA845" t="s">
        <v>417</v>
      </c>
      <c r="AC845">
        <v>135</v>
      </c>
      <c r="AD845">
        <v>30</v>
      </c>
      <c r="AE845">
        <v>15795</v>
      </c>
      <c r="AF845">
        <v>60.2</v>
      </c>
      <c r="AG845">
        <v>9</v>
      </c>
      <c r="AH845" t="s">
        <v>420</v>
      </c>
      <c r="AI845">
        <f t="shared" si="13"/>
        <v>1.5795000000000001</v>
      </c>
      <c r="AJ845">
        <v>235.34549999999999</v>
      </c>
    </row>
    <row r="846" spans="1:36" x14ac:dyDescent="0.25">
      <c r="A846" t="s">
        <v>419</v>
      </c>
      <c r="B846" s="2">
        <v>45447</v>
      </c>
      <c r="C846" t="s">
        <v>46</v>
      </c>
      <c r="D846">
        <v>11</v>
      </c>
      <c r="E846" t="s">
        <v>196</v>
      </c>
      <c r="F846">
        <v>7</v>
      </c>
      <c r="G846" t="s">
        <v>416</v>
      </c>
      <c r="H846" t="s">
        <v>269</v>
      </c>
      <c r="I846">
        <v>0.26464443999999998</v>
      </c>
      <c r="J846">
        <v>0.52357900000000002</v>
      </c>
      <c r="K846">
        <v>0.22025882999999999</v>
      </c>
      <c r="L846">
        <v>0.49341752999999999</v>
      </c>
      <c r="M846">
        <v>0.11244991999999999</v>
      </c>
      <c r="N846">
        <v>0.31339887</v>
      </c>
      <c r="O846">
        <v>0.13505584000000001</v>
      </c>
      <c r="P846">
        <v>0.39138899999999999</v>
      </c>
      <c r="Q846">
        <v>1.7935544000000001</v>
      </c>
      <c r="R846">
        <v>3.6471865000000001</v>
      </c>
      <c r="S846">
        <v>0.11774205</v>
      </c>
      <c r="T846">
        <v>0.30192872999999998</v>
      </c>
      <c r="U846">
        <v>0.58314440000000001</v>
      </c>
      <c r="V846">
        <v>2.1516147000000001</v>
      </c>
      <c r="W846" t="b">
        <v>0</v>
      </c>
      <c r="X846">
        <v>2</v>
      </c>
      <c r="Y846" t="s">
        <v>198</v>
      </c>
      <c r="Z846">
        <v>2</v>
      </c>
      <c r="AA846" t="s">
        <v>417</v>
      </c>
      <c r="AC846">
        <v>135</v>
      </c>
      <c r="AD846">
        <v>30</v>
      </c>
      <c r="AE846">
        <v>15795</v>
      </c>
      <c r="AF846">
        <v>60.2</v>
      </c>
      <c r="AG846">
        <v>9</v>
      </c>
      <c r="AH846" t="s">
        <v>420</v>
      </c>
      <c r="AI846">
        <f t="shared" si="13"/>
        <v>1.5795000000000001</v>
      </c>
      <c r="AJ846">
        <v>235.34549999999999</v>
      </c>
    </row>
    <row r="847" spans="1:36" x14ac:dyDescent="0.25">
      <c r="A847" t="s">
        <v>419</v>
      </c>
      <c r="B847" s="2">
        <v>45450</v>
      </c>
      <c r="C847" t="s">
        <v>46</v>
      </c>
      <c r="D847">
        <v>11</v>
      </c>
      <c r="E847" t="s">
        <v>196</v>
      </c>
      <c r="F847">
        <v>7</v>
      </c>
      <c r="G847" t="s">
        <v>416</v>
      </c>
      <c r="H847" t="s">
        <v>233</v>
      </c>
      <c r="I847">
        <v>0.18136661000000001</v>
      </c>
      <c r="J847">
        <v>0.29104616999999999</v>
      </c>
      <c r="K847">
        <v>0.12505995</v>
      </c>
      <c r="L847">
        <v>0.2377764</v>
      </c>
      <c r="M847">
        <v>9.8495274999999993E-2</v>
      </c>
      <c r="N847">
        <v>0.17946000000000001</v>
      </c>
      <c r="O847">
        <v>0.10698835</v>
      </c>
      <c r="P847">
        <v>0.20046430000000001</v>
      </c>
      <c r="Q847">
        <v>1.4813151</v>
      </c>
      <c r="R847">
        <v>1.9750482</v>
      </c>
      <c r="S847">
        <v>9.6747669999999994E-2</v>
      </c>
      <c r="T847">
        <v>0.17203421999999999</v>
      </c>
      <c r="U847">
        <v>0.32272935000000003</v>
      </c>
      <c r="V847">
        <v>0.76799629999999997</v>
      </c>
      <c r="W847" t="b">
        <v>0</v>
      </c>
      <c r="X847">
        <v>2</v>
      </c>
      <c r="Y847" t="s">
        <v>198</v>
      </c>
      <c r="Z847">
        <v>2</v>
      </c>
      <c r="AA847" t="s">
        <v>417</v>
      </c>
      <c r="AC847">
        <v>135</v>
      </c>
      <c r="AD847">
        <v>30</v>
      </c>
      <c r="AE847">
        <v>15795</v>
      </c>
      <c r="AF847">
        <v>60.2</v>
      </c>
      <c r="AG847">
        <v>9</v>
      </c>
      <c r="AH847" t="s">
        <v>420</v>
      </c>
      <c r="AI847">
        <f t="shared" si="13"/>
        <v>1.5795000000000001</v>
      </c>
      <c r="AJ847">
        <v>235.34549999999999</v>
      </c>
    </row>
    <row r="848" spans="1:36" x14ac:dyDescent="0.25">
      <c r="A848" t="s">
        <v>419</v>
      </c>
      <c r="B848" s="2">
        <v>45457</v>
      </c>
      <c r="C848" t="s">
        <v>46</v>
      </c>
      <c r="D848">
        <v>11</v>
      </c>
      <c r="E848" t="s">
        <v>196</v>
      </c>
      <c r="F848">
        <v>7</v>
      </c>
      <c r="G848" t="s">
        <v>416</v>
      </c>
      <c r="H848" t="s">
        <v>402</v>
      </c>
      <c r="I848">
        <v>0.1121255</v>
      </c>
      <c r="J848">
        <v>0.28475814999999999</v>
      </c>
      <c r="K848">
        <v>0.10556226</v>
      </c>
      <c r="L848">
        <v>0.27985202999999997</v>
      </c>
      <c r="M848">
        <v>6.1303213000000002E-2</v>
      </c>
      <c r="N848">
        <v>0.18313173999999999</v>
      </c>
      <c r="O848">
        <v>6.778141E-2</v>
      </c>
      <c r="P848">
        <v>0.20898122999999999</v>
      </c>
      <c r="Q848">
        <v>1.2621655000000001</v>
      </c>
      <c r="R848">
        <v>1.905033</v>
      </c>
      <c r="S848">
        <v>6.0193433999999997E-2</v>
      </c>
      <c r="T848">
        <v>0.17452839000000001</v>
      </c>
      <c r="U848">
        <v>0.24148143999999999</v>
      </c>
      <c r="V848">
        <v>0.86004519999999995</v>
      </c>
      <c r="W848" t="b">
        <v>0</v>
      </c>
      <c r="X848">
        <v>2</v>
      </c>
      <c r="Y848" t="s">
        <v>198</v>
      </c>
      <c r="Z848">
        <v>2</v>
      </c>
      <c r="AA848" t="s">
        <v>417</v>
      </c>
      <c r="AC848">
        <v>135</v>
      </c>
      <c r="AD848">
        <v>30</v>
      </c>
      <c r="AE848">
        <v>15795</v>
      </c>
      <c r="AF848">
        <v>60.2</v>
      </c>
      <c r="AG848">
        <v>9</v>
      </c>
      <c r="AH848" t="s">
        <v>420</v>
      </c>
      <c r="AI848">
        <f t="shared" si="13"/>
        <v>1.5795000000000001</v>
      </c>
      <c r="AJ848">
        <v>235.34549999999999</v>
      </c>
    </row>
    <row r="849" spans="1:36" x14ac:dyDescent="0.25">
      <c r="A849" t="s">
        <v>419</v>
      </c>
      <c r="B849" s="2">
        <v>45469</v>
      </c>
      <c r="C849" t="s">
        <v>44</v>
      </c>
      <c r="D849">
        <v>11</v>
      </c>
      <c r="E849" t="s">
        <v>196</v>
      </c>
      <c r="F849">
        <v>7</v>
      </c>
      <c r="G849" t="s">
        <v>416</v>
      </c>
      <c r="H849" t="s">
        <v>208</v>
      </c>
      <c r="I849">
        <v>8.0727993999999997E-2</v>
      </c>
      <c r="J849">
        <v>0.11229394400000001</v>
      </c>
      <c r="K849">
        <v>4.0672880000000002E-2</v>
      </c>
      <c r="L849">
        <v>7.2452580000000003E-2</v>
      </c>
      <c r="M849">
        <v>4.9456294999999997E-2</v>
      </c>
      <c r="N849">
        <v>7.1028480000000005E-2</v>
      </c>
      <c r="O849">
        <v>6.0628764000000002E-2</v>
      </c>
      <c r="P849">
        <v>8.4852860000000002E-2</v>
      </c>
      <c r="Q849">
        <v>1.1773368</v>
      </c>
      <c r="R849">
        <v>1.2694714</v>
      </c>
      <c r="S849">
        <v>4.7448499999999998E-2</v>
      </c>
      <c r="T849">
        <v>6.7820500000000006E-2</v>
      </c>
      <c r="U849">
        <v>8.7410636E-2</v>
      </c>
      <c r="V849">
        <v>0.17611531999999999</v>
      </c>
      <c r="W849" t="b">
        <v>0</v>
      </c>
      <c r="X849">
        <v>2</v>
      </c>
      <c r="Y849" t="s">
        <v>198</v>
      </c>
      <c r="Z849">
        <v>2</v>
      </c>
      <c r="AA849" t="s">
        <v>417</v>
      </c>
      <c r="AC849">
        <v>135</v>
      </c>
      <c r="AD849">
        <v>30</v>
      </c>
      <c r="AE849">
        <v>15795</v>
      </c>
      <c r="AF849">
        <v>60.2</v>
      </c>
      <c r="AG849">
        <v>9</v>
      </c>
      <c r="AH849" t="s">
        <v>420</v>
      </c>
      <c r="AI849">
        <f t="shared" si="13"/>
        <v>1.5795000000000001</v>
      </c>
      <c r="AJ849">
        <v>235.34549999999999</v>
      </c>
    </row>
    <row r="850" spans="1:36" x14ac:dyDescent="0.25">
      <c r="A850" t="s">
        <v>419</v>
      </c>
      <c r="B850" s="2">
        <v>45435</v>
      </c>
      <c r="C850" t="s">
        <v>36</v>
      </c>
      <c r="D850">
        <v>11</v>
      </c>
      <c r="E850" t="s">
        <v>196</v>
      </c>
      <c r="F850">
        <v>7</v>
      </c>
      <c r="G850" t="s">
        <v>416</v>
      </c>
      <c r="H850" t="s">
        <v>359</v>
      </c>
      <c r="I850">
        <v>0.17444504999999999</v>
      </c>
      <c r="J850">
        <v>0.42972433999999998</v>
      </c>
      <c r="K850">
        <v>0.12989801000000001</v>
      </c>
      <c r="L850">
        <v>0.39199877</v>
      </c>
      <c r="M850">
        <v>8.1657779999999999E-2</v>
      </c>
      <c r="N850">
        <v>0.26518098000000001</v>
      </c>
      <c r="O850">
        <v>8.9014220000000005E-2</v>
      </c>
      <c r="P850">
        <v>0.30679265</v>
      </c>
      <c r="Q850">
        <v>1.4564104</v>
      </c>
      <c r="R850">
        <v>2.6532906999999999</v>
      </c>
      <c r="S850">
        <v>8.3139545999999995E-2</v>
      </c>
      <c r="T850">
        <v>0.25417941999999999</v>
      </c>
      <c r="U850">
        <v>0.32839295000000002</v>
      </c>
      <c r="V850">
        <v>1.4201452999999999</v>
      </c>
      <c r="W850" t="b">
        <v>0</v>
      </c>
      <c r="X850">
        <v>2</v>
      </c>
      <c r="Y850" t="s">
        <v>198</v>
      </c>
      <c r="Z850">
        <v>2</v>
      </c>
      <c r="AA850" t="s">
        <v>417</v>
      </c>
      <c r="AC850">
        <v>135</v>
      </c>
      <c r="AD850">
        <v>30</v>
      </c>
      <c r="AE850">
        <v>15795</v>
      </c>
      <c r="AF850">
        <v>60.2</v>
      </c>
      <c r="AG850">
        <v>9</v>
      </c>
      <c r="AH850" t="s">
        <v>420</v>
      </c>
      <c r="AI850">
        <f t="shared" si="13"/>
        <v>1.5795000000000001</v>
      </c>
      <c r="AJ850">
        <v>235.34549999999999</v>
      </c>
    </row>
    <row r="851" spans="1:36" x14ac:dyDescent="0.25">
      <c r="A851" t="s">
        <v>419</v>
      </c>
      <c r="B851" s="2">
        <v>45470</v>
      </c>
      <c r="C851" t="s">
        <v>36</v>
      </c>
      <c r="D851">
        <v>11</v>
      </c>
      <c r="E851" t="s">
        <v>196</v>
      </c>
      <c r="F851">
        <v>7</v>
      </c>
      <c r="G851" t="s">
        <v>416</v>
      </c>
      <c r="H851" t="s">
        <v>55</v>
      </c>
      <c r="I851">
        <v>2.4152817E-2</v>
      </c>
      <c r="J851">
        <v>0.18422619000000001</v>
      </c>
      <c r="K851">
        <v>8.3981230000000004E-2</v>
      </c>
      <c r="L851">
        <v>0.24095647000000001</v>
      </c>
      <c r="M851">
        <v>1.3871430000000001E-2</v>
      </c>
      <c r="N851">
        <v>0.124771506</v>
      </c>
      <c r="O851">
        <v>1.4637492E-2</v>
      </c>
      <c r="P851">
        <v>0.13561735</v>
      </c>
      <c r="Q851">
        <v>1.0522395</v>
      </c>
      <c r="R851">
        <v>1.4979849999999999</v>
      </c>
      <c r="S851">
        <v>1.3464265E-2</v>
      </c>
      <c r="T851">
        <v>0.11821432</v>
      </c>
      <c r="U851">
        <v>0.18625203000000001</v>
      </c>
      <c r="V851">
        <v>0.68896120000000005</v>
      </c>
      <c r="W851" t="b">
        <v>0</v>
      </c>
      <c r="X851">
        <v>2</v>
      </c>
      <c r="Y851" t="s">
        <v>198</v>
      </c>
      <c r="Z851">
        <v>2</v>
      </c>
      <c r="AA851" t="s">
        <v>417</v>
      </c>
      <c r="AC851">
        <v>135</v>
      </c>
      <c r="AD851">
        <v>30</v>
      </c>
      <c r="AE851">
        <v>15795</v>
      </c>
      <c r="AF851">
        <v>60.2</v>
      </c>
      <c r="AG851">
        <v>9</v>
      </c>
      <c r="AH851" t="s">
        <v>420</v>
      </c>
      <c r="AI851">
        <f t="shared" si="13"/>
        <v>1.5795000000000001</v>
      </c>
      <c r="AJ851">
        <v>235.34549999999999</v>
      </c>
    </row>
    <row r="852" spans="1:36" x14ac:dyDescent="0.25">
      <c r="A852" t="s">
        <v>419</v>
      </c>
      <c r="B852" s="2">
        <v>45477</v>
      </c>
      <c r="C852" t="s">
        <v>44</v>
      </c>
      <c r="D852">
        <v>11</v>
      </c>
      <c r="E852" t="s">
        <v>196</v>
      </c>
      <c r="F852">
        <v>7</v>
      </c>
      <c r="G852" t="s">
        <v>416</v>
      </c>
      <c r="H852" t="s">
        <v>54</v>
      </c>
      <c r="I852">
        <v>9.7461430000000002E-2</v>
      </c>
      <c r="J852">
        <v>9.0626545000000003E-2</v>
      </c>
      <c r="K852">
        <v>2.4867340000000002E-2</v>
      </c>
      <c r="L852">
        <v>1.8010097999999999E-2</v>
      </c>
      <c r="M852">
        <v>6.0779890000000003E-2</v>
      </c>
      <c r="N852">
        <v>5.6429203999999997E-2</v>
      </c>
      <c r="O852">
        <v>8.8215989999999994E-2</v>
      </c>
      <c r="P852">
        <v>7.8222459999999994E-2</v>
      </c>
      <c r="Q852">
        <v>1.2180839999999999</v>
      </c>
      <c r="R852">
        <v>1.2069991</v>
      </c>
      <c r="S852">
        <v>5.8149047000000002E-2</v>
      </c>
      <c r="T852">
        <v>5.3996433000000003E-2</v>
      </c>
      <c r="U852">
        <v>5.377589E-2</v>
      </c>
      <c r="V852">
        <v>4.8238522999999998E-2</v>
      </c>
      <c r="W852" t="b">
        <v>0</v>
      </c>
      <c r="X852">
        <v>2</v>
      </c>
      <c r="Y852" t="s">
        <v>198</v>
      </c>
      <c r="Z852">
        <v>2</v>
      </c>
      <c r="AA852" t="s">
        <v>417</v>
      </c>
      <c r="AC852">
        <v>135</v>
      </c>
      <c r="AD852">
        <v>30</v>
      </c>
      <c r="AE852">
        <v>15795</v>
      </c>
      <c r="AF852">
        <v>60.2</v>
      </c>
      <c r="AG852">
        <v>9</v>
      </c>
      <c r="AH852" t="s">
        <v>420</v>
      </c>
      <c r="AI852">
        <f t="shared" si="13"/>
        <v>1.5795000000000001</v>
      </c>
      <c r="AJ852">
        <v>235.34549999999999</v>
      </c>
    </row>
    <row r="853" spans="1:36" x14ac:dyDescent="0.25">
      <c r="A853" t="s">
        <v>419</v>
      </c>
      <c r="B853" s="2">
        <v>45480</v>
      </c>
      <c r="C853" t="s">
        <v>44</v>
      </c>
      <c r="D853">
        <v>11</v>
      </c>
      <c r="E853" t="s">
        <v>196</v>
      </c>
      <c r="F853">
        <v>7</v>
      </c>
      <c r="G853" t="s">
        <v>416</v>
      </c>
      <c r="H853" t="s">
        <v>379</v>
      </c>
      <c r="I853">
        <v>9.0537339999999994E-2</v>
      </c>
      <c r="J853">
        <v>0.109307945</v>
      </c>
      <c r="K853">
        <v>2.3749039999999999E-2</v>
      </c>
      <c r="L853">
        <v>4.2655125000000002E-2</v>
      </c>
      <c r="M853">
        <v>5.5890130000000003E-2</v>
      </c>
      <c r="N853">
        <v>6.8464780000000003E-2</v>
      </c>
      <c r="O853">
        <v>8.3657460000000003E-2</v>
      </c>
      <c r="P853">
        <v>9.8990499999999995E-2</v>
      </c>
      <c r="Q853">
        <v>1.2008163000000001</v>
      </c>
      <c r="R853">
        <v>1.2520477000000001</v>
      </c>
      <c r="S853">
        <v>5.3548522000000001E-2</v>
      </c>
      <c r="T853">
        <v>6.5456600000000004E-2</v>
      </c>
      <c r="U853">
        <v>5.0896856999999997E-2</v>
      </c>
      <c r="V853">
        <v>9.9637400000000001E-2</v>
      </c>
      <c r="W853" t="b">
        <v>0</v>
      </c>
      <c r="X853">
        <v>2</v>
      </c>
      <c r="Y853" t="s">
        <v>198</v>
      </c>
      <c r="Z853">
        <v>2</v>
      </c>
      <c r="AA853" t="s">
        <v>417</v>
      </c>
      <c r="AC853">
        <v>135</v>
      </c>
      <c r="AD853">
        <v>30</v>
      </c>
      <c r="AE853">
        <v>15795</v>
      </c>
      <c r="AF853">
        <v>60.2</v>
      </c>
      <c r="AG853">
        <v>9</v>
      </c>
      <c r="AH853" t="s">
        <v>420</v>
      </c>
      <c r="AI853">
        <f t="shared" si="13"/>
        <v>1.5795000000000001</v>
      </c>
      <c r="AJ853">
        <v>235.34549999999999</v>
      </c>
    </row>
    <row r="854" spans="1:36" x14ac:dyDescent="0.25">
      <c r="A854" t="s">
        <v>419</v>
      </c>
      <c r="B854" s="2">
        <v>45487</v>
      </c>
      <c r="C854" t="s">
        <v>44</v>
      </c>
      <c r="D854">
        <v>11</v>
      </c>
      <c r="E854" t="s">
        <v>196</v>
      </c>
      <c r="F854">
        <v>7</v>
      </c>
      <c r="G854" t="s">
        <v>416</v>
      </c>
      <c r="H854" t="s">
        <v>238</v>
      </c>
      <c r="I854">
        <v>8.3269910000000003E-2</v>
      </c>
      <c r="J854">
        <v>0.13063398000000001</v>
      </c>
      <c r="K854">
        <v>1.2374501E-2</v>
      </c>
      <c r="L854">
        <v>6.0151740000000002E-2</v>
      </c>
      <c r="M854">
        <v>5.0127079999999997E-2</v>
      </c>
      <c r="N854">
        <v>8.1234529999999999E-2</v>
      </c>
      <c r="O854">
        <v>7.5911834999999997E-2</v>
      </c>
      <c r="P854">
        <v>0.12051739</v>
      </c>
      <c r="Q854">
        <v>1.1828548000000001</v>
      </c>
      <c r="R854">
        <v>1.3054402000000001</v>
      </c>
      <c r="S854">
        <v>4.82152E-2</v>
      </c>
      <c r="T854">
        <v>7.7740975000000004E-2</v>
      </c>
      <c r="U854">
        <v>2.6459376999999999E-2</v>
      </c>
      <c r="V854">
        <v>0.13618772000000001</v>
      </c>
      <c r="W854" t="b">
        <v>0</v>
      </c>
      <c r="X854">
        <v>2</v>
      </c>
      <c r="Y854" t="s">
        <v>198</v>
      </c>
      <c r="Z854">
        <v>2</v>
      </c>
      <c r="AA854" t="s">
        <v>417</v>
      </c>
      <c r="AC854">
        <v>135</v>
      </c>
      <c r="AD854">
        <v>30</v>
      </c>
      <c r="AE854">
        <v>15795</v>
      </c>
      <c r="AF854">
        <v>60.2</v>
      </c>
      <c r="AG854">
        <v>9</v>
      </c>
      <c r="AH854" t="s">
        <v>420</v>
      </c>
      <c r="AI854">
        <f t="shared" si="13"/>
        <v>1.5795000000000001</v>
      </c>
      <c r="AJ854">
        <v>235.34549999999999</v>
      </c>
    </row>
    <row r="855" spans="1:36" x14ac:dyDescent="0.25">
      <c r="A855" t="s">
        <v>419</v>
      </c>
      <c r="B855" s="2">
        <v>45469</v>
      </c>
      <c r="C855" t="s">
        <v>36</v>
      </c>
      <c r="D855">
        <v>11</v>
      </c>
      <c r="E855" t="s">
        <v>196</v>
      </c>
      <c r="F855">
        <v>7</v>
      </c>
      <c r="G855" t="s">
        <v>416</v>
      </c>
      <c r="H855" t="s">
        <v>50</v>
      </c>
      <c r="I855">
        <v>5.2312366999999999E-2</v>
      </c>
      <c r="J855">
        <v>0.27860754999999998</v>
      </c>
      <c r="K855">
        <v>2.0528303000000001E-2</v>
      </c>
      <c r="L855">
        <v>0.24882725</v>
      </c>
      <c r="M855">
        <v>2.8072320000000001E-2</v>
      </c>
      <c r="N855">
        <v>0.1782435</v>
      </c>
      <c r="O855">
        <v>3.2961518000000002E-2</v>
      </c>
      <c r="P855">
        <v>0.21605258999999999</v>
      </c>
      <c r="Q855">
        <v>1.1114618000000001</v>
      </c>
      <c r="R855">
        <v>1.7898548000000001</v>
      </c>
      <c r="S855">
        <v>2.7613275E-2</v>
      </c>
      <c r="T855">
        <v>0.16991892</v>
      </c>
      <c r="U855">
        <v>4.3491974000000003E-2</v>
      </c>
      <c r="V855">
        <v>0.68326109999999995</v>
      </c>
      <c r="W855" t="b">
        <v>0</v>
      </c>
      <c r="X855">
        <v>2</v>
      </c>
      <c r="Y855" t="s">
        <v>198</v>
      </c>
      <c r="Z855">
        <v>2</v>
      </c>
      <c r="AA855" t="s">
        <v>417</v>
      </c>
      <c r="AC855">
        <v>135</v>
      </c>
      <c r="AD855">
        <v>30</v>
      </c>
      <c r="AE855">
        <v>15795</v>
      </c>
      <c r="AF855">
        <v>60.2</v>
      </c>
      <c r="AG855">
        <v>9</v>
      </c>
      <c r="AH855" t="s">
        <v>420</v>
      </c>
      <c r="AI855">
        <f t="shared" si="13"/>
        <v>1.5795000000000001</v>
      </c>
      <c r="AJ855">
        <v>235.34549999999999</v>
      </c>
    </row>
    <row r="856" spans="1:36" x14ac:dyDescent="0.25">
      <c r="A856" t="s">
        <v>419</v>
      </c>
      <c r="B856" s="2">
        <v>45435</v>
      </c>
      <c r="C856" t="s">
        <v>46</v>
      </c>
      <c r="D856">
        <v>11</v>
      </c>
      <c r="E856" t="s">
        <v>196</v>
      </c>
      <c r="F856">
        <v>7</v>
      </c>
      <c r="G856" t="s">
        <v>416</v>
      </c>
      <c r="H856" t="s">
        <v>362</v>
      </c>
      <c r="I856">
        <v>0.22174160000000001</v>
      </c>
      <c r="J856">
        <v>0.44940075000000002</v>
      </c>
      <c r="K856">
        <v>0.17390285</v>
      </c>
      <c r="L856">
        <v>0.40900803000000002</v>
      </c>
      <c r="M856">
        <v>0.106453545</v>
      </c>
      <c r="N856">
        <v>0.28059121999999997</v>
      </c>
      <c r="O856">
        <v>0.11179855</v>
      </c>
      <c r="P856">
        <v>0.31401023</v>
      </c>
      <c r="Q856">
        <v>1.6466726</v>
      </c>
      <c r="R856">
        <v>2.8821623000000001</v>
      </c>
      <c r="S856">
        <v>0.10769216</v>
      </c>
      <c r="T856">
        <v>0.26856892999999998</v>
      </c>
      <c r="U856">
        <v>0.48689559999999998</v>
      </c>
      <c r="V856">
        <v>1.6020243000000001</v>
      </c>
      <c r="W856" t="b">
        <v>0</v>
      </c>
      <c r="X856">
        <v>2</v>
      </c>
      <c r="Y856" t="s">
        <v>198</v>
      </c>
      <c r="Z856">
        <v>2</v>
      </c>
      <c r="AA856" t="s">
        <v>417</v>
      </c>
      <c r="AC856">
        <v>135</v>
      </c>
      <c r="AD856">
        <v>30</v>
      </c>
      <c r="AE856">
        <v>15795</v>
      </c>
      <c r="AF856">
        <v>60.2</v>
      </c>
      <c r="AG856">
        <v>9</v>
      </c>
      <c r="AH856" t="s">
        <v>420</v>
      </c>
      <c r="AI856">
        <f t="shared" si="13"/>
        <v>1.5795000000000001</v>
      </c>
      <c r="AJ856">
        <v>235.34549999999999</v>
      </c>
    </row>
    <row r="857" spans="1:36" x14ac:dyDescent="0.25">
      <c r="A857" t="s">
        <v>419</v>
      </c>
      <c r="B857" s="2">
        <v>45470</v>
      </c>
      <c r="C857" t="s">
        <v>46</v>
      </c>
      <c r="D857">
        <v>11</v>
      </c>
      <c r="E857" t="s">
        <v>196</v>
      </c>
      <c r="F857">
        <v>7</v>
      </c>
      <c r="G857" t="s">
        <v>416</v>
      </c>
      <c r="H857" t="s">
        <v>314</v>
      </c>
      <c r="I857">
        <v>0.10801522400000001</v>
      </c>
      <c r="J857">
        <v>0.25409493</v>
      </c>
      <c r="K857">
        <v>0.12361551</v>
      </c>
      <c r="L857">
        <v>0.26757880000000001</v>
      </c>
      <c r="M857">
        <v>6.179167E-2</v>
      </c>
      <c r="N857">
        <v>0.16293025</v>
      </c>
      <c r="O857">
        <v>6.4418630000000004E-2</v>
      </c>
      <c r="P857">
        <v>0.17202766</v>
      </c>
      <c r="Q857">
        <v>1.2450726000000001</v>
      </c>
      <c r="R857">
        <v>1.7471243999999999</v>
      </c>
      <c r="S857">
        <v>6.0064312000000002E-2</v>
      </c>
      <c r="T857">
        <v>0.15530276000000001</v>
      </c>
      <c r="U857">
        <v>0.28759825</v>
      </c>
      <c r="V857">
        <v>0.82101690000000005</v>
      </c>
      <c r="W857" t="b">
        <v>0</v>
      </c>
      <c r="X857">
        <v>2</v>
      </c>
      <c r="Y857" t="s">
        <v>198</v>
      </c>
      <c r="Z857">
        <v>2</v>
      </c>
      <c r="AA857" t="s">
        <v>417</v>
      </c>
      <c r="AC857">
        <v>135</v>
      </c>
      <c r="AD857">
        <v>30</v>
      </c>
      <c r="AE857">
        <v>15795</v>
      </c>
      <c r="AF857">
        <v>60.2</v>
      </c>
      <c r="AG857">
        <v>9</v>
      </c>
      <c r="AH857" t="s">
        <v>420</v>
      </c>
      <c r="AI857">
        <f t="shared" si="13"/>
        <v>1.5795000000000001</v>
      </c>
      <c r="AJ857">
        <v>235.34549999999999</v>
      </c>
    </row>
    <row r="858" spans="1:36" x14ac:dyDescent="0.25">
      <c r="A858" t="s">
        <v>419</v>
      </c>
      <c r="B858" s="2">
        <v>45477</v>
      </c>
      <c r="C858" t="s">
        <v>36</v>
      </c>
      <c r="D858">
        <v>11</v>
      </c>
      <c r="E858" t="s">
        <v>196</v>
      </c>
      <c r="F858">
        <v>7</v>
      </c>
      <c r="G858" t="s">
        <v>416</v>
      </c>
      <c r="H858" t="s">
        <v>209</v>
      </c>
      <c r="I858">
        <v>6.8642670000000003E-2</v>
      </c>
      <c r="J858">
        <v>0.12772748</v>
      </c>
      <c r="K858">
        <v>1.4883067E-2</v>
      </c>
      <c r="L858">
        <v>7.4367814000000004E-2</v>
      </c>
      <c r="M858">
        <v>3.9575335000000003E-2</v>
      </c>
      <c r="N858">
        <v>7.7712100000000006E-2</v>
      </c>
      <c r="O858">
        <v>5.4452847999999998E-2</v>
      </c>
      <c r="P858">
        <v>0.10385968499999999</v>
      </c>
      <c r="Q858">
        <v>1.1488023999999999</v>
      </c>
      <c r="R858">
        <v>1.3072267</v>
      </c>
      <c r="S858">
        <v>3.8355816000000001E-2</v>
      </c>
      <c r="T858">
        <v>7.4634309999999995E-2</v>
      </c>
      <c r="U858">
        <v>3.1885980000000001E-2</v>
      </c>
      <c r="V858">
        <v>0.17997121999999999</v>
      </c>
      <c r="W858" t="b">
        <v>0</v>
      </c>
      <c r="X858">
        <v>2</v>
      </c>
      <c r="Y858" t="s">
        <v>198</v>
      </c>
      <c r="Z858">
        <v>2</v>
      </c>
      <c r="AA858" t="s">
        <v>417</v>
      </c>
      <c r="AC858">
        <v>135</v>
      </c>
      <c r="AD858">
        <v>30</v>
      </c>
      <c r="AE858">
        <v>15795</v>
      </c>
      <c r="AF858">
        <v>60.2</v>
      </c>
      <c r="AG858">
        <v>9</v>
      </c>
      <c r="AH858" t="s">
        <v>420</v>
      </c>
      <c r="AI858">
        <f t="shared" si="13"/>
        <v>1.5795000000000001</v>
      </c>
      <c r="AJ858">
        <v>235.34549999999999</v>
      </c>
    </row>
    <row r="859" spans="1:36" x14ac:dyDescent="0.25">
      <c r="A859" t="s">
        <v>419</v>
      </c>
      <c r="B859" s="2">
        <v>45480</v>
      </c>
      <c r="C859" t="s">
        <v>36</v>
      </c>
      <c r="D859">
        <v>11</v>
      </c>
      <c r="E859" t="s">
        <v>196</v>
      </c>
      <c r="F859">
        <v>7</v>
      </c>
      <c r="G859" t="s">
        <v>416</v>
      </c>
      <c r="H859" t="s">
        <v>129</v>
      </c>
      <c r="I859">
        <v>6.1114219999999997E-2</v>
      </c>
      <c r="J859">
        <v>0.123650566</v>
      </c>
      <c r="K859">
        <v>7.3405676999999999E-3</v>
      </c>
      <c r="L859">
        <v>7.0296230000000001E-2</v>
      </c>
      <c r="M859">
        <v>3.5261776000000002E-2</v>
      </c>
      <c r="N859">
        <v>7.5547589999999998E-2</v>
      </c>
      <c r="O859">
        <v>4.9167959999999997E-2</v>
      </c>
      <c r="P859">
        <v>0.10197013000000001</v>
      </c>
      <c r="Q859">
        <v>1.1311013000000001</v>
      </c>
      <c r="R859">
        <v>1.2967032000000001</v>
      </c>
      <c r="S859">
        <v>3.4170105999999999E-2</v>
      </c>
      <c r="T859">
        <v>7.2505570000000005E-2</v>
      </c>
      <c r="U859">
        <v>1.5936354E-2</v>
      </c>
      <c r="V859">
        <v>0.17054594000000001</v>
      </c>
      <c r="W859" t="b">
        <v>0</v>
      </c>
      <c r="X859">
        <v>2</v>
      </c>
      <c r="Y859" t="s">
        <v>198</v>
      </c>
      <c r="Z859">
        <v>2</v>
      </c>
      <c r="AA859" t="s">
        <v>417</v>
      </c>
      <c r="AC859">
        <v>135</v>
      </c>
      <c r="AD859">
        <v>30</v>
      </c>
      <c r="AE859">
        <v>15795</v>
      </c>
      <c r="AF859">
        <v>60.2</v>
      </c>
      <c r="AG859">
        <v>9</v>
      </c>
      <c r="AH859" t="s">
        <v>420</v>
      </c>
      <c r="AI859">
        <f t="shared" si="13"/>
        <v>1.5795000000000001</v>
      </c>
      <c r="AJ859">
        <v>235.34549999999999</v>
      </c>
    </row>
    <row r="860" spans="1:36" x14ac:dyDescent="0.25">
      <c r="A860" t="s">
        <v>419</v>
      </c>
      <c r="B860" s="2">
        <v>45487</v>
      </c>
      <c r="C860" t="s">
        <v>36</v>
      </c>
      <c r="D860">
        <v>11</v>
      </c>
      <c r="E860" t="s">
        <v>196</v>
      </c>
      <c r="F860">
        <v>7</v>
      </c>
      <c r="G860" t="s">
        <v>416</v>
      </c>
      <c r="H860" t="s">
        <v>136</v>
      </c>
      <c r="I860">
        <v>7.3295310000000002E-2</v>
      </c>
      <c r="J860">
        <v>0.14566523000000001</v>
      </c>
      <c r="K860">
        <v>7.0753270000000002E-3</v>
      </c>
      <c r="L860">
        <v>8.0156303999999998E-2</v>
      </c>
      <c r="M860">
        <v>4.1857492000000003E-2</v>
      </c>
      <c r="N860">
        <v>8.8473250000000003E-2</v>
      </c>
      <c r="O860">
        <v>5.9999826999999999E-2</v>
      </c>
      <c r="P860">
        <v>0.12397482999999999</v>
      </c>
      <c r="Q860">
        <v>1.1594963</v>
      </c>
      <c r="R860">
        <v>1.3537345999999999</v>
      </c>
      <c r="S860">
        <v>4.0639386E-2</v>
      </c>
      <c r="T860">
        <v>8.4995409999999993E-2</v>
      </c>
      <c r="U860">
        <v>1.5635448E-2</v>
      </c>
      <c r="V860">
        <v>0.19120063000000001</v>
      </c>
      <c r="W860" t="b">
        <v>0</v>
      </c>
      <c r="X860">
        <v>2</v>
      </c>
      <c r="Y860" t="s">
        <v>198</v>
      </c>
      <c r="Z860">
        <v>2</v>
      </c>
      <c r="AA860" t="s">
        <v>417</v>
      </c>
      <c r="AC860">
        <v>135</v>
      </c>
      <c r="AD860">
        <v>30</v>
      </c>
      <c r="AE860">
        <v>15795</v>
      </c>
      <c r="AF860">
        <v>60.2</v>
      </c>
      <c r="AG860">
        <v>9</v>
      </c>
      <c r="AH860" t="s">
        <v>420</v>
      </c>
      <c r="AI860">
        <f t="shared" si="13"/>
        <v>1.5795000000000001</v>
      </c>
      <c r="AJ860">
        <v>235.34549999999999</v>
      </c>
    </row>
    <row r="861" spans="1:36" x14ac:dyDescent="0.25">
      <c r="A861" t="s">
        <v>419</v>
      </c>
      <c r="B861" s="2">
        <v>45469</v>
      </c>
      <c r="C861" t="s">
        <v>46</v>
      </c>
      <c r="D861">
        <v>11</v>
      </c>
      <c r="E861" t="s">
        <v>196</v>
      </c>
      <c r="F861">
        <v>7</v>
      </c>
      <c r="G861" t="s">
        <v>416</v>
      </c>
      <c r="H861" t="s">
        <v>365</v>
      </c>
      <c r="I861">
        <v>9.4528249999999994E-2</v>
      </c>
      <c r="J861">
        <v>0.14485084000000001</v>
      </c>
      <c r="K861">
        <v>7.5552579999999994E-2</v>
      </c>
      <c r="L861">
        <v>0.12561058</v>
      </c>
      <c r="M861">
        <v>5.6829534000000001E-2</v>
      </c>
      <c r="N861">
        <v>9.1450684000000004E-2</v>
      </c>
      <c r="O861">
        <v>6.3261620000000005E-2</v>
      </c>
      <c r="P861">
        <v>9.8981953999999997E-2</v>
      </c>
      <c r="Q861">
        <v>1.2108928999999999</v>
      </c>
      <c r="R861">
        <v>1.3814709999999999</v>
      </c>
      <c r="S861">
        <v>5.4714587000000002E-2</v>
      </c>
      <c r="T861">
        <v>8.7334430000000005E-2</v>
      </c>
      <c r="U861">
        <v>0.16735198000000001</v>
      </c>
      <c r="V861">
        <v>0.34350744</v>
      </c>
      <c r="W861" t="b">
        <v>0</v>
      </c>
      <c r="X861">
        <v>2</v>
      </c>
      <c r="Y861" t="s">
        <v>198</v>
      </c>
      <c r="Z861">
        <v>2</v>
      </c>
      <c r="AA861" t="s">
        <v>417</v>
      </c>
      <c r="AC861">
        <v>135</v>
      </c>
      <c r="AD861">
        <v>30</v>
      </c>
      <c r="AE861">
        <v>15795</v>
      </c>
      <c r="AF861">
        <v>60.2</v>
      </c>
      <c r="AG861">
        <v>9</v>
      </c>
      <c r="AH861" t="s">
        <v>420</v>
      </c>
      <c r="AI861">
        <f t="shared" si="13"/>
        <v>1.5795000000000001</v>
      </c>
      <c r="AJ861">
        <v>235.34549999999999</v>
      </c>
    </row>
    <row r="862" spans="1:36" x14ac:dyDescent="0.25">
      <c r="A862" t="s">
        <v>419</v>
      </c>
      <c r="B862" s="2">
        <v>45466</v>
      </c>
      <c r="C862" t="s">
        <v>44</v>
      </c>
      <c r="D862">
        <v>11</v>
      </c>
      <c r="E862" t="s">
        <v>196</v>
      </c>
      <c r="F862">
        <v>7</v>
      </c>
      <c r="G862" t="s">
        <v>416</v>
      </c>
      <c r="H862" t="s">
        <v>367</v>
      </c>
      <c r="I862">
        <v>2.0501914999999999E-2</v>
      </c>
      <c r="J862">
        <v>0.12423594</v>
      </c>
      <c r="K862">
        <v>6.6906670000000001E-2</v>
      </c>
      <c r="L862">
        <v>0.16958860000000001</v>
      </c>
      <c r="M862">
        <v>1.2301667000000001E-2</v>
      </c>
      <c r="N862">
        <v>8.5328349999999997E-2</v>
      </c>
      <c r="O862">
        <v>1.32521745E-2</v>
      </c>
      <c r="P862">
        <v>9.2635200000000001E-2</v>
      </c>
      <c r="Q862">
        <v>1.0492258000000001</v>
      </c>
      <c r="R862">
        <v>1.3051108</v>
      </c>
      <c r="S862">
        <v>1.184087E-2</v>
      </c>
      <c r="T862">
        <v>8.077028E-2</v>
      </c>
      <c r="U862">
        <v>0.15113433000000001</v>
      </c>
      <c r="V862">
        <v>0.43241665000000001</v>
      </c>
      <c r="W862" t="b">
        <v>0</v>
      </c>
      <c r="X862">
        <v>2</v>
      </c>
      <c r="Y862" t="s">
        <v>198</v>
      </c>
      <c r="Z862">
        <v>2</v>
      </c>
      <c r="AA862" t="s">
        <v>417</v>
      </c>
      <c r="AC862">
        <v>135</v>
      </c>
      <c r="AD862">
        <v>30</v>
      </c>
      <c r="AE862">
        <v>15795</v>
      </c>
      <c r="AF862">
        <v>60.2</v>
      </c>
      <c r="AG862">
        <v>9</v>
      </c>
      <c r="AH862" t="s">
        <v>420</v>
      </c>
      <c r="AI862">
        <f t="shared" si="13"/>
        <v>1.5795000000000001</v>
      </c>
      <c r="AJ862">
        <v>235.34549999999999</v>
      </c>
    </row>
    <row r="863" spans="1:36" x14ac:dyDescent="0.25">
      <c r="A863" t="s">
        <v>419</v>
      </c>
      <c r="B863" s="2">
        <v>45440</v>
      </c>
      <c r="C863" t="s">
        <v>44</v>
      </c>
      <c r="D863">
        <v>11</v>
      </c>
      <c r="E863" t="s">
        <v>196</v>
      </c>
      <c r="F863">
        <v>7</v>
      </c>
      <c r="G863" t="s">
        <v>416</v>
      </c>
      <c r="H863" t="s">
        <v>215</v>
      </c>
      <c r="I863">
        <v>0.20121484000000001</v>
      </c>
      <c r="J863">
        <v>0.36830223000000001</v>
      </c>
      <c r="K863">
        <v>0.15483411999999999</v>
      </c>
      <c r="L863">
        <v>0.32659027000000002</v>
      </c>
      <c r="M863">
        <v>0.10488623399999999</v>
      </c>
      <c r="N863">
        <v>0.22895752999999999</v>
      </c>
      <c r="O863">
        <v>0.11386534600000001</v>
      </c>
      <c r="P863">
        <v>0.25856899999999999</v>
      </c>
      <c r="Q863">
        <v>1.5414455</v>
      </c>
      <c r="R863">
        <v>2.3169309999999999</v>
      </c>
      <c r="S863">
        <v>0.10395614</v>
      </c>
      <c r="T863">
        <v>0.21919730000000001</v>
      </c>
      <c r="U863">
        <v>0.39982033</v>
      </c>
      <c r="V863">
        <v>1.1034330999999999</v>
      </c>
      <c r="W863" t="b">
        <v>0</v>
      </c>
      <c r="X863">
        <v>2</v>
      </c>
      <c r="Y863" t="s">
        <v>198</v>
      </c>
      <c r="Z863">
        <v>2</v>
      </c>
      <c r="AA863" t="s">
        <v>417</v>
      </c>
      <c r="AC863">
        <v>135</v>
      </c>
      <c r="AD863">
        <v>30</v>
      </c>
      <c r="AE863">
        <v>15795</v>
      </c>
      <c r="AF863">
        <v>60.2</v>
      </c>
      <c r="AG863">
        <v>9</v>
      </c>
      <c r="AH863" t="s">
        <v>420</v>
      </c>
      <c r="AI863">
        <f t="shared" si="13"/>
        <v>1.5795000000000001</v>
      </c>
      <c r="AJ863">
        <v>235.34549999999999</v>
      </c>
    </row>
    <row r="864" spans="1:36" x14ac:dyDescent="0.25">
      <c r="A864" t="s">
        <v>419</v>
      </c>
      <c r="B864" s="2">
        <v>45477</v>
      </c>
      <c r="C864" t="s">
        <v>46</v>
      </c>
      <c r="D864">
        <v>11</v>
      </c>
      <c r="E864" t="s">
        <v>196</v>
      </c>
      <c r="F864">
        <v>7</v>
      </c>
      <c r="G864" t="s">
        <v>416</v>
      </c>
      <c r="H864" t="s">
        <v>66</v>
      </c>
      <c r="I864">
        <v>8.876415E-2</v>
      </c>
      <c r="J864">
        <v>0.11292741000000001</v>
      </c>
      <c r="K864">
        <v>2.9109705E-2</v>
      </c>
      <c r="L864">
        <v>5.3398380000000002E-2</v>
      </c>
      <c r="M864">
        <v>5.4185823000000001E-2</v>
      </c>
      <c r="N864">
        <v>7.0339849999999995E-2</v>
      </c>
      <c r="O864">
        <v>7.7375579999999999E-2</v>
      </c>
      <c r="P864">
        <v>9.6480999999999997E-2</v>
      </c>
      <c r="Q864">
        <v>1.1972497</v>
      </c>
      <c r="R864">
        <v>1.2641315</v>
      </c>
      <c r="S864">
        <v>5.2007787E-2</v>
      </c>
      <c r="T864">
        <v>6.7305340000000005E-2</v>
      </c>
      <c r="U864">
        <v>6.3305594000000007E-2</v>
      </c>
      <c r="V864">
        <v>0.12797827000000001</v>
      </c>
      <c r="W864" t="b">
        <v>0</v>
      </c>
      <c r="X864">
        <v>2</v>
      </c>
      <c r="Y864" t="s">
        <v>198</v>
      </c>
      <c r="Z864">
        <v>2</v>
      </c>
      <c r="AA864" t="s">
        <v>417</v>
      </c>
      <c r="AC864">
        <v>135</v>
      </c>
      <c r="AD864">
        <v>30</v>
      </c>
      <c r="AE864">
        <v>15795</v>
      </c>
      <c r="AF864">
        <v>60.2</v>
      </c>
      <c r="AG864">
        <v>9</v>
      </c>
      <c r="AH864" t="s">
        <v>420</v>
      </c>
      <c r="AI864">
        <f t="shared" si="13"/>
        <v>1.5795000000000001</v>
      </c>
      <c r="AJ864">
        <v>235.34549999999999</v>
      </c>
    </row>
    <row r="865" spans="1:36" x14ac:dyDescent="0.25">
      <c r="A865" t="s">
        <v>419</v>
      </c>
      <c r="B865" s="2">
        <v>45480</v>
      </c>
      <c r="C865" t="s">
        <v>46</v>
      </c>
      <c r="D865">
        <v>11</v>
      </c>
      <c r="E865" t="s">
        <v>196</v>
      </c>
      <c r="F865">
        <v>7</v>
      </c>
      <c r="G865" t="s">
        <v>416</v>
      </c>
      <c r="H865" t="s">
        <v>272</v>
      </c>
      <c r="I865">
        <v>9.2332730000000002E-2</v>
      </c>
      <c r="J865">
        <v>3.9396275000000001E-2</v>
      </c>
      <c r="K865">
        <v>3.8123284E-2</v>
      </c>
      <c r="L865">
        <v>-1.4949804000000001E-2</v>
      </c>
      <c r="M865">
        <v>6.0097119999999997E-2</v>
      </c>
      <c r="N865">
        <v>2.4954892999999999E-2</v>
      </c>
      <c r="O865">
        <v>8.6027350000000002E-2</v>
      </c>
      <c r="P865">
        <v>3.0222233000000001E-2</v>
      </c>
      <c r="Q865">
        <v>1.2053292</v>
      </c>
      <c r="R865">
        <v>1.0937190000000001</v>
      </c>
      <c r="S865">
        <v>5.7189944999999999E-2</v>
      </c>
      <c r="T865">
        <v>2.3824105000000002E-2</v>
      </c>
      <c r="U865">
        <v>8.2174614000000007E-2</v>
      </c>
      <c r="V865">
        <v>-1.1572275999999999E-2</v>
      </c>
      <c r="W865" t="b">
        <v>0</v>
      </c>
      <c r="X865">
        <v>2</v>
      </c>
      <c r="Y865" t="s">
        <v>198</v>
      </c>
      <c r="Z865">
        <v>2</v>
      </c>
      <c r="AA865" t="s">
        <v>417</v>
      </c>
      <c r="AC865">
        <v>135</v>
      </c>
      <c r="AD865">
        <v>30</v>
      </c>
      <c r="AE865">
        <v>15795</v>
      </c>
      <c r="AF865">
        <v>60.2</v>
      </c>
      <c r="AG865">
        <v>9</v>
      </c>
      <c r="AH865" t="s">
        <v>420</v>
      </c>
      <c r="AI865">
        <f t="shared" si="13"/>
        <v>1.5795000000000001</v>
      </c>
      <c r="AJ865">
        <v>235.34549999999999</v>
      </c>
    </row>
    <row r="866" spans="1:36" x14ac:dyDescent="0.25">
      <c r="A866" t="s">
        <v>419</v>
      </c>
      <c r="B866" s="2">
        <v>45487</v>
      </c>
      <c r="C866" t="s">
        <v>46</v>
      </c>
      <c r="D866">
        <v>11</v>
      </c>
      <c r="E866" t="s">
        <v>196</v>
      </c>
      <c r="F866">
        <v>7</v>
      </c>
      <c r="G866" t="s">
        <v>416</v>
      </c>
      <c r="H866" t="s">
        <v>409</v>
      </c>
      <c r="I866">
        <v>9.8373130000000003E-2</v>
      </c>
      <c r="J866">
        <v>5.2859824E-2</v>
      </c>
      <c r="K866">
        <v>3.2500293E-2</v>
      </c>
      <c r="L866">
        <v>-1.3043012499999999E-2</v>
      </c>
      <c r="M866">
        <v>6.2875059999999997E-2</v>
      </c>
      <c r="N866">
        <v>3.3234726999999999E-2</v>
      </c>
      <c r="O866">
        <v>9.5372275000000006E-2</v>
      </c>
      <c r="P866">
        <v>4.3191895000000001E-2</v>
      </c>
      <c r="Q866">
        <v>1.220572</v>
      </c>
      <c r="R866">
        <v>1.1263379</v>
      </c>
      <c r="S866">
        <v>5.9963513000000003E-2</v>
      </c>
      <c r="T866">
        <v>3.1760166999999999E-2</v>
      </c>
      <c r="U866">
        <v>7.0242349999999995E-2</v>
      </c>
      <c r="V866">
        <v>-5.7758130000000003E-3</v>
      </c>
      <c r="W866" t="b">
        <v>0</v>
      </c>
      <c r="X866">
        <v>2</v>
      </c>
      <c r="Y866" t="s">
        <v>198</v>
      </c>
      <c r="Z866">
        <v>2</v>
      </c>
      <c r="AA866" t="s">
        <v>417</v>
      </c>
      <c r="AC866">
        <v>135</v>
      </c>
      <c r="AD866">
        <v>30</v>
      </c>
      <c r="AE866">
        <v>15795</v>
      </c>
      <c r="AF866">
        <v>60.2</v>
      </c>
      <c r="AG866">
        <v>9</v>
      </c>
      <c r="AH866" t="s">
        <v>420</v>
      </c>
      <c r="AI866">
        <f t="shared" si="13"/>
        <v>1.5795000000000001</v>
      </c>
      <c r="AJ866">
        <v>235.34549999999999</v>
      </c>
    </row>
    <row r="867" spans="1:36" x14ac:dyDescent="0.25">
      <c r="A867" t="s">
        <v>419</v>
      </c>
      <c r="B867" s="2">
        <v>45439</v>
      </c>
      <c r="C867" t="s">
        <v>44</v>
      </c>
      <c r="D867">
        <v>11</v>
      </c>
      <c r="E867" t="s">
        <v>196</v>
      </c>
      <c r="F867">
        <v>7</v>
      </c>
      <c r="G867" t="s">
        <v>416</v>
      </c>
      <c r="H867" t="s">
        <v>370</v>
      </c>
      <c r="I867">
        <v>0.21290833000000001</v>
      </c>
      <c r="J867">
        <v>0.36793680000000001</v>
      </c>
      <c r="K867">
        <v>0.15900296999999999</v>
      </c>
      <c r="L867">
        <v>0.31879178000000002</v>
      </c>
      <c r="M867">
        <v>0.109916</v>
      </c>
      <c r="N867">
        <v>0.22303129999999999</v>
      </c>
      <c r="O867">
        <v>0.117835276</v>
      </c>
      <c r="P867">
        <v>0.24974722999999999</v>
      </c>
      <c r="Q867">
        <v>1.6208073000000001</v>
      </c>
      <c r="R867">
        <v>2.3239532000000001</v>
      </c>
      <c r="S867">
        <v>0.10916033</v>
      </c>
      <c r="T867">
        <v>0.21438839000000001</v>
      </c>
      <c r="U867">
        <v>0.44592272999999999</v>
      </c>
      <c r="V867">
        <v>1.0721419999999999</v>
      </c>
      <c r="W867" t="b">
        <v>0</v>
      </c>
      <c r="X867">
        <v>2</v>
      </c>
      <c r="Y867" t="s">
        <v>198</v>
      </c>
      <c r="Z867">
        <v>2</v>
      </c>
      <c r="AA867" t="s">
        <v>417</v>
      </c>
      <c r="AC867">
        <v>135</v>
      </c>
      <c r="AD867">
        <v>30</v>
      </c>
      <c r="AE867">
        <v>15795</v>
      </c>
      <c r="AF867">
        <v>60.2</v>
      </c>
      <c r="AG867">
        <v>9</v>
      </c>
      <c r="AH867" t="s">
        <v>420</v>
      </c>
      <c r="AI867">
        <f t="shared" si="13"/>
        <v>1.5795000000000001</v>
      </c>
      <c r="AJ867">
        <v>235.34549999999999</v>
      </c>
    </row>
    <row r="868" spans="1:36" x14ac:dyDescent="0.25">
      <c r="A868" t="s">
        <v>419</v>
      </c>
      <c r="B868" s="2">
        <v>45466</v>
      </c>
      <c r="C868" t="s">
        <v>36</v>
      </c>
      <c r="D868">
        <v>11</v>
      </c>
      <c r="E868" t="s">
        <v>196</v>
      </c>
      <c r="F868">
        <v>7</v>
      </c>
      <c r="G868" t="s">
        <v>416</v>
      </c>
      <c r="H868" t="s">
        <v>371</v>
      </c>
      <c r="I868">
        <v>8.2924254000000003E-2</v>
      </c>
      <c r="J868">
        <v>0.19208317999999999</v>
      </c>
      <c r="K868">
        <v>5.4631446E-2</v>
      </c>
      <c r="L868">
        <v>0.16430971</v>
      </c>
      <c r="M868">
        <v>4.8827666999999998E-2</v>
      </c>
      <c r="N868">
        <v>0.123234026</v>
      </c>
      <c r="O868">
        <v>5.5096745000000003E-2</v>
      </c>
      <c r="P868">
        <v>0.14026314000000001</v>
      </c>
      <c r="Q868">
        <v>1.1829615</v>
      </c>
      <c r="R868">
        <v>1.4995240000000001</v>
      </c>
      <c r="S868">
        <v>4.7164749999999998E-2</v>
      </c>
      <c r="T868">
        <v>0.11744008</v>
      </c>
      <c r="U868">
        <v>0.11911814</v>
      </c>
      <c r="V868">
        <v>0.42394749999999998</v>
      </c>
      <c r="W868" t="b">
        <v>0</v>
      </c>
      <c r="X868">
        <v>2</v>
      </c>
      <c r="Y868" t="s">
        <v>198</v>
      </c>
      <c r="Z868">
        <v>2</v>
      </c>
      <c r="AA868" t="s">
        <v>417</v>
      </c>
      <c r="AC868">
        <v>135</v>
      </c>
      <c r="AD868">
        <v>30</v>
      </c>
      <c r="AE868">
        <v>15795</v>
      </c>
      <c r="AF868">
        <v>60.2</v>
      </c>
      <c r="AG868">
        <v>9</v>
      </c>
      <c r="AH868" t="s">
        <v>420</v>
      </c>
      <c r="AI868">
        <f t="shared" si="13"/>
        <v>1.5795000000000001</v>
      </c>
      <c r="AJ868">
        <v>235.34549999999999</v>
      </c>
    </row>
    <row r="869" spans="1:36" x14ac:dyDescent="0.25">
      <c r="A869" t="s">
        <v>419</v>
      </c>
      <c r="B869" s="2">
        <v>45440</v>
      </c>
      <c r="C869" t="s">
        <v>36</v>
      </c>
      <c r="D869">
        <v>11</v>
      </c>
      <c r="E869" t="s">
        <v>196</v>
      </c>
      <c r="F869">
        <v>7</v>
      </c>
      <c r="G869" t="s">
        <v>416</v>
      </c>
      <c r="H869" t="s">
        <v>322</v>
      </c>
      <c r="I869">
        <v>0.17895964</v>
      </c>
      <c r="J869">
        <v>0.42681259999999999</v>
      </c>
      <c r="K869">
        <v>0.123498976</v>
      </c>
      <c r="L869">
        <v>0.38125467000000002</v>
      </c>
      <c r="M869">
        <v>8.6818300000000001E-2</v>
      </c>
      <c r="N869">
        <v>0.26667213000000001</v>
      </c>
      <c r="O869">
        <v>9.7461900000000004E-2</v>
      </c>
      <c r="P869">
        <v>0.31187271999999999</v>
      </c>
      <c r="Q869">
        <v>1.4520179</v>
      </c>
      <c r="R869">
        <v>2.6574770000000001</v>
      </c>
      <c r="S869">
        <v>8.7630310000000003E-2</v>
      </c>
      <c r="T869">
        <v>0.25511374999999997</v>
      </c>
      <c r="U869">
        <v>0.28984474999999998</v>
      </c>
      <c r="V869">
        <v>1.3447131000000001</v>
      </c>
      <c r="W869" t="b">
        <v>0</v>
      </c>
      <c r="X869">
        <v>2</v>
      </c>
      <c r="Y869" t="s">
        <v>198</v>
      </c>
      <c r="Z869">
        <v>2</v>
      </c>
      <c r="AA869" t="s">
        <v>417</v>
      </c>
      <c r="AC869">
        <v>135</v>
      </c>
      <c r="AD869">
        <v>30</v>
      </c>
      <c r="AE869">
        <v>15795</v>
      </c>
      <c r="AF869">
        <v>60.2</v>
      </c>
      <c r="AG869">
        <v>9</v>
      </c>
      <c r="AH869" t="s">
        <v>420</v>
      </c>
      <c r="AI869">
        <f t="shared" si="13"/>
        <v>1.5795000000000001</v>
      </c>
      <c r="AJ869">
        <v>235.34549999999999</v>
      </c>
    </row>
    <row r="870" spans="1:36" x14ac:dyDescent="0.25">
      <c r="A870" t="s">
        <v>419</v>
      </c>
      <c r="B870" s="2">
        <v>45417</v>
      </c>
      <c r="C870" t="s">
        <v>44</v>
      </c>
      <c r="D870">
        <v>11</v>
      </c>
      <c r="E870" t="s">
        <v>196</v>
      </c>
      <c r="F870">
        <v>7</v>
      </c>
      <c r="G870" t="s">
        <v>416</v>
      </c>
      <c r="H870" t="s">
        <v>412</v>
      </c>
      <c r="I870">
        <v>0.40651900000000002</v>
      </c>
      <c r="J870">
        <v>0.5704996</v>
      </c>
      <c r="K870">
        <v>0.2940875</v>
      </c>
      <c r="L870">
        <v>0.48010770000000003</v>
      </c>
      <c r="M870">
        <v>0.19119607</v>
      </c>
      <c r="N870">
        <v>0.33796389999999998</v>
      </c>
      <c r="O870">
        <v>0.19665423000000001</v>
      </c>
      <c r="P870">
        <v>0.36006840000000001</v>
      </c>
      <c r="Q870">
        <v>2.4940302000000001</v>
      </c>
      <c r="R870">
        <v>4.119453</v>
      </c>
      <c r="S870">
        <v>0.19448392</v>
      </c>
      <c r="T870">
        <v>0.32599485</v>
      </c>
      <c r="U870">
        <v>0.88427999999999995</v>
      </c>
      <c r="V870">
        <v>2.0833259000000002</v>
      </c>
      <c r="W870" t="b">
        <v>0</v>
      </c>
      <c r="X870">
        <v>2</v>
      </c>
      <c r="Y870" t="s">
        <v>198</v>
      </c>
      <c r="Z870">
        <v>2</v>
      </c>
      <c r="AA870" t="s">
        <v>417</v>
      </c>
      <c r="AC870">
        <v>135</v>
      </c>
      <c r="AD870">
        <v>30</v>
      </c>
      <c r="AE870">
        <v>15795</v>
      </c>
      <c r="AF870">
        <v>60.2</v>
      </c>
      <c r="AG870">
        <v>9</v>
      </c>
      <c r="AH870" t="s">
        <v>420</v>
      </c>
      <c r="AI870">
        <f t="shared" si="13"/>
        <v>1.5795000000000001</v>
      </c>
      <c r="AJ870">
        <v>235.34549999999999</v>
      </c>
    </row>
    <row r="871" spans="1:36" x14ac:dyDescent="0.25">
      <c r="A871" t="s">
        <v>419</v>
      </c>
      <c r="B871" s="2">
        <v>45420</v>
      </c>
      <c r="C871" t="s">
        <v>44</v>
      </c>
      <c r="D871">
        <v>11</v>
      </c>
      <c r="E871" t="s">
        <v>196</v>
      </c>
      <c r="F871">
        <v>7</v>
      </c>
      <c r="G871" t="s">
        <v>416</v>
      </c>
      <c r="H871" t="s">
        <v>390</v>
      </c>
      <c r="I871">
        <v>0.30813497000000001</v>
      </c>
      <c r="J871">
        <v>0.54336139999999999</v>
      </c>
      <c r="K871">
        <v>0.22570169000000001</v>
      </c>
      <c r="L871">
        <v>0.47866259999999999</v>
      </c>
      <c r="M871">
        <v>0.13265334000000001</v>
      </c>
      <c r="N871">
        <v>0.32177869999999997</v>
      </c>
      <c r="O871">
        <v>0.13463435000000001</v>
      </c>
      <c r="P871">
        <v>0.34953394999999998</v>
      </c>
      <c r="Q871">
        <v>2.069499</v>
      </c>
      <c r="R871">
        <v>3.8850647999999999</v>
      </c>
      <c r="S871">
        <v>0.13830231000000001</v>
      </c>
      <c r="T871">
        <v>0.31050006000000002</v>
      </c>
      <c r="U871">
        <v>0.70400286000000001</v>
      </c>
      <c r="V871">
        <v>2.1949955999999999</v>
      </c>
      <c r="W871" t="b">
        <v>0</v>
      </c>
      <c r="X871">
        <v>2</v>
      </c>
      <c r="Y871" t="s">
        <v>198</v>
      </c>
      <c r="Z871">
        <v>2</v>
      </c>
      <c r="AA871" t="s">
        <v>417</v>
      </c>
      <c r="AC871">
        <v>135</v>
      </c>
      <c r="AD871">
        <v>30</v>
      </c>
      <c r="AE871">
        <v>15795</v>
      </c>
      <c r="AF871">
        <v>60.2</v>
      </c>
      <c r="AG871">
        <v>9</v>
      </c>
      <c r="AH871" t="s">
        <v>420</v>
      </c>
      <c r="AI871">
        <f t="shared" si="13"/>
        <v>1.5795000000000001</v>
      </c>
      <c r="AJ871">
        <v>235.34549999999999</v>
      </c>
    </row>
    <row r="872" spans="1:36" x14ac:dyDescent="0.25">
      <c r="A872" t="s">
        <v>419</v>
      </c>
      <c r="B872" s="2">
        <v>45427</v>
      </c>
      <c r="C872" t="s">
        <v>44</v>
      </c>
      <c r="D872">
        <v>11</v>
      </c>
      <c r="E872" t="s">
        <v>196</v>
      </c>
      <c r="F872">
        <v>7</v>
      </c>
      <c r="G872" t="s">
        <v>416</v>
      </c>
      <c r="H872" t="s">
        <v>148</v>
      </c>
      <c r="I872">
        <v>0.2355853</v>
      </c>
      <c r="J872">
        <v>0.51744299999999999</v>
      </c>
      <c r="K872">
        <v>0.17600082</v>
      </c>
      <c r="L872">
        <v>0.47453790000000001</v>
      </c>
      <c r="M872">
        <v>0.102391265</v>
      </c>
      <c r="N872">
        <v>0.32597595000000001</v>
      </c>
      <c r="O872">
        <v>0.1220855</v>
      </c>
      <c r="P872">
        <v>0.4068774</v>
      </c>
      <c r="Q872">
        <v>1.7725432000000001</v>
      </c>
      <c r="R872">
        <v>3.61599</v>
      </c>
      <c r="S872">
        <v>0.10647494</v>
      </c>
      <c r="T872">
        <v>0.31177765000000002</v>
      </c>
      <c r="U872">
        <v>0.47993866000000002</v>
      </c>
      <c r="V872">
        <v>1.9987980000000001</v>
      </c>
      <c r="W872" t="b">
        <v>0</v>
      </c>
      <c r="X872">
        <v>2</v>
      </c>
      <c r="Y872" t="s">
        <v>198</v>
      </c>
      <c r="Z872">
        <v>2</v>
      </c>
      <c r="AA872" t="s">
        <v>417</v>
      </c>
      <c r="AC872">
        <v>135</v>
      </c>
      <c r="AD872">
        <v>30</v>
      </c>
      <c r="AE872">
        <v>15795</v>
      </c>
      <c r="AF872">
        <v>60.2</v>
      </c>
      <c r="AG872">
        <v>9</v>
      </c>
      <c r="AH872" t="s">
        <v>420</v>
      </c>
      <c r="AI872">
        <f t="shared" si="13"/>
        <v>1.5795000000000001</v>
      </c>
      <c r="AJ872">
        <v>235.34549999999999</v>
      </c>
    </row>
    <row r="873" spans="1:36" x14ac:dyDescent="0.25">
      <c r="A873" t="s">
        <v>419</v>
      </c>
      <c r="B873" s="2">
        <v>45439</v>
      </c>
      <c r="C873" t="s">
        <v>36</v>
      </c>
      <c r="D873">
        <v>11</v>
      </c>
      <c r="E873" t="s">
        <v>196</v>
      </c>
      <c r="F873">
        <v>7</v>
      </c>
      <c r="G873" t="s">
        <v>416</v>
      </c>
      <c r="H873" t="s">
        <v>210</v>
      </c>
      <c r="I873">
        <v>0.2001414</v>
      </c>
      <c r="J873">
        <v>0.45372321999999998</v>
      </c>
      <c r="K873">
        <v>0.14594246</v>
      </c>
      <c r="L873">
        <v>0.41084805000000002</v>
      </c>
      <c r="M873">
        <v>9.3788474999999996E-2</v>
      </c>
      <c r="N873">
        <v>0.28086093000000001</v>
      </c>
      <c r="O873">
        <v>0.107478745</v>
      </c>
      <c r="P873">
        <v>0.33506393000000001</v>
      </c>
      <c r="Q873">
        <v>1.5325664999999999</v>
      </c>
      <c r="R873">
        <v>2.8797006999999999</v>
      </c>
      <c r="S873">
        <v>9.5523650000000002E-2</v>
      </c>
      <c r="T873">
        <v>0.26906994000000001</v>
      </c>
      <c r="U873">
        <v>0.35557254999999999</v>
      </c>
      <c r="V873">
        <v>1.5243435000000001</v>
      </c>
      <c r="W873" t="b">
        <v>0</v>
      </c>
      <c r="X873">
        <v>2</v>
      </c>
      <c r="Y873" t="s">
        <v>198</v>
      </c>
      <c r="Z873">
        <v>2</v>
      </c>
      <c r="AA873" t="s">
        <v>417</v>
      </c>
      <c r="AC873">
        <v>135</v>
      </c>
      <c r="AD873">
        <v>30</v>
      </c>
      <c r="AE873">
        <v>15795</v>
      </c>
      <c r="AF873">
        <v>60.2</v>
      </c>
      <c r="AG873">
        <v>9</v>
      </c>
      <c r="AH873" t="s">
        <v>420</v>
      </c>
      <c r="AI873">
        <f t="shared" si="13"/>
        <v>1.5795000000000001</v>
      </c>
      <c r="AJ873">
        <v>235.34549999999999</v>
      </c>
    </row>
    <row r="874" spans="1:36" x14ac:dyDescent="0.25">
      <c r="A874" t="s">
        <v>419</v>
      </c>
      <c r="B874" s="2">
        <v>45466</v>
      </c>
      <c r="C874" t="s">
        <v>46</v>
      </c>
      <c r="D874">
        <v>11</v>
      </c>
      <c r="E874" t="s">
        <v>196</v>
      </c>
      <c r="F874">
        <v>7</v>
      </c>
      <c r="G874" t="s">
        <v>416</v>
      </c>
      <c r="H874" t="s">
        <v>373</v>
      </c>
      <c r="I874">
        <v>7.8021549999999995E-2</v>
      </c>
      <c r="J874">
        <v>0.16372903999999999</v>
      </c>
      <c r="K874">
        <v>4.3181850000000001E-2</v>
      </c>
      <c r="L874">
        <v>0.12933364999999999</v>
      </c>
      <c r="M874">
        <v>4.5145124000000002E-2</v>
      </c>
      <c r="N874">
        <v>0.10205823999999999</v>
      </c>
      <c r="O874">
        <v>5.2619017999999997E-2</v>
      </c>
      <c r="P874">
        <v>0.12000034</v>
      </c>
      <c r="Q874">
        <v>1.1736382999999999</v>
      </c>
      <c r="R874">
        <v>1.4151669</v>
      </c>
      <c r="S874">
        <v>4.374343E-2</v>
      </c>
      <c r="T874">
        <v>9.7649849999999996E-2</v>
      </c>
      <c r="U874">
        <v>9.6300125E-2</v>
      </c>
      <c r="V874">
        <v>0.32609046000000003</v>
      </c>
      <c r="W874" t="b">
        <v>0</v>
      </c>
      <c r="X874">
        <v>2</v>
      </c>
      <c r="Y874" t="s">
        <v>198</v>
      </c>
      <c r="Z874">
        <v>2</v>
      </c>
      <c r="AA874" t="s">
        <v>417</v>
      </c>
      <c r="AC874">
        <v>135</v>
      </c>
      <c r="AD874">
        <v>30</v>
      </c>
      <c r="AE874">
        <v>15795</v>
      </c>
      <c r="AF874">
        <v>60.2</v>
      </c>
      <c r="AG874">
        <v>9</v>
      </c>
      <c r="AH874" t="s">
        <v>420</v>
      </c>
      <c r="AI874">
        <f t="shared" si="13"/>
        <v>1.5795000000000001</v>
      </c>
      <c r="AJ874">
        <v>235.34549999999999</v>
      </c>
    </row>
    <row r="875" spans="1:36" x14ac:dyDescent="0.25">
      <c r="A875" t="s">
        <v>419</v>
      </c>
      <c r="B875" s="2">
        <v>45471</v>
      </c>
      <c r="C875" t="s">
        <v>44</v>
      </c>
      <c r="D875">
        <v>11</v>
      </c>
      <c r="E875" t="s">
        <v>196</v>
      </c>
      <c r="F875">
        <v>7</v>
      </c>
      <c r="G875" t="s">
        <v>416</v>
      </c>
      <c r="H875" t="s">
        <v>327</v>
      </c>
      <c r="I875">
        <v>7.8637540000000006E-2</v>
      </c>
      <c r="J875">
        <v>6.8619854999999993E-2</v>
      </c>
      <c r="K875">
        <v>3.5000198000000003E-2</v>
      </c>
      <c r="L875">
        <v>2.4971713999999999E-2</v>
      </c>
      <c r="M875">
        <v>4.9503505000000003E-2</v>
      </c>
      <c r="N875">
        <v>4.3138914E-2</v>
      </c>
      <c r="O875">
        <v>6.2520889999999996E-2</v>
      </c>
      <c r="P875">
        <v>5.1401988000000003E-2</v>
      </c>
      <c r="Q875">
        <v>1.1735081999999999</v>
      </c>
      <c r="R875">
        <v>1.1594796999999999</v>
      </c>
      <c r="S875">
        <v>4.7306309999999997E-2</v>
      </c>
      <c r="T875">
        <v>4.122439E-2</v>
      </c>
      <c r="U875">
        <v>7.6507779999999997E-2</v>
      </c>
      <c r="V875">
        <v>6.7314789999999999E-2</v>
      </c>
      <c r="W875" t="b">
        <v>0</v>
      </c>
      <c r="X875">
        <v>2</v>
      </c>
      <c r="Y875" t="s">
        <v>198</v>
      </c>
      <c r="Z875">
        <v>2</v>
      </c>
      <c r="AA875" t="s">
        <v>417</v>
      </c>
      <c r="AC875">
        <v>135</v>
      </c>
      <c r="AD875">
        <v>30</v>
      </c>
      <c r="AE875">
        <v>15795</v>
      </c>
      <c r="AF875">
        <v>60.2</v>
      </c>
      <c r="AG875">
        <v>9</v>
      </c>
      <c r="AH875" t="s">
        <v>420</v>
      </c>
      <c r="AI875">
        <f t="shared" si="13"/>
        <v>1.5795000000000001</v>
      </c>
      <c r="AJ875">
        <v>235.34549999999999</v>
      </c>
    </row>
    <row r="876" spans="1:36" x14ac:dyDescent="0.25">
      <c r="A876" t="s">
        <v>419</v>
      </c>
      <c r="B876" s="2">
        <v>45417</v>
      </c>
      <c r="C876" t="s">
        <v>36</v>
      </c>
      <c r="D876">
        <v>11</v>
      </c>
      <c r="E876" t="s">
        <v>196</v>
      </c>
      <c r="F876">
        <v>7</v>
      </c>
      <c r="G876" t="s">
        <v>416</v>
      </c>
      <c r="H876" t="s">
        <v>408</v>
      </c>
      <c r="I876">
        <v>0.38336969999999998</v>
      </c>
      <c r="J876">
        <v>0.56641019999999997</v>
      </c>
      <c r="K876">
        <v>0.26696575</v>
      </c>
      <c r="L876">
        <v>0.47246522000000002</v>
      </c>
      <c r="M876">
        <v>0.17951895000000001</v>
      </c>
      <c r="N876">
        <v>0.33650824000000001</v>
      </c>
      <c r="O876">
        <v>0.18346967</v>
      </c>
      <c r="P876">
        <v>0.35978650000000001</v>
      </c>
      <c r="Q876">
        <v>2.4257494999999998</v>
      </c>
      <c r="R876">
        <v>4.0404343999999996</v>
      </c>
      <c r="S876">
        <v>0.18278705000000001</v>
      </c>
      <c r="T876">
        <v>0.32444927000000001</v>
      </c>
      <c r="U876">
        <v>0.82340329999999995</v>
      </c>
      <c r="V876">
        <v>2.0226407000000002</v>
      </c>
      <c r="W876" t="b">
        <v>0</v>
      </c>
      <c r="X876">
        <v>2</v>
      </c>
      <c r="Y876" t="s">
        <v>198</v>
      </c>
      <c r="Z876">
        <v>2</v>
      </c>
      <c r="AA876" t="s">
        <v>417</v>
      </c>
      <c r="AC876">
        <v>135</v>
      </c>
      <c r="AD876">
        <v>30</v>
      </c>
      <c r="AE876">
        <v>15795</v>
      </c>
      <c r="AF876">
        <v>60.2</v>
      </c>
      <c r="AG876">
        <v>9</v>
      </c>
      <c r="AH876" t="s">
        <v>420</v>
      </c>
      <c r="AI876">
        <f t="shared" si="13"/>
        <v>1.5795000000000001</v>
      </c>
      <c r="AJ876">
        <v>235.34549999999999</v>
      </c>
    </row>
    <row r="877" spans="1:36" x14ac:dyDescent="0.25">
      <c r="A877" t="s">
        <v>419</v>
      </c>
      <c r="B877" s="2">
        <v>45420</v>
      </c>
      <c r="C877" t="s">
        <v>36</v>
      </c>
      <c r="D877">
        <v>11</v>
      </c>
      <c r="E877" t="s">
        <v>196</v>
      </c>
      <c r="F877">
        <v>7</v>
      </c>
      <c r="G877" t="s">
        <v>416</v>
      </c>
      <c r="H877" t="s">
        <v>392</v>
      </c>
      <c r="I877">
        <v>0.2226158</v>
      </c>
      <c r="J877">
        <v>0.57389109999999999</v>
      </c>
      <c r="K877">
        <v>0.12889861999999999</v>
      </c>
      <c r="L877">
        <v>0.50898116999999998</v>
      </c>
      <c r="M877">
        <v>8.6024224999999996E-2</v>
      </c>
      <c r="N877">
        <v>0.35035490000000002</v>
      </c>
      <c r="O877">
        <v>9.8166144999999996E-2</v>
      </c>
      <c r="P877">
        <v>0.42498845000000002</v>
      </c>
      <c r="Q877">
        <v>1.6614812999999999</v>
      </c>
      <c r="R877">
        <v>4.1023589999999999</v>
      </c>
      <c r="S877">
        <v>9.2712829999999996E-2</v>
      </c>
      <c r="T877">
        <v>0.33660737000000002</v>
      </c>
      <c r="U877">
        <v>0.32084760000000001</v>
      </c>
      <c r="V877">
        <v>2.2194547999999998</v>
      </c>
      <c r="W877" t="b">
        <v>0</v>
      </c>
      <c r="X877">
        <v>2</v>
      </c>
      <c r="Y877" t="s">
        <v>198</v>
      </c>
      <c r="Z877">
        <v>2</v>
      </c>
      <c r="AA877" t="s">
        <v>417</v>
      </c>
      <c r="AC877">
        <v>135</v>
      </c>
      <c r="AD877">
        <v>30</v>
      </c>
      <c r="AE877">
        <v>15795</v>
      </c>
      <c r="AF877">
        <v>60.2</v>
      </c>
      <c r="AG877">
        <v>9</v>
      </c>
      <c r="AH877" t="s">
        <v>420</v>
      </c>
      <c r="AI877">
        <f t="shared" si="13"/>
        <v>1.5795000000000001</v>
      </c>
      <c r="AJ877">
        <v>235.34549999999999</v>
      </c>
    </row>
    <row r="878" spans="1:36" x14ac:dyDescent="0.25">
      <c r="A878" t="s">
        <v>419</v>
      </c>
      <c r="B878" s="2">
        <v>45427</v>
      </c>
      <c r="C878" t="s">
        <v>36</v>
      </c>
      <c r="D878">
        <v>11</v>
      </c>
      <c r="E878" t="s">
        <v>196</v>
      </c>
      <c r="F878">
        <v>7</v>
      </c>
      <c r="G878" t="s">
        <v>416</v>
      </c>
      <c r="H878" t="s">
        <v>154</v>
      </c>
      <c r="I878">
        <v>0.16835958000000001</v>
      </c>
      <c r="J878">
        <v>0.49358568000000003</v>
      </c>
      <c r="K878">
        <v>0.110716626</v>
      </c>
      <c r="L878">
        <v>0.45043713000000002</v>
      </c>
      <c r="M878">
        <v>7.0407300000000006E-2</v>
      </c>
      <c r="N878">
        <v>0.30569664000000002</v>
      </c>
      <c r="O878">
        <v>8.3479269999999994E-2</v>
      </c>
      <c r="P878">
        <v>0.38109583000000002</v>
      </c>
      <c r="Q878">
        <v>1.4638998999999999</v>
      </c>
      <c r="R878">
        <v>3.2009919999999998</v>
      </c>
      <c r="S878">
        <v>7.4052499999999993E-2</v>
      </c>
      <c r="T878">
        <v>0.29301268000000003</v>
      </c>
      <c r="U878">
        <v>0.27340755</v>
      </c>
      <c r="V878">
        <v>1.766553</v>
      </c>
      <c r="W878" t="b">
        <v>0</v>
      </c>
      <c r="X878">
        <v>2</v>
      </c>
      <c r="Y878" t="s">
        <v>198</v>
      </c>
      <c r="Z878">
        <v>2</v>
      </c>
      <c r="AA878" t="s">
        <v>417</v>
      </c>
      <c r="AC878">
        <v>135</v>
      </c>
      <c r="AD878">
        <v>30</v>
      </c>
      <c r="AE878">
        <v>15795</v>
      </c>
      <c r="AF878">
        <v>60.2</v>
      </c>
      <c r="AG878">
        <v>9</v>
      </c>
      <c r="AH878" t="s">
        <v>420</v>
      </c>
      <c r="AI878">
        <f t="shared" si="13"/>
        <v>1.5795000000000001</v>
      </c>
      <c r="AJ878">
        <v>235.34549999999999</v>
      </c>
    </row>
    <row r="879" spans="1:36" x14ac:dyDescent="0.25">
      <c r="A879" t="s">
        <v>419</v>
      </c>
      <c r="B879" s="2">
        <v>45439</v>
      </c>
      <c r="C879" t="s">
        <v>46</v>
      </c>
      <c r="D879">
        <v>11</v>
      </c>
      <c r="E879" t="s">
        <v>196</v>
      </c>
      <c r="F879">
        <v>7</v>
      </c>
      <c r="G879" t="s">
        <v>416</v>
      </c>
      <c r="H879" t="s">
        <v>212</v>
      </c>
      <c r="I879">
        <v>0.24742681999999999</v>
      </c>
      <c r="J879">
        <v>0.43544432999999999</v>
      </c>
      <c r="K879">
        <v>0.19716692999999999</v>
      </c>
      <c r="L879">
        <v>0.39223587999999998</v>
      </c>
      <c r="M879">
        <v>0.122563355</v>
      </c>
      <c r="N879">
        <v>0.26827082000000002</v>
      </c>
      <c r="O879">
        <v>0.1314882</v>
      </c>
      <c r="P879">
        <v>0.29911056000000003</v>
      </c>
      <c r="Q879">
        <v>1.6906497</v>
      </c>
      <c r="R879">
        <v>2.7804446</v>
      </c>
      <c r="S879">
        <v>0.123031944</v>
      </c>
      <c r="T879">
        <v>0.25715070000000001</v>
      </c>
      <c r="U879">
        <v>0.52090466000000002</v>
      </c>
      <c r="V879">
        <v>1.5026873000000001</v>
      </c>
      <c r="W879" t="b">
        <v>0</v>
      </c>
      <c r="X879">
        <v>2</v>
      </c>
      <c r="Y879" t="s">
        <v>198</v>
      </c>
      <c r="Z879">
        <v>2</v>
      </c>
      <c r="AA879" t="s">
        <v>417</v>
      </c>
      <c r="AC879">
        <v>135</v>
      </c>
      <c r="AD879">
        <v>30</v>
      </c>
      <c r="AE879">
        <v>15795</v>
      </c>
      <c r="AF879">
        <v>60.2</v>
      </c>
      <c r="AG879">
        <v>9</v>
      </c>
      <c r="AH879" t="s">
        <v>420</v>
      </c>
      <c r="AI879">
        <f t="shared" si="13"/>
        <v>1.5795000000000001</v>
      </c>
      <c r="AJ879">
        <v>235.34549999999999</v>
      </c>
    </row>
    <row r="880" spans="1:36" x14ac:dyDescent="0.25">
      <c r="A880" t="s">
        <v>419</v>
      </c>
      <c r="B880" s="2">
        <v>45436</v>
      </c>
      <c r="C880" t="s">
        <v>44</v>
      </c>
      <c r="D880">
        <v>11</v>
      </c>
      <c r="E880" t="s">
        <v>196</v>
      </c>
      <c r="F880">
        <v>7</v>
      </c>
      <c r="G880" t="s">
        <v>416</v>
      </c>
      <c r="H880" t="s">
        <v>109</v>
      </c>
      <c r="I880">
        <v>0.15787192999999999</v>
      </c>
      <c r="J880">
        <v>0.34920588000000002</v>
      </c>
      <c r="K880">
        <v>0.13897601000000001</v>
      </c>
      <c r="L880">
        <v>0.33363549999999997</v>
      </c>
      <c r="M880">
        <v>8.2771529999999996E-2</v>
      </c>
      <c r="N880">
        <v>0.22138770999999999</v>
      </c>
      <c r="O880">
        <v>9.4812214000000006E-2</v>
      </c>
      <c r="P880">
        <v>0.26020998000000001</v>
      </c>
      <c r="Q880">
        <v>1.4536532</v>
      </c>
      <c r="R880">
        <v>2.2397068</v>
      </c>
      <c r="S880">
        <v>8.1942109999999999E-2</v>
      </c>
      <c r="T880">
        <v>0.2114386</v>
      </c>
      <c r="U880">
        <v>0.37267423</v>
      </c>
      <c r="V880">
        <v>1.107059</v>
      </c>
      <c r="W880" t="b">
        <v>0</v>
      </c>
      <c r="X880">
        <v>2</v>
      </c>
      <c r="Y880" t="s">
        <v>198</v>
      </c>
      <c r="Z880">
        <v>2</v>
      </c>
      <c r="AA880" t="s">
        <v>417</v>
      </c>
      <c r="AC880">
        <v>135</v>
      </c>
      <c r="AD880">
        <v>30</v>
      </c>
      <c r="AE880">
        <v>15795</v>
      </c>
      <c r="AF880">
        <v>60.2</v>
      </c>
      <c r="AG880">
        <v>9</v>
      </c>
      <c r="AH880" t="s">
        <v>420</v>
      </c>
      <c r="AI880">
        <f t="shared" si="13"/>
        <v>1.5795000000000001</v>
      </c>
      <c r="AJ880">
        <v>235.34549999999999</v>
      </c>
    </row>
    <row r="881" spans="1:36" x14ac:dyDescent="0.25">
      <c r="A881" t="s">
        <v>419</v>
      </c>
      <c r="B881" s="2">
        <v>45471</v>
      </c>
      <c r="C881" t="s">
        <v>36</v>
      </c>
      <c r="D881">
        <v>11</v>
      </c>
      <c r="E881" t="s">
        <v>196</v>
      </c>
      <c r="F881">
        <v>7</v>
      </c>
      <c r="G881" t="s">
        <v>416</v>
      </c>
      <c r="H881" t="s">
        <v>52</v>
      </c>
      <c r="I881">
        <v>6.2853149999999997E-2</v>
      </c>
      <c r="J881">
        <v>0.15743043000000001</v>
      </c>
      <c r="K881">
        <v>2.6096653000000001E-2</v>
      </c>
      <c r="L881">
        <v>0.12117462</v>
      </c>
      <c r="M881">
        <v>3.6410565999999998E-2</v>
      </c>
      <c r="N881">
        <v>9.8116759999999997E-2</v>
      </c>
      <c r="O881">
        <v>4.4741858000000002E-2</v>
      </c>
      <c r="P881">
        <v>0.12089667</v>
      </c>
      <c r="Q881">
        <v>1.1356564</v>
      </c>
      <c r="R881">
        <v>1.3873470999999999</v>
      </c>
      <c r="S881">
        <v>3.5263906999999997E-2</v>
      </c>
      <c r="T881">
        <v>9.3872170000000005E-2</v>
      </c>
      <c r="U881">
        <v>5.5912400000000001E-2</v>
      </c>
      <c r="V881">
        <v>0.29349940000000002</v>
      </c>
      <c r="W881" t="b">
        <v>0</v>
      </c>
      <c r="X881">
        <v>2</v>
      </c>
      <c r="Y881" t="s">
        <v>198</v>
      </c>
      <c r="Z881">
        <v>2</v>
      </c>
      <c r="AA881" t="s">
        <v>417</v>
      </c>
      <c r="AC881">
        <v>135</v>
      </c>
      <c r="AD881">
        <v>30</v>
      </c>
      <c r="AE881">
        <v>15795</v>
      </c>
      <c r="AF881">
        <v>60.2</v>
      </c>
      <c r="AG881">
        <v>9</v>
      </c>
      <c r="AH881" t="s">
        <v>420</v>
      </c>
      <c r="AI881">
        <f t="shared" si="13"/>
        <v>1.5795000000000001</v>
      </c>
      <c r="AJ881">
        <v>235.34549999999999</v>
      </c>
    </row>
    <row r="882" spans="1:36" x14ac:dyDescent="0.25">
      <c r="A882" t="s">
        <v>419</v>
      </c>
      <c r="B882" s="2">
        <v>45417</v>
      </c>
      <c r="C882" t="s">
        <v>46</v>
      </c>
      <c r="D882">
        <v>11</v>
      </c>
      <c r="E882" t="s">
        <v>196</v>
      </c>
      <c r="F882">
        <v>7</v>
      </c>
      <c r="G882" t="s">
        <v>416</v>
      </c>
      <c r="H882" t="s">
        <v>411</v>
      </c>
      <c r="I882">
        <v>0.3938854</v>
      </c>
      <c r="J882">
        <v>0.57314779999999999</v>
      </c>
      <c r="K882">
        <v>0.2866206</v>
      </c>
      <c r="L882">
        <v>0.48825942999999999</v>
      </c>
      <c r="M882">
        <v>0.18162005000000001</v>
      </c>
      <c r="N882">
        <v>0.33983385999999999</v>
      </c>
      <c r="O882">
        <v>0.18600021</v>
      </c>
      <c r="P882">
        <v>0.36132619999999999</v>
      </c>
      <c r="Q882">
        <v>2.3921394</v>
      </c>
      <c r="R882">
        <v>4.1353916999999996</v>
      </c>
      <c r="S882">
        <v>0.18573807000000001</v>
      </c>
      <c r="T882">
        <v>0.32774989999999998</v>
      </c>
      <c r="U882">
        <v>0.84456485999999997</v>
      </c>
      <c r="V882">
        <v>2.1544378000000002</v>
      </c>
      <c r="W882" t="b">
        <v>0</v>
      </c>
      <c r="X882">
        <v>2</v>
      </c>
      <c r="Y882" t="s">
        <v>198</v>
      </c>
      <c r="Z882">
        <v>2</v>
      </c>
      <c r="AA882" t="s">
        <v>417</v>
      </c>
      <c r="AC882">
        <v>135</v>
      </c>
      <c r="AD882">
        <v>30</v>
      </c>
      <c r="AE882">
        <v>15795</v>
      </c>
      <c r="AF882">
        <v>60.2</v>
      </c>
      <c r="AG882">
        <v>9</v>
      </c>
      <c r="AH882" t="s">
        <v>420</v>
      </c>
      <c r="AI882">
        <f t="shared" si="13"/>
        <v>1.5795000000000001</v>
      </c>
      <c r="AJ882">
        <v>235.34549999999999</v>
      </c>
    </row>
    <row r="883" spans="1:36" x14ac:dyDescent="0.25">
      <c r="A883" t="s">
        <v>419</v>
      </c>
      <c r="B883" s="2">
        <v>45420</v>
      </c>
      <c r="C883" t="s">
        <v>46</v>
      </c>
      <c r="D883">
        <v>11</v>
      </c>
      <c r="E883" t="s">
        <v>196</v>
      </c>
      <c r="F883">
        <v>7</v>
      </c>
      <c r="G883" t="s">
        <v>416</v>
      </c>
      <c r="H883" t="s">
        <v>394</v>
      </c>
      <c r="I883">
        <v>0.31984583</v>
      </c>
      <c r="J883">
        <v>0.54959530000000001</v>
      </c>
      <c r="K883">
        <v>0.24523634</v>
      </c>
      <c r="L883">
        <v>0.49169805999999999</v>
      </c>
      <c r="M883">
        <v>0.13406397</v>
      </c>
      <c r="N883">
        <v>0.32111867999999999</v>
      </c>
      <c r="O883">
        <v>0.13510124000000001</v>
      </c>
      <c r="P883">
        <v>0.34646183000000003</v>
      </c>
      <c r="Q883">
        <v>2.1804513999999999</v>
      </c>
      <c r="R883">
        <v>4.1884145999999998</v>
      </c>
      <c r="S883">
        <v>0.14090644999999999</v>
      </c>
      <c r="T883">
        <v>0.31061217000000002</v>
      </c>
      <c r="U883">
        <v>0.81229943000000004</v>
      </c>
      <c r="V883">
        <v>2.4746342000000001</v>
      </c>
      <c r="W883" t="b">
        <v>0</v>
      </c>
      <c r="X883">
        <v>2</v>
      </c>
      <c r="Y883" t="s">
        <v>198</v>
      </c>
      <c r="Z883">
        <v>2</v>
      </c>
      <c r="AA883" t="s">
        <v>417</v>
      </c>
      <c r="AC883">
        <v>135</v>
      </c>
      <c r="AD883">
        <v>30</v>
      </c>
      <c r="AE883">
        <v>15795</v>
      </c>
      <c r="AF883">
        <v>60.2</v>
      </c>
      <c r="AG883">
        <v>9</v>
      </c>
      <c r="AH883" t="s">
        <v>420</v>
      </c>
      <c r="AI883">
        <f t="shared" si="13"/>
        <v>1.5795000000000001</v>
      </c>
      <c r="AJ883">
        <v>235.34549999999999</v>
      </c>
    </row>
    <row r="884" spans="1:36" x14ac:dyDescent="0.25">
      <c r="A884" t="s">
        <v>419</v>
      </c>
      <c r="B884" s="2">
        <v>45427</v>
      </c>
      <c r="C884" t="s">
        <v>46</v>
      </c>
      <c r="D884">
        <v>11</v>
      </c>
      <c r="E884" t="s">
        <v>196</v>
      </c>
      <c r="F884">
        <v>7</v>
      </c>
      <c r="G884" t="s">
        <v>416</v>
      </c>
      <c r="H884" t="s">
        <v>231</v>
      </c>
      <c r="I884">
        <v>0.22505244999999999</v>
      </c>
      <c r="J884">
        <v>0.47839389999999998</v>
      </c>
      <c r="K884">
        <v>0.16883044</v>
      </c>
      <c r="L884">
        <v>0.43917105000000001</v>
      </c>
      <c r="M884">
        <v>9.5117110000000005E-2</v>
      </c>
      <c r="N884">
        <v>0.29108237999999997</v>
      </c>
      <c r="O884">
        <v>0.10545368500000001</v>
      </c>
      <c r="P884">
        <v>0.33750305000000003</v>
      </c>
      <c r="Q884">
        <v>1.7347760999999999</v>
      </c>
      <c r="R884">
        <v>3.5835216000000001</v>
      </c>
      <c r="S884">
        <v>9.977722E-2</v>
      </c>
      <c r="T884">
        <v>0.27970263000000001</v>
      </c>
      <c r="U884">
        <v>0.45658662999999999</v>
      </c>
      <c r="V884">
        <v>1.9297238999999999</v>
      </c>
      <c r="W884" t="b">
        <v>0</v>
      </c>
      <c r="X884">
        <v>2</v>
      </c>
      <c r="Y884" t="s">
        <v>198</v>
      </c>
      <c r="Z884">
        <v>2</v>
      </c>
      <c r="AA884" t="s">
        <v>417</v>
      </c>
      <c r="AC884">
        <v>135</v>
      </c>
      <c r="AD884">
        <v>30</v>
      </c>
      <c r="AE884">
        <v>15795</v>
      </c>
      <c r="AF884">
        <v>60.2</v>
      </c>
      <c r="AG884">
        <v>9</v>
      </c>
      <c r="AH884" t="s">
        <v>420</v>
      </c>
      <c r="AI884">
        <f t="shared" si="13"/>
        <v>1.5795000000000001</v>
      </c>
      <c r="AJ884">
        <v>235.34549999999999</v>
      </c>
    </row>
    <row r="885" spans="1:36" x14ac:dyDescent="0.25">
      <c r="A885" t="s">
        <v>419</v>
      </c>
      <c r="B885" s="2">
        <v>45470</v>
      </c>
      <c r="C885" t="s">
        <v>44</v>
      </c>
      <c r="D885">
        <v>11</v>
      </c>
      <c r="E885" t="s">
        <v>196</v>
      </c>
      <c r="F885">
        <v>7</v>
      </c>
      <c r="G885" t="s">
        <v>416</v>
      </c>
      <c r="H885" t="s">
        <v>49</v>
      </c>
      <c r="I885">
        <v>8.0992065000000002E-2</v>
      </c>
      <c r="J885">
        <v>5.914668E-2</v>
      </c>
      <c r="K885">
        <v>4.1474690000000002E-2</v>
      </c>
      <c r="L885">
        <v>1.9574714999999999E-2</v>
      </c>
      <c r="M885">
        <v>5.1198803000000001E-2</v>
      </c>
      <c r="N885">
        <v>3.6859415E-2</v>
      </c>
      <c r="O885">
        <v>6.2652470000000002E-2</v>
      </c>
      <c r="P885">
        <v>4.2377850000000002E-2</v>
      </c>
      <c r="Q885">
        <v>1.1789122999999999</v>
      </c>
      <c r="R885">
        <v>1.1366471</v>
      </c>
      <c r="S885">
        <v>4.8899718000000002E-2</v>
      </c>
      <c r="T885">
        <v>3.5265084000000002E-2</v>
      </c>
      <c r="U885">
        <v>9.0328149999999996E-2</v>
      </c>
      <c r="V885">
        <v>5.4545965000000002E-2</v>
      </c>
      <c r="W885" t="b">
        <v>0</v>
      </c>
      <c r="X885">
        <v>2</v>
      </c>
      <c r="Y885" t="s">
        <v>198</v>
      </c>
      <c r="Z885">
        <v>2</v>
      </c>
      <c r="AA885" t="s">
        <v>417</v>
      </c>
      <c r="AC885">
        <v>135</v>
      </c>
      <c r="AD885">
        <v>30</v>
      </c>
      <c r="AE885">
        <v>15795</v>
      </c>
      <c r="AF885">
        <v>60.2</v>
      </c>
      <c r="AG885">
        <v>9</v>
      </c>
      <c r="AH885" t="s">
        <v>420</v>
      </c>
      <c r="AI885">
        <f t="shared" si="13"/>
        <v>1.5795000000000001</v>
      </c>
      <c r="AJ885">
        <v>235.34549999999999</v>
      </c>
    </row>
    <row r="886" spans="1:36" x14ac:dyDescent="0.25">
      <c r="A886" t="s">
        <v>419</v>
      </c>
      <c r="B886" s="2">
        <v>45436</v>
      </c>
      <c r="C886" t="s">
        <v>36</v>
      </c>
      <c r="D886">
        <v>11</v>
      </c>
      <c r="E886" t="s">
        <v>196</v>
      </c>
      <c r="F886">
        <v>7</v>
      </c>
      <c r="G886" t="s">
        <v>416</v>
      </c>
      <c r="H886" t="s">
        <v>116</v>
      </c>
      <c r="I886">
        <v>0.31541314999999998</v>
      </c>
      <c r="J886">
        <v>0.56463799999999997</v>
      </c>
      <c r="K886">
        <v>0.24996465000000001</v>
      </c>
      <c r="L886">
        <v>0.51721150000000005</v>
      </c>
      <c r="M886">
        <v>0.13775414</v>
      </c>
      <c r="N886">
        <v>0.34368387</v>
      </c>
      <c r="O886">
        <v>0.16998018000000001</v>
      </c>
      <c r="P886">
        <v>0.44047930000000002</v>
      </c>
      <c r="Q886">
        <v>2.0352068000000001</v>
      </c>
      <c r="R886">
        <v>3.9771041999999999</v>
      </c>
      <c r="S886">
        <v>0.14302835999999999</v>
      </c>
      <c r="T886">
        <v>0.3301307</v>
      </c>
      <c r="U886">
        <v>0.70449839999999997</v>
      </c>
      <c r="V886">
        <v>2.3087506000000002</v>
      </c>
      <c r="W886" t="b">
        <v>0</v>
      </c>
      <c r="X886">
        <v>2</v>
      </c>
      <c r="Y886" t="s">
        <v>198</v>
      </c>
      <c r="Z886">
        <v>2</v>
      </c>
      <c r="AA886" t="s">
        <v>417</v>
      </c>
      <c r="AC886">
        <v>135</v>
      </c>
      <c r="AD886">
        <v>30</v>
      </c>
      <c r="AE886">
        <v>15795</v>
      </c>
      <c r="AF886">
        <v>60.2</v>
      </c>
      <c r="AG886">
        <v>9</v>
      </c>
      <c r="AH886" t="s">
        <v>420</v>
      </c>
      <c r="AI886">
        <f t="shared" si="13"/>
        <v>1.5795000000000001</v>
      </c>
      <c r="AJ886">
        <v>235.34549999999999</v>
      </c>
    </row>
    <row r="887" spans="1:36" x14ac:dyDescent="0.25">
      <c r="A887" t="s">
        <v>419</v>
      </c>
      <c r="B887" s="2">
        <v>45471</v>
      </c>
      <c r="C887" t="s">
        <v>46</v>
      </c>
      <c r="D887">
        <v>11</v>
      </c>
      <c r="E887" t="s">
        <v>196</v>
      </c>
      <c r="F887">
        <v>7</v>
      </c>
      <c r="G887" t="s">
        <v>416</v>
      </c>
      <c r="H887" t="s">
        <v>58</v>
      </c>
      <c r="I887">
        <v>0.10035989400000001</v>
      </c>
      <c r="J887">
        <v>4.8793215000000001E-2</v>
      </c>
      <c r="K887">
        <v>6.2509949999999995E-2</v>
      </c>
      <c r="L887">
        <v>1.0737724000000001E-2</v>
      </c>
      <c r="M887">
        <v>6.4345429999999995E-2</v>
      </c>
      <c r="N887">
        <v>2.9930603E-2</v>
      </c>
      <c r="O887">
        <v>7.762819E-2</v>
      </c>
      <c r="P887">
        <v>3.2224280000000001E-2</v>
      </c>
      <c r="Q887">
        <v>1.2306855999999999</v>
      </c>
      <c r="R887">
        <v>1.1171101000000001</v>
      </c>
      <c r="S887">
        <v>6.1353764999999998E-2</v>
      </c>
      <c r="T887">
        <v>2.8709124999999999E-2</v>
      </c>
      <c r="U887">
        <v>0.1439551</v>
      </c>
      <c r="V887">
        <v>4.2894399999999999E-2</v>
      </c>
      <c r="W887" t="b">
        <v>0</v>
      </c>
      <c r="X887">
        <v>2</v>
      </c>
      <c r="Y887" t="s">
        <v>198</v>
      </c>
      <c r="Z887">
        <v>2</v>
      </c>
      <c r="AA887" t="s">
        <v>417</v>
      </c>
      <c r="AC887">
        <v>135</v>
      </c>
      <c r="AD887">
        <v>30</v>
      </c>
      <c r="AE887">
        <v>15795</v>
      </c>
      <c r="AF887">
        <v>60.2</v>
      </c>
      <c r="AG887">
        <v>9</v>
      </c>
      <c r="AH887" t="s">
        <v>420</v>
      </c>
      <c r="AI887">
        <f t="shared" si="13"/>
        <v>1.5795000000000001</v>
      </c>
      <c r="AJ887">
        <v>235.34549999999999</v>
      </c>
    </row>
    <row r="888" spans="1:36" x14ac:dyDescent="0.25">
      <c r="A888" t="s">
        <v>419</v>
      </c>
      <c r="B888" s="2">
        <v>45448</v>
      </c>
      <c r="C888" t="s">
        <v>44</v>
      </c>
      <c r="D888">
        <v>11</v>
      </c>
      <c r="E888" t="s">
        <v>196</v>
      </c>
      <c r="F888">
        <v>7</v>
      </c>
      <c r="G888" t="s">
        <v>416</v>
      </c>
      <c r="H888" t="s">
        <v>413</v>
      </c>
      <c r="I888">
        <v>0.1509808</v>
      </c>
      <c r="J888">
        <v>0.24940026000000001</v>
      </c>
      <c r="K888">
        <v>0.1065203</v>
      </c>
      <c r="L888">
        <v>0.20680355</v>
      </c>
      <c r="M888">
        <v>8.3504490000000001E-2</v>
      </c>
      <c r="N888">
        <v>0.15317911000000001</v>
      </c>
      <c r="O888">
        <v>9.2055380000000006E-2</v>
      </c>
      <c r="P888">
        <v>0.17333763999999999</v>
      </c>
      <c r="Q888">
        <v>1.3873479</v>
      </c>
      <c r="R888">
        <v>1.7583823999999999</v>
      </c>
      <c r="S888">
        <v>8.1688410000000003E-2</v>
      </c>
      <c r="T888">
        <v>0.14692516999999999</v>
      </c>
      <c r="U888">
        <v>0.26772377000000003</v>
      </c>
      <c r="V888">
        <v>0.607263</v>
      </c>
      <c r="W888" t="b">
        <v>0</v>
      </c>
      <c r="X888">
        <v>2</v>
      </c>
      <c r="Y888" t="s">
        <v>198</v>
      </c>
      <c r="Z888">
        <v>2</v>
      </c>
      <c r="AA888" t="s">
        <v>417</v>
      </c>
      <c r="AC888">
        <v>135</v>
      </c>
      <c r="AD888">
        <v>30</v>
      </c>
      <c r="AE888">
        <v>15795</v>
      </c>
      <c r="AF888">
        <v>60.2</v>
      </c>
      <c r="AG888">
        <v>9</v>
      </c>
      <c r="AH888" t="s">
        <v>420</v>
      </c>
      <c r="AI888">
        <f t="shared" si="13"/>
        <v>1.5795000000000001</v>
      </c>
      <c r="AJ888">
        <v>235.34549999999999</v>
      </c>
    </row>
    <row r="889" spans="1:36" x14ac:dyDescent="0.25">
      <c r="A889" t="s">
        <v>419</v>
      </c>
      <c r="B889" s="2">
        <v>45451</v>
      </c>
      <c r="C889" t="s">
        <v>44</v>
      </c>
      <c r="D889">
        <v>11</v>
      </c>
      <c r="E889" t="s">
        <v>196</v>
      </c>
      <c r="F889">
        <v>7</v>
      </c>
      <c r="G889" t="s">
        <v>416</v>
      </c>
      <c r="H889" t="s">
        <v>274</v>
      </c>
      <c r="I889">
        <v>0.14964648</v>
      </c>
      <c r="J889">
        <v>0.21397089999999999</v>
      </c>
      <c r="K889">
        <v>9.8702579999999998E-2</v>
      </c>
      <c r="L889">
        <v>0.16446735000000001</v>
      </c>
      <c r="M889">
        <v>8.5063583999999998E-2</v>
      </c>
      <c r="N889">
        <v>0.13130140000000001</v>
      </c>
      <c r="O889">
        <v>9.5177100000000001E-2</v>
      </c>
      <c r="P889">
        <v>0.14828095999999999</v>
      </c>
      <c r="Q889">
        <v>1.3746725</v>
      </c>
      <c r="R889">
        <v>1.6326482</v>
      </c>
      <c r="S889">
        <v>8.2766495999999995E-2</v>
      </c>
      <c r="T889">
        <v>0.12594832</v>
      </c>
      <c r="U889">
        <v>0.24065752000000001</v>
      </c>
      <c r="V889">
        <v>0.47573749999999998</v>
      </c>
      <c r="W889" t="b">
        <v>0</v>
      </c>
      <c r="X889">
        <v>2</v>
      </c>
      <c r="Y889" t="s">
        <v>198</v>
      </c>
      <c r="Z889">
        <v>2</v>
      </c>
      <c r="AA889" t="s">
        <v>417</v>
      </c>
      <c r="AC889">
        <v>135</v>
      </c>
      <c r="AD889">
        <v>30</v>
      </c>
      <c r="AE889">
        <v>15795</v>
      </c>
      <c r="AF889">
        <v>60.2</v>
      </c>
      <c r="AG889">
        <v>9</v>
      </c>
      <c r="AH889" t="s">
        <v>420</v>
      </c>
      <c r="AI889">
        <f t="shared" si="13"/>
        <v>1.5795000000000001</v>
      </c>
      <c r="AJ889">
        <v>235.34549999999999</v>
      </c>
    </row>
    <row r="890" spans="1:36" x14ac:dyDescent="0.25">
      <c r="A890" t="s">
        <v>419</v>
      </c>
      <c r="B890" s="2">
        <v>45458</v>
      </c>
      <c r="C890" t="s">
        <v>44</v>
      </c>
      <c r="D890">
        <v>11</v>
      </c>
      <c r="E890" t="s">
        <v>196</v>
      </c>
      <c r="F890">
        <v>7</v>
      </c>
      <c r="G890" t="s">
        <v>416</v>
      </c>
      <c r="H890" t="s">
        <v>414</v>
      </c>
      <c r="I890">
        <v>0.10997911</v>
      </c>
      <c r="J890">
        <v>0.14543371999999999</v>
      </c>
      <c r="K890">
        <v>7.8206670000000006E-2</v>
      </c>
      <c r="L890">
        <v>0.11393622</v>
      </c>
      <c r="M890">
        <v>6.5310010000000002E-2</v>
      </c>
      <c r="N890">
        <v>9.0145439999999993E-2</v>
      </c>
      <c r="O890">
        <v>7.2903889999999999E-2</v>
      </c>
      <c r="P890">
        <v>0.10094278</v>
      </c>
      <c r="Q890">
        <v>1.2615025</v>
      </c>
      <c r="R890">
        <v>1.3861747</v>
      </c>
      <c r="S890">
        <v>6.3018179999999993E-2</v>
      </c>
      <c r="T890">
        <v>8.6333960000000001E-2</v>
      </c>
      <c r="U890">
        <v>0.18618470000000001</v>
      </c>
      <c r="V890">
        <v>0.30615347999999998</v>
      </c>
      <c r="W890" t="b">
        <v>0</v>
      </c>
      <c r="X890">
        <v>2</v>
      </c>
      <c r="Y890" t="s">
        <v>198</v>
      </c>
      <c r="Z890">
        <v>2</v>
      </c>
      <c r="AA890" t="s">
        <v>417</v>
      </c>
      <c r="AC890">
        <v>135</v>
      </c>
      <c r="AD890">
        <v>30</v>
      </c>
      <c r="AE890">
        <v>15795</v>
      </c>
      <c r="AF890">
        <v>60.2</v>
      </c>
      <c r="AG890">
        <v>9</v>
      </c>
      <c r="AH890" t="s">
        <v>420</v>
      </c>
      <c r="AI890">
        <f t="shared" si="13"/>
        <v>1.5795000000000001</v>
      </c>
      <c r="AJ890">
        <v>235.34549999999999</v>
      </c>
    </row>
    <row r="891" spans="1:36" x14ac:dyDescent="0.25">
      <c r="A891" t="s">
        <v>419</v>
      </c>
      <c r="B891" s="2">
        <v>45421</v>
      </c>
      <c r="C891" t="s">
        <v>36</v>
      </c>
      <c r="D891">
        <v>11</v>
      </c>
      <c r="E891" t="s">
        <v>196</v>
      </c>
      <c r="F891">
        <v>7</v>
      </c>
      <c r="G891" t="s">
        <v>416</v>
      </c>
      <c r="H891" t="s">
        <v>404</v>
      </c>
      <c r="I891">
        <v>0.27857715</v>
      </c>
      <c r="J891">
        <v>0.55295086000000004</v>
      </c>
      <c r="K891">
        <v>0.19902296</v>
      </c>
      <c r="L891">
        <v>0.49228102000000001</v>
      </c>
      <c r="M891">
        <v>0.11538593</v>
      </c>
      <c r="N891">
        <v>0.3277794</v>
      </c>
      <c r="O891">
        <v>0.11787934999999999</v>
      </c>
      <c r="P891">
        <v>0.35969089999999998</v>
      </c>
      <c r="Q891">
        <v>1.8763988</v>
      </c>
      <c r="R891">
        <v>3.8319809999999999</v>
      </c>
      <c r="S891">
        <v>0.12169515</v>
      </c>
      <c r="T891">
        <v>0.31624180000000002</v>
      </c>
      <c r="U891">
        <v>0.56835469999999999</v>
      </c>
      <c r="V891">
        <v>2.2001119999999998</v>
      </c>
      <c r="W891" t="b">
        <v>0</v>
      </c>
      <c r="X891">
        <v>2</v>
      </c>
      <c r="Y891" t="s">
        <v>198</v>
      </c>
      <c r="Z891">
        <v>2</v>
      </c>
      <c r="AA891" t="s">
        <v>417</v>
      </c>
      <c r="AC891">
        <v>135</v>
      </c>
      <c r="AD891">
        <v>30</v>
      </c>
      <c r="AE891">
        <v>15795</v>
      </c>
      <c r="AF891">
        <v>60.2</v>
      </c>
      <c r="AG891">
        <v>9</v>
      </c>
      <c r="AH891" t="s">
        <v>420</v>
      </c>
      <c r="AI891">
        <f t="shared" si="13"/>
        <v>1.5795000000000001</v>
      </c>
      <c r="AJ891">
        <v>235.34549999999999</v>
      </c>
    </row>
    <row r="892" spans="1:36" x14ac:dyDescent="0.25">
      <c r="A892" t="s">
        <v>419</v>
      </c>
      <c r="B892" s="2">
        <v>45482</v>
      </c>
      <c r="C892" t="s">
        <v>46</v>
      </c>
      <c r="D892">
        <v>11</v>
      </c>
      <c r="E892" t="s">
        <v>196</v>
      </c>
      <c r="F892">
        <v>7</v>
      </c>
      <c r="G892" t="s">
        <v>416</v>
      </c>
      <c r="H892" t="s">
        <v>167</v>
      </c>
      <c r="I892">
        <v>7.3193683999999995E-2</v>
      </c>
      <c r="J892">
        <v>0.13328923000000001</v>
      </c>
      <c r="K892">
        <v>1.9438384E-2</v>
      </c>
      <c r="L892">
        <v>7.9900769999999996E-2</v>
      </c>
      <c r="M892">
        <v>4.3972270000000001E-2</v>
      </c>
      <c r="N892">
        <v>8.3516106000000007E-2</v>
      </c>
      <c r="O892">
        <v>6.3124230000000003E-2</v>
      </c>
      <c r="P892">
        <v>0.116832376</v>
      </c>
      <c r="Q892">
        <v>1.1597644</v>
      </c>
      <c r="R892">
        <v>1.3152355</v>
      </c>
      <c r="S892">
        <v>4.2310210000000001E-2</v>
      </c>
      <c r="T892">
        <v>7.9840460000000002E-2</v>
      </c>
      <c r="U892">
        <v>4.1895330000000001E-2</v>
      </c>
      <c r="V892">
        <v>0.18609502999999999</v>
      </c>
      <c r="W892" t="b">
        <v>0</v>
      </c>
      <c r="X892">
        <v>2</v>
      </c>
      <c r="Y892" t="s">
        <v>198</v>
      </c>
      <c r="Z892">
        <v>2</v>
      </c>
      <c r="AA892" t="s">
        <v>417</v>
      </c>
      <c r="AC892">
        <v>135</v>
      </c>
      <c r="AD892">
        <v>30</v>
      </c>
      <c r="AE892">
        <v>15795</v>
      </c>
      <c r="AF892">
        <v>60.2</v>
      </c>
      <c r="AG892">
        <v>9</v>
      </c>
      <c r="AH892" t="s">
        <v>420</v>
      </c>
      <c r="AI892">
        <f t="shared" si="13"/>
        <v>1.5795000000000001</v>
      </c>
      <c r="AJ892">
        <v>235.34549999999999</v>
      </c>
    </row>
    <row r="893" spans="1:36" x14ac:dyDescent="0.25">
      <c r="A893" t="s">
        <v>419</v>
      </c>
      <c r="B893" s="2">
        <v>45441</v>
      </c>
      <c r="C893" t="s">
        <v>44</v>
      </c>
      <c r="D893">
        <v>11</v>
      </c>
      <c r="E893" t="s">
        <v>196</v>
      </c>
      <c r="F893">
        <v>7</v>
      </c>
      <c r="G893" t="s">
        <v>416</v>
      </c>
      <c r="H893" t="s">
        <v>339</v>
      </c>
      <c r="I893">
        <v>0.16618300999999999</v>
      </c>
      <c r="J893">
        <v>0.3331421</v>
      </c>
      <c r="K893">
        <v>0.12015558</v>
      </c>
      <c r="L893">
        <v>0.29099386999999999</v>
      </c>
      <c r="M893">
        <v>8.6651279999999997E-2</v>
      </c>
      <c r="N893">
        <v>0.20511355000000001</v>
      </c>
      <c r="O893">
        <v>9.4445589999999996E-2</v>
      </c>
      <c r="P893">
        <v>0.23232623999999999</v>
      </c>
      <c r="Q893">
        <v>1.4214171</v>
      </c>
      <c r="R893">
        <v>2.0891092000000002</v>
      </c>
      <c r="S893">
        <v>8.5851640000000007E-2</v>
      </c>
      <c r="T893">
        <v>0.19664901000000001</v>
      </c>
      <c r="U893">
        <v>0.29361843999999998</v>
      </c>
      <c r="V893">
        <v>0.90038589999999996</v>
      </c>
      <c r="W893" t="b">
        <v>0</v>
      </c>
      <c r="X893">
        <v>2</v>
      </c>
      <c r="Y893" t="s">
        <v>198</v>
      </c>
      <c r="Z893">
        <v>2</v>
      </c>
      <c r="AA893" t="s">
        <v>417</v>
      </c>
      <c r="AC893">
        <v>135</v>
      </c>
      <c r="AD893">
        <v>30</v>
      </c>
      <c r="AE893">
        <v>15795</v>
      </c>
      <c r="AF893">
        <v>60.2</v>
      </c>
      <c r="AG893">
        <v>9</v>
      </c>
      <c r="AH893" t="s">
        <v>420</v>
      </c>
      <c r="AI893">
        <f t="shared" si="13"/>
        <v>1.5795000000000001</v>
      </c>
      <c r="AJ893">
        <v>235.34549999999999</v>
      </c>
    </row>
    <row r="894" spans="1:36" x14ac:dyDescent="0.25">
      <c r="A894" t="s">
        <v>419</v>
      </c>
      <c r="B894" s="2">
        <v>45481</v>
      </c>
      <c r="C894" t="s">
        <v>44</v>
      </c>
      <c r="D894">
        <v>11</v>
      </c>
      <c r="E894" t="s">
        <v>196</v>
      </c>
      <c r="F894">
        <v>7</v>
      </c>
      <c r="G894" t="s">
        <v>416</v>
      </c>
      <c r="H894" t="s">
        <v>398</v>
      </c>
      <c r="I894">
        <v>9.0012670000000003E-2</v>
      </c>
      <c r="J894">
        <v>0.113806</v>
      </c>
      <c r="K894">
        <v>2.1081949999999999E-2</v>
      </c>
      <c r="L894">
        <v>4.5043908000000001E-2</v>
      </c>
      <c r="M894">
        <v>5.5213075E-2</v>
      </c>
      <c r="N894">
        <v>7.0942779999999997E-2</v>
      </c>
      <c r="O894">
        <v>8.3297869999999996E-2</v>
      </c>
      <c r="P894">
        <v>0.103779815</v>
      </c>
      <c r="Q894">
        <v>1.1993891000000001</v>
      </c>
      <c r="R894">
        <v>1.2620956999999999</v>
      </c>
      <c r="S894">
        <v>5.2950133000000003E-2</v>
      </c>
      <c r="T894">
        <v>6.7868269999999994E-2</v>
      </c>
      <c r="U894">
        <v>4.5070430000000002E-2</v>
      </c>
      <c r="V894">
        <v>0.10351652</v>
      </c>
      <c r="W894" t="b">
        <v>0</v>
      </c>
      <c r="X894">
        <v>2</v>
      </c>
      <c r="Y894" t="s">
        <v>198</v>
      </c>
      <c r="Z894">
        <v>2</v>
      </c>
      <c r="AA894" t="s">
        <v>417</v>
      </c>
      <c r="AC894">
        <v>135</v>
      </c>
      <c r="AD894">
        <v>30</v>
      </c>
      <c r="AE894">
        <v>15795</v>
      </c>
      <c r="AF894">
        <v>60.2</v>
      </c>
      <c r="AG894">
        <v>9</v>
      </c>
      <c r="AH894" t="s">
        <v>420</v>
      </c>
      <c r="AI894">
        <f t="shared" si="13"/>
        <v>1.5795000000000001</v>
      </c>
      <c r="AJ894">
        <v>235.34549999999999</v>
      </c>
    </row>
    <row r="895" spans="1:36" x14ac:dyDescent="0.25">
      <c r="A895" t="s">
        <v>419</v>
      </c>
      <c r="B895" s="2">
        <v>45451</v>
      </c>
      <c r="C895" t="s">
        <v>36</v>
      </c>
      <c r="D895">
        <v>11</v>
      </c>
      <c r="E895" t="s">
        <v>196</v>
      </c>
      <c r="F895">
        <v>7</v>
      </c>
      <c r="G895" t="s">
        <v>416</v>
      </c>
      <c r="H895" t="s">
        <v>147</v>
      </c>
      <c r="I895">
        <v>0.12061366</v>
      </c>
      <c r="J895">
        <v>0.33483309999999999</v>
      </c>
      <c r="K895">
        <v>8.0715545E-2</v>
      </c>
      <c r="L895">
        <v>0.29852529999999999</v>
      </c>
      <c r="M895">
        <v>6.1225130000000003E-2</v>
      </c>
      <c r="N895">
        <v>0.20889278</v>
      </c>
      <c r="O895">
        <v>6.7603880000000005E-2</v>
      </c>
      <c r="P895">
        <v>0.24164111999999999</v>
      </c>
      <c r="Q895">
        <v>1.2875551999999999</v>
      </c>
      <c r="R895">
        <v>2.087154</v>
      </c>
      <c r="S895">
        <v>6.1041377000000001E-2</v>
      </c>
      <c r="T895">
        <v>0.1998636</v>
      </c>
      <c r="U895">
        <v>0.18954093999999999</v>
      </c>
      <c r="V895">
        <v>0.93084096999999999</v>
      </c>
      <c r="W895" t="b">
        <v>0</v>
      </c>
      <c r="X895">
        <v>2</v>
      </c>
      <c r="Y895" t="s">
        <v>198</v>
      </c>
      <c r="Z895">
        <v>2</v>
      </c>
      <c r="AA895" t="s">
        <v>417</v>
      </c>
      <c r="AC895">
        <v>135</v>
      </c>
      <c r="AD895">
        <v>30</v>
      </c>
      <c r="AE895">
        <v>15795</v>
      </c>
      <c r="AF895">
        <v>60.2</v>
      </c>
      <c r="AG895">
        <v>9</v>
      </c>
      <c r="AH895" t="s">
        <v>420</v>
      </c>
      <c r="AI895">
        <f t="shared" si="13"/>
        <v>1.5795000000000001</v>
      </c>
      <c r="AJ895">
        <v>235.34549999999999</v>
      </c>
    </row>
    <row r="896" spans="1:36" x14ac:dyDescent="0.25">
      <c r="A896" t="s">
        <v>419</v>
      </c>
      <c r="B896" s="2">
        <v>45452</v>
      </c>
      <c r="C896" t="s">
        <v>36</v>
      </c>
      <c r="D896">
        <v>11</v>
      </c>
      <c r="E896" t="s">
        <v>196</v>
      </c>
      <c r="F896">
        <v>7</v>
      </c>
      <c r="G896" t="s">
        <v>416</v>
      </c>
      <c r="H896" t="s">
        <v>143</v>
      </c>
      <c r="I896">
        <v>0.25272787000000002</v>
      </c>
      <c r="J896">
        <v>0.38745853000000002</v>
      </c>
      <c r="K896">
        <v>0.20132805000000001</v>
      </c>
      <c r="L896">
        <v>0.34123123</v>
      </c>
      <c r="M896">
        <v>0.13833338000000001</v>
      </c>
      <c r="N896">
        <v>0.24298815000000001</v>
      </c>
      <c r="O896">
        <v>0.14951321000000001</v>
      </c>
      <c r="P896">
        <v>0.26903838000000002</v>
      </c>
      <c r="Q896">
        <v>1.6933887000000001</v>
      </c>
      <c r="R896">
        <v>2.4096362999999998</v>
      </c>
      <c r="S896">
        <v>0.13576547999999999</v>
      </c>
      <c r="T896">
        <v>0.23230574000000001</v>
      </c>
      <c r="U896">
        <v>0.51838919999999999</v>
      </c>
      <c r="V896">
        <v>1.1580223000000001</v>
      </c>
      <c r="W896" t="b">
        <v>0</v>
      </c>
      <c r="X896">
        <v>2</v>
      </c>
      <c r="Y896" t="s">
        <v>198</v>
      </c>
      <c r="Z896">
        <v>2</v>
      </c>
      <c r="AA896" t="s">
        <v>417</v>
      </c>
      <c r="AC896">
        <v>135</v>
      </c>
      <c r="AD896">
        <v>30</v>
      </c>
      <c r="AE896">
        <v>15795</v>
      </c>
      <c r="AF896">
        <v>60.2</v>
      </c>
      <c r="AG896">
        <v>9</v>
      </c>
      <c r="AH896" t="s">
        <v>420</v>
      </c>
      <c r="AI896">
        <f t="shared" si="13"/>
        <v>1.5795000000000001</v>
      </c>
      <c r="AJ896">
        <v>235.34549999999999</v>
      </c>
    </row>
    <row r="897" spans="1:36" x14ac:dyDescent="0.25">
      <c r="A897" t="s">
        <v>419</v>
      </c>
      <c r="B897" s="2">
        <v>45421</v>
      </c>
      <c r="C897" t="s">
        <v>46</v>
      </c>
      <c r="D897">
        <v>11</v>
      </c>
      <c r="E897" t="s">
        <v>196</v>
      </c>
      <c r="F897">
        <v>7</v>
      </c>
      <c r="G897" t="s">
        <v>416</v>
      </c>
      <c r="H897" t="s">
        <v>405</v>
      </c>
      <c r="I897">
        <v>0.34046587</v>
      </c>
      <c r="J897">
        <v>0.56076309999999996</v>
      </c>
      <c r="K897">
        <v>0.25356459999999997</v>
      </c>
      <c r="L897">
        <v>0.49354633999999997</v>
      </c>
      <c r="M897">
        <v>0.14142363999999999</v>
      </c>
      <c r="N897">
        <v>0.32538998000000002</v>
      </c>
      <c r="O897">
        <v>0.14301452000000001</v>
      </c>
      <c r="P897">
        <v>0.35220298</v>
      </c>
      <c r="Q897">
        <v>2.3564615</v>
      </c>
      <c r="R897">
        <v>4.5200180000000003</v>
      </c>
      <c r="S897">
        <v>0.14905130999999999</v>
      </c>
      <c r="T897">
        <v>0.31514330000000002</v>
      </c>
      <c r="U897">
        <v>0.88678690000000004</v>
      </c>
      <c r="V897">
        <v>2.6098297000000001</v>
      </c>
      <c r="W897" t="b">
        <v>0</v>
      </c>
      <c r="X897">
        <v>2</v>
      </c>
      <c r="Y897" t="s">
        <v>198</v>
      </c>
      <c r="Z897">
        <v>2</v>
      </c>
      <c r="AA897" t="s">
        <v>417</v>
      </c>
      <c r="AC897">
        <v>135</v>
      </c>
      <c r="AD897">
        <v>30</v>
      </c>
      <c r="AE897">
        <v>15795</v>
      </c>
      <c r="AF897">
        <v>60.2</v>
      </c>
      <c r="AG897">
        <v>9</v>
      </c>
      <c r="AH897" t="s">
        <v>420</v>
      </c>
      <c r="AI897">
        <f t="shared" si="13"/>
        <v>1.5795000000000001</v>
      </c>
      <c r="AJ897">
        <v>235.34549999999999</v>
      </c>
    </row>
    <row r="898" spans="1:36" x14ac:dyDescent="0.25">
      <c r="A898" t="s">
        <v>419</v>
      </c>
      <c r="B898" s="2">
        <v>45472</v>
      </c>
      <c r="C898" t="s">
        <v>44</v>
      </c>
      <c r="D898">
        <v>11</v>
      </c>
      <c r="E898" t="s">
        <v>196</v>
      </c>
      <c r="F898">
        <v>7</v>
      </c>
      <c r="G898" t="s">
        <v>416</v>
      </c>
      <c r="H898" t="s">
        <v>69</v>
      </c>
      <c r="I898">
        <v>7.2429489999999999E-2</v>
      </c>
      <c r="J898">
        <v>0.10017354000000001</v>
      </c>
      <c r="K898">
        <v>3.3898205000000001E-2</v>
      </c>
      <c r="L898">
        <v>6.1766133000000001E-2</v>
      </c>
      <c r="M898">
        <v>4.4818233999999998E-2</v>
      </c>
      <c r="N898">
        <v>6.3835859999999994E-2</v>
      </c>
      <c r="O898">
        <v>5.642171E-2</v>
      </c>
      <c r="P898">
        <v>7.7395060000000002E-2</v>
      </c>
      <c r="Q898">
        <v>1.1580383999999999</v>
      </c>
      <c r="R898">
        <v>1.2380954</v>
      </c>
      <c r="S898">
        <v>4.2932536E-2</v>
      </c>
      <c r="T898">
        <v>6.0894110000000001E-2</v>
      </c>
      <c r="U898">
        <v>7.2990894000000001E-2</v>
      </c>
      <c r="V898">
        <v>0.15164393000000001</v>
      </c>
      <c r="W898" t="b">
        <v>0</v>
      </c>
      <c r="X898">
        <v>2</v>
      </c>
      <c r="Y898" t="s">
        <v>198</v>
      </c>
      <c r="Z898">
        <v>2</v>
      </c>
      <c r="AA898" t="s">
        <v>417</v>
      </c>
      <c r="AC898">
        <v>135</v>
      </c>
      <c r="AD898">
        <v>30</v>
      </c>
      <c r="AE898">
        <v>15795</v>
      </c>
      <c r="AF898">
        <v>60.2</v>
      </c>
      <c r="AG898">
        <v>9</v>
      </c>
      <c r="AH898" t="s">
        <v>420</v>
      </c>
      <c r="AI898">
        <f t="shared" si="13"/>
        <v>1.5795000000000001</v>
      </c>
      <c r="AJ898">
        <v>235.34549999999999</v>
      </c>
    </row>
    <row r="899" spans="1:36" x14ac:dyDescent="0.25">
      <c r="A899" t="s">
        <v>419</v>
      </c>
      <c r="B899" s="2">
        <v>45441</v>
      </c>
      <c r="C899" t="s">
        <v>36</v>
      </c>
      <c r="D899">
        <v>11</v>
      </c>
      <c r="E899" t="s">
        <v>196</v>
      </c>
      <c r="F899">
        <v>7</v>
      </c>
      <c r="G899" t="s">
        <v>416</v>
      </c>
      <c r="H899" t="s">
        <v>344</v>
      </c>
      <c r="I899">
        <v>0.21437065</v>
      </c>
      <c r="J899">
        <v>0.48092352999999999</v>
      </c>
      <c r="K899">
        <v>0.16615798000000001</v>
      </c>
      <c r="L899">
        <v>0.44441605000000001</v>
      </c>
      <c r="M899">
        <v>9.6690780000000004E-2</v>
      </c>
      <c r="N899">
        <v>0.29486217999999997</v>
      </c>
      <c r="O899">
        <v>0.106891654</v>
      </c>
      <c r="P899">
        <v>0.34197613999999998</v>
      </c>
      <c r="Q899">
        <v>1.5728742</v>
      </c>
      <c r="R899">
        <v>3.1119843</v>
      </c>
      <c r="S899">
        <v>9.9523159999999999E-2</v>
      </c>
      <c r="T899">
        <v>0.28289082999999998</v>
      </c>
      <c r="U899">
        <v>0.40959435999999999</v>
      </c>
      <c r="V899">
        <v>1.7600108000000001</v>
      </c>
      <c r="W899" t="b">
        <v>0</v>
      </c>
      <c r="X899">
        <v>2</v>
      </c>
      <c r="Y899" t="s">
        <v>198</v>
      </c>
      <c r="Z899">
        <v>2</v>
      </c>
      <c r="AA899" t="s">
        <v>417</v>
      </c>
      <c r="AC899">
        <v>135</v>
      </c>
      <c r="AD899">
        <v>30</v>
      </c>
      <c r="AE899">
        <v>15795</v>
      </c>
      <c r="AF899">
        <v>60.2</v>
      </c>
      <c r="AG899">
        <v>9</v>
      </c>
      <c r="AH899" t="s">
        <v>420</v>
      </c>
      <c r="AI899">
        <f t="shared" ref="AI899:AI962" si="14">AE899*0.0001</f>
        <v>1.5795000000000001</v>
      </c>
      <c r="AJ899">
        <v>235.34549999999999</v>
      </c>
    </row>
    <row r="900" spans="1:36" x14ac:dyDescent="0.25">
      <c r="A900" t="s">
        <v>419</v>
      </c>
      <c r="B900" s="2">
        <v>45481</v>
      </c>
      <c r="C900" t="s">
        <v>36</v>
      </c>
      <c r="D900">
        <v>11</v>
      </c>
      <c r="E900" t="s">
        <v>196</v>
      </c>
      <c r="F900">
        <v>7</v>
      </c>
      <c r="G900" t="s">
        <v>416</v>
      </c>
      <c r="H900" t="s">
        <v>165</v>
      </c>
      <c r="I900">
        <v>7.0926845000000002E-2</v>
      </c>
      <c r="J900">
        <v>0.13393140000000001</v>
      </c>
      <c r="K900">
        <v>1.4313576E-2</v>
      </c>
      <c r="L900">
        <v>7.7790339999999999E-2</v>
      </c>
      <c r="M900">
        <v>4.1835200000000003E-2</v>
      </c>
      <c r="N900">
        <v>8.2711115000000002E-2</v>
      </c>
      <c r="O900">
        <v>5.9616450000000001E-2</v>
      </c>
      <c r="P900">
        <v>0.11609529</v>
      </c>
      <c r="Q900">
        <v>1.1543190000000001</v>
      </c>
      <c r="R900">
        <v>1.3171250999999999</v>
      </c>
      <c r="S900">
        <v>4.0379506000000003E-2</v>
      </c>
      <c r="T900">
        <v>7.9238415000000006E-2</v>
      </c>
      <c r="U900">
        <v>3.1123376000000001E-2</v>
      </c>
      <c r="V900">
        <v>0.17966878</v>
      </c>
      <c r="W900" t="b">
        <v>0</v>
      </c>
      <c r="X900">
        <v>2</v>
      </c>
      <c r="Y900" t="s">
        <v>198</v>
      </c>
      <c r="Z900">
        <v>2</v>
      </c>
      <c r="AA900" t="s">
        <v>417</v>
      </c>
      <c r="AC900">
        <v>135</v>
      </c>
      <c r="AD900">
        <v>30</v>
      </c>
      <c r="AE900">
        <v>15795</v>
      </c>
      <c r="AF900">
        <v>60.2</v>
      </c>
      <c r="AG900">
        <v>9</v>
      </c>
      <c r="AH900" t="s">
        <v>420</v>
      </c>
      <c r="AI900">
        <f t="shared" si="14"/>
        <v>1.5795000000000001</v>
      </c>
      <c r="AJ900">
        <v>235.34549999999999</v>
      </c>
    </row>
    <row r="901" spans="1:36" x14ac:dyDescent="0.25">
      <c r="A901" t="s">
        <v>419</v>
      </c>
      <c r="B901" s="2">
        <v>45451</v>
      </c>
      <c r="C901" t="s">
        <v>46</v>
      </c>
      <c r="D901">
        <v>11</v>
      </c>
      <c r="E901" t="s">
        <v>196</v>
      </c>
      <c r="F901">
        <v>7</v>
      </c>
      <c r="G901" t="s">
        <v>416</v>
      </c>
      <c r="H901" t="s">
        <v>153</v>
      </c>
      <c r="I901">
        <v>0.12082345</v>
      </c>
      <c r="J901">
        <v>0.31237127999999997</v>
      </c>
      <c r="K901">
        <v>8.8095530000000005E-2</v>
      </c>
      <c r="L901">
        <v>0.28205168000000003</v>
      </c>
      <c r="M901">
        <v>6.4427020000000002E-2</v>
      </c>
      <c r="N901">
        <v>0.19601682000000001</v>
      </c>
      <c r="O901">
        <v>7.6728099999999994E-2</v>
      </c>
      <c r="P901">
        <v>0.23791528000000001</v>
      </c>
      <c r="Q901">
        <v>1.2765234999999999</v>
      </c>
      <c r="R901">
        <v>1.94984</v>
      </c>
      <c r="S901">
        <v>6.347419E-2</v>
      </c>
      <c r="T901">
        <v>0.1873793</v>
      </c>
      <c r="U901">
        <v>0.19510854999999999</v>
      </c>
      <c r="V901">
        <v>0.83015185999999996</v>
      </c>
      <c r="W901" t="b">
        <v>0</v>
      </c>
      <c r="X901">
        <v>2</v>
      </c>
      <c r="Y901" t="s">
        <v>198</v>
      </c>
      <c r="Z901">
        <v>2</v>
      </c>
      <c r="AA901" t="s">
        <v>417</v>
      </c>
      <c r="AC901">
        <v>135</v>
      </c>
      <c r="AD901">
        <v>30</v>
      </c>
      <c r="AE901">
        <v>15795</v>
      </c>
      <c r="AF901">
        <v>60.2</v>
      </c>
      <c r="AG901">
        <v>9</v>
      </c>
      <c r="AH901" t="s">
        <v>420</v>
      </c>
      <c r="AI901">
        <f t="shared" si="14"/>
        <v>1.5795000000000001</v>
      </c>
      <c r="AJ901">
        <v>235.34549999999999</v>
      </c>
    </row>
    <row r="902" spans="1:36" x14ac:dyDescent="0.25">
      <c r="A902" t="s">
        <v>419</v>
      </c>
      <c r="B902" s="2">
        <v>45452</v>
      </c>
      <c r="C902" t="s">
        <v>46</v>
      </c>
      <c r="D902">
        <v>11</v>
      </c>
      <c r="E902" t="s">
        <v>196</v>
      </c>
      <c r="F902">
        <v>7</v>
      </c>
      <c r="G902" t="s">
        <v>416</v>
      </c>
      <c r="H902" t="s">
        <v>149</v>
      </c>
      <c r="I902">
        <v>0.15264688000000001</v>
      </c>
      <c r="J902">
        <v>0.34988287000000001</v>
      </c>
      <c r="K902">
        <v>0.12252195</v>
      </c>
      <c r="L902">
        <v>0.32433125000000002</v>
      </c>
      <c r="M902">
        <v>7.9511486000000006E-2</v>
      </c>
      <c r="N902">
        <v>0.22174108000000001</v>
      </c>
      <c r="O902">
        <v>9.1157849999999999E-2</v>
      </c>
      <c r="P902">
        <v>0.26269199999999998</v>
      </c>
      <c r="Q902">
        <v>1.3806887000000001</v>
      </c>
      <c r="R902">
        <v>2.2052114</v>
      </c>
      <c r="S902">
        <v>7.8866859999999997E-2</v>
      </c>
      <c r="T902">
        <v>0.21171477</v>
      </c>
      <c r="U902">
        <v>0.28992267999999999</v>
      </c>
      <c r="V902">
        <v>1.0457620000000001</v>
      </c>
      <c r="W902" t="b">
        <v>0</v>
      </c>
      <c r="X902">
        <v>2</v>
      </c>
      <c r="Y902" t="s">
        <v>198</v>
      </c>
      <c r="Z902">
        <v>2</v>
      </c>
      <c r="AA902" t="s">
        <v>417</v>
      </c>
      <c r="AC902">
        <v>135</v>
      </c>
      <c r="AD902">
        <v>30</v>
      </c>
      <c r="AE902">
        <v>15795</v>
      </c>
      <c r="AF902">
        <v>60.2</v>
      </c>
      <c r="AG902">
        <v>9</v>
      </c>
      <c r="AH902" t="s">
        <v>420</v>
      </c>
      <c r="AI902">
        <f t="shared" si="14"/>
        <v>1.5795000000000001</v>
      </c>
      <c r="AJ902">
        <v>235.34549999999999</v>
      </c>
    </row>
    <row r="903" spans="1:36" x14ac:dyDescent="0.25">
      <c r="A903" t="s">
        <v>419</v>
      </c>
      <c r="B903" s="2">
        <v>45452</v>
      </c>
      <c r="C903" t="s">
        <v>44</v>
      </c>
      <c r="D903">
        <v>11</v>
      </c>
      <c r="E903" t="s">
        <v>196</v>
      </c>
      <c r="F903">
        <v>7</v>
      </c>
      <c r="G903" t="s">
        <v>416</v>
      </c>
      <c r="H903" t="s">
        <v>407</v>
      </c>
      <c r="I903">
        <v>0.17740759</v>
      </c>
      <c r="J903">
        <v>0.33337836999999998</v>
      </c>
      <c r="K903">
        <v>0.13104297000000001</v>
      </c>
      <c r="L903">
        <v>0.29010004</v>
      </c>
      <c r="M903">
        <v>9.6206120000000006E-2</v>
      </c>
      <c r="N903">
        <v>0.20984459999999999</v>
      </c>
      <c r="O903">
        <v>0.10259811000000001</v>
      </c>
      <c r="P903">
        <v>0.23298964999999999</v>
      </c>
      <c r="Q903">
        <v>1.4744183</v>
      </c>
      <c r="R903">
        <v>2.0984058000000001</v>
      </c>
      <c r="S903">
        <v>9.4462089999999999E-2</v>
      </c>
      <c r="T903">
        <v>0.20057259999999999</v>
      </c>
      <c r="U903">
        <v>0.34766609999999998</v>
      </c>
      <c r="V903">
        <v>0.92135449999999997</v>
      </c>
      <c r="W903" t="b">
        <v>0</v>
      </c>
      <c r="X903">
        <v>2</v>
      </c>
      <c r="Y903" t="s">
        <v>198</v>
      </c>
      <c r="Z903">
        <v>2</v>
      </c>
      <c r="AA903" t="s">
        <v>417</v>
      </c>
      <c r="AC903">
        <v>135</v>
      </c>
      <c r="AD903">
        <v>30</v>
      </c>
      <c r="AE903">
        <v>15795</v>
      </c>
      <c r="AF903">
        <v>60.2</v>
      </c>
      <c r="AG903">
        <v>9</v>
      </c>
      <c r="AH903" t="s">
        <v>420</v>
      </c>
      <c r="AI903">
        <f t="shared" si="14"/>
        <v>1.5795000000000001</v>
      </c>
      <c r="AJ903">
        <v>235.34549999999999</v>
      </c>
    </row>
    <row r="904" spans="1:36" x14ac:dyDescent="0.25">
      <c r="A904" t="s">
        <v>419</v>
      </c>
      <c r="B904" s="2">
        <v>45472</v>
      </c>
      <c r="C904" t="s">
        <v>36</v>
      </c>
      <c r="D904">
        <v>11</v>
      </c>
      <c r="E904" t="s">
        <v>196</v>
      </c>
      <c r="F904">
        <v>7</v>
      </c>
      <c r="G904" t="s">
        <v>416</v>
      </c>
      <c r="H904" t="s">
        <v>353</v>
      </c>
      <c r="I904">
        <v>6.1083894E-2</v>
      </c>
      <c r="J904">
        <v>0.19875844000000001</v>
      </c>
      <c r="K904">
        <v>3.4336935999999998E-2</v>
      </c>
      <c r="L904">
        <v>0.17266117</v>
      </c>
      <c r="M904">
        <v>3.5057659999999997E-2</v>
      </c>
      <c r="N904">
        <v>0.12624205999999999</v>
      </c>
      <c r="O904">
        <v>4.2151500000000001E-2</v>
      </c>
      <c r="P904">
        <v>0.15362894999999999</v>
      </c>
      <c r="Q904">
        <v>1.1310099</v>
      </c>
      <c r="R904">
        <v>1.5084675999999999</v>
      </c>
      <c r="S904">
        <v>3.401291E-2</v>
      </c>
      <c r="T904">
        <v>0.12046504</v>
      </c>
      <c r="U904">
        <v>7.2674840000000004E-2</v>
      </c>
      <c r="V904">
        <v>0.43429406999999998</v>
      </c>
      <c r="W904" t="b">
        <v>0</v>
      </c>
      <c r="X904">
        <v>2</v>
      </c>
      <c r="Y904" t="s">
        <v>198</v>
      </c>
      <c r="Z904">
        <v>2</v>
      </c>
      <c r="AA904" t="s">
        <v>417</v>
      </c>
      <c r="AC904">
        <v>135</v>
      </c>
      <c r="AD904">
        <v>30</v>
      </c>
      <c r="AE904">
        <v>15795</v>
      </c>
      <c r="AF904">
        <v>60.2</v>
      </c>
      <c r="AG904">
        <v>9</v>
      </c>
      <c r="AH904" t="s">
        <v>420</v>
      </c>
      <c r="AI904">
        <f t="shared" si="14"/>
        <v>1.5795000000000001</v>
      </c>
      <c r="AJ904">
        <v>235.34549999999999</v>
      </c>
    </row>
    <row r="905" spans="1:36" x14ac:dyDescent="0.25">
      <c r="A905" t="s">
        <v>419</v>
      </c>
      <c r="B905" s="2">
        <v>45441</v>
      </c>
      <c r="C905" t="s">
        <v>46</v>
      </c>
      <c r="D905">
        <v>11</v>
      </c>
      <c r="E905" t="s">
        <v>196</v>
      </c>
      <c r="F905">
        <v>7</v>
      </c>
      <c r="G905" t="s">
        <v>416</v>
      </c>
      <c r="H905" t="s">
        <v>211</v>
      </c>
      <c r="I905">
        <v>0.29168435999999998</v>
      </c>
      <c r="J905">
        <v>0.51443399999999995</v>
      </c>
      <c r="K905">
        <v>0.23668563000000001</v>
      </c>
      <c r="L905">
        <v>0.47067799999999999</v>
      </c>
      <c r="M905">
        <v>0.13569279000000001</v>
      </c>
      <c r="N905">
        <v>0.31197158000000003</v>
      </c>
      <c r="O905">
        <v>0.14276396999999999</v>
      </c>
      <c r="P905">
        <v>0.34389534999999999</v>
      </c>
      <c r="Q905">
        <v>1.8539384999999999</v>
      </c>
      <c r="R905">
        <v>3.3583207000000002</v>
      </c>
      <c r="S905">
        <v>0.13846791999999999</v>
      </c>
      <c r="T905">
        <v>0.29979030000000001</v>
      </c>
      <c r="U905">
        <v>0.64337250000000001</v>
      </c>
      <c r="V905">
        <v>1.9685115</v>
      </c>
      <c r="W905" t="b">
        <v>0</v>
      </c>
      <c r="X905">
        <v>2</v>
      </c>
      <c r="Y905" t="s">
        <v>198</v>
      </c>
      <c r="Z905">
        <v>2</v>
      </c>
      <c r="AA905" t="s">
        <v>417</v>
      </c>
      <c r="AC905">
        <v>135</v>
      </c>
      <c r="AD905">
        <v>30</v>
      </c>
      <c r="AE905">
        <v>15795</v>
      </c>
      <c r="AF905">
        <v>60.2</v>
      </c>
      <c r="AG905">
        <v>9</v>
      </c>
      <c r="AH905" t="s">
        <v>420</v>
      </c>
      <c r="AI905">
        <f t="shared" si="14"/>
        <v>1.5795000000000001</v>
      </c>
      <c r="AJ905">
        <v>235.34549999999999</v>
      </c>
    </row>
    <row r="906" spans="1:36" x14ac:dyDescent="0.25">
      <c r="A906" t="s">
        <v>419</v>
      </c>
      <c r="B906" s="2">
        <v>45481</v>
      </c>
      <c r="C906" t="s">
        <v>46</v>
      </c>
      <c r="D906">
        <v>11</v>
      </c>
      <c r="E906" t="s">
        <v>196</v>
      </c>
      <c r="F906">
        <v>7</v>
      </c>
      <c r="G906" t="s">
        <v>416</v>
      </c>
      <c r="H906" t="s">
        <v>213</v>
      </c>
      <c r="I906">
        <v>7.6317705E-2</v>
      </c>
      <c r="J906">
        <v>0.14249875000000001</v>
      </c>
      <c r="K906">
        <v>1.8511249E-2</v>
      </c>
      <c r="L906">
        <v>8.5193130000000006E-2</v>
      </c>
      <c r="M906">
        <v>4.5758314000000001E-2</v>
      </c>
      <c r="N906">
        <v>8.9503004999999997E-2</v>
      </c>
      <c r="O906">
        <v>6.6672400000000007E-2</v>
      </c>
      <c r="P906">
        <v>0.12693809</v>
      </c>
      <c r="Q906">
        <v>1.1665182000000001</v>
      </c>
      <c r="R906">
        <v>1.3398718000000001</v>
      </c>
      <c r="S906">
        <v>4.4043336000000002E-2</v>
      </c>
      <c r="T906">
        <v>8.5534280000000004E-2</v>
      </c>
      <c r="U906">
        <v>3.9306796999999997E-2</v>
      </c>
      <c r="V906">
        <v>0.19837837999999999</v>
      </c>
      <c r="W906" t="b">
        <v>0</v>
      </c>
      <c r="X906">
        <v>2</v>
      </c>
      <c r="Y906" t="s">
        <v>198</v>
      </c>
      <c r="Z906">
        <v>2</v>
      </c>
      <c r="AA906" t="s">
        <v>417</v>
      </c>
      <c r="AC906">
        <v>135</v>
      </c>
      <c r="AD906">
        <v>30</v>
      </c>
      <c r="AE906">
        <v>15795</v>
      </c>
      <c r="AF906">
        <v>60.2</v>
      </c>
      <c r="AG906">
        <v>9</v>
      </c>
      <c r="AH906" t="s">
        <v>420</v>
      </c>
      <c r="AI906">
        <f t="shared" si="14"/>
        <v>1.5795000000000001</v>
      </c>
      <c r="AJ906">
        <v>235.34549999999999</v>
      </c>
    </row>
    <row r="907" spans="1:36" x14ac:dyDescent="0.25">
      <c r="A907" t="s">
        <v>419</v>
      </c>
      <c r="B907" s="2">
        <v>45476</v>
      </c>
      <c r="C907" t="s">
        <v>46</v>
      </c>
      <c r="D907">
        <v>11</v>
      </c>
      <c r="E907" t="s">
        <v>196</v>
      </c>
      <c r="F907">
        <v>7</v>
      </c>
      <c r="G907" t="s">
        <v>416</v>
      </c>
      <c r="H907" t="s">
        <v>65</v>
      </c>
      <c r="I907">
        <v>8.7438694999999997E-2</v>
      </c>
      <c r="J907">
        <v>0.1044688</v>
      </c>
      <c r="K907">
        <v>3.6160298E-2</v>
      </c>
      <c r="L907">
        <v>5.3243662999999997E-2</v>
      </c>
      <c r="M907">
        <v>5.4099437E-2</v>
      </c>
      <c r="N907">
        <v>6.5925839999999999E-2</v>
      </c>
      <c r="O907">
        <v>7.4539339999999996E-2</v>
      </c>
      <c r="P907">
        <v>8.581105E-2</v>
      </c>
      <c r="Q907">
        <v>1.1941040999999999</v>
      </c>
      <c r="R907">
        <v>1.247463</v>
      </c>
      <c r="S907">
        <v>5.1822859999999998E-2</v>
      </c>
      <c r="T907">
        <v>6.2973760000000004E-2</v>
      </c>
      <c r="U907">
        <v>7.8679109999999997E-2</v>
      </c>
      <c r="V907">
        <v>0.13345169000000001</v>
      </c>
      <c r="W907" t="b">
        <v>0</v>
      </c>
      <c r="X907">
        <v>2</v>
      </c>
      <c r="Y907" t="s">
        <v>198</v>
      </c>
      <c r="Z907">
        <v>2</v>
      </c>
      <c r="AA907" t="s">
        <v>417</v>
      </c>
      <c r="AC907">
        <v>135</v>
      </c>
      <c r="AD907">
        <v>30</v>
      </c>
      <c r="AE907">
        <v>15795</v>
      </c>
      <c r="AF907">
        <v>60.2</v>
      </c>
      <c r="AG907">
        <v>9</v>
      </c>
      <c r="AH907" t="s">
        <v>420</v>
      </c>
      <c r="AI907">
        <f t="shared" si="14"/>
        <v>1.5795000000000001</v>
      </c>
      <c r="AJ907">
        <v>235.34549999999999</v>
      </c>
    </row>
    <row r="908" spans="1:36" x14ac:dyDescent="0.25">
      <c r="A908" t="s">
        <v>419</v>
      </c>
      <c r="B908" s="2">
        <v>45482</v>
      </c>
      <c r="C908" t="s">
        <v>44</v>
      </c>
      <c r="D908">
        <v>11</v>
      </c>
      <c r="E908" t="s">
        <v>196</v>
      </c>
      <c r="F908">
        <v>7</v>
      </c>
      <c r="G908" t="s">
        <v>416</v>
      </c>
      <c r="H908" t="s">
        <v>410</v>
      </c>
      <c r="I908">
        <v>8.8872510000000002E-2</v>
      </c>
      <c r="J908">
        <v>0.113946594</v>
      </c>
      <c r="K908">
        <v>2.0780308000000001E-2</v>
      </c>
      <c r="L908">
        <v>4.603082E-2</v>
      </c>
      <c r="M908">
        <v>5.4717340000000003E-2</v>
      </c>
      <c r="N908">
        <v>7.1444764999999993E-2</v>
      </c>
      <c r="O908">
        <v>8.2834690000000002E-2</v>
      </c>
      <c r="P908">
        <v>0.10480078</v>
      </c>
      <c r="Q908">
        <v>1.1972535</v>
      </c>
      <c r="R908">
        <v>1.2637087</v>
      </c>
      <c r="S908">
        <v>5.2444619999999997E-2</v>
      </c>
      <c r="T908">
        <v>6.8295019999999998E-2</v>
      </c>
      <c r="U908">
        <v>4.5261566000000003E-2</v>
      </c>
      <c r="V908">
        <v>0.107236944</v>
      </c>
      <c r="W908" t="b">
        <v>0</v>
      </c>
      <c r="X908">
        <v>2</v>
      </c>
      <c r="Y908" t="s">
        <v>198</v>
      </c>
      <c r="Z908">
        <v>2</v>
      </c>
      <c r="AA908" t="s">
        <v>417</v>
      </c>
      <c r="AC908">
        <v>135</v>
      </c>
      <c r="AD908">
        <v>30</v>
      </c>
      <c r="AE908">
        <v>15795</v>
      </c>
      <c r="AF908">
        <v>60.2</v>
      </c>
      <c r="AG908">
        <v>9</v>
      </c>
      <c r="AH908" t="s">
        <v>420</v>
      </c>
      <c r="AI908">
        <f t="shared" si="14"/>
        <v>1.5795000000000001</v>
      </c>
      <c r="AJ908">
        <v>235.34549999999999</v>
      </c>
    </row>
    <row r="909" spans="1:36" x14ac:dyDescent="0.25">
      <c r="A909" t="s">
        <v>419</v>
      </c>
      <c r="B909" s="2">
        <v>45415</v>
      </c>
      <c r="C909" t="s">
        <v>46</v>
      </c>
      <c r="D909">
        <v>11</v>
      </c>
      <c r="E909" t="s">
        <v>196</v>
      </c>
      <c r="F909">
        <v>7</v>
      </c>
      <c r="G909" t="s">
        <v>416</v>
      </c>
      <c r="H909" t="s">
        <v>221</v>
      </c>
      <c r="I909">
        <v>0.31472250000000002</v>
      </c>
      <c r="J909">
        <v>0.55577177</v>
      </c>
      <c r="K909">
        <v>0.24194302000000001</v>
      </c>
      <c r="L909">
        <v>0.49950539999999999</v>
      </c>
      <c r="M909">
        <v>0.13043024</v>
      </c>
      <c r="N909">
        <v>0.32416102000000002</v>
      </c>
      <c r="O909">
        <v>0.13005111999999999</v>
      </c>
      <c r="P909">
        <v>0.34916002000000002</v>
      </c>
      <c r="Q909">
        <v>2.2097251</v>
      </c>
      <c r="R909">
        <v>4.3129629999999999</v>
      </c>
      <c r="S909">
        <v>0.13755754000000001</v>
      </c>
      <c r="T909">
        <v>0.31368002</v>
      </c>
      <c r="U909">
        <v>0.84339213000000002</v>
      </c>
      <c r="V909">
        <v>2.5892162000000001</v>
      </c>
      <c r="W909" t="b">
        <v>0</v>
      </c>
      <c r="X909">
        <v>2</v>
      </c>
      <c r="Y909" t="s">
        <v>198</v>
      </c>
      <c r="Z909">
        <v>2</v>
      </c>
      <c r="AA909" t="s">
        <v>417</v>
      </c>
      <c r="AC909">
        <v>135</v>
      </c>
      <c r="AD909">
        <v>30</v>
      </c>
      <c r="AE909">
        <v>15795</v>
      </c>
      <c r="AF909">
        <v>60.2</v>
      </c>
      <c r="AG909">
        <v>9</v>
      </c>
      <c r="AH909" t="s">
        <v>420</v>
      </c>
      <c r="AI909">
        <f t="shared" si="14"/>
        <v>1.5795000000000001</v>
      </c>
      <c r="AJ909">
        <v>235.34549999999999</v>
      </c>
    </row>
    <row r="910" spans="1:36" x14ac:dyDescent="0.25">
      <c r="A910" t="s">
        <v>419</v>
      </c>
      <c r="B910" s="2">
        <v>45415</v>
      </c>
      <c r="C910" t="s">
        <v>44</v>
      </c>
      <c r="D910">
        <v>11</v>
      </c>
      <c r="E910" t="s">
        <v>196</v>
      </c>
      <c r="F910">
        <v>7</v>
      </c>
      <c r="G910" t="s">
        <v>416</v>
      </c>
      <c r="H910" t="s">
        <v>74</v>
      </c>
      <c r="I910">
        <v>0.30764016999999999</v>
      </c>
      <c r="J910">
        <v>0.53483840000000005</v>
      </c>
      <c r="K910">
        <v>0.22589059</v>
      </c>
      <c r="L910">
        <v>0.46989328000000002</v>
      </c>
      <c r="M910">
        <v>0.13300113</v>
      </c>
      <c r="N910">
        <v>0.31483757000000001</v>
      </c>
      <c r="O910">
        <v>0.1346695</v>
      </c>
      <c r="P910">
        <v>0.34018174000000001</v>
      </c>
      <c r="Q910">
        <v>2.0551715000000002</v>
      </c>
      <c r="R910">
        <v>3.794845</v>
      </c>
      <c r="S910">
        <v>0.13850504</v>
      </c>
      <c r="T910">
        <v>0.30412739999999999</v>
      </c>
      <c r="U910">
        <v>0.69442649999999995</v>
      </c>
      <c r="V910">
        <v>2.126169</v>
      </c>
      <c r="W910" t="b">
        <v>0</v>
      </c>
      <c r="X910">
        <v>2</v>
      </c>
      <c r="Y910" t="s">
        <v>198</v>
      </c>
      <c r="Z910">
        <v>2</v>
      </c>
      <c r="AA910" t="s">
        <v>417</v>
      </c>
      <c r="AC910">
        <v>135</v>
      </c>
      <c r="AD910">
        <v>30</v>
      </c>
      <c r="AE910">
        <v>15795</v>
      </c>
      <c r="AF910">
        <v>60.2</v>
      </c>
      <c r="AG910">
        <v>9</v>
      </c>
      <c r="AH910" t="s">
        <v>420</v>
      </c>
      <c r="AI910">
        <f t="shared" si="14"/>
        <v>1.5795000000000001</v>
      </c>
      <c r="AJ910">
        <v>235.34549999999999</v>
      </c>
    </row>
    <row r="911" spans="1:36" x14ac:dyDescent="0.25">
      <c r="A911" t="s">
        <v>419</v>
      </c>
      <c r="B911" s="2">
        <v>45446</v>
      </c>
      <c r="C911" t="s">
        <v>44</v>
      </c>
      <c r="D911">
        <v>11</v>
      </c>
      <c r="E911" t="s">
        <v>196</v>
      </c>
      <c r="F911">
        <v>7</v>
      </c>
      <c r="G911" t="s">
        <v>416</v>
      </c>
      <c r="H911" t="s">
        <v>256</v>
      </c>
      <c r="I911">
        <v>0.16485648</v>
      </c>
      <c r="J911">
        <v>0.27317550000000002</v>
      </c>
      <c r="K911">
        <v>0.11799468</v>
      </c>
      <c r="L911">
        <v>0.22855009000000001</v>
      </c>
      <c r="M911">
        <v>8.9525789999999994E-2</v>
      </c>
      <c r="N911">
        <v>0.16608619999999999</v>
      </c>
      <c r="O911">
        <v>9.7361385999999994E-2</v>
      </c>
      <c r="P911">
        <v>0.1851691</v>
      </c>
      <c r="Q911">
        <v>1.4243246000000001</v>
      </c>
      <c r="R911">
        <v>1.8443269</v>
      </c>
      <c r="S911">
        <v>8.7912619999999997E-2</v>
      </c>
      <c r="T911">
        <v>0.15954809</v>
      </c>
      <c r="U911">
        <v>0.29511263999999998</v>
      </c>
      <c r="V911">
        <v>0.678508</v>
      </c>
      <c r="W911" t="b">
        <v>0</v>
      </c>
      <c r="X911">
        <v>2</v>
      </c>
      <c r="Y911" t="s">
        <v>198</v>
      </c>
      <c r="Z911">
        <v>2</v>
      </c>
      <c r="AA911" t="s">
        <v>417</v>
      </c>
      <c r="AC911">
        <v>135</v>
      </c>
      <c r="AD911">
        <v>30</v>
      </c>
      <c r="AE911">
        <v>15795</v>
      </c>
      <c r="AF911">
        <v>60.2</v>
      </c>
      <c r="AG911">
        <v>9</v>
      </c>
      <c r="AH911" t="s">
        <v>420</v>
      </c>
      <c r="AI911">
        <f t="shared" si="14"/>
        <v>1.5795000000000001</v>
      </c>
      <c r="AJ911">
        <v>235.34549999999999</v>
      </c>
    </row>
    <row r="912" spans="1:36" x14ac:dyDescent="0.25">
      <c r="A912" t="s">
        <v>419</v>
      </c>
      <c r="B912" s="2">
        <v>45421</v>
      </c>
      <c r="C912" t="s">
        <v>44</v>
      </c>
      <c r="D912">
        <v>11</v>
      </c>
      <c r="E912" t="s">
        <v>196</v>
      </c>
      <c r="F912">
        <v>7</v>
      </c>
      <c r="G912" t="s">
        <v>416</v>
      </c>
      <c r="H912" t="s">
        <v>406</v>
      </c>
      <c r="I912">
        <v>0.31955572999999998</v>
      </c>
      <c r="J912">
        <v>0.5362846</v>
      </c>
      <c r="K912">
        <v>0.23307848</v>
      </c>
      <c r="L912">
        <v>0.46744492999999998</v>
      </c>
      <c r="M912">
        <v>0.13787252999999999</v>
      </c>
      <c r="N912">
        <v>0.31367850000000003</v>
      </c>
      <c r="O912">
        <v>0.13966864000000001</v>
      </c>
      <c r="P912">
        <v>0.33944570000000002</v>
      </c>
      <c r="Q912">
        <v>2.1956258000000002</v>
      </c>
      <c r="R912">
        <v>3.9799696999999998</v>
      </c>
      <c r="S912">
        <v>0.14366181</v>
      </c>
      <c r="T912">
        <v>0.30336331999999999</v>
      </c>
      <c r="U912">
        <v>0.77311695000000002</v>
      </c>
      <c r="V912">
        <v>2.2039241999999999</v>
      </c>
      <c r="W912" t="b">
        <v>0</v>
      </c>
      <c r="X912">
        <v>2</v>
      </c>
      <c r="Y912" t="s">
        <v>198</v>
      </c>
      <c r="Z912">
        <v>2</v>
      </c>
      <c r="AA912" t="s">
        <v>417</v>
      </c>
      <c r="AC912">
        <v>135</v>
      </c>
      <c r="AD912">
        <v>30</v>
      </c>
      <c r="AE912">
        <v>15795</v>
      </c>
      <c r="AF912">
        <v>60.2</v>
      </c>
      <c r="AG912">
        <v>9</v>
      </c>
      <c r="AH912" t="s">
        <v>420</v>
      </c>
      <c r="AI912">
        <f t="shared" si="14"/>
        <v>1.5795000000000001</v>
      </c>
      <c r="AJ912">
        <v>235.34549999999999</v>
      </c>
    </row>
    <row r="913" spans="1:36" x14ac:dyDescent="0.25">
      <c r="A913" t="s">
        <v>419</v>
      </c>
      <c r="B913" s="2">
        <v>45412</v>
      </c>
      <c r="C913" t="s">
        <v>36</v>
      </c>
      <c r="D913">
        <v>11</v>
      </c>
      <c r="E913" t="s">
        <v>196</v>
      </c>
      <c r="F913">
        <v>7</v>
      </c>
      <c r="G913" t="s">
        <v>416</v>
      </c>
      <c r="H913" t="s">
        <v>201</v>
      </c>
      <c r="I913">
        <v>0.33634271999999998</v>
      </c>
      <c r="J913">
        <v>0.60193669999999999</v>
      </c>
      <c r="K913">
        <v>0.25145957000000002</v>
      </c>
      <c r="L913">
        <v>0.54016699999999995</v>
      </c>
      <c r="M913">
        <v>0.1397265</v>
      </c>
      <c r="N913">
        <v>0.35734722000000002</v>
      </c>
      <c r="O913">
        <v>0.13750717000000001</v>
      </c>
      <c r="P913">
        <v>0.37607536000000003</v>
      </c>
      <c r="Q913">
        <v>2.0623483999999999</v>
      </c>
      <c r="R913">
        <v>4.2658376999999996</v>
      </c>
      <c r="S913">
        <v>0.14723544</v>
      </c>
      <c r="T913">
        <v>0.34461241999999997</v>
      </c>
      <c r="U913">
        <v>0.69908250000000005</v>
      </c>
      <c r="V913">
        <v>2.5094439999999998</v>
      </c>
      <c r="W913" t="b">
        <v>0</v>
      </c>
      <c r="X913">
        <v>2</v>
      </c>
      <c r="Y913" t="s">
        <v>198</v>
      </c>
      <c r="Z913">
        <v>2</v>
      </c>
      <c r="AA913" t="s">
        <v>417</v>
      </c>
      <c r="AC913">
        <v>135</v>
      </c>
      <c r="AD913">
        <v>30</v>
      </c>
      <c r="AE913">
        <v>15795</v>
      </c>
      <c r="AF913">
        <v>60.2</v>
      </c>
      <c r="AG913">
        <v>9</v>
      </c>
      <c r="AH913" t="s">
        <v>420</v>
      </c>
      <c r="AI913">
        <f t="shared" si="14"/>
        <v>1.5795000000000001</v>
      </c>
      <c r="AJ913">
        <v>235.34549999999999</v>
      </c>
    </row>
    <row r="914" spans="1:36" x14ac:dyDescent="0.25">
      <c r="A914" t="s">
        <v>419</v>
      </c>
      <c r="B914" s="2">
        <v>45482</v>
      </c>
      <c r="C914" t="s">
        <v>36</v>
      </c>
      <c r="D914">
        <v>11</v>
      </c>
      <c r="E914" t="s">
        <v>196</v>
      </c>
      <c r="F914">
        <v>7</v>
      </c>
      <c r="G914" t="s">
        <v>416</v>
      </c>
      <c r="H914" t="s">
        <v>161</v>
      </c>
      <c r="I914">
        <v>6.4441020000000002E-2</v>
      </c>
      <c r="J914">
        <v>0.12142056</v>
      </c>
      <c r="K914">
        <v>9.5678440000000007E-3</v>
      </c>
      <c r="L914">
        <v>6.691213E-2</v>
      </c>
      <c r="M914">
        <v>3.7452764999999999E-2</v>
      </c>
      <c r="N914">
        <v>7.4020539999999996E-2</v>
      </c>
      <c r="O914">
        <v>5.3052526000000003E-2</v>
      </c>
      <c r="P914">
        <v>0.10169261</v>
      </c>
      <c r="Q914">
        <v>1.1390073000000001</v>
      </c>
      <c r="R914">
        <v>1.287733</v>
      </c>
      <c r="S914">
        <v>3.6244433E-2</v>
      </c>
      <c r="T914">
        <v>7.1061390000000002E-2</v>
      </c>
      <c r="U914">
        <v>2.0766542999999998E-2</v>
      </c>
      <c r="V914">
        <v>0.15917443000000001</v>
      </c>
      <c r="W914" t="b">
        <v>0</v>
      </c>
      <c r="X914">
        <v>2</v>
      </c>
      <c r="Y914" t="s">
        <v>198</v>
      </c>
      <c r="Z914">
        <v>2</v>
      </c>
      <c r="AA914" t="s">
        <v>417</v>
      </c>
      <c r="AC914">
        <v>135</v>
      </c>
      <c r="AD914">
        <v>30</v>
      </c>
      <c r="AE914">
        <v>15795</v>
      </c>
      <c r="AF914">
        <v>60.2</v>
      </c>
      <c r="AG914">
        <v>9</v>
      </c>
      <c r="AH914" t="s">
        <v>420</v>
      </c>
      <c r="AI914">
        <f t="shared" si="14"/>
        <v>1.5795000000000001</v>
      </c>
      <c r="AJ914">
        <v>235.34549999999999</v>
      </c>
    </row>
    <row r="915" spans="1:36" x14ac:dyDescent="0.25">
      <c r="A915" t="s">
        <v>419</v>
      </c>
      <c r="B915" s="2">
        <v>45446</v>
      </c>
      <c r="C915" t="s">
        <v>46</v>
      </c>
      <c r="D915">
        <v>11</v>
      </c>
      <c r="E915" t="s">
        <v>196</v>
      </c>
      <c r="F915">
        <v>7</v>
      </c>
      <c r="G915" t="s">
        <v>416</v>
      </c>
      <c r="H915" t="s">
        <v>259</v>
      </c>
      <c r="I915">
        <v>0.18312033</v>
      </c>
      <c r="J915">
        <v>0.35050140000000002</v>
      </c>
      <c r="K915">
        <v>0.14576638</v>
      </c>
      <c r="L915">
        <v>0.31633326</v>
      </c>
      <c r="M915">
        <v>9.5423980000000005E-2</v>
      </c>
      <c r="N915">
        <v>0.21828771999999999</v>
      </c>
      <c r="O915">
        <v>0.10104639</v>
      </c>
      <c r="P915">
        <v>0.24216364000000001</v>
      </c>
      <c r="Q915">
        <v>1.4929688999999999</v>
      </c>
      <c r="R915">
        <v>2.2460163</v>
      </c>
      <c r="S915">
        <v>9.4602420000000007E-2</v>
      </c>
      <c r="T915">
        <v>0.20893343</v>
      </c>
      <c r="U915">
        <v>0.38644725000000002</v>
      </c>
      <c r="V915">
        <v>1.0883939</v>
      </c>
      <c r="W915" t="b">
        <v>0</v>
      </c>
      <c r="X915">
        <v>2</v>
      </c>
      <c r="Y915" t="s">
        <v>198</v>
      </c>
      <c r="Z915">
        <v>2</v>
      </c>
      <c r="AA915" t="s">
        <v>417</v>
      </c>
      <c r="AC915">
        <v>135</v>
      </c>
      <c r="AD915">
        <v>30</v>
      </c>
      <c r="AE915">
        <v>15795</v>
      </c>
      <c r="AF915">
        <v>60.2</v>
      </c>
      <c r="AG915">
        <v>9</v>
      </c>
      <c r="AH915" t="s">
        <v>420</v>
      </c>
      <c r="AI915">
        <f t="shared" si="14"/>
        <v>1.5795000000000001</v>
      </c>
      <c r="AJ915">
        <v>235.34549999999999</v>
      </c>
    </row>
    <row r="916" spans="1:36" x14ac:dyDescent="0.25">
      <c r="A916" t="s">
        <v>419</v>
      </c>
      <c r="B916" s="2">
        <v>45415</v>
      </c>
      <c r="C916" t="s">
        <v>36</v>
      </c>
      <c r="D916">
        <v>11</v>
      </c>
      <c r="E916" t="s">
        <v>196</v>
      </c>
      <c r="F916">
        <v>7</v>
      </c>
      <c r="G916" t="s">
        <v>416</v>
      </c>
      <c r="H916" t="s">
        <v>358</v>
      </c>
      <c r="I916">
        <v>0.2000516</v>
      </c>
      <c r="J916">
        <v>0.55247425999999999</v>
      </c>
      <c r="K916">
        <v>0.11474669</v>
      </c>
      <c r="L916">
        <v>0.49203930000000001</v>
      </c>
      <c r="M916">
        <v>7.8185989999999997E-2</v>
      </c>
      <c r="N916">
        <v>0.3370457</v>
      </c>
      <c r="O916">
        <v>8.7536699999999995E-2</v>
      </c>
      <c r="P916">
        <v>0.40154859999999998</v>
      </c>
      <c r="Q916">
        <v>1.5920032</v>
      </c>
      <c r="R916">
        <v>3.8638490000000001</v>
      </c>
      <c r="S916">
        <v>8.3961345000000007E-2</v>
      </c>
      <c r="T916">
        <v>0.32382274</v>
      </c>
      <c r="U916">
        <v>0.2889081</v>
      </c>
      <c r="V916">
        <v>2.0941833999999999</v>
      </c>
      <c r="W916" t="b">
        <v>0</v>
      </c>
      <c r="X916">
        <v>2</v>
      </c>
      <c r="Y916" t="s">
        <v>198</v>
      </c>
      <c r="Z916">
        <v>2</v>
      </c>
      <c r="AA916" t="s">
        <v>417</v>
      </c>
      <c r="AC916">
        <v>135</v>
      </c>
      <c r="AD916">
        <v>30</v>
      </c>
      <c r="AE916">
        <v>15795</v>
      </c>
      <c r="AF916">
        <v>60.2</v>
      </c>
      <c r="AG916">
        <v>9</v>
      </c>
      <c r="AH916" t="s">
        <v>420</v>
      </c>
      <c r="AI916">
        <f t="shared" si="14"/>
        <v>1.5795000000000001</v>
      </c>
      <c r="AJ916">
        <v>235.34549999999999</v>
      </c>
    </row>
    <row r="917" spans="1:36" x14ac:dyDescent="0.25">
      <c r="A917" t="s">
        <v>419</v>
      </c>
      <c r="B917" s="2">
        <v>45446</v>
      </c>
      <c r="C917" t="s">
        <v>36</v>
      </c>
      <c r="D917">
        <v>11</v>
      </c>
      <c r="E917" t="s">
        <v>196</v>
      </c>
      <c r="F917">
        <v>7</v>
      </c>
      <c r="G917" t="s">
        <v>416</v>
      </c>
      <c r="H917" t="s">
        <v>369</v>
      </c>
      <c r="I917">
        <v>0.14732976</v>
      </c>
      <c r="J917">
        <v>0.34228227</v>
      </c>
      <c r="K917">
        <v>0.10751943999999999</v>
      </c>
      <c r="L917">
        <v>0.30626330000000002</v>
      </c>
      <c r="M917">
        <v>7.4871519999999997E-2</v>
      </c>
      <c r="N917">
        <v>0.21206361000000001</v>
      </c>
      <c r="O917">
        <v>8.2314804000000005E-2</v>
      </c>
      <c r="P917">
        <v>0.24298823</v>
      </c>
      <c r="Q917">
        <v>1.3621144999999999</v>
      </c>
      <c r="R917">
        <v>2.1476229999999998</v>
      </c>
      <c r="S917">
        <v>7.4626120000000004E-2</v>
      </c>
      <c r="T917">
        <v>0.20309627</v>
      </c>
      <c r="U917">
        <v>0.25719892999999999</v>
      </c>
      <c r="V917">
        <v>0.98345720000000003</v>
      </c>
      <c r="W917" t="b">
        <v>0</v>
      </c>
      <c r="X917">
        <v>2</v>
      </c>
      <c r="Y917" t="s">
        <v>198</v>
      </c>
      <c r="Z917">
        <v>2</v>
      </c>
      <c r="AA917" t="s">
        <v>417</v>
      </c>
      <c r="AC917">
        <v>135</v>
      </c>
      <c r="AD917">
        <v>30</v>
      </c>
      <c r="AE917">
        <v>15795</v>
      </c>
      <c r="AF917">
        <v>60.2</v>
      </c>
      <c r="AG917">
        <v>9</v>
      </c>
      <c r="AH917" t="s">
        <v>420</v>
      </c>
      <c r="AI917">
        <f t="shared" si="14"/>
        <v>1.5795000000000001</v>
      </c>
      <c r="AJ917">
        <v>235.34549999999999</v>
      </c>
    </row>
    <row r="918" spans="1:36" x14ac:dyDescent="0.25">
      <c r="A918" t="s">
        <v>419</v>
      </c>
      <c r="B918" s="2">
        <v>45412</v>
      </c>
      <c r="C918" t="s">
        <v>46</v>
      </c>
      <c r="D918">
        <v>11</v>
      </c>
      <c r="E918" t="s">
        <v>196</v>
      </c>
      <c r="F918">
        <v>7</v>
      </c>
      <c r="G918" t="s">
        <v>416</v>
      </c>
      <c r="H918" t="s">
        <v>202</v>
      </c>
      <c r="I918">
        <v>0.30156266999999998</v>
      </c>
      <c r="J918">
        <v>0.55451629999999996</v>
      </c>
      <c r="K918">
        <v>0.23263613999999999</v>
      </c>
      <c r="L918">
        <v>0.50138850000000001</v>
      </c>
      <c r="M918">
        <v>0.12598092999999999</v>
      </c>
      <c r="N918">
        <v>0.32538669999999997</v>
      </c>
      <c r="O918">
        <v>0.12409025</v>
      </c>
      <c r="P918">
        <v>0.34455687000000002</v>
      </c>
      <c r="Q918">
        <v>2.0186964999999999</v>
      </c>
      <c r="R918">
        <v>3.9888968</v>
      </c>
      <c r="S918">
        <v>0.13253780000000001</v>
      </c>
      <c r="T918">
        <v>0.31448048000000001</v>
      </c>
      <c r="U918">
        <v>0.72001400000000004</v>
      </c>
      <c r="V918">
        <v>2.401907</v>
      </c>
      <c r="W918" t="b">
        <v>0</v>
      </c>
      <c r="X918">
        <v>2</v>
      </c>
      <c r="Y918" t="s">
        <v>198</v>
      </c>
      <c r="Z918">
        <v>2</v>
      </c>
      <c r="AA918" t="s">
        <v>417</v>
      </c>
      <c r="AC918">
        <v>135</v>
      </c>
      <c r="AD918">
        <v>30</v>
      </c>
      <c r="AE918">
        <v>15795</v>
      </c>
      <c r="AF918">
        <v>60.2</v>
      </c>
      <c r="AG918">
        <v>9</v>
      </c>
      <c r="AH918" t="s">
        <v>420</v>
      </c>
      <c r="AI918">
        <f t="shared" si="14"/>
        <v>1.5795000000000001</v>
      </c>
      <c r="AJ918">
        <v>235.34549999999999</v>
      </c>
    </row>
    <row r="919" spans="1:36" x14ac:dyDescent="0.25">
      <c r="A919" t="s">
        <v>421</v>
      </c>
      <c r="B919" s="2">
        <v>45438</v>
      </c>
      <c r="C919" t="s">
        <v>36</v>
      </c>
      <c r="D919">
        <v>12</v>
      </c>
      <c r="E919" t="s">
        <v>37</v>
      </c>
      <c r="F919">
        <v>4</v>
      </c>
      <c r="G919" t="s">
        <v>422</v>
      </c>
      <c r="H919" t="s">
        <v>287</v>
      </c>
      <c r="I919">
        <v>0.12099441</v>
      </c>
      <c r="J919">
        <v>0.35364684000000002</v>
      </c>
      <c r="K919">
        <v>9.0250570000000002E-2</v>
      </c>
      <c r="L919">
        <v>0.32675075999999997</v>
      </c>
      <c r="M919">
        <v>5.8400206000000003E-2</v>
      </c>
      <c r="N919">
        <v>0.21973155</v>
      </c>
      <c r="O919">
        <v>6.2767825999999999E-2</v>
      </c>
      <c r="P919">
        <v>0.25145625999999999</v>
      </c>
      <c r="Q919">
        <v>1.3029759999999999</v>
      </c>
      <c r="R919">
        <v>2.2338648000000001</v>
      </c>
      <c r="S919">
        <v>5.8978990000000002E-2</v>
      </c>
      <c r="T919">
        <v>0.21038085000000001</v>
      </c>
      <c r="U919">
        <v>0.22100866</v>
      </c>
      <c r="V919">
        <v>1.0908245999999999</v>
      </c>
      <c r="W919" t="b">
        <v>0</v>
      </c>
      <c r="X919">
        <v>2</v>
      </c>
      <c r="Y919" t="s">
        <v>40</v>
      </c>
      <c r="Z919">
        <v>3</v>
      </c>
      <c r="AA919" t="s">
        <v>423</v>
      </c>
      <c r="AC919">
        <v>144</v>
      </c>
      <c r="AD919">
        <v>30</v>
      </c>
      <c r="AE919">
        <v>9493</v>
      </c>
      <c r="AF919">
        <v>59</v>
      </c>
      <c r="AG919">
        <v>14</v>
      </c>
      <c r="AH919" t="s">
        <v>424</v>
      </c>
      <c r="AI919">
        <f t="shared" si="14"/>
        <v>0.94930000000000003</v>
      </c>
      <c r="AJ919">
        <v>141.44569999999999</v>
      </c>
    </row>
    <row r="920" spans="1:36" x14ac:dyDescent="0.25">
      <c r="A920" t="s">
        <v>421</v>
      </c>
      <c r="B920" s="2">
        <v>45438</v>
      </c>
      <c r="C920" t="s">
        <v>46</v>
      </c>
      <c r="D920">
        <v>12</v>
      </c>
      <c r="E920" t="s">
        <v>37</v>
      </c>
      <c r="F920">
        <v>4</v>
      </c>
      <c r="G920" t="s">
        <v>422</v>
      </c>
      <c r="H920" t="s">
        <v>291</v>
      </c>
      <c r="I920">
        <v>0.19791555</v>
      </c>
      <c r="J920">
        <v>0.38363603000000002</v>
      </c>
      <c r="K920">
        <v>0.1409656</v>
      </c>
      <c r="L920">
        <v>0.3341211</v>
      </c>
      <c r="M920">
        <v>0.10169883</v>
      </c>
      <c r="N920">
        <v>0.23993668000000001</v>
      </c>
      <c r="O920">
        <v>0.10619236</v>
      </c>
      <c r="P920">
        <v>0.26124835000000002</v>
      </c>
      <c r="Q920">
        <v>1.5303224</v>
      </c>
      <c r="R920">
        <v>2.4183530000000002</v>
      </c>
      <c r="S920">
        <v>0.1011372</v>
      </c>
      <c r="T920">
        <v>0.22947907000000001</v>
      </c>
      <c r="U920">
        <v>0.3496205</v>
      </c>
      <c r="V920">
        <v>1.1265719999999999</v>
      </c>
      <c r="W920" t="b">
        <v>0</v>
      </c>
      <c r="X920">
        <v>2</v>
      </c>
      <c r="Y920" t="s">
        <v>40</v>
      </c>
      <c r="Z920">
        <v>3</v>
      </c>
      <c r="AA920" t="s">
        <v>423</v>
      </c>
      <c r="AC920">
        <v>144</v>
      </c>
      <c r="AD920">
        <v>30</v>
      </c>
      <c r="AE920">
        <v>9493</v>
      </c>
      <c r="AF920">
        <v>59</v>
      </c>
      <c r="AG920">
        <v>14</v>
      </c>
      <c r="AH920" t="s">
        <v>424</v>
      </c>
      <c r="AI920">
        <f t="shared" si="14"/>
        <v>0.94930000000000003</v>
      </c>
      <c r="AJ920">
        <v>141.44569999999999</v>
      </c>
    </row>
    <row r="921" spans="1:36" x14ac:dyDescent="0.25">
      <c r="A921" t="s">
        <v>421</v>
      </c>
      <c r="B921" s="2">
        <v>45479</v>
      </c>
      <c r="C921" t="s">
        <v>44</v>
      </c>
      <c r="D921">
        <v>12</v>
      </c>
      <c r="E921" t="s">
        <v>37</v>
      </c>
      <c r="F921">
        <v>4</v>
      </c>
      <c r="G921" t="s">
        <v>422</v>
      </c>
      <c r="H921" t="s">
        <v>127</v>
      </c>
      <c r="I921">
        <v>8.7153439999999999E-2</v>
      </c>
      <c r="J921">
        <v>9.4858479999999995E-2</v>
      </c>
      <c r="K921">
        <v>1.6030017000000001E-2</v>
      </c>
      <c r="L921">
        <v>2.3671920999999999E-2</v>
      </c>
      <c r="M921">
        <v>6.1339047000000001E-2</v>
      </c>
      <c r="N921">
        <v>6.7012509999999997E-2</v>
      </c>
      <c r="O921">
        <v>8.437132E-2</v>
      </c>
      <c r="P921">
        <v>9.0254754000000006E-2</v>
      </c>
      <c r="Q921">
        <v>1.2070274000000001</v>
      </c>
      <c r="R921">
        <v>1.2437469999999999</v>
      </c>
      <c r="S921">
        <v>5.8072656E-2</v>
      </c>
      <c r="T921">
        <v>6.3477110000000003E-2</v>
      </c>
      <c r="U921">
        <v>5.6197404999999999E-2</v>
      </c>
      <c r="V921">
        <v>9.7228705999999998E-2</v>
      </c>
      <c r="W921" t="b">
        <v>0</v>
      </c>
      <c r="X921">
        <v>2</v>
      </c>
      <c r="Y921" t="s">
        <v>40</v>
      </c>
      <c r="Z921">
        <v>3</v>
      </c>
      <c r="AA921" t="s">
        <v>423</v>
      </c>
      <c r="AC921">
        <v>144</v>
      </c>
      <c r="AD921">
        <v>30</v>
      </c>
      <c r="AE921">
        <v>9493</v>
      </c>
      <c r="AF921">
        <v>59</v>
      </c>
      <c r="AG921">
        <v>14</v>
      </c>
      <c r="AH921" t="s">
        <v>424</v>
      </c>
      <c r="AI921">
        <f t="shared" si="14"/>
        <v>0.94930000000000003</v>
      </c>
      <c r="AJ921">
        <v>141.44569999999999</v>
      </c>
    </row>
    <row r="922" spans="1:36" x14ac:dyDescent="0.25">
      <c r="A922" t="s">
        <v>421</v>
      </c>
      <c r="B922" s="2">
        <v>45469</v>
      </c>
      <c r="C922" t="s">
        <v>44</v>
      </c>
      <c r="D922">
        <v>12</v>
      </c>
      <c r="E922" t="s">
        <v>37</v>
      </c>
      <c r="F922">
        <v>4</v>
      </c>
      <c r="G922" t="s">
        <v>422</v>
      </c>
      <c r="H922" t="s">
        <v>208</v>
      </c>
      <c r="I922">
        <v>6.8210930000000003E-2</v>
      </c>
      <c r="J922">
        <v>0.24572557</v>
      </c>
      <c r="K922">
        <v>6.5566620000000006E-2</v>
      </c>
      <c r="L922">
        <v>0.24153574999999999</v>
      </c>
      <c r="M922">
        <v>3.5759207000000001E-2</v>
      </c>
      <c r="N922">
        <v>0.15345690000000001</v>
      </c>
      <c r="O922">
        <v>3.6735869999999997E-2</v>
      </c>
      <c r="P922">
        <v>0.16400202</v>
      </c>
      <c r="Q922">
        <v>1.1533872000000001</v>
      </c>
      <c r="R922">
        <v>1.7439705999999999</v>
      </c>
      <c r="S922">
        <v>3.5394740000000001E-2</v>
      </c>
      <c r="T922">
        <v>0.14679771999999999</v>
      </c>
      <c r="U922">
        <v>0.15277073999999999</v>
      </c>
      <c r="V922">
        <v>0.76432823999999999</v>
      </c>
      <c r="W922" t="b">
        <v>0</v>
      </c>
      <c r="X922">
        <v>2</v>
      </c>
      <c r="Y922" t="s">
        <v>40</v>
      </c>
      <c r="Z922">
        <v>3</v>
      </c>
      <c r="AA922" t="s">
        <v>423</v>
      </c>
      <c r="AC922">
        <v>144</v>
      </c>
      <c r="AD922">
        <v>30</v>
      </c>
      <c r="AE922">
        <v>9493</v>
      </c>
      <c r="AF922">
        <v>59</v>
      </c>
      <c r="AG922">
        <v>14</v>
      </c>
      <c r="AH922" t="s">
        <v>424</v>
      </c>
      <c r="AI922">
        <f t="shared" si="14"/>
        <v>0.94930000000000003</v>
      </c>
      <c r="AJ922">
        <v>141.44569999999999</v>
      </c>
    </row>
    <row r="923" spans="1:36" x14ac:dyDescent="0.25">
      <c r="A923" t="s">
        <v>421</v>
      </c>
      <c r="B923" s="2">
        <v>45453</v>
      </c>
      <c r="C923" t="s">
        <v>36</v>
      </c>
      <c r="D923">
        <v>12</v>
      </c>
      <c r="E923" t="s">
        <v>37</v>
      </c>
      <c r="F923">
        <v>4</v>
      </c>
      <c r="G923" t="s">
        <v>422</v>
      </c>
      <c r="H923" t="s">
        <v>87</v>
      </c>
      <c r="I923">
        <v>8.6681320000000006E-2</v>
      </c>
      <c r="J923">
        <v>0.24212116</v>
      </c>
      <c r="K923">
        <v>6.2258355000000001E-2</v>
      </c>
      <c r="L923">
        <v>0.21883552000000001</v>
      </c>
      <c r="M923">
        <v>4.2832612999999999E-2</v>
      </c>
      <c r="N923">
        <v>0.14784446000000001</v>
      </c>
      <c r="O923">
        <v>4.6746083000000001E-2</v>
      </c>
      <c r="P923">
        <v>0.1699244</v>
      </c>
      <c r="Q923">
        <v>1.2172763</v>
      </c>
      <c r="R923">
        <v>1.8013599</v>
      </c>
      <c r="S923">
        <v>4.3021697999999997E-2</v>
      </c>
      <c r="T923">
        <v>0.14194939000000001</v>
      </c>
      <c r="U923">
        <v>0.16102959</v>
      </c>
      <c r="V923">
        <v>0.72414297000000005</v>
      </c>
      <c r="W923" t="b">
        <v>0</v>
      </c>
      <c r="X923">
        <v>2</v>
      </c>
      <c r="Y923" t="s">
        <v>40</v>
      </c>
      <c r="Z923">
        <v>3</v>
      </c>
      <c r="AA923" t="s">
        <v>423</v>
      </c>
      <c r="AC923">
        <v>144</v>
      </c>
      <c r="AD923">
        <v>30</v>
      </c>
      <c r="AE923">
        <v>9493</v>
      </c>
      <c r="AF923">
        <v>59</v>
      </c>
      <c r="AG923">
        <v>14</v>
      </c>
      <c r="AH923" t="s">
        <v>424</v>
      </c>
      <c r="AI923">
        <f t="shared" si="14"/>
        <v>0.94930000000000003</v>
      </c>
      <c r="AJ923">
        <v>141.44569999999999</v>
      </c>
    </row>
    <row r="924" spans="1:36" x14ac:dyDescent="0.25">
      <c r="A924" t="s">
        <v>421</v>
      </c>
      <c r="B924" s="2">
        <v>45444</v>
      </c>
      <c r="C924" t="s">
        <v>46</v>
      </c>
      <c r="D924">
        <v>12</v>
      </c>
      <c r="E924" t="s">
        <v>37</v>
      </c>
      <c r="F924">
        <v>4</v>
      </c>
      <c r="G924" t="s">
        <v>422</v>
      </c>
      <c r="H924" t="s">
        <v>270</v>
      </c>
      <c r="I924">
        <v>0.16350171999999999</v>
      </c>
      <c r="J924">
        <v>0.41769849999999997</v>
      </c>
      <c r="K924">
        <v>0.12445388</v>
      </c>
      <c r="L924">
        <v>0.38501350000000001</v>
      </c>
      <c r="M924">
        <v>7.6223879999999994E-2</v>
      </c>
      <c r="N924">
        <v>0.25480223000000002</v>
      </c>
      <c r="O924">
        <v>7.8449260000000007E-2</v>
      </c>
      <c r="P924">
        <v>0.27723120000000001</v>
      </c>
      <c r="Q924">
        <v>1.4308392000000001</v>
      </c>
      <c r="R924">
        <v>2.6111686000000001</v>
      </c>
      <c r="S924">
        <v>7.7707819999999997E-2</v>
      </c>
      <c r="T924">
        <v>0.24462877</v>
      </c>
      <c r="U924">
        <v>0.31267055999999999</v>
      </c>
      <c r="V924">
        <v>1.3936366</v>
      </c>
      <c r="W924" t="b">
        <v>0</v>
      </c>
      <c r="X924">
        <v>2</v>
      </c>
      <c r="Y924" t="s">
        <v>40</v>
      </c>
      <c r="Z924">
        <v>3</v>
      </c>
      <c r="AA924" t="s">
        <v>423</v>
      </c>
      <c r="AC924">
        <v>144</v>
      </c>
      <c r="AD924">
        <v>30</v>
      </c>
      <c r="AE924">
        <v>9493</v>
      </c>
      <c r="AF924">
        <v>59</v>
      </c>
      <c r="AG924">
        <v>14</v>
      </c>
      <c r="AH924" t="s">
        <v>424</v>
      </c>
      <c r="AI924">
        <f t="shared" si="14"/>
        <v>0.94930000000000003</v>
      </c>
      <c r="AJ924">
        <v>141.44569999999999</v>
      </c>
    </row>
    <row r="925" spans="1:36" x14ac:dyDescent="0.25">
      <c r="A925" t="s">
        <v>421</v>
      </c>
      <c r="B925" s="2">
        <v>45457</v>
      </c>
      <c r="C925" t="s">
        <v>36</v>
      </c>
      <c r="D925">
        <v>12</v>
      </c>
      <c r="E925" t="s">
        <v>37</v>
      </c>
      <c r="F925">
        <v>4</v>
      </c>
      <c r="G925" t="s">
        <v>422</v>
      </c>
      <c r="H925" t="s">
        <v>271</v>
      </c>
      <c r="I925">
        <v>9.1484934000000004E-2</v>
      </c>
      <c r="J925">
        <v>0.32914623999999998</v>
      </c>
      <c r="K925">
        <v>7.1433369999999996E-2</v>
      </c>
      <c r="L925">
        <v>0.31080996999999999</v>
      </c>
      <c r="M925">
        <v>4.3588582000000001E-2</v>
      </c>
      <c r="N925">
        <v>0.20234251</v>
      </c>
      <c r="O925">
        <v>4.6946590000000003E-2</v>
      </c>
      <c r="P925">
        <v>0.23036477</v>
      </c>
      <c r="Q925">
        <v>1.2158434</v>
      </c>
      <c r="R925">
        <v>2.1006195999999999</v>
      </c>
      <c r="S925">
        <v>4.4172059999999999E-2</v>
      </c>
      <c r="T925">
        <v>0.19400813</v>
      </c>
      <c r="U925">
        <v>0.16921495</v>
      </c>
      <c r="V925">
        <v>1.025145</v>
      </c>
      <c r="W925" t="b">
        <v>0</v>
      </c>
      <c r="X925">
        <v>2</v>
      </c>
      <c r="Y925" t="s">
        <v>40</v>
      </c>
      <c r="Z925">
        <v>3</v>
      </c>
      <c r="AA925" t="s">
        <v>423</v>
      </c>
      <c r="AC925">
        <v>144</v>
      </c>
      <c r="AD925">
        <v>30</v>
      </c>
      <c r="AE925">
        <v>9493</v>
      </c>
      <c r="AF925">
        <v>59</v>
      </c>
      <c r="AG925">
        <v>14</v>
      </c>
      <c r="AH925" t="s">
        <v>424</v>
      </c>
      <c r="AI925">
        <f t="shared" si="14"/>
        <v>0.94930000000000003</v>
      </c>
      <c r="AJ925">
        <v>141.44569999999999</v>
      </c>
    </row>
    <row r="926" spans="1:36" x14ac:dyDescent="0.25">
      <c r="A926" t="s">
        <v>421</v>
      </c>
      <c r="B926" s="2">
        <v>45450</v>
      </c>
      <c r="C926" t="s">
        <v>44</v>
      </c>
      <c r="D926">
        <v>12</v>
      </c>
      <c r="E926" t="s">
        <v>37</v>
      </c>
      <c r="F926">
        <v>4</v>
      </c>
      <c r="G926" t="s">
        <v>422</v>
      </c>
      <c r="H926" t="s">
        <v>145</v>
      </c>
      <c r="I926">
        <v>0.18149172</v>
      </c>
      <c r="J926">
        <v>0.18602313000000001</v>
      </c>
      <c r="K926">
        <v>0.1468458</v>
      </c>
      <c r="L926">
        <v>0.15178353999999999</v>
      </c>
      <c r="M926">
        <v>0.11444102</v>
      </c>
      <c r="N926">
        <v>0.11831254500000001</v>
      </c>
      <c r="O926">
        <v>0.11610176</v>
      </c>
      <c r="P926">
        <v>0.120042466</v>
      </c>
      <c r="Q926">
        <v>1.5435430999999999</v>
      </c>
      <c r="R926">
        <v>1.6339661999999999</v>
      </c>
      <c r="S926">
        <v>0.10982095</v>
      </c>
      <c r="T926">
        <v>0.11305788</v>
      </c>
      <c r="U926">
        <v>0.43236402000000002</v>
      </c>
      <c r="V926">
        <v>0.51844749999999995</v>
      </c>
      <c r="W926" t="b">
        <v>0</v>
      </c>
      <c r="X926">
        <v>2</v>
      </c>
      <c r="Y926" t="s">
        <v>40</v>
      </c>
      <c r="Z926">
        <v>3</v>
      </c>
      <c r="AA926" t="s">
        <v>423</v>
      </c>
      <c r="AC926">
        <v>144</v>
      </c>
      <c r="AD926">
        <v>30</v>
      </c>
      <c r="AE926">
        <v>9493</v>
      </c>
      <c r="AF926">
        <v>59</v>
      </c>
      <c r="AG926">
        <v>14</v>
      </c>
      <c r="AH926" t="s">
        <v>424</v>
      </c>
      <c r="AI926">
        <f t="shared" si="14"/>
        <v>0.94930000000000003</v>
      </c>
      <c r="AJ926">
        <v>141.44569999999999</v>
      </c>
    </row>
    <row r="927" spans="1:36" x14ac:dyDescent="0.25">
      <c r="A927" t="s">
        <v>421</v>
      </c>
      <c r="B927" s="2">
        <v>45479</v>
      </c>
      <c r="C927" t="s">
        <v>36</v>
      </c>
      <c r="D927">
        <v>12</v>
      </c>
      <c r="E927" t="s">
        <v>37</v>
      </c>
      <c r="F927">
        <v>4</v>
      </c>
      <c r="G927" t="s">
        <v>422</v>
      </c>
      <c r="H927" t="s">
        <v>133</v>
      </c>
      <c r="I927">
        <v>5.1050524999999999E-2</v>
      </c>
      <c r="J927">
        <v>0.12422132499999999</v>
      </c>
      <c r="K927">
        <v>2.4867912E-3</v>
      </c>
      <c r="L927">
        <v>7.5603900000000002E-2</v>
      </c>
      <c r="M927">
        <v>3.0894563E-2</v>
      </c>
      <c r="N927">
        <v>7.9495295999999993E-2</v>
      </c>
      <c r="O927">
        <v>3.9585891999999998E-2</v>
      </c>
      <c r="P927">
        <v>9.7812220000000005E-2</v>
      </c>
      <c r="Q927">
        <v>1.1126965</v>
      </c>
      <c r="R927">
        <v>1.3178174</v>
      </c>
      <c r="S927">
        <v>2.9711789999999998E-2</v>
      </c>
      <c r="T927">
        <v>7.5802380000000003E-2</v>
      </c>
      <c r="U927">
        <v>1.2816539E-2</v>
      </c>
      <c r="V927">
        <v>0.21436458999999999</v>
      </c>
      <c r="W927" t="b">
        <v>0</v>
      </c>
      <c r="X927">
        <v>2</v>
      </c>
      <c r="Y927" t="s">
        <v>40</v>
      </c>
      <c r="Z927">
        <v>3</v>
      </c>
      <c r="AA927" t="s">
        <v>423</v>
      </c>
      <c r="AC927">
        <v>144</v>
      </c>
      <c r="AD927">
        <v>30</v>
      </c>
      <c r="AE927">
        <v>9493</v>
      </c>
      <c r="AF927">
        <v>59</v>
      </c>
      <c r="AG927">
        <v>14</v>
      </c>
      <c r="AH927" t="s">
        <v>424</v>
      </c>
      <c r="AI927">
        <f t="shared" si="14"/>
        <v>0.94930000000000003</v>
      </c>
      <c r="AJ927">
        <v>141.44569999999999</v>
      </c>
    </row>
    <row r="928" spans="1:36" x14ac:dyDescent="0.25">
      <c r="A928" t="s">
        <v>421</v>
      </c>
      <c r="B928" s="2">
        <v>45469</v>
      </c>
      <c r="C928" t="s">
        <v>36</v>
      </c>
      <c r="D928">
        <v>12</v>
      </c>
      <c r="E928" t="s">
        <v>37</v>
      </c>
      <c r="F928">
        <v>4</v>
      </c>
      <c r="G928" t="s">
        <v>422</v>
      </c>
      <c r="H928" t="s">
        <v>294</v>
      </c>
      <c r="I928">
        <v>5.8674839999999999E-2</v>
      </c>
      <c r="J928">
        <v>0.23389995</v>
      </c>
      <c r="K928">
        <v>4.1786156999999997E-2</v>
      </c>
      <c r="L928">
        <v>0.21652484</v>
      </c>
      <c r="M928">
        <v>3.110452E-2</v>
      </c>
      <c r="N928">
        <v>0.14773974000000001</v>
      </c>
      <c r="O928">
        <v>3.1905517000000001E-2</v>
      </c>
      <c r="P928">
        <v>0.16048644000000001</v>
      </c>
      <c r="Q928">
        <v>1.1389567</v>
      </c>
      <c r="R928">
        <v>1.6938108000000001</v>
      </c>
      <c r="S928">
        <v>3.0719671E-2</v>
      </c>
      <c r="T928">
        <v>0.14113048</v>
      </c>
      <c r="U928">
        <v>0.10796212400000001</v>
      </c>
      <c r="V928">
        <v>0.66501290000000002</v>
      </c>
      <c r="W928" t="b">
        <v>0</v>
      </c>
      <c r="X928">
        <v>2</v>
      </c>
      <c r="Y928" t="s">
        <v>40</v>
      </c>
      <c r="Z928">
        <v>3</v>
      </c>
      <c r="AA928" t="s">
        <v>423</v>
      </c>
      <c r="AC928">
        <v>144</v>
      </c>
      <c r="AD928">
        <v>30</v>
      </c>
      <c r="AE928">
        <v>9493</v>
      </c>
      <c r="AF928">
        <v>59</v>
      </c>
      <c r="AG928">
        <v>14</v>
      </c>
      <c r="AH928" t="s">
        <v>424</v>
      </c>
      <c r="AI928">
        <f t="shared" si="14"/>
        <v>0.94930000000000003</v>
      </c>
      <c r="AJ928">
        <v>141.44569999999999</v>
      </c>
    </row>
    <row r="929" spans="1:36" x14ac:dyDescent="0.25">
      <c r="A929" t="s">
        <v>421</v>
      </c>
      <c r="B929" s="2">
        <v>45453</v>
      </c>
      <c r="C929" t="s">
        <v>46</v>
      </c>
      <c r="D929">
        <v>12</v>
      </c>
      <c r="E929" t="s">
        <v>37</v>
      </c>
      <c r="F929">
        <v>4</v>
      </c>
      <c r="G929" t="s">
        <v>422</v>
      </c>
      <c r="H929" t="s">
        <v>277</v>
      </c>
      <c r="I929">
        <v>9.6643709999999994E-2</v>
      </c>
      <c r="J929">
        <v>0.40933691999999999</v>
      </c>
      <c r="K929">
        <v>7.8842275000000003E-2</v>
      </c>
      <c r="L929">
        <v>0.39399190000000001</v>
      </c>
      <c r="M929">
        <v>4.1698760000000001E-2</v>
      </c>
      <c r="N929">
        <v>0.25273630000000002</v>
      </c>
      <c r="O929">
        <v>4.4174522000000001E-2</v>
      </c>
      <c r="P929">
        <v>0.29093412000000002</v>
      </c>
      <c r="Q929">
        <v>1.2488774</v>
      </c>
      <c r="R929">
        <v>2.557782</v>
      </c>
      <c r="S929">
        <v>4.3453134999999997E-2</v>
      </c>
      <c r="T929">
        <v>0.24225830000000001</v>
      </c>
      <c r="U929">
        <v>0.20573475999999999</v>
      </c>
      <c r="V929">
        <v>1.4752111000000001</v>
      </c>
      <c r="W929" t="b">
        <v>0</v>
      </c>
      <c r="X929">
        <v>2</v>
      </c>
      <c r="Y929" t="s">
        <v>40</v>
      </c>
      <c r="Z929">
        <v>3</v>
      </c>
      <c r="AA929" t="s">
        <v>423</v>
      </c>
      <c r="AC929">
        <v>144</v>
      </c>
      <c r="AD929">
        <v>30</v>
      </c>
      <c r="AE929">
        <v>9493</v>
      </c>
      <c r="AF929">
        <v>59</v>
      </c>
      <c r="AG929">
        <v>14</v>
      </c>
      <c r="AH929" t="s">
        <v>424</v>
      </c>
      <c r="AI929">
        <f t="shared" si="14"/>
        <v>0.94930000000000003</v>
      </c>
      <c r="AJ929">
        <v>141.44569999999999</v>
      </c>
    </row>
    <row r="930" spans="1:36" x14ac:dyDescent="0.25">
      <c r="A930" t="s">
        <v>421</v>
      </c>
      <c r="B930" s="2">
        <v>45453</v>
      </c>
      <c r="C930" t="s">
        <v>44</v>
      </c>
      <c r="D930">
        <v>12</v>
      </c>
      <c r="E930" t="s">
        <v>37</v>
      </c>
      <c r="F930">
        <v>4</v>
      </c>
      <c r="G930" t="s">
        <v>422</v>
      </c>
      <c r="H930" t="s">
        <v>123</v>
      </c>
      <c r="I930">
        <v>0.111234024</v>
      </c>
      <c r="J930">
        <v>0.13626658999999999</v>
      </c>
      <c r="K930">
        <v>9.6801004999999996E-2</v>
      </c>
      <c r="L930">
        <v>0.121788286</v>
      </c>
      <c r="M930">
        <v>6.8154439999999997E-2</v>
      </c>
      <c r="N930">
        <v>8.9135820000000004E-2</v>
      </c>
      <c r="O930">
        <v>7.0141599999999998E-2</v>
      </c>
      <c r="P930">
        <v>9.4090134000000006E-2</v>
      </c>
      <c r="Q930">
        <v>1.3041328000000001</v>
      </c>
      <c r="R930">
        <v>1.4309578000000001</v>
      </c>
      <c r="S930">
        <v>6.556824E-2</v>
      </c>
      <c r="T930">
        <v>8.5022479999999998E-2</v>
      </c>
      <c r="U930">
        <v>0.26969527999999998</v>
      </c>
      <c r="V930">
        <v>0.39763470000000001</v>
      </c>
      <c r="W930" t="b">
        <v>0</v>
      </c>
      <c r="X930">
        <v>2</v>
      </c>
      <c r="Y930" t="s">
        <v>40</v>
      </c>
      <c r="Z930">
        <v>3</v>
      </c>
      <c r="AA930" t="s">
        <v>423</v>
      </c>
      <c r="AC930">
        <v>144</v>
      </c>
      <c r="AD930">
        <v>30</v>
      </c>
      <c r="AE930">
        <v>9493</v>
      </c>
      <c r="AF930">
        <v>59</v>
      </c>
      <c r="AG930">
        <v>14</v>
      </c>
      <c r="AH930" t="s">
        <v>424</v>
      </c>
      <c r="AI930">
        <f t="shared" si="14"/>
        <v>0.94930000000000003</v>
      </c>
      <c r="AJ930">
        <v>141.44569999999999</v>
      </c>
    </row>
    <row r="931" spans="1:36" x14ac:dyDescent="0.25">
      <c r="A931" t="s">
        <v>421</v>
      </c>
      <c r="B931" s="2">
        <v>45458</v>
      </c>
      <c r="C931" t="s">
        <v>44</v>
      </c>
      <c r="D931">
        <v>12</v>
      </c>
      <c r="E931" t="s">
        <v>37</v>
      </c>
      <c r="F931">
        <v>4</v>
      </c>
      <c r="G931" t="s">
        <v>422</v>
      </c>
      <c r="H931" t="s">
        <v>273</v>
      </c>
      <c r="I931">
        <v>0.13325036000000001</v>
      </c>
      <c r="J931">
        <v>0.13286158000000001</v>
      </c>
      <c r="K931">
        <v>0.10756019</v>
      </c>
      <c r="L931">
        <v>0.10711432</v>
      </c>
      <c r="M931">
        <v>8.6423609999999998E-2</v>
      </c>
      <c r="N931">
        <v>8.6352973999999999E-2</v>
      </c>
      <c r="O931">
        <v>9.0172329999999995E-2</v>
      </c>
      <c r="P931">
        <v>8.9722775000000005E-2</v>
      </c>
      <c r="Q931">
        <v>1.3820984000000001</v>
      </c>
      <c r="R931">
        <v>1.4224725</v>
      </c>
      <c r="S931">
        <v>8.2628809999999997E-2</v>
      </c>
      <c r="T931">
        <v>8.2354949999999996E-2</v>
      </c>
      <c r="U931">
        <v>0.31729760000000001</v>
      </c>
      <c r="V931">
        <v>0.36006080000000001</v>
      </c>
      <c r="W931" t="b">
        <v>0</v>
      </c>
      <c r="X931">
        <v>2</v>
      </c>
      <c r="Y931" t="s">
        <v>40</v>
      </c>
      <c r="Z931">
        <v>3</v>
      </c>
      <c r="AA931" t="s">
        <v>423</v>
      </c>
      <c r="AC931">
        <v>144</v>
      </c>
      <c r="AD931">
        <v>30</v>
      </c>
      <c r="AE931">
        <v>9493</v>
      </c>
      <c r="AF931">
        <v>59</v>
      </c>
      <c r="AG931">
        <v>14</v>
      </c>
      <c r="AH931" t="s">
        <v>424</v>
      </c>
      <c r="AI931">
        <f t="shared" si="14"/>
        <v>0.94930000000000003</v>
      </c>
      <c r="AJ931">
        <v>141.44569999999999</v>
      </c>
    </row>
    <row r="932" spans="1:36" x14ac:dyDescent="0.25">
      <c r="A932" t="s">
        <v>421</v>
      </c>
      <c r="B932" s="2">
        <v>45450</v>
      </c>
      <c r="C932" t="s">
        <v>36</v>
      </c>
      <c r="D932">
        <v>12</v>
      </c>
      <c r="E932" t="s">
        <v>37</v>
      </c>
      <c r="F932">
        <v>4</v>
      </c>
      <c r="G932" t="s">
        <v>422</v>
      </c>
      <c r="H932" t="s">
        <v>151</v>
      </c>
      <c r="I932">
        <v>0.123433895</v>
      </c>
      <c r="J932">
        <v>0.28953803</v>
      </c>
      <c r="K932">
        <v>9.1810210000000003E-2</v>
      </c>
      <c r="L932">
        <v>0.26027994999999998</v>
      </c>
      <c r="M932">
        <v>6.0293127000000002E-2</v>
      </c>
      <c r="N932">
        <v>0.17443756999999999</v>
      </c>
      <c r="O932">
        <v>6.49869E-2</v>
      </c>
      <c r="P932">
        <v>0.19654149000000001</v>
      </c>
      <c r="Q932">
        <v>1.318406</v>
      </c>
      <c r="R932">
        <v>2.0167457999999998</v>
      </c>
      <c r="S932">
        <v>6.0731765E-2</v>
      </c>
      <c r="T932">
        <v>0.16783624999999999</v>
      </c>
      <c r="U932">
        <v>0.23698080999999999</v>
      </c>
      <c r="V932">
        <v>0.89571310000000004</v>
      </c>
      <c r="W932" t="b">
        <v>0</v>
      </c>
      <c r="X932">
        <v>2</v>
      </c>
      <c r="Y932" t="s">
        <v>40</v>
      </c>
      <c r="Z932">
        <v>3</v>
      </c>
      <c r="AA932" t="s">
        <v>423</v>
      </c>
      <c r="AC932">
        <v>144</v>
      </c>
      <c r="AD932">
        <v>30</v>
      </c>
      <c r="AE932">
        <v>9493</v>
      </c>
      <c r="AF932">
        <v>59</v>
      </c>
      <c r="AG932">
        <v>14</v>
      </c>
      <c r="AH932" t="s">
        <v>424</v>
      </c>
      <c r="AI932">
        <f t="shared" si="14"/>
        <v>0.94930000000000003</v>
      </c>
      <c r="AJ932">
        <v>141.44569999999999</v>
      </c>
    </row>
    <row r="933" spans="1:36" x14ac:dyDescent="0.25">
      <c r="A933" t="s">
        <v>421</v>
      </c>
      <c r="B933" s="2">
        <v>45479</v>
      </c>
      <c r="C933" t="s">
        <v>46</v>
      </c>
      <c r="D933">
        <v>12</v>
      </c>
      <c r="E933" t="s">
        <v>37</v>
      </c>
      <c r="F933">
        <v>4</v>
      </c>
      <c r="G933" t="s">
        <v>422</v>
      </c>
      <c r="H933" t="s">
        <v>139</v>
      </c>
      <c r="I933">
        <v>3.2327120000000001E-2</v>
      </c>
      <c r="J933">
        <v>0.29417288000000003</v>
      </c>
      <c r="K933">
        <v>9.9258000000000002E-3</v>
      </c>
      <c r="L933">
        <v>0.27272954999999999</v>
      </c>
      <c r="M933">
        <v>1.6858036E-2</v>
      </c>
      <c r="N933">
        <v>0.18708047</v>
      </c>
      <c r="O933">
        <v>2.0151496000000001E-2</v>
      </c>
      <c r="P933">
        <v>0.23011546999999999</v>
      </c>
      <c r="Q933">
        <v>1.0693527</v>
      </c>
      <c r="R933">
        <v>1.8560513000000001</v>
      </c>
      <c r="S933">
        <v>1.6692329999999998E-2</v>
      </c>
      <c r="T933">
        <v>0.17849730999999999</v>
      </c>
      <c r="U933">
        <v>2.4427911E-2</v>
      </c>
      <c r="V933">
        <v>0.78816989999999998</v>
      </c>
      <c r="W933" t="b">
        <v>0</v>
      </c>
      <c r="X933">
        <v>2</v>
      </c>
      <c r="Y933" t="s">
        <v>40</v>
      </c>
      <c r="Z933">
        <v>3</v>
      </c>
      <c r="AA933" t="s">
        <v>423</v>
      </c>
      <c r="AC933">
        <v>144</v>
      </c>
      <c r="AD933">
        <v>30</v>
      </c>
      <c r="AE933">
        <v>9493</v>
      </c>
      <c r="AF933">
        <v>59</v>
      </c>
      <c r="AG933">
        <v>14</v>
      </c>
      <c r="AH933" t="s">
        <v>424</v>
      </c>
      <c r="AI933">
        <f t="shared" si="14"/>
        <v>0.94930000000000003</v>
      </c>
      <c r="AJ933">
        <v>141.44569999999999</v>
      </c>
    </row>
    <row r="934" spans="1:36" x14ac:dyDescent="0.25">
      <c r="A934" t="s">
        <v>421</v>
      </c>
      <c r="B934" s="2">
        <v>45469</v>
      </c>
      <c r="C934" t="s">
        <v>46</v>
      </c>
      <c r="D934">
        <v>12</v>
      </c>
      <c r="E934" t="s">
        <v>37</v>
      </c>
      <c r="F934">
        <v>4</v>
      </c>
      <c r="G934" t="s">
        <v>422</v>
      </c>
      <c r="H934" t="s">
        <v>56</v>
      </c>
      <c r="I934">
        <v>6.9024050000000003E-2</v>
      </c>
      <c r="J934">
        <v>0.20364086000000001</v>
      </c>
      <c r="K934">
        <v>5.7820186000000003E-2</v>
      </c>
      <c r="L934">
        <v>0.19196289999999999</v>
      </c>
      <c r="M934">
        <v>3.9084867000000002E-2</v>
      </c>
      <c r="N934">
        <v>0.13030536000000001</v>
      </c>
      <c r="O934">
        <v>4.0720270000000003E-2</v>
      </c>
      <c r="P934">
        <v>0.13890313000000001</v>
      </c>
      <c r="Q934">
        <v>1.153869</v>
      </c>
      <c r="R934">
        <v>1.5769902</v>
      </c>
      <c r="S934">
        <v>3.8055699999999998E-2</v>
      </c>
      <c r="T934">
        <v>0.12422749399999999</v>
      </c>
      <c r="U934">
        <v>0.13146748999999999</v>
      </c>
      <c r="V934">
        <v>0.56028294999999995</v>
      </c>
      <c r="W934" t="b">
        <v>0</v>
      </c>
      <c r="X934">
        <v>2</v>
      </c>
      <c r="Y934" t="s">
        <v>40</v>
      </c>
      <c r="Z934">
        <v>3</v>
      </c>
      <c r="AA934" t="s">
        <v>423</v>
      </c>
      <c r="AC934">
        <v>144</v>
      </c>
      <c r="AD934">
        <v>30</v>
      </c>
      <c r="AE934">
        <v>9493</v>
      </c>
      <c r="AF934">
        <v>59</v>
      </c>
      <c r="AG934">
        <v>14</v>
      </c>
      <c r="AH934" t="s">
        <v>424</v>
      </c>
      <c r="AI934">
        <f t="shared" si="14"/>
        <v>0.94930000000000003</v>
      </c>
      <c r="AJ934">
        <v>141.44569999999999</v>
      </c>
    </row>
    <row r="935" spans="1:36" x14ac:dyDescent="0.25">
      <c r="A935" t="s">
        <v>421</v>
      </c>
      <c r="B935" s="2">
        <v>45483</v>
      </c>
      <c r="C935" t="s">
        <v>44</v>
      </c>
      <c r="D935">
        <v>12</v>
      </c>
      <c r="E935" t="s">
        <v>37</v>
      </c>
      <c r="F935">
        <v>4</v>
      </c>
      <c r="G935" t="s">
        <v>422</v>
      </c>
      <c r="H935" t="s">
        <v>99</v>
      </c>
      <c r="I935">
        <v>8.9240015000000006E-2</v>
      </c>
      <c r="J935">
        <v>5.4059427E-2</v>
      </c>
      <c r="K935">
        <v>1.0951001E-2</v>
      </c>
      <c r="L935">
        <v>-2.4423904999999999E-2</v>
      </c>
      <c r="M935">
        <v>6.0574375E-2</v>
      </c>
      <c r="N935">
        <v>3.5750157999999997E-2</v>
      </c>
      <c r="O935">
        <v>9.4509899999999994E-2</v>
      </c>
      <c r="P935">
        <v>4.9158279999999999E-2</v>
      </c>
      <c r="Q935">
        <v>1.201449</v>
      </c>
      <c r="R935">
        <v>1.1450566</v>
      </c>
      <c r="S935">
        <v>5.747149E-2</v>
      </c>
      <c r="T935">
        <v>3.401088E-2</v>
      </c>
      <c r="U935">
        <v>3.1741142E-2</v>
      </c>
      <c r="V935">
        <v>-1.7728965000000001E-3</v>
      </c>
      <c r="W935" t="b">
        <v>0</v>
      </c>
      <c r="X935">
        <v>2</v>
      </c>
      <c r="Y935" t="s">
        <v>40</v>
      </c>
      <c r="Z935">
        <v>3</v>
      </c>
      <c r="AA935" t="s">
        <v>423</v>
      </c>
      <c r="AC935">
        <v>144</v>
      </c>
      <c r="AD935">
        <v>30</v>
      </c>
      <c r="AE935">
        <v>9493</v>
      </c>
      <c r="AF935">
        <v>59</v>
      </c>
      <c r="AG935">
        <v>14</v>
      </c>
      <c r="AH935" t="s">
        <v>424</v>
      </c>
      <c r="AI935">
        <f t="shared" si="14"/>
        <v>0.94930000000000003</v>
      </c>
      <c r="AJ935">
        <v>141.44569999999999</v>
      </c>
    </row>
    <row r="936" spans="1:36" x14ac:dyDescent="0.25">
      <c r="A936" t="s">
        <v>421</v>
      </c>
      <c r="B936" s="2">
        <v>45445</v>
      </c>
      <c r="C936" t="s">
        <v>44</v>
      </c>
      <c r="D936">
        <v>12</v>
      </c>
      <c r="E936" t="s">
        <v>37</v>
      </c>
      <c r="F936">
        <v>4</v>
      </c>
      <c r="G936" t="s">
        <v>422</v>
      </c>
      <c r="H936" t="s">
        <v>280</v>
      </c>
      <c r="I936">
        <v>0.17541180000000001</v>
      </c>
      <c r="J936">
        <v>0.42818119999999998</v>
      </c>
      <c r="K936">
        <v>0.14252011000000001</v>
      </c>
      <c r="L936">
        <v>0.40105384999999999</v>
      </c>
      <c r="M936">
        <v>7.8579350000000006E-2</v>
      </c>
      <c r="N936">
        <v>0.25990217999999998</v>
      </c>
      <c r="O936">
        <v>7.9460680000000006E-2</v>
      </c>
      <c r="P936">
        <v>0.28072688000000001</v>
      </c>
      <c r="Q936">
        <v>1.4825575</v>
      </c>
      <c r="R936">
        <v>2.7845213000000002</v>
      </c>
      <c r="S936">
        <v>8.1018229999999997E-2</v>
      </c>
      <c r="T936">
        <v>0.24979978999999999</v>
      </c>
      <c r="U936">
        <v>0.37872250000000002</v>
      </c>
      <c r="V936">
        <v>1.5865990000000001</v>
      </c>
      <c r="W936" t="b">
        <v>0</v>
      </c>
      <c r="X936">
        <v>2</v>
      </c>
      <c r="Y936" t="s">
        <v>40</v>
      </c>
      <c r="Z936">
        <v>3</v>
      </c>
      <c r="AA936" t="s">
        <v>423</v>
      </c>
      <c r="AC936">
        <v>144</v>
      </c>
      <c r="AD936">
        <v>30</v>
      </c>
      <c r="AE936">
        <v>9493</v>
      </c>
      <c r="AF936">
        <v>59</v>
      </c>
      <c r="AG936">
        <v>14</v>
      </c>
      <c r="AH936" t="s">
        <v>424</v>
      </c>
      <c r="AI936">
        <f t="shared" si="14"/>
        <v>0.94930000000000003</v>
      </c>
      <c r="AJ936">
        <v>141.44569999999999</v>
      </c>
    </row>
    <row r="937" spans="1:36" x14ac:dyDescent="0.25">
      <c r="A937" t="s">
        <v>421</v>
      </c>
      <c r="B937" s="2">
        <v>45458</v>
      </c>
      <c r="C937" t="s">
        <v>36</v>
      </c>
      <c r="D937">
        <v>12</v>
      </c>
      <c r="E937" t="s">
        <v>37</v>
      </c>
      <c r="F937">
        <v>4</v>
      </c>
      <c r="G937" t="s">
        <v>422</v>
      </c>
      <c r="H937" t="s">
        <v>275</v>
      </c>
      <c r="I937">
        <v>0.19771089</v>
      </c>
      <c r="J937">
        <v>0.48090822</v>
      </c>
      <c r="K937">
        <v>0.16574852000000001</v>
      </c>
      <c r="L937">
        <v>0.45580396000000001</v>
      </c>
      <c r="M937">
        <v>8.6530109999999993E-2</v>
      </c>
      <c r="N937">
        <v>0.29165829999999998</v>
      </c>
      <c r="O937">
        <v>8.7351053999999997E-2</v>
      </c>
      <c r="P937">
        <v>0.31301242000000001</v>
      </c>
      <c r="Q937">
        <v>1.526831</v>
      </c>
      <c r="R937">
        <v>3.1536705</v>
      </c>
      <c r="S937">
        <v>8.9857883999999999E-2</v>
      </c>
      <c r="T937">
        <v>0.28037444</v>
      </c>
      <c r="U937">
        <v>0.42514014</v>
      </c>
      <c r="V937">
        <v>1.9428456999999999</v>
      </c>
      <c r="W937" t="b">
        <v>0</v>
      </c>
      <c r="X937">
        <v>2</v>
      </c>
      <c r="Y937" t="s">
        <v>40</v>
      </c>
      <c r="Z937">
        <v>3</v>
      </c>
      <c r="AA937" t="s">
        <v>423</v>
      </c>
      <c r="AC937">
        <v>144</v>
      </c>
      <c r="AD937">
        <v>30</v>
      </c>
      <c r="AE937">
        <v>9493</v>
      </c>
      <c r="AF937">
        <v>59</v>
      </c>
      <c r="AG937">
        <v>14</v>
      </c>
      <c r="AH937" t="s">
        <v>424</v>
      </c>
      <c r="AI937">
        <f t="shared" si="14"/>
        <v>0.94930000000000003</v>
      </c>
      <c r="AJ937">
        <v>141.44569999999999</v>
      </c>
    </row>
    <row r="938" spans="1:36" x14ac:dyDescent="0.25">
      <c r="A938" t="s">
        <v>421</v>
      </c>
      <c r="B938" s="2">
        <v>45450</v>
      </c>
      <c r="C938" t="s">
        <v>46</v>
      </c>
      <c r="D938">
        <v>12</v>
      </c>
      <c r="E938" t="s">
        <v>37</v>
      </c>
      <c r="F938">
        <v>4</v>
      </c>
      <c r="G938" t="s">
        <v>422</v>
      </c>
      <c r="H938" t="s">
        <v>233</v>
      </c>
      <c r="I938">
        <v>0.14049434999999999</v>
      </c>
      <c r="J938">
        <v>0.43496963</v>
      </c>
      <c r="K938">
        <v>0.12103098</v>
      </c>
      <c r="L938">
        <v>0.41863679999999998</v>
      </c>
      <c r="M938">
        <v>6.0051515999999999E-2</v>
      </c>
      <c r="N938">
        <v>0.26121070000000002</v>
      </c>
      <c r="O938">
        <v>6.0480173999999998E-2</v>
      </c>
      <c r="P938">
        <v>0.28438649999999999</v>
      </c>
      <c r="Q938">
        <v>1.39517</v>
      </c>
      <c r="R938">
        <v>2.8046546000000001</v>
      </c>
      <c r="S938">
        <v>6.27418E-2</v>
      </c>
      <c r="T938">
        <v>0.2514844</v>
      </c>
      <c r="U938">
        <v>0.33828372000000001</v>
      </c>
      <c r="V938">
        <v>1.6965243999999999</v>
      </c>
      <c r="W938" t="b">
        <v>0</v>
      </c>
      <c r="X938">
        <v>2</v>
      </c>
      <c r="Y938" t="s">
        <v>40</v>
      </c>
      <c r="Z938">
        <v>3</v>
      </c>
      <c r="AA938" t="s">
        <v>423</v>
      </c>
      <c r="AC938">
        <v>144</v>
      </c>
      <c r="AD938">
        <v>30</v>
      </c>
      <c r="AE938">
        <v>9493</v>
      </c>
      <c r="AF938">
        <v>59</v>
      </c>
      <c r="AG938">
        <v>14</v>
      </c>
      <c r="AH938" t="s">
        <v>424</v>
      </c>
      <c r="AI938">
        <f t="shared" si="14"/>
        <v>0.94930000000000003</v>
      </c>
      <c r="AJ938">
        <v>141.44569999999999</v>
      </c>
    </row>
    <row r="939" spans="1:36" x14ac:dyDescent="0.25">
      <c r="A939" t="s">
        <v>421</v>
      </c>
      <c r="B939" s="2">
        <v>45444</v>
      </c>
      <c r="C939" t="s">
        <v>44</v>
      </c>
      <c r="D939">
        <v>12</v>
      </c>
      <c r="E939" t="s">
        <v>37</v>
      </c>
      <c r="F939">
        <v>4</v>
      </c>
      <c r="G939" t="s">
        <v>422</v>
      </c>
      <c r="H939" t="s">
        <v>281</v>
      </c>
      <c r="I939">
        <v>0.19780297999999999</v>
      </c>
      <c r="J939">
        <v>0.42762539999999999</v>
      </c>
      <c r="K939">
        <v>0.15522832</v>
      </c>
      <c r="L939">
        <v>0.39196265000000002</v>
      </c>
      <c r="M939">
        <v>9.535652E-2</v>
      </c>
      <c r="N939">
        <v>0.26400822000000002</v>
      </c>
      <c r="O939">
        <v>9.72113E-2</v>
      </c>
      <c r="P939">
        <v>0.28374640000000001</v>
      </c>
      <c r="Q939">
        <v>1.5277887999999999</v>
      </c>
      <c r="R939">
        <v>2.6920443000000001</v>
      </c>
      <c r="S939">
        <v>9.637184E-2</v>
      </c>
      <c r="T939">
        <v>0.25300273000000001</v>
      </c>
      <c r="U939">
        <v>0.39216688</v>
      </c>
      <c r="V939">
        <v>1.4503239000000001</v>
      </c>
      <c r="W939" t="b">
        <v>0</v>
      </c>
      <c r="X939">
        <v>2</v>
      </c>
      <c r="Y939" t="s">
        <v>40</v>
      </c>
      <c r="Z939">
        <v>3</v>
      </c>
      <c r="AA939" t="s">
        <v>423</v>
      </c>
      <c r="AC939">
        <v>144</v>
      </c>
      <c r="AD939">
        <v>30</v>
      </c>
      <c r="AE939">
        <v>9493</v>
      </c>
      <c r="AF939">
        <v>59</v>
      </c>
      <c r="AG939">
        <v>14</v>
      </c>
      <c r="AH939" t="s">
        <v>424</v>
      </c>
      <c r="AI939">
        <f t="shared" si="14"/>
        <v>0.94930000000000003</v>
      </c>
      <c r="AJ939">
        <v>141.44569999999999</v>
      </c>
    </row>
    <row r="940" spans="1:36" x14ac:dyDescent="0.25">
      <c r="A940" t="s">
        <v>421</v>
      </c>
      <c r="B940" s="2">
        <v>45439</v>
      </c>
      <c r="C940" t="s">
        <v>44</v>
      </c>
      <c r="D940">
        <v>12</v>
      </c>
      <c r="E940" t="s">
        <v>37</v>
      </c>
      <c r="F940">
        <v>4</v>
      </c>
      <c r="G940" t="s">
        <v>422</v>
      </c>
      <c r="H940" t="s">
        <v>207</v>
      </c>
      <c r="I940">
        <v>0.24082102</v>
      </c>
      <c r="J940">
        <v>0.58318806000000001</v>
      </c>
      <c r="K940">
        <v>0.20607296999999999</v>
      </c>
      <c r="L940">
        <v>0.55859404999999995</v>
      </c>
      <c r="M940">
        <v>8.3389019999999994E-2</v>
      </c>
      <c r="N940">
        <v>0.32401627</v>
      </c>
      <c r="O940">
        <v>8.0064096000000001E-2</v>
      </c>
      <c r="P940">
        <v>0.33855774999999999</v>
      </c>
      <c r="Q940">
        <v>1.7305675</v>
      </c>
      <c r="R940">
        <v>4.2835270000000003</v>
      </c>
      <c r="S940">
        <v>9.3225039999999995E-2</v>
      </c>
      <c r="T940">
        <v>0.31640849999999998</v>
      </c>
      <c r="U940">
        <v>0.59814005999999997</v>
      </c>
      <c r="V940">
        <v>2.9666731</v>
      </c>
      <c r="W940" t="b">
        <v>0</v>
      </c>
      <c r="X940">
        <v>2</v>
      </c>
      <c r="Y940" t="s">
        <v>40</v>
      </c>
      <c r="Z940">
        <v>3</v>
      </c>
      <c r="AA940" t="s">
        <v>423</v>
      </c>
      <c r="AC940">
        <v>144</v>
      </c>
      <c r="AD940">
        <v>30</v>
      </c>
      <c r="AE940">
        <v>9493</v>
      </c>
      <c r="AF940">
        <v>59</v>
      </c>
      <c r="AG940">
        <v>14</v>
      </c>
      <c r="AH940" t="s">
        <v>424</v>
      </c>
      <c r="AI940">
        <f t="shared" si="14"/>
        <v>0.94930000000000003</v>
      </c>
      <c r="AJ940">
        <v>141.44569999999999</v>
      </c>
    </row>
    <row r="941" spans="1:36" x14ac:dyDescent="0.25">
      <c r="A941" t="s">
        <v>421</v>
      </c>
      <c r="B941" s="2">
        <v>45483</v>
      </c>
      <c r="C941" t="s">
        <v>36</v>
      </c>
      <c r="D941">
        <v>12</v>
      </c>
      <c r="E941" t="s">
        <v>37</v>
      </c>
      <c r="F941">
        <v>4</v>
      </c>
      <c r="G941" t="s">
        <v>422</v>
      </c>
      <c r="H941" t="s">
        <v>105</v>
      </c>
      <c r="I941">
        <v>4.6168572999999997E-2</v>
      </c>
      <c r="J941">
        <v>0.13130796</v>
      </c>
      <c r="K941">
        <v>-8.2754079999999997E-3</v>
      </c>
      <c r="L941">
        <v>7.7094070000000001E-2</v>
      </c>
      <c r="M941">
        <v>2.6864902999999999E-2</v>
      </c>
      <c r="N941">
        <v>8.1576579999999996E-2</v>
      </c>
      <c r="O941">
        <v>3.5237443E-2</v>
      </c>
      <c r="P941">
        <v>0.10275729</v>
      </c>
      <c r="Q941">
        <v>1.0990169999999999</v>
      </c>
      <c r="R941">
        <v>1.3267688</v>
      </c>
      <c r="S941">
        <v>2.5999037999999999E-2</v>
      </c>
      <c r="T941">
        <v>7.8090870000000007E-2</v>
      </c>
      <c r="U941">
        <v>-1.2879313999999999E-2</v>
      </c>
      <c r="V941">
        <v>0.20349917000000001</v>
      </c>
      <c r="W941" t="b">
        <v>0</v>
      </c>
      <c r="X941">
        <v>2</v>
      </c>
      <c r="Y941" t="s">
        <v>40</v>
      </c>
      <c r="Z941">
        <v>3</v>
      </c>
      <c r="AA941" t="s">
        <v>423</v>
      </c>
      <c r="AC941">
        <v>144</v>
      </c>
      <c r="AD941">
        <v>30</v>
      </c>
      <c r="AE941">
        <v>9493</v>
      </c>
      <c r="AF941">
        <v>59</v>
      </c>
      <c r="AG941">
        <v>14</v>
      </c>
      <c r="AH941" t="s">
        <v>424</v>
      </c>
      <c r="AI941">
        <f t="shared" si="14"/>
        <v>0.94930000000000003</v>
      </c>
      <c r="AJ941">
        <v>141.44569999999999</v>
      </c>
    </row>
    <row r="942" spans="1:36" x14ac:dyDescent="0.25">
      <c r="A942" t="s">
        <v>421</v>
      </c>
      <c r="B942" s="2">
        <v>45445</v>
      </c>
      <c r="C942" t="s">
        <v>36</v>
      </c>
      <c r="D942">
        <v>12</v>
      </c>
      <c r="E942" t="s">
        <v>37</v>
      </c>
      <c r="F942">
        <v>4</v>
      </c>
      <c r="G942" t="s">
        <v>422</v>
      </c>
      <c r="H942" t="s">
        <v>282</v>
      </c>
      <c r="I942">
        <v>0.18603739999999999</v>
      </c>
      <c r="J942">
        <v>0.41761114999999999</v>
      </c>
      <c r="K942">
        <v>0.15023468000000001</v>
      </c>
      <c r="L942">
        <v>0.38800259999999998</v>
      </c>
      <c r="M942">
        <v>9.0501635999999996E-2</v>
      </c>
      <c r="N942">
        <v>0.2611156</v>
      </c>
      <c r="O942">
        <v>9.3312729999999997E-2</v>
      </c>
      <c r="P942">
        <v>0.28335378</v>
      </c>
      <c r="Q942">
        <v>1.4895825</v>
      </c>
      <c r="R942">
        <v>2.6493795000000002</v>
      </c>
      <c r="S942">
        <v>9.1271389999999994E-2</v>
      </c>
      <c r="T942">
        <v>0.24977466000000001</v>
      </c>
      <c r="U942">
        <v>0.37682106999999998</v>
      </c>
      <c r="V942">
        <v>1.4413507000000001</v>
      </c>
      <c r="W942" t="b">
        <v>0</v>
      </c>
      <c r="X942">
        <v>2</v>
      </c>
      <c r="Y942" t="s">
        <v>40</v>
      </c>
      <c r="Z942">
        <v>3</v>
      </c>
      <c r="AA942" t="s">
        <v>423</v>
      </c>
      <c r="AC942">
        <v>144</v>
      </c>
      <c r="AD942">
        <v>30</v>
      </c>
      <c r="AE942">
        <v>9493</v>
      </c>
      <c r="AF942">
        <v>59</v>
      </c>
      <c r="AG942">
        <v>14</v>
      </c>
      <c r="AH942" t="s">
        <v>424</v>
      </c>
      <c r="AI942">
        <f t="shared" si="14"/>
        <v>0.94930000000000003</v>
      </c>
      <c r="AJ942">
        <v>141.44569999999999</v>
      </c>
    </row>
    <row r="943" spans="1:36" x14ac:dyDescent="0.25">
      <c r="A943" t="s">
        <v>421</v>
      </c>
      <c r="B943" s="2">
        <v>45488</v>
      </c>
      <c r="C943" t="s">
        <v>44</v>
      </c>
      <c r="D943">
        <v>12</v>
      </c>
      <c r="E943" t="s">
        <v>37</v>
      </c>
      <c r="F943">
        <v>4</v>
      </c>
      <c r="G943" t="s">
        <v>422</v>
      </c>
      <c r="H943" t="s">
        <v>235</v>
      </c>
      <c r="I943">
        <v>0.10285896</v>
      </c>
      <c r="J943">
        <v>0.13733693999999999</v>
      </c>
      <c r="K943">
        <v>1.2157097E-2</v>
      </c>
      <c r="L943">
        <v>4.6609499999999998E-2</v>
      </c>
      <c r="M943">
        <v>7.4317620000000001E-2</v>
      </c>
      <c r="N943">
        <v>0.10056799</v>
      </c>
      <c r="O943">
        <v>0.12065756</v>
      </c>
      <c r="P943">
        <v>0.15898344</v>
      </c>
      <c r="Q943">
        <v>1.2424234999999999</v>
      </c>
      <c r="R943">
        <v>1.3497589999999999</v>
      </c>
      <c r="S943">
        <v>7.0298940000000004E-2</v>
      </c>
      <c r="T943">
        <v>9.5120010000000005E-2</v>
      </c>
      <c r="U943">
        <v>4.4629495999999998E-2</v>
      </c>
      <c r="V943">
        <v>0.14866404</v>
      </c>
      <c r="W943" t="b">
        <v>0</v>
      </c>
      <c r="X943">
        <v>2</v>
      </c>
      <c r="Y943" t="s">
        <v>40</v>
      </c>
      <c r="Z943">
        <v>3</v>
      </c>
      <c r="AA943" t="s">
        <v>423</v>
      </c>
      <c r="AC943">
        <v>144</v>
      </c>
      <c r="AD943">
        <v>30</v>
      </c>
      <c r="AE943">
        <v>9493</v>
      </c>
      <c r="AF943">
        <v>59</v>
      </c>
      <c r="AG943">
        <v>14</v>
      </c>
      <c r="AH943" t="s">
        <v>424</v>
      </c>
      <c r="AI943">
        <f t="shared" si="14"/>
        <v>0.94930000000000003</v>
      </c>
      <c r="AJ943">
        <v>141.44569999999999</v>
      </c>
    </row>
    <row r="944" spans="1:36" x14ac:dyDescent="0.25">
      <c r="A944" t="s">
        <v>421</v>
      </c>
      <c r="B944" s="2">
        <v>45480</v>
      </c>
      <c r="C944" t="s">
        <v>44</v>
      </c>
      <c r="D944">
        <v>12</v>
      </c>
      <c r="E944" t="s">
        <v>37</v>
      </c>
      <c r="F944">
        <v>4</v>
      </c>
      <c r="G944" t="s">
        <v>422</v>
      </c>
      <c r="H944" t="s">
        <v>163</v>
      </c>
      <c r="I944">
        <v>8.1762699999999994E-2</v>
      </c>
      <c r="J944">
        <v>5.8212917000000003E-2</v>
      </c>
      <c r="K944">
        <v>1.8801370000000001E-2</v>
      </c>
      <c r="L944">
        <v>-5.0380006000000001E-3</v>
      </c>
      <c r="M944">
        <v>5.5775610000000003E-2</v>
      </c>
      <c r="N944">
        <v>3.9012507000000002E-2</v>
      </c>
      <c r="O944">
        <v>8.032504E-2</v>
      </c>
      <c r="P944">
        <v>5.1683746000000003E-2</v>
      </c>
      <c r="Q944">
        <v>1.1833606000000001</v>
      </c>
      <c r="R944">
        <v>1.1543814999999999</v>
      </c>
      <c r="S944">
        <v>5.2909230000000002E-2</v>
      </c>
      <c r="T944">
        <v>3.7077866000000001E-2</v>
      </c>
      <c r="U944">
        <v>4.7711299999999998E-2</v>
      </c>
      <c r="V944">
        <v>3.5573523000000003E-2</v>
      </c>
      <c r="W944" t="b">
        <v>0</v>
      </c>
      <c r="X944">
        <v>2</v>
      </c>
      <c r="Y944" t="s">
        <v>40</v>
      </c>
      <c r="Z944">
        <v>3</v>
      </c>
      <c r="AA944" t="s">
        <v>423</v>
      </c>
      <c r="AC944">
        <v>144</v>
      </c>
      <c r="AD944">
        <v>30</v>
      </c>
      <c r="AE944">
        <v>9493</v>
      </c>
      <c r="AF944">
        <v>59</v>
      </c>
      <c r="AG944">
        <v>14</v>
      </c>
      <c r="AH944" t="s">
        <v>424</v>
      </c>
      <c r="AI944">
        <f t="shared" si="14"/>
        <v>0.94930000000000003</v>
      </c>
      <c r="AJ944">
        <v>141.44569999999999</v>
      </c>
    </row>
    <row r="945" spans="1:36" x14ac:dyDescent="0.25">
      <c r="A945" t="s">
        <v>421</v>
      </c>
      <c r="B945" s="2">
        <v>45444</v>
      </c>
      <c r="C945" t="s">
        <v>36</v>
      </c>
      <c r="D945">
        <v>12</v>
      </c>
      <c r="E945" t="s">
        <v>37</v>
      </c>
      <c r="F945">
        <v>4</v>
      </c>
      <c r="G945" t="s">
        <v>422</v>
      </c>
      <c r="H945" t="s">
        <v>283</v>
      </c>
      <c r="I945">
        <v>0.10572749400000001</v>
      </c>
      <c r="J945">
        <v>0.36991984</v>
      </c>
      <c r="K945">
        <v>7.8868579999999994E-2</v>
      </c>
      <c r="L945">
        <v>0.34640009999999999</v>
      </c>
      <c r="M945">
        <v>4.8791856000000002E-2</v>
      </c>
      <c r="N945">
        <v>0.22667624</v>
      </c>
      <c r="O945">
        <v>5.1438060000000001E-2</v>
      </c>
      <c r="P945">
        <v>0.25519376999999999</v>
      </c>
      <c r="Q945">
        <v>1.2586468</v>
      </c>
      <c r="R945">
        <v>2.3003178000000002</v>
      </c>
      <c r="S945">
        <v>4.9866367000000002E-2</v>
      </c>
      <c r="T945">
        <v>0.21747369999999999</v>
      </c>
      <c r="U945">
        <v>0.19155607999999999</v>
      </c>
      <c r="V945">
        <v>1.1798166000000001</v>
      </c>
      <c r="W945" t="b">
        <v>0</v>
      </c>
      <c r="X945">
        <v>2</v>
      </c>
      <c r="Y945" t="s">
        <v>40</v>
      </c>
      <c r="Z945">
        <v>3</v>
      </c>
      <c r="AA945" t="s">
        <v>423</v>
      </c>
      <c r="AC945">
        <v>144</v>
      </c>
      <c r="AD945">
        <v>30</v>
      </c>
      <c r="AE945">
        <v>9493</v>
      </c>
      <c r="AF945">
        <v>59</v>
      </c>
      <c r="AG945">
        <v>14</v>
      </c>
      <c r="AH945" t="s">
        <v>424</v>
      </c>
      <c r="AI945">
        <f t="shared" si="14"/>
        <v>0.94930000000000003</v>
      </c>
      <c r="AJ945">
        <v>141.44569999999999</v>
      </c>
    </row>
    <row r="946" spans="1:36" x14ac:dyDescent="0.25">
      <c r="A946" t="s">
        <v>421</v>
      </c>
      <c r="B946" s="2">
        <v>45439</v>
      </c>
      <c r="C946" t="s">
        <v>36</v>
      </c>
      <c r="D946">
        <v>12</v>
      </c>
      <c r="E946" t="s">
        <v>37</v>
      </c>
      <c r="F946">
        <v>4</v>
      </c>
      <c r="G946" t="s">
        <v>422</v>
      </c>
      <c r="H946" t="s">
        <v>284</v>
      </c>
      <c r="I946">
        <v>0.16386055999999999</v>
      </c>
      <c r="J946">
        <v>0.42115846000000001</v>
      </c>
      <c r="K946">
        <v>0.12112608599999999</v>
      </c>
      <c r="L946">
        <v>0.38555889999999998</v>
      </c>
      <c r="M946">
        <v>7.6192339999999997E-2</v>
      </c>
      <c r="N946">
        <v>0.25757540000000001</v>
      </c>
      <c r="O946">
        <v>7.9347126000000004E-2</v>
      </c>
      <c r="P946">
        <v>0.28451493</v>
      </c>
      <c r="Q946">
        <v>1.4219128000000001</v>
      </c>
      <c r="R946">
        <v>2.5980240000000001</v>
      </c>
      <c r="S946">
        <v>7.7705263999999996E-2</v>
      </c>
      <c r="T946">
        <v>0.24718293999999999</v>
      </c>
      <c r="U946">
        <v>0.29573122000000002</v>
      </c>
      <c r="V946">
        <v>1.3637214</v>
      </c>
      <c r="W946" t="b">
        <v>0</v>
      </c>
      <c r="X946">
        <v>2</v>
      </c>
      <c r="Y946" t="s">
        <v>40</v>
      </c>
      <c r="Z946">
        <v>3</v>
      </c>
      <c r="AA946" t="s">
        <v>423</v>
      </c>
      <c r="AC946">
        <v>144</v>
      </c>
      <c r="AD946">
        <v>30</v>
      </c>
      <c r="AE946">
        <v>9493</v>
      </c>
      <c r="AF946">
        <v>59</v>
      </c>
      <c r="AG946">
        <v>14</v>
      </c>
      <c r="AH946" t="s">
        <v>424</v>
      </c>
      <c r="AI946">
        <f t="shared" si="14"/>
        <v>0.94930000000000003</v>
      </c>
      <c r="AJ946">
        <v>141.44569999999999</v>
      </c>
    </row>
    <row r="947" spans="1:36" x14ac:dyDescent="0.25">
      <c r="A947" t="s">
        <v>421</v>
      </c>
      <c r="B947" s="2">
        <v>45483</v>
      </c>
      <c r="C947" t="s">
        <v>46</v>
      </c>
      <c r="D947">
        <v>12</v>
      </c>
      <c r="E947" t="s">
        <v>37</v>
      </c>
      <c r="F947">
        <v>4</v>
      </c>
      <c r="G947" t="s">
        <v>422</v>
      </c>
      <c r="H947" t="s">
        <v>214</v>
      </c>
      <c r="I947">
        <v>2.6448840000000001E-2</v>
      </c>
      <c r="J947">
        <v>0.27548542999999998</v>
      </c>
      <c r="K947">
        <v>5.5392655000000004E-3</v>
      </c>
      <c r="L947">
        <v>0.25508903999999999</v>
      </c>
      <c r="M947">
        <v>1.4058931E-2</v>
      </c>
      <c r="N947">
        <v>0.17557415000000001</v>
      </c>
      <c r="O947">
        <v>1.6374300000000001E-2</v>
      </c>
      <c r="P947">
        <v>0.21222256</v>
      </c>
      <c r="Q947">
        <v>1.0576277999999999</v>
      </c>
      <c r="R947">
        <v>1.7847815</v>
      </c>
      <c r="S947">
        <v>1.3860091E-2</v>
      </c>
      <c r="T947">
        <v>0.16746970999999999</v>
      </c>
      <c r="U947">
        <v>1.6905228000000001E-2</v>
      </c>
      <c r="V947">
        <v>0.72712359999999998</v>
      </c>
      <c r="W947" t="b">
        <v>0</v>
      </c>
      <c r="X947">
        <v>2</v>
      </c>
      <c r="Y947" t="s">
        <v>40</v>
      </c>
      <c r="Z947">
        <v>3</v>
      </c>
      <c r="AA947" t="s">
        <v>423</v>
      </c>
      <c r="AC947">
        <v>144</v>
      </c>
      <c r="AD947">
        <v>30</v>
      </c>
      <c r="AE947">
        <v>9493</v>
      </c>
      <c r="AF947">
        <v>59</v>
      </c>
      <c r="AG947">
        <v>14</v>
      </c>
      <c r="AH947" t="s">
        <v>424</v>
      </c>
      <c r="AI947">
        <f t="shared" si="14"/>
        <v>0.94930000000000003</v>
      </c>
      <c r="AJ947">
        <v>141.44569999999999</v>
      </c>
    </row>
    <row r="948" spans="1:36" x14ac:dyDescent="0.25">
      <c r="A948" t="s">
        <v>421</v>
      </c>
      <c r="B948" s="2">
        <v>45445</v>
      </c>
      <c r="C948" t="s">
        <v>46</v>
      </c>
      <c r="D948">
        <v>12</v>
      </c>
      <c r="E948" t="s">
        <v>37</v>
      </c>
      <c r="F948">
        <v>4</v>
      </c>
      <c r="G948" t="s">
        <v>422</v>
      </c>
      <c r="H948" t="s">
        <v>286</v>
      </c>
      <c r="I948">
        <v>0.20944588</v>
      </c>
      <c r="J948">
        <v>0.43631244000000002</v>
      </c>
      <c r="K948">
        <v>0.16784109</v>
      </c>
      <c r="L948">
        <v>0.40188444000000001</v>
      </c>
      <c r="M948">
        <v>0.101564266</v>
      </c>
      <c r="N948">
        <v>0.27078239999999998</v>
      </c>
      <c r="O948">
        <v>0.10355902</v>
      </c>
      <c r="P948">
        <v>0.29101929999999998</v>
      </c>
      <c r="Q948">
        <v>1.5801780999999999</v>
      </c>
      <c r="R948">
        <v>2.7870278000000002</v>
      </c>
      <c r="S948">
        <v>0.10251328</v>
      </c>
      <c r="T948">
        <v>0.25929691999999999</v>
      </c>
      <c r="U948">
        <v>0.43908730000000001</v>
      </c>
      <c r="V948">
        <v>1.5330447</v>
      </c>
      <c r="W948" t="b">
        <v>0</v>
      </c>
      <c r="X948">
        <v>2</v>
      </c>
      <c r="Y948" t="s">
        <v>40</v>
      </c>
      <c r="Z948">
        <v>3</v>
      </c>
      <c r="AA948" t="s">
        <v>423</v>
      </c>
      <c r="AC948">
        <v>144</v>
      </c>
      <c r="AD948">
        <v>30</v>
      </c>
      <c r="AE948">
        <v>9493</v>
      </c>
      <c r="AF948">
        <v>59</v>
      </c>
      <c r="AG948">
        <v>14</v>
      </c>
      <c r="AH948" t="s">
        <v>424</v>
      </c>
      <c r="AI948">
        <f t="shared" si="14"/>
        <v>0.94930000000000003</v>
      </c>
      <c r="AJ948">
        <v>141.44569999999999</v>
      </c>
    </row>
    <row r="949" spans="1:36" x14ac:dyDescent="0.25">
      <c r="A949" t="s">
        <v>421</v>
      </c>
      <c r="B949" s="2">
        <v>45442</v>
      </c>
      <c r="C949" t="s">
        <v>44</v>
      </c>
      <c r="D949">
        <v>12</v>
      </c>
      <c r="E949" t="s">
        <v>37</v>
      </c>
      <c r="F949">
        <v>4</v>
      </c>
      <c r="G949" t="s">
        <v>422</v>
      </c>
      <c r="H949" t="s">
        <v>203</v>
      </c>
      <c r="I949">
        <v>0.25207301999999998</v>
      </c>
      <c r="J949">
        <v>0.59280540000000004</v>
      </c>
      <c r="K949">
        <v>0.21471000000000001</v>
      </c>
      <c r="L949">
        <v>0.56717867</v>
      </c>
      <c r="M949">
        <v>8.4172280000000002E-2</v>
      </c>
      <c r="N949">
        <v>0.32747364000000001</v>
      </c>
      <c r="O949">
        <v>8.2124694999999998E-2</v>
      </c>
      <c r="P949">
        <v>0.34803334000000002</v>
      </c>
      <c r="Q949">
        <v>1.8087930000000001</v>
      </c>
      <c r="R949">
        <v>4.6273955999999998</v>
      </c>
      <c r="S949">
        <v>9.5270716000000005E-2</v>
      </c>
      <c r="T949">
        <v>0.32017420000000002</v>
      </c>
      <c r="U949">
        <v>0.65662169999999997</v>
      </c>
      <c r="V949">
        <v>3.2415167999999999</v>
      </c>
      <c r="W949" t="b">
        <v>0</v>
      </c>
      <c r="X949">
        <v>2</v>
      </c>
      <c r="Y949" t="s">
        <v>40</v>
      </c>
      <c r="Z949">
        <v>3</v>
      </c>
      <c r="AA949" t="s">
        <v>423</v>
      </c>
      <c r="AC949">
        <v>144</v>
      </c>
      <c r="AD949">
        <v>30</v>
      </c>
      <c r="AE949">
        <v>9493</v>
      </c>
      <c r="AF949">
        <v>59</v>
      </c>
      <c r="AG949">
        <v>14</v>
      </c>
      <c r="AH949" t="s">
        <v>424</v>
      </c>
      <c r="AI949">
        <f t="shared" si="14"/>
        <v>0.94930000000000003</v>
      </c>
      <c r="AJ949">
        <v>141.44569999999999</v>
      </c>
    </row>
    <row r="950" spans="1:36" x14ac:dyDescent="0.25">
      <c r="A950" t="s">
        <v>421</v>
      </c>
      <c r="B950" s="2">
        <v>45480</v>
      </c>
      <c r="C950" t="s">
        <v>36</v>
      </c>
      <c r="D950">
        <v>12</v>
      </c>
      <c r="E950" t="s">
        <v>37</v>
      </c>
      <c r="F950">
        <v>4</v>
      </c>
      <c r="G950" t="s">
        <v>422</v>
      </c>
      <c r="H950" t="s">
        <v>129</v>
      </c>
      <c r="I950">
        <v>5.6659892000000003E-2</v>
      </c>
      <c r="J950">
        <v>8.2896225000000004E-2</v>
      </c>
      <c r="K950">
        <v>8.4661990000000006E-3</v>
      </c>
      <c r="L950">
        <v>3.4506479999999999E-2</v>
      </c>
      <c r="M950">
        <v>3.5425417000000001E-2</v>
      </c>
      <c r="N950">
        <v>5.3032517000000001E-2</v>
      </c>
      <c r="O950">
        <v>4.5851945999999998E-2</v>
      </c>
      <c r="P950">
        <v>6.1204045999999998E-2</v>
      </c>
      <c r="Q950">
        <v>1.1256208000000001</v>
      </c>
      <c r="R950">
        <v>1.2182242999999999</v>
      </c>
      <c r="S950">
        <v>3.3904847000000002E-2</v>
      </c>
      <c r="T950">
        <v>5.0573140000000003E-2</v>
      </c>
      <c r="U950">
        <v>2.5327194000000001E-2</v>
      </c>
      <c r="V950">
        <v>0.12658200999999999</v>
      </c>
      <c r="W950" t="b">
        <v>0</v>
      </c>
      <c r="X950">
        <v>2</v>
      </c>
      <c r="Y950" t="s">
        <v>40</v>
      </c>
      <c r="Z950">
        <v>3</v>
      </c>
      <c r="AA950" t="s">
        <v>423</v>
      </c>
      <c r="AC950">
        <v>144</v>
      </c>
      <c r="AD950">
        <v>30</v>
      </c>
      <c r="AE950">
        <v>9493</v>
      </c>
      <c r="AF950">
        <v>59</v>
      </c>
      <c r="AG950">
        <v>14</v>
      </c>
      <c r="AH950" t="s">
        <v>424</v>
      </c>
      <c r="AI950">
        <f t="shared" si="14"/>
        <v>0.94930000000000003</v>
      </c>
      <c r="AJ950">
        <v>141.44569999999999</v>
      </c>
    </row>
    <row r="951" spans="1:36" x14ac:dyDescent="0.25">
      <c r="A951" t="s">
        <v>421</v>
      </c>
      <c r="B951" s="2">
        <v>45447</v>
      </c>
      <c r="C951" t="s">
        <v>46</v>
      </c>
      <c r="D951">
        <v>12</v>
      </c>
      <c r="E951" t="s">
        <v>37</v>
      </c>
      <c r="F951">
        <v>4</v>
      </c>
      <c r="G951" t="s">
        <v>422</v>
      </c>
      <c r="H951" t="s">
        <v>269</v>
      </c>
      <c r="I951">
        <v>0.19902557000000001</v>
      </c>
      <c r="J951">
        <v>0.53107386999999995</v>
      </c>
      <c r="K951">
        <v>0.15019970999999999</v>
      </c>
      <c r="L951">
        <v>0.49522506999999999</v>
      </c>
      <c r="M951">
        <v>7.7601169999999997E-2</v>
      </c>
      <c r="N951">
        <v>0.3114421</v>
      </c>
      <c r="O951">
        <v>7.8464370000000006E-2</v>
      </c>
      <c r="P951">
        <v>0.33802292</v>
      </c>
      <c r="Q951">
        <v>1.5370904000000001</v>
      </c>
      <c r="R951">
        <v>3.5568067999999999</v>
      </c>
      <c r="S951">
        <v>8.3419409999999999E-2</v>
      </c>
      <c r="T951">
        <v>0.30106430000000001</v>
      </c>
      <c r="U951">
        <v>0.37920228</v>
      </c>
      <c r="V951">
        <v>2.1842302999999998</v>
      </c>
      <c r="W951" t="b">
        <v>0</v>
      </c>
      <c r="X951">
        <v>2</v>
      </c>
      <c r="Y951" t="s">
        <v>40</v>
      </c>
      <c r="Z951">
        <v>3</v>
      </c>
      <c r="AA951" t="s">
        <v>423</v>
      </c>
      <c r="AC951">
        <v>144</v>
      </c>
      <c r="AD951">
        <v>30</v>
      </c>
      <c r="AE951">
        <v>9493</v>
      </c>
      <c r="AF951">
        <v>59</v>
      </c>
      <c r="AG951">
        <v>14</v>
      </c>
      <c r="AH951" t="s">
        <v>424</v>
      </c>
      <c r="AI951">
        <f t="shared" si="14"/>
        <v>0.94930000000000003</v>
      </c>
      <c r="AJ951">
        <v>141.44569999999999</v>
      </c>
    </row>
    <row r="952" spans="1:36" x14ac:dyDescent="0.25">
      <c r="A952" t="s">
        <v>421</v>
      </c>
      <c r="B952" s="2">
        <v>45439</v>
      </c>
      <c r="C952" t="s">
        <v>46</v>
      </c>
      <c r="D952">
        <v>12</v>
      </c>
      <c r="E952" t="s">
        <v>37</v>
      </c>
      <c r="F952">
        <v>4</v>
      </c>
      <c r="G952" t="s">
        <v>422</v>
      </c>
      <c r="H952" t="s">
        <v>212</v>
      </c>
      <c r="I952">
        <v>0.13569175999999999</v>
      </c>
      <c r="J952">
        <v>0.14520996999999999</v>
      </c>
      <c r="K952">
        <v>9.055995E-2</v>
      </c>
      <c r="L952">
        <v>0.10108636</v>
      </c>
      <c r="M952">
        <v>7.8354515E-2</v>
      </c>
      <c r="N952">
        <v>8.7390213999999994E-2</v>
      </c>
      <c r="O952">
        <v>8.6007886000000006E-2</v>
      </c>
      <c r="P952">
        <v>9.5062140000000003E-2</v>
      </c>
      <c r="Q952">
        <v>1.3502799999999999</v>
      </c>
      <c r="R952">
        <v>1.4614764</v>
      </c>
      <c r="S952">
        <v>7.6048180000000007E-2</v>
      </c>
      <c r="T952">
        <v>8.4100515000000001E-2</v>
      </c>
      <c r="U952">
        <v>0.22581881000000001</v>
      </c>
      <c r="V952">
        <v>0.32522839999999997</v>
      </c>
      <c r="W952" t="b">
        <v>0</v>
      </c>
      <c r="X952">
        <v>2</v>
      </c>
      <c r="Y952" t="s">
        <v>40</v>
      </c>
      <c r="Z952">
        <v>3</v>
      </c>
      <c r="AA952" t="s">
        <v>423</v>
      </c>
      <c r="AC952">
        <v>144</v>
      </c>
      <c r="AD952">
        <v>30</v>
      </c>
      <c r="AE952">
        <v>9493</v>
      </c>
      <c r="AF952">
        <v>59</v>
      </c>
      <c r="AG952">
        <v>14</v>
      </c>
      <c r="AH952" t="s">
        <v>424</v>
      </c>
      <c r="AI952">
        <f t="shared" si="14"/>
        <v>0.94930000000000003</v>
      </c>
      <c r="AJ952">
        <v>141.44569999999999</v>
      </c>
    </row>
    <row r="953" spans="1:36" x14ac:dyDescent="0.25">
      <c r="A953" t="s">
        <v>421</v>
      </c>
      <c r="B953" s="2">
        <v>45454</v>
      </c>
      <c r="C953" t="s">
        <v>44</v>
      </c>
      <c r="D953">
        <v>12</v>
      </c>
      <c r="E953" t="s">
        <v>37</v>
      </c>
      <c r="F953">
        <v>4</v>
      </c>
      <c r="G953" t="s">
        <v>422</v>
      </c>
      <c r="H953" t="s">
        <v>118</v>
      </c>
      <c r="I953">
        <v>0.111756116</v>
      </c>
      <c r="J953">
        <v>0.13253036000000001</v>
      </c>
      <c r="K953">
        <v>9.2407630000000004E-2</v>
      </c>
      <c r="L953">
        <v>0.11296311000000001</v>
      </c>
      <c r="M953">
        <v>7.0676155000000004E-2</v>
      </c>
      <c r="N953">
        <v>8.7596320000000005E-2</v>
      </c>
      <c r="O953">
        <v>7.2945066000000003E-2</v>
      </c>
      <c r="P953">
        <v>9.1858099999999998E-2</v>
      </c>
      <c r="Q953">
        <v>1.3135298</v>
      </c>
      <c r="R953">
        <v>1.4146833000000001</v>
      </c>
      <c r="S953">
        <v>6.7739430000000003E-2</v>
      </c>
      <c r="T953">
        <v>8.3475283999999997E-2</v>
      </c>
      <c r="U953">
        <v>0.26794824</v>
      </c>
      <c r="V953">
        <v>0.37209445000000002</v>
      </c>
      <c r="W953" t="b">
        <v>0</v>
      </c>
      <c r="X953">
        <v>2</v>
      </c>
      <c r="Y953" t="s">
        <v>40</v>
      </c>
      <c r="Z953">
        <v>3</v>
      </c>
      <c r="AA953" t="s">
        <v>423</v>
      </c>
      <c r="AC953">
        <v>144</v>
      </c>
      <c r="AD953">
        <v>30</v>
      </c>
      <c r="AE953">
        <v>9493</v>
      </c>
      <c r="AF953">
        <v>59</v>
      </c>
      <c r="AG953">
        <v>14</v>
      </c>
      <c r="AH953" t="s">
        <v>424</v>
      </c>
      <c r="AI953">
        <f t="shared" si="14"/>
        <v>0.94930000000000003</v>
      </c>
      <c r="AJ953">
        <v>141.44569999999999</v>
      </c>
    </row>
    <row r="954" spans="1:36" x14ac:dyDescent="0.25">
      <c r="A954" t="s">
        <v>421</v>
      </c>
      <c r="B954" s="2">
        <v>45464</v>
      </c>
      <c r="C954" t="s">
        <v>289</v>
      </c>
      <c r="D954">
        <v>12</v>
      </c>
      <c r="E954" t="s">
        <v>37</v>
      </c>
      <c r="F954">
        <v>4</v>
      </c>
      <c r="G954" t="s">
        <v>422</v>
      </c>
      <c r="H954" t="s">
        <v>290</v>
      </c>
      <c r="I954">
        <v>9.4503164000000001E-2</v>
      </c>
      <c r="J954">
        <v>0.2873445</v>
      </c>
      <c r="K954">
        <v>8.6108619999999997E-2</v>
      </c>
      <c r="L954">
        <v>0.27853476999999999</v>
      </c>
      <c r="M954">
        <v>4.6745269999999998E-2</v>
      </c>
      <c r="N954">
        <v>0.17566788</v>
      </c>
      <c r="O954">
        <v>4.5120489999999999E-2</v>
      </c>
      <c r="P954">
        <v>0.18171630999999999</v>
      </c>
      <c r="Q954">
        <v>1.2615689999999999</v>
      </c>
      <c r="R954">
        <v>1.9741673</v>
      </c>
      <c r="S954">
        <v>4.693862E-2</v>
      </c>
      <c r="T954">
        <v>0.16865342999999999</v>
      </c>
      <c r="U954">
        <v>0.2516678</v>
      </c>
      <c r="V954">
        <v>0.96881854999999995</v>
      </c>
      <c r="W954" t="b">
        <v>0</v>
      </c>
      <c r="X954">
        <v>2</v>
      </c>
      <c r="Y954" t="s">
        <v>40</v>
      </c>
      <c r="Z954">
        <v>3</v>
      </c>
      <c r="AA954" t="s">
        <v>423</v>
      </c>
      <c r="AC954">
        <v>144</v>
      </c>
      <c r="AD954">
        <v>30</v>
      </c>
      <c r="AE954">
        <v>9493</v>
      </c>
      <c r="AF954">
        <v>59</v>
      </c>
      <c r="AG954">
        <v>14</v>
      </c>
      <c r="AH954" t="s">
        <v>424</v>
      </c>
      <c r="AI954">
        <f t="shared" si="14"/>
        <v>0.94930000000000003</v>
      </c>
      <c r="AJ954">
        <v>141.44569999999999</v>
      </c>
    </row>
    <row r="955" spans="1:36" x14ac:dyDescent="0.25">
      <c r="A955" t="s">
        <v>421</v>
      </c>
      <c r="B955" s="2">
        <v>45442</v>
      </c>
      <c r="C955" t="s">
        <v>36</v>
      </c>
      <c r="D955">
        <v>12</v>
      </c>
      <c r="E955" t="s">
        <v>37</v>
      </c>
      <c r="F955">
        <v>4</v>
      </c>
      <c r="G955" t="s">
        <v>422</v>
      </c>
      <c r="H955" t="s">
        <v>206</v>
      </c>
      <c r="I955">
        <v>0.130382</v>
      </c>
      <c r="J955">
        <v>0.29812255999999998</v>
      </c>
      <c r="K955">
        <v>9.3950964999999997E-2</v>
      </c>
      <c r="L955">
        <v>0.26464244999999997</v>
      </c>
      <c r="M955">
        <v>6.6015729999999995E-2</v>
      </c>
      <c r="N955">
        <v>0.18559301</v>
      </c>
      <c r="O955">
        <v>7.3529689999999995E-2</v>
      </c>
      <c r="P955">
        <v>0.2176352</v>
      </c>
      <c r="Q955">
        <v>1.3443940000000001</v>
      </c>
      <c r="R955">
        <v>2.0529492</v>
      </c>
      <c r="S955">
        <v>6.5925053999999997E-2</v>
      </c>
      <c r="T955">
        <v>0.17771100000000001</v>
      </c>
      <c r="U955">
        <v>0.24735950000000001</v>
      </c>
      <c r="V955">
        <v>0.90604989999999996</v>
      </c>
      <c r="W955" t="b">
        <v>0</v>
      </c>
      <c r="X955">
        <v>2</v>
      </c>
      <c r="Y955" t="s">
        <v>40</v>
      </c>
      <c r="Z955">
        <v>3</v>
      </c>
      <c r="AA955" t="s">
        <v>423</v>
      </c>
      <c r="AC955">
        <v>144</v>
      </c>
      <c r="AD955">
        <v>30</v>
      </c>
      <c r="AE955">
        <v>9493</v>
      </c>
      <c r="AF955">
        <v>59</v>
      </c>
      <c r="AG955">
        <v>14</v>
      </c>
      <c r="AH955" t="s">
        <v>424</v>
      </c>
      <c r="AI955">
        <f t="shared" si="14"/>
        <v>0.94930000000000003</v>
      </c>
      <c r="AJ955">
        <v>141.44569999999999</v>
      </c>
    </row>
    <row r="956" spans="1:36" x14ac:dyDescent="0.25">
      <c r="A956" t="s">
        <v>421</v>
      </c>
      <c r="B956" s="2">
        <v>45480</v>
      </c>
      <c r="C956" t="s">
        <v>46</v>
      </c>
      <c r="D956">
        <v>12</v>
      </c>
      <c r="E956" t="s">
        <v>37</v>
      </c>
      <c r="F956">
        <v>4</v>
      </c>
      <c r="G956" t="s">
        <v>422</v>
      </c>
      <c r="H956" t="s">
        <v>272</v>
      </c>
      <c r="I956">
        <v>2.7330248000000001E-2</v>
      </c>
      <c r="J956">
        <v>0.27363769999999998</v>
      </c>
      <c r="K956">
        <v>9.1703210000000004E-3</v>
      </c>
      <c r="L956">
        <v>0.25574446000000001</v>
      </c>
      <c r="M956">
        <v>1.4348704E-2</v>
      </c>
      <c r="N956">
        <v>0.17349282999999999</v>
      </c>
      <c r="O956">
        <v>1.6827044999999999E-2</v>
      </c>
      <c r="P956">
        <v>0.21012726000000001</v>
      </c>
      <c r="Q956">
        <v>1.0590276000000001</v>
      </c>
      <c r="R956">
        <v>1.7816342000000001</v>
      </c>
      <c r="S956">
        <v>1.4187122E-2</v>
      </c>
      <c r="T956">
        <v>0.165602</v>
      </c>
      <c r="U956">
        <v>2.370452E-2</v>
      </c>
      <c r="V956">
        <v>0.73445249999999995</v>
      </c>
      <c r="W956" t="b">
        <v>0</v>
      </c>
      <c r="X956">
        <v>2</v>
      </c>
      <c r="Y956" t="s">
        <v>40</v>
      </c>
      <c r="Z956">
        <v>3</v>
      </c>
      <c r="AA956" t="s">
        <v>423</v>
      </c>
      <c r="AC956">
        <v>144</v>
      </c>
      <c r="AD956">
        <v>30</v>
      </c>
      <c r="AE956">
        <v>9493</v>
      </c>
      <c r="AF956">
        <v>59</v>
      </c>
      <c r="AG956">
        <v>14</v>
      </c>
      <c r="AH956" t="s">
        <v>424</v>
      </c>
      <c r="AI956">
        <f t="shared" si="14"/>
        <v>0.94930000000000003</v>
      </c>
      <c r="AJ956">
        <v>141.44569999999999</v>
      </c>
    </row>
    <row r="957" spans="1:36" x14ac:dyDescent="0.25">
      <c r="A957" t="s">
        <v>421</v>
      </c>
      <c r="B957" s="2">
        <v>45477</v>
      </c>
      <c r="C957" t="s">
        <v>44</v>
      </c>
      <c r="D957">
        <v>12</v>
      </c>
      <c r="E957" t="s">
        <v>37</v>
      </c>
      <c r="F957">
        <v>4</v>
      </c>
      <c r="G957" t="s">
        <v>422</v>
      </c>
      <c r="H957" t="s">
        <v>54</v>
      </c>
      <c r="I957">
        <v>0.1011034</v>
      </c>
      <c r="J957">
        <v>8.3859820000000002E-2</v>
      </c>
      <c r="K957">
        <v>2.603689E-2</v>
      </c>
      <c r="L957">
        <v>8.5180429999999994E-3</v>
      </c>
      <c r="M957">
        <v>6.9996719999999998E-2</v>
      </c>
      <c r="N957">
        <v>5.7572946E-2</v>
      </c>
      <c r="O957">
        <v>9.4002299999999997E-2</v>
      </c>
      <c r="P957">
        <v>7.4191460000000001E-2</v>
      </c>
      <c r="Q957">
        <v>1.2378564999999999</v>
      </c>
      <c r="R957">
        <v>1.2201583</v>
      </c>
      <c r="S957">
        <v>6.6379850000000004E-2</v>
      </c>
      <c r="T957">
        <v>5.4663923000000003E-2</v>
      </c>
      <c r="U957">
        <v>7.3753180000000002E-2</v>
      </c>
      <c r="V957">
        <v>7.1278683999999995E-2</v>
      </c>
      <c r="W957" t="b">
        <v>0</v>
      </c>
      <c r="X957">
        <v>2</v>
      </c>
      <c r="Y957" t="s">
        <v>40</v>
      </c>
      <c r="Z957">
        <v>3</v>
      </c>
      <c r="AA957" t="s">
        <v>423</v>
      </c>
      <c r="AC957">
        <v>144</v>
      </c>
      <c r="AD957">
        <v>30</v>
      </c>
      <c r="AE957">
        <v>9493</v>
      </c>
      <c r="AF957">
        <v>59</v>
      </c>
      <c r="AG957">
        <v>14</v>
      </c>
      <c r="AH957" t="s">
        <v>424</v>
      </c>
      <c r="AI957">
        <f t="shared" si="14"/>
        <v>0.94930000000000003</v>
      </c>
      <c r="AJ957">
        <v>141.44569999999999</v>
      </c>
    </row>
    <row r="958" spans="1:36" x14ac:dyDescent="0.25">
      <c r="A958" t="s">
        <v>421</v>
      </c>
      <c r="B958" s="2">
        <v>45440</v>
      </c>
      <c r="C958" t="s">
        <v>44</v>
      </c>
      <c r="D958">
        <v>12</v>
      </c>
      <c r="E958" t="s">
        <v>37</v>
      </c>
      <c r="F958">
        <v>4</v>
      </c>
      <c r="G958" t="s">
        <v>422</v>
      </c>
      <c r="H958" t="s">
        <v>215</v>
      </c>
      <c r="I958">
        <v>0.21066794999999999</v>
      </c>
      <c r="J958">
        <v>0.53308063999999999</v>
      </c>
      <c r="K958">
        <v>0.17358322000000001</v>
      </c>
      <c r="L958">
        <v>0.50506609999999996</v>
      </c>
      <c r="M958">
        <v>8.0103389999999997E-2</v>
      </c>
      <c r="N958">
        <v>0.30211832999999999</v>
      </c>
      <c r="O958">
        <v>7.9051029999999994E-2</v>
      </c>
      <c r="P958">
        <v>0.32152322</v>
      </c>
      <c r="Q958">
        <v>1.5984221999999999</v>
      </c>
      <c r="R958">
        <v>3.5509338000000001</v>
      </c>
      <c r="S958">
        <v>8.6798503999999999E-2</v>
      </c>
      <c r="T958">
        <v>0.29386318</v>
      </c>
      <c r="U958">
        <v>0.47095359999999997</v>
      </c>
      <c r="V958">
        <v>2.2742483999999998</v>
      </c>
      <c r="W958" t="b">
        <v>0</v>
      </c>
      <c r="X958">
        <v>2</v>
      </c>
      <c r="Y958" t="s">
        <v>40</v>
      </c>
      <c r="Z958">
        <v>3</v>
      </c>
      <c r="AA958" t="s">
        <v>423</v>
      </c>
      <c r="AC958">
        <v>144</v>
      </c>
      <c r="AD958">
        <v>30</v>
      </c>
      <c r="AE958">
        <v>9493</v>
      </c>
      <c r="AF958">
        <v>59</v>
      </c>
      <c r="AG958">
        <v>14</v>
      </c>
      <c r="AH958" t="s">
        <v>424</v>
      </c>
      <c r="AI958">
        <f t="shared" si="14"/>
        <v>0.94930000000000003</v>
      </c>
      <c r="AJ958">
        <v>141.44569999999999</v>
      </c>
    </row>
    <row r="959" spans="1:36" x14ac:dyDescent="0.25">
      <c r="A959" t="s">
        <v>421</v>
      </c>
      <c r="B959" s="2">
        <v>45454</v>
      </c>
      <c r="C959" t="s">
        <v>36</v>
      </c>
      <c r="D959">
        <v>12</v>
      </c>
      <c r="E959" t="s">
        <v>37</v>
      </c>
      <c r="F959">
        <v>4</v>
      </c>
      <c r="G959" t="s">
        <v>422</v>
      </c>
      <c r="H959" t="s">
        <v>124</v>
      </c>
      <c r="I959">
        <v>9.1782100000000005E-2</v>
      </c>
      <c r="J959">
        <v>0.24464045000000001</v>
      </c>
      <c r="K959">
        <v>6.1559415999999999E-2</v>
      </c>
      <c r="L959">
        <v>0.21609233</v>
      </c>
      <c r="M959">
        <v>4.6313583999999998E-2</v>
      </c>
      <c r="N959">
        <v>0.15064268</v>
      </c>
      <c r="O959">
        <v>5.0305610000000001E-2</v>
      </c>
      <c r="P959">
        <v>0.17221732000000001</v>
      </c>
      <c r="Q959">
        <v>1.2315167</v>
      </c>
      <c r="R959">
        <v>1.8022015</v>
      </c>
      <c r="S959">
        <v>4.6278197E-2</v>
      </c>
      <c r="T959">
        <v>0.14444079000000001</v>
      </c>
      <c r="U959">
        <v>0.15955733999999999</v>
      </c>
      <c r="V959">
        <v>0.69999206000000003</v>
      </c>
      <c r="W959" t="b">
        <v>0</v>
      </c>
      <c r="X959">
        <v>2</v>
      </c>
      <c r="Y959" t="s">
        <v>40</v>
      </c>
      <c r="Z959">
        <v>3</v>
      </c>
      <c r="AA959" t="s">
        <v>423</v>
      </c>
      <c r="AC959">
        <v>144</v>
      </c>
      <c r="AD959">
        <v>30</v>
      </c>
      <c r="AE959">
        <v>9493</v>
      </c>
      <c r="AF959">
        <v>59</v>
      </c>
      <c r="AG959">
        <v>14</v>
      </c>
      <c r="AH959" t="s">
        <v>424</v>
      </c>
      <c r="AI959">
        <f t="shared" si="14"/>
        <v>0.94930000000000003</v>
      </c>
      <c r="AJ959">
        <v>141.44569999999999</v>
      </c>
    </row>
    <row r="960" spans="1:36" x14ac:dyDescent="0.25">
      <c r="A960" t="s">
        <v>421</v>
      </c>
      <c r="B960" s="2">
        <v>45464</v>
      </c>
      <c r="C960" t="s">
        <v>46</v>
      </c>
      <c r="D960">
        <v>12</v>
      </c>
      <c r="E960" t="s">
        <v>37</v>
      </c>
      <c r="F960">
        <v>4</v>
      </c>
      <c r="G960" t="s">
        <v>422</v>
      </c>
      <c r="H960" t="s">
        <v>292</v>
      </c>
      <c r="I960">
        <v>5.3107349999999998E-2</v>
      </c>
      <c r="J960">
        <v>0.22377349999999999</v>
      </c>
      <c r="K960">
        <v>2.4549327999999999E-2</v>
      </c>
      <c r="L960">
        <v>0.19625433</v>
      </c>
      <c r="M960">
        <v>2.7076915E-2</v>
      </c>
      <c r="N960">
        <v>0.13863969000000001</v>
      </c>
      <c r="O960">
        <v>2.8753997999999999E-2</v>
      </c>
      <c r="P960">
        <v>0.15813123000000001</v>
      </c>
      <c r="Q960">
        <v>1.13428</v>
      </c>
      <c r="R960">
        <v>1.6624405</v>
      </c>
      <c r="S960">
        <v>2.6972652999999999E-2</v>
      </c>
      <c r="T960">
        <v>0.13280486999999999</v>
      </c>
      <c r="U960">
        <v>7.3961990000000005E-2</v>
      </c>
      <c r="V960">
        <v>0.57781357</v>
      </c>
      <c r="W960" t="b">
        <v>0</v>
      </c>
      <c r="X960">
        <v>2</v>
      </c>
      <c r="Y960" t="s">
        <v>40</v>
      </c>
      <c r="Z960">
        <v>3</v>
      </c>
      <c r="AA960" t="s">
        <v>423</v>
      </c>
      <c r="AC960">
        <v>144</v>
      </c>
      <c r="AD960">
        <v>30</v>
      </c>
      <c r="AE960">
        <v>9493</v>
      </c>
      <c r="AF960">
        <v>59</v>
      </c>
      <c r="AG960">
        <v>14</v>
      </c>
      <c r="AH960" t="s">
        <v>424</v>
      </c>
      <c r="AI960">
        <f t="shared" si="14"/>
        <v>0.94930000000000003</v>
      </c>
      <c r="AJ960">
        <v>141.44569999999999</v>
      </c>
    </row>
    <row r="961" spans="1:36" x14ac:dyDescent="0.25">
      <c r="A961" t="s">
        <v>421</v>
      </c>
      <c r="B961" s="2">
        <v>45442</v>
      </c>
      <c r="C961" t="s">
        <v>46</v>
      </c>
      <c r="D961">
        <v>12</v>
      </c>
      <c r="E961" t="s">
        <v>37</v>
      </c>
      <c r="F961">
        <v>4</v>
      </c>
      <c r="G961" t="s">
        <v>422</v>
      </c>
      <c r="H961" t="s">
        <v>263</v>
      </c>
      <c r="I961">
        <v>0.13866028</v>
      </c>
      <c r="J961">
        <v>0.30904704</v>
      </c>
      <c r="K961">
        <v>0.10928618</v>
      </c>
      <c r="L961">
        <v>0.28252175000000002</v>
      </c>
      <c r="M961">
        <v>6.9848716000000005E-2</v>
      </c>
      <c r="N961">
        <v>0.19313586999999999</v>
      </c>
      <c r="O961">
        <v>7.1937810000000005E-2</v>
      </c>
      <c r="P961">
        <v>0.21024965000000001</v>
      </c>
      <c r="Q961">
        <v>1.3870137</v>
      </c>
      <c r="R961">
        <v>2.1529543000000002</v>
      </c>
      <c r="S961">
        <v>6.9862830000000001E-2</v>
      </c>
      <c r="T961">
        <v>0.18489157000000001</v>
      </c>
      <c r="U961">
        <v>0.30155703</v>
      </c>
      <c r="V961">
        <v>1.0183458000000001</v>
      </c>
      <c r="W961" t="b">
        <v>0</v>
      </c>
      <c r="X961">
        <v>2</v>
      </c>
      <c r="Y961" t="s">
        <v>40</v>
      </c>
      <c r="Z961">
        <v>3</v>
      </c>
      <c r="AA961" t="s">
        <v>423</v>
      </c>
      <c r="AC961">
        <v>144</v>
      </c>
      <c r="AD961">
        <v>30</v>
      </c>
      <c r="AE961">
        <v>9493</v>
      </c>
      <c r="AF961">
        <v>59</v>
      </c>
      <c r="AG961">
        <v>14</v>
      </c>
      <c r="AH961" t="s">
        <v>424</v>
      </c>
      <c r="AI961">
        <f t="shared" si="14"/>
        <v>0.94930000000000003</v>
      </c>
      <c r="AJ961">
        <v>141.44569999999999</v>
      </c>
    </row>
    <row r="962" spans="1:36" x14ac:dyDescent="0.25">
      <c r="A962" t="s">
        <v>421</v>
      </c>
      <c r="B962" s="2">
        <v>45451</v>
      </c>
      <c r="C962" t="s">
        <v>44</v>
      </c>
      <c r="D962">
        <v>12</v>
      </c>
      <c r="E962" t="s">
        <v>37</v>
      </c>
      <c r="F962">
        <v>4</v>
      </c>
      <c r="G962" t="s">
        <v>422</v>
      </c>
      <c r="H962" t="s">
        <v>274</v>
      </c>
      <c r="I962">
        <v>0.16883442000000001</v>
      </c>
      <c r="J962">
        <v>0.17795452</v>
      </c>
      <c r="K962">
        <v>0.13647980000000001</v>
      </c>
      <c r="L962">
        <v>0.14591190000000001</v>
      </c>
      <c r="M962">
        <v>0.10740848</v>
      </c>
      <c r="N962">
        <v>0.11497454</v>
      </c>
      <c r="O962">
        <v>0.11032607</v>
      </c>
      <c r="P962">
        <v>0.11793969999999999</v>
      </c>
      <c r="Q962">
        <v>1.4920777999999999</v>
      </c>
      <c r="R962">
        <v>1.5920733</v>
      </c>
      <c r="S962">
        <v>0.10301141</v>
      </c>
      <c r="T962">
        <v>0.10972294</v>
      </c>
      <c r="U962">
        <v>0.39542635999999998</v>
      </c>
      <c r="V962">
        <v>0.49104442999999998</v>
      </c>
      <c r="W962" t="b">
        <v>0</v>
      </c>
      <c r="X962">
        <v>2</v>
      </c>
      <c r="Y962" t="s">
        <v>40</v>
      </c>
      <c r="Z962">
        <v>3</v>
      </c>
      <c r="AA962" t="s">
        <v>423</v>
      </c>
      <c r="AC962">
        <v>144</v>
      </c>
      <c r="AD962">
        <v>30</v>
      </c>
      <c r="AE962">
        <v>9493</v>
      </c>
      <c r="AF962">
        <v>59</v>
      </c>
      <c r="AG962">
        <v>14</v>
      </c>
      <c r="AH962" t="s">
        <v>424</v>
      </c>
      <c r="AI962">
        <f t="shared" si="14"/>
        <v>0.94930000000000003</v>
      </c>
      <c r="AJ962">
        <v>141.44569999999999</v>
      </c>
    </row>
    <row r="963" spans="1:36" x14ac:dyDescent="0.25">
      <c r="A963" t="s">
        <v>421</v>
      </c>
      <c r="B963" s="2">
        <v>45477</v>
      </c>
      <c r="C963" t="s">
        <v>36</v>
      </c>
      <c r="D963">
        <v>12</v>
      </c>
      <c r="E963" t="s">
        <v>37</v>
      </c>
      <c r="F963">
        <v>4</v>
      </c>
      <c r="G963" t="s">
        <v>422</v>
      </c>
      <c r="H963" t="s">
        <v>209</v>
      </c>
      <c r="I963">
        <v>5.419189E-2</v>
      </c>
      <c r="J963">
        <v>8.9289779999999999E-2</v>
      </c>
      <c r="K963">
        <v>8.1842500000000006E-3</v>
      </c>
      <c r="L963">
        <v>4.2936683000000003E-2</v>
      </c>
      <c r="M963">
        <v>3.3317417000000002E-2</v>
      </c>
      <c r="N963">
        <v>5.6873425999999998E-2</v>
      </c>
      <c r="O963">
        <v>4.156518E-2</v>
      </c>
      <c r="P963">
        <v>6.3658430000000002E-2</v>
      </c>
      <c r="Q963">
        <v>1.1201984</v>
      </c>
      <c r="R963">
        <v>1.2449378</v>
      </c>
      <c r="S963">
        <v>3.1979493999999997E-2</v>
      </c>
      <c r="T963">
        <v>5.4267085999999999E-2</v>
      </c>
      <c r="U963">
        <v>2.6345903E-2</v>
      </c>
      <c r="V963">
        <v>0.16200945</v>
      </c>
      <c r="W963" t="b">
        <v>0</v>
      </c>
      <c r="X963">
        <v>2</v>
      </c>
      <c r="Y963" t="s">
        <v>40</v>
      </c>
      <c r="Z963">
        <v>3</v>
      </c>
      <c r="AA963" t="s">
        <v>423</v>
      </c>
      <c r="AC963">
        <v>144</v>
      </c>
      <c r="AD963">
        <v>30</v>
      </c>
      <c r="AE963">
        <v>9493</v>
      </c>
      <c r="AF963">
        <v>59</v>
      </c>
      <c r="AG963">
        <v>14</v>
      </c>
      <c r="AH963" t="s">
        <v>424</v>
      </c>
      <c r="AI963">
        <f t="shared" ref="AI963:AI1026" si="15">AE963*0.0001</f>
        <v>0.94930000000000003</v>
      </c>
      <c r="AJ963">
        <v>141.44569999999999</v>
      </c>
    </row>
    <row r="964" spans="1:36" x14ac:dyDescent="0.25">
      <c r="A964" t="s">
        <v>421</v>
      </c>
      <c r="B964" s="2">
        <v>45440</v>
      </c>
      <c r="C964" t="s">
        <v>36</v>
      </c>
      <c r="D964">
        <v>12</v>
      </c>
      <c r="E964" t="s">
        <v>37</v>
      </c>
      <c r="F964">
        <v>4</v>
      </c>
      <c r="G964" t="s">
        <v>422</v>
      </c>
      <c r="H964" t="s">
        <v>220</v>
      </c>
      <c r="I964">
        <v>0.14847042999999999</v>
      </c>
      <c r="J964">
        <v>0.41551739999999998</v>
      </c>
      <c r="K964">
        <v>0.10927077</v>
      </c>
      <c r="L964">
        <v>0.38256887000000001</v>
      </c>
      <c r="M964">
        <v>6.9802284000000006E-2</v>
      </c>
      <c r="N964">
        <v>0.25791987999999999</v>
      </c>
      <c r="O964">
        <v>7.3891330000000005E-2</v>
      </c>
      <c r="P964">
        <v>0.29007494</v>
      </c>
      <c r="Q964">
        <v>1.3747720000000001</v>
      </c>
      <c r="R964">
        <v>2.5458050000000001</v>
      </c>
      <c r="S964">
        <v>7.0974073999999998E-2</v>
      </c>
      <c r="T964">
        <v>0.24698502999999999</v>
      </c>
      <c r="U964">
        <v>0.26474710000000001</v>
      </c>
      <c r="V964">
        <v>1.3406534999999999</v>
      </c>
      <c r="W964" t="b">
        <v>0</v>
      </c>
      <c r="X964">
        <v>2</v>
      </c>
      <c r="Y964" t="s">
        <v>40</v>
      </c>
      <c r="Z964">
        <v>3</v>
      </c>
      <c r="AA964" t="s">
        <v>423</v>
      </c>
      <c r="AC964">
        <v>144</v>
      </c>
      <c r="AD964">
        <v>30</v>
      </c>
      <c r="AE964">
        <v>9493</v>
      </c>
      <c r="AF964">
        <v>59</v>
      </c>
      <c r="AG964">
        <v>14</v>
      </c>
      <c r="AH964" t="s">
        <v>424</v>
      </c>
      <c r="AI964">
        <f t="shared" si="15"/>
        <v>0.94930000000000003</v>
      </c>
      <c r="AJ964">
        <v>141.44569999999999</v>
      </c>
    </row>
    <row r="965" spans="1:36" x14ac:dyDescent="0.25">
      <c r="A965" t="s">
        <v>421</v>
      </c>
      <c r="B965" s="2">
        <v>45454</v>
      </c>
      <c r="C965" t="s">
        <v>46</v>
      </c>
      <c r="D965">
        <v>12</v>
      </c>
      <c r="E965" t="s">
        <v>37</v>
      </c>
      <c r="F965">
        <v>4</v>
      </c>
      <c r="G965" t="s">
        <v>422</v>
      </c>
      <c r="H965" t="s">
        <v>276</v>
      </c>
      <c r="I965">
        <v>0.10866518999999999</v>
      </c>
      <c r="J965">
        <v>0.39155403</v>
      </c>
      <c r="K965">
        <v>8.1277533999999999E-2</v>
      </c>
      <c r="L965">
        <v>0.36762850000000002</v>
      </c>
      <c r="M965">
        <v>4.7991164000000003E-2</v>
      </c>
      <c r="N965">
        <v>0.23841766</v>
      </c>
      <c r="O965">
        <v>5.0486456999999998E-2</v>
      </c>
      <c r="P965">
        <v>0.27208359999999998</v>
      </c>
      <c r="Q965">
        <v>1.2952224999999999</v>
      </c>
      <c r="R965">
        <v>2.4786600000000001</v>
      </c>
      <c r="S965">
        <v>4.9668814999999998E-2</v>
      </c>
      <c r="T965">
        <v>0.22903097</v>
      </c>
      <c r="U965">
        <v>0.22681667</v>
      </c>
      <c r="V965">
        <v>1.3523691</v>
      </c>
      <c r="W965" t="b">
        <v>0</v>
      </c>
      <c r="X965">
        <v>2</v>
      </c>
      <c r="Y965" t="s">
        <v>40</v>
      </c>
      <c r="Z965">
        <v>3</v>
      </c>
      <c r="AA965" t="s">
        <v>423</v>
      </c>
      <c r="AC965">
        <v>144</v>
      </c>
      <c r="AD965">
        <v>30</v>
      </c>
      <c r="AE965">
        <v>9493</v>
      </c>
      <c r="AF965">
        <v>59</v>
      </c>
      <c r="AG965">
        <v>14</v>
      </c>
      <c r="AH965" t="s">
        <v>424</v>
      </c>
      <c r="AI965">
        <f t="shared" si="15"/>
        <v>0.94930000000000003</v>
      </c>
      <c r="AJ965">
        <v>141.44569999999999</v>
      </c>
    </row>
    <row r="966" spans="1:36" x14ac:dyDescent="0.25">
      <c r="A966" t="s">
        <v>421</v>
      </c>
      <c r="B966" s="2">
        <v>45435</v>
      </c>
      <c r="C966" t="s">
        <v>114</v>
      </c>
      <c r="D966">
        <v>12</v>
      </c>
      <c r="E966" t="s">
        <v>37</v>
      </c>
      <c r="F966">
        <v>4</v>
      </c>
      <c r="G966" t="s">
        <v>422</v>
      </c>
      <c r="H966" t="s">
        <v>288</v>
      </c>
      <c r="I966">
        <v>0.15236280999999999</v>
      </c>
      <c r="J966">
        <v>0.42659718000000002</v>
      </c>
      <c r="K966">
        <v>0.12827881999999999</v>
      </c>
      <c r="L966">
        <v>0.40713880000000002</v>
      </c>
      <c r="M966">
        <v>6.4612900000000001E-2</v>
      </c>
      <c r="N966">
        <v>0.25910460000000002</v>
      </c>
      <c r="O966">
        <v>6.4580689999999996E-2</v>
      </c>
      <c r="P966">
        <v>0.28086618000000002</v>
      </c>
      <c r="Q966">
        <v>1.4263134</v>
      </c>
      <c r="R966">
        <v>2.8679272999999998</v>
      </c>
      <c r="S966">
        <v>6.7676239999999999E-2</v>
      </c>
      <c r="T966">
        <v>0.24910731999999999</v>
      </c>
      <c r="U966">
        <v>0.35173254999999998</v>
      </c>
      <c r="V966">
        <v>1.7165489</v>
      </c>
      <c r="W966" t="b">
        <v>0</v>
      </c>
      <c r="X966">
        <v>2</v>
      </c>
      <c r="Y966" t="s">
        <v>40</v>
      </c>
      <c r="Z966">
        <v>3</v>
      </c>
      <c r="AA966" t="s">
        <v>423</v>
      </c>
      <c r="AC966">
        <v>144</v>
      </c>
      <c r="AD966">
        <v>30</v>
      </c>
      <c r="AE966">
        <v>9493</v>
      </c>
      <c r="AF966">
        <v>59</v>
      </c>
      <c r="AG966">
        <v>14</v>
      </c>
      <c r="AH966" t="s">
        <v>424</v>
      </c>
      <c r="AI966">
        <f t="shared" si="15"/>
        <v>0.94930000000000003</v>
      </c>
      <c r="AJ966">
        <v>141.44569999999999</v>
      </c>
    </row>
    <row r="967" spans="1:36" x14ac:dyDescent="0.25">
      <c r="A967" t="s">
        <v>421</v>
      </c>
      <c r="B967" s="2">
        <v>45443</v>
      </c>
      <c r="C967" t="s">
        <v>44</v>
      </c>
      <c r="D967">
        <v>12</v>
      </c>
      <c r="E967" t="s">
        <v>37</v>
      </c>
      <c r="F967">
        <v>4</v>
      </c>
      <c r="G967" t="s">
        <v>422</v>
      </c>
      <c r="H967" t="s">
        <v>260</v>
      </c>
      <c r="I967">
        <v>0.21811916000000001</v>
      </c>
      <c r="J967">
        <v>0.41311035000000002</v>
      </c>
      <c r="K967">
        <v>0.193907</v>
      </c>
      <c r="L967">
        <v>0.3927254</v>
      </c>
      <c r="M967">
        <v>0.101103656</v>
      </c>
      <c r="N967">
        <v>0.24776492</v>
      </c>
      <c r="O967">
        <v>9.9210160000000006E-2</v>
      </c>
      <c r="P967">
        <v>0.25743902000000002</v>
      </c>
      <c r="Q967">
        <v>1.6733328000000001</v>
      </c>
      <c r="R967">
        <v>2.8700353999999999</v>
      </c>
      <c r="S967">
        <v>0.10332355999999999</v>
      </c>
      <c r="T967">
        <v>0.23862235000000001</v>
      </c>
      <c r="U967">
        <v>0.57762380000000002</v>
      </c>
      <c r="V967">
        <v>1.706609</v>
      </c>
      <c r="W967" t="b">
        <v>0</v>
      </c>
      <c r="X967">
        <v>2</v>
      </c>
      <c r="Y967" t="s">
        <v>40</v>
      </c>
      <c r="Z967">
        <v>3</v>
      </c>
      <c r="AA967" t="s">
        <v>423</v>
      </c>
      <c r="AC967">
        <v>144</v>
      </c>
      <c r="AD967">
        <v>30</v>
      </c>
      <c r="AE967">
        <v>9493</v>
      </c>
      <c r="AF967">
        <v>59</v>
      </c>
      <c r="AG967">
        <v>14</v>
      </c>
      <c r="AH967" t="s">
        <v>424</v>
      </c>
      <c r="AI967">
        <f t="shared" si="15"/>
        <v>0.94930000000000003</v>
      </c>
      <c r="AJ967">
        <v>141.44569999999999</v>
      </c>
    </row>
    <row r="968" spans="1:36" x14ac:dyDescent="0.25">
      <c r="A968" t="s">
        <v>421</v>
      </c>
      <c r="B968" s="2">
        <v>45451</v>
      </c>
      <c r="C968" t="s">
        <v>36</v>
      </c>
      <c r="D968">
        <v>12</v>
      </c>
      <c r="E968" t="s">
        <v>37</v>
      </c>
      <c r="F968">
        <v>4</v>
      </c>
      <c r="G968" t="s">
        <v>422</v>
      </c>
      <c r="H968" t="s">
        <v>147</v>
      </c>
      <c r="I968">
        <v>9.5681823999999999E-2</v>
      </c>
      <c r="J968">
        <v>0.32454686999999999</v>
      </c>
      <c r="K968">
        <v>7.0099056000000007E-2</v>
      </c>
      <c r="L968">
        <v>0.30128612999999999</v>
      </c>
      <c r="M968">
        <v>4.5710279999999999E-2</v>
      </c>
      <c r="N968">
        <v>0.19897424999999999</v>
      </c>
      <c r="O968">
        <v>4.9701309999999999E-2</v>
      </c>
      <c r="P968">
        <v>0.23060061000000001</v>
      </c>
      <c r="Q968">
        <v>1.2354232999999999</v>
      </c>
      <c r="R968">
        <v>2.0843427000000001</v>
      </c>
      <c r="S968">
        <v>4.6291877000000002E-2</v>
      </c>
      <c r="T968">
        <v>0.19088459999999999</v>
      </c>
      <c r="U968">
        <v>0.17421283000000001</v>
      </c>
      <c r="V968">
        <v>0.98371690000000001</v>
      </c>
      <c r="W968" t="b">
        <v>0</v>
      </c>
      <c r="X968">
        <v>2</v>
      </c>
      <c r="Y968" t="s">
        <v>40</v>
      </c>
      <c r="Z968">
        <v>3</v>
      </c>
      <c r="AA968" t="s">
        <v>423</v>
      </c>
      <c r="AC968">
        <v>144</v>
      </c>
      <c r="AD968">
        <v>30</v>
      </c>
      <c r="AE968">
        <v>9493</v>
      </c>
      <c r="AF968">
        <v>59</v>
      </c>
      <c r="AG968">
        <v>14</v>
      </c>
      <c r="AH968" t="s">
        <v>424</v>
      </c>
      <c r="AI968">
        <f t="shared" si="15"/>
        <v>0.94930000000000003</v>
      </c>
      <c r="AJ968">
        <v>141.44569999999999</v>
      </c>
    </row>
    <row r="969" spans="1:36" x14ac:dyDescent="0.25">
      <c r="A969" t="s">
        <v>421</v>
      </c>
      <c r="B969" s="2">
        <v>45477</v>
      </c>
      <c r="C969" t="s">
        <v>46</v>
      </c>
      <c r="D969">
        <v>12</v>
      </c>
      <c r="E969" t="s">
        <v>37</v>
      </c>
      <c r="F969">
        <v>4</v>
      </c>
      <c r="G969" t="s">
        <v>422</v>
      </c>
      <c r="H969" t="s">
        <v>66</v>
      </c>
      <c r="I969">
        <v>3.2273694999999998E-2</v>
      </c>
      <c r="J969">
        <v>0.26663031999999998</v>
      </c>
      <c r="K969">
        <v>1.6198674E-2</v>
      </c>
      <c r="L969">
        <v>0.25035995</v>
      </c>
      <c r="M969">
        <v>1.6855790999999998E-2</v>
      </c>
      <c r="N969">
        <v>0.17005639</v>
      </c>
      <c r="O969">
        <v>1.8248380000000002E-2</v>
      </c>
      <c r="P969">
        <v>0.19825825</v>
      </c>
      <c r="Q969">
        <v>1.074457</v>
      </c>
      <c r="R969">
        <v>1.7744133</v>
      </c>
      <c r="S969">
        <v>1.6692713000000001E-2</v>
      </c>
      <c r="T969">
        <v>0.16220747999999999</v>
      </c>
      <c r="U969">
        <v>4.5705345000000001E-2</v>
      </c>
      <c r="V969">
        <v>0.74092139999999995</v>
      </c>
      <c r="W969" t="b">
        <v>0</v>
      </c>
      <c r="X969">
        <v>2</v>
      </c>
      <c r="Y969" t="s">
        <v>40</v>
      </c>
      <c r="Z969">
        <v>3</v>
      </c>
      <c r="AA969" t="s">
        <v>423</v>
      </c>
      <c r="AC969">
        <v>144</v>
      </c>
      <c r="AD969">
        <v>30</v>
      </c>
      <c r="AE969">
        <v>9493</v>
      </c>
      <c r="AF969">
        <v>59</v>
      </c>
      <c r="AG969">
        <v>14</v>
      </c>
      <c r="AH969" t="s">
        <v>424</v>
      </c>
      <c r="AI969">
        <f t="shared" si="15"/>
        <v>0.94930000000000003</v>
      </c>
      <c r="AJ969">
        <v>141.44569999999999</v>
      </c>
    </row>
    <row r="970" spans="1:36" x14ac:dyDescent="0.25">
      <c r="A970" t="s">
        <v>421</v>
      </c>
      <c r="B970" s="2">
        <v>45440</v>
      </c>
      <c r="C970" t="s">
        <v>46</v>
      </c>
      <c r="D970">
        <v>12</v>
      </c>
      <c r="E970" t="s">
        <v>37</v>
      </c>
      <c r="F970">
        <v>4</v>
      </c>
      <c r="G970" t="s">
        <v>422</v>
      </c>
      <c r="H970" t="s">
        <v>295</v>
      </c>
      <c r="I970">
        <v>0.19262661</v>
      </c>
      <c r="J970">
        <v>0.41321626</v>
      </c>
      <c r="K970">
        <v>0.14232533</v>
      </c>
      <c r="L970">
        <v>0.37036580000000002</v>
      </c>
      <c r="M970">
        <v>9.4722390000000004E-2</v>
      </c>
      <c r="N970">
        <v>0.25571904000000001</v>
      </c>
      <c r="O970">
        <v>9.9329200000000006E-2</v>
      </c>
      <c r="P970">
        <v>0.28171049999999997</v>
      </c>
      <c r="Q970">
        <v>1.5152037</v>
      </c>
      <c r="R970">
        <v>2.5725416999999999</v>
      </c>
      <c r="S970">
        <v>9.5222555E-2</v>
      </c>
      <c r="T970">
        <v>0.24496374000000001</v>
      </c>
      <c r="U970">
        <v>0.3572534</v>
      </c>
      <c r="V970">
        <v>1.3013269999999999</v>
      </c>
      <c r="W970" t="b">
        <v>0</v>
      </c>
      <c r="X970">
        <v>2</v>
      </c>
      <c r="Y970" t="s">
        <v>40</v>
      </c>
      <c r="Z970">
        <v>3</v>
      </c>
      <c r="AA970" t="s">
        <v>423</v>
      </c>
      <c r="AC970">
        <v>144</v>
      </c>
      <c r="AD970">
        <v>30</v>
      </c>
      <c r="AE970">
        <v>9493</v>
      </c>
      <c r="AF970">
        <v>59</v>
      </c>
      <c r="AG970">
        <v>14</v>
      </c>
      <c r="AH970" t="s">
        <v>424</v>
      </c>
      <c r="AI970">
        <f t="shared" si="15"/>
        <v>0.94930000000000003</v>
      </c>
      <c r="AJ970">
        <v>141.44569999999999</v>
      </c>
    </row>
    <row r="971" spans="1:36" x14ac:dyDescent="0.25">
      <c r="A971" t="s">
        <v>421</v>
      </c>
      <c r="B971" s="2">
        <v>45484</v>
      </c>
      <c r="C971" t="s">
        <v>44</v>
      </c>
      <c r="D971">
        <v>12</v>
      </c>
      <c r="E971" t="s">
        <v>37</v>
      </c>
      <c r="F971">
        <v>4</v>
      </c>
      <c r="G971" t="s">
        <v>422</v>
      </c>
      <c r="H971" t="s">
        <v>95</v>
      </c>
      <c r="I971">
        <v>8.4301360000000006E-2</v>
      </c>
      <c r="J971">
        <v>9.0986070000000002E-2</v>
      </c>
      <c r="K971">
        <v>6.8738973E-3</v>
      </c>
      <c r="L971">
        <v>1.335037E-2</v>
      </c>
      <c r="M971">
        <v>5.9271134000000003E-2</v>
      </c>
      <c r="N971">
        <v>6.3801360000000001E-2</v>
      </c>
      <c r="O971">
        <v>8.6967065999999996E-2</v>
      </c>
      <c r="P971">
        <v>9.0595510000000004E-2</v>
      </c>
      <c r="Q971">
        <v>1.1924782</v>
      </c>
      <c r="R971">
        <v>1.228696</v>
      </c>
      <c r="S971">
        <v>5.612317E-2</v>
      </c>
      <c r="T971">
        <v>6.0440834999999998E-2</v>
      </c>
      <c r="U971">
        <v>2.7503944999999998E-2</v>
      </c>
      <c r="V971">
        <v>7.0442199999999996E-2</v>
      </c>
      <c r="W971" t="b">
        <v>0</v>
      </c>
      <c r="X971">
        <v>2</v>
      </c>
      <c r="Y971" t="s">
        <v>40</v>
      </c>
      <c r="Z971">
        <v>3</v>
      </c>
      <c r="AA971" t="s">
        <v>423</v>
      </c>
      <c r="AC971">
        <v>144</v>
      </c>
      <c r="AD971">
        <v>30</v>
      </c>
      <c r="AE971">
        <v>9493</v>
      </c>
      <c r="AF971">
        <v>59</v>
      </c>
      <c r="AG971">
        <v>14</v>
      </c>
      <c r="AH971" t="s">
        <v>424</v>
      </c>
      <c r="AI971">
        <f t="shared" si="15"/>
        <v>0.94930000000000003</v>
      </c>
      <c r="AJ971">
        <v>141.44569999999999</v>
      </c>
    </row>
    <row r="972" spans="1:36" x14ac:dyDescent="0.25">
      <c r="A972" t="s">
        <v>421</v>
      </c>
      <c r="B972" s="2">
        <v>45435</v>
      </c>
      <c r="C972" t="s">
        <v>46</v>
      </c>
      <c r="D972">
        <v>12</v>
      </c>
      <c r="E972" t="s">
        <v>37</v>
      </c>
      <c r="F972">
        <v>4</v>
      </c>
      <c r="G972" t="s">
        <v>422</v>
      </c>
      <c r="H972" t="s">
        <v>85</v>
      </c>
      <c r="I972">
        <v>0.15103659</v>
      </c>
      <c r="J972">
        <v>0.35234054999999997</v>
      </c>
      <c r="K972">
        <v>0.11557315999999999</v>
      </c>
      <c r="L972">
        <v>0.32136874999999998</v>
      </c>
      <c r="M972">
        <v>7.2343359999999995E-2</v>
      </c>
      <c r="N972">
        <v>0.2188437</v>
      </c>
      <c r="O972">
        <v>7.30431E-2</v>
      </c>
      <c r="P972">
        <v>0.23634036</v>
      </c>
      <c r="Q972">
        <v>1.4401041999999999</v>
      </c>
      <c r="R972">
        <v>2.4052093000000001</v>
      </c>
      <c r="S972">
        <v>7.3263460000000002E-2</v>
      </c>
      <c r="T972">
        <v>0.20968123</v>
      </c>
      <c r="U972">
        <v>0.32814001999999998</v>
      </c>
      <c r="V972">
        <v>1.2135575999999999</v>
      </c>
      <c r="W972" t="b">
        <v>0</v>
      </c>
      <c r="X972">
        <v>2</v>
      </c>
      <c r="Y972" t="s">
        <v>40</v>
      </c>
      <c r="Z972">
        <v>3</v>
      </c>
      <c r="AA972" t="s">
        <v>423</v>
      </c>
      <c r="AC972">
        <v>144</v>
      </c>
      <c r="AD972">
        <v>30</v>
      </c>
      <c r="AE972">
        <v>9493</v>
      </c>
      <c r="AF972">
        <v>59</v>
      </c>
      <c r="AG972">
        <v>14</v>
      </c>
      <c r="AH972" t="s">
        <v>424</v>
      </c>
      <c r="AI972">
        <f t="shared" si="15"/>
        <v>0.94930000000000003</v>
      </c>
      <c r="AJ972">
        <v>141.44569999999999</v>
      </c>
    </row>
    <row r="973" spans="1:36" x14ac:dyDescent="0.25">
      <c r="A973" t="s">
        <v>421</v>
      </c>
      <c r="B973" s="2">
        <v>45443</v>
      </c>
      <c r="C973" t="s">
        <v>36</v>
      </c>
      <c r="D973">
        <v>12</v>
      </c>
      <c r="E973" t="s">
        <v>37</v>
      </c>
      <c r="F973">
        <v>4</v>
      </c>
      <c r="G973" t="s">
        <v>422</v>
      </c>
      <c r="H973" t="s">
        <v>262</v>
      </c>
      <c r="I973">
        <v>0.13424933999999999</v>
      </c>
      <c r="J973">
        <v>0.38913998</v>
      </c>
      <c r="K973">
        <v>0.10473739999999999</v>
      </c>
      <c r="L973">
        <v>0.36398140000000001</v>
      </c>
      <c r="M973">
        <v>6.1097216000000003E-2</v>
      </c>
      <c r="N973">
        <v>0.23819557</v>
      </c>
      <c r="O973">
        <v>6.2935450000000004E-2</v>
      </c>
      <c r="P973">
        <v>0.26239157000000002</v>
      </c>
      <c r="Q973">
        <v>1.3497919</v>
      </c>
      <c r="R973">
        <v>2.4873911999999998</v>
      </c>
      <c r="S973">
        <v>6.2704819999999994E-2</v>
      </c>
      <c r="T973">
        <v>0.22860642</v>
      </c>
      <c r="U973">
        <v>0.26792359999999998</v>
      </c>
      <c r="V973">
        <v>1.3351194</v>
      </c>
      <c r="W973" t="b">
        <v>0</v>
      </c>
      <c r="X973">
        <v>2</v>
      </c>
      <c r="Y973" t="s">
        <v>40</v>
      </c>
      <c r="Z973">
        <v>3</v>
      </c>
      <c r="AA973" t="s">
        <v>423</v>
      </c>
      <c r="AC973">
        <v>144</v>
      </c>
      <c r="AD973">
        <v>30</v>
      </c>
      <c r="AE973">
        <v>9493</v>
      </c>
      <c r="AF973">
        <v>59</v>
      </c>
      <c r="AG973">
        <v>14</v>
      </c>
      <c r="AH973" t="s">
        <v>424</v>
      </c>
      <c r="AI973">
        <f t="shared" si="15"/>
        <v>0.94930000000000003</v>
      </c>
      <c r="AJ973">
        <v>141.44569999999999</v>
      </c>
    </row>
    <row r="974" spans="1:36" x14ac:dyDescent="0.25">
      <c r="A974" t="s">
        <v>421</v>
      </c>
      <c r="B974" s="2">
        <v>45451</v>
      </c>
      <c r="C974" t="s">
        <v>46</v>
      </c>
      <c r="D974">
        <v>12</v>
      </c>
      <c r="E974" t="s">
        <v>37</v>
      </c>
      <c r="F974">
        <v>4</v>
      </c>
      <c r="G974" t="s">
        <v>422</v>
      </c>
      <c r="H974" t="s">
        <v>278</v>
      </c>
      <c r="I974">
        <v>0.11795869</v>
      </c>
      <c r="J974">
        <v>0.41291264</v>
      </c>
      <c r="K974">
        <v>8.969096E-2</v>
      </c>
      <c r="L974">
        <v>0.38912442000000003</v>
      </c>
      <c r="M974">
        <v>5.3065225000000001E-2</v>
      </c>
      <c r="N974">
        <v>0.25320693999999999</v>
      </c>
      <c r="O974">
        <v>5.5485416000000003E-2</v>
      </c>
      <c r="P974">
        <v>0.28208791999999999</v>
      </c>
      <c r="Q974">
        <v>1.2857524</v>
      </c>
      <c r="R974">
        <v>2.5281927999999998</v>
      </c>
      <c r="S974">
        <v>5.4622054000000003E-2</v>
      </c>
      <c r="T974">
        <v>0.24290727000000001</v>
      </c>
      <c r="U974">
        <v>0.21270106999999999</v>
      </c>
      <c r="V974">
        <v>1.3856535000000001</v>
      </c>
      <c r="W974" t="b">
        <v>0</v>
      </c>
      <c r="X974">
        <v>2</v>
      </c>
      <c r="Y974" t="s">
        <v>40</v>
      </c>
      <c r="Z974">
        <v>3</v>
      </c>
      <c r="AA974" t="s">
        <v>423</v>
      </c>
      <c r="AC974">
        <v>144</v>
      </c>
      <c r="AD974">
        <v>30</v>
      </c>
      <c r="AE974">
        <v>9493</v>
      </c>
      <c r="AF974">
        <v>59</v>
      </c>
      <c r="AG974">
        <v>14</v>
      </c>
      <c r="AH974" t="s">
        <v>424</v>
      </c>
      <c r="AI974">
        <f t="shared" si="15"/>
        <v>0.94930000000000003</v>
      </c>
      <c r="AJ974">
        <v>141.44569999999999</v>
      </c>
    </row>
    <row r="975" spans="1:36" x14ac:dyDescent="0.25">
      <c r="A975" t="s">
        <v>421</v>
      </c>
      <c r="B975" s="2">
        <v>45448</v>
      </c>
      <c r="C975" t="s">
        <v>44</v>
      </c>
      <c r="D975">
        <v>12</v>
      </c>
      <c r="E975" t="s">
        <v>37</v>
      </c>
      <c r="F975">
        <v>4</v>
      </c>
      <c r="G975" t="s">
        <v>422</v>
      </c>
      <c r="H975" t="s">
        <v>279</v>
      </c>
      <c r="I975">
        <v>0.19360910000000001</v>
      </c>
      <c r="J975">
        <v>0.20717891999999999</v>
      </c>
      <c r="K975">
        <v>0.15886902999999999</v>
      </c>
      <c r="L975">
        <v>0.17285086</v>
      </c>
      <c r="M975">
        <v>0.12161629</v>
      </c>
      <c r="N975">
        <v>0.13198102</v>
      </c>
      <c r="O975">
        <v>0.12413587</v>
      </c>
      <c r="P975">
        <v>0.13449032999999999</v>
      </c>
      <c r="Q975">
        <v>1.6005691</v>
      </c>
      <c r="R975">
        <v>1.7375921999999999</v>
      </c>
      <c r="S975">
        <v>0.11685914</v>
      </c>
      <c r="T975">
        <v>0.12612334</v>
      </c>
      <c r="U975">
        <v>0.48944900000000002</v>
      </c>
      <c r="V975">
        <v>0.62043539999999997</v>
      </c>
      <c r="W975" t="b">
        <v>0</v>
      </c>
      <c r="X975">
        <v>2</v>
      </c>
      <c r="Y975" t="s">
        <v>40</v>
      </c>
      <c r="Z975">
        <v>3</v>
      </c>
      <c r="AA975" t="s">
        <v>423</v>
      </c>
      <c r="AC975">
        <v>144</v>
      </c>
      <c r="AD975">
        <v>30</v>
      </c>
      <c r="AE975">
        <v>9493</v>
      </c>
      <c r="AF975">
        <v>59</v>
      </c>
      <c r="AG975">
        <v>14</v>
      </c>
      <c r="AH975" t="s">
        <v>424</v>
      </c>
      <c r="AI975">
        <f t="shared" si="15"/>
        <v>0.94930000000000003</v>
      </c>
      <c r="AJ975">
        <v>141.44569999999999</v>
      </c>
    </row>
    <row r="976" spans="1:36" x14ac:dyDescent="0.25">
      <c r="A976" t="s">
        <v>421</v>
      </c>
      <c r="B976" s="2">
        <v>45441</v>
      </c>
      <c r="C976" t="s">
        <v>44</v>
      </c>
      <c r="D976">
        <v>12</v>
      </c>
      <c r="E976" t="s">
        <v>37</v>
      </c>
      <c r="F976">
        <v>4</v>
      </c>
      <c r="G976" t="s">
        <v>422</v>
      </c>
      <c r="H976" t="s">
        <v>225</v>
      </c>
      <c r="I976">
        <v>0.21370027999999999</v>
      </c>
      <c r="J976">
        <v>0.53550005000000001</v>
      </c>
      <c r="K976">
        <v>0.18250626</v>
      </c>
      <c r="L976">
        <v>0.51229762999999995</v>
      </c>
      <c r="M976">
        <v>8.0689035000000006E-2</v>
      </c>
      <c r="N976">
        <v>0.30383375000000001</v>
      </c>
      <c r="O976">
        <v>7.9829239999999996E-2</v>
      </c>
      <c r="P976">
        <v>0.32444686</v>
      </c>
      <c r="Q976">
        <v>1.6171740999999999</v>
      </c>
      <c r="R976">
        <v>3.6071575</v>
      </c>
      <c r="S976">
        <v>8.7633766000000002E-2</v>
      </c>
      <c r="T976">
        <v>0.29547625999999999</v>
      </c>
      <c r="U976">
        <v>0.50430410000000003</v>
      </c>
      <c r="V976">
        <v>2.3582597000000001</v>
      </c>
      <c r="W976" t="b">
        <v>0</v>
      </c>
      <c r="X976">
        <v>2</v>
      </c>
      <c r="Y976" t="s">
        <v>40</v>
      </c>
      <c r="Z976">
        <v>3</v>
      </c>
      <c r="AA976" t="s">
        <v>423</v>
      </c>
      <c r="AC976">
        <v>144</v>
      </c>
      <c r="AD976">
        <v>30</v>
      </c>
      <c r="AE976">
        <v>9493</v>
      </c>
      <c r="AF976">
        <v>59</v>
      </c>
      <c r="AG976">
        <v>14</v>
      </c>
      <c r="AH976" t="s">
        <v>424</v>
      </c>
      <c r="AI976">
        <f t="shared" si="15"/>
        <v>0.94930000000000003</v>
      </c>
      <c r="AJ976">
        <v>141.44569999999999</v>
      </c>
    </row>
    <row r="977" spans="1:36" x14ac:dyDescent="0.25">
      <c r="A977" t="s">
        <v>421</v>
      </c>
      <c r="B977" s="2">
        <v>45484</v>
      </c>
      <c r="C977" t="s">
        <v>36</v>
      </c>
      <c r="D977">
        <v>12</v>
      </c>
      <c r="E977" t="s">
        <v>37</v>
      </c>
      <c r="F977">
        <v>4</v>
      </c>
      <c r="G977" t="s">
        <v>422</v>
      </c>
      <c r="H977" t="s">
        <v>101</v>
      </c>
      <c r="I977">
        <v>5.3063218000000002E-2</v>
      </c>
      <c r="J977">
        <v>0.12371863</v>
      </c>
      <c r="K977">
        <v>-5.2528903000000002E-3</v>
      </c>
      <c r="L977">
        <v>6.5411990000000003E-2</v>
      </c>
      <c r="M977">
        <v>3.1859968000000002E-2</v>
      </c>
      <c r="N977">
        <v>7.7853660000000005E-2</v>
      </c>
      <c r="O977">
        <v>4.2490146999999999E-2</v>
      </c>
      <c r="P977">
        <v>9.9500455000000002E-2</v>
      </c>
      <c r="Q977">
        <v>1.1154426</v>
      </c>
      <c r="R977">
        <v>1.3074903</v>
      </c>
      <c r="S977">
        <v>3.0670796E-2</v>
      </c>
      <c r="T977">
        <v>7.438844E-2</v>
      </c>
      <c r="U977">
        <v>-5.1107260000000003E-3</v>
      </c>
      <c r="V977">
        <v>0.17973096999999999</v>
      </c>
      <c r="W977" t="b">
        <v>0</v>
      </c>
      <c r="X977">
        <v>2</v>
      </c>
      <c r="Y977" t="s">
        <v>40</v>
      </c>
      <c r="Z977">
        <v>3</v>
      </c>
      <c r="AA977" t="s">
        <v>423</v>
      </c>
      <c r="AC977">
        <v>144</v>
      </c>
      <c r="AD977">
        <v>30</v>
      </c>
      <c r="AE977">
        <v>9493</v>
      </c>
      <c r="AF977">
        <v>59</v>
      </c>
      <c r="AG977">
        <v>14</v>
      </c>
      <c r="AH977" t="s">
        <v>424</v>
      </c>
      <c r="AI977">
        <f t="shared" si="15"/>
        <v>0.94930000000000003</v>
      </c>
      <c r="AJ977">
        <v>141.44569999999999</v>
      </c>
    </row>
    <row r="978" spans="1:36" x14ac:dyDescent="0.25">
      <c r="A978" t="s">
        <v>421</v>
      </c>
      <c r="B978" s="2">
        <v>45436</v>
      </c>
      <c r="C978" t="s">
        <v>44</v>
      </c>
      <c r="D978">
        <v>12</v>
      </c>
      <c r="E978" t="s">
        <v>37</v>
      </c>
      <c r="F978">
        <v>4</v>
      </c>
      <c r="G978" t="s">
        <v>422</v>
      </c>
      <c r="H978" t="s">
        <v>109</v>
      </c>
      <c r="I978">
        <v>0.20194305000000001</v>
      </c>
      <c r="J978">
        <v>0.44233825999999998</v>
      </c>
      <c r="K978">
        <v>0.17036957999999999</v>
      </c>
      <c r="L978">
        <v>0.41601559999999999</v>
      </c>
      <c r="M978">
        <v>8.9743139999999999E-2</v>
      </c>
      <c r="N978">
        <v>0.26364870000000001</v>
      </c>
      <c r="O978">
        <v>8.7315790000000004E-2</v>
      </c>
      <c r="P978">
        <v>0.27475031999999999</v>
      </c>
      <c r="Q978">
        <v>1.6008456</v>
      </c>
      <c r="R978">
        <v>2.9556619999999998</v>
      </c>
      <c r="S978">
        <v>9.2737920000000001E-2</v>
      </c>
      <c r="T978">
        <v>0.25414799999999999</v>
      </c>
      <c r="U978">
        <v>0.48936026999999999</v>
      </c>
      <c r="V978">
        <v>1.7554125</v>
      </c>
      <c r="W978" t="b">
        <v>0</v>
      </c>
      <c r="X978">
        <v>2</v>
      </c>
      <c r="Y978" t="s">
        <v>40</v>
      </c>
      <c r="Z978">
        <v>3</v>
      </c>
      <c r="AA978" t="s">
        <v>423</v>
      </c>
      <c r="AC978">
        <v>144</v>
      </c>
      <c r="AD978">
        <v>30</v>
      </c>
      <c r="AE978">
        <v>9493</v>
      </c>
      <c r="AF978">
        <v>59</v>
      </c>
      <c r="AG978">
        <v>14</v>
      </c>
      <c r="AH978" t="s">
        <v>424</v>
      </c>
      <c r="AI978">
        <f t="shared" si="15"/>
        <v>0.94930000000000003</v>
      </c>
      <c r="AJ978">
        <v>141.44569999999999</v>
      </c>
    </row>
    <row r="979" spans="1:36" x14ac:dyDescent="0.25">
      <c r="A979" t="s">
        <v>421</v>
      </c>
      <c r="B979" s="2">
        <v>45443</v>
      </c>
      <c r="C979" t="s">
        <v>46</v>
      </c>
      <c r="D979">
        <v>12</v>
      </c>
      <c r="E979" t="s">
        <v>37</v>
      </c>
      <c r="F979">
        <v>4</v>
      </c>
      <c r="G979" t="s">
        <v>422</v>
      </c>
      <c r="H979" t="s">
        <v>265</v>
      </c>
      <c r="I979">
        <v>0.11374558999999999</v>
      </c>
      <c r="J979">
        <v>0.28004580000000001</v>
      </c>
      <c r="K979">
        <v>9.1044515000000006E-2</v>
      </c>
      <c r="L979">
        <v>0.25895905000000002</v>
      </c>
      <c r="M979">
        <v>5.5709300000000003E-2</v>
      </c>
      <c r="N979">
        <v>0.16877995000000001</v>
      </c>
      <c r="O979">
        <v>5.7266213000000003E-2</v>
      </c>
      <c r="P979">
        <v>0.18464333999999999</v>
      </c>
      <c r="Q979">
        <v>1.3222446000000001</v>
      </c>
      <c r="R979">
        <v>1.9721976999999999</v>
      </c>
      <c r="S979">
        <v>5.6066323000000001E-2</v>
      </c>
      <c r="T979">
        <v>0.16242537000000001</v>
      </c>
      <c r="U979">
        <v>0.25981103999999999</v>
      </c>
      <c r="V979">
        <v>0.88079953</v>
      </c>
      <c r="W979" t="b">
        <v>0</v>
      </c>
      <c r="X979">
        <v>2</v>
      </c>
      <c r="Y979" t="s">
        <v>40</v>
      </c>
      <c r="Z979">
        <v>3</v>
      </c>
      <c r="AA979" t="s">
        <v>423</v>
      </c>
      <c r="AC979">
        <v>144</v>
      </c>
      <c r="AD979">
        <v>30</v>
      </c>
      <c r="AE979">
        <v>9493</v>
      </c>
      <c r="AF979">
        <v>59</v>
      </c>
      <c r="AG979">
        <v>14</v>
      </c>
      <c r="AH979" t="s">
        <v>424</v>
      </c>
      <c r="AI979">
        <f t="shared" si="15"/>
        <v>0.94930000000000003</v>
      </c>
      <c r="AJ979">
        <v>141.44569999999999</v>
      </c>
    </row>
    <row r="980" spans="1:36" x14ac:dyDescent="0.25">
      <c r="A980" t="s">
        <v>421</v>
      </c>
      <c r="B980" s="2">
        <v>45481</v>
      </c>
      <c r="C980" t="s">
        <v>44</v>
      </c>
      <c r="D980">
        <v>12</v>
      </c>
      <c r="E980" t="s">
        <v>37</v>
      </c>
      <c r="F980">
        <v>4</v>
      </c>
      <c r="G980" t="s">
        <v>422</v>
      </c>
      <c r="H980" t="s">
        <v>159</v>
      </c>
      <c r="I980">
        <v>9.9783689999999994E-2</v>
      </c>
      <c r="J980">
        <v>7.9366796000000003E-2</v>
      </c>
      <c r="K980">
        <v>1.3818498E-2</v>
      </c>
      <c r="L980">
        <v>-6.6719320000000002E-3</v>
      </c>
      <c r="M980">
        <v>6.8833439999999996E-2</v>
      </c>
      <c r="N980">
        <v>5.4380827E-2</v>
      </c>
      <c r="O980">
        <v>0.10771007</v>
      </c>
      <c r="P980">
        <v>8.0610730000000005E-2</v>
      </c>
      <c r="Q980">
        <v>1.2285347</v>
      </c>
      <c r="R980">
        <v>1.2026566999999999</v>
      </c>
      <c r="S980">
        <v>6.5238850000000001E-2</v>
      </c>
      <c r="T980">
        <v>5.1587593000000001E-2</v>
      </c>
      <c r="U980">
        <v>3.8936414000000003E-2</v>
      </c>
      <c r="V980">
        <v>2.8367441E-2</v>
      </c>
      <c r="W980" t="b">
        <v>0</v>
      </c>
      <c r="X980">
        <v>2</v>
      </c>
      <c r="Y980" t="s">
        <v>40</v>
      </c>
      <c r="Z980">
        <v>3</v>
      </c>
      <c r="AA980" t="s">
        <v>423</v>
      </c>
      <c r="AC980">
        <v>144</v>
      </c>
      <c r="AD980">
        <v>30</v>
      </c>
      <c r="AE980">
        <v>9493</v>
      </c>
      <c r="AF980">
        <v>59</v>
      </c>
      <c r="AG980">
        <v>14</v>
      </c>
      <c r="AH980" t="s">
        <v>424</v>
      </c>
      <c r="AI980">
        <f t="shared" si="15"/>
        <v>0.94930000000000003</v>
      </c>
      <c r="AJ980">
        <v>141.44569999999999</v>
      </c>
    </row>
    <row r="981" spans="1:36" x14ac:dyDescent="0.25">
      <c r="A981" t="s">
        <v>421</v>
      </c>
      <c r="B981" s="2">
        <v>45448</v>
      </c>
      <c r="C981" t="s">
        <v>36</v>
      </c>
      <c r="D981">
        <v>12</v>
      </c>
      <c r="E981" t="s">
        <v>37</v>
      </c>
      <c r="F981">
        <v>4</v>
      </c>
      <c r="G981" t="s">
        <v>422</v>
      </c>
      <c r="H981" t="s">
        <v>266</v>
      </c>
      <c r="I981">
        <v>0.14058197</v>
      </c>
      <c r="J981">
        <v>0.31096736000000003</v>
      </c>
      <c r="K981">
        <v>0.10657704599999999</v>
      </c>
      <c r="L981">
        <v>0.27972019999999997</v>
      </c>
      <c r="M981">
        <v>6.8382529999999997E-2</v>
      </c>
      <c r="N981">
        <v>0.18744495999999999</v>
      </c>
      <c r="O981">
        <v>7.2413564E-2</v>
      </c>
      <c r="P981">
        <v>0.20951397999999999</v>
      </c>
      <c r="Q981">
        <v>1.3859173</v>
      </c>
      <c r="R981">
        <v>2.1414575999999999</v>
      </c>
      <c r="S981">
        <v>6.8974406000000002E-2</v>
      </c>
      <c r="T981">
        <v>0.18034811000000001</v>
      </c>
      <c r="U981">
        <v>0.29393348000000002</v>
      </c>
      <c r="V981">
        <v>1.0018119000000001</v>
      </c>
      <c r="W981" t="b">
        <v>0</v>
      </c>
      <c r="X981">
        <v>2</v>
      </c>
      <c r="Y981" t="s">
        <v>40</v>
      </c>
      <c r="Z981">
        <v>3</v>
      </c>
      <c r="AA981" t="s">
        <v>423</v>
      </c>
      <c r="AC981">
        <v>144</v>
      </c>
      <c r="AD981">
        <v>30</v>
      </c>
      <c r="AE981">
        <v>9493</v>
      </c>
      <c r="AF981">
        <v>59</v>
      </c>
      <c r="AG981">
        <v>14</v>
      </c>
      <c r="AH981" t="s">
        <v>424</v>
      </c>
      <c r="AI981">
        <f t="shared" si="15"/>
        <v>0.94930000000000003</v>
      </c>
      <c r="AJ981">
        <v>141.44569999999999</v>
      </c>
    </row>
    <row r="982" spans="1:36" x14ac:dyDescent="0.25">
      <c r="A982" t="s">
        <v>421</v>
      </c>
      <c r="B982" s="2">
        <v>45441</v>
      </c>
      <c r="C982" t="s">
        <v>36</v>
      </c>
      <c r="D982">
        <v>12</v>
      </c>
      <c r="E982" t="s">
        <v>37</v>
      </c>
      <c r="F982">
        <v>4</v>
      </c>
      <c r="G982" t="s">
        <v>422</v>
      </c>
      <c r="H982" t="s">
        <v>228</v>
      </c>
      <c r="I982">
        <v>0.20948607</v>
      </c>
      <c r="J982">
        <v>0.49150786000000002</v>
      </c>
      <c r="K982">
        <v>0.16150676999999999</v>
      </c>
      <c r="L982">
        <v>0.45402312</v>
      </c>
      <c r="M982">
        <v>9.1363639999999996E-2</v>
      </c>
      <c r="N982">
        <v>0.29557654</v>
      </c>
      <c r="O982">
        <v>9.309154E-2</v>
      </c>
      <c r="P982">
        <v>0.32112990000000002</v>
      </c>
      <c r="Q982">
        <v>1.5819874</v>
      </c>
      <c r="R982">
        <v>3.1535169999999999</v>
      </c>
      <c r="S982">
        <v>9.4896935000000002E-2</v>
      </c>
      <c r="T982">
        <v>0.28441592999999998</v>
      </c>
      <c r="U982">
        <v>0.41987908000000002</v>
      </c>
      <c r="V982">
        <v>1.8248346</v>
      </c>
      <c r="W982" t="b">
        <v>0</v>
      </c>
      <c r="X982">
        <v>2</v>
      </c>
      <c r="Y982" t="s">
        <v>40</v>
      </c>
      <c r="Z982">
        <v>3</v>
      </c>
      <c r="AA982" t="s">
        <v>423</v>
      </c>
      <c r="AC982">
        <v>144</v>
      </c>
      <c r="AD982">
        <v>30</v>
      </c>
      <c r="AE982">
        <v>9493</v>
      </c>
      <c r="AF982">
        <v>59</v>
      </c>
      <c r="AG982">
        <v>14</v>
      </c>
      <c r="AH982" t="s">
        <v>424</v>
      </c>
      <c r="AI982">
        <f t="shared" si="15"/>
        <v>0.94930000000000003</v>
      </c>
      <c r="AJ982">
        <v>141.44569999999999</v>
      </c>
    </row>
    <row r="983" spans="1:36" x14ac:dyDescent="0.25">
      <c r="A983" t="s">
        <v>421</v>
      </c>
      <c r="B983" s="2">
        <v>45484</v>
      </c>
      <c r="C983" t="s">
        <v>46</v>
      </c>
      <c r="D983">
        <v>12</v>
      </c>
      <c r="E983" t="s">
        <v>37</v>
      </c>
      <c r="F983">
        <v>4</v>
      </c>
      <c r="G983" t="s">
        <v>422</v>
      </c>
      <c r="H983" t="s">
        <v>107</v>
      </c>
      <c r="I983">
        <v>2.9521840000000001E-2</v>
      </c>
      <c r="J983">
        <v>0.24514127999999999</v>
      </c>
      <c r="K983">
        <v>1.0254015999999999E-2</v>
      </c>
      <c r="L983">
        <v>0.22571799000000001</v>
      </c>
      <c r="M983">
        <v>1.5897535000000001E-2</v>
      </c>
      <c r="N983">
        <v>0.15561791999999999</v>
      </c>
      <c r="O983">
        <v>1.7760524999999999E-2</v>
      </c>
      <c r="P983">
        <v>0.18468051999999999</v>
      </c>
      <c r="Q983">
        <v>1.0690580000000001</v>
      </c>
      <c r="R983">
        <v>1.6883007000000001</v>
      </c>
      <c r="S983">
        <v>1.5631648000000001E-2</v>
      </c>
      <c r="T983">
        <v>0.14852456999999999</v>
      </c>
      <c r="U983">
        <v>3.4302480000000003E-2</v>
      </c>
      <c r="V983">
        <v>0.64672459999999998</v>
      </c>
      <c r="W983" t="b">
        <v>0</v>
      </c>
      <c r="X983">
        <v>2</v>
      </c>
      <c r="Y983" t="s">
        <v>40</v>
      </c>
      <c r="Z983">
        <v>3</v>
      </c>
      <c r="AA983" t="s">
        <v>423</v>
      </c>
      <c r="AC983">
        <v>144</v>
      </c>
      <c r="AD983">
        <v>30</v>
      </c>
      <c r="AE983">
        <v>9493</v>
      </c>
      <c r="AF983">
        <v>59</v>
      </c>
      <c r="AG983">
        <v>14</v>
      </c>
      <c r="AH983" t="s">
        <v>424</v>
      </c>
      <c r="AI983">
        <f t="shared" si="15"/>
        <v>0.94930000000000003</v>
      </c>
      <c r="AJ983">
        <v>141.44569999999999</v>
      </c>
    </row>
    <row r="984" spans="1:36" x14ac:dyDescent="0.25">
      <c r="A984" t="s">
        <v>421</v>
      </c>
      <c r="B984" s="2">
        <v>45436</v>
      </c>
      <c r="C984" t="s">
        <v>36</v>
      </c>
      <c r="D984">
        <v>12</v>
      </c>
      <c r="E984" t="s">
        <v>37</v>
      </c>
      <c r="F984">
        <v>4</v>
      </c>
      <c r="G984" t="s">
        <v>422</v>
      </c>
      <c r="H984" t="s">
        <v>296</v>
      </c>
      <c r="I984">
        <v>0.19077437</v>
      </c>
      <c r="J984">
        <v>0.48901867999999998</v>
      </c>
      <c r="K984">
        <v>0.15292047</v>
      </c>
      <c r="L984">
        <v>0.45971640000000003</v>
      </c>
      <c r="M984">
        <v>8.3861775999999999E-2</v>
      </c>
      <c r="N984">
        <v>0.2983923</v>
      </c>
      <c r="O984">
        <v>8.3302829999999994E-2</v>
      </c>
      <c r="P984">
        <v>0.31765919999999997</v>
      </c>
      <c r="Q984">
        <v>1.5124610999999999</v>
      </c>
      <c r="R984">
        <v>3.0737298000000002</v>
      </c>
      <c r="S984">
        <v>8.6890540000000002E-2</v>
      </c>
      <c r="T984">
        <v>0.28645587</v>
      </c>
      <c r="U984">
        <v>0.38869264999999997</v>
      </c>
      <c r="V984">
        <v>1.8183476000000001</v>
      </c>
      <c r="W984" t="b">
        <v>0</v>
      </c>
      <c r="X984">
        <v>2</v>
      </c>
      <c r="Y984" t="s">
        <v>40</v>
      </c>
      <c r="Z984">
        <v>3</v>
      </c>
      <c r="AA984" t="s">
        <v>423</v>
      </c>
      <c r="AC984">
        <v>144</v>
      </c>
      <c r="AD984">
        <v>30</v>
      </c>
      <c r="AE984">
        <v>9493</v>
      </c>
      <c r="AF984">
        <v>59</v>
      </c>
      <c r="AG984">
        <v>14</v>
      </c>
      <c r="AH984" t="s">
        <v>424</v>
      </c>
      <c r="AI984">
        <f t="shared" si="15"/>
        <v>0.94930000000000003</v>
      </c>
      <c r="AJ984">
        <v>141.44569999999999</v>
      </c>
    </row>
    <row r="985" spans="1:36" x14ac:dyDescent="0.25">
      <c r="A985" t="s">
        <v>421</v>
      </c>
      <c r="B985" s="2">
        <v>45447</v>
      </c>
      <c r="C985" t="s">
        <v>36</v>
      </c>
      <c r="D985">
        <v>12</v>
      </c>
      <c r="E985" t="s">
        <v>37</v>
      </c>
      <c r="F985">
        <v>4</v>
      </c>
      <c r="G985" t="s">
        <v>422</v>
      </c>
      <c r="H985" t="s">
        <v>267</v>
      </c>
      <c r="I985">
        <v>0.19059593999999999</v>
      </c>
      <c r="J985">
        <v>0.42634448000000003</v>
      </c>
      <c r="K985">
        <v>0.14948700000000001</v>
      </c>
      <c r="L985">
        <v>0.39222172</v>
      </c>
      <c r="M985">
        <v>8.9030385000000004E-2</v>
      </c>
      <c r="N985">
        <v>0.25911525000000002</v>
      </c>
      <c r="O985">
        <v>9.1257959999999999E-2</v>
      </c>
      <c r="P985">
        <v>0.2806244</v>
      </c>
      <c r="Q985">
        <v>1.5140703</v>
      </c>
      <c r="R985">
        <v>2.7118536999999998</v>
      </c>
      <c r="S985">
        <v>9.0729675999999995E-2</v>
      </c>
      <c r="T985">
        <v>0.24891095999999999</v>
      </c>
      <c r="U985">
        <v>0.38273284000000002</v>
      </c>
      <c r="V985">
        <v>1.4704062</v>
      </c>
      <c r="W985" t="b">
        <v>0</v>
      </c>
      <c r="X985">
        <v>2</v>
      </c>
      <c r="Y985" t="s">
        <v>40</v>
      </c>
      <c r="Z985">
        <v>3</v>
      </c>
      <c r="AA985" t="s">
        <v>423</v>
      </c>
      <c r="AC985">
        <v>144</v>
      </c>
      <c r="AD985">
        <v>30</v>
      </c>
      <c r="AE985">
        <v>9493</v>
      </c>
      <c r="AF985">
        <v>59</v>
      </c>
      <c r="AG985">
        <v>14</v>
      </c>
      <c r="AH985" t="s">
        <v>424</v>
      </c>
      <c r="AI985">
        <f t="shared" si="15"/>
        <v>0.94930000000000003</v>
      </c>
      <c r="AJ985">
        <v>141.44569999999999</v>
      </c>
    </row>
    <row r="986" spans="1:36" x14ac:dyDescent="0.25">
      <c r="A986" t="s">
        <v>421</v>
      </c>
      <c r="B986" s="2">
        <v>45481</v>
      </c>
      <c r="C986" t="s">
        <v>36</v>
      </c>
      <c r="D986">
        <v>12</v>
      </c>
      <c r="E986" t="s">
        <v>37</v>
      </c>
      <c r="F986">
        <v>4</v>
      </c>
      <c r="G986" t="s">
        <v>422</v>
      </c>
      <c r="H986" t="s">
        <v>165</v>
      </c>
      <c r="I986">
        <v>6.0818530000000003E-2</v>
      </c>
      <c r="J986">
        <v>0.11500552999999999</v>
      </c>
      <c r="K986">
        <v>-1.9238498000000001E-3</v>
      </c>
      <c r="L986">
        <v>5.2339102999999998E-2</v>
      </c>
      <c r="M986">
        <v>3.7155274000000002E-2</v>
      </c>
      <c r="N986">
        <v>7.3164580000000007E-2</v>
      </c>
      <c r="O986">
        <v>4.8893145999999998E-2</v>
      </c>
      <c r="P986">
        <v>9.0282715999999999E-2</v>
      </c>
      <c r="Q986">
        <v>1.1338847999999999</v>
      </c>
      <c r="R986">
        <v>1.2946941000000001</v>
      </c>
      <c r="S986">
        <v>3.5678950000000001E-2</v>
      </c>
      <c r="T986">
        <v>6.9814989999999993E-2</v>
      </c>
      <c r="U986">
        <v>2.6835816000000002E-3</v>
      </c>
      <c r="V986">
        <v>0.16079632999999999</v>
      </c>
      <c r="W986" t="b">
        <v>0</v>
      </c>
      <c r="X986">
        <v>2</v>
      </c>
      <c r="Y986" t="s">
        <v>40</v>
      </c>
      <c r="Z986">
        <v>3</v>
      </c>
      <c r="AA986" t="s">
        <v>423</v>
      </c>
      <c r="AC986">
        <v>144</v>
      </c>
      <c r="AD986">
        <v>30</v>
      </c>
      <c r="AE986">
        <v>9493</v>
      </c>
      <c r="AF986">
        <v>59</v>
      </c>
      <c r="AG986">
        <v>14</v>
      </c>
      <c r="AH986" t="s">
        <v>424</v>
      </c>
      <c r="AI986">
        <f t="shared" si="15"/>
        <v>0.94930000000000003</v>
      </c>
      <c r="AJ986">
        <v>141.44569999999999</v>
      </c>
    </row>
    <row r="987" spans="1:36" x14ac:dyDescent="0.25">
      <c r="A987" t="s">
        <v>421</v>
      </c>
      <c r="B987" s="2">
        <v>45448</v>
      </c>
      <c r="C987" t="s">
        <v>46</v>
      </c>
      <c r="D987">
        <v>12</v>
      </c>
      <c r="E987" t="s">
        <v>37</v>
      </c>
      <c r="F987">
        <v>4</v>
      </c>
      <c r="G987" t="s">
        <v>422</v>
      </c>
      <c r="H987" t="s">
        <v>268</v>
      </c>
      <c r="I987">
        <v>0.14147836</v>
      </c>
      <c r="J987">
        <v>0.44980599999999998</v>
      </c>
      <c r="K987">
        <v>0.11838446599999999</v>
      </c>
      <c r="L987">
        <v>0.43067738</v>
      </c>
      <c r="M987">
        <v>5.8879580000000001E-2</v>
      </c>
      <c r="N987">
        <v>0.27065292000000002</v>
      </c>
      <c r="O987">
        <v>6.0306220000000001E-2</v>
      </c>
      <c r="P987">
        <v>0.29963040000000002</v>
      </c>
      <c r="Q987">
        <v>1.3780566000000001</v>
      </c>
      <c r="R987">
        <v>2.8869967000000001</v>
      </c>
      <c r="S987">
        <v>6.2013619999999998E-2</v>
      </c>
      <c r="T987">
        <v>0.26046026</v>
      </c>
      <c r="U987">
        <v>0.31448474999999998</v>
      </c>
      <c r="V987">
        <v>1.7600684</v>
      </c>
      <c r="W987" t="b">
        <v>0</v>
      </c>
      <c r="X987">
        <v>2</v>
      </c>
      <c r="Y987" t="s">
        <v>40</v>
      </c>
      <c r="Z987">
        <v>3</v>
      </c>
      <c r="AA987" t="s">
        <v>423</v>
      </c>
      <c r="AC987">
        <v>144</v>
      </c>
      <c r="AD987">
        <v>30</v>
      </c>
      <c r="AE987">
        <v>9493</v>
      </c>
      <c r="AF987">
        <v>59</v>
      </c>
      <c r="AG987">
        <v>14</v>
      </c>
      <c r="AH987" t="s">
        <v>424</v>
      </c>
      <c r="AI987">
        <f t="shared" si="15"/>
        <v>0.94930000000000003</v>
      </c>
      <c r="AJ987">
        <v>141.44569999999999</v>
      </c>
    </row>
    <row r="988" spans="1:36" x14ac:dyDescent="0.25">
      <c r="A988" t="s">
        <v>421</v>
      </c>
      <c r="B988" s="2">
        <v>45441</v>
      </c>
      <c r="C988" t="s">
        <v>46</v>
      </c>
      <c r="D988">
        <v>12</v>
      </c>
      <c r="E988" t="s">
        <v>37</v>
      </c>
      <c r="F988">
        <v>4</v>
      </c>
      <c r="G988" t="s">
        <v>422</v>
      </c>
      <c r="H988" t="s">
        <v>211</v>
      </c>
      <c r="I988">
        <v>0.23300294999999999</v>
      </c>
      <c r="J988">
        <v>0.54046243000000005</v>
      </c>
      <c r="K988">
        <v>0.18377249000000001</v>
      </c>
      <c r="L988">
        <v>0.50391173</v>
      </c>
      <c r="M988">
        <v>9.4583996000000004E-2</v>
      </c>
      <c r="N988">
        <v>0.3169129</v>
      </c>
      <c r="O988">
        <v>9.4903513999999994E-2</v>
      </c>
      <c r="P988">
        <v>0.34095678000000001</v>
      </c>
      <c r="Q988">
        <v>1.6776880000000001</v>
      </c>
      <c r="R988">
        <v>3.6249902000000001</v>
      </c>
      <c r="S988">
        <v>0.10039078</v>
      </c>
      <c r="T988">
        <v>0.30628561999999998</v>
      </c>
      <c r="U988">
        <v>0.50042819999999999</v>
      </c>
      <c r="V988">
        <v>2.2363653000000001</v>
      </c>
      <c r="W988" t="b">
        <v>0</v>
      </c>
      <c r="X988">
        <v>2</v>
      </c>
      <c r="Y988" t="s">
        <v>40</v>
      </c>
      <c r="Z988">
        <v>3</v>
      </c>
      <c r="AA988" t="s">
        <v>423</v>
      </c>
      <c r="AC988">
        <v>144</v>
      </c>
      <c r="AD988">
        <v>30</v>
      </c>
      <c r="AE988">
        <v>9493</v>
      </c>
      <c r="AF988">
        <v>59</v>
      </c>
      <c r="AG988">
        <v>14</v>
      </c>
      <c r="AH988" t="s">
        <v>424</v>
      </c>
      <c r="AI988">
        <f t="shared" si="15"/>
        <v>0.94930000000000003</v>
      </c>
      <c r="AJ988">
        <v>141.44569999999999</v>
      </c>
    </row>
    <row r="989" spans="1:36" x14ac:dyDescent="0.25">
      <c r="A989" t="s">
        <v>421</v>
      </c>
      <c r="B989" s="2">
        <v>45455</v>
      </c>
      <c r="C989" t="s">
        <v>44</v>
      </c>
      <c r="D989">
        <v>12</v>
      </c>
      <c r="E989" t="s">
        <v>37</v>
      </c>
      <c r="F989">
        <v>4</v>
      </c>
      <c r="G989" t="s">
        <v>422</v>
      </c>
      <c r="H989" t="s">
        <v>113</v>
      </c>
      <c r="I989">
        <v>0.13438017999999999</v>
      </c>
      <c r="J989">
        <v>0.16759646</v>
      </c>
      <c r="K989">
        <v>0.105852455</v>
      </c>
      <c r="L989">
        <v>0.13937722</v>
      </c>
      <c r="M989">
        <v>8.2818866000000005E-2</v>
      </c>
      <c r="N989">
        <v>0.10921981</v>
      </c>
      <c r="O989">
        <v>8.4950819999999996E-2</v>
      </c>
      <c r="P989">
        <v>0.11467254</v>
      </c>
      <c r="Q989">
        <v>1.4017048999999999</v>
      </c>
      <c r="R989">
        <v>1.5638596</v>
      </c>
      <c r="S989">
        <v>7.9644770000000004E-2</v>
      </c>
      <c r="T989">
        <v>0.10414586000000001</v>
      </c>
      <c r="U989">
        <v>0.32633867999999999</v>
      </c>
      <c r="V989">
        <v>0.48358887</v>
      </c>
      <c r="W989" t="b">
        <v>0</v>
      </c>
      <c r="X989">
        <v>2</v>
      </c>
      <c r="Y989" t="s">
        <v>40</v>
      </c>
      <c r="Z989">
        <v>3</v>
      </c>
      <c r="AA989" t="s">
        <v>423</v>
      </c>
      <c r="AC989">
        <v>144</v>
      </c>
      <c r="AD989">
        <v>30</v>
      </c>
      <c r="AE989">
        <v>9493</v>
      </c>
      <c r="AF989">
        <v>59</v>
      </c>
      <c r="AG989">
        <v>14</v>
      </c>
      <c r="AH989" t="s">
        <v>424</v>
      </c>
      <c r="AI989">
        <f t="shared" si="15"/>
        <v>0.94930000000000003</v>
      </c>
      <c r="AJ989">
        <v>141.44569999999999</v>
      </c>
    </row>
    <row r="990" spans="1:36" x14ac:dyDescent="0.25">
      <c r="A990" t="s">
        <v>421</v>
      </c>
      <c r="B990" s="2">
        <v>45436</v>
      </c>
      <c r="C990" t="s">
        <v>46</v>
      </c>
      <c r="D990">
        <v>12</v>
      </c>
      <c r="E990" t="s">
        <v>37</v>
      </c>
      <c r="F990">
        <v>4</v>
      </c>
      <c r="G990" t="s">
        <v>422</v>
      </c>
      <c r="H990" t="s">
        <v>298</v>
      </c>
      <c r="I990">
        <v>0.12933120000000001</v>
      </c>
      <c r="J990">
        <v>0.35379395000000002</v>
      </c>
      <c r="K990">
        <v>9.9904030000000005E-2</v>
      </c>
      <c r="L990">
        <v>0.3278045</v>
      </c>
      <c r="M990">
        <v>6.0357800000000003E-2</v>
      </c>
      <c r="N990">
        <v>0.21601127000000001</v>
      </c>
      <c r="O990">
        <v>6.2214640000000002E-2</v>
      </c>
      <c r="P990">
        <v>0.23809530000000001</v>
      </c>
      <c r="Q990">
        <v>1.3450263</v>
      </c>
      <c r="R990">
        <v>2.3083269999999998</v>
      </c>
      <c r="S990">
        <v>6.1520382999999998E-2</v>
      </c>
      <c r="T990">
        <v>0.20739779</v>
      </c>
      <c r="U990">
        <v>0.26292595000000002</v>
      </c>
      <c r="V990">
        <v>1.1690024000000001</v>
      </c>
      <c r="W990" t="b">
        <v>0</v>
      </c>
      <c r="X990">
        <v>2</v>
      </c>
      <c r="Y990" t="s">
        <v>40</v>
      </c>
      <c r="Z990">
        <v>3</v>
      </c>
      <c r="AA990" t="s">
        <v>423</v>
      </c>
      <c r="AC990">
        <v>144</v>
      </c>
      <c r="AD990">
        <v>30</v>
      </c>
      <c r="AE990">
        <v>9493</v>
      </c>
      <c r="AF990">
        <v>59</v>
      </c>
      <c r="AG990">
        <v>14</v>
      </c>
      <c r="AH990" t="s">
        <v>424</v>
      </c>
      <c r="AI990">
        <f t="shared" si="15"/>
        <v>0.94930000000000003</v>
      </c>
      <c r="AJ990">
        <v>141.44569999999999</v>
      </c>
    </row>
    <row r="991" spans="1:36" x14ac:dyDescent="0.25">
      <c r="A991" t="s">
        <v>421</v>
      </c>
      <c r="B991" s="2">
        <v>45456</v>
      </c>
      <c r="C991" t="s">
        <v>44</v>
      </c>
      <c r="D991">
        <v>12</v>
      </c>
      <c r="E991" t="s">
        <v>37</v>
      </c>
      <c r="F991">
        <v>4</v>
      </c>
      <c r="G991" t="s">
        <v>422</v>
      </c>
      <c r="H991" t="s">
        <v>156</v>
      </c>
      <c r="I991">
        <v>0.14119728000000001</v>
      </c>
      <c r="J991">
        <v>0.14878333999999999</v>
      </c>
      <c r="K991">
        <v>9.9613673999999999E-2</v>
      </c>
      <c r="L991">
        <v>0.10758417000000001</v>
      </c>
      <c r="M991">
        <v>8.2648170000000007E-2</v>
      </c>
      <c r="N991">
        <v>9.0471480000000007E-2</v>
      </c>
      <c r="O991">
        <v>8.7524340000000006E-2</v>
      </c>
      <c r="P991">
        <v>9.500865E-2</v>
      </c>
      <c r="Q991">
        <v>1.3715914</v>
      </c>
      <c r="R991">
        <v>1.5270794999999999</v>
      </c>
      <c r="S991">
        <v>8.0164680000000002E-2</v>
      </c>
      <c r="T991">
        <v>8.6897539999999995E-2</v>
      </c>
      <c r="U991">
        <v>0.26587240000000001</v>
      </c>
      <c r="V991">
        <v>0.42251068000000003</v>
      </c>
      <c r="W991" t="b">
        <v>0</v>
      </c>
      <c r="X991">
        <v>2</v>
      </c>
      <c r="Y991" t="s">
        <v>40</v>
      </c>
      <c r="Z991">
        <v>3</v>
      </c>
      <c r="AA991" t="s">
        <v>423</v>
      </c>
      <c r="AC991">
        <v>144</v>
      </c>
      <c r="AD991">
        <v>30</v>
      </c>
      <c r="AE991">
        <v>9493</v>
      </c>
      <c r="AF991">
        <v>59</v>
      </c>
      <c r="AG991">
        <v>14</v>
      </c>
      <c r="AH991" t="s">
        <v>424</v>
      </c>
      <c r="AI991">
        <f t="shared" si="15"/>
        <v>0.94930000000000003</v>
      </c>
      <c r="AJ991">
        <v>141.44569999999999</v>
      </c>
    </row>
    <row r="992" spans="1:36" x14ac:dyDescent="0.25">
      <c r="A992" t="s">
        <v>421</v>
      </c>
      <c r="B992" s="2">
        <v>45481</v>
      </c>
      <c r="C992" t="s">
        <v>46</v>
      </c>
      <c r="D992">
        <v>12</v>
      </c>
      <c r="E992" t="s">
        <v>37</v>
      </c>
      <c r="F992">
        <v>4</v>
      </c>
      <c r="G992" t="s">
        <v>422</v>
      </c>
      <c r="H992" t="s">
        <v>131</v>
      </c>
      <c r="I992">
        <v>2.8861336000000001E-2</v>
      </c>
      <c r="J992">
        <v>0.28913974999999997</v>
      </c>
      <c r="K992">
        <v>6.1404755999999996E-3</v>
      </c>
      <c r="L992">
        <v>0.26716392999999999</v>
      </c>
      <c r="M992">
        <v>1.5244097E-2</v>
      </c>
      <c r="N992">
        <v>0.18565226000000001</v>
      </c>
      <c r="O992">
        <v>1.7437366999999999E-2</v>
      </c>
      <c r="P992">
        <v>0.22385547</v>
      </c>
      <c r="Q992">
        <v>1.0648717000000001</v>
      </c>
      <c r="R992">
        <v>1.8397783999999999</v>
      </c>
      <c r="S992">
        <v>1.5051076E-2</v>
      </c>
      <c r="T992">
        <v>0.17691612000000001</v>
      </c>
      <c r="U992">
        <v>2.1266453000000001E-2</v>
      </c>
      <c r="V992">
        <v>0.77488387000000003</v>
      </c>
      <c r="W992" t="b">
        <v>0</v>
      </c>
      <c r="X992">
        <v>2</v>
      </c>
      <c r="Y992" t="s">
        <v>40</v>
      </c>
      <c r="Z992">
        <v>3</v>
      </c>
      <c r="AA992" t="s">
        <v>423</v>
      </c>
      <c r="AC992">
        <v>144</v>
      </c>
      <c r="AD992">
        <v>30</v>
      </c>
      <c r="AE992">
        <v>9493</v>
      </c>
      <c r="AF992">
        <v>59</v>
      </c>
      <c r="AG992">
        <v>14</v>
      </c>
      <c r="AH992" t="s">
        <v>424</v>
      </c>
      <c r="AI992">
        <f t="shared" si="15"/>
        <v>0.94930000000000003</v>
      </c>
      <c r="AJ992">
        <v>141.44569999999999</v>
      </c>
    </row>
    <row r="993" spans="1:36" x14ac:dyDescent="0.25">
      <c r="A993" t="s">
        <v>421</v>
      </c>
      <c r="B993" s="2">
        <v>45478</v>
      </c>
      <c r="C993" t="s">
        <v>44</v>
      </c>
      <c r="D993">
        <v>12</v>
      </c>
      <c r="E993" t="s">
        <v>37</v>
      </c>
      <c r="F993">
        <v>4</v>
      </c>
      <c r="G993" t="s">
        <v>422</v>
      </c>
      <c r="H993" t="s">
        <v>90</v>
      </c>
      <c r="I993">
        <v>9.5478610000000005E-2</v>
      </c>
      <c r="J993">
        <v>8.5389480000000004E-2</v>
      </c>
      <c r="K993">
        <v>1.4986226E-2</v>
      </c>
      <c r="L993">
        <v>4.7114942999999998E-3</v>
      </c>
      <c r="M993">
        <v>6.5905409999999998E-2</v>
      </c>
      <c r="N993">
        <v>5.8757983E-2</v>
      </c>
      <c r="O993">
        <v>9.2801629999999996E-2</v>
      </c>
      <c r="P993">
        <v>8.0072924000000004E-2</v>
      </c>
      <c r="Q993">
        <v>1.2219622999999999</v>
      </c>
      <c r="R993">
        <v>1.2199146999999999</v>
      </c>
      <c r="S993">
        <v>6.2487319999999999E-2</v>
      </c>
      <c r="T993">
        <v>5.5744790000000002E-2</v>
      </c>
      <c r="U993">
        <v>4.7143723999999998E-2</v>
      </c>
      <c r="V993">
        <v>5.6901522000000003E-2</v>
      </c>
      <c r="W993" t="b">
        <v>0</v>
      </c>
      <c r="X993">
        <v>2</v>
      </c>
      <c r="Y993" t="s">
        <v>40</v>
      </c>
      <c r="Z993">
        <v>3</v>
      </c>
      <c r="AA993" t="s">
        <v>423</v>
      </c>
      <c r="AC993">
        <v>144</v>
      </c>
      <c r="AD993">
        <v>30</v>
      </c>
      <c r="AE993">
        <v>9493</v>
      </c>
      <c r="AF993">
        <v>59</v>
      </c>
      <c r="AG993">
        <v>14</v>
      </c>
      <c r="AH993" t="s">
        <v>424</v>
      </c>
      <c r="AI993">
        <f t="shared" si="15"/>
        <v>0.94930000000000003</v>
      </c>
      <c r="AJ993">
        <v>141.44569999999999</v>
      </c>
    </row>
    <row r="994" spans="1:36" x14ac:dyDescent="0.25">
      <c r="A994" t="s">
        <v>421</v>
      </c>
      <c r="B994" s="2">
        <v>45446</v>
      </c>
      <c r="C994" t="s">
        <v>44</v>
      </c>
      <c r="D994">
        <v>12</v>
      </c>
      <c r="E994" t="s">
        <v>37</v>
      </c>
      <c r="F994">
        <v>4</v>
      </c>
      <c r="G994" t="s">
        <v>422</v>
      </c>
      <c r="H994" t="s">
        <v>256</v>
      </c>
      <c r="I994">
        <v>0.21067253999999999</v>
      </c>
      <c r="J994">
        <v>0.20576493000000001</v>
      </c>
      <c r="K994">
        <v>0.17996862999999999</v>
      </c>
      <c r="L994">
        <v>0.17514832</v>
      </c>
      <c r="M994">
        <v>0.13819835999999999</v>
      </c>
      <c r="N994">
        <v>0.13280235000000001</v>
      </c>
      <c r="O994">
        <v>0.13983936999999999</v>
      </c>
      <c r="P994">
        <v>0.13324279</v>
      </c>
      <c r="Q994">
        <v>1.7119508999999999</v>
      </c>
      <c r="R994">
        <v>1.743322</v>
      </c>
      <c r="S994">
        <v>0.13199702999999999</v>
      </c>
      <c r="T994">
        <v>0.12666543</v>
      </c>
      <c r="U994">
        <v>0.59081439999999996</v>
      </c>
      <c r="V994">
        <v>0.62154900000000002</v>
      </c>
      <c r="W994" t="b">
        <v>0</v>
      </c>
      <c r="X994">
        <v>2</v>
      </c>
      <c r="Y994" t="s">
        <v>40</v>
      </c>
      <c r="Z994">
        <v>3</v>
      </c>
      <c r="AA994" t="s">
        <v>423</v>
      </c>
      <c r="AC994">
        <v>144</v>
      </c>
      <c r="AD994">
        <v>30</v>
      </c>
      <c r="AE994">
        <v>9493</v>
      </c>
      <c r="AF994">
        <v>59</v>
      </c>
      <c r="AG994">
        <v>14</v>
      </c>
      <c r="AH994" t="s">
        <v>424</v>
      </c>
      <c r="AI994">
        <f t="shared" si="15"/>
        <v>0.94930000000000003</v>
      </c>
      <c r="AJ994">
        <v>141.44569999999999</v>
      </c>
    </row>
    <row r="995" spans="1:36" x14ac:dyDescent="0.25">
      <c r="A995" t="s">
        <v>421</v>
      </c>
      <c r="B995" s="2">
        <v>45455</v>
      </c>
      <c r="C995" t="s">
        <v>36</v>
      </c>
      <c r="D995">
        <v>12</v>
      </c>
      <c r="E995" t="s">
        <v>37</v>
      </c>
      <c r="F995">
        <v>4</v>
      </c>
      <c r="G995" t="s">
        <v>422</v>
      </c>
      <c r="H995" t="s">
        <v>120</v>
      </c>
      <c r="I995">
        <v>9.135981E-2</v>
      </c>
      <c r="J995">
        <v>0.24438857999999999</v>
      </c>
      <c r="K995">
        <v>6.3338034000000001E-2</v>
      </c>
      <c r="L995">
        <v>0.21765283999999999</v>
      </c>
      <c r="M995">
        <v>4.6331108000000003E-2</v>
      </c>
      <c r="N995">
        <v>0.15165997000000001</v>
      </c>
      <c r="O995">
        <v>4.9332830000000001E-2</v>
      </c>
      <c r="P995">
        <v>0.1716085</v>
      </c>
      <c r="Q995">
        <v>1.2403223999999999</v>
      </c>
      <c r="R995">
        <v>1.8137654999999999</v>
      </c>
      <c r="S995">
        <v>4.625075E-2</v>
      </c>
      <c r="T995">
        <v>0.14526834999999999</v>
      </c>
      <c r="U995">
        <v>0.17488748000000001</v>
      </c>
      <c r="V995">
        <v>0.72402745000000002</v>
      </c>
      <c r="W995" t="b">
        <v>0</v>
      </c>
      <c r="X995">
        <v>2</v>
      </c>
      <c r="Y995" t="s">
        <v>40</v>
      </c>
      <c r="Z995">
        <v>3</v>
      </c>
      <c r="AA995" t="s">
        <v>423</v>
      </c>
      <c r="AC995">
        <v>144</v>
      </c>
      <c r="AD995">
        <v>30</v>
      </c>
      <c r="AE995">
        <v>9493</v>
      </c>
      <c r="AF995">
        <v>59</v>
      </c>
      <c r="AG995">
        <v>14</v>
      </c>
      <c r="AH995" t="s">
        <v>424</v>
      </c>
      <c r="AI995">
        <f t="shared" si="15"/>
        <v>0.94930000000000003</v>
      </c>
      <c r="AJ995">
        <v>141.44569999999999</v>
      </c>
    </row>
    <row r="996" spans="1:36" x14ac:dyDescent="0.25">
      <c r="A996" t="s">
        <v>421</v>
      </c>
      <c r="B996" s="2">
        <v>45437</v>
      </c>
      <c r="C996" t="s">
        <v>44</v>
      </c>
      <c r="D996">
        <v>12</v>
      </c>
      <c r="E996" t="s">
        <v>37</v>
      </c>
      <c r="F996">
        <v>4</v>
      </c>
      <c r="G996" t="s">
        <v>422</v>
      </c>
      <c r="H996" t="s">
        <v>300</v>
      </c>
      <c r="I996">
        <v>0.22382179999999999</v>
      </c>
      <c r="J996">
        <v>0.47154668</v>
      </c>
      <c r="K996">
        <v>0.18294342999999999</v>
      </c>
      <c r="L996">
        <v>0.43866624999999998</v>
      </c>
      <c r="M996">
        <v>9.5425523999999998E-2</v>
      </c>
      <c r="N996">
        <v>0.27873320000000001</v>
      </c>
      <c r="O996">
        <v>9.4397254E-2</v>
      </c>
      <c r="P996">
        <v>0.29658984999999999</v>
      </c>
      <c r="Q996">
        <v>1.7054033</v>
      </c>
      <c r="R996">
        <v>3.3105247000000002</v>
      </c>
      <c r="S996">
        <v>9.9820980000000004E-2</v>
      </c>
      <c r="T996">
        <v>0.26911643000000002</v>
      </c>
      <c r="U996">
        <v>0.55487869999999995</v>
      </c>
      <c r="V996">
        <v>2.0188215</v>
      </c>
      <c r="W996" t="b">
        <v>0</v>
      </c>
      <c r="X996">
        <v>2</v>
      </c>
      <c r="Y996" t="s">
        <v>40</v>
      </c>
      <c r="Z996">
        <v>3</v>
      </c>
      <c r="AA996" t="s">
        <v>423</v>
      </c>
      <c r="AC996">
        <v>144</v>
      </c>
      <c r="AD996">
        <v>30</v>
      </c>
      <c r="AE996">
        <v>9493</v>
      </c>
      <c r="AF996">
        <v>59</v>
      </c>
      <c r="AG996">
        <v>14</v>
      </c>
      <c r="AH996" t="s">
        <v>424</v>
      </c>
      <c r="AI996">
        <f t="shared" si="15"/>
        <v>0.94930000000000003</v>
      </c>
      <c r="AJ996">
        <v>141.44569999999999</v>
      </c>
    </row>
    <row r="997" spans="1:36" x14ac:dyDescent="0.25">
      <c r="A997" t="s">
        <v>421</v>
      </c>
      <c r="B997" s="2">
        <v>45456</v>
      </c>
      <c r="C997" t="s">
        <v>36</v>
      </c>
      <c r="D997">
        <v>12</v>
      </c>
      <c r="E997" t="s">
        <v>37</v>
      </c>
      <c r="F997">
        <v>4</v>
      </c>
      <c r="G997" t="s">
        <v>422</v>
      </c>
      <c r="H997" t="s">
        <v>162</v>
      </c>
      <c r="I997">
        <v>8.9093190000000003E-2</v>
      </c>
      <c r="J997">
        <v>0.25080829999999998</v>
      </c>
      <c r="K997">
        <v>6.0378186E-2</v>
      </c>
      <c r="L997">
        <v>0.22370216000000001</v>
      </c>
      <c r="M997">
        <v>4.5066096E-2</v>
      </c>
      <c r="N997">
        <v>0.1561072</v>
      </c>
      <c r="O997">
        <v>4.8910049999999997E-2</v>
      </c>
      <c r="P997">
        <v>0.17957471</v>
      </c>
      <c r="Q997">
        <v>1.2265725000000001</v>
      </c>
      <c r="R997">
        <v>1.8357494999999999</v>
      </c>
      <c r="S997">
        <v>4.5020584000000002E-2</v>
      </c>
      <c r="T997">
        <v>0.14947250000000001</v>
      </c>
      <c r="U997">
        <v>0.15929846</v>
      </c>
      <c r="V997">
        <v>0.73935693999999996</v>
      </c>
      <c r="W997" t="b">
        <v>0</v>
      </c>
      <c r="X997">
        <v>2</v>
      </c>
      <c r="Y997" t="s">
        <v>40</v>
      </c>
      <c r="Z997">
        <v>3</v>
      </c>
      <c r="AA997" t="s">
        <v>423</v>
      </c>
      <c r="AC997">
        <v>144</v>
      </c>
      <c r="AD997">
        <v>30</v>
      </c>
      <c r="AE997">
        <v>9493</v>
      </c>
      <c r="AF997">
        <v>59</v>
      </c>
      <c r="AG997">
        <v>14</v>
      </c>
      <c r="AH997" t="s">
        <v>424</v>
      </c>
      <c r="AI997">
        <f t="shared" si="15"/>
        <v>0.94930000000000003</v>
      </c>
      <c r="AJ997">
        <v>141.44569999999999</v>
      </c>
    </row>
    <row r="998" spans="1:36" x14ac:dyDescent="0.25">
      <c r="A998" t="s">
        <v>421</v>
      </c>
      <c r="B998" s="2">
        <v>45452</v>
      </c>
      <c r="C998" t="s">
        <v>44</v>
      </c>
      <c r="D998">
        <v>12</v>
      </c>
      <c r="E998" t="s">
        <v>37</v>
      </c>
      <c r="F998">
        <v>4</v>
      </c>
      <c r="G998" t="s">
        <v>422</v>
      </c>
      <c r="H998" t="s">
        <v>137</v>
      </c>
      <c r="I998">
        <v>0.15931818</v>
      </c>
      <c r="J998">
        <v>0.28180787000000002</v>
      </c>
      <c r="K998">
        <v>0.11542901</v>
      </c>
      <c r="L998">
        <v>0.24116924000000001</v>
      </c>
      <c r="M998">
        <v>8.5238449999999993E-2</v>
      </c>
      <c r="N998">
        <v>0.17487942000000001</v>
      </c>
      <c r="O998">
        <v>9.0882450000000004E-2</v>
      </c>
      <c r="P998">
        <v>0.1918385</v>
      </c>
      <c r="Q998">
        <v>1.4082706</v>
      </c>
      <c r="R998">
        <v>1.9702333999999999</v>
      </c>
      <c r="S998">
        <v>8.4031990000000001E-2</v>
      </c>
      <c r="T998">
        <v>0.16744584000000001</v>
      </c>
      <c r="U998">
        <v>0.28468779999999999</v>
      </c>
      <c r="V998">
        <v>0.79722254999999997</v>
      </c>
      <c r="W998" t="b">
        <v>0</v>
      </c>
      <c r="X998">
        <v>2</v>
      </c>
      <c r="Y998" t="s">
        <v>40</v>
      </c>
      <c r="Z998">
        <v>3</v>
      </c>
      <c r="AA998" t="s">
        <v>423</v>
      </c>
      <c r="AC998">
        <v>144</v>
      </c>
      <c r="AD998">
        <v>30</v>
      </c>
      <c r="AE998">
        <v>9493</v>
      </c>
      <c r="AF998">
        <v>59</v>
      </c>
      <c r="AG998">
        <v>14</v>
      </c>
      <c r="AH998" t="s">
        <v>424</v>
      </c>
      <c r="AI998">
        <f t="shared" si="15"/>
        <v>0.94930000000000003</v>
      </c>
      <c r="AJ998">
        <v>141.44569999999999</v>
      </c>
    </row>
    <row r="999" spans="1:36" x14ac:dyDescent="0.25">
      <c r="A999" t="s">
        <v>421</v>
      </c>
      <c r="B999" s="2">
        <v>45478</v>
      </c>
      <c r="C999" t="s">
        <v>36</v>
      </c>
      <c r="D999">
        <v>12</v>
      </c>
      <c r="E999" t="s">
        <v>37</v>
      </c>
      <c r="F999">
        <v>4</v>
      </c>
      <c r="G999" t="s">
        <v>422</v>
      </c>
      <c r="H999" t="s">
        <v>96</v>
      </c>
      <c r="I999">
        <v>4.5702713999999998E-2</v>
      </c>
      <c r="J999">
        <v>0.12372875</v>
      </c>
      <c r="K999">
        <v>-1.863838E-3</v>
      </c>
      <c r="L999">
        <v>7.6213470000000005E-2</v>
      </c>
      <c r="M999">
        <v>2.6462227000000001E-2</v>
      </c>
      <c r="N999">
        <v>7.6670730000000006E-2</v>
      </c>
      <c r="O999">
        <v>3.3784206999999997E-2</v>
      </c>
      <c r="P999">
        <v>9.4761289999999998E-2</v>
      </c>
      <c r="Q999">
        <v>1.0997177</v>
      </c>
      <c r="R999">
        <v>1.314735</v>
      </c>
      <c r="S999">
        <v>2.5638226E-2</v>
      </c>
      <c r="T999">
        <v>7.3429229999999998E-2</v>
      </c>
      <c r="U999">
        <v>2.3121447000000002E-3</v>
      </c>
      <c r="V999">
        <v>0.21089926000000001</v>
      </c>
      <c r="W999" t="b">
        <v>0</v>
      </c>
      <c r="X999">
        <v>2</v>
      </c>
      <c r="Y999" t="s">
        <v>40</v>
      </c>
      <c r="Z999">
        <v>3</v>
      </c>
      <c r="AA999" t="s">
        <v>423</v>
      </c>
      <c r="AC999">
        <v>144</v>
      </c>
      <c r="AD999">
        <v>30</v>
      </c>
      <c r="AE999">
        <v>9493</v>
      </c>
      <c r="AF999">
        <v>59</v>
      </c>
      <c r="AG999">
        <v>14</v>
      </c>
      <c r="AH999" t="s">
        <v>424</v>
      </c>
      <c r="AI999">
        <f t="shared" si="15"/>
        <v>0.94930000000000003</v>
      </c>
      <c r="AJ999">
        <v>141.44569999999999</v>
      </c>
    </row>
    <row r="1000" spans="1:36" x14ac:dyDescent="0.25">
      <c r="A1000" t="s">
        <v>421</v>
      </c>
      <c r="B1000" s="2">
        <v>45446</v>
      </c>
      <c r="C1000" t="s">
        <v>36</v>
      </c>
      <c r="D1000">
        <v>12</v>
      </c>
      <c r="E1000" t="s">
        <v>37</v>
      </c>
      <c r="F1000">
        <v>4</v>
      </c>
      <c r="G1000" t="s">
        <v>422</v>
      </c>
      <c r="H1000" t="s">
        <v>258</v>
      </c>
      <c r="I1000">
        <v>0.1393906</v>
      </c>
      <c r="J1000">
        <v>0.34816935999999998</v>
      </c>
      <c r="K1000">
        <v>0.10361034</v>
      </c>
      <c r="L1000">
        <v>0.31665957</v>
      </c>
      <c r="M1000">
        <v>6.6494929999999994E-2</v>
      </c>
      <c r="N1000">
        <v>0.21319896999999999</v>
      </c>
      <c r="O1000">
        <v>7.0148080000000002E-2</v>
      </c>
      <c r="P1000">
        <v>0.23839214</v>
      </c>
      <c r="Q1000">
        <v>1.3668857999999999</v>
      </c>
      <c r="R1000">
        <v>2.2758764999999999</v>
      </c>
      <c r="S1000">
        <v>6.7378170000000001E-2</v>
      </c>
      <c r="T1000">
        <v>0.20458898</v>
      </c>
      <c r="U1000">
        <v>0.26676840000000002</v>
      </c>
      <c r="V1000">
        <v>1.1052457</v>
      </c>
      <c r="W1000" t="b">
        <v>0</v>
      </c>
      <c r="X1000">
        <v>2</v>
      </c>
      <c r="Y1000" t="s">
        <v>40</v>
      </c>
      <c r="Z1000">
        <v>3</v>
      </c>
      <c r="AA1000" t="s">
        <v>423</v>
      </c>
      <c r="AC1000">
        <v>144</v>
      </c>
      <c r="AD1000">
        <v>30</v>
      </c>
      <c r="AE1000">
        <v>9493</v>
      </c>
      <c r="AF1000">
        <v>59</v>
      </c>
      <c r="AG1000">
        <v>14</v>
      </c>
      <c r="AH1000" t="s">
        <v>424</v>
      </c>
      <c r="AI1000">
        <f t="shared" si="15"/>
        <v>0.94930000000000003</v>
      </c>
      <c r="AJ1000">
        <v>141.44569999999999</v>
      </c>
    </row>
    <row r="1001" spans="1:36" x14ac:dyDescent="0.25">
      <c r="A1001" t="s">
        <v>421</v>
      </c>
      <c r="B1001" s="2">
        <v>45455</v>
      </c>
      <c r="C1001" t="s">
        <v>46</v>
      </c>
      <c r="D1001">
        <v>12</v>
      </c>
      <c r="E1001" t="s">
        <v>37</v>
      </c>
      <c r="F1001">
        <v>4</v>
      </c>
      <c r="G1001" t="s">
        <v>422</v>
      </c>
      <c r="H1001" t="s">
        <v>293</v>
      </c>
      <c r="I1001">
        <v>0.10740387999999999</v>
      </c>
      <c r="J1001">
        <v>0.41144957999999998</v>
      </c>
      <c r="K1001">
        <v>8.6280120000000002E-2</v>
      </c>
      <c r="L1001">
        <v>0.39321324000000002</v>
      </c>
      <c r="M1001">
        <v>4.6448561999999999E-2</v>
      </c>
      <c r="N1001">
        <v>0.25131429999999999</v>
      </c>
      <c r="O1001">
        <v>4.8339489999999999E-2</v>
      </c>
      <c r="P1001">
        <v>0.28305078</v>
      </c>
      <c r="Q1001">
        <v>1.2806329999999999</v>
      </c>
      <c r="R1001">
        <v>2.5799080999999999</v>
      </c>
      <c r="S1001">
        <v>4.8367071999999997E-2</v>
      </c>
      <c r="T1001">
        <v>0.24126861999999999</v>
      </c>
      <c r="U1001">
        <v>0.22714017</v>
      </c>
      <c r="V1001">
        <v>1.4796962</v>
      </c>
      <c r="W1001" t="b">
        <v>0</v>
      </c>
      <c r="X1001">
        <v>2</v>
      </c>
      <c r="Y1001" t="s">
        <v>40</v>
      </c>
      <c r="Z1001">
        <v>3</v>
      </c>
      <c r="AA1001" t="s">
        <v>423</v>
      </c>
      <c r="AC1001">
        <v>144</v>
      </c>
      <c r="AD1001">
        <v>30</v>
      </c>
      <c r="AE1001">
        <v>9493</v>
      </c>
      <c r="AF1001">
        <v>59</v>
      </c>
      <c r="AG1001">
        <v>14</v>
      </c>
      <c r="AH1001" t="s">
        <v>424</v>
      </c>
      <c r="AI1001">
        <f t="shared" si="15"/>
        <v>0.94930000000000003</v>
      </c>
      <c r="AJ1001">
        <v>141.44569999999999</v>
      </c>
    </row>
    <row r="1002" spans="1:36" x14ac:dyDescent="0.25">
      <c r="A1002" t="s">
        <v>421</v>
      </c>
      <c r="B1002" s="2">
        <v>45437</v>
      </c>
      <c r="C1002" t="s">
        <v>36</v>
      </c>
      <c r="D1002">
        <v>12</v>
      </c>
      <c r="E1002" t="s">
        <v>37</v>
      </c>
      <c r="F1002">
        <v>4</v>
      </c>
      <c r="G1002" t="s">
        <v>422</v>
      </c>
      <c r="H1002" t="s">
        <v>301</v>
      </c>
      <c r="I1002">
        <v>0.12108371</v>
      </c>
      <c r="J1002">
        <v>0.38993317</v>
      </c>
      <c r="K1002">
        <v>9.3000689999999997E-2</v>
      </c>
      <c r="L1002">
        <v>0.36606686999999999</v>
      </c>
      <c r="M1002">
        <v>5.4511495E-2</v>
      </c>
      <c r="N1002">
        <v>0.23761457</v>
      </c>
      <c r="O1002">
        <v>5.6685845999999998E-2</v>
      </c>
      <c r="P1002">
        <v>0.26531374000000002</v>
      </c>
      <c r="Q1002">
        <v>1.3070497999999999</v>
      </c>
      <c r="R1002">
        <v>2.4427873999999998</v>
      </c>
      <c r="S1002">
        <v>5.6100487999999997E-2</v>
      </c>
      <c r="T1002">
        <v>0.22817639000000001</v>
      </c>
      <c r="U1002">
        <v>0.23131014</v>
      </c>
      <c r="V1002">
        <v>1.3001777999999999</v>
      </c>
      <c r="W1002" t="b">
        <v>0</v>
      </c>
      <c r="X1002">
        <v>2</v>
      </c>
      <c r="Y1002" t="s">
        <v>40</v>
      </c>
      <c r="Z1002">
        <v>3</v>
      </c>
      <c r="AA1002" t="s">
        <v>423</v>
      </c>
      <c r="AC1002">
        <v>144</v>
      </c>
      <c r="AD1002">
        <v>30</v>
      </c>
      <c r="AE1002">
        <v>9493</v>
      </c>
      <c r="AF1002">
        <v>59</v>
      </c>
      <c r="AG1002">
        <v>14</v>
      </c>
      <c r="AH1002" t="s">
        <v>424</v>
      </c>
      <c r="AI1002">
        <f t="shared" si="15"/>
        <v>0.94930000000000003</v>
      </c>
      <c r="AJ1002">
        <v>141.44569999999999</v>
      </c>
    </row>
    <row r="1003" spans="1:36" x14ac:dyDescent="0.25">
      <c r="A1003" t="s">
        <v>421</v>
      </c>
      <c r="B1003" s="2">
        <v>45456</v>
      </c>
      <c r="C1003" t="s">
        <v>46</v>
      </c>
      <c r="D1003">
        <v>12</v>
      </c>
      <c r="E1003" t="s">
        <v>37</v>
      </c>
      <c r="F1003">
        <v>4</v>
      </c>
      <c r="G1003" t="s">
        <v>422</v>
      </c>
      <c r="H1003" t="s">
        <v>168</v>
      </c>
      <c r="I1003">
        <v>9.8566710000000002E-2</v>
      </c>
      <c r="J1003">
        <v>0.41284978</v>
      </c>
      <c r="K1003">
        <v>8.0352209999999993E-2</v>
      </c>
      <c r="L1003">
        <v>0.39693331999999998</v>
      </c>
      <c r="M1003">
        <v>4.3000700000000003E-2</v>
      </c>
      <c r="N1003">
        <v>0.25374094000000003</v>
      </c>
      <c r="O1003">
        <v>4.5614038000000003E-2</v>
      </c>
      <c r="P1003">
        <v>0.29029936000000001</v>
      </c>
      <c r="Q1003">
        <v>1.2441926999999999</v>
      </c>
      <c r="R1003">
        <v>2.5548052999999999</v>
      </c>
      <c r="S1003">
        <v>4.4659610000000002E-2</v>
      </c>
      <c r="T1003">
        <v>0.24335514999999999</v>
      </c>
      <c r="U1003">
        <v>0.2019784</v>
      </c>
      <c r="V1003">
        <v>1.4776720999999999</v>
      </c>
      <c r="W1003" t="b">
        <v>0</v>
      </c>
      <c r="X1003">
        <v>2</v>
      </c>
      <c r="Y1003" t="s">
        <v>40</v>
      </c>
      <c r="Z1003">
        <v>3</v>
      </c>
      <c r="AA1003" t="s">
        <v>423</v>
      </c>
      <c r="AC1003">
        <v>144</v>
      </c>
      <c r="AD1003">
        <v>30</v>
      </c>
      <c r="AE1003">
        <v>9493</v>
      </c>
      <c r="AF1003">
        <v>59</v>
      </c>
      <c r="AG1003">
        <v>14</v>
      </c>
      <c r="AH1003" t="s">
        <v>424</v>
      </c>
      <c r="AI1003">
        <f t="shared" si="15"/>
        <v>0.94930000000000003</v>
      </c>
      <c r="AJ1003">
        <v>141.44569999999999</v>
      </c>
    </row>
    <row r="1004" spans="1:36" x14ac:dyDescent="0.25">
      <c r="A1004" t="s">
        <v>421</v>
      </c>
      <c r="B1004" s="2">
        <v>45452</v>
      </c>
      <c r="C1004" t="s">
        <v>36</v>
      </c>
      <c r="D1004">
        <v>12</v>
      </c>
      <c r="E1004" t="s">
        <v>37</v>
      </c>
      <c r="F1004">
        <v>4</v>
      </c>
      <c r="G1004" t="s">
        <v>422</v>
      </c>
      <c r="H1004" t="s">
        <v>143</v>
      </c>
      <c r="I1004">
        <v>0.19500679000000001</v>
      </c>
      <c r="J1004">
        <v>0.46812685999999998</v>
      </c>
      <c r="K1004">
        <v>0.16438622999999999</v>
      </c>
      <c r="L1004">
        <v>0.44378874000000001</v>
      </c>
      <c r="M1004">
        <v>8.7045475999999997E-2</v>
      </c>
      <c r="N1004">
        <v>0.28363179999999999</v>
      </c>
      <c r="O1004">
        <v>8.7765179999999998E-2</v>
      </c>
      <c r="P1004">
        <v>0.30398123999999999</v>
      </c>
      <c r="Q1004">
        <v>1.5210041999999999</v>
      </c>
      <c r="R1004">
        <v>2.9814772999999999</v>
      </c>
      <c r="S1004">
        <v>8.9830660000000007E-2</v>
      </c>
      <c r="T1004">
        <v>0.27261584999999999</v>
      </c>
      <c r="U1004">
        <v>0.42083391999999997</v>
      </c>
      <c r="V1004">
        <v>1.7824112999999999</v>
      </c>
      <c r="W1004" t="b">
        <v>0</v>
      </c>
      <c r="X1004">
        <v>2</v>
      </c>
      <c r="Y1004" t="s">
        <v>40</v>
      </c>
      <c r="Z1004">
        <v>3</v>
      </c>
      <c r="AA1004" t="s">
        <v>423</v>
      </c>
      <c r="AC1004">
        <v>144</v>
      </c>
      <c r="AD1004">
        <v>30</v>
      </c>
      <c r="AE1004">
        <v>9493</v>
      </c>
      <c r="AF1004">
        <v>59</v>
      </c>
      <c r="AG1004">
        <v>14</v>
      </c>
      <c r="AH1004" t="s">
        <v>424</v>
      </c>
      <c r="AI1004">
        <f t="shared" si="15"/>
        <v>0.94930000000000003</v>
      </c>
      <c r="AJ1004">
        <v>141.44569999999999</v>
      </c>
    </row>
    <row r="1005" spans="1:36" x14ac:dyDescent="0.25">
      <c r="A1005" t="s">
        <v>421</v>
      </c>
      <c r="B1005" s="2">
        <v>45478</v>
      </c>
      <c r="C1005" t="s">
        <v>46</v>
      </c>
      <c r="D1005">
        <v>12</v>
      </c>
      <c r="E1005" t="s">
        <v>37</v>
      </c>
      <c r="F1005">
        <v>4</v>
      </c>
      <c r="G1005" t="s">
        <v>422</v>
      </c>
      <c r="H1005" t="s">
        <v>102</v>
      </c>
      <c r="I1005">
        <v>3.2231025000000003E-2</v>
      </c>
      <c r="J1005">
        <v>0.29729316</v>
      </c>
      <c r="K1005">
        <v>1.2810016E-2</v>
      </c>
      <c r="L1005">
        <v>0.27862039999999999</v>
      </c>
      <c r="M1005">
        <v>1.6692591999999999E-2</v>
      </c>
      <c r="N1005">
        <v>0.18918362</v>
      </c>
      <c r="O1005">
        <v>1.9616075E-2</v>
      </c>
      <c r="P1005">
        <v>0.23051547999999999</v>
      </c>
      <c r="Q1005">
        <v>1.0694287</v>
      </c>
      <c r="R1005">
        <v>1.8698151999999999</v>
      </c>
      <c r="S1005">
        <v>1.6556483E-2</v>
      </c>
      <c r="T1005">
        <v>0.18048911000000001</v>
      </c>
      <c r="U1005">
        <v>3.0787012999999998E-2</v>
      </c>
      <c r="V1005">
        <v>0.81223785999999998</v>
      </c>
      <c r="W1005" t="b">
        <v>0</v>
      </c>
      <c r="X1005">
        <v>2</v>
      </c>
      <c r="Y1005" t="s">
        <v>40</v>
      </c>
      <c r="Z1005">
        <v>3</v>
      </c>
      <c r="AA1005" t="s">
        <v>423</v>
      </c>
      <c r="AC1005">
        <v>144</v>
      </c>
      <c r="AD1005">
        <v>30</v>
      </c>
      <c r="AE1005">
        <v>9493</v>
      </c>
      <c r="AF1005">
        <v>59</v>
      </c>
      <c r="AG1005">
        <v>14</v>
      </c>
      <c r="AH1005" t="s">
        <v>424</v>
      </c>
      <c r="AI1005">
        <f t="shared" si="15"/>
        <v>0.94930000000000003</v>
      </c>
      <c r="AJ1005">
        <v>141.44569999999999</v>
      </c>
    </row>
    <row r="1006" spans="1:36" x14ac:dyDescent="0.25">
      <c r="A1006" t="s">
        <v>421</v>
      </c>
      <c r="B1006" s="2">
        <v>45446</v>
      </c>
      <c r="C1006" t="s">
        <v>46</v>
      </c>
      <c r="D1006">
        <v>12</v>
      </c>
      <c r="E1006" t="s">
        <v>37</v>
      </c>
      <c r="F1006">
        <v>4</v>
      </c>
      <c r="G1006" t="s">
        <v>422</v>
      </c>
      <c r="H1006" t="s">
        <v>259</v>
      </c>
      <c r="I1006">
        <v>0.16094670999999999</v>
      </c>
      <c r="J1006">
        <v>0.4604143</v>
      </c>
      <c r="K1006">
        <v>0.13115937999999999</v>
      </c>
      <c r="L1006">
        <v>0.43619984000000001</v>
      </c>
      <c r="M1006">
        <v>6.690219E-2</v>
      </c>
      <c r="N1006">
        <v>0.27542179999999999</v>
      </c>
      <c r="O1006">
        <v>6.7664950000000001E-2</v>
      </c>
      <c r="P1006">
        <v>0.30250037000000002</v>
      </c>
      <c r="Q1006">
        <v>1.4784286</v>
      </c>
      <c r="R1006">
        <v>3.0303556999999999</v>
      </c>
      <c r="S1006">
        <v>7.0488969999999998E-2</v>
      </c>
      <c r="T1006">
        <v>0.26535130000000001</v>
      </c>
      <c r="U1006">
        <v>0.38262033000000001</v>
      </c>
      <c r="V1006">
        <v>1.8377942</v>
      </c>
      <c r="W1006" t="b">
        <v>0</v>
      </c>
      <c r="X1006">
        <v>2</v>
      </c>
      <c r="Y1006" t="s">
        <v>40</v>
      </c>
      <c r="Z1006">
        <v>3</v>
      </c>
      <c r="AA1006" t="s">
        <v>423</v>
      </c>
      <c r="AC1006">
        <v>144</v>
      </c>
      <c r="AD1006">
        <v>30</v>
      </c>
      <c r="AE1006">
        <v>9493</v>
      </c>
      <c r="AF1006">
        <v>59</v>
      </c>
      <c r="AG1006">
        <v>14</v>
      </c>
      <c r="AH1006" t="s">
        <v>424</v>
      </c>
      <c r="AI1006">
        <f t="shared" si="15"/>
        <v>0.94930000000000003</v>
      </c>
      <c r="AJ1006">
        <v>141.44569999999999</v>
      </c>
    </row>
    <row r="1007" spans="1:36" x14ac:dyDescent="0.25">
      <c r="A1007" t="s">
        <v>421</v>
      </c>
      <c r="B1007" s="2">
        <v>45485</v>
      </c>
      <c r="C1007" t="s">
        <v>44</v>
      </c>
      <c r="D1007">
        <v>12</v>
      </c>
      <c r="E1007" t="s">
        <v>37</v>
      </c>
      <c r="F1007">
        <v>4</v>
      </c>
      <c r="G1007" t="s">
        <v>422</v>
      </c>
      <c r="H1007" t="s">
        <v>132</v>
      </c>
      <c r="I1007">
        <v>8.5484560000000001E-2</v>
      </c>
      <c r="J1007">
        <v>8.1799454999999993E-2</v>
      </c>
      <c r="K1007">
        <v>5.3027680000000005E-4</v>
      </c>
      <c r="L1007">
        <v>-3.3648814999999999E-3</v>
      </c>
      <c r="M1007">
        <v>5.9669859999999998E-2</v>
      </c>
      <c r="N1007">
        <v>5.6896478E-2</v>
      </c>
      <c r="O1007">
        <v>9.1684639999999998E-2</v>
      </c>
      <c r="P1007">
        <v>8.3571859999999998E-2</v>
      </c>
      <c r="Q1007">
        <v>1.1931944999999999</v>
      </c>
      <c r="R1007">
        <v>1.2071303</v>
      </c>
      <c r="S1007">
        <v>5.6513227999999999E-2</v>
      </c>
      <c r="T1007">
        <v>5.3912482999999997E-2</v>
      </c>
      <c r="U1007">
        <v>1.1848724999999999E-2</v>
      </c>
      <c r="V1007">
        <v>3.7348285000000002E-2</v>
      </c>
      <c r="W1007" t="b">
        <v>0</v>
      </c>
      <c r="X1007">
        <v>2</v>
      </c>
      <c r="Y1007" t="s">
        <v>40</v>
      </c>
      <c r="Z1007">
        <v>3</v>
      </c>
      <c r="AA1007" t="s">
        <v>423</v>
      </c>
      <c r="AC1007">
        <v>144</v>
      </c>
      <c r="AD1007">
        <v>30</v>
      </c>
      <c r="AE1007">
        <v>9493</v>
      </c>
      <c r="AF1007">
        <v>59</v>
      </c>
      <c r="AG1007">
        <v>14</v>
      </c>
      <c r="AH1007" t="s">
        <v>424</v>
      </c>
      <c r="AI1007">
        <f t="shared" si="15"/>
        <v>0.94930000000000003</v>
      </c>
      <c r="AJ1007">
        <v>141.44569999999999</v>
      </c>
    </row>
    <row r="1008" spans="1:36" x14ac:dyDescent="0.25">
      <c r="A1008" t="s">
        <v>421</v>
      </c>
      <c r="B1008" s="2">
        <v>45437</v>
      </c>
      <c r="C1008" t="s">
        <v>46</v>
      </c>
      <c r="D1008">
        <v>12</v>
      </c>
      <c r="E1008" t="s">
        <v>37</v>
      </c>
      <c r="F1008">
        <v>4</v>
      </c>
      <c r="G1008" t="s">
        <v>422</v>
      </c>
      <c r="H1008" t="s">
        <v>299</v>
      </c>
      <c r="I1008">
        <v>0.22686310000000001</v>
      </c>
      <c r="J1008">
        <v>0.43663689999999999</v>
      </c>
      <c r="K1008">
        <v>0.17124038999999999</v>
      </c>
      <c r="L1008">
        <v>0.39002866000000003</v>
      </c>
      <c r="M1008">
        <v>0.111994445</v>
      </c>
      <c r="N1008">
        <v>0.27097156999999999</v>
      </c>
      <c r="O1008">
        <v>0.11378169</v>
      </c>
      <c r="P1008">
        <v>0.28959017999999997</v>
      </c>
      <c r="Q1008">
        <v>1.6369476000000001</v>
      </c>
      <c r="R1008">
        <v>2.7535476999999999</v>
      </c>
      <c r="S1008">
        <v>0.1124796</v>
      </c>
      <c r="T1008">
        <v>0.25946491999999999</v>
      </c>
      <c r="U1008">
        <v>0.44347482999999999</v>
      </c>
      <c r="V1008">
        <v>1.4221239999999999</v>
      </c>
      <c r="W1008" t="b">
        <v>0</v>
      </c>
      <c r="X1008">
        <v>2</v>
      </c>
      <c r="Y1008" t="s">
        <v>40</v>
      </c>
      <c r="Z1008">
        <v>3</v>
      </c>
      <c r="AA1008" t="s">
        <v>423</v>
      </c>
      <c r="AC1008">
        <v>144</v>
      </c>
      <c r="AD1008">
        <v>30</v>
      </c>
      <c r="AE1008">
        <v>9493</v>
      </c>
      <c r="AF1008">
        <v>59</v>
      </c>
      <c r="AG1008">
        <v>14</v>
      </c>
      <c r="AH1008" t="s">
        <v>424</v>
      </c>
      <c r="AI1008">
        <f t="shared" si="15"/>
        <v>0.94930000000000003</v>
      </c>
      <c r="AJ1008">
        <v>141.44569999999999</v>
      </c>
    </row>
    <row r="1009" spans="1:36" x14ac:dyDescent="0.25">
      <c r="A1009" t="s">
        <v>421</v>
      </c>
      <c r="B1009" s="2">
        <v>45486</v>
      </c>
      <c r="C1009" t="s">
        <v>44</v>
      </c>
      <c r="D1009">
        <v>12</v>
      </c>
      <c r="E1009" t="s">
        <v>37</v>
      </c>
      <c r="F1009">
        <v>4</v>
      </c>
      <c r="G1009" t="s">
        <v>422</v>
      </c>
      <c r="H1009" t="s">
        <v>174</v>
      </c>
      <c r="I1009">
        <v>9.3927369999999996E-2</v>
      </c>
      <c r="J1009">
        <v>7.4825619999999995E-2</v>
      </c>
      <c r="K1009">
        <v>9.4768290000000008E-3</v>
      </c>
      <c r="L1009">
        <v>-9.765747E-3</v>
      </c>
      <c r="M1009">
        <v>6.4388329999999994E-2</v>
      </c>
      <c r="N1009">
        <v>5.0697472E-2</v>
      </c>
      <c r="O1009">
        <v>0.10247972</v>
      </c>
      <c r="P1009">
        <v>7.4038036000000002E-2</v>
      </c>
      <c r="Q1009">
        <v>1.2174518000000001</v>
      </c>
      <c r="R1009">
        <v>1.193665</v>
      </c>
      <c r="S1009">
        <v>6.1038019999999998E-2</v>
      </c>
      <c r="T1009">
        <v>4.8127747999999998E-2</v>
      </c>
      <c r="U1009">
        <v>3.6037303999999999E-2</v>
      </c>
      <c r="V1009">
        <v>2.9189585000000001E-2</v>
      </c>
      <c r="W1009" t="b">
        <v>0</v>
      </c>
      <c r="X1009">
        <v>2</v>
      </c>
      <c r="Y1009" t="s">
        <v>40</v>
      </c>
      <c r="Z1009">
        <v>3</v>
      </c>
      <c r="AA1009" t="s">
        <v>423</v>
      </c>
      <c r="AC1009">
        <v>144</v>
      </c>
      <c r="AD1009">
        <v>30</v>
      </c>
      <c r="AE1009">
        <v>9493</v>
      </c>
      <c r="AF1009">
        <v>59</v>
      </c>
      <c r="AG1009">
        <v>14</v>
      </c>
      <c r="AH1009" t="s">
        <v>424</v>
      </c>
      <c r="AI1009">
        <f t="shared" si="15"/>
        <v>0.94930000000000003</v>
      </c>
      <c r="AJ1009">
        <v>141.44569999999999</v>
      </c>
    </row>
    <row r="1010" spans="1:36" x14ac:dyDescent="0.25">
      <c r="A1010" t="s">
        <v>421</v>
      </c>
      <c r="B1010" s="2">
        <v>45452</v>
      </c>
      <c r="C1010" t="s">
        <v>46</v>
      </c>
      <c r="D1010">
        <v>12</v>
      </c>
      <c r="E1010" t="s">
        <v>37</v>
      </c>
      <c r="F1010">
        <v>4</v>
      </c>
      <c r="G1010" t="s">
        <v>422</v>
      </c>
      <c r="H1010" t="s">
        <v>149</v>
      </c>
      <c r="I1010">
        <v>0.15486531000000001</v>
      </c>
      <c r="J1010">
        <v>0.42444556999999999</v>
      </c>
      <c r="K1010">
        <v>0.12661326000000001</v>
      </c>
      <c r="L1010">
        <v>0.40098655</v>
      </c>
      <c r="M1010">
        <v>7.1078143999999996E-2</v>
      </c>
      <c r="N1010">
        <v>0.25925925</v>
      </c>
      <c r="O1010">
        <v>7.2906490000000004E-2</v>
      </c>
      <c r="P1010">
        <v>0.28176308</v>
      </c>
      <c r="Q1010">
        <v>1.3900665999999999</v>
      </c>
      <c r="R1010">
        <v>2.6292176</v>
      </c>
      <c r="S1010">
        <v>7.2766243999999994E-2</v>
      </c>
      <c r="T1010">
        <v>0.2488524</v>
      </c>
      <c r="U1010">
        <v>0.30891147000000002</v>
      </c>
      <c r="V1010">
        <v>1.4749241</v>
      </c>
      <c r="W1010" t="b">
        <v>0</v>
      </c>
      <c r="X1010">
        <v>2</v>
      </c>
      <c r="Y1010" t="s">
        <v>40</v>
      </c>
      <c r="Z1010">
        <v>3</v>
      </c>
      <c r="AA1010" t="s">
        <v>423</v>
      </c>
      <c r="AC1010">
        <v>144</v>
      </c>
      <c r="AD1010">
        <v>30</v>
      </c>
      <c r="AE1010">
        <v>9493</v>
      </c>
      <c r="AF1010">
        <v>59</v>
      </c>
      <c r="AG1010">
        <v>14</v>
      </c>
      <c r="AH1010" t="s">
        <v>424</v>
      </c>
      <c r="AI1010">
        <f t="shared" si="15"/>
        <v>0.94930000000000003</v>
      </c>
      <c r="AJ1010">
        <v>141.44569999999999</v>
      </c>
    </row>
    <row r="1011" spans="1:36" x14ac:dyDescent="0.25">
      <c r="A1011" t="s">
        <v>421</v>
      </c>
      <c r="B1011" s="2">
        <v>45449</v>
      </c>
      <c r="C1011" t="s">
        <v>44</v>
      </c>
      <c r="D1011">
        <v>12</v>
      </c>
      <c r="E1011" t="s">
        <v>37</v>
      </c>
      <c r="F1011">
        <v>4</v>
      </c>
      <c r="G1011" t="s">
        <v>422</v>
      </c>
      <c r="H1011" t="s">
        <v>261</v>
      </c>
      <c r="I1011">
        <v>0.17377792</v>
      </c>
      <c r="J1011">
        <v>0.20329910000000001</v>
      </c>
      <c r="K1011">
        <v>0.14331767000000001</v>
      </c>
      <c r="L1011">
        <v>0.17321348</v>
      </c>
      <c r="M1011">
        <v>0.10656386</v>
      </c>
      <c r="N1011">
        <v>0.13130525000000001</v>
      </c>
      <c r="O1011">
        <v>0.10892169</v>
      </c>
      <c r="P1011">
        <v>0.13638339999999999</v>
      </c>
      <c r="Q1011">
        <v>1.509557</v>
      </c>
      <c r="R1011">
        <v>1.6994168999999999</v>
      </c>
      <c r="S1011">
        <v>0.102699764</v>
      </c>
      <c r="T1011">
        <v>0.12550437</v>
      </c>
      <c r="U1011">
        <v>0.42237887000000002</v>
      </c>
      <c r="V1011">
        <v>0.60739980000000005</v>
      </c>
      <c r="W1011" t="b">
        <v>0</v>
      </c>
      <c r="X1011">
        <v>2</v>
      </c>
      <c r="Y1011" t="s">
        <v>40</v>
      </c>
      <c r="Z1011">
        <v>3</v>
      </c>
      <c r="AA1011" t="s">
        <v>423</v>
      </c>
      <c r="AC1011">
        <v>144</v>
      </c>
      <c r="AD1011">
        <v>30</v>
      </c>
      <c r="AE1011">
        <v>9493</v>
      </c>
      <c r="AF1011">
        <v>59</v>
      </c>
      <c r="AG1011">
        <v>14</v>
      </c>
      <c r="AH1011" t="s">
        <v>424</v>
      </c>
      <c r="AI1011">
        <f t="shared" si="15"/>
        <v>0.94930000000000003</v>
      </c>
      <c r="AJ1011">
        <v>141.44569999999999</v>
      </c>
    </row>
    <row r="1012" spans="1:36" x14ac:dyDescent="0.25">
      <c r="A1012" t="s">
        <v>421</v>
      </c>
      <c r="B1012" s="2">
        <v>45476</v>
      </c>
      <c r="C1012" t="s">
        <v>44</v>
      </c>
      <c r="D1012">
        <v>12</v>
      </c>
      <c r="E1012" t="s">
        <v>37</v>
      </c>
      <c r="F1012">
        <v>4</v>
      </c>
      <c r="G1012" t="s">
        <v>422</v>
      </c>
      <c r="H1012" t="s">
        <v>80</v>
      </c>
      <c r="I1012">
        <v>9.1111239999999996E-2</v>
      </c>
      <c r="J1012">
        <v>0.12584509999999999</v>
      </c>
      <c r="K1012">
        <v>3.4178590000000002E-2</v>
      </c>
      <c r="L1012">
        <v>6.8755810000000001E-2</v>
      </c>
      <c r="M1012">
        <v>6.3913084999999994E-2</v>
      </c>
      <c r="N1012">
        <v>9.0273370000000006E-2</v>
      </c>
      <c r="O1012">
        <v>7.6422706000000007E-2</v>
      </c>
      <c r="P1012">
        <v>0.10865871000000001</v>
      </c>
      <c r="Q1012">
        <v>1.2170057000000001</v>
      </c>
      <c r="R1012">
        <v>1.3267405000000001</v>
      </c>
      <c r="S1012">
        <v>6.0599934000000001E-2</v>
      </c>
      <c r="T1012">
        <v>8.5487160000000006E-2</v>
      </c>
      <c r="U1012">
        <v>9.7505079999999994E-2</v>
      </c>
      <c r="V1012">
        <v>0.20666064000000001</v>
      </c>
      <c r="W1012" t="b">
        <v>0</v>
      </c>
      <c r="X1012">
        <v>2</v>
      </c>
      <c r="Y1012" t="s">
        <v>40</v>
      </c>
      <c r="Z1012">
        <v>3</v>
      </c>
      <c r="AA1012" t="s">
        <v>423</v>
      </c>
      <c r="AC1012">
        <v>144</v>
      </c>
      <c r="AD1012">
        <v>30</v>
      </c>
      <c r="AE1012">
        <v>9493</v>
      </c>
      <c r="AF1012">
        <v>59</v>
      </c>
      <c r="AG1012">
        <v>14</v>
      </c>
      <c r="AH1012" t="s">
        <v>424</v>
      </c>
      <c r="AI1012">
        <f t="shared" si="15"/>
        <v>0.94930000000000003</v>
      </c>
      <c r="AJ1012">
        <v>141.44569999999999</v>
      </c>
    </row>
    <row r="1013" spans="1:36" x14ac:dyDescent="0.25">
      <c r="A1013" t="s">
        <v>421</v>
      </c>
      <c r="B1013" s="2">
        <v>45485</v>
      </c>
      <c r="C1013" t="s">
        <v>36</v>
      </c>
      <c r="D1013">
        <v>12</v>
      </c>
      <c r="E1013" t="s">
        <v>37</v>
      </c>
      <c r="F1013">
        <v>4</v>
      </c>
      <c r="G1013" t="s">
        <v>422</v>
      </c>
      <c r="H1013" t="s">
        <v>138</v>
      </c>
      <c r="I1013">
        <v>5.0313869999999997E-2</v>
      </c>
      <c r="J1013">
        <v>0.12640132000000001</v>
      </c>
      <c r="K1013">
        <v>-2.3785348000000001E-3</v>
      </c>
      <c r="L1013">
        <v>7.3727310000000004E-2</v>
      </c>
      <c r="M1013">
        <v>3.0295527999999999E-2</v>
      </c>
      <c r="N1013">
        <v>8.0111810000000006E-2</v>
      </c>
      <c r="O1013">
        <v>4.0662284999999999E-2</v>
      </c>
      <c r="P1013">
        <v>0.10239908</v>
      </c>
      <c r="Q1013">
        <v>1.1090025999999999</v>
      </c>
      <c r="R1013">
        <v>1.3161446000000001</v>
      </c>
      <c r="S1013">
        <v>2.9153055000000001E-2</v>
      </c>
      <c r="T1013">
        <v>7.6473330000000006E-2</v>
      </c>
      <c r="U1013">
        <v>1.4029223999999999E-4</v>
      </c>
      <c r="V1013">
        <v>0.20100461</v>
      </c>
      <c r="W1013" t="b">
        <v>0</v>
      </c>
      <c r="X1013">
        <v>2</v>
      </c>
      <c r="Y1013" t="s">
        <v>40</v>
      </c>
      <c r="Z1013">
        <v>3</v>
      </c>
      <c r="AA1013" t="s">
        <v>423</v>
      </c>
      <c r="AC1013">
        <v>144</v>
      </c>
      <c r="AD1013">
        <v>30</v>
      </c>
      <c r="AE1013">
        <v>9493</v>
      </c>
      <c r="AF1013">
        <v>59</v>
      </c>
      <c r="AG1013">
        <v>14</v>
      </c>
      <c r="AH1013" t="s">
        <v>424</v>
      </c>
      <c r="AI1013">
        <f t="shared" si="15"/>
        <v>0.94930000000000003</v>
      </c>
      <c r="AJ1013">
        <v>141.44569999999999</v>
      </c>
    </row>
    <row r="1014" spans="1:36" x14ac:dyDescent="0.25">
      <c r="A1014" t="s">
        <v>421</v>
      </c>
      <c r="B1014" s="2">
        <v>45468</v>
      </c>
      <c r="C1014" t="s">
        <v>289</v>
      </c>
      <c r="D1014">
        <v>12</v>
      </c>
      <c r="E1014" t="s">
        <v>37</v>
      </c>
      <c r="F1014">
        <v>4</v>
      </c>
      <c r="G1014" t="s">
        <v>422</v>
      </c>
      <c r="H1014" t="s">
        <v>303</v>
      </c>
      <c r="I1014">
        <v>7.0178149999999995E-2</v>
      </c>
      <c r="J1014">
        <v>0.31681283999999998</v>
      </c>
      <c r="K1014">
        <v>5.820036E-2</v>
      </c>
      <c r="L1014">
        <v>0.30415553000000001</v>
      </c>
      <c r="M1014">
        <v>3.4060199999999999E-2</v>
      </c>
      <c r="N1014">
        <v>0.19658080999999999</v>
      </c>
      <c r="O1014">
        <v>3.4461184999999998E-2</v>
      </c>
      <c r="P1014">
        <v>0.21442775</v>
      </c>
      <c r="Q1014">
        <v>1.1691511000000001</v>
      </c>
      <c r="R1014">
        <v>2.0243530000000001</v>
      </c>
      <c r="S1014">
        <v>3.4355200000000002E-2</v>
      </c>
      <c r="T1014">
        <v>0.18825359999999999</v>
      </c>
      <c r="U1014">
        <v>0.15099132000000001</v>
      </c>
      <c r="V1014">
        <v>1.0122500000000001</v>
      </c>
      <c r="W1014" t="b">
        <v>0</v>
      </c>
      <c r="X1014">
        <v>2</v>
      </c>
      <c r="Y1014" t="s">
        <v>40</v>
      </c>
      <c r="Z1014">
        <v>3</v>
      </c>
      <c r="AA1014" t="s">
        <v>423</v>
      </c>
      <c r="AC1014">
        <v>144</v>
      </c>
      <c r="AD1014">
        <v>30</v>
      </c>
      <c r="AE1014">
        <v>9493</v>
      </c>
      <c r="AF1014">
        <v>59</v>
      </c>
      <c r="AG1014">
        <v>14</v>
      </c>
      <c r="AH1014" t="s">
        <v>424</v>
      </c>
      <c r="AI1014">
        <f t="shared" si="15"/>
        <v>0.94930000000000003</v>
      </c>
      <c r="AJ1014">
        <v>141.44569999999999</v>
      </c>
    </row>
    <row r="1015" spans="1:36" x14ac:dyDescent="0.25">
      <c r="A1015" t="s">
        <v>421</v>
      </c>
      <c r="B1015" s="2">
        <v>45486</v>
      </c>
      <c r="C1015" t="s">
        <v>36</v>
      </c>
      <c r="D1015">
        <v>12</v>
      </c>
      <c r="E1015" t="s">
        <v>37</v>
      </c>
      <c r="F1015">
        <v>4</v>
      </c>
      <c r="G1015" t="s">
        <v>422</v>
      </c>
      <c r="H1015" t="s">
        <v>180</v>
      </c>
      <c r="I1015">
        <v>5.4566499999999997E-2</v>
      </c>
      <c r="J1015">
        <v>0.12664666999999999</v>
      </c>
      <c r="K1015">
        <v>-8.5128080000000002E-3</v>
      </c>
      <c r="L1015">
        <v>6.3679390000000002E-2</v>
      </c>
      <c r="M1015">
        <v>3.2127704E-2</v>
      </c>
      <c r="N1015">
        <v>7.8572639999999999E-2</v>
      </c>
      <c r="O1015">
        <v>4.3419039999999999E-2</v>
      </c>
      <c r="P1015">
        <v>0.101347595</v>
      </c>
      <c r="Q1015">
        <v>1.1183187999999999</v>
      </c>
      <c r="R1015">
        <v>1.3146348999999999</v>
      </c>
      <c r="S1015">
        <v>3.102883E-2</v>
      </c>
      <c r="T1015">
        <v>7.5228534999999999E-2</v>
      </c>
      <c r="U1015">
        <v>-1.2398409000000001E-2</v>
      </c>
      <c r="V1015">
        <v>0.17451753</v>
      </c>
      <c r="W1015" t="b">
        <v>0</v>
      </c>
      <c r="X1015">
        <v>2</v>
      </c>
      <c r="Y1015" t="s">
        <v>40</v>
      </c>
      <c r="Z1015">
        <v>3</v>
      </c>
      <c r="AA1015" t="s">
        <v>423</v>
      </c>
      <c r="AC1015">
        <v>144</v>
      </c>
      <c r="AD1015">
        <v>30</v>
      </c>
      <c r="AE1015">
        <v>9493</v>
      </c>
      <c r="AF1015">
        <v>59</v>
      </c>
      <c r="AG1015">
        <v>14</v>
      </c>
      <c r="AH1015" t="s">
        <v>424</v>
      </c>
      <c r="AI1015">
        <f t="shared" si="15"/>
        <v>0.94930000000000003</v>
      </c>
      <c r="AJ1015">
        <v>141.44569999999999</v>
      </c>
    </row>
    <row r="1016" spans="1:36" x14ac:dyDescent="0.25">
      <c r="A1016" t="s">
        <v>421</v>
      </c>
      <c r="B1016" s="2">
        <v>45482</v>
      </c>
      <c r="C1016" t="s">
        <v>44</v>
      </c>
      <c r="D1016">
        <v>12</v>
      </c>
      <c r="E1016" t="s">
        <v>37</v>
      </c>
      <c r="F1016">
        <v>4</v>
      </c>
      <c r="G1016" t="s">
        <v>422</v>
      </c>
      <c r="H1016" t="s">
        <v>155</v>
      </c>
      <c r="I1016">
        <v>9.6435019999999996E-2</v>
      </c>
      <c r="J1016">
        <v>9.3642989999999995E-2</v>
      </c>
      <c r="K1016">
        <v>2.0147736999999999E-2</v>
      </c>
      <c r="L1016">
        <v>1.7112661000000001E-2</v>
      </c>
      <c r="M1016">
        <v>6.7525109999999999E-2</v>
      </c>
      <c r="N1016">
        <v>6.5198049999999994E-2</v>
      </c>
      <c r="O1016">
        <v>0.10521229999999999</v>
      </c>
      <c r="P1016">
        <v>9.7708984999999998E-2</v>
      </c>
      <c r="Q1016">
        <v>1.2227551999999999</v>
      </c>
      <c r="R1016">
        <v>1.2352985999999999</v>
      </c>
      <c r="S1016">
        <v>6.3938043999999999E-2</v>
      </c>
      <c r="T1016">
        <v>6.1774549999999998E-2</v>
      </c>
      <c r="U1016">
        <v>5.6014710000000002E-2</v>
      </c>
      <c r="V1016">
        <v>7.833677E-2</v>
      </c>
      <c r="W1016" t="b">
        <v>0</v>
      </c>
      <c r="X1016">
        <v>2</v>
      </c>
      <c r="Y1016" t="s">
        <v>40</v>
      </c>
      <c r="Z1016">
        <v>3</v>
      </c>
      <c r="AA1016" t="s">
        <v>423</v>
      </c>
      <c r="AC1016">
        <v>144</v>
      </c>
      <c r="AD1016">
        <v>30</v>
      </c>
      <c r="AE1016">
        <v>9493</v>
      </c>
      <c r="AF1016">
        <v>59</v>
      </c>
      <c r="AG1016">
        <v>14</v>
      </c>
      <c r="AH1016" t="s">
        <v>424</v>
      </c>
      <c r="AI1016">
        <f t="shared" si="15"/>
        <v>0.94930000000000003</v>
      </c>
      <c r="AJ1016">
        <v>141.44569999999999</v>
      </c>
    </row>
    <row r="1017" spans="1:36" x14ac:dyDescent="0.25">
      <c r="A1017" t="s">
        <v>421</v>
      </c>
      <c r="B1017" s="2">
        <v>45449</v>
      </c>
      <c r="C1017" t="s">
        <v>36</v>
      </c>
      <c r="D1017">
        <v>12</v>
      </c>
      <c r="E1017" t="s">
        <v>37</v>
      </c>
      <c r="F1017">
        <v>4</v>
      </c>
      <c r="G1017" t="s">
        <v>422</v>
      </c>
      <c r="H1017" t="s">
        <v>264</v>
      </c>
      <c r="I1017">
        <v>0.12753774000000001</v>
      </c>
      <c r="J1017">
        <v>0.30721654999999998</v>
      </c>
      <c r="K1017">
        <v>9.4271149999999998E-2</v>
      </c>
      <c r="L1017">
        <v>0.27678517000000002</v>
      </c>
      <c r="M1017">
        <v>6.1306626000000003E-2</v>
      </c>
      <c r="N1017">
        <v>0.18512733000000001</v>
      </c>
      <c r="O1017">
        <v>6.5328955999999994E-2</v>
      </c>
      <c r="P1017">
        <v>0.20686885999999999</v>
      </c>
      <c r="Q1017">
        <v>1.3308382999999999</v>
      </c>
      <c r="R1017">
        <v>2.1065562</v>
      </c>
      <c r="S1017">
        <v>6.2011591999999997E-2</v>
      </c>
      <c r="T1017">
        <v>0.17811483</v>
      </c>
      <c r="U1017">
        <v>0.24403468</v>
      </c>
      <c r="V1017">
        <v>0.97268825999999997</v>
      </c>
      <c r="W1017" t="b">
        <v>0</v>
      </c>
      <c r="X1017">
        <v>2</v>
      </c>
      <c r="Y1017" t="s">
        <v>40</v>
      </c>
      <c r="Z1017">
        <v>3</v>
      </c>
      <c r="AA1017" t="s">
        <v>423</v>
      </c>
      <c r="AC1017">
        <v>144</v>
      </c>
      <c r="AD1017">
        <v>30</v>
      </c>
      <c r="AE1017">
        <v>9493</v>
      </c>
      <c r="AF1017">
        <v>59</v>
      </c>
      <c r="AG1017">
        <v>14</v>
      </c>
      <c r="AH1017" t="s">
        <v>424</v>
      </c>
      <c r="AI1017">
        <f t="shared" si="15"/>
        <v>0.94930000000000003</v>
      </c>
      <c r="AJ1017">
        <v>141.44569999999999</v>
      </c>
    </row>
    <row r="1018" spans="1:36" x14ac:dyDescent="0.25">
      <c r="A1018" t="s">
        <v>421</v>
      </c>
      <c r="B1018" s="2">
        <v>45476</v>
      </c>
      <c r="C1018" t="s">
        <v>36</v>
      </c>
      <c r="D1018">
        <v>12</v>
      </c>
      <c r="E1018" t="s">
        <v>37</v>
      </c>
      <c r="F1018">
        <v>4</v>
      </c>
      <c r="G1018" t="s">
        <v>422</v>
      </c>
      <c r="H1018" t="s">
        <v>59</v>
      </c>
      <c r="I1018">
        <v>5.5621474999999997E-2</v>
      </c>
      <c r="J1018">
        <v>0.12171557</v>
      </c>
      <c r="K1018">
        <v>1.2242408E-2</v>
      </c>
      <c r="L1018">
        <v>7.80357E-2</v>
      </c>
      <c r="M1018">
        <v>3.3274520000000002E-2</v>
      </c>
      <c r="N1018">
        <v>7.7218674000000001E-2</v>
      </c>
      <c r="O1018">
        <v>4.0595893000000001E-2</v>
      </c>
      <c r="P1018">
        <v>9.0232359999999998E-2</v>
      </c>
      <c r="Q1018">
        <v>1.1240600000000001</v>
      </c>
      <c r="R1018">
        <v>1.3227530000000001</v>
      </c>
      <c r="S1018">
        <v>3.2074514999999998E-2</v>
      </c>
      <c r="T1018">
        <v>7.3716760000000006E-2</v>
      </c>
      <c r="U1018">
        <v>3.5106756000000003E-2</v>
      </c>
      <c r="V1018">
        <v>0.23677695000000001</v>
      </c>
      <c r="W1018" t="b">
        <v>0</v>
      </c>
      <c r="X1018">
        <v>2</v>
      </c>
      <c r="Y1018" t="s">
        <v>40</v>
      </c>
      <c r="Z1018">
        <v>3</v>
      </c>
      <c r="AA1018" t="s">
        <v>423</v>
      </c>
      <c r="AC1018">
        <v>144</v>
      </c>
      <c r="AD1018">
        <v>30</v>
      </c>
      <c r="AE1018">
        <v>9493</v>
      </c>
      <c r="AF1018">
        <v>59</v>
      </c>
      <c r="AG1018">
        <v>14</v>
      </c>
      <c r="AH1018" t="s">
        <v>424</v>
      </c>
      <c r="AI1018">
        <f t="shared" si="15"/>
        <v>0.94930000000000003</v>
      </c>
      <c r="AJ1018">
        <v>141.44569999999999</v>
      </c>
    </row>
    <row r="1019" spans="1:36" x14ac:dyDescent="0.25">
      <c r="A1019" t="s">
        <v>421</v>
      </c>
      <c r="B1019" s="2">
        <v>45485</v>
      </c>
      <c r="C1019" t="s">
        <v>46</v>
      </c>
      <c r="D1019">
        <v>12</v>
      </c>
      <c r="E1019" t="s">
        <v>37</v>
      </c>
      <c r="F1019">
        <v>4</v>
      </c>
      <c r="G1019" t="s">
        <v>422</v>
      </c>
      <c r="H1019" t="s">
        <v>144</v>
      </c>
      <c r="I1019">
        <v>3.61666E-2</v>
      </c>
      <c r="J1019">
        <v>0.29787827</v>
      </c>
      <c r="K1019">
        <v>8.6529480000000006E-3</v>
      </c>
      <c r="L1019">
        <v>0.27164832</v>
      </c>
      <c r="M1019">
        <v>1.91174E-2</v>
      </c>
      <c r="N1019">
        <v>0.19065501000000001</v>
      </c>
      <c r="O1019">
        <v>2.3093866000000001E-2</v>
      </c>
      <c r="P1019">
        <v>0.23538851999999999</v>
      </c>
      <c r="Q1019">
        <v>1.0777059</v>
      </c>
      <c r="R1019">
        <v>1.8679285000000001</v>
      </c>
      <c r="S1019">
        <v>1.8869397999999999E-2</v>
      </c>
      <c r="T1019">
        <v>0.18175115</v>
      </c>
      <c r="U1019">
        <v>2.1990052999999999E-2</v>
      </c>
      <c r="V1019">
        <v>0.78279734000000001</v>
      </c>
      <c r="W1019" t="b">
        <v>0</v>
      </c>
      <c r="X1019">
        <v>2</v>
      </c>
      <c r="Y1019" t="s">
        <v>40</v>
      </c>
      <c r="Z1019">
        <v>3</v>
      </c>
      <c r="AA1019" t="s">
        <v>423</v>
      </c>
      <c r="AC1019">
        <v>144</v>
      </c>
      <c r="AD1019">
        <v>30</v>
      </c>
      <c r="AE1019">
        <v>9493</v>
      </c>
      <c r="AF1019">
        <v>59</v>
      </c>
      <c r="AG1019">
        <v>14</v>
      </c>
      <c r="AH1019" t="s">
        <v>424</v>
      </c>
      <c r="AI1019">
        <f t="shared" si="15"/>
        <v>0.94930000000000003</v>
      </c>
      <c r="AJ1019">
        <v>141.44569999999999</v>
      </c>
    </row>
    <row r="1020" spans="1:36" x14ac:dyDescent="0.25">
      <c r="A1020" t="s">
        <v>421</v>
      </c>
      <c r="B1020" s="2">
        <v>45468</v>
      </c>
      <c r="C1020" t="s">
        <v>46</v>
      </c>
      <c r="D1020">
        <v>12</v>
      </c>
      <c r="E1020" t="s">
        <v>37</v>
      </c>
      <c r="F1020">
        <v>4</v>
      </c>
      <c r="G1020" t="s">
        <v>422</v>
      </c>
      <c r="H1020" t="s">
        <v>51</v>
      </c>
      <c r="I1020">
        <v>7.7679499999999999E-2</v>
      </c>
      <c r="J1020">
        <v>4.3991339999999997E-2</v>
      </c>
      <c r="K1020">
        <v>3.9921190000000002E-2</v>
      </c>
      <c r="L1020">
        <v>6.0527953000000002E-3</v>
      </c>
      <c r="M1020">
        <v>4.8427414000000002E-2</v>
      </c>
      <c r="N1020">
        <v>2.6021129E-2</v>
      </c>
      <c r="O1020">
        <v>5.3749065999999998E-2</v>
      </c>
      <c r="P1020">
        <v>2.5043429999999998E-2</v>
      </c>
      <c r="Q1020">
        <v>1.1853149000000001</v>
      </c>
      <c r="R1020">
        <v>1.1482043</v>
      </c>
      <c r="S1020">
        <v>4.6426219999999997E-2</v>
      </c>
      <c r="T1020">
        <v>2.510304E-2</v>
      </c>
      <c r="U1020">
        <v>0.104615554</v>
      </c>
      <c r="V1020">
        <v>8.0809489999999998E-2</v>
      </c>
      <c r="W1020" t="b">
        <v>0</v>
      </c>
      <c r="X1020">
        <v>2</v>
      </c>
      <c r="Y1020" t="s">
        <v>40</v>
      </c>
      <c r="Z1020">
        <v>3</v>
      </c>
      <c r="AA1020" t="s">
        <v>423</v>
      </c>
      <c r="AC1020">
        <v>144</v>
      </c>
      <c r="AD1020">
        <v>30</v>
      </c>
      <c r="AE1020">
        <v>9493</v>
      </c>
      <c r="AF1020">
        <v>59</v>
      </c>
      <c r="AG1020">
        <v>14</v>
      </c>
      <c r="AH1020" t="s">
        <v>424</v>
      </c>
      <c r="AI1020">
        <f t="shared" si="15"/>
        <v>0.94930000000000003</v>
      </c>
      <c r="AJ1020">
        <v>141.44569999999999</v>
      </c>
    </row>
    <row r="1021" spans="1:36" x14ac:dyDescent="0.25">
      <c r="A1021" t="s">
        <v>421</v>
      </c>
      <c r="B1021" s="2">
        <v>45486</v>
      </c>
      <c r="C1021" t="s">
        <v>46</v>
      </c>
      <c r="D1021">
        <v>12</v>
      </c>
      <c r="E1021" t="s">
        <v>37</v>
      </c>
      <c r="F1021">
        <v>4</v>
      </c>
      <c r="G1021" t="s">
        <v>422</v>
      </c>
      <c r="H1021" t="s">
        <v>244</v>
      </c>
      <c r="I1021">
        <v>3.2916902999999997E-2</v>
      </c>
      <c r="J1021">
        <v>0.29738238</v>
      </c>
      <c r="K1021">
        <v>6.5414430000000001E-3</v>
      </c>
      <c r="L1021">
        <v>0.27226033999999999</v>
      </c>
      <c r="M1021">
        <v>1.7312827999999999E-2</v>
      </c>
      <c r="N1021">
        <v>0.19024429000000001</v>
      </c>
      <c r="O1021">
        <v>2.087868E-2</v>
      </c>
      <c r="P1021">
        <v>0.23691681000000001</v>
      </c>
      <c r="Q1021">
        <v>1.0715474</v>
      </c>
      <c r="R1021">
        <v>1.8641608999999999</v>
      </c>
      <c r="S1021">
        <v>1.7107839E-2</v>
      </c>
      <c r="T1021">
        <v>0.18136812999999999</v>
      </c>
      <c r="U1021">
        <v>1.9172314999999999E-2</v>
      </c>
      <c r="V1021">
        <v>0.78249020000000002</v>
      </c>
      <c r="W1021" t="b">
        <v>0</v>
      </c>
      <c r="X1021">
        <v>2</v>
      </c>
      <c r="Y1021" t="s">
        <v>40</v>
      </c>
      <c r="Z1021">
        <v>3</v>
      </c>
      <c r="AA1021" t="s">
        <v>423</v>
      </c>
      <c r="AC1021">
        <v>144</v>
      </c>
      <c r="AD1021">
        <v>30</v>
      </c>
      <c r="AE1021">
        <v>9493</v>
      </c>
      <c r="AF1021">
        <v>59</v>
      </c>
      <c r="AG1021">
        <v>14</v>
      </c>
      <c r="AH1021" t="s">
        <v>424</v>
      </c>
      <c r="AI1021">
        <f t="shared" si="15"/>
        <v>0.94930000000000003</v>
      </c>
      <c r="AJ1021">
        <v>141.44569999999999</v>
      </c>
    </row>
    <row r="1022" spans="1:36" x14ac:dyDescent="0.25">
      <c r="A1022" t="s">
        <v>421</v>
      </c>
      <c r="B1022" s="2">
        <v>45482</v>
      </c>
      <c r="C1022" t="s">
        <v>36</v>
      </c>
      <c r="D1022">
        <v>12</v>
      </c>
      <c r="E1022" t="s">
        <v>37</v>
      </c>
      <c r="F1022">
        <v>4</v>
      </c>
      <c r="G1022" t="s">
        <v>422</v>
      </c>
      <c r="H1022" t="s">
        <v>161</v>
      </c>
      <c r="I1022">
        <v>5.3725924000000001E-2</v>
      </c>
      <c r="J1022">
        <v>0.12717471999999999</v>
      </c>
      <c r="K1022">
        <v>-3.6183118000000002E-3</v>
      </c>
      <c r="L1022">
        <v>6.9861220000000002E-2</v>
      </c>
      <c r="M1022">
        <v>3.2188423000000001E-2</v>
      </c>
      <c r="N1022">
        <v>8.0049424999999994E-2</v>
      </c>
      <c r="O1022">
        <v>4.2980312999999999E-2</v>
      </c>
      <c r="P1022">
        <v>0.10185282</v>
      </c>
      <c r="Q1022">
        <v>1.1162901000000001</v>
      </c>
      <c r="R1022">
        <v>1.3176458</v>
      </c>
      <c r="S1022">
        <v>3.0999161000000001E-2</v>
      </c>
      <c r="T1022">
        <v>7.6484289999999996E-2</v>
      </c>
      <c r="U1022">
        <v>-2.8833156000000002E-3</v>
      </c>
      <c r="V1022">
        <v>0.19136687999999999</v>
      </c>
      <c r="W1022" t="b">
        <v>0</v>
      </c>
      <c r="X1022">
        <v>2</v>
      </c>
      <c r="Y1022" t="s">
        <v>40</v>
      </c>
      <c r="Z1022">
        <v>3</v>
      </c>
      <c r="AA1022" t="s">
        <v>423</v>
      </c>
      <c r="AC1022">
        <v>144</v>
      </c>
      <c r="AD1022">
        <v>30</v>
      </c>
      <c r="AE1022">
        <v>9493</v>
      </c>
      <c r="AF1022">
        <v>59</v>
      </c>
      <c r="AG1022">
        <v>14</v>
      </c>
      <c r="AH1022" t="s">
        <v>424</v>
      </c>
      <c r="AI1022">
        <f t="shared" si="15"/>
        <v>0.94930000000000003</v>
      </c>
      <c r="AJ1022">
        <v>141.44569999999999</v>
      </c>
    </row>
    <row r="1023" spans="1:36" x14ac:dyDescent="0.25">
      <c r="A1023" t="s">
        <v>421</v>
      </c>
      <c r="B1023" s="2">
        <v>45449</v>
      </c>
      <c r="C1023" t="s">
        <v>46</v>
      </c>
      <c r="D1023">
        <v>12</v>
      </c>
      <c r="E1023" t="s">
        <v>37</v>
      </c>
      <c r="F1023">
        <v>4</v>
      </c>
      <c r="G1023" t="s">
        <v>422</v>
      </c>
      <c r="H1023" t="s">
        <v>257</v>
      </c>
      <c r="I1023">
        <v>0.13591336000000001</v>
      </c>
      <c r="J1023">
        <v>0.45123532</v>
      </c>
      <c r="K1023">
        <v>0.11113715</v>
      </c>
      <c r="L1023">
        <v>0.43091195999999998</v>
      </c>
      <c r="M1023">
        <v>5.7255235000000002E-2</v>
      </c>
      <c r="N1023">
        <v>0.27224427000000001</v>
      </c>
      <c r="O1023">
        <v>5.8520540000000003E-2</v>
      </c>
      <c r="P1023">
        <v>0.30187989999999998</v>
      </c>
      <c r="Q1023">
        <v>1.3742297000000001</v>
      </c>
      <c r="R1023">
        <v>2.8644902999999999</v>
      </c>
      <c r="S1023">
        <v>6.0079503999999999E-2</v>
      </c>
      <c r="T1023">
        <v>0.26188879999999998</v>
      </c>
      <c r="U1023">
        <v>0.30582662999999999</v>
      </c>
      <c r="V1023">
        <v>1.7243712</v>
      </c>
      <c r="W1023" t="b">
        <v>0</v>
      </c>
      <c r="X1023">
        <v>2</v>
      </c>
      <c r="Y1023" t="s">
        <v>40</v>
      </c>
      <c r="Z1023">
        <v>3</v>
      </c>
      <c r="AA1023" t="s">
        <v>423</v>
      </c>
      <c r="AC1023">
        <v>144</v>
      </c>
      <c r="AD1023">
        <v>30</v>
      </c>
      <c r="AE1023">
        <v>9493</v>
      </c>
      <c r="AF1023">
        <v>59</v>
      </c>
      <c r="AG1023">
        <v>14</v>
      </c>
      <c r="AH1023" t="s">
        <v>424</v>
      </c>
      <c r="AI1023">
        <f t="shared" si="15"/>
        <v>0.94930000000000003</v>
      </c>
      <c r="AJ1023">
        <v>141.44569999999999</v>
      </c>
    </row>
    <row r="1024" spans="1:36" x14ac:dyDescent="0.25">
      <c r="A1024" t="s">
        <v>421</v>
      </c>
      <c r="B1024" s="2">
        <v>45476</v>
      </c>
      <c r="C1024" t="s">
        <v>46</v>
      </c>
      <c r="D1024">
        <v>12</v>
      </c>
      <c r="E1024" t="s">
        <v>37</v>
      </c>
      <c r="F1024">
        <v>4</v>
      </c>
      <c r="G1024" t="s">
        <v>422</v>
      </c>
      <c r="H1024" t="s">
        <v>65</v>
      </c>
      <c r="I1024">
        <v>3.1570859999999999E-2</v>
      </c>
      <c r="J1024">
        <v>0.27979946</v>
      </c>
      <c r="K1024">
        <v>1.939339E-2</v>
      </c>
      <c r="L1024">
        <v>0.26728624000000001</v>
      </c>
      <c r="M1024">
        <v>1.6286219000000001E-2</v>
      </c>
      <c r="N1024">
        <v>0.17859665999999999</v>
      </c>
      <c r="O1024">
        <v>1.7664855E-2</v>
      </c>
      <c r="P1024">
        <v>0.20904922000000001</v>
      </c>
      <c r="Q1024">
        <v>1.0726024000000001</v>
      </c>
      <c r="R1024">
        <v>1.8228712</v>
      </c>
      <c r="S1024">
        <v>1.6174428000000001E-2</v>
      </c>
      <c r="T1024">
        <v>0.17033276</v>
      </c>
      <c r="U1024">
        <v>5.227656E-2</v>
      </c>
      <c r="V1024">
        <v>0.80119169999999995</v>
      </c>
      <c r="W1024" t="b">
        <v>0</v>
      </c>
      <c r="X1024">
        <v>2</v>
      </c>
      <c r="Y1024" t="s">
        <v>40</v>
      </c>
      <c r="Z1024">
        <v>3</v>
      </c>
      <c r="AA1024" t="s">
        <v>423</v>
      </c>
      <c r="AC1024">
        <v>144</v>
      </c>
      <c r="AD1024">
        <v>30</v>
      </c>
      <c r="AE1024">
        <v>9493</v>
      </c>
      <c r="AF1024">
        <v>59</v>
      </c>
      <c r="AG1024">
        <v>14</v>
      </c>
      <c r="AH1024" t="s">
        <v>424</v>
      </c>
      <c r="AI1024">
        <f t="shared" si="15"/>
        <v>0.94930000000000003</v>
      </c>
      <c r="AJ1024">
        <v>141.44569999999999</v>
      </c>
    </row>
    <row r="1025" spans="1:36" x14ac:dyDescent="0.25">
      <c r="A1025" t="s">
        <v>421</v>
      </c>
      <c r="B1025" s="2">
        <v>45425</v>
      </c>
      <c r="C1025" t="s">
        <v>114</v>
      </c>
      <c r="D1025">
        <v>12</v>
      </c>
      <c r="E1025" t="s">
        <v>37</v>
      </c>
      <c r="F1025">
        <v>4</v>
      </c>
      <c r="G1025" t="s">
        <v>422</v>
      </c>
      <c r="H1025" t="s">
        <v>297</v>
      </c>
      <c r="I1025">
        <v>0.15112753000000001</v>
      </c>
      <c r="J1025">
        <v>0.42847064000000001</v>
      </c>
      <c r="K1025">
        <v>0.11091158499999999</v>
      </c>
      <c r="L1025">
        <v>0.39546940000000003</v>
      </c>
      <c r="M1025">
        <v>6.2552534000000007E-2</v>
      </c>
      <c r="N1025">
        <v>0.25472134000000002</v>
      </c>
      <c r="O1025">
        <v>6.5308145999999997E-2</v>
      </c>
      <c r="P1025">
        <v>0.28671400000000002</v>
      </c>
      <c r="Q1025">
        <v>1.4223650999999999</v>
      </c>
      <c r="R1025">
        <v>2.8392124000000001</v>
      </c>
      <c r="S1025">
        <v>6.5991043999999999E-2</v>
      </c>
      <c r="T1025">
        <v>0.24565443000000001</v>
      </c>
      <c r="U1025">
        <v>0.30250347</v>
      </c>
      <c r="V1025">
        <v>1.5997710000000001</v>
      </c>
      <c r="W1025" t="b">
        <v>0</v>
      </c>
      <c r="X1025">
        <v>2</v>
      </c>
      <c r="Y1025" t="s">
        <v>40</v>
      </c>
      <c r="Z1025">
        <v>3</v>
      </c>
      <c r="AA1025" t="s">
        <v>423</v>
      </c>
      <c r="AC1025">
        <v>144</v>
      </c>
      <c r="AD1025">
        <v>30</v>
      </c>
      <c r="AE1025">
        <v>9493</v>
      </c>
      <c r="AF1025">
        <v>59</v>
      </c>
      <c r="AG1025">
        <v>14</v>
      </c>
      <c r="AH1025" t="s">
        <v>424</v>
      </c>
      <c r="AI1025">
        <f t="shared" si="15"/>
        <v>0.94930000000000003</v>
      </c>
      <c r="AJ1025">
        <v>141.44569999999999</v>
      </c>
    </row>
    <row r="1026" spans="1:36" x14ac:dyDescent="0.25">
      <c r="A1026" t="s">
        <v>421</v>
      </c>
      <c r="B1026" s="2">
        <v>45438</v>
      </c>
      <c r="C1026" t="s">
        <v>44</v>
      </c>
      <c r="D1026">
        <v>12</v>
      </c>
      <c r="E1026" t="s">
        <v>37</v>
      </c>
      <c r="F1026">
        <v>4</v>
      </c>
      <c r="G1026" t="s">
        <v>422</v>
      </c>
      <c r="H1026" t="s">
        <v>302</v>
      </c>
      <c r="I1026">
        <v>0.22149679</v>
      </c>
      <c r="J1026">
        <v>0.55392825999999995</v>
      </c>
      <c r="K1026">
        <v>0.18770700000000001</v>
      </c>
      <c r="L1026">
        <v>0.52917755</v>
      </c>
      <c r="M1026">
        <v>8.0245559999999994E-2</v>
      </c>
      <c r="N1026">
        <v>0.31127401999999998</v>
      </c>
      <c r="O1026">
        <v>7.7801200000000001E-2</v>
      </c>
      <c r="P1026">
        <v>0.32805487999999999</v>
      </c>
      <c r="Q1026">
        <v>1.6567086</v>
      </c>
      <c r="R1026">
        <v>3.8751169999999999</v>
      </c>
      <c r="S1026">
        <v>8.8348529999999995E-2</v>
      </c>
      <c r="T1026">
        <v>0.30327955000000001</v>
      </c>
      <c r="U1026">
        <v>0.53239460000000005</v>
      </c>
      <c r="V1026">
        <v>2.5928270000000002</v>
      </c>
      <c r="W1026" t="b">
        <v>0</v>
      </c>
      <c r="X1026">
        <v>2</v>
      </c>
      <c r="Y1026" t="s">
        <v>40</v>
      </c>
      <c r="Z1026">
        <v>3</v>
      </c>
      <c r="AA1026" t="s">
        <v>423</v>
      </c>
      <c r="AC1026">
        <v>144</v>
      </c>
      <c r="AD1026">
        <v>30</v>
      </c>
      <c r="AE1026">
        <v>9493</v>
      </c>
      <c r="AF1026">
        <v>59</v>
      </c>
      <c r="AG1026">
        <v>14</v>
      </c>
      <c r="AH1026" t="s">
        <v>424</v>
      </c>
      <c r="AI1026">
        <f t="shared" si="15"/>
        <v>0.94930000000000003</v>
      </c>
      <c r="AJ1026">
        <v>141.44569999999999</v>
      </c>
    </row>
    <row r="1027" spans="1:36" x14ac:dyDescent="0.25">
      <c r="A1027" t="s">
        <v>421</v>
      </c>
      <c r="B1027" s="2">
        <v>45457</v>
      </c>
      <c r="C1027" t="s">
        <v>44</v>
      </c>
      <c r="D1027">
        <v>12</v>
      </c>
      <c r="E1027" t="s">
        <v>37</v>
      </c>
      <c r="F1027">
        <v>4</v>
      </c>
      <c r="G1027" t="s">
        <v>422</v>
      </c>
      <c r="H1027" t="s">
        <v>285</v>
      </c>
      <c r="I1027">
        <v>0.13141330000000001</v>
      </c>
      <c r="J1027">
        <v>0.31548753000000002</v>
      </c>
      <c r="K1027">
        <v>0.10748431999999999</v>
      </c>
      <c r="L1027">
        <v>0.29312178</v>
      </c>
      <c r="M1027">
        <v>6.5380380000000002E-2</v>
      </c>
      <c r="N1027">
        <v>0.19327055000000001</v>
      </c>
      <c r="O1027">
        <v>6.7305680000000007E-2</v>
      </c>
      <c r="P1027">
        <v>0.20852341999999999</v>
      </c>
      <c r="Q1027">
        <v>1.3295531</v>
      </c>
      <c r="R1027">
        <v>2.1037930999999999</v>
      </c>
      <c r="S1027">
        <v>6.555648E-2</v>
      </c>
      <c r="T1027">
        <v>0.18542874000000001</v>
      </c>
      <c r="U1027">
        <v>0.26836339999999997</v>
      </c>
      <c r="V1027">
        <v>1.0167786999999999</v>
      </c>
      <c r="W1027" t="b">
        <v>0</v>
      </c>
      <c r="X1027">
        <v>2</v>
      </c>
      <c r="Y1027" t="s">
        <v>40</v>
      </c>
      <c r="Z1027">
        <v>3</v>
      </c>
      <c r="AA1027" t="s">
        <v>423</v>
      </c>
      <c r="AC1027">
        <v>144</v>
      </c>
      <c r="AD1027">
        <v>30</v>
      </c>
      <c r="AE1027">
        <v>9493</v>
      </c>
      <c r="AF1027">
        <v>59</v>
      </c>
      <c r="AG1027">
        <v>14</v>
      </c>
      <c r="AH1027" t="s">
        <v>424</v>
      </c>
      <c r="AI1027">
        <f t="shared" ref="AI1027:AI1090" si="16">AE1027*0.0001</f>
        <v>0.94930000000000003</v>
      </c>
      <c r="AJ1027">
        <v>141.44569999999999</v>
      </c>
    </row>
    <row r="1028" spans="1:36" x14ac:dyDescent="0.25">
      <c r="A1028" t="s">
        <v>421</v>
      </c>
      <c r="B1028" s="2">
        <v>45482</v>
      </c>
      <c r="C1028" t="s">
        <v>46</v>
      </c>
      <c r="D1028">
        <v>12</v>
      </c>
      <c r="E1028" t="s">
        <v>37</v>
      </c>
      <c r="F1028">
        <v>4</v>
      </c>
      <c r="G1028" t="s">
        <v>422</v>
      </c>
      <c r="H1028" t="s">
        <v>167</v>
      </c>
      <c r="I1028">
        <v>2.8978435E-2</v>
      </c>
      <c r="J1028">
        <v>0.27776780000000001</v>
      </c>
      <c r="K1028">
        <v>8.1235100000000005E-3</v>
      </c>
      <c r="L1028">
        <v>0.25736028</v>
      </c>
      <c r="M1028">
        <v>1.5277499999999999E-2</v>
      </c>
      <c r="N1028">
        <v>0.17624892</v>
      </c>
      <c r="O1028">
        <v>1.8308082999999999E-2</v>
      </c>
      <c r="P1028">
        <v>0.21465938000000001</v>
      </c>
      <c r="Q1028">
        <v>1.0615882999999999</v>
      </c>
      <c r="R1028">
        <v>1.7956814999999999</v>
      </c>
      <c r="S1028">
        <v>1.5089702999999999E-2</v>
      </c>
      <c r="T1028">
        <v>0.16821063999999999</v>
      </c>
      <c r="U1028">
        <v>2.0063207999999999E-2</v>
      </c>
      <c r="V1028">
        <v>0.73920905999999997</v>
      </c>
      <c r="W1028" t="b">
        <v>0</v>
      </c>
      <c r="X1028">
        <v>2</v>
      </c>
      <c r="Y1028" t="s">
        <v>40</v>
      </c>
      <c r="Z1028">
        <v>3</v>
      </c>
      <c r="AA1028" t="s">
        <v>423</v>
      </c>
      <c r="AC1028">
        <v>144</v>
      </c>
      <c r="AD1028">
        <v>30</v>
      </c>
      <c r="AE1028">
        <v>9493</v>
      </c>
      <c r="AF1028">
        <v>59</v>
      </c>
      <c r="AG1028">
        <v>14</v>
      </c>
      <c r="AH1028" t="s">
        <v>424</v>
      </c>
      <c r="AI1028">
        <f t="shared" si="16"/>
        <v>0.94930000000000003</v>
      </c>
      <c r="AJ1028">
        <v>141.44569999999999</v>
      </c>
    </row>
    <row r="1029" spans="1:36" x14ac:dyDescent="0.25">
      <c r="A1029" t="s">
        <v>425</v>
      </c>
      <c r="B1029" s="2">
        <v>45425</v>
      </c>
      <c r="C1029" t="s">
        <v>36</v>
      </c>
      <c r="D1029">
        <v>12</v>
      </c>
      <c r="E1029" t="s">
        <v>196</v>
      </c>
      <c r="F1029">
        <v>7</v>
      </c>
      <c r="G1029" t="s">
        <v>422</v>
      </c>
      <c r="H1029" t="s">
        <v>250</v>
      </c>
      <c r="I1029">
        <v>0.21601324999999999</v>
      </c>
      <c r="J1029">
        <v>0.47234935</v>
      </c>
      <c r="K1029">
        <v>0.13507046</v>
      </c>
      <c r="L1029">
        <v>0.40526545000000003</v>
      </c>
      <c r="M1029">
        <v>9.7462385999999998E-2</v>
      </c>
      <c r="N1029">
        <v>0.28432235</v>
      </c>
      <c r="O1029">
        <v>0.10822179</v>
      </c>
      <c r="P1029">
        <v>0.3347135</v>
      </c>
      <c r="Q1029">
        <v>1.6152761</v>
      </c>
      <c r="R1029">
        <v>2.9748830000000002</v>
      </c>
      <c r="S1029">
        <v>0.10021819</v>
      </c>
      <c r="T1029">
        <v>0.27356392000000002</v>
      </c>
      <c r="U1029">
        <v>0.35822636000000002</v>
      </c>
      <c r="V1029">
        <v>1.5009216000000001</v>
      </c>
      <c r="W1029" t="b">
        <v>0</v>
      </c>
      <c r="X1029">
        <v>2</v>
      </c>
      <c r="Y1029" t="s">
        <v>198</v>
      </c>
      <c r="Z1029">
        <v>3</v>
      </c>
      <c r="AA1029" t="s">
        <v>423</v>
      </c>
      <c r="AC1029">
        <v>140</v>
      </c>
      <c r="AD1029">
        <v>40</v>
      </c>
      <c r="AE1029">
        <v>14828</v>
      </c>
      <c r="AF1029">
        <v>61</v>
      </c>
      <c r="AG1029">
        <v>9.6</v>
      </c>
      <c r="AH1029" t="s">
        <v>426</v>
      </c>
      <c r="AI1029">
        <f t="shared" si="16"/>
        <v>1.4828000000000001</v>
      </c>
      <c r="AJ1029">
        <v>220.93719999999999</v>
      </c>
    </row>
    <row r="1030" spans="1:36" x14ac:dyDescent="0.25">
      <c r="A1030" t="s">
        <v>425</v>
      </c>
      <c r="B1030" s="2">
        <v>45463</v>
      </c>
      <c r="C1030" t="s">
        <v>46</v>
      </c>
      <c r="D1030">
        <v>12</v>
      </c>
      <c r="E1030" t="s">
        <v>196</v>
      </c>
      <c r="F1030">
        <v>7</v>
      </c>
      <c r="G1030" t="s">
        <v>422</v>
      </c>
      <c r="H1030" t="s">
        <v>312</v>
      </c>
      <c r="I1030">
        <v>9.1102080000000002E-2</v>
      </c>
      <c r="J1030">
        <v>0.19625458000000001</v>
      </c>
      <c r="K1030">
        <v>4.4444587000000001E-2</v>
      </c>
      <c r="L1030">
        <v>0.15080373999999999</v>
      </c>
      <c r="M1030">
        <v>5.3139800000000001E-2</v>
      </c>
      <c r="N1030">
        <v>0.12513576000000001</v>
      </c>
      <c r="O1030">
        <v>5.9501680000000001E-2</v>
      </c>
      <c r="P1030">
        <v>0.14312659</v>
      </c>
      <c r="Q1030">
        <v>1.2070786</v>
      </c>
      <c r="R1030">
        <v>1.5134363</v>
      </c>
      <c r="S1030">
        <v>5.1408466E-2</v>
      </c>
      <c r="T1030">
        <v>0.11936996</v>
      </c>
      <c r="U1030">
        <v>0.10057503</v>
      </c>
      <c r="V1030">
        <v>0.38145544999999997</v>
      </c>
      <c r="W1030" t="b">
        <v>0</v>
      </c>
      <c r="X1030">
        <v>2</v>
      </c>
      <c r="Y1030" t="s">
        <v>198</v>
      </c>
      <c r="Z1030">
        <v>3</v>
      </c>
      <c r="AA1030" t="s">
        <v>423</v>
      </c>
      <c r="AC1030">
        <v>140</v>
      </c>
      <c r="AD1030">
        <v>40</v>
      </c>
      <c r="AE1030">
        <v>14828</v>
      </c>
      <c r="AF1030">
        <v>61</v>
      </c>
      <c r="AG1030">
        <v>9.6</v>
      </c>
      <c r="AH1030" t="s">
        <v>426</v>
      </c>
      <c r="AI1030">
        <f t="shared" si="16"/>
        <v>1.4828000000000001</v>
      </c>
      <c r="AJ1030">
        <v>220.93719999999999</v>
      </c>
    </row>
    <row r="1031" spans="1:36" x14ac:dyDescent="0.25">
      <c r="A1031" t="s">
        <v>425</v>
      </c>
      <c r="B1031" s="2">
        <v>45456</v>
      </c>
      <c r="C1031" t="s">
        <v>44</v>
      </c>
      <c r="D1031">
        <v>12</v>
      </c>
      <c r="E1031" t="s">
        <v>196</v>
      </c>
      <c r="F1031">
        <v>7</v>
      </c>
      <c r="G1031" t="s">
        <v>422</v>
      </c>
      <c r="H1031" t="s">
        <v>385</v>
      </c>
      <c r="I1031">
        <v>0.15689228</v>
      </c>
      <c r="J1031">
        <v>0.28754666000000001</v>
      </c>
      <c r="K1031">
        <v>0.124243364</v>
      </c>
      <c r="L1031">
        <v>0.25658370000000003</v>
      </c>
      <c r="M1031">
        <v>8.4882304000000006E-2</v>
      </c>
      <c r="N1031">
        <v>0.17804895000000001</v>
      </c>
      <c r="O1031">
        <v>8.4321729999999998E-2</v>
      </c>
      <c r="P1031">
        <v>0.18295835999999999</v>
      </c>
      <c r="Q1031">
        <v>1.3945333</v>
      </c>
      <c r="R1031">
        <v>1.9347641</v>
      </c>
      <c r="S1031">
        <v>8.3466760000000001E-2</v>
      </c>
      <c r="T1031">
        <v>0.17054646000000001</v>
      </c>
      <c r="U1031">
        <v>0.30829721999999998</v>
      </c>
      <c r="V1031">
        <v>0.82125079999999995</v>
      </c>
      <c r="W1031" t="b">
        <v>0</v>
      </c>
      <c r="X1031">
        <v>2</v>
      </c>
      <c r="Y1031" t="s">
        <v>198</v>
      </c>
      <c r="Z1031">
        <v>3</v>
      </c>
      <c r="AA1031" t="s">
        <v>423</v>
      </c>
      <c r="AC1031">
        <v>140</v>
      </c>
      <c r="AD1031">
        <v>40</v>
      </c>
      <c r="AE1031">
        <v>14828</v>
      </c>
      <c r="AF1031">
        <v>61</v>
      </c>
      <c r="AG1031">
        <v>9.6</v>
      </c>
      <c r="AH1031" t="s">
        <v>426</v>
      </c>
      <c r="AI1031">
        <f t="shared" si="16"/>
        <v>1.4828000000000001</v>
      </c>
      <c r="AJ1031">
        <v>220.93719999999999</v>
      </c>
    </row>
    <row r="1032" spans="1:36" x14ac:dyDescent="0.25">
      <c r="A1032" t="s">
        <v>425</v>
      </c>
      <c r="B1032" s="2">
        <v>45442</v>
      </c>
      <c r="C1032" t="s">
        <v>44</v>
      </c>
      <c r="D1032">
        <v>12</v>
      </c>
      <c r="E1032" t="s">
        <v>196</v>
      </c>
      <c r="F1032">
        <v>7</v>
      </c>
      <c r="G1032" t="s">
        <v>422</v>
      </c>
      <c r="H1032" t="s">
        <v>203</v>
      </c>
      <c r="I1032">
        <v>0.2189864</v>
      </c>
      <c r="J1032">
        <v>0.44679412000000002</v>
      </c>
      <c r="K1032">
        <v>0.15816821</v>
      </c>
      <c r="L1032">
        <v>0.39593947000000002</v>
      </c>
      <c r="M1032">
        <v>9.9564730000000004E-2</v>
      </c>
      <c r="N1032">
        <v>0.26471934000000003</v>
      </c>
      <c r="O1032">
        <v>9.9892889999999998E-2</v>
      </c>
      <c r="P1032">
        <v>0.28142613</v>
      </c>
      <c r="Q1032">
        <v>1.6209058000000001</v>
      </c>
      <c r="R1032">
        <v>2.8514493000000001</v>
      </c>
      <c r="S1032">
        <v>0.102201715</v>
      </c>
      <c r="T1032">
        <v>0.25538593999999998</v>
      </c>
      <c r="U1032">
        <v>0.42016314999999999</v>
      </c>
      <c r="V1032">
        <v>1.4920248</v>
      </c>
      <c r="W1032" t="b">
        <v>0</v>
      </c>
      <c r="X1032">
        <v>2</v>
      </c>
      <c r="Y1032" t="s">
        <v>198</v>
      </c>
      <c r="Z1032">
        <v>3</v>
      </c>
      <c r="AA1032" t="s">
        <v>423</v>
      </c>
      <c r="AC1032">
        <v>140</v>
      </c>
      <c r="AD1032">
        <v>40</v>
      </c>
      <c r="AE1032">
        <v>14828</v>
      </c>
      <c r="AF1032">
        <v>61</v>
      </c>
      <c r="AG1032">
        <v>9.6</v>
      </c>
      <c r="AH1032" t="s">
        <v>426</v>
      </c>
      <c r="AI1032">
        <f t="shared" si="16"/>
        <v>1.4828000000000001</v>
      </c>
      <c r="AJ1032">
        <v>220.93719999999999</v>
      </c>
    </row>
    <row r="1033" spans="1:36" x14ac:dyDescent="0.25">
      <c r="A1033" t="s">
        <v>425</v>
      </c>
      <c r="B1033" s="2">
        <v>45433</v>
      </c>
      <c r="C1033" t="s">
        <v>36</v>
      </c>
      <c r="D1033">
        <v>12</v>
      </c>
      <c r="E1033" t="s">
        <v>196</v>
      </c>
      <c r="F1033">
        <v>7</v>
      </c>
      <c r="G1033" t="s">
        <v>422</v>
      </c>
      <c r="H1033" t="s">
        <v>100</v>
      </c>
      <c r="I1033">
        <v>0.24386321999999999</v>
      </c>
      <c r="J1033">
        <v>0.47494312999999999</v>
      </c>
      <c r="K1033">
        <v>0.16961325999999999</v>
      </c>
      <c r="L1033">
        <v>0.41468057000000003</v>
      </c>
      <c r="M1033">
        <v>0.11646059</v>
      </c>
      <c r="N1033">
        <v>0.29322577</v>
      </c>
      <c r="O1033">
        <v>0.13405363000000001</v>
      </c>
      <c r="P1033">
        <v>0.35038364</v>
      </c>
      <c r="Q1033">
        <v>1.6957055000000001</v>
      </c>
      <c r="R1033">
        <v>2.9803798000000001</v>
      </c>
      <c r="S1033">
        <v>0.11793503</v>
      </c>
      <c r="T1033">
        <v>0.28097232999999999</v>
      </c>
      <c r="U1033">
        <v>0.42712899999999998</v>
      </c>
      <c r="V1033">
        <v>1.4983843999999999</v>
      </c>
      <c r="W1033" t="b">
        <v>0</v>
      </c>
      <c r="X1033">
        <v>2</v>
      </c>
      <c r="Y1033" t="s">
        <v>198</v>
      </c>
      <c r="Z1033">
        <v>3</v>
      </c>
      <c r="AA1033" t="s">
        <v>423</v>
      </c>
      <c r="AC1033">
        <v>140</v>
      </c>
      <c r="AD1033">
        <v>40</v>
      </c>
      <c r="AE1033">
        <v>14828</v>
      </c>
      <c r="AF1033">
        <v>61</v>
      </c>
      <c r="AG1033">
        <v>9.6</v>
      </c>
      <c r="AH1033" t="s">
        <v>426</v>
      </c>
      <c r="AI1033">
        <f t="shared" si="16"/>
        <v>1.4828000000000001</v>
      </c>
      <c r="AJ1033">
        <v>220.93719999999999</v>
      </c>
    </row>
    <row r="1034" spans="1:36" x14ac:dyDescent="0.25">
      <c r="A1034" t="s">
        <v>425</v>
      </c>
      <c r="B1034" s="2">
        <v>45464</v>
      </c>
      <c r="C1034" t="s">
        <v>46</v>
      </c>
      <c r="D1034">
        <v>12</v>
      </c>
      <c r="E1034" t="s">
        <v>196</v>
      </c>
      <c r="F1034">
        <v>7</v>
      </c>
      <c r="G1034" t="s">
        <v>422</v>
      </c>
      <c r="H1034" t="s">
        <v>333</v>
      </c>
      <c r="I1034">
        <v>0.11314061</v>
      </c>
      <c r="J1034">
        <v>7.9281370000000004E-2</v>
      </c>
      <c r="K1034">
        <v>6.1158232E-2</v>
      </c>
      <c r="L1034">
        <v>2.7204112999999999E-2</v>
      </c>
      <c r="M1034">
        <v>7.0538975000000004E-2</v>
      </c>
      <c r="N1034">
        <v>4.8423960000000002E-2</v>
      </c>
      <c r="O1034">
        <v>7.9134575999999998E-2</v>
      </c>
      <c r="P1034">
        <v>5.1514490000000003E-2</v>
      </c>
      <c r="Q1034">
        <v>1.2649170000000001</v>
      </c>
      <c r="R1034">
        <v>1.1954857000000001</v>
      </c>
      <c r="S1034">
        <v>6.7518120000000001E-2</v>
      </c>
      <c r="T1034">
        <v>4.6478312000000001E-2</v>
      </c>
      <c r="U1034">
        <v>0.14148131</v>
      </c>
      <c r="V1034">
        <v>8.1127524000000006E-2</v>
      </c>
      <c r="W1034" t="b">
        <v>0</v>
      </c>
      <c r="X1034">
        <v>2</v>
      </c>
      <c r="Y1034" t="s">
        <v>198</v>
      </c>
      <c r="Z1034">
        <v>3</v>
      </c>
      <c r="AA1034" t="s">
        <v>423</v>
      </c>
      <c r="AC1034">
        <v>140</v>
      </c>
      <c r="AD1034">
        <v>40</v>
      </c>
      <c r="AE1034">
        <v>14828</v>
      </c>
      <c r="AF1034">
        <v>61</v>
      </c>
      <c r="AG1034">
        <v>9.6</v>
      </c>
      <c r="AH1034" t="s">
        <v>426</v>
      </c>
      <c r="AI1034">
        <f t="shared" si="16"/>
        <v>1.4828000000000001</v>
      </c>
      <c r="AJ1034">
        <v>220.93719999999999</v>
      </c>
    </row>
    <row r="1035" spans="1:36" x14ac:dyDescent="0.25">
      <c r="A1035" t="s">
        <v>425</v>
      </c>
      <c r="B1035" s="2">
        <v>45464</v>
      </c>
      <c r="C1035" t="s">
        <v>44</v>
      </c>
      <c r="D1035">
        <v>12</v>
      </c>
      <c r="E1035" t="s">
        <v>196</v>
      </c>
      <c r="F1035">
        <v>7</v>
      </c>
      <c r="G1035" t="s">
        <v>422</v>
      </c>
      <c r="H1035" t="s">
        <v>324</v>
      </c>
      <c r="I1035">
        <v>0.11137085400000001</v>
      </c>
      <c r="J1035">
        <v>0.1879876</v>
      </c>
      <c r="K1035">
        <v>8.8638685999999994E-2</v>
      </c>
      <c r="L1035">
        <v>0.16533529999999999</v>
      </c>
      <c r="M1035">
        <v>6.3604090000000002E-2</v>
      </c>
      <c r="N1035">
        <v>0.11569536499999999</v>
      </c>
      <c r="O1035">
        <v>6.3515440000000006E-2</v>
      </c>
      <c r="P1035">
        <v>0.11717851999999999</v>
      </c>
      <c r="Q1035">
        <v>1.2649870000000001</v>
      </c>
      <c r="R1035">
        <v>1.5305518</v>
      </c>
      <c r="S1035">
        <v>6.1834506999999997E-2</v>
      </c>
      <c r="T1035">
        <v>0.11091331</v>
      </c>
      <c r="U1035">
        <v>0.21271670000000001</v>
      </c>
      <c r="V1035">
        <v>0.47521204</v>
      </c>
      <c r="W1035" t="b">
        <v>0</v>
      </c>
      <c r="X1035">
        <v>2</v>
      </c>
      <c r="Y1035" t="s">
        <v>198</v>
      </c>
      <c r="Z1035">
        <v>3</v>
      </c>
      <c r="AA1035" t="s">
        <v>423</v>
      </c>
      <c r="AC1035">
        <v>140</v>
      </c>
      <c r="AD1035">
        <v>40</v>
      </c>
      <c r="AE1035">
        <v>14828</v>
      </c>
      <c r="AF1035">
        <v>61</v>
      </c>
      <c r="AG1035">
        <v>9.6</v>
      </c>
      <c r="AH1035" t="s">
        <v>426</v>
      </c>
      <c r="AI1035">
        <f t="shared" si="16"/>
        <v>1.4828000000000001</v>
      </c>
      <c r="AJ1035">
        <v>220.93719999999999</v>
      </c>
    </row>
    <row r="1036" spans="1:36" x14ac:dyDescent="0.25">
      <c r="A1036" t="s">
        <v>425</v>
      </c>
      <c r="B1036" s="2">
        <v>45433</v>
      </c>
      <c r="C1036" t="s">
        <v>44</v>
      </c>
      <c r="D1036">
        <v>12</v>
      </c>
      <c r="E1036" t="s">
        <v>196</v>
      </c>
      <c r="F1036">
        <v>7</v>
      </c>
      <c r="G1036" t="s">
        <v>422</v>
      </c>
      <c r="H1036" t="s">
        <v>94</v>
      </c>
      <c r="I1036">
        <v>0.29207617000000002</v>
      </c>
      <c r="J1036">
        <v>0.51533079999999998</v>
      </c>
      <c r="K1036">
        <v>0.20135065999999999</v>
      </c>
      <c r="L1036">
        <v>0.44188082000000001</v>
      </c>
      <c r="M1036">
        <v>0.13769722000000001</v>
      </c>
      <c r="N1036">
        <v>0.31644480000000003</v>
      </c>
      <c r="O1036">
        <v>0.14264341999999999</v>
      </c>
      <c r="P1036">
        <v>0.34558024999999998</v>
      </c>
      <c r="Q1036">
        <v>1.8643031000000001</v>
      </c>
      <c r="R1036">
        <v>3.3085922999999999</v>
      </c>
      <c r="S1036">
        <v>0.13991955</v>
      </c>
      <c r="T1036">
        <v>0.30344132000000001</v>
      </c>
      <c r="U1036">
        <v>0.52914919999999999</v>
      </c>
      <c r="V1036">
        <v>1.7084105000000001</v>
      </c>
      <c r="W1036" t="b">
        <v>0</v>
      </c>
      <c r="X1036">
        <v>2</v>
      </c>
      <c r="Y1036" t="s">
        <v>198</v>
      </c>
      <c r="Z1036">
        <v>3</v>
      </c>
      <c r="AA1036" t="s">
        <v>423</v>
      </c>
      <c r="AC1036">
        <v>140</v>
      </c>
      <c r="AD1036">
        <v>40</v>
      </c>
      <c r="AE1036">
        <v>14828</v>
      </c>
      <c r="AF1036">
        <v>61</v>
      </c>
      <c r="AG1036">
        <v>9.6</v>
      </c>
      <c r="AH1036" t="s">
        <v>426</v>
      </c>
      <c r="AI1036">
        <f t="shared" si="16"/>
        <v>1.4828000000000001</v>
      </c>
      <c r="AJ1036">
        <v>220.93719999999999</v>
      </c>
    </row>
    <row r="1037" spans="1:36" x14ac:dyDescent="0.25">
      <c r="A1037" t="s">
        <v>425</v>
      </c>
      <c r="B1037" s="2">
        <v>45456</v>
      </c>
      <c r="C1037" t="s">
        <v>36</v>
      </c>
      <c r="D1037">
        <v>12</v>
      </c>
      <c r="E1037" t="s">
        <v>196</v>
      </c>
      <c r="F1037">
        <v>7</v>
      </c>
      <c r="G1037" t="s">
        <v>422</v>
      </c>
      <c r="H1037" t="s">
        <v>389</v>
      </c>
      <c r="I1037">
        <v>0.12143416</v>
      </c>
      <c r="J1037">
        <v>0.32134679999999999</v>
      </c>
      <c r="K1037">
        <v>8.5006595000000004E-2</v>
      </c>
      <c r="L1037">
        <v>0.28771891999999999</v>
      </c>
      <c r="M1037">
        <v>6.2669539999999996E-2</v>
      </c>
      <c r="N1037">
        <v>0.1991405</v>
      </c>
      <c r="O1037">
        <v>6.4810859999999998E-2</v>
      </c>
      <c r="P1037">
        <v>0.21670452000000001</v>
      </c>
      <c r="Q1037">
        <v>1.2939265</v>
      </c>
      <c r="R1037">
        <v>2.0086124000000001</v>
      </c>
      <c r="S1037">
        <v>6.223037E-2</v>
      </c>
      <c r="T1037">
        <v>0.19070434999999999</v>
      </c>
      <c r="U1037">
        <v>0.20392704</v>
      </c>
      <c r="V1037">
        <v>0.87166509999999997</v>
      </c>
      <c r="W1037" t="b">
        <v>0</v>
      </c>
      <c r="X1037">
        <v>2</v>
      </c>
      <c r="Y1037" t="s">
        <v>198</v>
      </c>
      <c r="Z1037">
        <v>3</v>
      </c>
      <c r="AA1037" t="s">
        <v>423</v>
      </c>
      <c r="AC1037">
        <v>140</v>
      </c>
      <c r="AD1037">
        <v>40</v>
      </c>
      <c r="AE1037">
        <v>14828</v>
      </c>
      <c r="AF1037">
        <v>61</v>
      </c>
      <c r="AG1037">
        <v>9.6</v>
      </c>
      <c r="AH1037" t="s">
        <v>426</v>
      </c>
      <c r="AI1037">
        <f t="shared" si="16"/>
        <v>1.4828000000000001</v>
      </c>
      <c r="AJ1037">
        <v>220.93719999999999</v>
      </c>
    </row>
    <row r="1038" spans="1:36" x14ac:dyDescent="0.25">
      <c r="A1038" t="s">
        <v>425</v>
      </c>
      <c r="B1038" s="2">
        <v>45442</v>
      </c>
      <c r="C1038" t="s">
        <v>36</v>
      </c>
      <c r="D1038">
        <v>12</v>
      </c>
      <c r="E1038" t="s">
        <v>196</v>
      </c>
      <c r="F1038">
        <v>7</v>
      </c>
      <c r="G1038" t="s">
        <v>422</v>
      </c>
      <c r="H1038" t="s">
        <v>383</v>
      </c>
      <c r="I1038">
        <v>0.19312916999999999</v>
      </c>
      <c r="J1038">
        <v>0.42118995999999997</v>
      </c>
      <c r="K1038">
        <v>0.12916642</v>
      </c>
      <c r="L1038">
        <v>0.36587884999999998</v>
      </c>
      <c r="M1038">
        <v>9.2461749999999995E-2</v>
      </c>
      <c r="N1038">
        <v>0.2549593</v>
      </c>
      <c r="O1038">
        <v>9.6165020000000004E-2</v>
      </c>
      <c r="P1038">
        <v>0.28043576999999997</v>
      </c>
      <c r="Q1038">
        <v>1.5238086</v>
      </c>
      <c r="R1038">
        <v>2.5780892</v>
      </c>
      <c r="S1038">
        <v>9.3551579999999995E-2</v>
      </c>
      <c r="T1038">
        <v>0.24506152</v>
      </c>
      <c r="U1038">
        <v>0.33302631999999999</v>
      </c>
      <c r="V1038">
        <v>1.2540282</v>
      </c>
      <c r="W1038" t="b">
        <v>0</v>
      </c>
      <c r="X1038">
        <v>2</v>
      </c>
      <c r="Y1038" t="s">
        <v>198</v>
      </c>
      <c r="Z1038">
        <v>3</v>
      </c>
      <c r="AA1038" t="s">
        <v>423</v>
      </c>
      <c r="AC1038">
        <v>140</v>
      </c>
      <c r="AD1038">
        <v>40</v>
      </c>
      <c r="AE1038">
        <v>14828</v>
      </c>
      <c r="AF1038">
        <v>61</v>
      </c>
      <c r="AG1038">
        <v>9.6</v>
      </c>
      <c r="AH1038" t="s">
        <v>426</v>
      </c>
      <c r="AI1038">
        <f t="shared" si="16"/>
        <v>1.4828000000000001</v>
      </c>
      <c r="AJ1038">
        <v>220.93719999999999</v>
      </c>
    </row>
    <row r="1039" spans="1:36" x14ac:dyDescent="0.25">
      <c r="A1039" t="s">
        <v>425</v>
      </c>
      <c r="B1039" s="2">
        <v>45456</v>
      </c>
      <c r="C1039" t="s">
        <v>46</v>
      </c>
      <c r="D1039">
        <v>12</v>
      </c>
      <c r="E1039" t="s">
        <v>196</v>
      </c>
      <c r="F1039">
        <v>7</v>
      </c>
      <c r="G1039" t="s">
        <v>422</v>
      </c>
      <c r="H1039" t="s">
        <v>168</v>
      </c>
      <c r="I1039">
        <v>8.9887949999999994E-2</v>
      </c>
      <c r="J1039">
        <v>0.14623006</v>
      </c>
      <c r="K1039">
        <v>9.2864013999999995E-2</v>
      </c>
      <c r="L1039">
        <v>0.14958413000000001</v>
      </c>
      <c r="M1039">
        <v>5.5517632999999997E-2</v>
      </c>
      <c r="N1039">
        <v>9.4776236E-2</v>
      </c>
      <c r="O1039">
        <v>5.8785669999999998E-2</v>
      </c>
      <c r="P1039">
        <v>0.10088829000000001</v>
      </c>
      <c r="Q1039">
        <v>1.2266629</v>
      </c>
      <c r="R1039">
        <v>1.4106965</v>
      </c>
      <c r="S1039">
        <v>5.3294439999999998E-2</v>
      </c>
      <c r="T1039">
        <v>9.0247590000000003E-2</v>
      </c>
      <c r="U1039">
        <v>0.22864789999999999</v>
      </c>
      <c r="V1039">
        <v>0.40729162000000002</v>
      </c>
      <c r="W1039" t="b">
        <v>0</v>
      </c>
      <c r="X1039">
        <v>2</v>
      </c>
      <c r="Y1039" t="s">
        <v>198</v>
      </c>
      <c r="Z1039">
        <v>3</v>
      </c>
      <c r="AA1039" t="s">
        <v>423</v>
      </c>
      <c r="AC1039">
        <v>140</v>
      </c>
      <c r="AD1039">
        <v>40</v>
      </c>
      <c r="AE1039">
        <v>14828</v>
      </c>
      <c r="AF1039">
        <v>61</v>
      </c>
      <c r="AG1039">
        <v>9.6</v>
      </c>
      <c r="AH1039" t="s">
        <v>426</v>
      </c>
      <c r="AI1039">
        <f t="shared" si="16"/>
        <v>1.4828000000000001</v>
      </c>
      <c r="AJ1039">
        <v>220.93719999999999</v>
      </c>
    </row>
    <row r="1040" spans="1:36" x14ac:dyDescent="0.25">
      <c r="A1040" t="s">
        <v>425</v>
      </c>
      <c r="B1040" s="2">
        <v>45434</v>
      </c>
      <c r="C1040" t="s">
        <v>44</v>
      </c>
      <c r="D1040">
        <v>12</v>
      </c>
      <c r="E1040" t="s">
        <v>196</v>
      </c>
      <c r="F1040">
        <v>7</v>
      </c>
      <c r="G1040" t="s">
        <v>422</v>
      </c>
      <c r="H1040" t="s">
        <v>119</v>
      </c>
      <c r="I1040">
        <v>0.27394718000000001</v>
      </c>
      <c r="J1040">
        <v>0.50590979999999997</v>
      </c>
      <c r="K1040">
        <v>0.19506784999999999</v>
      </c>
      <c r="L1040">
        <v>0.44430872999999999</v>
      </c>
      <c r="M1040">
        <v>0.12557189999999999</v>
      </c>
      <c r="N1040">
        <v>0.30727744000000001</v>
      </c>
      <c r="O1040">
        <v>0.14111910999999999</v>
      </c>
      <c r="P1040">
        <v>0.3595373</v>
      </c>
      <c r="Q1040">
        <v>1.8138274999999999</v>
      </c>
      <c r="R1040">
        <v>3.3272773999999998</v>
      </c>
      <c r="S1040">
        <v>0.12861908999999999</v>
      </c>
      <c r="T1040">
        <v>0.29518938</v>
      </c>
      <c r="U1040">
        <v>0.50101969999999996</v>
      </c>
      <c r="V1040">
        <v>1.7307001</v>
      </c>
      <c r="W1040" t="b">
        <v>0</v>
      </c>
      <c r="X1040">
        <v>2</v>
      </c>
      <c r="Y1040" t="s">
        <v>198</v>
      </c>
      <c r="Z1040">
        <v>3</v>
      </c>
      <c r="AA1040" t="s">
        <v>423</v>
      </c>
      <c r="AC1040">
        <v>140</v>
      </c>
      <c r="AD1040">
        <v>40</v>
      </c>
      <c r="AE1040">
        <v>14828</v>
      </c>
      <c r="AF1040">
        <v>61</v>
      </c>
      <c r="AG1040">
        <v>9.6</v>
      </c>
      <c r="AH1040" t="s">
        <v>426</v>
      </c>
      <c r="AI1040">
        <f t="shared" si="16"/>
        <v>1.4828000000000001</v>
      </c>
      <c r="AJ1040">
        <v>220.93719999999999</v>
      </c>
    </row>
    <row r="1041" spans="1:36" x14ac:dyDescent="0.25">
      <c r="A1041" t="s">
        <v>425</v>
      </c>
      <c r="B1041" s="2">
        <v>45464</v>
      </c>
      <c r="C1041" t="s">
        <v>36</v>
      </c>
      <c r="D1041">
        <v>12</v>
      </c>
      <c r="E1041" t="s">
        <v>196</v>
      </c>
      <c r="F1041">
        <v>7</v>
      </c>
      <c r="G1041" t="s">
        <v>422</v>
      </c>
      <c r="H1041" t="s">
        <v>329</v>
      </c>
      <c r="I1041">
        <v>6.7020540000000003E-2</v>
      </c>
      <c r="J1041">
        <v>0.26821025999999998</v>
      </c>
      <c r="K1041">
        <v>3.5980860000000003E-2</v>
      </c>
      <c r="L1041">
        <v>0.23880378999999999</v>
      </c>
      <c r="M1041">
        <v>3.5678260000000003E-2</v>
      </c>
      <c r="N1041">
        <v>0.16906740000000001</v>
      </c>
      <c r="O1041">
        <v>3.8233509999999998E-2</v>
      </c>
      <c r="P1041">
        <v>0.18997223999999999</v>
      </c>
      <c r="Q1041">
        <v>1.1494032000000001</v>
      </c>
      <c r="R1041">
        <v>1.7647731</v>
      </c>
      <c r="S1041">
        <v>3.5164374999999998E-2</v>
      </c>
      <c r="T1041">
        <v>0.16150602999999999</v>
      </c>
      <c r="U1041">
        <v>8.1838439999999998E-2</v>
      </c>
      <c r="V1041">
        <v>0.66477430000000004</v>
      </c>
      <c r="W1041" t="b">
        <v>0</v>
      </c>
      <c r="X1041">
        <v>2</v>
      </c>
      <c r="Y1041" t="s">
        <v>198</v>
      </c>
      <c r="Z1041">
        <v>3</v>
      </c>
      <c r="AA1041" t="s">
        <v>423</v>
      </c>
      <c r="AC1041">
        <v>140</v>
      </c>
      <c r="AD1041">
        <v>40</v>
      </c>
      <c r="AE1041">
        <v>14828</v>
      </c>
      <c r="AF1041">
        <v>61</v>
      </c>
      <c r="AG1041">
        <v>9.6</v>
      </c>
      <c r="AH1041" t="s">
        <v>426</v>
      </c>
      <c r="AI1041">
        <f t="shared" si="16"/>
        <v>1.4828000000000001</v>
      </c>
      <c r="AJ1041">
        <v>220.93719999999999</v>
      </c>
    </row>
    <row r="1042" spans="1:36" x14ac:dyDescent="0.25">
      <c r="A1042" t="s">
        <v>425</v>
      </c>
      <c r="B1042" s="2">
        <v>45413</v>
      </c>
      <c r="C1042" t="s">
        <v>44</v>
      </c>
      <c r="D1042">
        <v>12</v>
      </c>
      <c r="E1042" t="s">
        <v>196</v>
      </c>
      <c r="F1042">
        <v>7</v>
      </c>
      <c r="G1042" t="s">
        <v>422</v>
      </c>
      <c r="H1042" t="s">
        <v>86</v>
      </c>
      <c r="I1042">
        <v>0.35872053999999998</v>
      </c>
      <c r="J1042">
        <v>0.62753915999999998</v>
      </c>
      <c r="K1042">
        <v>0.26997975000000002</v>
      </c>
      <c r="L1042">
        <v>0.56523984999999999</v>
      </c>
      <c r="M1042">
        <v>0.13810131</v>
      </c>
      <c r="N1042">
        <v>0.36493940000000002</v>
      </c>
      <c r="O1042">
        <v>0.13474120000000001</v>
      </c>
      <c r="P1042">
        <v>0.38692227000000001</v>
      </c>
      <c r="Q1042">
        <v>2.3373039000000002</v>
      </c>
      <c r="R1042">
        <v>5.0257854000000002</v>
      </c>
      <c r="S1042">
        <v>0.14905377</v>
      </c>
      <c r="T1042">
        <v>0.35334662</v>
      </c>
      <c r="U1042">
        <v>0.86610436000000002</v>
      </c>
      <c r="V1042">
        <v>3.0044105000000001</v>
      </c>
      <c r="W1042" t="b">
        <v>0</v>
      </c>
      <c r="X1042">
        <v>2</v>
      </c>
      <c r="Y1042" t="s">
        <v>198</v>
      </c>
      <c r="Z1042">
        <v>3</v>
      </c>
      <c r="AA1042" t="s">
        <v>423</v>
      </c>
      <c r="AC1042">
        <v>140</v>
      </c>
      <c r="AD1042">
        <v>40</v>
      </c>
      <c r="AE1042">
        <v>14828</v>
      </c>
      <c r="AF1042">
        <v>61</v>
      </c>
      <c r="AG1042">
        <v>9.6</v>
      </c>
      <c r="AH1042" t="s">
        <v>426</v>
      </c>
      <c r="AI1042">
        <f t="shared" si="16"/>
        <v>1.4828000000000001</v>
      </c>
      <c r="AJ1042">
        <v>220.93719999999999</v>
      </c>
    </row>
    <row r="1043" spans="1:36" x14ac:dyDescent="0.25">
      <c r="A1043" t="s">
        <v>425</v>
      </c>
      <c r="B1043" s="2">
        <v>45473</v>
      </c>
      <c r="C1043" t="s">
        <v>36</v>
      </c>
      <c r="D1043">
        <v>12</v>
      </c>
      <c r="E1043" t="s">
        <v>196</v>
      </c>
      <c r="F1043">
        <v>7</v>
      </c>
      <c r="G1043" t="s">
        <v>422</v>
      </c>
      <c r="H1043" t="s">
        <v>82</v>
      </c>
      <c r="I1043">
        <v>5.6019340000000001E-2</v>
      </c>
      <c r="J1043">
        <v>0.16821322</v>
      </c>
      <c r="K1043">
        <v>2.6227212E-2</v>
      </c>
      <c r="L1043">
        <v>0.13877624</v>
      </c>
      <c r="M1043">
        <v>3.2409399999999998E-2</v>
      </c>
      <c r="N1043">
        <v>0.105763204</v>
      </c>
      <c r="O1043">
        <v>3.7407139999999998E-2</v>
      </c>
      <c r="P1043">
        <v>0.12289693</v>
      </c>
      <c r="Q1043">
        <v>1.1217847000000001</v>
      </c>
      <c r="R1043">
        <v>1.4218242999999999</v>
      </c>
      <c r="S1043">
        <v>3.1396492999999998E-2</v>
      </c>
      <c r="T1043">
        <v>0.10106867</v>
      </c>
      <c r="U1043">
        <v>5.8139294000000001E-2</v>
      </c>
      <c r="V1043">
        <v>0.34660753999999999</v>
      </c>
      <c r="W1043" t="b">
        <v>0</v>
      </c>
      <c r="X1043">
        <v>2</v>
      </c>
      <c r="Y1043" t="s">
        <v>198</v>
      </c>
      <c r="Z1043">
        <v>3</v>
      </c>
      <c r="AA1043" t="s">
        <v>423</v>
      </c>
      <c r="AC1043">
        <v>140</v>
      </c>
      <c r="AD1043">
        <v>40</v>
      </c>
      <c r="AE1043">
        <v>14828</v>
      </c>
      <c r="AF1043">
        <v>61</v>
      </c>
      <c r="AG1043">
        <v>9.6</v>
      </c>
      <c r="AH1043" t="s">
        <v>426</v>
      </c>
      <c r="AI1043">
        <f t="shared" si="16"/>
        <v>1.4828000000000001</v>
      </c>
      <c r="AJ1043">
        <v>220.93719999999999</v>
      </c>
    </row>
    <row r="1044" spans="1:36" x14ac:dyDescent="0.25">
      <c r="A1044" t="s">
        <v>425</v>
      </c>
      <c r="B1044" s="2">
        <v>45442</v>
      </c>
      <c r="C1044" t="s">
        <v>46</v>
      </c>
      <c r="D1044">
        <v>12</v>
      </c>
      <c r="E1044" t="s">
        <v>196</v>
      </c>
      <c r="F1044">
        <v>7</v>
      </c>
      <c r="G1044" t="s">
        <v>422</v>
      </c>
      <c r="H1044" t="s">
        <v>263</v>
      </c>
      <c r="I1044">
        <v>0.16518337</v>
      </c>
      <c r="J1044">
        <v>0.31371223999999998</v>
      </c>
      <c r="K1044">
        <v>0.10894919</v>
      </c>
      <c r="L1044">
        <v>0.26125525999999999</v>
      </c>
      <c r="M1044">
        <v>8.9131520000000006E-2</v>
      </c>
      <c r="N1044">
        <v>0.19503403</v>
      </c>
      <c r="O1044">
        <v>9.5902613999999997E-2</v>
      </c>
      <c r="P1044">
        <v>0.21846224</v>
      </c>
      <c r="Q1044">
        <v>1.429978</v>
      </c>
      <c r="R1044">
        <v>1.9885157</v>
      </c>
      <c r="S1044">
        <v>8.7608254999999996E-2</v>
      </c>
      <c r="T1044">
        <v>0.18673344</v>
      </c>
      <c r="U1044">
        <v>0.27403453</v>
      </c>
      <c r="V1044">
        <v>0.77135589999999998</v>
      </c>
      <c r="W1044" t="b">
        <v>0</v>
      </c>
      <c r="X1044">
        <v>2</v>
      </c>
      <c r="Y1044" t="s">
        <v>198</v>
      </c>
      <c r="Z1044">
        <v>3</v>
      </c>
      <c r="AA1044" t="s">
        <v>423</v>
      </c>
      <c r="AC1044">
        <v>140</v>
      </c>
      <c r="AD1044">
        <v>40</v>
      </c>
      <c r="AE1044">
        <v>14828</v>
      </c>
      <c r="AF1044">
        <v>61</v>
      </c>
      <c r="AG1044">
        <v>9.6</v>
      </c>
      <c r="AH1044" t="s">
        <v>426</v>
      </c>
      <c r="AI1044">
        <f t="shared" si="16"/>
        <v>1.4828000000000001</v>
      </c>
      <c r="AJ1044">
        <v>220.93719999999999</v>
      </c>
    </row>
    <row r="1045" spans="1:36" x14ac:dyDescent="0.25">
      <c r="A1045" t="s">
        <v>425</v>
      </c>
      <c r="B1045" s="2">
        <v>45486</v>
      </c>
      <c r="C1045" t="s">
        <v>44</v>
      </c>
      <c r="D1045">
        <v>12</v>
      </c>
      <c r="E1045" t="s">
        <v>196</v>
      </c>
      <c r="F1045">
        <v>7</v>
      </c>
      <c r="G1045" t="s">
        <v>422</v>
      </c>
      <c r="H1045" t="s">
        <v>393</v>
      </c>
      <c r="I1045">
        <v>8.8977899999999999E-2</v>
      </c>
      <c r="J1045">
        <v>0.11154355000000001</v>
      </c>
      <c r="K1045">
        <v>3.3085160000000002E-2</v>
      </c>
      <c r="L1045">
        <v>5.5797121999999998E-2</v>
      </c>
      <c r="M1045">
        <v>5.4915833999999997E-2</v>
      </c>
      <c r="N1045">
        <v>7.0460780000000001E-2</v>
      </c>
      <c r="O1045">
        <v>7.4703699999999998E-2</v>
      </c>
      <c r="P1045">
        <v>8.9557780000000003E-2</v>
      </c>
      <c r="Q1045">
        <v>1.1981957000000001</v>
      </c>
      <c r="R1045">
        <v>1.2709661999999999</v>
      </c>
      <c r="S1045">
        <v>5.2631120000000003E-2</v>
      </c>
      <c r="T1045">
        <v>6.7287769999999997E-2</v>
      </c>
      <c r="U1045">
        <v>7.2727226000000006E-2</v>
      </c>
      <c r="V1045">
        <v>0.14643302999999999</v>
      </c>
      <c r="W1045" t="b">
        <v>0</v>
      </c>
      <c r="X1045">
        <v>2</v>
      </c>
      <c r="Y1045" t="s">
        <v>198</v>
      </c>
      <c r="Z1045">
        <v>3</v>
      </c>
      <c r="AA1045" t="s">
        <v>423</v>
      </c>
      <c r="AC1045">
        <v>140</v>
      </c>
      <c r="AD1045">
        <v>40</v>
      </c>
      <c r="AE1045">
        <v>14828</v>
      </c>
      <c r="AF1045">
        <v>61</v>
      </c>
      <c r="AG1045">
        <v>9.6</v>
      </c>
      <c r="AH1045" t="s">
        <v>426</v>
      </c>
      <c r="AI1045">
        <f t="shared" si="16"/>
        <v>1.4828000000000001</v>
      </c>
      <c r="AJ1045">
        <v>220.93719999999999</v>
      </c>
    </row>
    <row r="1046" spans="1:36" x14ac:dyDescent="0.25">
      <c r="A1046" t="s">
        <v>425</v>
      </c>
      <c r="B1046" s="2">
        <v>45434</v>
      </c>
      <c r="C1046" t="s">
        <v>36</v>
      </c>
      <c r="D1046">
        <v>12</v>
      </c>
      <c r="E1046" t="s">
        <v>196</v>
      </c>
      <c r="F1046">
        <v>7</v>
      </c>
      <c r="G1046" t="s">
        <v>422</v>
      </c>
      <c r="H1046" t="s">
        <v>341</v>
      </c>
      <c r="I1046">
        <v>0.47682023000000001</v>
      </c>
      <c r="J1046">
        <v>0.67485550000000005</v>
      </c>
      <c r="K1046">
        <v>0.38050996999999998</v>
      </c>
      <c r="L1046">
        <v>0.61045574999999996</v>
      </c>
      <c r="M1046">
        <v>0.19057070000000001</v>
      </c>
      <c r="N1046">
        <v>0.38466610000000001</v>
      </c>
      <c r="O1046">
        <v>0.19937901</v>
      </c>
      <c r="P1046">
        <v>0.42565324999999998</v>
      </c>
      <c r="Q1046">
        <v>3.0286119999999999</v>
      </c>
      <c r="R1046">
        <v>5.9511599999999998</v>
      </c>
      <c r="S1046">
        <v>0.20324829999999999</v>
      </c>
      <c r="T1046">
        <v>0.37371942000000002</v>
      </c>
      <c r="U1046">
        <v>1.2552000000000001</v>
      </c>
      <c r="V1046">
        <v>3.3314490000000001</v>
      </c>
      <c r="W1046" t="b">
        <v>0</v>
      </c>
      <c r="X1046">
        <v>2</v>
      </c>
      <c r="Y1046" t="s">
        <v>198</v>
      </c>
      <c r="Z1046">
        <v>3</v>
      </c>
      <c r="AA1046" t="s">
        <v>423</v>
      </c>
      <c r="AC1046">
        <v>140</v>
      </c>
      <c r="AD1046">
        <v>40</v>
      </c>
      <c r="AE1046">
        <v>14828</v>
      </c>
      <c r="AF1046">
        <v>61</v>
      </c>
      <c r="AG1046">
        <v>9.6</v>
      </c>
      <c r="AH1046" t="s">
        <v>426</v>
      </c>
      <c r="AI1046">
        <f t="shared" si="16"/>
        <v>1.4828000000000001</v>
      </c>
      <c r="AJ1046">
        <v>220.93719999999999</v>
      </c>
    </row>
    <row r="1047" spans="1:36" x14ac:dyDescent="0.25">
      <c r="A1047" t="s">
        <v>425</v>
      </c>
      <c r="B1047" s="2">
        <v>45443</v>
      </c>
      <c r="C1047" t="s">
        <v>36</v>
      </c>
      <c r="D1047">
        <v>12</v>
      </c>
      <c r="E1047" t="s">
        <v>196</v>
      </c>
      <c r="F1047">
        <v>7</v>
      </c>
      <c r="G1047" t="s">
        <v>422</v>
      </c>
      <c r="H1047" t="s">
        <v>262</v>
      </c>
      <c r="I1047">
        <v>0.16451631</v>
      </c>
      <c r="J1047">
        <v>0.40167310000000001</v>
      </c>
      <c r="K1047">
        <v>0.11428315999999999</v>
      </c>
      <c r="L1047">
        <v>0.35792273000000002</v>
      </c>
      <c r="M1047">
        <v>8.0005699999999999E-2</v>
      </c>
      <c r="N1047">
        <v>0.24701321000000001</v>
      </c>
      <c r="O1047">
        <v>8.3401550000000005E-2</v>
      </c>
      <c r="P1047">
        <v>0.27279671999999999</v>
      </c>
      <c r="Q1047">
        <v>1.4231064</v>
      </c>
      <c r="R1047">
        <v>2.4340487</v>
      </c>
      <c r="S1047">
        <v>8.0608874999999997E-2</v>
      </c>
      <c r="T1047">
        <v>0.23683947</v>
      </c>
      <c r="U1047">
        <v>0.28394264000000002</v>
      </c>
      <c r="V1047">
        <v>1.1955621000000001</v>
      </c>
      <c r="W1047" t="b">
        <v>0</v>
      </c>
      <c r="X1047">
        <v>2</v>
      </c>
      <c r="Y1047" t="s">
        <v>198</v>
      </c>
      <c r="Z1047">
        <v>3</v>
      </c>
      <c r="AA1047" t="s">
        <v>423</v>
      </c>
      <c r="AC1047">
        <v>140</v>
      </c>
      <c r="AD1047">
        <v>40</v>
      </c>
      <c r="AE1047">
        <v>14828</v>
      </c>
      <c r="AF1047">
        <v>61</v>
      </c>
      <c r="AG1047">
        <v>9.6</v>
      </c>
      <c r="AH1047" t="s">
        <v>426</v>
      </c>
      <c r="AI1047">
        <f t="shared" si="16"/>
        <v>1.4828000000000001</v>
      </c>
      <c r="AJ1047">
        <v>220.93719999999999</v>
      </c>
    </row>
    <row r="1048" spans="1:36" x14ac:dyDescent="0.25">
      <c r="A1048" t="s">
        <v>425</v>
      </c>
      <c r="B1048" s="2">
        <v>45413</v>
      </c>
      <c r="C1048" t="s">
        <v>36</v>
      </c>
      <c r="D1048">
        <v>12</v>
      </c>
      <c r="E1048" t="s">
        <v>196</v>
      </c>
      <c r="F1048">
        <v>7</v>
      </c>
      <c r="G1048" t="s">
        <v>422</v>
      </c>
      <c r="H1048" t="s">
        <v>305</v>
      </c>
      <c r="I1048">
        <v>0.23219960000000001</v>
      </c>
      <c r="J1048">
        <v>0.5148355</v>
      </c>
      <c r="K1048">
        <v>0.16026556</v>
      </c>
      <c r="L1048">
        <v>0.45835062999999998</v>
      </c>
      <c r="M1048">
        <v>9.9603189999999994E-2</v>
      </c>
      <c r="N1048">
        <v>0.30889904000000001</v>
      </c>
      <c r="O1048">
        <v>0.10187367999999999</v>
      </c>
      <c r="P1048">
        <v>0.33907201999999997</v>
      </c>
      <c r="Q1048">
        <v>1.6758964999999999</v>
      </c>
      <c r="R1048">
        <v>3.3452883</v>
      </c>
      <c r="S1048">
        <v>0.10393484</v>
      </c>
      <c r="T1048">
        <v>0.29737649999999999</v>
      </c>
      <c r="U1048">
        <v>0.42973116</v>
      </c>
      <c r="V1048">
        <v>1.8510149</v>
      </c>
      <c r="W1048" t="b">
        <v>0</v>
      </c>
      <c r="X1048">
        <v>2</v>
      </c>
      <c r="Y1048" t="s">
        <v>198</v>
      </c>
      <c r="Z1048">
        <v>3</v>
      </c>
      <c r="AA1048" t="s">
        <v>423</v>
      </c>
      <c r="AC1048">
        <v>140</v>
      </c>
      <c r="AD1048">
        <v>40</v>
      </c>
      <c r="AE1048">
        <v>14828</v>
      </c>
      <c r="AF1048">
        <v>61</v>
      </c>
      <c r="AG1048">
        <v>9.6</v>
      </c>
      <c r="AH1048" t="s">
        <v>426</v>
      </c>
      <c r="AI1048">
        <f t="shared" si="16"/>
        <v>1.4828000000000001</v>
      </c>
      <c r="AJ1048">
        <v>220.93719999999999</v>
      </c>
    </row>
    <row r="1049" spans="1:36" x14ac:dyDescent="0.25">
      <c r="A1049" t="s">
        <v>425</v>
      </c>
      <c r="B1049" s="2">
        <v>45473</v>
      </c>
      <c r="C1049" t="s">
        <v>46</v>
      </c>
      <c r="D1049">
        <v>12</v>
      </c>
      <c r="E1049" t="s">
        <v>196</v>
      </c>
      <c r="F1049">
        <v>7</v>
      </c>
      <c r="G1049" t="s">
        <v>422</v>
      </c>
      <c r="H1049" t="s">
        <v>48</v>
      </c>
      <c r="I1049">
        <v>9.3131900000000004E-2</v>
      </c>
      <c r="J1049">
        <v>5.4963496000000001E-2</v>
      </c>
      <c r="K1049">
        <v>3.9612330000000001E-2</v>
      </c>
      <c r="L1049">
        <v>1.3493496999999999E-3</v>
      </c>
      <c r="M1049">
        <v>5.915132E-2</v>
      </c>
      <c r="N1049">
        <v>3.4348190000000001E-2</v>
      </c>
      <c r="O1049">
        <v>7.4768089999999995E-2</v>
      </c>
      <c r="P1049">
        <v>4.0038633999999997E-2</v>
      </c>
      <c r="Q1049">
        <v>1.2086849</v>
      </c>
      <c r="R1049">
        <v>1.1257702999999999</v>
      </c>
      <c r="S1049">
        <v>5.6448317999999997E-2</v>
      </c>
      <c r="T1049">
        <v>3.2851007000000002E-2</v>
      </c>
      <c r="U1049">
        <v>8.6873320000000004E-2</v>
      </c>
      <c r="V1049">
        <v>1.4858924000000001E-2</v>
      </c>
      <c r="W1049" t="b">
        <v>0</v>
      </c>
      <c r="X1049">
        <v>2</v>
      </c>
      <c r="Y1049" t="s">
        <v>198</v>
      </c>
      <c r="Z1049">
        <v>3</v>
      </c>
      <c r="AA1049" t="s">
        <v>423</v>
      </c>
      <c r="AC1049">
        <v>140</v>
      </c>
      <c r="AD1049">
        <v>40</v>
      </c>
      <c r="AE1049">
        <v>14828</v>
      </c>
      <c r="AF1049">
        <v>61</v>
      </c>
      <c r="AG1049">
        <v>9.6</v>
      </c>
      <c r="AH1049" t="s">
        <v>426</v>
      </c>
      <c r="AI1049">
        <f t="shared" si="16"/>
        <v>1.4828000000000001</v>
      </c>
      <c r="AJ1049">
        <v>220.93719999999999</v>
      </c>
    </row>
    <row r="1050" spans="1:36" x14ac:dyDescent="0.25">
      <c r="A1050" t="s">
        <v>425</v>
      </c>
      <c r="B1050" s="2">
        <v>45473</v>
      </c>
      <c r="C1050" t="s">
        <v>44</v>
      </c>
      <c r="D1050">
        <v>12</v>
      </c>
      <c r="E1050" t="s">
        <v>196</v>
      </c>
      <c r="F1050">
        <v>7</v>
      </c>
      <c r="G1050" t="s">
        <v>422</v>
      </c>
      <c r="H1050" t="s">
        <v>76</v>
      </c>
      <c r="I1050">
        <v>7.9588480000000003E-2</v>
      </c>
      <c r="J1050">
        <v>0.12412558999999999</v>
      </c>
      <c r="K1050">
        <v>4.8296239999999997E-2</v>
      </c>
      <c r="L1050">
        <v>9.2772809999999997E-2</v>
      </c>
      <c r="M1050">
        <v>4.8446389999999999E-2</v>
      </c>
      <c r="N1050">
        <v>7.8110379999999993E-2</v>
      </c>
      <c r="O1050">
        <v>5.4175596999999999E-2</v>
      </c>
      <c r="P1050">
        <v>8.5549935999999993E-2</v>
      </c>
      <c r="Q1050">
        <v>1.1781843999999999</v>
      </c>
      <c r="R1050">
        <v>1.3029495</v>
      </c>
      <c r="S1050">
        <v>4.6533033000000001E-2</v>
      </c>
      <c r="T1050">
        <v>7.4635270000000004E-2</v>
      </c>
      <c r="U1050">
        <v>0.10947216</v>
      </c>
      <c r="V1050">
        <v>0.23393969000000001</v>
      </c>
      <c r="W1050" t="b">
        <v>0</v>
      </c>
      <c r="X1050">
        <v>2</v>
      </c>
      <c r="Y1050" t="s">
        <v>198</v>
      </c>
      <c r="Z1050">
        <v>3</v>
      </c>
      <c r="AA1050" t="s">
        <v>423</v>
      </c>
      <c r="AC1050">
        <v>140</v>
      </c>
      <c r="AD1050">
        <v>40</v>
      </c>
      <c r="AE1050">
        <v>14828</v>
      </c>
      <c r="AF1050">
        <v>61</v>
      </c>
      <c r="AG1050">
        <v>9.6</v>
      </c>
      <c r="AH1050" t="s">
        <v>426</v>
      </c>
      <c r="AI1050">
        <f t="shared" si="16"/>
        <v>1.4828000000000001</v>
      </c>
      <c r="AJ1050">
        <v>220.93719999999999</v>
      </c>
    </row>
    <row r="1051" spans="1:36" x14ac:dyDescent="0.25">
      <c r="A1051" t="s">
        <v>425</v>
      </c>
      <c r="B1051" s="2">
        <v>45486</v>
      </c>
      <c r="C1051" t="s">
        <v>36</v>
      </c>
      <c r="D1051">
        <v>12</v>
      </c>
      <c r="E1051" t="s">
        <v>196</v>
      </c>
      <c r="F1051">
        <v>7</v>
      </c>
      <c r="G1051" t="s">
        <v>422</v>
      </c>
      <c r="H1051" t="s">
        <v>180</v>
      </c>
      <c r="I1051">
        <v>6.1946580000000001E-2</v>
      </c>
      <c r="J1051">
        <v>0.15471942999999999</v>
      </c>
      <c r="K1051">
        <v>3.1972209000000001E-3</v>
      </c>
      <c r="L1051">
        <v>9.6767283999999995E-2</v>
      </c>
      <c r="M1051">
        <v>3.5335284000000002E-2</v>
      </c>
      <c r="N1051">
        <v>9.5207475E-2</v>
      </c>
      <c r="O1051">
        <v>4.90955E-2</v>
      </c>
      <c r="P1051">
        <v>0.12926277999999999</v>
      </c>
      <c r="Q1051">
        <v>1.1335245</v>
      </c>
      <c r="R1051">
        <v>1.3821867999999999</v>
      </c>
      <c r="S1051">
        <v>3.4315668000000001E-2</v>
      </c>
      <c r="T1051">
        <v>9.1280529999999999E-2</v>
      </c>
      <c r="U1051">
        <v>8.1545880000000008E-3</v>
      </c>
      <c r="V1051">
        <v>0.23542890999999999</v>
      </c>
      <c r="W1051" t="b">
        <v>0</v>
      </c>
      <c r="X1051">
        <v>2</v>
      </c>
      <c r="Y1051" t="s">
        <v>198</v>
      </c>
      <c r="Z1051">
        <v>3</v>
      </c>
      <c r="AA1051" t="s">
        <v>423</v>
      </c>
      <c r="AC1051">
        <v>140</v>
      </c>
      <c r="AD1051">
        <v>40</v>
      </c>
      <c r="AE1051">
        <v>14828</v>
      </c>
      <c r="AF1051">
        <v>61</v>
      </c>
      <c r="AG1051">
        <v>9.6</v>
      </c>
      <c r="AH1051" t="s">
        <v>426</v>
      </c>
      <c r="AI1051">
        <f t="shared" si="16"/>
        <v>1.4828000000000001</v>
      </c>
      <c r="AJ1051">
        <v>220.93719999999999</v>
      </c>
    </row>
    <row r="1052" spans="1:36" x14ac:dyDescent="0.25">
      <c r="A1052" t="s">
        <v>425</v>
      </c>
      <c r="B1052" s="2">
        <v>45434</v>
      </c>
      <c r="C1052" t="s">
        <v>46</v>
      </c>
      <c r="D1052">
        <v>12</v>
      </c>
      <c r="E1052" t="s">
        <v>196</v>
      </c>
      <c r="F1052">
        <v>7</v>
      </c>
      <c r="G1052" t="s">
        <v>422</v>
      </c>
      <c r="H1052" t="s">
        <v>62</v>
      </c>
      <c r="I1052">
        <v>0.39106232000000002</v>
      </c>
      <c r="J1052">
        <v>0.48988688000000002</v>
      </c>
      <c r="K1052">
        <v>0.30346980000000001</v>
      </c>
      <c r="L1052">
        <v>0.41177165999999998</v>
      </c>
      <c r="M1052">
        <v>0.20883475000000001</v>
      </c>
      <c r="N1052">
        <v>0.29559796999999999</v>
      </c>
      <c r="O1052">
        <v>0.22153017</v>
      </c>
      <c r="P1052">
        <v>0.32000824999999999</v>
      </c>
      <c r="Q1052">
        <v>2.3189191999999998</v>
      </c>
      <c r="R1052">
        <v>3.0801148</v>
      </c>
      <c r="S1052">
        <v>0.20587248999999999</v>
      </c>
      <c r="T1052">
        <v>0.28424223999999998</v>
      </c>
      <c r="U1052">
        <v>0.89004700000000003</v>
      </c>
      <c r="V1052">
        <v>1.5017457999999999</v>
      </c>
      <c r="W1052" t="b">
        <v>0</v>
      </c>
      <c r="X1052">
        <v>2</v>
      </c>
      <c r="Y1052" t="s">
        <v>198</v>
      </c>
      <c r="Z1052">
        <v>3</v>
      </c>
      <c r="AA1052" t="s">
        <v>423</v>
      </c>
      <c r="AC1052">
        <v>140</v>
      </c>
      <c r="AD1052">
        <v>40</v>
      </c>
      <c r="AE1052">
        <v>14828</v>
      </c>
      <c r="AF1052">
        <v>61</v>
      </c>
      <c r="AG1052">
        <v>9.6</v>
      </c>
      <c r="AH1052" t="s">
        <v>426</v>
      </c>
      <c r="AI1052">
        <f t="shared" si="16"/>
        <v>1.4828000000000001</v>
      </c>
      <c r="AJ1052">
        <v>220.93719999999999</v>
      </c>
    </row>
    <row r="1053" spans="1:36" x14ac:dyDescent="0.25">
      <c r="A1053" t="s">
        <v>425</v>
      </c>
      <c r="B1053" s="2">
        <v>45443</v>
      </c>
      <c r="C1053" t="s">
        <v>46</v>
      </c>
      <c r="D1053">
        <v>12</v>
      </c>
      <c r="E1053" t="s">
        <v>196</v>
      </c>
      <c r="F1053">
        <v>7</v>
      </c>
      <c r="G1053" t="s">
        <v>422</v>
      </c>
      <c r="H1053" t="s">
        <v>397</v>
      </c>
      <c r="I1053">
        <v>0.18588008</v>
      </c>
      <c r="J1053">
        <v>0.29220795999999999</v>
      </c>
      <c r="K1053">
        <v>0.12540555</v>
      </c>
      <c r="L1053">
        <v>0.23485983999999999</v>
      </c>
      <c r="M1053">
        <v>0.10260902</v>
      </c>
      <c r="N1053">
        <v>0.17969170000000001</v>
      </c>
      <c r="O1053">
        <v>0.108807616</v>
      </c>
      <c r="P1053">
        <v>0.1964939</v>
      </c>
      <c r="Q1053">
        <v>1.4973323000000001</v>
      </c>
      <c r="R1053">
        <v>1.9190012999999999</v>
      </c>
      <c r="S1053">
        <v>0.10037631499999999</v>
      </c>
      <c r="T1053">
        <v>0.17232847000000001</v>
      </c>
      <c r="U1053">
        <v>0.32140057999999999</v>
      </c>
      <c r="V1053">
        <v>0.6927643</v>
      </c>
      <c r="W1053" t="b">
        <v>0</v>
      </c>
      <c r="X1053">
        <v>2</v>
      </c>
      <c r="Y1053" t="s">
        <v>198</v>
      </c>
      <c r="Z1053">
        <v>3</v>
      </c>
      <c r="AA1053" t="s">
        <v>423</v>
      </c>
      <c r="AC1053">
        <v>140</v>
      </c>
      <c r="AD1053">
        <v>40</v>
      </c>
      <c r="AE1053">
        <v>14828</v>
      </c>
      <c r="AF1053">
        <v>61</v>
      </c>
      <c r="AG1053">
        <v>9.6</v>
      </c>
      <c r="AH1053" t="s">
        <v>426</v>
      </c>
      <c r="AI1053">
        <f t="shared" si="16"/>
        <v>1.4828000000000001</v>
      </c>
      <c r="AJ1053">
        <v>220.93719999999999</v>
      </c>
    </row>
    <row r="1054" spans="1:36" x14ac:dyDescent="0.25">
      <c r="A1054" t="s">
        <v>425</v>
      </c>
      <c r="B1054" s="2">
        <v>45413</v>
      </c>
      <c r="C1054" t="s">
        <v>46</v>
      </c>
      <c r="D1054">
        <v>12</v>
      </c>
      <c r="E1054" t="s">
        <v>196</v>
      </c>
      <c r="F1054">
        <v>7</v>
      </c>
      <c r="G1054" t="s">
        <v>422</v>
      </c>
      <c r="H1054" t="s">
        <v>98</v>
      </c>
      <c r="I1054">
        <v>0.29321855000000002</v>
      </c>
      <c r="J1054">
        <v>0.51234080000000004</v>
      </c>
      <c r="K1054">
        <v>0.20738809999999999</v>
      </c>
      <c r="L1054">
        <v>0.44234087999999999</v>
      </c>
      <c r="M1054">
        <v>0.13212244000000001</v>
      </c>
      <c r="N1054">
        <v>0.30361771999999998</v>
      </c>
      <c r="O1054">
        <v>0.13650675000000001</v>
      </c>
      <c r="P1054">
        <v>0.33414924000000001</v>
      </c>
      <c r="Q1054">
        <v>1.9937434000000001</v>
      </c>
      <c r="R1054">
        <v>3.4839484999999999</v>
      </c>
      <c r="S1054">
        <v>0.13593015</v>
      </c>
      <c r="T1054">
        <v>0.29291784999999998</v>
      </c>
      <c r="U1054">
        <v>0.63029159999999995</v>
      </c>
      <c r="V1054">
        <v>1.8423894999999999</v>
      </c>
      <c r="W1054" t="b">
        <v>0</v>
      </c>
      <c r="X1054">
        <v>2</v>
      </c>
      <c r="Y1054" t="s">
        <v>198</v>
      </c>
      <c r="Z1054">
        <v>3</v>
      </c>
      <c r="AA1054" t="s">
        <v>423</v>
      </c>
      <c r="AC1054">
        <v>140</v>
      </c>
      <c r="AD1054">
        <v>40</v>
      </c>
      <c r="AE1054">
        <v>14828</v>
      </c>
      <c r="AF1054">
        <v>61</v>
      </c>
      <c r="AG1054">
        <v>9.6</v>
      </c>
      <c r="AH1054" t="s">
        <v>426</v>
      </c>
      <c r="AI1054">
        <f t="shared" si="16"/>
        <v>1.4828000000000001</v>
      </c>
      <c r="AJ1054">
        <v>220.93719999999999</v>
      </c>
    </row>
    <row r="1055" spans="1:36" x14ac:dyDescent="0.25">
      <c r="A1055" t="s">
        <v>425</v>
      </c>
      <c r="B1055" s="2">
        <v>45477</v>
      </c>
      <c r="C1055" t="s">
        <v>46</v>
      </c>
      <c r="D1055">
        <v>12</v>
      </c>
      <c r="E1055" t="s">
        <v>196</v>
      </c>
      <c r="F1055">
        <v>7</v>
      </c>
      <c r="G1055" t="s">
        <v>422</v>
      </c>
      <c r="H1055" t="s">
        <v>66</v>
      </c>
      <c r="I1055">
        <v>9.5376390000000005E-2</v>
      </c>
      <c r="J1055">
        <v>9.0528440000000002E-2</v>
      </c>
      <c r="K1055">
        <v>2.0610251999999999E-2</v>
      </c>
      <c r="L1055">
        <v>1.5725596000000001E-2</v>
      </c>
      <c r="M1055">
        <v>5.9113220000000001E-2</v>
      </c>
      <c r="N1055">
        <v>5.6034319999999999E-2</v>
      </c>
      <c r="O1055">
        <v>8.4795709999999996E-2</v>
      </c>
      <c r="P1055">
        <v>7.833242E-2</v>
      </c>
      <c r="Q1055">
        <v>1.2126272</v>
      </c>
      <c r="R1055">
        <v>1.2029696999999999</v>
      </c>
      <c r="S1055">
        <v>5.6597861999999999E-2</v>
      </c>
      <c r="T1055">
        <v>5.3660590000000001E-2</v>
      </c>
      <c r="U1055">
        <v>4.4438696999999999E-2</v>
      </c>
      <c r="V1055">
        <v>3.8167215999999997E-2</v>
      </c>
      <c r="W1055" t="b">
        <v>0</v>
      </c>
      <c r="X1055">
        <v>2</v>
      </c>
      <c r="Y1055" t="s">
        <v>198</v>
      </c>
      <c r="Z1055">
        <v>3</v>
      </c>
      <c r="AA1055" t="s">
        <v>423</v>
      </c>
      <c r="AC1055">
        <v>140</v>
      </c>
      <c r="AD1055">
        <v>40</v>
      </c>
      <c r="AE1055">
        <v>14828</v>
      </c>
      <c r="AF1055">
        <v>61</v>
      </c>
      <c r="AG1055">
        <v>9.6</v>
      </c>
      <c r="AH1055" t="s">
        <v>426</v>
      </c>
      <c r="AI1055">
        <f t="shared" si="16"/>
        <v>1.4828000000000001</v>
      </c>
      <c r="AJ1055">
        <v>220.93719999999999</v>
      </c>
    </row>
    <row r="1056" spans="1:36" x14ac:dyDescent="0.25">
      <c r="A1056" t="s">
        <v>425</v>
      </c>
      <c r="B1056" s="2">
        <v>45477</v>
      </c>
      <c r="C1056" t="s">
        <v>44</v>
      </c>
      <c r="D1056">
        <v>12</v>
      </c>
      <c r="E1056" t="s">
        <v>196</v>
      </c>
      <c r="F1056">
        <v>7</v>
      </c>
      <c r="G1056" t="s">
        <v>422</v>
      </c>
      <c r="H1056" t="s">
        <v>54</v>
      </c>
      <c r="I1056">
        <v>8.7199949999999998E-2</v>
      </c>
      <c r="J1056">
        <v>0.12357814</v>
      </c>
      <c r="K1056">
        <v>3.6300328E-2</v>
      </c>
      <c r="L1056">
        <v>7.2765280000000002E-2</v>
      </c>
      <c r="M1056">
        <v>5.3203359999999998E-2</v>
      </c>
      <c r="N1056">
        <v>7.7452820000000006E-2</v>
      </c>
      <c r="O1056">
        <v>6.5833829999999996E-2</v>
      </c>
      <c r="P1056">
        <v>9.2768219999999998E-2</v>
      </c>
      <c r="Q1056">
        <v>1.1948472999999999</v>
      </c>
      <c r="R1056">
        <v>1.2958529000000001</v>
      </c>
      <c r="S1056">
        <v>5.1074594000000001E-2</v>
      </c>
      <c r="T1056">
        <v>7.4046194999999995E-2</v>
      </c>
      <c r="U1056">
        <v>8.1314646000000004E-2</v>
      </c>
      <c r="V1056">
        <v>0.17946345999999999</v>
      </c>
      <c r="W1056" t="b">
        <v>0</v>
      </c>
      <c r="X1056">
        <v>2</v>
      </c>
      <c r="Y1056" t="s">
        <v>198</v>
      </c>
      <c r="Z1056">
        <v>3</v>
      </c>
      <c r="AA1056" t="s">
        <v>423</v>
      </c>
      <c r="AC1056">
        <v>140</v>
      </c>
      <c r="AD1056">
        <v>40</v>
      </c>
      <c r="AE1056">
        <v>14828</v>
      </c>
      <c r="AF1056">
        <v>61</v>
      </c>
      <c r="AG1056">
        <v>9.6</v>
      </c>
      <c r="AH1056" t="s">
        <v>426</v>
      </c>
      <c r="AI1056">
        <f t="shared" si="16"/>
        <v>1.4828000000000001</v>
      </c>
      <c r="AJ1056">
        <v>220.93719999999999</v>
      </c>
    </row>
    <row r="1057" spans="1:36" x14ac:dyDescent="0.25">
      <c r="A1057" t="s">
        <v>425</v>
      </c>
      <c r="B1057" s="2">
        <v>45486</v>
      </c>
      <c r="C1057" t="s">
        <v>46</v>
      </c>
      <c r="D1057">
        <v>12</v>
      </c>
      <c r="E1057" t="s">
        <v>196</v>
      </c>
      <c r="F1057">
        <v>7</v>
      </c>
      <c r="G1057" t="s">
        <v>422</v>
      </c>
      <c r="H1057" t="s">
        <v>173</v>
      </c>
      <c r="I1057">
        <v>9.1603400000000001E-2</v>
      </c>
      <c r="J1057">
        <v>0.12657826999999999</v>
      </c>
      <c r="K1057">
        <v>1.1876721E-2</v>
      </c>
      <c r="L1057">
        <v>4.7245679999999998E-2</v>
      </c>
      <c r="M1057">
        <v>5.554311E-2</v>
      </c>
      <c r="N1057">
        <v>7.8796939999999996E-2</v>
      </c>
      <c r="O1057">
        <v>8.4156565000000003E-2</v>
      </c>
      <c r="P1057">
        <v>0.11811466</v>
      </c>
      <c r="Q1057">
        <v>1.2029463</v>
      </c>
      <c r="R1057">
        <v>1.2940265</v>
      </c>
      <c r="S1057">
        <v>5.3358648000000002E-2</v>
      </c>
      <c r="T1057">
        <v>7.5395815000000005E-2</v>
      </c>
      <c r="U1057">
        <v>2.5573240000000001E-2</v>
      </c>
      <c r="V1057">
        <v>0.10490742</v>
      </c>
      <c r="W1057" t="b">
        <v>0</v>
      </c>
      <c r="X1057">
        <v>2</v>
      </c>
      <c r="Y1057" t="s">
        <v>198</v>
      </c>
      <c r="Z1057">
        <v>3</v>
      </c>
      <c r="AA1057" t="s">
        <v>423</v>
      </c>
      <c r="AC1057">
        <v>140</v>
      </c>
      <c r="AD1057">
        <v>40</v>
      </c>
      <c r="AE1057">
        <v>14828</v>
      </c>
      <c r="AF1057">
        <v>61</v>
      </c>
      <c r="AG1057">
        <v>9.6</v>
      </c>
      <c r="AH1057" t="s">
        <v>426</v>
      </c>
      <c r="AI1057">
        <f t="shared" si="16"/>
        <v>1.4828000000000001</v>
      </c>
      <c r="AJ1057">
        <v>220.93719999999999</v>
      </c>
    </row>
    <row r="1058" spans="1:36" x14ac:dyDescent="0.25">
      <c r="A1058" t="s">
        <v>425</v>
      </c>
      <c r="B1058" s="2">
        <v>45465</v>
      </c>
      <c r="C1058" t="s">
        <v>44</v>
      </c>
      <c r="D1058">
        <v>12</v>
      </c>
      <c r="E1058" t="s">
        <v>196</v>
      </c>
      <c r="F1058">
        <v>7</v>
      </c>
      <c r="G1058" t="s">
        <v>422</v>
      </c>
      <c r="H1058" t="s">
        <v>68</v>
      </c>
      <c r="I1058">
        <v>8.0861379999999997E-2</v>
      </c>
      <c r="J1058">
        <v>0.24476486</v>
      </c>
      <c r="K1058">
        <v>0.10889211</v>
      </c>
      <c r="L1058">
        <v>0.27107009999999998</v>
      </c>
      <c r="M1058">
        <v>4.6488034999999997E-2</v>
      </c>
      <c r="N1058">
        <v>0.16116472000000001</v>
      </c>
      <c r="O1058">
        <v>4.7038860000000002E-2</v>
      </c>
      <c r="P1058">
        <v>0.16874386</v>
      </c>
      <c r="Q1058">
        <v>1.184005</v>
      </c>
      <c r="R1058">
        <v>1.7358499999999999</v>
      </c>
      <c r="S1058">
        <v>4.5175581999999999E-2</v>
      </c>
      <c r="T1058">
        <v>0.15315127000000001</v>
      </c>
      <c r="U1058">
        <v>0.25178319999999998</v>
      </c>
      <c r="V1058">
        <v>0.83202730000000003</v>
      </c>
      <c r="W1058" t="b">
        <v>0</v>
      </c>
      <c r="X1058">
        <v>2</v>
      </c>
      <c r="Y1058" t="s">
        <v>198</v>
      </c>
      <c r="Z1058">
        <v>3</v>
      </c>
      <c r="AA1058" t="s">
        <v>423</v>
      </c>
      <c r="AC1058">
        <v>140</v>
      </c>
      <c r="AD1058">
        <v>40</v>
      </c>
      <c r="AE1058">
        <v>14828</v>
      </c>
      <c r="AF1058">
        <v>61</v>
      </c>
      <c r="AG1058">
        <v>9.6</v>
      </c>
      <c r="AH1058" t="s">
        <v>426</v>
      </c>
      <c r="AI1058">
        <f t="shared" si="16"/>
        <v>1.4828000000000001</v>
      </c>
      <c r="AJ1058">
        <v>220.93719999999999</v>
      </c>
    </row>
    <row r="1059" spans="1:36" x14ac:dyDescent="0.25">
      <c r="A1059" t="s">
        <v>425</v>
      </c>
      <c r="B1059" s="2">
        <v>45416</v>
      </c>
      <c r="C1059" t="s">
        <v>36</v>
      </c>
      <c r="D1059">
        <v>12</v>
      </c>
      <c r="E1059" t="s">
        <v>196</v>
      </c>
      <c r="F1059">
        <v>7</v>
      </c>
      <c r="G1059" t="s">
        <v>422</v>
      </c>
      <c r="H1059" t="s">
        <v>399</v>
      </c>
      <c r="I1059">
        <v>0.40810570000000002</v>
      </c>
      <c r="J1059">
        <v>0.59967893000000005</v>
      </c>
      <c r="K1059">
        <v>0.28254383999999999</v>
      </c>
      <c r="L1059">
        <v>0.50148539999999997</v>
      </c>
      <c r="M1059">
        <v>0.18509096999999999</v>
      </c>
      <c r="N1059">
        <v>0.35585418000000002</v>
      </c>
      <c r="O1059">
        <v>0.18648851</v>
      </c>
      <c r="P1059">
        <v>0.37823308</v>
      </c>
      <c r="Q1059">
        <v>2.4589699999999999</v>
      </c>
      <c r="R1059">
        <v>4.2498170000000002</v>
      </c>
      <c r="S1059">
        <v>0.19005693000000001</v>
      </c>
      <c r="T1059">
        <v>0.34311616</v>
      </c>
      <c r="U1059">
        <v>0.82648646999999997</v>
      </c>
      <c r="V1059">
        <v>2.1479735</v>
      </c>
      <c r="W1059" t="b">
        <v>0</v>
      </c>
      <c r="X1059">
        <v>2</v>
      </c>
      <c r="Y1059" t="s">
        <v>198</v>
      </c>
      <c r="Z1059">
        <v>3</v>
      </c>
      <c r="AA1059" t="s">
        <v>423</v>
      </c>
      <c r="AC1059">
        <v>140</v>
      </c>
      <c r="AD1059">
        <v>40</v>
      </c>
      <c r="AE1059">
        <v>14828</v>
      </c>
      <c r="AF1059">
        <v>61</v>
      </c>
      <c r="AG1059">
        <v>9.6</v>
      </c>
      <c r="AH1059" t="s">
        <v>426</v>
      </c>
      <c r="AI1059">
        <f t="shared" si="16"/>
        <v>1.4828000000000001</v>
      </c>
      <c r="AJ1059">
        <v>220.93719999999999</v>
      </c>
    </row>
    <row r="1060" spans="1:36" x14ac:dyDescent="0.25">
      <c r="A1060" t="s">
        <v>425</v>
      </c>
      <c r="B1060" s="2">
        <v>45444</v>
      </c>
      <c r="C1060" t="s">
        <v>44</v>
      </c>
      <c r="D1060">
        <v>12</v>
      </c>
      <c r="E1060" t="s">
        <v>196</v>
      </c>
      <c r="F1060">
        <v>7</v>
      </c>
      <c r="G1060" t="s">
        <v>422</v>
      </c>
      <c r="H1060" t="s">
        <v>281</v>
      </c>
      <c r="I1060">
        <v>0.28044154999999998</v>
      </c>
      <c r="J1060">
        <v>0.44736599999999999</v>
      </c>
      <c r="K1060">
        <v>0.21471582</v>
      </c>
      <c r="L1060">
        <v>0.39074627000000001</v>
      </c>
      <c r="M1060">
        <v>0.14374885000000001</v>
      </c>
      <c r="N1060">
        <v>0.27614006000000002</v>
      </c>
      <c r="O1060">
        <v>0.14764062</v>
      </c>
      <c r="P1060">
        <v>0.29441582999999999</v>
      </c>
      <c r="Q1060">
        <v>1.8054446</v>
      </c>
      <c r="R1060">
        <v>2.7936363000000002</v>
      </c>
      <c r="S1060">
        <v>0.14306310999999999</v>
      </c>
      <c r="T1060">
        <v>0.26456654000000002</v>
      </c>
      <c r="U1060">
        <v>0.56509100000000001</v>
      </c>
      <c r="V1060">
        <v>1.4153906000000001</v>
      </c>
      <c r="W1060" t="b">
        <v>0</v>
      </c>
      <c r="X1060">
        <v>2</v>
      </c>
      <c r="Y1060" t="s">
        <v>198</v>
      </c>
      <c r="Z1060">
        <v>3</v>
      </c>
      <c r="AA1060" t="s">
        <v>423</v>
      </c>
      <c r="AC1060">
        <v>140</v>
      </c>
      <c r="AD1060">
        <v>40</v>
      </c>
      <c r="AE1060">
        <v>14828</v>
      </c>
      <c r="AF1060">
        <v>61</v>
      </c>
      <c r="AG1060">
        <v>9.6</v>
      </c>
      <c r="AH1060" t="s">
        <v>426</v>
      </c>
      <c r="AI1060">
        <f t="shared" si="16"/>
        <v>1.4828000000000001</v>
      </c>
      <c r="AJ1060">
        <v>220.93719999999999</v>
      </c>
    </row>
    <row r="1061" spans="1:36" x14ac:dyDescent="0.25">
      <c r="A1061" t="s">
        <v>425</v>
      </c>
      <c r="B1061" s="2">
        <v>45417</v>
      </c>
      <c r="C1061" t="s">
        <v>44</v>
      </c>
      <c r="D1061">
        <v>12</v>
      </c>
      <c r="E1061" t="s">
        <v>196</v>
      </c>
      <c r="F1061">
        <v>7</v>
      </c>
      <c r="G1061" t="s">
        <v>422</v>
      </c>
      <c r="H1061" t="s">
        <v>412</v>
      </c>
      <c r="I1061">
        <v>0.43974059999999998</v>
      </c>
      <c r="J1061">
        <v>0.60066900000000001</v>
      </c>
      <c r="K1061">
        <v>0.31481920000000002</v>
      </c>
      <c r="L1061">
        <v>0.50155276000000004</v>
      </c>
      <c r="M1061">
        <v>0.20344011000000001</v>
      </c>
      <c r="N1061">
        <v>0.35420835000000001</v>
      </c>
      <c r="O1061">
        <v>0.20719561</v>
      </c>
      <c r="P1061">
        <v>0.37663730000000001</v>
      </c>
      <c r="Q1061">
        <v>2.6973972000000002</v>
      </c>
      <c r="R1061">
        <v>4.4597930000000003</v>
      </c>
      <c r="S1061">
        <v>0.20780246999999999</v>
      </c>
      <c r="T1061">
        <v>0.34190670000000001</v>
      </c>
      <c r="U1061">
        <v>0.96737490000000004</v>
      </c>
      <c r="V1061">
        <v>2.2212182999999999</v>
      </c>
      <c r="W1061" t="b">
        <v>0</v>
      </c>
      <c r="X1061">
        <v>2</v>
      </c>
      <c r="Y1061" t="s">
        <v>198</v>
      </c>
      <c r="Z1061">
        <v>3</v>
      </c>
      <c r="AA1061" t="s">
        <v>423</v>
      </c>
      <c r="AC1061">
        <v>140</v>
      </c>
      <c r="AD1061">
        <v>40</v>
      </c>
      <c r="AE1061">
        <v>14828</v>
      </c>
      <c r="AF1061">
        <v>61</v>
      </c>
      <c r="AG1061">
        <v>9.6</v>
      </c>
      <c r="AH1061" t="s">
        <v>426</v>
      </c>
      <c r="AI1061">
        <f t="shared" si="16"/>
        <v>1.4828000000000001</v>
      </c>
      <c r="AJ1061">
        <v>220.93719999999999</v>
      </c>
    </row>
    <row r="1062" spans="1:36" x14ac:dyDescent="0.25">
      <c r="A1062" t="s">
        <v>425</v>
      </c>
      <c r="B1062" s="2">
        <v>45477</v>
      </c>
      <c r="C1062" t="s">
        <v>36</v>
      </c>
      <c r="D1062">
        <v>12</v>
      </c>
      <c r="E1062" t="s">
        <v>196</v>
      </c>
      <c r="F1062">
        <v>7</v>
      </c>
      <c r="G1062" t="s">
        <v>422</v>
      </c>
      <c r="H1062" t="s">
        <v>209</v>
      </c>
      <c r="I1062">
        <v>5.9093878000000002E-2</v>
      </c>
      <c r="J1062">
        <v>0.1558242</v>
      </c>
      <c r="K1062">
        <v>1.5871458000000001E-2</v>
      </c>
      <c r="L1062">
        <v>0.11306023599999999</v>
      </c>
      <c r="M1062">
        <v>3.3778283999999999E-2</v>
      </c>
      <c r="N1062">
        <v>9.6333130000000003E-2</v>
      </c>
      <c r="O1062">
        <v>4.2813249999999997E-2</v>
      </c>
      <c r="P1062">
        <v>0.11936806</v>
      </c>
      <c r="Q1062">
        <v>1.128241</v>
      </c>
      <c r="R1062">
        <v>1.3890555</v>
      </c>
      <c r="S1062">
        <v>3.2792050000000003E-2</v>
      </c>
      <c r="T1062">
        <v>9.2300094999999999E-2</v>
      </c>
      <c r="U1062">
        <v>3.5645275999999997E-2</v>
      </c>
      <c r="V1062">
        <v>0.28305647</v>
      </c>
      <c r="W1062" t="b">
        <v>0</v>
      </c>
      <c r="X1062">
        <v>2</v>
      </c>
      <c r="Y1062" t="s">
        <v>198</v>
      </c>
      <c r="Z1062">
        <v>3</v>
      </c>
      <c r="AA1062" t="s">
        <v>423</v>
      </c>
      <c r="AC1062">
        <v>140</v>
      </c>
      <c r="AD1062">
        <v>40</v>
      </c>
      <c r="AE1062">
        <v>14828</v>
      </c>
      <c r="AF1062">
        <v>61</v>
      </c>
      <c r="AG1062">
        <v>9.6</v>
      </c>
      <c r="AH1062" t="s">
        <v>426</v>
      </c>
      <c r="AI1062">
        <f t="shared" si="16"/>
        <v>1.4828000000000001</v>
      </c>
      <c r="AJ1062">
        <v>220.93719999999999</v>
      </c>
    </row>
    <row r="1063" spans="1:36" x14ac:dyDescent="0.25">
      <c r="A1063" t="s">
        <v>425</v>
      </c>
      <c r="B1063" s="2">
        <v>45426</v>
      </c>
      <c r="C1063" t="s">
        <v>44</v>
      </c>
      <c r="D1063">
        <v>12</v>
      </c>
      <c r="E1063" t="s">
        <v>196</v>
      </c>
      <c r="F1063">
        <v>7</v>
      </c>
      <c r="G1063" t="s">
        <v>422</v>
      </c>
      <c r="H1063" t="s">
        <v>400</v>
      </c>
      <c r="I1063">
        <v>0.35300209999999999</v>
      </c>
      <c r="J1063">
        <v>0.59491366000000001</v>
      </c>
      <c r="K1063">
        <v>0.25204157999999999</v>
      </c>
      <c r="L1063">
        <v>0.51992150000000004</v>
      </c>
      <c r="M1063">
        <v>0.14408784999999999</v>
      </c>
      <c r="N1063">
        <v>0.34762108000000003</v>
      </c>
      <c r="O1063">
        <v>0.14771456999999999</v>
      </c>
      <c r="P1063">
        <v>0.38336452999999998</v>
      </c>
      <c r="Q1063">
        <v>2.3323874</v>
      </c>
      <c r="R1063">
        <v>4.5918684000000001</v>
      </c>
      <c r="S1063">
        <v>0.15266200999999999</v>
      </c>
      <c r="T1063">
        <v>0.33623787999999999</v>
      </c>
      <c r="U1063">
        <v>0.80351490000000003</v>
      </c>
      <c r="V1063">
        <v>2.5396565999999998</v>
      </c>
      <c r="W1063" t="b">
        <v>0</v>
      </c>
      <c r="X1063">
        <v>2</v>
      </c>
      <c r="Y1063" t="s">
        <v>198</v>
      </c>
      <c r="Z1063">
        <v>3</v>
      </c>
      <c r="AA1063" t="s">
        <v>423</v>
      </c>
      <c r="AC1063">
        <v>140</v>
      </c>
      <c r="AD1063">
        <v>40</v>
      </c>
      <c r="AE1063">
        <v>14828</v>
      </c>
      <c r="AF1063">
        <v>61</v>
      </c>
      <c r="AG1063">
        <v>9.6</v>
      </c>
      <c r="AH1063" t="s">
        <v>426</v>
      </c>
      <c r="AI1063">
        <f t="shared" si="16"/>
        <v>1.4828000000000001</v>
      </c>
      <c r="AJ1063">
        <v>220.93719999999999</v>
      </c>
    </row>
    <row r="1064" spans="1:36" x14ac:dyDescent="0.25">
      <c r="A1064" t="s">
        <v>425</v>
      </c>
      <c r="B1064" s="2">
        <v>45465</v>
      </c>
      <c r="C1064" t="s">
        <v>36</v>
      </c>
      <c r="D1064">
        <v>12</v>
      </c>
      <c r="E1064" t="s">
        <v>196</v>
      </c>
      <c r="F1064">
        <v>7</v>
      </c>
      <c r="G1064" t="s">
        <v>422</v>
      </c>
      <c r="H1064" t="s">
        <v>350</v>
      </c>
      <c r="I1064">
        <v>6.1235632999999998E-2</v>
      </c>
      <c r="J1064">
        <v>0.22714601000000001</v>
      </c>
      <c r="K1064">
        <v>6.2872750000000005E-2</v>
      </c>
      <c r="L1064">
        <v>0.22856297</v>
      </c>
      <c r="M1064">
        <v>3.6258209999999999E-2</v>
      </c>
      <c r="N1064">
        <v>0.15063229</v>
      </c>
      <c r="O1064">
        <v>3.8930207000000001E-2</v>
      </c>
      <c r="P1064">
        <v>0.16591234999999999</v>
      </c>
      <c r="Q1064">
        <v>1.1432865999999999</v>
      </c>
      <c r="R1064">
        <v>1.6246189</v>
      </c>
      <c r="S1064">
        <v>3.5007904999999999E-2</v>
      </c>
      <c r="T1064">
        <v>0.14303940000000001</v>
      </c>
      <c r="U1064">
        <v>0.14687629999999999</v>
      </c>
      <c r="V1064">
        <v>0.63188875</v>
      </c>
      <c r="W1064" t="b">
        <v>0</v>
      </c>
      <c r="X1064">
        <v>2</v>
      </c>
      <c r="Y1064" t="s">
        <v>198</v>
      </c>
      <c r="Z1064">
        <v>3</v>
      </c>
      <c r="AA1064" t="s">
        <v>423</v>
      </c>
      <c r="AC1064">
        <v>140</v>
      </c>
      <c r="AD1064">
        <v>40</v>
      </c>
      <c r="AE1064">
        <v>14828</v>
      </c>
      <c r="AF1064">
        <v>61</v>
      </c>
      <c r="AG1064">
        <v>9.6</v>
      </c>
      <c r="AH1064" t="s">
        <v>426</v>
      </c>
      <c r="AI1064">
        <f t="shared" si="16"/>
        <v>1.4828000000000001</v>
      </c>
      <c r="AJ1064">
        <v>220.93719999999999</v>
      </c>
    </row>
    <row r="1065" spans="1:36" x14ac:dyDescent="0.25">
      <c r="A1065" t="s">
        <v>425</v>
      </c>
      <c r="B1065" s="2">
        <v>45416</v>
      </c>
      <c r="C1065" t="s">
        <v>46</v>
      </c>
      <c r="D1065">
        <v>12</v>
      </c>
      <c r="E1065" t="s">
        <v>196</v>
      </c>
      <c r="F1065">
        <v>7</v>
      </c>
      <c r="G1065" t="s">
        <v>422</v>
      </c>
      <c r="H1065" t="s">
        <v>401</v>
      </c>
      <c r="I1065">
        <v>0.45420973999999997</v>
      </c>
      <c r="J1065">
        <v>0.65619503999999995</v>
      </c>
      <c r="K1065">
        <v>0.32064733000000001</v>
      </c>
      <c r="L1065">
        <v>0.55824090000000004</v>
      </c>
      <c r="M1065">
        <v>0.19249694000000001</v>
      </c>
      <c r="N1065">
        <v>0.38302322999999999</v>
      </c>
      <c r="O1065">
        <v>0.18935758</v>
      </c>
      <c r="P1065">
        <v>0.40095562000000001</v>
      </c>
      <c r="Q1065">
        <v>2.8556528000000001</v>
      </c>
      <c r="R1065">
        <v>5.3102106999999998</v>
      </c>
      <c r="S1065">
        <v>0.20160681</v>
      </c>
      <c r="T1065">
        <v>0.37040709999999999</v>
      </c>
      <c r="U1065">
        <v>1.0240374999999999</v>
      </c>
      <c r="V1065">
        <v>2.7463199999999999</v>
      </c>
      <c r="W1065" t="b">
        <v>0</v>
      </c>
      <c r="X1065">
        <v>2</v>
      </c>
      <c r="Y1065" t="s">
        <v>198</v>
      </c>
      <c r="Z1065">
        <v>3</v>
      </c>
      <c r="AA1065" t="s">
        <v>423</v>
      </c>
      <c r="AC1065">
        <v>140</v>
      </c>
      <c r="AD1065">
        <v>40</v>
      </c>
      <c r="AE1065">
        <v>14828</v>
      </c>
      <c r="AF1065">
        <v>61</v>
      </c>
      <c r="AG1065">
        <v>9.6</v>
      </c>
      <c r="AH1065" t="s">
        <v>426</v>
      </c>
      <c r="AI1065">
        <f t="shared" si="16"/>
        <v>1.4828000000000001</v>
      </c>
      <c r="AJ1065">
        <v>220.93719999999999</v>
      </c>
    </row>
    <row r="1066" spans="1:36" x14ac:dyDescent="0.25">
      <c r="A1066" t="s">
        <v>425</v>
      </c>
      <c r="B1066" s="2">
        <v>45444</v>
      </c>
      <c r="C1066" t="s">
        <v>36</v>
      </c>
      <c r="D1066">
        <v>12</v>
      </c>
      <c r="E1066" t="s">
        <v>196</v>
      </c>
      <c r="F1066">
        <v>7</v>
      </c>
      <c r="G1066" t="s">
        <v>422</v>
      </c>
      <c r="H1066" t="s">
        <v>283</v>
      </c>
      <c r="I1066">
        <v>0.11547903</v>
      </c>
      <c r="J1066">
        <v>0.38859830000000001</v>
      </c>
      <c r="K1066">
        <v>7.7072169999999995E-2</v>
      </c>
      <c r="L1066">
        <v>0.35604819999999998</v>
      </c>
      <c r="M1066">
        <v>5.6518350000000002E-2</v>
      </c>
      <c r="N1066">
        <v>0.24625338999999999</v>
      </c>
      <c r="O1066">
        <v>6.5601800000000002E-2</v>
      </c>
      <c r="P1066">
        <v>0.29758957000000003</v>
      </c>
      <c r="Q1066">
        <v>1.2849747</v>
      </c>
      <c r="R1066">
        <v>2.3511212000000001</v>
      </c>
      <c r="S1066">
        <v>5.6864418E-2</v>
      </c>
      <c r="T1066">
        <v>0.23510577999999999</v>
      </c>
      <c r="U1066">
        <v>0.18124034999999999</v>
      </c>
      <c r="V1066">
        <v>1.1575255</v>
      </c>
      <c r="W1066" t="b">
        <v>0</v>
      </c>
      <c r="X1066">
        <v>2</v>
      </c>
      <c r="Y1066" t="s">
        <v>198</v>
      </c>
      <c r="Z1066">
        <v>3</v>
      </c>
      <c r="AA1066" t="s">
        <v>423</v>
      </c>
      <c r="AC1066">
        <v>140</v>
      </c>
      <c r="AD1066">
        <v>40</v>
      </c>
      <c r="AE1066">
        <v>14828</v>
      </c>
      <c r="AF1066">
        <v>61</v>
      </c>
      <c r="AG1066">
        <v>9.6</v>
      </c>
      <c r="AH1066" t="s">
        <v>426</v>
      </c>
      <c r="AI1066">
        <f t="shared" si="16"/>
        <v>1.4828000000000001</v>
      </c>
      <c r="AJ1066">
        <v>220.93719999999999</v>
      </c>
    </row>
    <row r="1067" spans="1:36" x14ac:dyDescent="0.25">
      <c r="A1067" t="s">
        <v>425</v>
      </c>
      <c r="B1067" s="2">
        <v>45417</v>
      </c>
      <c r="C1067" t="s">
        <v>36</v>
      </c>
      <c r="D1067">
        <v>12</v>
      </c>
      <c r="E1067" t="s">
        <v>196</v>
      </c>
      <c r="F1067">
        <v>7</v>
      </c>
      <c r="G1067" t="s">
        <v>422</v>
      </c>
      <c r="H1067" t="s">
        <v>408</v>
      </c>
      <c r="I1067">
        <v>0.40842566000000002</v>
      </c>
      <c r="J1067">
        <v>0.57409423999999998</v>
      </c>
      <c r="K1067">
        <v>0.28219833999999999</v>
      </c>
      <c r="L1067">
        <v>0.47182544999999998</v>
      </c>
      <c r="M1067">
        <v>0.19218173999999999</v>
      </c>
      <c r="N1067">
        <v>0.34083033000000001</v>
      </c>
      <c r="O1067">
        <v>0.19780903999999999</v>
      </c>
      <c r="P1067">
        <v>0.36635404999999999</v>
      </c>
      <c r="Q1067">
        <v>2.4977486</v>
      </c>
      <c r="R1067">
        <v>4.0563244999999997</v>
      </c>
      <c r="S1067">
        <v>0.19539967</v>
      </c>
      <c r="T1067">
        <v>0.32862469999999999</v>
      </c>
      <c r="U1067">
        <v>0.8381731</v>
      </c>
      <c r="V1067">
        <v>1.9691993000000001</v>
      </c>
      <c r="W1067" t="b">
        <v>0</v>
      </c>
      <c r="X1067">
        <v>2</v>
      </c>
      <c r="Y1067" t="s">
        <v>198</v>
      </c>
      <c r="Z1067">
        <v>3</v>
      </c>
      <c r="AA1067" t="s">
        <v>423</v>
      </c>
      <c r="AC1067">
        <v>140</v>
      </c>
      <c r="AD1067">
        <v>40</v>
      </c>
      <c r="AE1067">
        <v>14828</v>
      </c>
      <c r="AF1067">
        <v>61</v>
      </c>
      <c r="AG1067">
        <v>9.6</v>
      </c>
      <c r="AH1067" t="s">
        <v>426</v>
      </c>
      <c r="AI1067">
        <f t="shared" si="16"/>
        <v>1.4828000000000001</v>
      </c>
      <c r="AJ1067">
        <v>220.93719999999999</v>
      </c>
    </row>
    <row r="1068" spans="1:36" x14ac:dyDescent="0.25">
      <c r="A1068" t="s">
        <v>425</v>
      </c>
      <c r="B1068" s="2">
        <v>45457</v>
      </c>
      <c r="C1068" t="s">
        <v>44</v>
      </c>
      <c r="D1068">
        <v>12</v>
      </c>
      <c r="E1068" t="s">
        <v>196</v>
      </c>
      <c r="F1068">
        <v>7</v>
      </c>
      <c r="G1068" t="s">
        <v>422</v>
      </c>
      <c r="H1068" t="s">
        <v>403</v>
      </c>
      <c r="I1068">
        <v>0.11143833</v>
      </c>
      <c r="J1068">
        <v>0.30408940000000001</v>
      </c>
      <c r="K1068">
        <v>0.111373976</v>
      </c>
      <c r="L1068">
        <v>0.30495430000000001</v>
      </c>
      <c r="M1068">
        <v>5.9075040000000002E-2</v>
      </c>
      <c r="N1068">
        <v>0.19484745000000001</v>
      </c>
      <c r="O1068">
        <v>6.2956709999999999E-2</v>
      </c>
      <c r="P1068">
        <v>0.21516511999999999</v>
      </c>
      <c r="Q1068">
        <v>1.2664777</v>
      </c>
      <c r="R1068">
        <v>1.9897965</v>
      </c>
      <c r="S1068">
        <v>5.8376483999999999E-2</v>
      </c>
      <c r="T1068">
        <v>0.18577722999999999</v>
      </c>
      <c r="U1068">
        <v>0.26028526000000002</v>
      </c>
      <c r="V1068">
        <v>0.97144865999999996</v>
      </c>
      <c r="W1068" t="b">
        <v>0</v>
      </c>
      <c r="X1068">
        <v>2</v>
      </c>
      <c r="Y1068" t="s">
        <v>198</v>
      </c>
      <c r="Z1068">
        <v>3</v>
      </c>
      <c r="AA1068" t="s">
        <v>423</v>
      </c>
      <c r="AC1068">
        <v>140</v>
      </c>
      <c r="AD1068">
        <v>40</v>
      </c>
      <c r="AE1068">
        <v>14828</v>
      </c>
      <c r="AF1068">
        <v>61</v>
      </c>
      <c r="AG1068">
        <v>9.6</v>
      </c>
      <c r="AH1068" t="s">
        <v>426</v>
      </c>
      <c r="AI1068">
        <f t="shared" si="16"/>
        <v>1.4828000000000001</v>
      </c>
      <c r="AJ1068">
        <v>220.93719999999999</v>
      </c>
    </row>
    <row r="1069" spans="1:36" x14ac:dyDescent="0.25">
      <c r="A1069" t="s">
        <v>425</v>
      </c>
      <c r="B1069" s="2">
        <v>45426</v>
      </c>
      <c r="C1069" t="s">
        <v>36</v>
      </c>
      <c r="D1069">
        <v>12</v>
      </c>
      <c r="E1069" t="s">
        <v>196</v>
      </c>
      <c r="F1069">
        <v>7</v>
      </c>
      <c r="G1069" t="s">
        <v>422</v>
      </c>
      <c r="H1069" t="s">
        <v>185</v>
      </c>
      <c r="I1069">
        <v>0.24938940000000001</v>
      </c>
      <c r="J1069">
        <v>0.52584500000000001</v>
      </c>
      <c r="K1069">
        <v>0.16236961</v>
      </c>
      <c r="L1069">
        <v>0.45735367999999998</v>
      </c>
      <c r="M1069">
        <v>0.10997408</v>
      </c>
      <c r="N1069">
        <v>0.32143494</v>
      </c>
      <c r="O1069">
        <v>0.11732779</v>
      </c>
      <c r="P1069">
        <v>0.36648002000000002</v>
      </c>
      <c r="Q1069">
        <v>1.7308281999999999</v>
      </c>
      <c r="R1069">
        <v>3.4195855000000002</v>
      </c>
      <c r="S1069">
        <v>0.11383232</v>
      </c>
      <c r="T1069">
        <v>0.30850752999999997</v>
      </c>
      <c r="U1069">
        <v>0.43274449999999998</v>
      </c>
      <c r="V1069">
        <v>1.8285875</v>
      </c>
      <c r="W1069" t="b">
        <v>0</v>
      </c>
      <c r="X1069">
        <v>2</v>
      </c>
      <c r="Y1069" t="s">
        <v>198</v>
      </c>
      <c r="Z1069">
        <v>3</v>
      </c>
      <c r="AA1069" t="s">
        <v>423</v>
      </c>
      <c r="AC1069">
        <v>140</v>
      </c>
      <c r="AD1069">
        <v>40</v>
      </c>
      <c r="AE1069">
        <v>14828</v>
      </c>
      <c r="AF1069">
        <v>61</v>
      </c>
      <c r="AG1069">
        <v>9.6</v>
      </c>
      <c r="AH1069" t="s">
        <v>426</v>
      </c>
      <c r="AI1069">
        <f t="shared" si="16"/>
        <v>1.4828000000000001</v>
      </c>
      <c r="AJ1069">
        <v>220.93719999999999</v>
      </c>
    </row>
    <row r="1070" spans="1:36" x14ac:dyDescent="0.25">
      <c r="A1070" t="s">
        <v>425</v>
      </c>
      <c r="B1070" s="2">
        <v>45465</v>
      </c>
      <c r="C1070" t="s">
        <v>46</v>
      </c>
      <c r="D1070">
        <v>12</v>
      </c>
      <c r="E1070" t="s">
        <v>196</v>
      </c>
      <c r="F1070">
        <v>7</v>
      </c>
      <c r="G1070" t="s">
        <v>422</v>
      </c>
      <c r="H1070" t="s">
        <v>67</v>
      </c>
      <c r="I1070">
        <v>0.12586464</v>
      </c>
      <c r="J1070">
        <v>0.16540149000000001</v>
      </c>
      <c r="K1070">
        <v>0.1072201</v>
      </c>
      <c r="L1070">
        <v>0.14682878999999999</v>
      </c>
      <c r="M1070">
        <v>7.6983999999999997E-2</v>
      </c>
      <c r="N1070">
        <v>0.10558727399999999</v>
      </c>
      <c r="O1070">
        <v>8.0820639999999999E-2</v>
      </c>
      <c r="P1070">
        <v>0.11050865</v>
      </c>
      <c r="Q1070">
        <v>1.2921807000000001</v>
      </c>
      <c r="R1070">
        <v>1.4373039999999999</v>
      </c>
      <c r="S1070">
        <v>7.3917220000000006E-2</v>
      </c>
      <c r="T1070">
        <v>0.10069342000000001</v>
      </c>
      <c r="U1070">
        <v>0.24602336999999999</v>
      </c>
      <c r="V1070">
        <v>0.39051851999999998</v>
      </c>
      <c r="W1070" t="b">
        <v>0</v>
      </c>
      <c r="X1070">
        <v>2</v>
      </c>
      <c r="Y1070" t="s">
        <v>198</v>
      </c>
      <c r="Z1070">
        <v>3</v>
      </c>
      <c r="AA1070" t="s">
        <v>423</v>
      </c>
      <c r="AC1070">
        <v>140</v>
      </c>
      <c r="AD1070">
        <v>40</v>
      </c>
      <c r="AE1070">
        <v>14828</v>
      </c>
      <c r="AF1070">
        <v>61</v>
      </c>
      <c r="AG1070">
        <v>9.6</v>
      </c>
      <c r="AH1070" t="s">
        <v>426</v>
      </c>
      <c r="AI1070">
        <f t="shared" si="16"/>
        <v>1.4828000000000001</v>
      </c>
      <c r="AJ1070">
        <v>220.93719999999999</v>
      </c>
    </row>
    <row r="1071" spans="1:36" x14ac:dyDescent="0.25">
      <c r="A1071" t="s">
        <v>425</v>
      </c>
      <c r="B1071" s="2">
        <v>45447</v>
      </c>
      <c r="C1071" t="s">
        <v>36</v>
      </c>
      <c r="D1071">
        <v>12</v>
      </c>
      <c r="E1071" t="s">
        <v>196</v>
      </c>
      <c r="F1071">
        <v>7</v>
      </c>
      <c r="G1071" t="s">
        <v>422</v>
      </c>
      <c r="H1071" t="s">
        <v>267</v>
      </c>
      <c r="I1071">
        <v>0.24063455</v>
      </c>
      <c r="J1071">
        <v>0.40205202000000001</v>
      </c>
      <c r="K1071">
        <v>0.17746326000000001</v>
      </c>
      <c r="L1071">
        <v>0.34636483000000001</v>
      </c>
      <c r="M1071">
        <v>0.12437722</v>
      </c>
      <c r="N1071">
        <v>0.24811320000000001</v>
      </c>
      <c r="O1071">
        <v>0.128025</v>
      </c>
      <c r="P1071">
        <v>0.26494145000000002</v>
      </c>
      <c r="Q1071">
        <v>1.657764</v>
      </c>
      <c r="R1071">
        <v>2.5057676</v>
      </c>
      <c r="S1071">
        <v>0.12351231</v>
      </c>
      <c r="T1071">
        <v>0.23773320000000001</v>
      </c>
      <c r="U1071">
        <v>0.44879532</v>
      </c>
      <c r="V1071">
        <v>1.1867477</v>
      </c>
      <c r="W1071" t="b">
        <v>0</v>
      </c>
      <c r="X1071">
        <v>2</v>
      </c>
      <c r="Y1071" t="s">
        <v>198</v>
      </c>
      <c r="Z1071">
        <v>3</v>
      </c>
      <c r="AA1071" t="s">
        <v>423</v>
      </c>
      <c r="AC1071">
        <v>140</v>
      </c>
      <c r="AD1071">
        <v>40</v>
      </c>
      <c r="AE1071">
        <v>14828</v>
      </c>
      <c r="AF1071">
        <v>61</v>
      </c>
      <c r="AG1071">
        <v>9.6</v>
      </c>
      <c r="AH1071" t="s">
        <v>426</v>
      </c>
      <c r="AI1071">
        <f t="shared" si="16"/>
        <v>1.4828000000000001</v>
      </c>
      <c r="AJ1071">
        <v>220.93719999999999</v>
      </c>
    </row>
    <row r="1072" spans="1:36" x14ac:dyDescent="0.25">
      <c r="A1072" t="s">
        <v>425</v>
      </c>
      <c r="B1072" s="2">
        <v>45444</v>
      </c>
      <c r="C1072" t="s">
        <v>46</v>
      </c>
      <c r="D1072">
        <v>12</v>
      </c>
      <c r="E1072" t="s">
        <v>196</v>
      </c>
      <c r="F1072">
        <v>7</v>
      </c>
      <c r="G1072" t="s">
        <v>422</v>
      </c>
      <c r="H1072" t="s">
        <v>270</v>
      </c>
      <c r="I1072">
        <v>0.19467846</v>
      </c>
      <c r="J1072">
        <v>0.38870183000000003</v>
      </c>
      <c r="K1072">
        <v>0.15713629000000001</v>
      </c>
      <c r="L1072">
        <v>0.35703277999999999</v>
      </c>
      <c r="M1072">
        <v>0.10027965</v>
      </c>
      <c r="N1072">
        <v>0.24333901999999999</v>
      </c>
      <c r="O1072">
        <v>0.10913025599999999</v>
      </c>
      <c r="P1072">
        <v>0.27314993999999998</v>
      </c>
      <c r="Q1072">
        <v>1.5237506999999999</v>
      </c>
      <c r="R1072">
        <v>2.4287217000000001</v>
      </c>
      <c r="S1072">
        <v>9.9696279999999998E-2</v>
      </c>
      <c r="T1072">
        <v>0.23270987000000001</v>
      </c>
      <c r="U1072">
        <v>0.39261859999999998</v>
      </c>
      <c r="V1072">
        <v>1.2079815</v>
      </c>
      <c r="W1072" t="b">
        <v>0</v>
      </c>
      <c r="X1072">
        <v>2</v>
      </c>
      <c r="Y1072" t="s">
        <v>198</v>
      </c>
      <c r="Z1072">
        <v>3</v>
      </c>
      <c r="AA1072" t="s">
        <v>423</v>
      </c>
      <c r="AC1072">
        <v>140</v>
      </c>
      <c r="AD1072">
        <v>40</v>
      </c>
      <c r="AE1072">
        <v>14828</v>
      </c>
      <c r="AF1072">
        <v>61</v>
      </c>
      <c r="AG1072">
        <v>9.6</v>
      </c>
      <c r="AH1072" t="s">
        <v>426</v>
      </c>
      <c r="AI1072">
        <f t="shared" si="16"/>
        <v>1.4828000000000001</v>
      </c>
      <c r="AJ1072">
        <v>220.93719999999999</v>
      </c>
    </row>
    <row r="1073" spans="1:36" x14ac:dyDescent="0.25">
      <c r="A1073" t="s">
        <v>425</v>
      </c>
      <c r="B1073" s="2">
        <v>45417</v>
      </c>
      <c r="C1073" t="s">
        <v>46</v>
      </c>
      <c r="D1073">
        <v>12</v>
      </c>
      <c r="E1073" t="s">
        <v>196</v>
      </c>
      <c r="F1073">
        <v>7</v>
      </c>
      <c r="G1073" t="s">
        <v>422</v>
      </c>
      <c r="H1073" t="s">
        <v>411</v>
      </c>
      <c r="I1073">
        <v>0.41730436999999998</v>
      </c>
      <c r="J1073">
        <v>0.58208746</v>
      </c>
      <c r="K1073">
        <v>0.29897560000000001</v>
      </c>
      <c r="L1073">
        <v>0.48769953999999999</v>
      </c>
      <c r="M1073">
        <v>0.19405495</v>
      </c>
      <c r="N1073">
        <v>0.34479140000000003</v>
      </c>
      <c r="O1073">
        <v>0.20067744000000001</v>
      </c>
      <c r="P1073">
        <v>0.37155452</v>
      </c>
      <c r="Q1073">
        <v>2.5271742000000001</v>
      </c>
      <c r="R1073">
        <v>4.1907553999999996</v>
      </c>
      <c r="S1073">
        <v>0.19796093000000001</v>
      </c>
      <c r="T1073">
        <v>0.33256380000000002</v>
      </c>
      <c r="U1073">
        <v>0.89110285</v>
      </c>
      <c r="V1073">
        <v>2.1088235000000002</v>
      </c>
      <c r="W1073" t="b">
        <v>0</v>
      </c>
      <c r="X1073">
        <v>2</v>
      </c>
      <c r="Y1073" t="s">
        <v>198</v>
      </c>
      <c r="Z1073">
        <v>3</v>
      </c>
      <c r="AA1073" t="s">
        <v>423</v>
      </c>
      <c r="AC1073">
        <v>140</v>
      </c>
      <c r="AD1073">
        <v>40</v>
      </c>
      <c r="AE1073">
        <v>14828</v>
      </c>
      <c r="AF1073">
        <v>61</v>
      </c>
      <c r="AG1073">
        <v>9.6</v>
      </c>
      <c r="AH1073" t="s">
        <v>426</v>
      </c>
      <c r="AI1073">
        <f t="shared" si="16"/>
        <v>1.4828000000000001</v>
      </c>
      <c r="AJ1073">
        <v>220.93719999999999</v>
      </c>
    </row>
    <row r="1074" spans="1:36" x14ac:dyDescent="0.25">
      <c r="A1074" t="s">
        <v>425</v>
      </c>
      <c r="B1074" s="2">
        <v>45457</v>
      </c>
      <c r="C1074" t="s">
        <v>36</v>
      </c>
      <c r="D1074">
        <v>12</v>
      </c>
      <c r="E1074" t="s">
        <v>196</v>
      </c>
      <c r="F1074">
        <v>7</v>
      </c>
      <c r="G1074" t="s">
        <v>422</v>
      </c>
      <c r="H1074" t="s">
        <v>271</v>
      </c>
      <c r="I1074">
        <v>0.11302972999999999</v>
      </c>
      <c r="J1074">
        <v>0.43050346</v>
      </c>
      <c r="K1074">
        <v>8.2639299999999999E-2</v>
      </c>
      <c r="L1074">
        <v>0.40632390000000002</v>
      </c>
      <c r="M1074">
        <v>5.5234577999999999E-2</v>
      </c>
      <c r="N1074">
        <v>0.28752032</v>
      </c>
      <c r="O1074">
        <v>6.869517E-2</v>
      </c>
      <c r="P1074">
        <v>0.37024453000000002</v>
      </c>
      <c r="Q1074">
        <v>1.2757533000000001</v>
      </c>
      <c r="R1074">
        <v>2.5796565999999999</v>
      </c>
      <c r="S1074">
        <v>5.5583649999999998E-2</v>
      </c>
      <c r="T1074">
        <v>0.27290702</v>
      </c>
      <c r="U1074">
        <v>0.18866806</v>
      </c>
      <c r="V1074">
        <v>1.4010735000000001</v>
      </c>
      <c r="W1074" t="b">
        <v>0</v>
      </c>
      <c r="X1074">
        <v>2</v>
      </c>
      <c r="Y1074" t="s">
        <v>198</v>
      </c>
      <c r="Z1074">
        <v>3</v>
      </c>
      <c r="AA1074" t="s">
        <v>423</v>
      </c>
      <c r="AC1074">
        <v>140</v>
      </c>
      <c r="AD1074">
        <v>40</v>
      </c>
      <c r="AE1074">
        <v>14828</v>
      </c>
      <c r="AF1074">
        <v>61</v>
      </c>
      <c r="AG1074">
        <v>9.6</v>
      </c>
      <c r="AH1074" t="s">
        <v>426</v>
      </c>
      <c r="AI1074">
        <f t="shared" si="16"/>
        <v>1.4828000000000001</v>
      </c>
      <c r="AJ1074">
        <v>220.93719999999999</v>
      </c>
    </row>
    <row r="1075" spans="1:36" x14ac:dyDescent="0.25">
      <c r="A1075" t="s">
        <v>425</v>
      </c>
      <c r="B1075" s="2">
        <v>45426</v>
      </c>
      <c r="C1075" t="s">
        <v>46</v>
      </c>
      <c r="D1075">
        <v>12</v>
      </c>
      <c r="E1075" t="s">
        <v>196</v>
      </c>
      <c r="F1075">
        <v>7</v>
      </c>
      <c r="G1075" t="s">
        <v>422</v>
      </c>
      <c r="H1075" t="s">
        <v>234</v>
      </c>
      <c r="I1075">
        <v>0.19331959000000001</v>
      </c>
      <c r="J1075">
        <v>0.42880469999999998</v>
      </c>
      <c r="K1075">
        <v>0.12554625</v>
      </c>
      <c r="L1075">
        <v>0.37358522</v>
      </c>
      <c r="M1075">
        <v>9.1824933999999997E-2</v>
      </c>
      <c r="N1075">
        <v>0.26829585</v>
      </c>
      <c r="O1075">
        <v>0.10746524</v>
      </c>
      <c r="P1075">
        <v>0.32279869999999999</v>
      </c>
      <c r="Q1075">
        <v>1.6332331</v>
      </c>
      <c r="R1075">
        <v>2.8548667000000001</v>
      </c>
      <c r="S1075">
        <v>9.3152046000000002E-2</v>
      </c>
      <c r="T1075">
        <v>0.25673425</v>
      </c>
      <c r="U1075">
        <v>0.34940314</v>
      </c>
      <c r="V1075">
        <v>1.3505408000000001</v>
      </c>
      <c r="W1075" t="b">
        <v>0</v>
      </c>
      <c r="X1075">
        <v>2</v>
      </c>
      <c r="Y1075" t="s">
        <v>198</v>
      </c>
      <c r="Z1075">
        <v>3</v>
      </c>
      <c r="AA1075" t="s">
        <v>423</v>
      </c>
      <c r="AC1075">
        <v>140</v>
      </c>
      <c r="AD1075">
        <v>40</v>
      </c>
      <c r="AE1075">
        <v>14828</v>
      </c>
      <c r="AF1075">
        <v>61</v>
      </c>
      <c r="AG1075">
        <v>9.6</v>
      </c>
      <c r="AH1075" t="s">
        <v>426</v>
      </c>
      <c r="AI1075">
        <f t="shared" si="16"/>
        <v>1.4828000000000001</v>
      </c>
      <c r="AJ1075">
        <v>220.93719999999999</v>
      </c>
    </row>
    <row r="1076" spans="1:36" x14ac:dyDescent="0.25">
      <c r="A1076" t="s">
        <v>425</v>
      </c>
      <c r="B1076" s="2">
        <v>45435</v>
      </c>
      <c r="C1076" t="s">
        <v>44</v>
      </c>
      <c r="D1076">
        <v>12</v>
      </c>
      <c r="E1076" t="s">
        <v>196</v>
      </c>
      <c r="F1076">
        <v>7</v>
      </c>
      <c r="G1076" t="s">
        <v>422</v>
      </c>
      <c r="H1076" t="s">
        <v>356</v>
      </c>
      <c r="I1076">
        <v>0.26712826000000001</v>
      </c>
      <c r="J1076">
        <v>0.47261157999999998</v>
      </c>
      <c r="K1076">
        <v>0.19609514</v>
      </c>
      <c r="L1076">
        <v>0.41316199999999997</v>
      </c>
      <c r="M1076">
        <v>0.12266267</v>
      </c>
      <c r="N1076">
        <v>0.27808549999999999</v>
      </c>
      <c r="O1076">
        <v>0.12223514000000001</v>
      </c>
      <c r="P1076">
        <v>0.29380548000000001</v>
      </c>
      <c r="Q1076">
        <v>1.8367513</v>
      </c>
      <c r="R1076">
        <v>3.073213</v>
      </c>
      <c r="S1076">
        <v>0.12554425999999999</v>
      </c>
      <c r="T1076">
        <v>0.26862058</v>
      </c>
      <c r="U1076">
        <v>0.56365460000000001</v>
      </c>
      <c r="V1076">
        <v>1.6098471000000001</v>
      </c>
      <c r="W1076" t="b">
        <v>0</v>
      </c>
      <c r="X1076">
        <v>2</v>
      </c>
      <c r="Y1076" t="s">
        <v>198</v>
      </c>
      <c r="Z1076">
        <v>3</v>
      </c>
      <c r="AA1076" t="s">
        <v>423</v>
      </c>
      <c r="AC1076">
        <v>140</v>
      </c>
      <c r="AD1076">
        <v>40</v>
      </c>
      <c r="AE1076">
        <v>14828</v>
      </c>
      <c r="AF1076">
        <v>61</v>
      </c>
      <c r="AG1076">
        <v>9.6</v>
      </c>
      <c r="AH1076" t="s">
        <v>426</v>
      </c>
      <c r="AI1076">
        <f t="shared" si="16"/>
        <v>1.4828000000000001</v>
      </c>
      <c r="AJ1076">
        <v>220.93719999999999</v>
      </c>
    </row>
    <row r="1077" spans="1:36" x14ac:dyDescent="0.25">
      <c r="A1077" t="s">
        <v>425</v>
      </c>
      <c r="B1077" s="2">
        <v>45447</v>
      </c>
      <c r="C1077" t="s">
        <v>46</v>
      </c>
      <c r="D1077">
        <v>12</v>
      </c>
      <c r="E1077" t="s">
        <v>196</v>
      </c>
      <c r="F1077">
        <v>7</v>
      </c>
      <c r="G1077" t="s">
        <v>422</v>
      </c>
      <c r="H1077" t="s">
        <v>269</v>
      </c>
      <c r="I1077">
        <v>0.28009865</v>
      </c>
      <c r="J1077">
        <v>0.52136590000000005</v>
      </c>
      <c r="K1077">
        <v>0.21438273999999999</v>
      </c>
      <c r="L1077">
        <v>0.47279704</v>
      </c>
      <c r="M1077">
        <v>0.12266290000000001</v>
      </c>
      <c r="N1077">
        <v>0.31289889999999998</v>
      </c>
      <c r="O1077">
        <v>0.14594075000000001</v>
      </c>
      <c r="P1077">
        <v>0.38624229999999998</v>
      </c>
      <c r="Q1077">
        <v>1.8685821</v>
      </c>
      <c r="R1077">
        <v>3.5894496</v>
      </c>
      <c r="S1077">
        <v>0.12730461000000001</v>
      </c>
      <c r="T1077">
        <v>0.30125839999999998</v>
      </c>
      <c r="U1077">
        <v>0.56892160000000003</v>
      </c>
      <c r="V1077">
        <v>1.9769760000000001</v>
      </c>
      <c r="W1077" t="b">
        <v>0</v>
      </c>
      <c r="X1077">
        <v>2</v>
      </c>
      <c r="Y1077" t="s">
        <v>198</v>
      </c>
      <c r="Z1077">
        <v>3</v>
      </c>
      <c r="AA1077" t="s">
        <v>423</v>
      </c>
      <c r="AC1077">
        <v>140</v>
      </c>
      <c r="AD1077">
        <v>40</v>
      </c>
      <c r="AE1077">
        <v>14828</v>
      </c>
      <c r="AF1077">
        <v>61</v>
      </c>
      <c r="AG1077">
        <v>9.6</v>
      </c>
      <c r="AH1077" t="s">
        <v>426</v>
      </c>
      <c r="AI1077">
        <f t="shared" si="16"/>
        <v>1.4828000000000001</v>
      </c>
      <c r="AJ1077">
        <v>220.93719999999999</v>
      </c>
    </row>
    <row r="1078" spans="1:36" x14ac:dyDescent="0.25">
      <c r="A1078" t="s">
        <v>425</v>
      </c>
      <c r="B1078" s="2">
        <v>45474</v>
      </c>
      <c r="C1078" t="s">
        <v>44</v>
      </c>
      <c r="D1078">
        <v>12</v>
      </c>
      <c r="E1078" t="s">
        <v>196</v>
      </c>
      <c r="F1078">
        <v>7</v>
      </c>
      <c r="G1078" t="s">
        <v>422</v>
      </c>
      <c r="H1078" t="s">
        <v>309</v>
      </c>
      <c r="I1078">
        <v>8.4318539999999997E-2</v>
      </c>
      <c r="J1078">
        <v>0.13291003000000001</v>
      </c>
      <c r="K1078">
        <v>6.3185420000000006E-2</v>
      </c>
      <c r="L1078">
        <v>0.111409485</v>
      </c>
      <c r="M1078">
        <v>5.1455877999999997E-2</v>
      </c>
      <c r="N1078">
        <v>8.3888729999999995E-2</v>
      </c>
      <c r="O1078">
        <v>5.7612546000000001E-2</v>
      </c>
      <c r="P1078">
        <v>9.0903445999999999E-2</v>
      </c>
      <c r="Q1078">
        <v>1.1882538</v>
      </c>
      <c r="R1078">
        <v>1.3303461999999999</v>
      </c>
      <c r="S1078">
        <v>4.9405284000000001E-2</v>
      </c>
      <c r="T1078">
        <v>8.0119850000000006E-2</v>
      </c>
      <c r="U1078">
        <v>0.14095390999999999</v>
      </c>
      <c r="V1078">
        <v>0.2890337</v>
      </c>
      <c r="W1078" t="b">
        <v>0</v>
      </c>
      <c r="X1078">
        <v>2</v>
      </c>
      <c r="Y1078" t="s">
        <v>198</v>
      </c>
      <c r="Z1078">
        <v>3</v>
      </c>
      <c r="AA1078" t="s">
        <v>423</v>
      </c>
      <c r="AC1078">
        <v>140</v>
      </c>
      <c r="AD1078">
        <v>40</v>
      </c>
      <c r="AE1078">
        <v>14828</v>
      </c>
      <c r="AF1078">
        <v>61</v>
      </c>
      <c r="AG1078">
        <v>9.6</v>
      </c>
      <c r="AH1078" t="s">
        <v>426</v>
      </c>
      <c r="AI1078">
        <f t="shared" si="16"/>
        <v>1.4828000000000001</v>
      </c>
      <c r="AJ1078">
        <v>220.93719999999999</v>
      </c>
    </row>
    <row r="1079" spans="1:36" x14ac:dyDescent="0.25">
      <c r="A1079" t="s">
        <v>425</v>
      </c>
      <c r="B1079" s="2">
        <v>45448</v>
      </c>
      <c r="C1079" t="s">
        <v>44</v>
      </c>
      <c r="D1079">
        <v>12</v>
      </c>
      <c r="E1079" t="s">
        <v>196</v>
      </c>
      <c r="F1079">
        <v>7</v>
      </c>
      <c r="G1079" t="s">
        <v>422</v>
      </c>
      <c r="H1079" t="s">
        <v>413</v>
      </c>
      <c r="I1079">
        <v>0.21970799999999999</v>
      </c>
      <c r="J1079">
        <v>0.39071650000000002</v>
      </c>
      <c r="K1079">
        <v>0.16268276000000001</v>
      </c>
      <c r="L1079">
        <v>0.34019949999999999</v>
      </c>
      <c r="M1079">
        <v>0.10851271</v>
      </c>
      <c r="N1079">
        <v>0.23445564999999999</v>
      </c>
      <c r="O1079">
        <v>0.106752604</v>
      </c>
      <c r="P1079">
        <v>0.24202958999999999</v>
      </c>
      <c r="Q1079">
        <v>1.6234955</v>
      </c>
      <c r="R1079">
        <v>2.5071015000000001</v>
      </c>
      <c r="S1079">
        <v>0.10899807</v>
      </c>
      <c r="T1079">
        <v>0.2256996</v>
      </c>
      <c r="U1079">
        <v>0.43684172999999998</v>
      </c>
      <c r="V1079">
        <v>1.2161146</v>
      </c>
      <c r="W1079" t="b">
        <v>0</v>
      </c>
      <c r="X1079">
        <v>2</v>
      </c>
      <c r="Y1079" t="s">
        <v>198</v>
      </c>
      <c r="Z1079">
        <v>3</v>
      </c>
      <c r="AA1079" t="s">
        <v>423</v>
      </c>
      <c r="AC1079">
        <v>140</v>
      </c>
      <c r="AD1079">
        <v>40</v>
      </c>
      <c r="AE1079">
        <v>14828</v>
      </c>
      <c r="AF1079">
        <v>61</v>
      </c>
      <c r="AG1079">
        <v>9.6</v>
      </c>
      <c r="AH1079" t="s">
        <v>426</v>
      </c>
      <c r="AI1079">
        <f t="shared" si="16"/>
        <v>1.4828000000000001</v>
      </c>
      <c r="AJ1079">
        <v>220.93719999999999</v>
      </c>
    </row>
    <row r="1080" spans="1:36" x14ac:dyDescent="0.25">
      <c r="A1080" t="s">
        <v>425</v>
      </c>
      <c r="B1080" s="2">
        <v>45457</v>
      </c>
      <c r="C1080" t="s">
        <v>46</v>
      </c>
      <c r="D1080">
        <v>12</v>
      </c>
      <c r="E1080" t="s">
        <v>196</v>
      </c>
      <c r="F1080">
        <v>7</v>
      </c>
      <c r="G1080" t="s">
        <v>422</v>
      </c>
      <c r="H1080" t="s">
        <v>402</v>
      </c>
      <c r="I1080">
        <v>0.10632082</v>
      </c>
      <c r="J1080">
        <v>0.25768194</v>
      </c>
      <c r="K1080">
        <v>9.6792290000000003E-2</v>
      </c>
      <c r="L1080">
        <v>0.24934945999999999</v>
      </c>
      <c r="M1080">
        <v>6.0530566000000001E-2</v>
      </c>
      <c r="N1080">
        <v>0.16777802</v>
      </c>
      <c r="O1080">
        <v>6.4769549999999995E-2</v>
      </c>
      <c r="P1080">
        <v>0.18434790000000001</v>
      </c>
      <c r="Q1080">
        <v>1.250146</v>
      </c>
      <c r="R1080">
        <v>1.7596974000000001</v>
      </c>
      <c r="S1080">
        <v>5.8897489999999997E-2</v>
      </c>
      <c r="T1080">
        <v>0.15963421999999999</v>
      </c>
      <c r="U1080">
        <v>0.22215470000000001</v>
      </c>
      <c r="V1080">
        <v>0.71435729999999997</v>
      </c>
      <c r="W1080" t="b">
        <v>0</v>
      </c>
      <c r="X1080">
        <v>2</v>
      </c>
      <c r="Y1080" t="s">
        <v>198</v>
      </c>
      <c r="Z1080">
        <v>3</v>
      </c>
      <c r="AA1080" t="s">
        <v>423</v>
      </c>
      <c r="AC1080">
        <v>140</v>
      </c>
      <c r="AD1080">
        <v>40</v>
      </c>
      <c r="AE1080">
        <v>14828</v>
      </c>
      <c r="AF1080">
        <v>61</v>
      </c>
      <c r="AG1080">
        <v>9.6</v>
      </c>
      <c r="AH1080" t="s">
        <v>426</v>
      </c>
      <c r="AI1080">
        <f t="shared" si="16"/>
        <v>1.4828000000000001</v>
      </c>
      <c r="AJ1080">
        <v>220.93719999999999</v>
      </c>
    </row>
    <row r="1081" spans="1:36" x14ac:dyDescent="0.25">
      <c r="A1081" t="s">
        <v>425</v>
      </c>
      <c r="B1081" s="2">
        <v>45443</v>
      </c>
      <c r="C1081" t="s">
        <v>44</v>
      </c>
      <c r="D1081">
        <v>12</v>
      </c>
      <c r="E1081" t="s">
        <v>196</v>
      </c>
      <c r="F1081">
        <v>7</v>
      </c>
      <c r="G1081" t="s">
        <v>422</v>
      </c>
      <c r="H1081" t="s">
        <v>260</v>
      </c>
      <c r="I1081">
        <v>0.23525857999999999</v>
      </c>
      <c r="J1081">
        <v>0.42837187999999998</v>
      </c>
      <c r="K1081">
        <v>0.17812636000000001</v>
      </c>
      <c r="L1081">
        <v>0.37946603000000001</v>
      </c>
      <c r="M1081">
        <v>0.11338653999999999</v>
      </c>
      <c r="N1081">
        <v>0.25836217</v>
      </c>
      <c r="O1081">
        <v>0.11241647</v>
      </c>
      <c r="P1081">
        <v>0.2700844</v>
      </c>
      <c r="Q1081">
        <v>1.6838892000000001</v>
      </c>
      <c r="R1081">
        <v>2.7491175999999999</v>
      </c>
      <c r="S1081">
        <v>0.11460033</v>
      </c>
      <c r="T1081">
        <v>0.24851098999999999</v>
      </c>
      <c r="U1081">
        <v>0.48527300000000001</v>
      </c>
      <c r="V1081">
        <v>1.4181319999999999</v>
      </c>
      <c r="W1081" t="b">
        <v>0</v>
      </c>
      <c r="X1081">
        <v>2</v>
      </c>
      <c r="Y1081" t="s">
        <v>198</v>
      </c>
      <c r="Z1081">
        <v>3</v>
      </c>
      <c r="AA1081" t="s">
        <v>423</v>
      </c>
      <c r="AC1081">
        <v>140</v>
      </c>
      <c r="AD1081">
        <v>40</v>
      </c>
      <c r="AE1081">
        <v>14828</v>
      </c>
      <c r="AF1081">
        <v>61</v>
      </c>
      <c r="AG1081">
        <v>9.6</v>
      </c>
      <c r="AH1081" t="s">
        <v>426</v>
      </c>
      <c r="AI1081">
        <f t="shared" si="16"/>
        <v>1.4828000000000001</v>
      </c>
      <c r="AJ1081">
        <v>220.93719999999999</v>
      </c>
    </row>
    <row r="1082" spans="1:36" x14ac:dyDescent="0.25">
      <c r="A1082" t="s">
        <v>425</v>
      </c>
      <c r="B1082" s="2">
        <v>45435</v>
      </c>
      <c r="C1082" t="s">
        <v>36</v>
      </c>
      <c r="D1082">
        <v>12</v>
      </c>
      <c r="E1082" t="s">
        <v>196</v>
      </c>
      <c r="F1082">
        <v>7</v>
      </c>
      <c r="G1082" t="s">
        <v>422</v>
      </c>
      <c r="H1082" t="s">
        <v>359</v>
      </c>
      <c r="I1082">
        <v>0.19198085000000001</v>
      </c>
      <c r="J1082">
        <v>0.43329620000000002</v>
      </c>
      <c r="K1082">
        <v>0.1283646</v>
      </c>
      <c r="L1082">
        <v>0.37923715000000002</v>
      </c>
      <c r="M1082">
        <v>9.0404029999999996E-2</v>
      </c>
      <c r="N1082">
        <v>0.26387065999999998</v>
      </c>
      <c r="O1082">
        <v>9.5421160000000005E-2</v>
      </c>
      <c r="P1082">
        <v>0.29465427999999999</v>
      </c>
      <c r="Q1082">
        <v>1.5101416999999999</v>
      </c>
      <c r="R1082">
        <v>2.6609774000000002</v>
      </c>
      <c r="S1082">
        <v>9.1878500000000002E-2</v>
      </c>
      <c r="T1082">
        <v>0.25341081999999998</v>
      </c>
      <c r="U1082">
        <v>0.32077396000000002</v>
      </c>
      <c r="V1082">
        <v>1.3258713</v>
      </c>
      <c r="W1082" t="b">
        <v>0</v>
      </c>
      <c r="X1082">
        <v>2</v>
      </c>
      <c r="Y1082" t="s">
        <v>198</v>
      </c>
      <c r="Z1082">
        <v>3</v>
      </c>
      <c r="AA1082" t="s">
        <v>423</v>
      </c>
      <c r="AC1082">
        <v>140</v>
      </c>
      <c r="AD1082">
        <v>40</v>
      </c>
      <c r="AE1082">
        <v>14828</v>
      </c>
      <c r="AF1082">
        <v>61</v>
      </c>
      <c r="AG1082">
        <v>9.6</v>
      </c>
      <c r="AH1082" t="s">
        <v>426</v>
      </c>
      <c r="AI1082">
        <f t="shared" si="16"/>
        <v>1.4828000000000001</v>
      </c>
      <c r="AJ1082">
        <v>220.93719999999999</v>
      </c>
    </row>
    <row r="1083" spans="1:36" x14ac:dyDescent="0.25">
      <c r="A1083" t="s">
        <v>425</v>
      </c>
      <c r="B1083" s="2">
        <v>45479</v>
      </c>
      <c r="C1083" t="s">
        <v>46</v>
      </c>
      <c r="D1083">
        <v>12</v>
      </c>
      <c r="E1083" t="s">
        <v>196</v>
      </c>
      <c r="F1083">
        <v>7</v>
      </c>
      <c r="G1083" t="s">
        <v>422</v>
      </c>
      <c r="H1083" t="s">
        <v>139</v>
      </c>
      <c r="I1083">
        <v>9.4738890000000006E-2</v>
      </c>
      <c r="J1083">
        <v>3.0826615000000002E-2</v>
      </c>
      <c r="K1083">
        <v>2.9851964000000002E-2</v>
      </c>
      <c r="L1083">
        <v>-3.4179226E-2</v>
      </c>
      <c r="M1083">
        <v>6.1004366999999997E-2</v>
      </c>
      <c r="N1083">
        <v>1.9285542999999999E-2</v>
      </c>
      <c r="O1083">
        <v>8.5147410000000007E-2</v>
      </c>
      <c r="P1083">
        <v>2.3573264E-2</v>
      </c>
      <c r="Q1083">
        <v>1.2125028</v>
      </c>
      <c r="R1083">
        <v>1.0703659000000001</v>
      </c>
      <c r="S1083">
        <v>5.8110986000000003E-2</v>
      </c>
      <c r="T1083">
        <v>1.8443088999999999E-2</v>
      </c>
      <c r="U1083">
        <v>6.5905270000000002E-2</v>
      </c>
      <c r="V1083">
        <v>-5.6746613000000001E-2</v>
      </c>
      <c r="W1083" t="b">
        <v>0</v>
      </c>
      <c r="X1083">
        <v>2</v>
      </c>
      <c r="Y1083" t="s">
        <v>198</v>
      </c>
      <c r="Z1083">
        <v>3</v>
      </c>
      <c r="AA1083" t="s">
        <v>423</v>
      </c>
      <c r="AC1083">
        <v>140</v>
      </c>
      <c r="AD1083">
        <v>40</v>
      </c>
      <c r="AE1083">
        <v>14828</v>
      </c>
      <c r="AF1083">
        <v>61</v>
      </c>
      <c r="AG1083">
        <v>9.6</v>
      </c>
      <c r="AH1083" t="s">
        <v>426</v>
      </c>
      <c r="AI1083">
        <f t="shared" si="16"/>
        <v>1.4828000000000001</v>
      </c>
      <c r="AJ1083">
        <v>220.93719999999999</v>
      </c>
    </row>
    <row r="1084" spans="1:36" x14ac:dyDescent="0.25">
      <c r="A1084" t="s">
        <v>425</v>
      </c>
      <c r="B1084" s="2">
        <v>45474</v>
      </c>
      <c r="C1084" t="s">
        <v>36</v>
      </c>
      <c r="D1084">
        <v>12</v>
      </c>
      <c r="E1084" t="s">
        <v>196</v>
      </c>
      <c r="F1084">
        <v>7</v>
      </c>
      <c r="G1084" t="s">
        <v>422</v>
      </c>
      <c r="H1084" t="s">
        <v>311</v>
      </c>
      <c r="I1084">
        <v>5.547266E-2</v>
      </c>
      <c r="J1084">
        <v>0.17061386000000001</v>
      </c>
      <c r="K1084">
        <v>2.4507846999999999E-2</v>
      </c>
      <c r="L1084">
        <v>0.14005530999999999</v>
      </c>
      <c r="M1084">
        <v>3.2189780000000001E-2</v>
      </c>
      <c r="N1084">
        <v>0.107548565</v>
      </c>
      <c r="O1084">
        <v>3.7667262999999999E-2</v>
      </c>
      <c r="P1084">
        <v>0.12679997000000001</v>
      </c>
      <c r="Q1084">
        <v>1.1206801</v>
      </c>
      <c r="R1084">
        <v>1.4267174</v>
      </c>
      <c r="S1084">
        <v>3.1164836000000001E-2</v>
      </c>
      <c r="T1084">
        <v>0.102735706</v>
      </c>
      <c r="U1084">
        <v>5.4738723000000003E-2</v>
      </c>
      <c r="V1084">
        <v>0.34786934000000003</v>
      </c>
      <c r="W1084" t="b">
        <v>0</v>
      </c>
      <c r="X1084">
        <v>2</v>
      </c>
      <c r="Y1084" t="s">
        <v>198</v>
      </c>
      <c r="Z1084">
        <v>3</v>
      </c>
      <c r="AA1084" t="s">
        <v>423</v>
      </c>
      <c r="AC1084">
        <v>140</v>
      </c>
      <c r="AD1084">
        <v>40</v>
      </c>
      <c r="AE1084">
        <v>14828</v>
      </c>
      <c r="AF1084">
        <v>61</v>
      </c>
      <c r="AG1084">
        <v>9.6</v>
      </c>
      <c r="AH1084" t="s">
        <v>426</v>
      </c>
      <c r="AI1084">
        <f t="shared" si="16"/>
        <v>1.4828000000000001</v>
      </c>
      <c r="AJ1084">
        <v>220.93719999999999</v>
      </c>
    </row>
    <row r="1085" spans="1:36" x14ac:dyDescent="0.25">
      <c r="A1085" t="s">
        <v>425</v>
      </c>
      <c r="B1085" s="2">
        <v>45448</v>
      </c>
      <c r="C1085" t="s">
        <v>36</v>
      </c>
      <c r="D1085">
        <v>12</v>
      </c>
      <c r="E1085" t="s">
        <v>196</v>
      </c>
      <c r="F1085">
        <v>7</v>
      </c>
      <c r="G1085" t="s">
        <v>422</v>
      </c>
      <c r="H1085" t="s">
        <v>266</v>
      </c>
      <c r="I1085">
        <v>0.15513157999999999</v>
      </c>
      <c r="J1085">
        <v>0.38694018000000002</v>
      </c>
      <c r="K1085">
        <v>9.6853750000000002E-2</v>
      </c>
      <c r="L1085">
        <v>0.33560585999999998</v>
      </c>
      <c r="M1085">
        <v>7.5586219999999996E-2</v>
      </c>
      <c r="N1085">
        <v>0.23784280999999999</v>
      </c>
      <c r="O1085">
        <v>7.8075790000000006E-2</v>
      </c>
      <c r="P1085">
        <v>0.26061649999999997</v>
      </c>
      <c r="Q1085">
        <v>1.3988574</v>
      </c>
      <c r="R1085">
        <v>2.3732769999999999</v>
      </c>
      <c r="S1085">
        <v>7.6132774E-2</v>
      </c>
      <c r="T1085">
        <v>0.22807085999999999</v>
      </c>
      <c r="U1085">
        <v>0.2417803</v>
      </c>
      <c r="V1085">
        <v>1.107029</v>
      </c>
      <c r="W1085" t="b">
        <v>0</v>
      </c>
      <c r="X1085">
        <v>2</v>
      </c>
      <c r="Y1085" t="s">
        <v>198</v>
      </c>
      <c r="Z1085">
        <v>3</v>
      </c>
      <c r="AA1085" t="s">
        <v>423</v>
      </c>
      <c r="AC1085">
        <v>140</v>
      </c>
      <c r="AD1085">
        <v>40</v>
      </c>
      <c r="AE1085">
        <v>14828</v>
      </c>
      <c r="AF1085">
        <v>61</v>
      </c>
      <c r="AG1085">
        <v>9.6</v>
      </c>
      <c r="AH1085" t="s">
        <v>426</v>
      </c>
      <c r="AI1085">
        <f t="shared" si="16"/>
        <v>1.4828000000000001</v>
      </c>
      <c r="AJ1085">
        <v>220.93719999999999</v>
      </c>
    </row>
    <row r="1086" spans="1:36" x14ac:dyDescent="0.25">
      <c r="A1086" t="s">
        <v>425</v>
      </c>
      <c r="B1086" s="2">
        <v>45487</v>
      </c>
      <c r="C1086" t="s">
        <v>44</v>
      </c>
      <c r="D1086">
        <v>12</v>
      </c>
      <c r="E1086" t="s">
        <v>196</v>
      </c>
      <c r="F1086">
        <v>7</v>
      </c>
      <c r="G1086" t="s">
        <v>422</v>
      </c>
      <c r="H1086" t="s">
        <v>238</v>
      </c>
      <c r="I1086">
        <v>7.6833434000000006E-2</v>
      </c>
      <c r="J1086">
        <v>0.14712866999999999</v>
      </c>
      <c r="K1086">
        <v>2.1125000000000001E-2</v>
      </c>
      <c r="L1086">
        <v>9.189021E-2</v>
      </c>
      <c r="M1086">
        <v>4.5467335999999997E-2</v>
      </c>
      <c r="N1086">
        <v>9.1481779999999999E-2</v>
      </c>
      <c r="O1086">
        <v>6.2489253000000002E-2</v>
      </c>
      <c r="P1086">
        <v>0.123215355</v>
      </c>
      <c r="Q1086">
        <v>1.1688559999999999</v>
      </c>
      <c r="R1086">
        <v>1.3557923999999999</v>
      </c>
      <c r="S1086">
        <v>4.3864574000000003E-2</v>
      </c>
      <c r="T1086">
        <v>8.7552204999999994E-2</v>
      </c>
      <c r="U1086">
        <v>4.6595547000000001E-2</v>
      </c>
      <c r="V1086">
        <v>0.21929008</v>
      </c>
      <c r="W1086" t="b">
        <v>0</v>
      </c>
      <c r="X1086">
        <v>2</v>
      </c>
      <c r="Y1086" t="s">
        <v>198</v>
      </c>
      <c r="Z1086">
        <v>3</v>
      </c>
      <c r="AA1086" t="s">
        <v>423</v>
      </c>
      <c r="AC1086">
        <v>140</v>
      </c>
      <c r="AD1086">
        <v>40</v>
      </c>
      <c r="AE1086">
        <v>14828</v>
      </c>
      <c r="AF1086">
        <v>61</v>
      </c>
      <c r="AG1086">
        <v>9.6</v>
      </c>
      <c r="AH1086" t="s">
        <v>426</v>
      </c>
      <c r="AI1086">
        <f t="shared" si="16"/>
        <v>1.4828000000000001</v>
      </c>
      <c r="AJ1086">
        <v>220.93719999999999</v>
      </c>
    </row>
    <row r="1087" spans="1:36" x14ac:dyDescent="0.25">
      <c r="A1087" t="s">
        <v>425</v>
      </c>
      <c r="B1087" s="2">
        <v>45418</v>
      </c>
      <c r="C1087" t="s">
        <v>46</v>
      </c>
      <c r="D1087">
        <v>12</v>
      </c>
      <c r="E1087" t="s">
        <v>196</v>
      </c>
      <c r="F1087">
        <v>7</v>
      </c>
      <c r="G1087" t="s">
        <v>422</v>
      </c>
      <c r="H1087" t="s">
        <v>342</v>
      </c>
      <c r="I1087">
        <v>0.38486799999999999</v>
      </c>
      <c r="J1087">
        <v>0.55813794999999999</v>
      </c>
      <c r="K1087">
        <v>0.28146907999999998</v>
      </c>
      <c r="L1087">
        <v>0.47459210000000002</v>
      </c>
      <c r="M1087">
        <v>0.18030056</v>
      </c>
      <c r="N1087">
        <v>0.3324028</v>
      </c>
      <c r="O1087">
        <v>0.18656722000000001</v>
      </c>
      <c r="P1087">
        <v>0.35964054000000001</v>
      </c>
      <c r="Q1087">
        <v>2.3730267999999999</v>
      </c>
      <c r="R1087">
        <v>3.9226450000000002</v>
      </c>
      <c r="S1087">
        <v>0.18354224</v>
      </c>
      <c r="T1087">
        <v>0.32032964000000003</v>
      </c>
      <c r="U1087">
        <v>0.84534407</v>
      </c>
      <c r="V1087">
        <v>2.0348953999999999</v>
      </c>
      <c r="W1087" t="b">
        <v>0</v>
      </c>
      <c r="X1087">
        <v>2</v>
      </c>
      <c r="Y1087" t="s">
        <v>198</v>
      </c>
      <c r="Z1087">
        <v>3</v>
      </c>
      <c r="AA1087" t="s">
        <v>423</v>
      </c>
      <c r="AC1087">
        <v>140</v>
      </c>
      <c r="AD1087">
        <v>40</v>
      </c>
      <c r="AE1087">
        <v>14828</v>
      </c>
      <c r="AF1087">
        <v>61</v>
      </c>
      <c r="AG1087">
        <v>9.6</v>
      </c>
      <c r="AH1087" t="s">
        <v>426</v>
      </c>
      <c r="AI1087">
        <f t="shared" si="16"/>
        <v>1.4828000000000001</v>
      </c>
      <c r="AJ1087">
        <v>220.93719999999999</v>
      </c>
    </row>
    <row r="1088" spans="1:36" x14ac:dyDescent="0.25">
      <c r="A1088" t="s">
        <v>425</v>
      </c>
      <c r="B1088" s="2">
        <v>45435</v>
      </c>
      <c r="C1088" t="s">
        <v>46</v>
      </c>
      <c r="D1088">
        <v>12</v>
      </c>
      <c r="E1088" t="s">
        <v>196</v>
      </c>
      <c r="F1088">
        <v>7</v>
      </c>
      <c r="G1088" t="s">
        <v>422</v>
      </c>
      <c r="H1088" t="s">
        <v>362</v>
      </c>
      <c r="I1088">
        <v>0.19958355</v>
      </c>
      <c r="J1088">
        <v>0.37621074999999998</v>
      </c>
      <c r="K1088">
        <v>0.13423984</v>
      </c>
      <c r="L1088">
        <v>0.31753087000000002</v>
      </c>
      <c r="M1088">
        <v>0.103523605</v>
      </c>
      <c r="N1088">
        <v>0.23444392</v>
      </c>
      <c r="O1088">
        <v>0.11002687999999999</v>
      </c>
      <c r="P1088">
        <v>0.26170725</v>
      </c>
      <c r="Q1088">
        <v>1.5539881</v>
      </c>
      <c r="R1088">
        <v>2.3407767000000002</v>
      </c>
      <c r="S1088">
        <v>0.10268256000000001</v>
      </c>
      <c r="T1088">
        <v>0.22441781999999999</v>
      </c>
      <c r="U1088">
        <v>0.35165269999999998</v>
      </c>
      <c r="V1088">
        <v>1.033852</v>
      </c>
      <c r="W1088" t="b">
        <v>0</v>
      </c>
      <c r="X1088">
        <v>2</v>
      </c>
      <c r="Y1088" t="s">
        <v>198</v>
      </c>
      <c r="Z1088">
        <v>3</v>
      </c>
      <c r="AA1088" t="s">
        <v>423</v>
      </c>
      <c r="AC1088">
        <v>140</v>
      </c>
      <c r="AD1088">
        <v>40</v>
      </c>
      <c r="AE1088">
        <v>14828</v>
      </c>
      <c r="AF1088">
        <v>61</v>
      </c>
      <c r="AG1088">
        <v>9.6</v>
      </c>
      <c r="AH1088" t="s">
        <v>426</v>
      </c>
      <c r="AI1088">
        <f t="shared" si="16"/>
        <v>1.4828000000000001</v>
      </c>
      <c r="AJ1088">
        <v>220.93719999999999</v>
      </c>
    </row>
    <row r="1089" spans="1:36" x14ac:dyDescent="0.25">
      <c r="A1089" t="s">
        <v>425</v>
      </c>
      <c r="B1089" s="2">
        <v>45419</v>
      </c>
      <c r="C1089" t="s">
        <v>44</v>
      </c>
      <c r="D1089">
        <v>12</v>
      </c>
      <c r="E1089" t="s">
        <v>196</v>
      </c>
      <c r="F1089">
        <v>7</v>
      </c>
      <c r="G1089" t="s">
        <v>422</v>
      </c>
      <c r="H1089" t="s">
        <v>363</v>
      </c>
      <c r="I1089">
        <v>0.39790950000000003</v>
      </c>
      <c r="J1089">
        <v>0.63642739999999998</v>
      </c>
      <c r="K1089">
        <v>0.29435536000000001</v>
      </c>
      <c r="L1089">
        <v>0.56308955000000005</v>
      </c>
      <c r="M1089">
        <v>0.1566015</v>
      </c>
      <c r="N1089">
        <v>0.36903491999999999</v>
      </c>
      <c r="O1089">
        <v>0.1541517</v>
      </c>
      <c r="P1089">
        <v>0.39209396000000002</v>
      </c>
      <c r="Q1089">
        <v>2.6906500000000002</v>
      </c>
      <c r="R1089">
        <v>5.5450710000000001</v>
      </c>
      <c r="S1089">
        <v>0.16782201999999999</v>
      </c>
      <c r="T1089">
        <v>0.35745700000000002</v>
      </c>
      <c r="U1089">
        <v>0.99819740000000001</v>
      </c>
      <c r="V1089">
        <v>3.0833175000000002</v>
      </c>
      <c r="W1089" t="b">
        <v>0</v>
      </c>
      <c r="X1089">
        <v>2</v>
      </c>
      <c r="Y1089" t="s">
        <v>198</v>
      </c>
      <c r="Z1089">
        <v>3</v>
      </c>
      <c r="AA1089" t="s">
        <v>423</v>
      </c>
      <c r="AC1089">
        <v>140</v>
      </c>
      <c r="AD1089">
        <v>40</v>
      </c>
      <c r="AE1089">
        <v>14828</v>
      </c>
      <c r="AF1089">
        <v>61</v>
      </c>
      <c r="AG1089">
        <v>9.6</v>
      </c>
      <c r="AH1089" t="s">
        <v>426</v>
      </c>
      <c r="AI1089">
        <f t="shared" si="16"/>
        <v>1.4828000000000001</v>
      </c>
      <c r="AJ1089">
        <v>220.93719999999999</v>
      </c>
    </row>
    <row r="1090" spans="1:36" x14ac:dyDescent="0.25">
      <c r="A1090" t="s">
        <v>425</v>
      </c>
      <c r="B1090" s="2">
        <v>45474</v>
      </c>
      <c r="C1090" t="s">
        <v>46</v>
      </c>
      <c r="D1090">
        <v>12</v>
      </c>
      <c r="E1090" t="s">
        <v>196</v>
      </c>
      <c r="F1090">
        <v>7</v>
      </c>
      <c r="G1090" t="s">
        <v>422</v>
      </c>
      <c r="H1090" t="s">
        <v>308</v>
      </c>
      <c r="I1090">
        <v>9.0344469999999996E-2</v>
      </c>
      <c r="J1090">
        <v>7.8500669999999995E-2</v>
      </c>
      <c r="K1090">
        <v>3.2125929999999997E-2</v>
      </c>
      <c r="L1090">
        <v>2.0215859999999999E-2</v>
      </c>
      <c r="M1090">
        <v>5.6762405000000002E-2</v>
      </c>
      <c r="N1090">
        <v>4.9181987000000003E-2</v>
      </c>
      <c r="O1090">
        <v>7.5275670000000003E-2</v>
      </c>
      <c r="P1090">
        <v>6.2832295999999996E-2</v>
      </c>
      <c r="Q1090">
        <v>1.2011297000000001</v>
      </c>
      <c r="R1090">
        <v>1.1771288</v>
      </c>
      <c r="S1090">
        <v>5.4243899999999998E-2</v>
      </c>
      <c r="T1090">
        <v>4.7021225E-2</v>
      </c>
      <c r="U1090">
        <v>6.9844455E-2</v>
      </c>
      <c r="V1090">
        <v>5.0931959999999998E-2</v>
      </c>
      <c r="W1090" t="b">
        <v>0</v>
      </c>
      <c r="X1090">
        <v>2</v>
      </c>
      <c r="Y1090" t="s">
        <v>198</v>
      </c>
      <c r="Z1090">
        <v>3</v>
      </c>
      <c r="AA1090" t="s">
        <v>423</v>
      </c>
      <c r="AC1090">
        <v>140</v>
      </c>
      <c r="AD1090">
        <v>40</v>
      </c>
      <c r="AE1090">
        <v>14828</v>
      </c>
      <c r="AF1090">
        <v>61</v>
      </c>
      <c r="AG1090">
        <v>9.6</v>
      </c>
      <c r="AH1090" t="s">
        <v>426</v>
      </c>
      <c r="AI1090">
        <f t="shared" si="16"/>
        <v>1.4828000000000001</v>
      </c>
      <c r="AJ1090">
        <v>220.93719999999999</v>
      </c>
    </row>
    <row r="1091" spans="1:36" x14ac:dyDescent="0.25">
      <c r="A1091" t="s">
        <v>425</v>
      </c>
      <c r="B1091" s="2">
        <v>45448</v>
      </c>
      <c r="C1091" t="s">
        <v>46</v>
      </c>
      <c r="D1091">
        <v>12</v>
      </c>
      <c r="E1091" t="s">
        <v>196</v>
      </c>
      <c r="F1091">
        <v>7</v>
      </c>
      <c r="G1091" t="s">
        <v>422</v>
      </c>
      <c r="H1091" t="s">
        <v>382</v>
      </c>
      <c r="I1091">
        <v>0.17124501</v>
      </c>
      <c r="J1091">
        <v>0.27265054</v>
      </c>
      <c r="K1091">
        <v>0.10628258</v>
      </c>
      <c r="L1091">
        <v>0.2106671</v>
      </c>
      <c r="M1091">
        <v>9.5293626000000006E-2</v>
      </c>
      <c r="N1091">
        <v>0.16803654000000001</v>
      </c>
      <c r="O1091">
        <v>0.10006177400000001</v>
      </c>
      <c r="P1091">
        <v>0.18108441</v>
      </c>
      <c r="Q1091">
        <v>1.4436738</v>
      </c>
      <c r="R1091">
        <v>1.8317835</v>
      </c>
      <c r="S1091">
        <v>9.3072619999999995E-2</v>
      </c>
      <c r="T1091">
        <v>0.16107610999999999</v>
      </c>
      <c r="U1091">
        <v>0.26359743000000002</v>
      </c>
      <c r="V1091">
        <v>0.60290379999999999</v>
      </c>
      <c r="W1091" t="b">
        <v>0</v>
      </c>
      <c r="X1091">
        <v>2</v>
      </c>
      <c r="Y1091" t="s">
        <v>198</v>
      </c>
      <c r="Z1091">
        <v>3</v>
      </c>
      <c r="AA1091" t="s">
        <v>423</v>
      </c>
      <c r="AC1091">
        <v>140</v>
      </c>
      <c r="AD1091">
        <v>40</v>
      </c>
      <c r="AE1091">
        <v>14828</v>
      </c>
      <c r="AF1091">
        <v>61</v>
      </c>
      <c r="AG1091">
        <v>9.6</v>
      </c>
      <c r="AH1091" t="s">
        <v>426</v>
      </c>
      <c r="AI1091">
        <f t="shared" ref="AI1091:AI1154" si="17">AE1091*0.0001</f>
        <v>1.4828000000000001</v>
      </c>
      <c r="AJ1091">
        <v>220.93719999999999</v>
      </c>
    </row>
    <row r="1092" spans="1:36" x14ac:dyDescent="0.25">
      <c r="A1092" t="s">
        <v>425</v>
      </c>
      <c r="B1092" s="2">
        <v>45487</v>
      </c>
      <c r="C1092" t="s">
        <v>36</v>
      </c>
      <c r="D1092">
        <v>12</v>
      </c>
      <c r="E1092" t="s">
        <v>196</v>
      </c>
      <c r="F1092">
        <v>7</v>
      </c>
      <c r="G1092" t="s">
        <v>422</v>
      </c>
      <c r="H1092" t="s">
        <v>136</v>
      </c>
      <c r="I1092">
        <v>6.9340764999999999E-2</v>
      </c>
      <c r="J1092">
        <v>0.1608581</v>
      </c>
      <c r="K1092">
        <v>7.4683963000000001E-3</v>
      </c>
      <c r="L1092">
        <v>9.9869854999999993E-2</v>
      </c>
      <c r="M1092">
        <v>3.9414003000000003E-2</v>
      </c>
      <c r="N1092">
        <v>9.8602930000000005E-2</v>
      </c>
      <c r="O1092">
        <v>5.473861E-2</v>
      </c>
      <c r="P1092">
        <v>0.13440518000000001</v>
      </c>
      <c r="Q1092">
        <v>1.1507767</v>
      </c>
      <c r="R1092">
        <v>1.3992043999999999</v>
      </c>
      <c r="S1092">
        <v>3.8302365999999997E-2</v>
      </c>
      <c r="T1092">
        <v>9.4595399999999996E-2</v>
      </c>
      <c r="U1092">
        <v>1.710248E-2</v>
      </c>
      <c r="V1092">
        <v>0.24260718000000001</v>
      </c>
      <c r="W1092" t="b">
        <v>0</v>
      </c>
      <c r="X1092">
        <v>2</v>
      </c>
      <c r="Y1092" t="s">
        <v>198</v>
      </c>
      <c r="Z1092">
        <v>3</v>
      </c>
      <c r="AA1092" t="s">
        <v>423</v>
      </c>
      <c r="AC1092">
        <v>140</v>
      </c>
      <c r="AD1092">
        <v>40</v>
      </c>
      <c r="AE1092">
        <v>14828</v>
      </c>
      <c r="AF1092">
        <v>61</v>
      </c>
      <c r="AG1092">
        <v>9.6</v>
      </c>
      <c r="AH1092" t="s">
        <v>426</v>
      </c>
      <c r="AI1092">
        <f t="shared" si="17"/>
        <v>1.4828000000000001</v>
      </c>
      <c r="AJ1092">
        <v>220.93719999999999</v>
      </c>
    </row>
    <row r="1093" spans="1:36" x14ac:dyDescent="0.25">
      <c r="A1093" t="s">
        <v>425</v>
      </c>
      <c r="B1093" s="2">
        <v>45449</v>
      </c>
      <c r="C1093" t="s">
        <v>44</v>
      </c>
      <c r="D1093">
        <v>12</v>
      </c>
      <c r="E1093" t="s">
        <v>196</v>
      </c>
      <c r="F1093">
        <v>7</v>
      </c>
      <c r="G1093" t="s">
        <v>422</v>
      </c>
      <c r="H1093" t="s">
        <v>261</v>
      </c>
      <c r="I1093">
        <v>0.19635158999999999</v>
      </c>
      <c r="J1093">
        <v>0.373471</v>
      </c>
      <c r="K1093">
        <v>0.14161465000000001</v>
      </c>
      <c r="L1093">
        <v>0.32487544000000002</v>
      </c>
      <c r="M1093">
        <v>9.7194439999999993E-2</v>
      </c>
      <c r="N1093">
        <v>0.22495673999999999</v>
      </c>
      <c r="O1093">
        <v>9.5478830000000001E-2</v>
      </c>
      <c r="P1093">
        <v>0.23261091</v>
      </c>
      <c r="Q1093">
        <v>1.5457624000000001</v>
      </c>
      <c r="R1093">
        <v>2.388639</v>
      </c>
      <c r="S1093">
        <v>9.7558740000000005E-2</v>
      </c>
      <c r="T1093">
        <v>0.21643887000000001</v>
      </c>
      <c r="U1093">
        <v>0.3740907</v>
      </c>
      <c r="V1093">
        <v>1.1174701</v>
      </c>
      <c r="W1093" t="b">
        <v>0</v>
      </c>
      <c r="X1093">
        <v>2</v>
      </c>
      <c r="Y1093" t="s">
        <v>198</v>
      </c>
      <c r="Z1093">
        <v>3</v>
      </c>
      <c r="AA1093" t="s">
        <v>423</v>
      </c>
      <c r="AC1093">
        <v>140</v>
      </c>
      <c r="AD1093">
        <v>40</v>
      </c>
      <c r="AE1093">
        <v>14828</v>
      </c>
      <c r="AF1093">
        <v>61</v>
      </c>
      <c r="AG1093">
        <v>9.6</v>
      </c>
      <c r="AH1093" t="s">
        <v>426</v>
      </c>
      <c r="AI1093">
        <f t="shared" si="17"/>
        <v>1.4828000000000001</v>
      </c>
      <c r="AJ1093">
        <v>220.93719999999999</v>
      </c>
    </row>
    <row r="1094" spans="1:36" x14ac:dyDescent="0.25">
      <c r="A1094" t="s">
        <v>425</v>
      </c>
      <c r="B1094" s="2">
        <v>45466</v>
      </c>
      <c r="C1094" t="s">
        <v>44</v>
      </c>
      <c r="D1094">
        <v>12</v>
      </c>
      <c r="E1094" t="s">
        <v>196</v>
      </c>
      <c r="F1094">
        <v>7</v>
      </c>
      <c r="G1094" t="s">
        <v>422</v>
      </c>
      <c r="H1094" t="s">
        <v>367</v>
      </c>
      <c r="I1094">
        <v>4.2475150000000003E-2</v>
      </c>
      <c r="J1094">
        <v>0.1877817</v>
      </c>
      <c r="K1094">
        <v>8.3776909999999996E-2</v>
      </c>
      <c r="L1094">
        <v>0.22725860000000001</v>
      </c>
      <c r="M1094">
        <v>2.4412584000000001E-2</v>
      </c>
      <c r="N1094">
        <v>0.12570134999999999</v>
      </c>
      <c r="O1094">
        <v>2.5422034999999999E-2</v>
      </c>
      <c r="P1094">
        <v>0.13458629999999999</v>
      </c>
      <c r="Q1094">
        <v>1.1005069000000001</v>
      </c>
      <c r="R1094">
        <v>1.5146694000000001</v>
      </c>
      <c r="S1094">
        <v>2.3707200000000001E-2</v>
      </c>
      <c r="T1094">
        <v>0.1192694</v>
      </c>
      <c r="U1094">
        <v>0.19498985999999999</v>
      </c>
      <c r="V1094">
        <v>0.64440090000000005</v>
      </c>
      <c r="W1094" t="b">
        <v>0</v>
      </c>
      <c r="X1094">
        <v>2</v>
      </c>
      <c r="Y1094" t="s">
        <v>198</v>
      </c>
      <c r="Z1094">
        <v>3</v>
      </c>
      <c r="AA1094" t="s">
        <v>423</v>
      </c>
      <c r="AC1094">
        <v>140</v>
      </c>
      <c r="AD1094">
        <v>40</v>
      </c>
      <c r="AE1094">
        <v>14828</v>
      </c>
      <c r="AF1094">
        <v>61</v>
      </c>
      <c r="AG1094">
        <v>9.6</v>
      </c>
      <c r="AH1094" t="s">
        <v>426</v>
      </c>
      <c r="AI1094">
        <f t="shared" si="17"/>
        <v>1.4828000000000001</v>
      </c>
      <c r="AJ1094">
        <v>220.93719999999999</v>
      </c>
    </row>
    <row r="1095" spans="1:36" x14ac:dyDescent="0.25">
      <c r="A1095" t="s">
        <v>425</v>
      </c>
      <c r="B1095" s="2">
        <v>45419</v>
      </c>
      <c r="C1095" t="s">
        <v>36</v>
      </c>
      <c r="D1095">
        <v>12</v>
      </c>
      <c r="E1095" t="s">
        <v>196</v>
      </c>
      <c r="F1095">
        <v>7</v>
      </c>
      <c r="G1095" t="s">
        <v>422</v>
      </c>
      <c r="H1095" t="s">
        <v>368</v>
      </c>
      <c r="I1095">
        <v>0.25650716000000001</v>
      </c>
      <c r="J1095">
        <v>0.50541334999999998</v>
      </c>
      <c r="K1095">
        <v>0.17469208</v>
      </c>
      <c r="L1095">
        <v>0.43952121999999999</v>
      </c>
      <c r="M1095">
        <v>0.11334813000000001</v>
      </c>
      <c r="N1095">
        <v>0.30027320000000002</v>
      </c>
      <c r="O1095">
        <v>0.11577596499999999</v>
      </c>
      <c r="P1095">
        <v>0.32638075999999999</v>
      </c>
      <c r="Q1095">
        <v>1.7576232000000001</v>
      </c>
      <c r="R1095">
        <v>3.2593763</v>
      </c>
      <c r="S1095">
        <v>0.11724301400000001</v>
      </c>
      <c r="T1095">
        <v>0.28953388000000002</v>
      </c>
      <c r="U1095">
        <v>0.46672609999999998</v>
      </c>
      <c r="V1095">
        <v>1.7162781</v>
      </c>
      <c r="W1095" t="b">
        <v>0</v>
      </c>
      <c r="X1095">
        <v>2</v>
      </c>
      <c r="Y1095" t="s">
        <v>198</v>
      </c>
      <c r="Z1095">
        <v>3</v>
      </c>
      <c r="AA1095" t="s">
        <v>423</v>
      </c>
      <c r="AC1095">
        <v>140</v>
      </c>
      <c r="AD1095">
        <v>40</v>
      </c>
      <c r="AE1095">
        <v>14828</v>
      </c>
      <c r="AF1095">
        <v>61</v>
      </c>
      <c r="AG1095">
        <v>9.6</v>
      </c>
      <c r="AH1095" t="s">
        <v>426</v>
      </c>
      <c r="AI1095">
        <f t="shared" si="17"/>
        <v>1.4828000000000001</v>
      </c>
      <c r="AJ1095">
        <v>220.93719999999999</v>
      </c>
    </row>
    <row r="1096" spans="1:36" x14ac:dyDescent="0.25">
      <c r="A1096" t="s">
        <v>425</v>
      </c>
      <c r="B1096" s="2">
        <v>45422</v>
      </c>
      <c r="C1096" t="s">
        <v>44</v>
      </c>
      <c r="D1096">
        <v>12</v>
      </c>
      <c r="E1096" t="s">
        <v>196</v>
      </c>
      <c r="F1096">
        <v>7</v>
      </c>
      <c r="G1096" t="s">
        <v>422</v>
      </c>
      <c r="H1096" t="s">
        <v>307</v>
      </c>
      <c r="I1096">
        <v>0.38172840000000002</v>
      </c>
      <c r="J1096">
        <v>0.62961084</v>
      </c>
      <c r="K1096">
        <v>0.2715649</v>
      </c>
      <c r="L1096">
        <v>0.55050206000000002</v>
      </c>
      <c r="M1096">
        <v>0.15227921</v>
      </c>
      <c r="N1096">
        <v>0.36804911000000001</v>
      </c>
      <c r="O1096">
        <v>0.15140522000000001</v>
      </c>
      <c r="P1096">
        <v>0.3962754</v>
      </c>
      <c r="Q1096">
        <v>2.5403636000000001</v>
      </c>
      <c r="R1096">
        <v>5.1882906000000002</v>
      </c>
      <c r="S1096">
        <v>0.1624921</v>
      </c>
      <c r="T1096">
        <v>0.35595924000000001</v>
      </c>
      <c r="U1096">
        <v>0.89911719999999995</v>
      </c>
      <c r="V1096">
        <v>2.8663729999999998</v>
      </c>
      <c r="W1096" t="b">
        <v>0</v>
      </c>
      <c r="X1096">
        <v>2</v>
      </c>
      <c r="Y1096" t="s">
        <v>198</v>
      </c>
      <c r="Z1096">
        <v>3</v>
      </c>
      <c r="AA1096" t="s">
        <v>423</v>
      </c>
      <c r="AC1096">
        <v>140</v>
      </c>
      <c r="AD1096">
        <v>40</v>
      </c>
      <c r="AE1096">
        <v>14828</v>
      </c>
      <c r="AF1096">
        <v>61</v>
      </c>
      <c r="AG1096">
        <v>9.6</v>
      </c>
      <c r="AH1096" t="s">
        <v>426</v>
      </c>
      <c r="AI1096">
        <f t="shared" si="17"/>
        <v>1.4828000000000001</v>
      </c>
      <c r="AJ1096">
        <v>220.93719999999999</v>
      </c>
    </row>
    <row r="1097" spans="1:36" x14ac:dyDescent="0.25">
      <c r="A1097" t="s">
        <v>425</v>
      </c>
      <c r="B1097" s="2">
        <v>45478</v>
      </c>
      <c r="C1097" t="s">
        <v>44</v>
      </c>
      <c r="D1097">
        <v>12</v>
      </c>
      <c r="E1097" t="s">
        <v>196</v>
      </c>
      <c r="F1097">
        <v>7</v>
      </c>
      <c r="G1097" t="s">
        <v>422</v>
      </c>
      <c r="H1097" t="s">
        <v>387</v>
      </c>
      <c r="I1097">
        <v>9.2438560000000003E-2</v>
      </c>
      <c r="J1097">
        <v>9.1991130000000004E-2</v>
      </c>
      <c r="K1097">
        <v>4.6870679999999998E-2</v>
      </c>
      <c r="L1097">
        <v>4.6203322999999998E-2</v>
      </c>
      <c r="M1097">
        <v>5.7646910000000003E-2</v>
      </c>
      <c r="N1097">
        <v>5.7726963999999999E-2</v>
      </c>
      <c r="O1097">
        <v>7.1275203999999995E-2</v>
      </c>
      <c r="P1097">
        <v>6.5691459999999993E-2</v>
      </c>
      <c r="Q1097">
        <v>1.2083473</v>
      </c>
      <c r="R1097">
        <v>1.2235031000000001</v>
      </c>
      <c r="S1097">
        <v>5.5167947000000002E-2</v>
      </c>
      <c r="T1097">
        <v>5.5179025999999999E-2</v>
      </c>
      <c r="U1097">
        <v>0.10598650599999999</v>
      </c>
      <c r="V1097">
        <v>0.13073406000000001</v>
      </c>
      <c r="W1097" t="b">
        <v>0</v>
      </c>
      <c r="X1097">
        <v>2</v>
      </c>
      <c r="Y1097" t="s">
        <v>198</v>
      </c>
      <c r="Z1097">
        <v>3</v>
      </c>
      <c r="AA1097" t="s">
        <v>423</v>
      </c>
      <c r="AC1097">
        <v>140</v>
      </c>
      <c r="AD1097">
        <v>40</v>
      </c>
      <c r="AE1097">
        <v>14828</v>
      </c>
      <c r="AF1097">
        <v>61</v>
      </c>
      <c r="AG1097">
        <v>9.6</v>
      </c>
      <c r="AH1097" t="s">
        <v>426</v>
      </c>
      <c r="AI1097">
        <f t="shared" si="17"/>
        <v>1.4828000000000001</v>
      </c>
      <c r="AJ1097">
        <v>220.93719999999999</v>
      </c>
    </row>
    <row r="1098" spans="1:36" x14ac:dyDescent="0.25">
      <c r="A1098" t="s">
        <v>425</v>
      </c>
      <c r="B1098" s="2">
        <v>45487</v>
      </c>
      <c r="C1098" t="s">
        <v>46</v>
      </c>
      <c r="D1098">
        <v>12</v>
      </c>
      <c r="E1098" t="s">
        <v>196</v>
      </c>
      <c r="F1098">
        <v>7</v>
      </c>
      <c r="G1098" t="s">
        <v>422</v>
      </c>
      <c r="H1098" t="s">
        <v>409</v>
      </c>
      <c r="I1098">
        <v>0.10574066999999999</v>
      </c>
      <c r="J1098">
        <v>2.7376957E-2</v>
      </c>
      <c r="K1098">
        <v>2.5721883000000001E-2</v>
      </c>
      <c r="L1098">
        <v>-5.2804259999999999E-2</v>
      </c>
      <c r="M1098">
        <v>6.8544900000000006E-2</v>
      </c>
      <c r="N1098">
        <v>1.7025309999999998E-2</v>
      </c>
      <c r="O1098">
        <v>0.106959336</v>
      </c>
      <c r="P1098">
        <v>2.2568444E-2</v>
      </c>
      <c r="Q1098">
        <v>1.2395834999999999</v>
      </c>
      <c r="R1098">
        <v>1.0629019</v>
      </c>
      <c r="S1098">
        <v>6.524365E-2</v>
      </c>
      <c r="T1098">
        <v>1.6296789999999998E-2</v>
      </c>
      <c r="U1098">
        <v>5.6644886999999998E-2</v>
      </c>
      <c r="V1098">
        <v>-9.1531660000000001E-2</v>
      </c>
      <c r="W1098" t="b">
        <v>0</v>
      </c>
      <c r="X1098">
        <v>2</v>
      </c>
      <c r="Y1098" t="s">
        <v>198</v>
      </c>
      <c r="Z1098">
        <v>3</v>
      </c>
      <c r="AA1098" t="s">
        <v>423</v>
      </c>
      <c r="AC1098">
        <v>140</v>
      </c>
      <c r="AD1098">
        <v>40</v>
      </c>
      <c r="AE1098">
        <v>14828</v>
      </c>
      <c r="AF1098">
        <v>61</v>
      </c>
      <c r="AG1098">
        <v>9.6</v>
      </c>
      <c r="AH1098" t="s">
        <v>426</v>
      </c>
      <c r="AI1098">
        <f t="shared" si="17"/>
        <v>1.4828000000000001</v>
      </c>
      <c r="AJ1098">
        <v>220.93719999999999</v>
      </c>
    </row>
    <row r="1099" spans="1:36" x14ac:dyDescent="0.25">
      <c r="A1099" t="s">
        <v>425</v>
      </c>
      <c r="B1099" s="2">
        <v>45449</v>
      </c>
      <c r="C1099" t="s">
        <v>36</v>
      </c>
      <c r="D1099">
        <v>12</v>
      </c>
      <c r="E1099" t="s">
        <v>196</v>
      </c>
      <c r="F1099">
        <v>7</v>
      </c>
      <c r="G1099" t="s">
        <v>422</v>
      </c>
      <c r="H1099" t="s">
        <v>264</v>
      </c>
      <c r="I1099">
        <v>0.14451098000000001</v>
      </c>
      <c r="J1099">
        <v>0.45327037999999997</v>
      </c>
      <c r="K1099">
        <v>9.8698325000000003E-2</v>
      </c>
      <c r="L1099">
        <v>0.41657576000000002</v>
      </c>
      <c r="M1099">
        <v>6.8722649999999996E-2</v>
      </c>
      <c r="N1099">
        <v>0.29470137000000002</v>
      </c>
      <c r="O1099">
        <v>8.0197099999999993E-2</v>
      </c>
      <c r="P1099">
        <v>0.36110690000000001</v>
      </c>
      <c r="Q1099">
        <v>1.3840094000000001</v>
      </c>
      <c r="R1099">
        <v>2.7782333000000001</v>
      </c>
      <c r="S1099">
        <v>6.9666580000000006E-2</v>
      </c>
      <c r="T1099">
        <v>0.28059213999999999</v>
      </c>
      <c r="U1099">
        <v>0.24575488000000001</v>
      </c>
      <c r="V1099">
        <v>1.4994037</v>
      </c>
      <c r="W1099" t="b">
        <v>0</v>
      </c>
      <c r="X1099">
        <v>2</v>
      </c>
      <c r="Y1099" t="s">
        <v>198</v>
      </c>
      <c r="Z1099">
        <v>3</v>
      </c>
      <c r="AA1099" t="s">
        <v>423</v>
      </c>
      <c r="AC1099">
        <v>140</v>
      </c>
      <c r="AD1099">
        <v>40</v>
      </c>
      <c r="AE1099">
        <v>14828</v>
      </c>
      <c r="AF1099">
        <v>61</v>
      </c>
      <c r="AG1099">
        <v>9.6</v>
      </c>
      <c r="AH1099" t="s">
        <v>426</v>
      </c>
      <c r="AI1099">
        <f t="shared" si="17"/>
        <v>1.4828000000000001</v>
      </c>
      <c r="AJ1099">
        <v>220.93719999999999</v>
      </c>
    </row>
    <row r="1100" spans="1:36" x14ac:dyDescent="0.25">
      <c r="A1100" t="s">
        <v>425</v>
      </c>
      <c r="B1100" s="2">
        <v>45466</v>
      </c>
      <c r="C1100" t="s">
        <v>36</v>
      </c>
      <c r="D1100">
        <v>12</v>
      </c>
      <c r="E1100" t="s">
        <v>196</v>
      </c>
      <c r="F1100">
        <v>7</v>
      </c>
      <c r="G1100" t="s">
        <v>422</v>
      </c>
      <c r="H1100" t="s">
        <v>371</v>
      </c>
      <c r="I1100">
        <v>8.5079580000000002E-2</v>
      </c>
      <c r="J1100">
        <v>0.19586834</v>
      </c>
      <c r="K1100">
        <v>5.4754524999999998E-2</v>
      </c>
      <c r="L1100">
        <v>0.16609955000000001</v>
      </c>
      <c r="M1100">
        <v>4.9794989999999997E-2</v>
      </c>
      <c r="N1100">
        <v>0.124737784</v>
      </c>
      <c r="O1100">
        <v>5.4044016E-2</v>
      </c>
      <c r="P1100">
        <v>0.13748260000000001</v>
      </c>
      <c r="Q1100">
        <v>1.189503</v>
      </c>
      <c r="R1100">
        <v>1.5081450999999999</v>
      </c>
      <c r="S1100">
        <v>4.8147157000000003E-2</v>
      </c>
      <c r="T1100">
        <v>0.11898590000000001</v>
      </c>
      <c r="U1100">
        <v>0.120710574</v>
      </c>
      <c r="V1100">
        <v>0.42637372000000001</v>
      </c>
      <c r="W1100" t="b">
        <v>0</v>
      </c>
      <c r="X1100">
        <v>2</v>
      </c>
      <c r="Y1100" t="s">
        <v>198</v>
      </c>
      <c r="Z1100">
        <v>3</v>
      </c>
      <c r="AA1100" t="s">
        <v>423</v>
      </c>
      <c r="AC1100">
        <v>140</v>
      </c>
      <c r="AD1100">
        <v>40</v>
      </c>
      <c r="AE1100">
        <v>14828</v>
      </c>
      <c r="AF1100">
        <v>61</v>
      </c>
      <c r="AG1100">
        <v>9.6</v>
      </c>
      <c r="AH1100" t="s">
        <v>426</v>
      </c>
      <c r="AI1100">
        <f t="shared" si="17"/>
        <v>1.4828000000000001</v>
      </c>
      <c r="AJ1100">
        <v>220.93719999999999</v>
      </c>
    </row>
    <row r="1101" spans="1:36" x14ac:dyDescent="0.25">
      <c r="A1101" t="s">
        <v>425</v>
      </c>
      <c r="B1101" s="2">
        <v>45419</v>
      </c>
      <c r="C1101" t="s">
        <v>46</v>
      </c>
      <c r="D1101">
        <v>12</v>
      </c>
      <c r="E1101" t="s">
        <v>196</v>
      </c>
      <c r="F1101">
        <v>7</v>
      </c>
      <c r="G1101" t="s">
        <v>422</v>
      </c>
      <c r="H1101" t="s">
        <v>372</v>
      </c>
      <c r="I1101">
        <v>0.27778910000000001</v>
      </c>
      <c r="J1101">
        <v>0.46223298000000002</v>
      </c>
      <c r="K1101">
        <v>0.19505201</v>
      </c>
      <c r="L1101">
        <v>0.39153673999999999</v>
      </c>
      <c r="M1101">
        <v>0.13002889000000001</v>
      </c>
      <c r="N1101">
        <v>0.27252253999999998</v>
      </c>
      <c r="O1101">
        <v>0.13747406000000001</v>
      </c>
      <c r="P1101">
        <v>0.30313852000000002</v>
      </c>
      <c r="Q1101">
        <v>1.8878162000000001</v>
      </c>
      <c r="R1101">
        <v>3.0403305999999999</v>
      </c>
      <c r="S1101">
        <v>0.13237625</v>
      </c>
      <c r="T1101">
        <v>0.26316676</v>
      </c>
      <c r="U1101">
        <v>0.56363105999999996</v>
      </c>
      <c r="V1101">
        <v>1.5144392</v>
      </c>
      <c r="W1101" t="b">
        <v>0</v>
      </c>
      <c r="X1101">
        <v>2</v>
      </c>
      <c r="Y1101" t="s">
        <v>198</v>
      </c>
      <c r="Z1101">
        <v>3</v>
      </c>
      <c r="AA1101" t="s">
        <v>423</v>
      </c>
      <c r="AC1101">
        <v>140</v>
      </c>
      <c r="AD1101">
        <v>40</v>
      </c>
      <c r="AE1101">
        <v>14828</v>
      </c>
      <c r="AF1101">
        <v>61</v>
      </c>
      <c r="AG1101">
        <v>9.6</v>
      </c>
      <c r="AH1101" t="s">
        <v>426</v>
      </c>
      <c r="AI1101">
        <f t="shared" si="17"/>
        <v>1.4828000000000001</v>
      </c>
      <c r="AJ1101">
        <v>220.93719999999999</v>
      </c>
    </row>
    <row r="1102" spans="1:36" x14ac:dyDescent="0.25">
      <c r="A1102" t="s">
        <v>425</v>
      </c>
      <c r="B1102" s="2">
        <v>45422</v>
      </c>
      <c r="C1102" t="s">
        <v>36</v>
      </c>
      <c r="D1102">
        <v>12</v>
      </c>
      <c r="E1102" t="s">
        <v>196</v>
      </c>
      <c r="F1102">
        <v>7</v>
      </c>
      <c r="G1102" t="s">
        <v>422</v>
      </c>
      <c r="H1102" t="s">
        <v>240</v>
      </c>
      <c r="I1102">
        <v>0.25772274000000001</v>
      </c>
      <c r="J1102">
        <v>0.54267920000000003</v>
      </c>
      <c r="K1102">
        <v>0.16602078000000001</v>
      </c>
      <c r="L1102">
        <v>0.47173607000000001</v>
      </c>
      <c r="M1102">
        <v>0.10982293</v>
      </c>
      <c r="N1102">
        <v>0.32605040000000002</v>
      </c>
      <c r="O1102">
        <v>0.11454394499999999</v>
      </c>
      <c r="P1102">
        <v>0.36466247000000002</v>
      </c>
      <c r="Q1102">
        <v>1.7676413</v>
      </c>
      <c r="R1102">
        <v>3.5760021000000002</v>
      </c>
      <c r="S1102">
        <v>0.11482017999999999</v>
      </c>
      <c r="T1102">
        <v>0.31380912999999999</v>
      </c>
      <c r="U1102">
        <v>0.44496967999999998</v>
      </c>
      <c r="V1102">
        <v>1.9224163999999999</v>
      </c>
      <c r="W1102" t="b">
        <v>0</v>
      </c>
      <c r="X1102">
        <v>2</v>
      </c>
      <c r="Y1102" t="s">
        <v>198</v>
      </c>
      <c r="Z1102">
        <v>3</v>
      </c>
      <c r="AA1102" t="s">
        <v>423</v>
      </c>
      <c r="AC1102">
        <v>140</v>
      </c>
      <c r="AD1102">
        <v>40</v>
      </c>
      <c r="AE1102">
        <v>14828</v>
      </c>
      <c r="AF1102">
        <v>61</v>
      </c>
      <c r="AG1102">
        <v>9.6</v>
      </c>
      <c r="AH1102" t="s">
        <v>426</v>
      </c>
      <c r="AI1102">
        <f t="shared" si="17"/>
        <v>1.4828000000000001</v>
      </c>
      <c r="AJ1102">
        <v>220.93719999999999</v>
      </c>
    </row>
    <row r="1103" spans="1:36" x14ac:dyDescent="0.25">
      <c r="A1103" t="s">
        <v>425</v>
      </c>
      <c r="B1103" s="2">
        <v>45478</v>
      </c>
      <c r="C1103" t="s">
        <v>36</v>
      </c>
      <c r="D1103">
        <v>12</v>
      </c>
      <c r="E1103" t="s">
        <v>196</v>
      </c>
      <c r="F1103">
        <v>7</v>
      </c>
      <c r="G1103" t="s">
        <v>422</v>
      </c>
      <c r="H1103" t="s">
        <v>96</v>
      </c>
      <c r="I1103">
        <v>5.970168E-2</v>
      </c>
      <c r="J1103">
        <v>0.16754141</v>
      </c>
      <c r="K1103">
        <v>1.7232146E-2</v>
      </c>
      <c r="L1103">
        <v>0.12571135</v>
      </c>
      <c r="M1103">
        <v>3.4764249999999997E-2</v>
      </c>
      <c r="N1103">
        <v>0.10527742</v>
      </c>
      <c r="O1103">
        <v>4.3758723999999999E-2</v>
      </c>
      <c r="P1103">
        <v>0.13255270999999999</v>
      </c>
      <c r="Q1103">
        <v>1.1299953</v>
      </c>
      <c r="R1103">
        <v>1.4146829000000001</v>
      </c>
      <c r="S1103">
        <v>3.3633842999999997E-2</v>
      </c>
      <c r="T1103">
        <v>0.1006085</v>
      </c>
      <c r="U1103">
        <v>3.9289154E-2</v>
      </c>
      <c r="V1103">
        <v>0.30531013000000001</v>
      </c>
      <c r="W1103" t="b">
        <v>0</v>
      </c>
      <c r="X1103">
        <v>2</v>
      </c>
      <c r="Y1103" t="s">
        <v>198</v>
      </c>
      <c r="Z1103">
        <v>3</v>
      </c>
      <c r="AA1103" t="s">
        <v>423</v>
      </c>
      <c r="AC1103">
        <v>140</v>
      </c>
      <c r="AD1103">
        <v>40</v>
      </c>
      <c r="AE1103">
        <v>14828</v>
      </c>
      <c r="AF1103">
        <v>61</v>
      </c>
      <c r="AG1103">
        <v>9.6</v>
      </c>
      <c r="AH1103" t="s">
        <v>426</v>
      </c>
      <c r="AI1103">
        <f t="shared" si="17"/>
        <v>1.4828000000000001</v>
      </c>
      <c r="AJ1103">
        <v>220.93719999999999</v>
      </c>
    </row>
    <row r="1104" spans="1:36" x14ac:dyDescent="0.25">
      <c r="A1104" t="s">
        <v>425</v>
      </c>
      <c r="B1104" s="2">
        <v>45427</v>
      </c>
      <c r="C1104" t="s">
        <v>44</v>
      </c>
      <c r="D1104">
        <v>12</v>
      </c>
      <c r="E1104" t="s">
        <v>196</v>
      </c>
      <c r="F1104">
        <v>7</v>
      </c>
      <c r="G1104" t="s">
        <v>422</v>
      </c>
      <c r="H1104" t="s">
        <v>148</v>
      </c>
      <c r="I1104">
        <v>0.27666950000000001</v>
      </c>
      <c r="J1104">
        <v>0.56115495999999998</v>
      </c>
      <c r="K1104">
        <v>0.19510287000000001</v>
      </c>
      <c r="L1104">
        <v>0.50394289999999997</v>
      </c>
      <c r="M1104">
        <v>0.11336217</v>
      </c>
      <c r="N1104">
        <v>0.34348914000000003</v>
      </c>
      <c r="O1104">
        <v>0.13392329</v>
      </c>
      <c r="P1104">
        <v>0.42580059999999997</v>
      </c>
      <c r="Q1104">
        <v>2.0281625000000001</v>
      </c>
      <c r="R1104">
        <v>4.2613835</v>
      </c>
      <c r="S1104">
        <v>0.119970165</v>
      </c>
      <c r="T1104">
        <v>0.32986840000000001</v>
      </c>
      <c r="U1104">
        <v>0.57001840000000004</v>
      </c>
      <c r="V1104">
        <v>2.2896008000000001</v>
      </c>
      <c r="W1104" t="b">
        <v>0</v>
      </c>
      <c r="X1104">
        <v>2</v>
      </c>
      <c r="Y1104" t="s">
        <v>198</v>
      </c>
      <c r="Z1104">
        <v>3</v>
      </c>
      <c r="AA1104" t="s">
        <v>423</v>
      </c>
      <c r="AC1104">
        <v>140</v>
      </c>
      <c r="AD1104">
        <v>40</v>
      </c>
      <c r="AE1104">
        <v>14828</v>
      </c>
      <c r="AF1104">
        <v>61</v>
      </c>
      <c r="AG1104">
        <v>9.6</v>
      </c>
      <c r="AH1104" t="s">
        <v>426</v>
      </c>
      <c r="AI1104">
        <f t="shared" si="17"/>
        <v>1.4828000000000001</v>
      </c>
      <c r="AJ1104">
        <v>220.93719999999999</v>
      </c>
    </row>
    <row r="1105" spans="1:36" x14ac:dyDescent="0.25">
      <c r="A1105" t="s">
        <v>425</v>
      </c>
      <c r="B1105" s="2">
        <v>45449</v>
      </c>
      <c r="C1105" t="s">
        <v>46</v>
      </c>
      <c r="D1105">
        <v>12</v>
      </c>
      <c r="E1105" t="s">
        <v>196</v>
      </c>
      <c r="F1105">
        <v>7</v>
      </c>
      <c r="G1105" t="s">
        <v>422</v>
      </c>
      <c r="H1105" t="s">
        <v>351</v>
      </c>
      <c r="I1105">
        <v>0.16290068999999999</v>
      </c>
      <c r="J1105">
        <v>0.27619183000000003</v>
      </c>
      <c r="K1105">
        <v>0.10863492</v>
      </c>
      <c r="L1105">
        <v>0.22457511999999999</v>
      </c>
      <c r="M1105">
        <v>9.0378219999999995E-2</v>
      </c>
      <c r="N1105">
        <v>0.17103979999999999</v>
      </c>
      <c r="O1105">
        <v>9.5099760000000005E-2</v>
      </c>
      <c r="P1105">
        <v>0.18556624999999999</v>
      </c>
      <c r="Q1105">
        <v>1.4172364</v>
      </c>
      <c r="R1105">
        <v>1.8336477</v>
      </c>
      <c r="S1105">
        <v>8.8315649999999996E-2</v>
      </c>
      <c r="T1105">
        <v>0.16385311</v>
      </c>
      <c r="U1105">
        <v>0.26909601999999999</v>
      </c>
      <c r="V1105">
        <v>0.64181155000000001</v>
      </c>
      <c r="W1105" t="b">
        <v>0</v>
      </c>
      <c r="X1105">
        <v>2</v>
      </c>
      <c r="Y1105" t="s">
        <v>198</v>
      </c>
      <c r="Z1105">
        <v>3</v>
      </c>
      <c r="AA1105" t="s">
        <v>423</v>
      </c>
      <c r="AC1105">
        <v>140</v>
      </c>
      <c r="AD1105">
        <v>40</v>
      </c>
      <c r="AE1105">
        <v>14828</v>
      </c>
      <c r="AF1105">
        <v>61</v>
      </c>
      <c r="AG1105">
        <v>9.6</v>
      </c>
      <c r="AH1105" t="s">
        <v>426</v>
      </c>
      <c r="AI1105">
        <f t="shared" si="17"/>
        <v>1.4828000000000001</v>
      </c>
      <c r="AJ1105">
        <v>220.93719999999999</v>
      </c>
    </row>
    <row r="1106" spans="1:36" x14ac:dyDescent="0.25">
      <c r="A1106" t="s">
        <v>425</v>
      </c>
      <c r="B1106" s="2">
        <v>45466</v>
      </c>
      <c r="C1106" t="s">
        <v>46</v>
      </c>
      <c r="D1106">
        <v>12</v>
      </c>
      <c r="E1106" t="s">
        <v>196</v>
      </c>
      <c r="F1106">
        <v>7</v>
      </c>
      <c r="G1106" t="s">
        <v>422</v>
      </c>
      <c r="H1106" t="s">
        <v>373</v>
      </c>
      <c r="I1106">
        <v>7.3758099999999993E-2</v>
      </c>
      <c r="J1106">
        <v>0.13530992999999999</v>
      </c>
      <c r="K1106">
        <v>3.2027350000000003E-2</v>
      </c>
      <c r="L1106">
        <v>9.4000310000000004E-2</v>
      </c>
      <c r="M1106">
        <v>4.3544593999999999E-2</v>
      </c>
      <c r="N1106">
        <v>8.4163933999999996E-2</v>
      </c>
      <c r="O1106">
        <v>5.0391423999999997E-2</v>
      </c>
      <c r="P1106">
        <v>9.7925684999999998E-2</v>
      </c>
      <c r="Q1106">
        <v>1.1626966999999999</v>
      </c>
      <c r="R1106">
        <v>1.3257369000000001</v>
      </c>
      <c r="S1106">
        <v>4.2028870000000003E-2</v>
      </c>
      <c r="T1106">
        <v>8.0549800000000005E-2</v>
      </c>
      <c r="U1106">
        <v>7.0433154999999997E-2</v>
      </c>
      <c r="V1106">
        <v>0.22195408</v>
      </c>
      <c r="W1106" t="b">
        <v>0</v>
      </c>
      <c r="X1106">
        <v>2</v>
      </c>
      <c r="Y1106" t="s">
        <v>198</v>
      </c>
      <c r="Z1106">
        <v>3</v>
      </c>
      <c r="AA1106" t="s">
        <v>423</v>
      </c>
      <c r="AC1106">
        <v>140</v>
      </c>
      <c r="AD1106">
        <v>40</v>
      </c>
      <c r="AE1106">
        <v>14828</v>
      </c>
      <c r="AF1106">
        <v>61</v>
      </c>
      <c r="AG1106">
        <v>9.6</v>
      </c>
      <c r="AH1106" t="s">
        <v>426</v>
      </c>
      <c r="AI1106">
        <f t="shared" si="17"/>
        <v>1.4828000000000001</v>
      </c>
      <c r="AJ1106">
        <v>220.93719999999999</v>
      </c>
    </row>
    <row r="1107" spans="1:36" x14ac:dyDescent="0.25">
      <c r="A1107" t="s">
        <v>425</v>
      </c>
      <c r="B1107" s="2">
        <v>45450</v>
      </c>
      <c r="C1107" t="s">
        <v>44</v>
      </c>
      <c r="D1107">
        <v>12</v>
      </c>
      <c r="E1107" t="s">
        <v>196</v>
      </c>
      <c r="F1107">
        <v>7</v>
      </c>
      <c r="G1107" t="s">
        <v>422</v>
      </c>
      <c r="H1107" t="s">
        <v>145</v>
      </c>
      <c r="I1107">
        <v>0.19748810999999999</v>
      </c>
      <c r="J1107">
        <v>0.35742030000000002</v>
      </c>
      <c r="K1107">
        <v>0.14691505999999999</v>
      </c>
      <c r="L1107">
        <v>0.31163538000000002</v>
      </c>
      <c r="M1107">
        <v>9.9229983999999993E-2</v>
      </c>
      <c r="N1107">
        <v>0.21356386999999999</v>
      </c>
      <c r="O1107">
        <v>9.7420595999999998E-2</v>
      </c>
      <c r="P1107">
        <v>0.21921165000000001</v>
      </c>
      <c r="Q1107">
        <v>1.5374859999999999</v>
      </c>
      <c r="R1107">
        <v>2.2741494000000002</v>
      </c>
      <c r="S1107">
        <v>9.9222876000000002E-2</v>
      </c>
      <c r="T1107">
        <v>0.20573222999999999</v>
      </c>
      <c r="U1107">
        <v>0.38285393000000001</v>
      </c>
      <c r="V1107">
        <v>1.0437179000000001</v>
      </c>
      <c r="W1107" t="b">
        <v>0</v>
      </c>
      <c r="X1107">
        <v>2</v>
      </c>
      <c r="Y1107" t="s">
        <v>198</v>
      </c>
      <c r="Z1107">
        <v>3</v>
      </c>
      <c r="AA1107" t="s">
        <v>423</v>
      </c>
      <c r="AC1107">
        <v>140</v>
      </c>
      <c r="AD1107">
        <v>40</v>
      </c>
      <c r="AE1107">
        <v>14828</v>
      </c>
      <c r="AF1107">
        <v>61</v>
      </c>
      <c r="AG1107">
        <v>9.6</v>
      </c>
      <c r="AH1107" t="s">
        <v>426</v>
      </c>
      <c r="AI1107">
        <f t="shared" si="17"/>
        <v>1.4828000000000001</v>
      </c>
      <c r="AJ1107">
        <v>220.93719999999999</v>
      </c>
    </row>
    <row r="1108" spans="1:36" x14ac:dyDescent="0.25">
      <c r="A1108" t="s">
        <v>425</v>
      </c>
      <c r="B1108" s="2">
        <v>45422</v>
      </c>
      <c r="C1108" t="s">
        <v>46</v>
      </c>
      <c r="D1108">
        <v>12</v>
      </c>
      <c r="E1108" t="s">
        <v>196</v>
      </c>
      <c r="F1108">
        <v>7</v>
      </c>
      <c r="G1108" t="s">
        <v>422</v>
      </c>
      <c r="H1108" t="s">
        <v>241</v>
      </c>
      <c r="I1108">
        <v>0.29952173999999998</v>
      </c>
      <c r="J1108">
        <v>0.50638883999999995</v>
      </c>
      <c r="K1108">
        <v>0.20203492000000001</v>
      </c>
      <c r="L1108">
        <v>0.42596551999999999</v>
      </c>
      <c r="M1108">
        <v>0.14043891</v>
      </c>
      <c r="N1108">
        <v>0.30759652999999998</v>
      </c>
      <c r="O1108">
        <v>0.15110223</v>
      </c>
      <c r="P1108">
        <v>0.3504854</v>
      </c>
      <c r="Q1108">
        <v>1.9899228</v>
      </c>
      <c r="R1108">
        <v>3.3925052</v>
      </c>
      <c r="S1108">
        <v>0.14291571</v>
      </c>
      <c r="T1108">
        <v>0.29562100000000002</v>
      </c>
      <c r="U1108">
        <v>0.58624964999999996</v>
      </c>
      <c r="V1108">
        <v>1.6985241</v>
      </c>
      <c r="W1108" t="b">
        <v>0</v>
      </c>
      <c r="X1108">
        <v>2</v>
      </c>
      <c r="Y1108" t="s">
        <v>198</v>
      </c>
      <c r="Z1108">
        <v>3</v>
      </c>
      <c r="AA1108" t="s">
        <v>423</v>
      </c>
      <c r="AC1108">
        <v>140</v>
      </c>
      <c r="AD1108">
        <v>40</v>
      </c>
      <c r="AE1108">
        <v>14828</v>
      </c>
      <c r="AF1108">
        <v>61</v>
      </c>
      <c r="AG1108">
        <v>9.6</v>
      </c>
      <c r="AH1108" t="s">
        <v>426</v>
      </c>
      <c r="AI1108">
        <f t="shared" si="17"/>
        <v>1.4828000000000001</v>
      </c>
      <c r="AJ1108">
        <v>220.93719999999999</v>
      </c>
    </row>
    <row r="1109" spans="1:36" x14ac:dyDescent="0.25">
      <c r="A1109" t="s">
        <v>425</v>
      </c>
      <c r="B1109" s="2">
        <v>45478</v>
      </c>
      <c r="C1109" t="s">
        <v>46</v>
      </c>
      <c r="D1109">
        <v>12</v>
      </c>
      <c r="E1109" t="s">
        <v>196</v>
      </c>
      <c r="F1109">
        <v>7</v>
      </c>
      <c r="G1109" t="s">
        <v>422</v>
      </c>
      <c r="H1109" t="s">
        <v>102</v>
      </c>
      <c r="I1109">
        <v>9.5598760000000005E-2</v>
      </c>
      <c r="J1109">
        <v>9.2118025000000006E-2</v>
      </c>
      <c r="K1109">
        <v>2.8753836000000001E-2</v>
      </c>
      <c r="L1109">
        <v>2.5244841000000001E-2</v>
      </c>
      <c r="M1109">
        <v>5.9315779999999999E-2</v>
      </c>
      <c r="N1109">
        <v>5.7247706000000002E-2</v>
      </c>
      <c r="O1109">
        <v>8.3971069999999995E-2</v>
      </c>
      <c r="P1109">
        <v>7.8738004E-2</v>
      </c>
      <c r="Q1109">
        <v>1.2135502</v>
      </c>
      <c r="R1109">
        <v>1.2084364999999999</v>
      </c>
      <c r="S1109">
        <v>5.6783332999999998E-2</v>
      </c>
      <c r="T1109">
        <v>5.4794084E-2</v>
      </c>
      <c r="U1109">
        <v>6.2100443999999998E-2</v>
      </c>
      <c r="V1109">
        <v>6.0097485999999999E-2</v>
      </c>
      <c r="W1109" t="b">
        <v>0</v>
      </c>
      <c r="X1109">
        <v>2</v>
      </c>
      <c r="Y1109" t="s">
        <v>198</v>
      </c>
      <c r="Z1109">
        <v>3</v>
      </c>
      <c r="AA1109" t="s">
        <v>423</v>
      </c>
      <c r="AC1109">
        <v>140</v>
      </c>
      <c r="AD1109">
        <v>40</v>
      </c>
      <c r="AE1109">
        <v>14828</v>
      </c>
      <c r="AF1109">
        <v>61</v>
      </c>
      <c r="AG1109">
        <v>9.6</v>
      </c>
      <c r="AH1109" t="s">
        <v>426</v>
      </c>
      <c r="AI1109">
        <f t="shared" si="17"/>
        <v>1.4828000000000001</v>
      </c>
      <c r="AJ1109">
        <v>220.93719999999999</v>
      </c>
    </row>
    <row r="1110" spans="1:36" x14ac:dyDescent="0.25">
      <c r="A1110" t="s">
        <v>425</v>
      </c>
      <c r="B1110" s="2">
        <v>45427</v>
      </c>
      <c r="C1110" t="s">
        <v>36</v>
      </c>
      <c r="D1110">
        <v>12</v>
      </c>
      <c r="E1110" t="s">
        <v>196</v>
      </c>
      <c r="F1110">
        <v>7</v>
      </c>
      <c r="G1110" t="s">
        <v>422</v>
      </c>
      <c r="H1110" t="s">
        <v>154</v>
      </c>
      <c r="I1110">
        <v>0.16779015999999999</v>
      </c>
      <c r="J1110">
        <v>0.47219067999999997</v>
      </c>
      <c r="K1110">
        <v>9.2327950000000006E-2</v>
      </c>
      <c r="L1110">
        <v>0.41237053000000001</v>
      </c>
      <c r="M1110">
        <v>7.5806410000000005E-2</v>
      </c>
      <c r="N1110">
        <v>0.29862403999999998</v>
      </c>
      <c r="O1110">
        <v>9.4214530000000005E-2</v>
      </c>
      <c r="P1110">
        <v>0.38592798</v>
      </c>
      <c r="Q1110">
        <v>1.4759743000000001</v>
      </c>
      <c r="R1110">
        <v>2.9874852000000001</v>
      </c>
      <c r="S1110">
        <v>7.7938320000000005E-2</v>
      </c>
      <c r="T1110">
        <v>0.28528383000000002</v>
      </c>
      <c r="U1110">
        <v>0.23193994000000001</v>
      </c>
      <c r="V1110">
        <v>1.4885835999999999</v>
      </c>
      <c r="W1110" t="b">
        <v>0</v>
      </c>
      <c r="X1110">
        <v>2</v>
      </c>
      <c r="Y1110" t="s">
        <v>198</v>
      </c>
      <c r="Z1110">
        <v>3</v>
      </c>
      <c r="AA1110" t="s">
        <v>423</v>
      </c>
      <c r="AC1110">
        <v>140</v>
      </c>
      <c r="AD1110">
        <v>40</v>
      </c>
      <c r="AE1110">
        <v>14828</v>
      </c>
      <c r="AF1110">
        <v>61</v>
      </c>
      <c r="AG1110">
        <v>9.6</v>
      </c>
      <c r="AH1110" t="s">
        <v>426</v>
      </c>
      <c r="AI1110">
        <f t="shared" si="17"/>
        <v>1.4828000000000001</v>
      </c>
      <c r="AJ1110">
        <v>220.93719999999999</v>
      </c>
    </row>
    <row r="1111" spans="1:36" x14ac:dyDescent="0.25">
      <c r="A1111" t="s">
        <v>425</v>
      </c>
      <c r="B1111" s="2">
        <v>45479</v>
      </c>
      <c r="C1111" t="s">
        <v>44</v>
      </c>
      <c r="D1111">
        <v>12</v>
      </c>
      <c r="E1111" t="s">
        <v>196</v>
      </c>
      <c r="F1111">
        <v>7</v>
      </c>
      <c r="G1111" t="s">
        <v>422</v>
      </c>
      <c r="H1111" t="s">
        <v>127</v>
      </c>
      <c r="I1111">
        <v>8.7161630000000004E-2</v>
      </c>
      <c r="J1111">
        <v>0.14455156</v>
      </c>
      <c r="K1111">
        <v>4.0415189999999997E-2</v>
      </c>
      <c r="L1111">
        <v>9.8028809999999994E-2</v>
      </c>
      <c r="M1111">
        <v>5.2721612000000001E-2</v>
      </c>
      <c r="N1111">
        <v>9.118561E-2</v>
      </c>
      <c r="O1111">
        <v>6.7012674999999994E-2</v>
      </c>
      <c r="P1111">
        <v>0.112776846</v>
      </c>
      <c r="Q1111">
        <v>1.1940583</v>
      </c>
      <c r="R1111">
        <v>1.3521684</v>
      </c>
      <c r="S1111">
        <v>5.0679057999999999E-2</v>
      </c>
      <c r="T1111">
        <v>8.7096809999999997E-2</v>
      </c>
      <c r="U1111">
        <v>8.8949139999999996E-2</v>
      </c>
      <c r="V1111">
        <v>0.24035798</v>
      </c>
      <c r="W1111" t="b">
        <v>0</v>
      </c>
      <c r="X1111">
        <v>2</v>
      </c>
      <c r="Y1111" t="s">
        <v>198</v>
      </c>
      <c r="Z1111">
        <v>3</v>
      </c>
      <c r="AA1111" t="s">
        <v>423</v>
      </c>
      <c r="AC1111">
        <v>140</v>
      </c>
      <c r="AD1111">
        <v>40</v>
      </c>
      <c r="AE1111">
        <v>14828</v>
      </c>
      <c r="AF1111">
        <v>61</v>
      </c>
      <c r="AG1111">
        <v>9.6</v>
      </c>
      <c r="AH1111" t="s">
        <v>426</v>
      </c>
      <c r="AI1111">
        <f t="shared" si="17"/>
        <v>1.4828000000000001</v>
      </c>
      <c r="AJ1111">
        <v>220.93719999999999</v>
      </c>
    </row>
    <row r="1112" spans="1:36" x14ac:dyDescent="0.25">
      <c r="A1112" t="s">
        <v>425</v>
      </c>
      <c r="B1112" s="2">
        <v>45436</v>
      </c>
      <c r="C1112" t="s">
        <v>44</v>
      </c>
      <c r="D1112">
        <v>12</v>
      </c>
      <c r="E1112" t="s">
        <v>196</v>
      </c>
      <c r="F1112">
        <v>7</v>
      </c>
      <c r="G1112" t="s">
        <v>422</v>
      </c>
      <c r="H1112" t="s">
        <v>109</v>
      </c>
      <c r="I1112">
        <v>0.21099728000000001</v>
      </c>
      <c r="J1112">
        <v>0.45092827000000002</v>
      </c>
      <c r="K1112">
        <v>0.16200352000000001</v>
      </c>
      <c r="L1112">
        <v>0.41132370000000001</v>
      </c>
      <c r="M1112">
        <v>0.100830905</v>
      </c>
      <c r="N1112">
        <v>0.27902642</v>
      </c>
      <c r="O1112">
        <v>0.11060254999999999</v>
      </c>
      <c r="P1112">
        <v>0.31798421999999998</v>
      </c>
      <c r="Q1112">
        <v>1.6304647000000001</v>
      </c>
      <c r="R1112">
        <v>2.8834914999999999</v>
      </c>
      <c r="S1112">
        <v>0.102127865</v>
      </c>
      <c r="T1112">
        <v>0.26737937000000001</v>
      </c>
      <c r="U1112">
        <v>0.44130536999999997</v>
      </c>
      <c r="V1112">
        <v>1.5452410000000001</v>
      </c>
      <c r="W1112" t="b">
        <v>0</v>
      </c>
      <c r="X1112">
        <v>2</v>
      </c>
      <c r="Y1112" t="s">
        <v>198</v>
      </c>
      <c r="Z1112">
        <v>3</v>
      </c>
      <c r="AA1112" t="s">
        <v>423</v>
      </c>
      <c r="AC1112">
        <v>140</v>
      </c>
      <c r="AD1112">
        <v>40</v>
      </c>
      <c r="AE1112">
        <v>14828</v>
      </c>
      <c r="AF1112">
        <v>61</v>
      </c>
      <c r="AG1112">
        <v>9.6</v>
      </c>
      <c r="AH1112" t="s">
        <v>426</v>
      </c>
      <c r="AI1112">
        <f t="shared" si="17"/>
        <v>1.4828000000000001</v>
      </c>
      <c r="AJ1112">
        <v>220.93719999999999</v>
      </c>
    </row>
    <row r="1113" spans="1:36" x14ac:dyDescent="0.25">
      <c r="A1113" t="s">
        <v>425</v>
      </c>
      <c r="B1113" s="2">
        <v>45450</v>
      </c>
      <c r="C1113" t="s">
        <v>36</v>
      </c>
      <c r="D1113">
        <v>12</v>
      </c>
      <c r="E1113" t="s">
        <v>196</v>
      </c>
      <c r="F1113">
        <v>7</v>
      </c>
      <c r="G1113" t="s">
        <v>422</v>
      </c>
      <c r="H1113" t="s">
        <v>151</v>
      </c>
      <c r="I1113">
        <v>0.1767754</v>
      </c>
      <c r="J1113">
        <v>0.39698482000000002</v>
      </c>
      <c r="K1113">
        <v>0.118967526</v>
      </c>
      <c r="L1113">
        <v>0.34612828000000001</v>
      </c>
      <c r="M1113">
        <v>8.6576559999999997E-2</v>
      </c>
      <c r="N1113">
        <v>0.2421566</v>
      </c>
      <c r="O1113">
        <v>8.9292555999999995E-2</v>
      </c>
      <c r="P1113">
        <v>0.26304620000000001</v>
      </c>
      <c r="Q1113">
        <v>1.4552195000000001</v>
      </c>
      <c r="R1113">
        <v>2.4126458</v>
      </c>
      <c r="S1113">
        <v>8.7085070000000001E-2</v>
      </c>
      <c r="T1113">
        <v>0.23246309000000001</v>
      </c>
      <c r="U1113">
        <v>0.29258343999999997</v>
      </c>
      <c r="V1113">
        <v>1.1440726999999999</v>
      </c>
      <c r="W1113" t="b">
        <v>0</v>
      </c>
      <c r="X1113">
        <v>2</v>
      </c>
      <c r="Y1113" t="s">
        <v>198</v>
      </c>
      <c r="Z1113">
        <v>3</v>
      </c>
      <c r="AA1113" t="s">
        <v>423</v>
      </c>
      <c r="AC1113">
        <v>140</v>
      </c>
      <c r="AD1113">
        <v>40</v>
      </c>
      <c r="AE1113">
        <v>14828</v>
      </c>
      <c r="AF1113">
        <v>61</v>
      </c>
      <c r="AG1113">
        <v>9.6</v>
      </c>
      <c r="AH1113" t="s">
        <v>426</v>
      </c>
      <c r="AI1113">
        <f t="shared" si="17"/>
        <v>1.4828000000000001</v>
      </c>
      <c r="AJ1113">
        <v>220.93719999999999</v>
      </c>
    </row>
    <row r="1114" spans="1:36" x14ac:dyDescent="0.25">
      <c r="A1114" t="s">
        <v>425</v>
      </c>
      <c r="B1114" s="2">
        <v>45453</v>
      </c>
      <c r="C1114" t="s">
        <v>44</v>
      </c>
      <c r="D1114">
        <v>12</v>
      </c>
      <c r="E1114" t="s">
        <v>196</v>
      </c>
      <c r="F1114">
        <v>7</v>
      </c>
      <c r="G1114" t="s">
        <v>422</v>
      </c>
      <c r="H1114" t="s">
        <v>123</v>
      </c>
      <c r="I1114">
        <v>0.19239506000000001</v>
      </c>
      <c r="J1114">
        <v>0.31769132999999999</v>
      </c>
      <c r="K1114">
        <v>0.14154226</v>
      </c>
      <c r="L1114">
        <v>0.27112730000000002</v>
      </c>
      <c r="M1114">
        <v>0.10148129</v>
      </c>
      <c r="N1114">
        <v>0.19488876999999999</v>
      </c>
      <c r="O1114">
        <v>0.10093842</v>
      </c>
      <c r="P1114">
        <v>0.20133773999999999</v>
      </c>
      <c r="Q1114">
        <v>1.5145303999999999</v>
      </c>
      <c r="R1114">
        <v>2.1486187000000001</v>
      </c>
      <c r="S1114">
        <v>0.10039468</v>
      </c>
      <c r="T1114">
        <v>0.18697108000000001</v>
      </c>
      <c r="U1114">
        <v>0.36237619999999998</v>
      </c>
      <c r="V1114">
        <v>0.92986685000000002</v>
      </c>
      <c r="W1114" t="b">
        <v>0</v>
      </c>
      <c r="X1114">
        <v>2</v>
      </c>
      <c r="Y1114" t="s">
        <v>198</v>
      </c>
      <c r="Z1114">
        <v>3</v>
      </c>
      <c r="AA1114" t="s">
        <v>423</v>
      </c>
      <c r="AC1114">
        <v>140</v>
      </c>
      <c r="AD1114">
        <v>40</v>
      </c>
      <c r="AE1114">
        <v>14828</v>
      </c>
      <c r="AF1114">
        <v>61</v>
      </c>
      <c r="AG1114">
        <v>9.6</v>
      </c>
      <c r="AH1114" t="s">
        <v>426</v>
      </c>
      <c r="AI1114">
        <f t="shared" si="17"/>
        <v>1.4828000000000001</v>
      </c>
      <c r="AJ1114">
        <v>220.93719999999999</v>
      </c>
    </row>
    <row r="1115" spans="1:36" x14ac:dyDescent="0.25">
      <c r="A1115" t="s">
        <v>425</v>
      </c>
      <c r="B1115" s="2">
        <v>45418</v>
      </c>
      <c r="C1115" t="s">
        <v>44</v>
      </c>
      <c r="D1115">
        <v>12</v>
      </c>
      <c r="E1115" t="s">
        <v>196</v>
      </c>
      <c r="F1115">
        <v>7</v>
      </c>
      <c r="G1115" t="s">
        <v>422</v>
      </c>
      <c r="H1115" t="s">
        <v>395</v>
      </c>
      <c r="I1115">
        <v>0.32014482999999999</v>
      </c>
      <c r="J1115">
        <v>0.54708475000000001</v>
      </c>
      <c r="K1115">
        <v>0.24268031000000001</v>
      </c>
      <c r="L1115">
        <v>0.48736849999999998</v>
      </c>
      <c r="M1115">
        <v>0.13058747000000001</v>
      </c>
      <c r="N1115">
        <v>0.31239887999999999</v>
      </c>
      <c r="O1115">
        <v>0.13194533999999999</v>
      </c>
      <c r="P1115">
        <v>0.33794279999999999</v>
      </c>
      <c r="Q1115">
        <v>2.1842358000000002</v>
      </c>
      <c r="R1115">
        <v>4.1623516</v>
      </c>
      <c r="S1115">
        <v>0.13838761999999999</v>
      </c>
      <c r="T1115">
        <v>0.30347606999999999</v>
      </c>
      <c r="U1115">
        <v>0.78526896000000002</v>
      </c>
      <c r="V1115">
        <v>2.3791673000000002</v>
      </c>
      <c r="W1115" t="b">
        <v>0</v>
      </c>
      <c r="X1115">
        <v>2</v>
      </c>
      <c r="Y1115" t="s">
        <v>198</v>
      </c>
      <c r="Z1115">
        <v>3</v>
      </c>
      <c r="AA1115" t="s">
        <v>423</v>
      </c>
      <c r="AC1115">
        <v>140</v>
      </c>
      <c r="AD1115">
        <v>40</v>
      </c>
      <c r="AE1115">
        <v>14828</v>
      </c>
      <c r="AF1115">
        <v>61</v>
      </c>
      <c r="AG1115">
        <v>9.6</v>
      </c>
      <c r="AH1115" t="s">
        <v>426</v>
      </c>
      <c r="AI1115">
        <f t="shared" si="17"/>
        <v>1.4828000000000001</v>
      </c>
      <c r="AJ1115">
        <v>220.93719999999999</v>
      </c>
    </row>
    <row r="1116" spans="1:36" x14ac:dyDescent="0.25">
      <c r="A1116" t="s">
        <v>425</v>
      </c>
      <c r="B1116" s="2">
        <v>45427</v>
      </c>
      <c r="C1116" t="s">
        <v>46</v>
      </c>
      <c r="D1116">
        <v>12</v>
      </c>
      <c r="E1116" t="s">
        <v>196</v>
      </c>
      <c r="F1116">
        <v>7</v>
      </c>
      <c r="G1116" t="s">
        <v>422</v>
      </c>
      <c r="H1116" t="s">
        <v>231</v>
      </c>
      <c r="I1116">
        <v>0.20774239999999999</v>
      </c>
      <c r="J1116">
        <v>0.41176295000000002</v>
      </c>
      <c r="K1116">
        <v>0.14233657999999999</v>
      </c>
      <c r="L1116">
        <v>0.35765478000000001</v>
      </c>
      <c r="M1116">
        <v>0.10135785</v>
      </c>
      <c r="N1116">
        <v>0.25614559999999997</v>
      </c>
      <c r="O1116">
        <v>0.11995626</v>
      </c>
      <c r="P1116">
        <v>0.31029546000000002</v>
      </c>
      <c r="Q1116">
        <v>1.6861899</v>
      </c>
      <c r="R1116">
        <v>2.7764947000000002</v>
      </c>
      <c r="S1116">
        <v>0.10212690000000001</v>
      </c>
      <c r="T1116">
        <v>0.24530884999999999</v>
      </c>
      <c r="U1116">
        <v>0.39179315999999997</v>
      </c>
      <c r="V1116">
        <v>1.2760421</v>
      </c>
      <c r="W1116" t="b">
        <v>0</v>
      </c>
      <c r="X1116">
        <v>2</v>
      </c>
      <c r="Y1116" t="s">
        <v>198</v>
      </c>
      <c r="Z1116">
        <v>3</v>
      </c>
      <c r="AA1116" t="s">
        <v>423</v>
      </c>
      <c r="AC1116">
        <v>140</v>
      </c>
      <c r="AD1116">
        <v>40</v>
      </c>
      <c r="AE1116">
        <v>14828</v>
      </c>
      <c r="AF1116">
        <v>61</v>
      </c>
      <c r="AG1116">
        <v>9.6</v>
      </c>
      <c r="AH1116" t="s">
        <v>426</v>
      </c>
      <c r="AI1116">
        <f t="shared" si="17"/>
        <v>1.4828000000000001</v>
      </c>
      <c r="AJ1116">
        <v>220.93719999999999</v>
      </c>
    </row>
    <row r="1117" spans="1:36" x14ac:dyDescent="0.25">
      <c r="A1117" t="s">
        <v>425</v>
      </c>
      <c r="B1117" s="2">
        <v>45479</v>
      </c>
      <c r="C1117" t="s">
        <v>36</v>
      </c>
      <c r="D1117">
        <v>12</v>
      </c>
      <c r="E1117" t="s">
        <v>196</v>
      </c>
      <c r="F1117">
        <v>7</v>
      </c>
      <c r="G1117" t="s">
        <v>422</v>
      </c>
      <c r="H1117" t="s">
        <v>133</v>
      </c>
      <c r="I1117">
        <v>6.0712534999999998E-2</v>
      </c>
      <c r="J1117">
        <v>0.17043337</v>
      </c>
      <c r="K1117">
        <v>2.2938099E-2</v>
      </c>
      <c r="L1117">
        <v>0.13325112</v>
      </c>
      <c r="M1117">
        <v>3.5873889999999999E-2</v>
      </c>
      <c r="N1117">
        <v>0.10872762</v>
      </c>
      <c r="O1117">
        <v>4.4754267E-2</v>
      </c>
      <c r="P1117">
        <v>0.13568889000000001</v>
      </c>
      <c r="Q1117">
        <v>1.1317781</v>
      </c>
      <c r="R1117">
        <v>1.4217997</v>
      </c>
      <c r="S1117">
        <v>3.4618255000000001E-2</v>
      </c>
      <c r="T1117">
        <v>0.10369504</v>
      </c>
      <c r="U1117">
        <v>5.0565150000000003E-2</v>
      </c>
      <c r="V1117">
        <v>0.32385017999999999</v>
      </c>
      <c r="W1117" t="b">
        <v>0</v>
      </c>
      <c r="X1117">
        <v>2</v>
      </c>
      <c r="Y1117" t="s">
        <v>198</v>
      </c>
      <c r="Z1117">
        <v>3</v>
      </c>
      <c r="AA1117" t="s">
        <v>423</v>
      </c>
      <c r="AC1117">
        <v>140</v>
      </c>
      <c r="AD1117">
        <v>40</v>
      </c>
      <c r="AE1117">
        <v>14828</v>
      </c>
      <c r="AF1117">
        <v>61</v>
      </c>
      <c r="AG1117">
        <v>9.6</v>
      </c>
      <c r="AH1117" t="s">
        <v>426</v>
      </c>
      <c r="AI1117">
        <f t="shared" si="17"/>
        <v>1.4828000000000001</v>
      </c>
      <c r="AJ1117">
        <v>220.93719999999999</v>
      </c>
    </row>
    <row r="1118" spans="1:36" x14ac:dyDescent="0.25">
      <c r="A1118" t="s">
        <v>425</v>
      </c>
      <c r="B1118" s="2">
        <v>45436</v>
      </c>
      <c r="C1118" t="s">
        <v>36</v>
      </c>
      <c r="D1118">
        <v>12</v>
      </c>
      <c r="E1118" t="s">
        <v>196</v>
      </c>
      <c r="F1118">
        <v>7</v>
      </c>
      <c r="G1118" t="s">
        <v>422</v>
      </c>
      <c r="H1118" t="s">
        <v>116</v>
      </c>
      <c r="I1118">
        <v>0.34335536</v>
      </c>
      <c r="J1118">
        <v>0.58614160000000004</v>
      </c>
      <c r="K1118">
        <v>0.25413665000000002</v>
      </c>
      <c r="L1118">
        <v>0.51995473999999997</v>
      </c>
      <c r="M1118">
        <v>0.15149950000000001</v>
      </c>
      <c r="N1118">
        <v>0.35635099999999997</v>
      </c>
      <c r="O1118">
        <v>0.18551822000000001</v>
      </c>
      <c r="P1118">
        <v>0.45344704000000002</v>
      </c>
      <c r="Q1118">
        <v>2.1586284999999998</v>
      </c>
      <c r="R1118">
        <v>4.1231213000000002</v>
      </c>
      <c r="S1118">
        <v>0.15678629999999999</v>
      </c>
      <c r="T1118">
        <v>0.34227560000000001</v>
      </c>
      <c r="U1118">
        <v>0.71619160000000004</v>
      </c>
      <c r="V1118">
        <v>2.2737603000000002</v>
      </c>
      <c r="W1118" t="b">
        <v>0</v>
      </c>
      <c r="X1118">
        <v>2</v>
      </c>
      <c r="Y1118" t="s">
        <v>198</v>
      </c>
      <c r="Z1118">
        <v>3</v>
      </c>
      <c r="AA1118" t="s">
        <v>423</v>
      </c>
      <c r="AC1118">
        <v>140</v>
      </c>
      <c r="AD1118">
        <v>40</v>
      </c>
      <c r="AE1118">
        <v>14828</v>
      </c>
      <c r="AF1118">
        <v>61</v>
      </c>
      <c r="AG1118">
        <v>9.6</v>
      </c>
      <c r="AH1118" t="s">
        <v>426</v>
      </c>
      <c r="AI1118">
        <f t="shared" si="17"/>
        <v>1.4828000000000001</v>
      </c>
      <c r="AJ1118">
        <v>220.93719999999999</v>
      </c>
    </row>
    <row r="1119" spans="1:36" x14ac:dyDescent="0.25">
      <c r="A1119" t="s">
        <v>425</v>
      </c>
      <c r="B1119" s="2">
        <v>45450</v>
      </c>
      <c r="C1119" t="s">
        <v>46</v>
      </c>
      <c r="D1119">
        <v>12</v>
      </c>
      <c r="E1119" t="s">
        <v>196</v>
      </c>
      <c r="F1119">
        <v>7</v>
      </c>
      <c r="G1119" t="s">
        <v>422</v>
      </c>
      <c r="H1119" t="s">
        <v>233</v>
      </c>
      <c r="I1119">
        <v>0.17651595</v>
      </c>
      <c r="J1119">
        <v>0.25039210000000001</v>
      </c>
      <c r="K1119">
        <v>0.10303937000000001</v>
      </c>
      <c r="L1119">
        <v>0.17948413999999999</v>
      </c>
      <c r="M1119">
        <v>9.9805279999999996E-2</v>
      </c>
      <c r="N1119">
        <v>0.15348128999999999</v>
      </c>
      <c r="O1119">
        <v>0.10600492</v>
      </c>
      <c r="P1119">
        <v>0.16580921000000001</v>
      </c>
      <c r="Q1119">
        <v>1.4551977</v>
      </c>
      <c r="R1119">
        <v>1.7499271999999999</v>
      </c>
      <c r="S1119">
        <v>9.7164169999999994E-2</v>
      </c>
      <c r="T1119">
        <v>0.14725266000000001</v>
      </c>
      <c r="U1119">
        <v>0.25259452999999998</v>
      </c>
      <c r="V1119">
        <v>0.50638439999999996</v>
      </c>
      <c r="W1119" t="b">
        <v>0</v>
      </c>
      <c r="X1119">
        <v>2</v>
      </c>
      <c r="Y1119" t="s">
        <v>198</v>
      </c>
      <c r="Z1119">
        <v>3</v>
      </c>
      <c r="AA1119" t="s">
        <v>423</v>
      </c>
      <c r="AC1119">
        <v>140</v>
      </c>
      <c r="AD1119">
        <v>40</v>
      </c>
      <c r="AE1119">
        <v>14828</v>
      </c>
      <c r="AF1119">
        <v>61</v>
      </c>
      <c r="AG1119">
        <v>9.6</v>
      </c>
      <c r="AH1119" t="s">
        <v>426</v>
      </c>
      <c r="AI1119">
        <f t="shared" si="17"/>
        <v>1.4828000000000001</v>
      </c>
      <c r="AJ1119">
        <v>220.93719999999999</v>
      </c>
    </row>
    <row r="1120" spans="1:36" x14ac:dyDescent="0.25">
      <c r="A1120" t="s">
        <v>425</v>
      </c>
      <c r="B1120" s="2">
        <v>45453</v>
      </c>
      <c r="C1120" t="s">
        <v>36</v>
      </c>
      <c r="D1120">
        <v>12</v>
      </c>
      <c r="E1120" t="s">
        <v>196</v>
      </c>
      <c r="F1120">
        <v>7</v>
      </c>
      <c r="G1120" t="s">
        <v>422</v>
      </c>
      <c r="H1120" t="s">
        <v>87</v>
      </c>
      <c r="I1120">
        <v>0.116820306</v>
      </c>
      <c r="J1120">
        <v>0.32815748</v>
      </c>
      <c r="K1120">
        <v>6.6121444000000001E-2</v>
      </c>
      <c r="L1120">
        <v>0.28177467</v>
      </c>
      <c r="M1120">
        <v>5.9332910000000003E-2</v>
      </c>
      <c r="N1120">
        <v>0.20303689999999999</v>
      </c>
      <c r="O1120">
        <v>6.280405E-2</v>
      </c>
      <c r="P1120">
        <v>0.22674042999999999</v>
      </c>
      <c r="Q1120">
        <v>1.2836312000000001</v>
      </c>
      <c r="R1120">
        <v>2.0436296</v>
      </c>
      <c r="S1120">
        <v>5.9136464999999999E-2</v>
      </c>
      <c r="T1120">
        <v>0.19449805000000001</v>
      </c>
      <c r="U1120">
        <v>0.15968744000000001</v>
      </c>
      <c r="V1120">
        <v>0.84741630000000001</v>
      </c>
      <c r="W1120" t="b">
        <v>0</v>
      </c>
      <c r="X1120">
        <v>2</v>
      </c>
      <c r="Y1120" t="s">
        <v>198</v>
      </c>
      <c r="Z1120">
        <v>3</v>
      </c>
      <c r="AA1120" t="s">
        <v>423</v>
      </c>
      <c r="AC1120">
        <v>140</v>
      </c>
      <c r="AD1120">
        <v>40</v>
      </c>
      <c r="AE1120">
        <v>14828</v>
      </c>
      <c r="AF1120">
        <v>61</v>
      </c>
      <c r="AG1120">
        <v>9.6</v>
      </c>
      <c r="AH1120" t="s">
        <v>426</v>
      </c>
      <c r="AI1120">
        <f t="shared" si="17"/>
        <v>1.4828000000000001</v>
      </c>
      <c r="AJ1120">
        <v>220.93719999999999</v>
      </c>
    </row>
    <row r="1121" spans="1:36" x14ac:dyDescent="0.25">
      <c r="A1121" t="s">
        <v>425</v>
      </c>
      <c r="B1121" s="2">
        <v>45418</v>
      </c>
      <c r="C1121" t="s">
        <v>36</v>
      </c>
      <c r="D1121">
        <v>12</v>
      </c>
      <c r="E1121" t="s">
        <v>196</v>
      </c>
      <c r="F1121">
        <v>7</v>
      </c>
      <c r="G1121" t="s">
        <v>422</v>
      </c>
      <c r="H1121" t="s">
        <v>337</v>
      </c>
      <c r="I1121">
        <v>0.21089902999999999</v>
      </c>
      <c r="J1121">
        <v>0.50286169999999997</v>
      </c>
      <c r="K1121">
        <v>0.14127512</v>
      </c>
      <c r="L1121">
        <v>0.44754875</v>
      </c>
      <c r="M1121">
        <v>9.3534240000000005E-2</v>
      </c>
      <c r="N1121">
        <v>0.31029737000000002</v>
      </c>
      <c r="O1121">
        <v>9.8112545999999995E-2</v>
      </c>
      <c r="P1121">
        <v>0.35069614999999998</v>
      </c>
      <c r="Q1121">
        <v>1.6062803999999999</v>
      </c>
      <c r="R1121">
        <v>3.213009</v>
      </c>
      <c r="S1121">
        <v>9.6653429999999999E-2</v>
      </c>
      <c r="T1121">
        <v>0.29738763000000001</v>
      </c>
      <c r="U1121">
        <v>0.38048363000000002</v>
      </c>
      <c r="V1121">
        <v>1.7597548000000001</v>
      </c>
      <c r="W1121" t="b">
        <v>0</v>
      </c>
      <c r="X1121">
        <v>2</v>
      </c>
      <c r="Y1121" t="s">
        <v>198</v>
      </c>
      <c r="Z1121">
        <v>3</v>
      </c>
      <c r="AA1121" t="s">
        <v>423</v>
      </c>
      <c r="AC1121">
        <v>140</v>
      </c>
      <c r="AD1121">
        <v>40</v>
      </c>
      <c r="AE1121">
        <v>14828</v>
      </c>
      <c r="AF1121">
        <v>61</v>
      </c>
      <c r="AG1121">
        <v>9.6</v>
      </c>
      <c r="AH1121" t="s">
        <v>426</v>
      </c>
      <c r="AI1121">
        <f t="shared" si="17"/>
        <v>1.4828000000000001</v>
      </c>
      <c r="AJ1121">
        <v>220.93719999999999</v>
      </c>
    </row>
    <row r="1122" spans="1:36" x14ac:dyDescent="0.25">
      <c r="A1122" t="s">
        <v>425</v>
      </c>
      <c r="B1122" s="2">
        <v>45458</v>
      </c>
      <c r="C1122" t="s">
        <v>44</v>
      </c>
      <c r="D1122">
        <v>12</v>
      </c>
      <c r="E1122" t="s">
        <v>196</v>
      </c>
      <c r="F1122">
        <v>7</v>
      </c>
      <c r="G1122" t="s">
        <v>422</v>
      </c>
      <c r="H1122" t="s">
        <v>414</v>
      </c>
      <c r="I1122">
        <v>0.13868396999999999</v>
      </c>
      <c r="J1122">
        <v>0.25674691999999999</v>
      </c>
      <c r="K1122">
        <v>0.10778681</v>
      </c>
      <c r="L1122">
        <v>0.22717161</v>
      </c>
      <c r="M1122">
        <v>7.6268955999999999E-2</v>
      </c>
      <c r="N1122">
        <v>0.15892355</v>
      </c>
      <c r="O1122">
        <v>7.6613559999999997E-2</v>
      </c>
      <c r="P1122">
        <v>0.16500624</v>
      </c>
      <c r="Q1122">
        <v>1.3449388</v>
      </c>
      <c r="R1122">
        <v>1.7905552</v>
      </c>
      <c r="S1122">
        <v>7.4718356E-2</v>
      </c>
      <c r="T1122">
        <v>0.15223095</v>
      </c>
      <c r="U1122">
        <v>0.26582285999999999</v>
      </c>
      <c r="V1122">
        <v>0.68895660000000003</v>
      </c>
      <c r="W1122" t="b">
        <v>0</v>
      </c>
      <c r="X1122">
        <v>2</v>
      </c>
      <c r="Y1122" t="s">
        <v>198</v>
      </c>
      <c r="Z1122">
        <v>3</v>
      </c>
      <c r="AA1122" t="s">
        <v>423</v>
      </c>
      <c r="AC1122">
        <v>140</v>
      </c>
      <c r="AD1122">
        <v>40</v>
      </c>
      <c r="AE1122">
        <v>14828</v>
      </c>
      <c r="AF1122">
        <v>61</v>
      </c>
      <c r="AG1122">
        <v>9.6</v>
      </c>
      <c r="AH1122" t="s">
        <v>426</v>
      </c>
      <c r="AI1122">
        <f t="shared" si="17"/>
        <v>1.4828000000000001</v>
      </c>
      <c r="AJ1122">
        <v>220.93719999999999</v>
      </c>
    </row>
    <row r="1123" spans="1:36" x14ac:dyDescent="0.25">
      <c r="A1123" t="s">
        <v>425</v>
      </c>
      <c r="B1123" s="2">
        <v>45425</v>
      </c>
      <c r="C1123" t="s">
        <v>44</v>
      </c>
      <c r="D1123">
        <v>12</v>
      </c>
      <c r="E1123" t="s">
        <v>196</v>
      </c>
      <c r="F1123">
        <v>7</v>
      </c>
      <c r="G1123" t="s">
        <v>422</v>
      </c>
      <c r="H1123" t="s">
        <v>378</v>
      </c>
      <c r="I1123">
        <v>0.34700241999999998</v>
      </c>
      <c r="J1123">
        <v>0.58250219999999997</v>
      </c>
      <c r="K1123">
        <v>0.24062972999999999</v>
      </c>
      <c r="L1123">
        <v>0.50197780000000003</v>
      </c>
      <c r="M1123">
        <v>0.14469898</v>
      </c>
      <c r="N1123">
        <v>0.34328695999999997</v>
      </c>
      <c r="O1123">
        <v>0.15172052</v>
      </c>
      <c r="P1123">
        <v>0.38557580000000002</v>
      </c>
      <c r="Q1123">
        <v>2.2895699</v>
      </c>
      <c r="R1123">
        <v>4.4456277000000002</v>
      </c>
      <c r="S1123">
        <v>0.15231563000000001</v>
      </c>
      <c r="T1123">
        <v>0.33156288</v>
      </c>
      <c r="U1123">
        <v>0.75796693999999998</v>
      </c>
      <c r="V1123">
        <v>2.4010338999999998</v>
      </c>
      <c r="W1123" t="b">
        <v>0</v>
      </c>
      <c r="X1123">
        <v>2</v>
      </c>
      <c r="Y1123" t="s">
        <v>198</v>
      </c>
      <c r="Z1123">
        <v>3</v>
      </c>
      <c r="AA1123" t="s">
        <v>423</v>
      </c>
      <c r="AC1123">
        <v>140</v>
      </c>
      <c r="AD1123">
        <v>40</v>
      </c>
      <c r="AE1123">
        <v>14828</v>
      </c>
      <c r="AF1123">
        <v>61</v>
      </c>
      <c r="AG1123">
        <v>9.6</v>
      </c>
      <c r="AH1123" t="s">
        <v>426</v>
      </c>
      <c r="AI1123">
        <f t="shared" si="17"/>
        <v>1.4828000000000001</v>
      </c>
      <c r="AJ1123">
        <v>220.93719999999999</v>
      </c>
    </row>
    <row r="1124" spans="1:36" x14ac:dyDescent="0.25">
      <c r="A1124" t="s">
        <v>425</v>
      </c>
      <c r="B1124" s="2">
        <v>45436</v>
      </c>
      <c r="C1124" t="s">
        <v>46</v>
      </c>
      <c r="D1124">
        <v>12</v>
      </c>
      <c r="E1124" t="s">
        <v>196</v>
      </c>
      <c r="F1124">
        <v>7</v>
      </c>
      <c r="G1124" t="s">
        <v>422</v>
      </c>
      <c r="H1124" t="s">
        <v>122</v>
      </c>
      <c r="I1124">
        <v>0.19374725000000001</v>
      </c>
      <c r="J1124">
        <v>0.37197535999999998</v>
      </c>
      <c r="K1124">
        <v>0.12867044999999999</v>
      </c>
      <c r="L1124">
        <v>0.31344043999999999</v>
      </c>
      <c r="M1124">
        <v>9.7864985000000002E-2</v>
      </c>
      <c r="N1124">
        <v>0.22612885999999999</v>
      </c>
      <c r="O1124">
        <v>0.10398816</v>
      </c>
      <c r="P1124">
        <v>0.25210640000000001</v>
      </c>
      <c r="Q1124">
        <v>1.5296757999999999</v>
      </c>
      <c r="R1124">
        <v>2.3099935</v>
      </c>
      <c r="S1124">
        <v>9.7678169999999995E-2</v>
      </c>
      <c r="T1124">
        <v>0.21723938000000001</v>
      </c>
      <c r="U1124">
        <v>0.33289602000000001</v>
      </c>
      <c r="V1124">
        <v>1.0106310000000001</v>
      </c>
      <c r="W1124" t="b">
        <v>0</v>
      </c>
      <c r="X1124">
        <v>2</v>
      </c>
      <c r="Y1124" t="s">
        <v>198</v>
      </c>
      <c r="Z1124">
        <v>3</v>
      </c>
      <c r="AA1124" t="s">
        <v>423</v>
      </c>
      <c r="AC1124">
        <v>140</v>
      </c>
      <c r="AD1124">
        <v>40</v>
      </c>
      <c r="AE1124">
        <v>14828</v>
      </c>
      <c r="AF1124">
        <v>61</v>
      </c>
      <c r="AG1124">
        <v>9.6</v>
      </c>
      <c r="AH1124" t="s">
        <v>426</v>
      </c>
      <c r="AI1124">
        <f t="shared" si="17"/>
        <v>1.4828000000000001</v>
      </c>
      <c r="AJ1124">
        <v>220.93719999999999</v>
      </c>
    </row>
    <row r="1125" spans="1:36" x14ac:dyDescent="0.25">
      <c r="A1125" t="s">
        <v>425</v>
      </c>
      <c r="B1125" s="2">
        <v>45480</v>
      </c>
      <c r="C1125" t="s">
        <v>44</v>
      </c>
      <c r="D1125">
        <v>12</v>
      </c>
      <c r="E1125" t="s">
        <v>196</v>
      </c>
      <c r="F1125">
        <v>7</v>
      </c>
      <c r="G1125" t="s">
        <v>422</v>
      </c>
      <c r="H1125" t="s">
        <v>379</v>
      </c>
      <c r="I1125">
        <v>7.8883529999999993E-2</v>
      </c>
      <c r="J1125">
        <v>0.15030584999999999</v>
      </c>
      <c r="K1125">
        <v>3.7390503999999998E-2</v>
      </c>
      <c r="L1125">
        <v>0.109086715</v>
      </c>
      <c r="M1125">
        <v>4.7481710000000003E-2</v>
      </c>
      <c r="N1125">
        <v>9.5278360000000006E-2</v>
      </c>
      <c r="O1125">
        <v>6.0381259999999999E-2</v>
      </c>
      <c r="P1125">
        <v>0.11901904000000001</v>
      </c>
      <c r="Q1125">
        <v>1.1746151</v>
      </c>
      <c r="R1125">
        <v>1.3682879999999999</v>
      </c>
      <c r="S1125">
        <v>4.5678775999999997E-2</v>
      </c>
      <c r="T1125">
        <v>9.0947E-2</v>
      </c>
      <c r="U1125">
        <v>8.2994589999999993E-2</v>
      </c>
      <c r="V1125">
        <v>0.26789927000000002</v>
      </c>
      <c r="W1125" t="b">
        <v>0</v>
      </c>
      <c r="X1125">
        <v>2</v>
      </c>
      <c r="Y1125" t="s">
        <v>198</v>
      </c>
      <c r="Z1125">
        <v>3</v>
      </c>
      <c r="AA1125" t="s">
        <v>423</v>
      </c>
      <c r="AC1125">
        <v>140</v>
      </c>
      <c r="AD1125">
        <v>40</v>
      </c>
      <c r="AE1125">
        <v>14828</v>
      </c>
      <c r="AF1125">
        <v>61</v>
      </c>
      <c r="AG1125">
        <v>9.6</v>
      </c>
      <c r="AH1125" t="s">
        <v>426</v>
      </c>
      <c r="AI1125">
        <f t="shared" si="17"/>
        <v>1.4828000000000001</v>
      </c>
      <c r="AJ1125">
        <v>220.93719999999999</v>
      </c>
    </row>
    <row r="1126" spans="1:36" x14ac:dyDescent="0.25">
      <c r="A1126" t="s">
        <v>425</v>
      </c>
      <c r="B1126" s="2">
        <v>45453</v>
      </c>
      <c r="C1126" t="s">
        <v>46</v>
      </c>
      <c r="D1126">
        <v>12</v>
      </c>
      <c r="E1126" t="s">
        <v>196</v>
      </c>
      <c r="F1126">
        <v>7</v>
      </c>
      <c r="G1126" t="s">
        <v>422</v>
      </c>
      <c r="H1126" t="s">
        <v>277</v>
      </c>
      <c r="I1126">
        <v>0.12329208</v>
      </c>
      <c r="J1126">
        <v>0.23825337999999999</v>
      </c>
      <c r="K1126">
        <v>6.5987130000000005E-2</v>
      </c>
      <c r="L1126">
        <v>0.18319289999999999</v>
      </c>
      <c r="M1126">
        <v>6.9639355E-2</v>
      </c>
      <c r="N1126">
        <v>0.14970042</v>
      </c>
      <c r="O1126">
        <v>7.5959410000000005E-2</v>
      </c>
      <c r="P1126">
        <v>0.16800949000000001</v>
      </c>
      <c r="Q1126">
        <v>1.2966058</v>
      </c>
      <c r="R1126">
        <v>1.6730198999999999</v>
      </c>
      <c r="S1126">
        <v>6.7805509999999999E-2</v>
      </c>
      <c r="T1126">
        <v>0.14310150999999999</v>
      </c>
      <c r="U1126">
        <v>0.15545315000000001</v>
      </c>
      <c r="V1126">
        <v>0.49111757</v>
      </c>
      <c r="W1126" t="b">
        <v>0</v>
      </c>
      <c r="X1126">
        <v>2</v>
      </c>
      <c r="Y1126" t="s">
        <v>198</v>
      </c>
      <c r="Z1126">
        <v>3</v>
      </c>
      <c r="AA1126" t="s">
        <v>423</v>
      </c>
      <c r="AC1126">
        <v>140</v>
      </c>
      <c r="AD1126">
        <v>40</v>
      </c>
      <c r="AE1126">
        <v>14828</v>
      </c>
      <c r="AF1126">
        <v>61</v>
      </c>
      <c r="AG1126">
        <v>9.6</v>
      </c>
      <c r="AH1126" t="s">
        <v>426</v>
      </c>
      <c r="AI1126">
        <f t="shared" si="17"/>
        <v>1.4828000000000001</v>
      </c>
      <c r="AJ1126">
        <v>220.93719999999999</v>
      </c>
    </row>
    <row r="1127" spans="1:36" x14ac:dyDescent="0.25">
      <c r="A1127" t="s">
        <v>425</v>
      </c>
      <c r="B1127" s="2">
        <v>45431</v>
      </c>
      <c r="C1127" t="s">
        <v>44</v>
      </c>
      <c r="D1127">
        <v>12</v>
      </c>
      <c r="E1127" t="s">
        <v>196</v>
      </c>
      <c r="F1127">
        <v>7</v>
      </c>
      <c r="G1127" t="s">
        <v>422</v>
      </c>
      <c r="H1127" t="s">
        <v>192</v>
      </c>
      <c r="I1127">
        <v>0.28929149999999998</v>
      </c>
      <c r="J1127">
        <v>0.54608780000000001</v>
      </c>
      <c r="K1127">
        <v>0.21002124</v>
      </c>
      <c r="L1127">
        <v>0.48570505000000003</v>
      </c>
      <c r="M1127">
        <v>0.12077404999999999</v>
      </c>
      <c r="N1127">
        <v>0.32172993</v>
      </c>
      <c r="O1127">
        <v>0.12317262599999999</v>
      </c>
      <c r="P1127">
        <v>0.35063415999999997</v>
      </c>
      <c r="Q1127">
        <v>1.8950814</v>
      </c>
      <c r="R1127">
        <v>3.7720585</v>
      </c>
      <c r="S1127">
        <v>0.12709076999999999</v>
      </c>
      <c r="T1127">
        <v>0.31070399999999998</v>
      </c>
      <c r="U1127">
        <v>0.58243129999999999</v>
      </c>
      <c r="V1127">
        <v>2.139087</v>
      </c>
      <c r="W1127" t="b">
        <v>0</v>
      </c>
      <c r="X1127">
        <v>2</v>
      </c>
      <c r="Y1127" t="s">
        <v>198</v>
      </c>
      <c r="Z1127">
        <v>3</v>
      </c>
      <c r="AA1127" t="s">
        <v>423</v>
      </c>
      <c r="AC1127">
        <v>140</v>
      </c>
      <c r="AD1127">
        <v>40</v>
      </c>
      <c r="AE1127">
        <v>14828</v>
      </c>
      <c r="AF1127">
        <v>61</v>
      </c>
      <c r="AG1127">
        <v>9.6</v>
      </c>
      <c r="AH1127" t="s">
        <v>426</v>
      </c>
      <c r="AI1127">
        <f t="shared" si="17"/>
        <v>1.4828000000000001</v>
      </c>
      <c r="AJ1127">
        <v>220.93719999999999</v>
      </c>
    </row>
    <row r="1128" spans="1:36" x14ac:dyDescent="0.25">
      <c r="A1128" t="s">
        <v>425</v>
      </c>
      <c r="B1128" s="2">
        <v>45458</v>
      </c>
      <c r="C1128" t="s">
        <v>36</v>
      </c>
      <c r="D1128">
        <v>12</v>
      </c>
      <c r="E1128" t="s">
        <v>196</v>
      </c>
      <c r="F1128">
        <v>7</v>
      </c>
      <c r="G1128" t="s">
        <v>422</v>
      </c>
      <c r="H1128" t="s">
        <v>380</v>
      </c>
      <c r="I1128">
        <v>0.29387066000000001</v>
      </c>
      <c r="J1128">
        <v>0.3753727</v>
      </c>
      <c r="K1128">
        <v>0.24570702</v>
      </c>
      <c r="L1128">
        <v>0.33069310000000002</v>
      </c>
      <c r="M1128">
        <v>0.1701675</v>
      </c>
      <c r="N1128">
        <v>0.2357939</v>
      </c>
      <c r="O1128">
        <v>0.18332887</v>
      </c>
      <c r="P1128">
        <v>0.2568685</v>
      </c>
      <c r="Q1128">
        <v>1.8541837999999999</v>
      </c>
      <c r="R1128">
        <v>2.3294222000000002</v>
      </c>
      <c r="S1128">
        <v>0.16523044000000001</v>
      </c>
      <c r="T1128">
        <v>0.22540945000000001</v>
      </c>
      <c r="U1128">
        <v>0.66771203000000001</v>
      </c>
      <c r="V1128">
        <v>1.0919479999999999</v>
      </c>
      <c r="W1128" t="b">
        <v>0</v>
      </c>
      <c r="X1128">
        <v>2</v>
      </c>
      <c r="Y1128" t="s">
        <v>198</v>
      </c>
      <c r="Z1128">
        <v>3</v>
      </c>
      <c r="AA1128" t="s">
        <v>423</v>
      </c>
      <c r="AC1128">
        <v>140</v>
      </c>
      <c r="AD1128">
        <v>40</v>
      </c>
      <c r="AE1128">
        <v>14828</v>
      </c>
      <c r="AF1128">
        <v>61</v>
      </c>
      <c r="AG1128">
        <v>9.6</v>
      </c>
      <c r="AH1128" t="s">
        <v>426</v>
      </c>
      <c r="AI1128">
        <f t="shared" si="17"/>
        <v>1.4828000000000001</v>
      </c>
      <c r="AJ1128">
        <v>220.93719999999999</v>
      </c>
    </row>
    <row r="1129" spans="1:36" x14ac:dyDescent="0.25">
      <c r="A1129" t="s">
        <v>425</v>
      </c>
      <c r="B1129" s="2">
        <v>45470</v>
      </c>
      <c r="C1129" t="s">
        <v>46</v>
      </c>
      <c r="D1129">
        <v>12</v>
      </c>
      <c r="E1129" t="s">
        <v>196</v>
      </c>
      <c r="F1129">
        <v>7</v>
      </c>
      <c r="G1129" t="s">
        <v>422</v>
      </c>
      <c r="H1129" t="s">
        <v>314</v>
      </c>
      <c r="I1129">
        <v>0.11424078999999999</v>
      </c>
      <c r="J1129">
        <v>0.23450282</v>
      </c>
      <c r="K1129">
        <v>0.11770786</v>
      </c>
      <c r="L1129">
        <v>0.23698498000000001</v>
      </c>
      <c r="M1129">
        <v>6.6740820000000006E-2</v>
      </c>
      <c r="N1129">
        <v>0.15102922999999999</v>
      </c>
      <c r="O1129">
        <v>6.7274940000000005E-2</v>
      </c>
      <c r="P1129">
        <v>0.15454935</v>
      </c>
      <c r="Q1129">
        <v>1.2610768000000001</v>
      </c>
      <c r="R1129">
        <v>1.6656656999999999</v>
      </c>
      <c r="S1129">
        <v>6.4589254999999998E-2</v>
      </c>
      <c r="T1129">
        <v>0.14387073</v>
      </c>
      <c r="U1129">
        <v>0.27258968</v>
      </c>
      <c r="V1129">
        <v>0.69151669999999998</v>
      </c>
      <c r="W1129" t="b">
        <v>0</v>
      </c>
      <c r="X1129">
        <v>2</v>
      </c>
      <c r="Y1129" t="s">
        <v>198</v>
      </c>
      <c r="Z1129">
        <v>3</v>
      </c>
      <c r="AA1129" t="s">
        <v>423</v>
      </c>
      <c r="AC1129">
        <v>140</v>
      </c>
      <c r="AD1129">
        <v>40</v>
      </c>
      <c r="AE1129">
        <v>14828</v>
      </c>
      <c r="AF1129">
        <v>61</v>
      </c>
      <c r="AG1129">
        <v>9.6</v>
      </c>
      <c r="AH1129" t="s">
        <v>426</v>
      </c>
      <c r="AI1129">
        <f t="shared" si="17"/>
        <v>1.4828000000000001</v>
      </c>
      <c r="AJ1129">
        <v>220.93719999999999</v>
      </c>
    </row>
    <row r="1130" spans="1:36" x14ac:dyDescent="0.25">
      <c r="A1130" t="s">
        <v>425</v>
      </c>
      <c r="B1130" s="2">
        <v>45467</v>
      </c>
      <c r="C1130" t="s">
        <v>44</v>
      </c>
      <c r="D1130">
        <v>12</v>
      </c>
      <c r="E1130" t="s">
        <v>196</v>
      </c>
      <c r="F1130">
        <v>7</v>
      </c>
      <c r="G1130" t="s">
        <v>422</v>
      </c>
      <c r="H1130" t="s">
        <v>381</v>
      </c>
      <c r="I1130">
        <v>9.3780769999999999E-2</v>
      </c>
      <c r="J1130">
        <v>0.111703835</v>
      </c>
      <c r="K1130">
        <v>7.8160085000000004E-2</v>
      </c>
      <c r="L1130">
        <v>9.5690849999999994E-2</v>
      </c>
      <c r="M1130">
        <v>5.6217499999999997E-2</v>
      </c>
      <c r="N1130">
        <v>6.8678530000000002E-2</v>
      </c>
      <c r="O1130">
        <v>5.7096764000000001E-2</v>
      </c>
      <c r="P1130">
        <v>6.8493164999999995E-2</v>
      </c>
      <c r="Q1130">
        <v>1.2168512</v>
      </c>
      <c r="R1130">
        <v>1.2986214</v>
      </c>
      <c r="S1130">
        <v>5.4171759999999999E-2</v>
      </c>
      <c r="T1130">
        <v>6.5859509999999996E-2</v>
      </c>
      <c r="U1130">
        <v>0.18345829999999999</v>
      </c>
      <c r="V1130">
        <v>0.27229710000000001</v>
      </c>
      <c r="W1130" t="b">
        <v>0</v>
      </c>
      <c r="X1130">
        <v>2</v>
      </c>
      <c r="Y1130" t="s">
        <v>198</v>
      </c>
      <c r="Z1130">
        <v>3</v>
      </c>
      <c r="AA1130" t="s">
        <v>423</v>
      </c>
      <c r="AC1130">
        <v>140</v>
      </c>
      <c r="AD1130">
        <v>40</v>
      </c>
      <c r="AE1130">
        <v>14828</v>
      </c>
      <c r="AF1130">
        <v>61</v>
      </c>
      <c r="AG1130">
        <v>9.6</v>
      </c>
      <c r="AH1130" t="s">
        <v>426</v>
      </c>
      <c r="AI1130">
        <f t="shared" si="17"/>
        <v>1.4828000000000001</v>
      </c>
      <c r="AJ1130">
        <v>220.93719999999999</v>
      </c>
    </row>
    <row r="1131" spans="1:36" x14ac:dyDescent="0.25">
      <c r="A1131" t="s">
        <v>425</v>
      </c>
      <c r="B1131" s="2">
        <v>45480</v>
      </c>
      <c r="C1131" t="s">
        <v>36</v>
      </c>
      <c r="D1131">
        <v>12</v>
      </c>
      <c r="E1131" t="s">
        <v>196</v>
      </c>
      <c r="F1131">
        <v>7</v>
      </c>
      <c r="G1131" t="s">
        <v>422</v>
      </c>
      <c r="H1131" t="s">
        <v>129</v>
      </c>
      <c r="I1131">
        <v>5.0795725999999999E-2</v>
      </c>
      <c r="J1131">
        <v>0.15989300000000001</v>
      </c>
      <c r="K1131">
        <v>1.0707227999999999E-2</v>
      </c>
      <c r="L1131">
        <v>0.12037732</v>
      </c>
      <c r="M1131">
        <v>2.8982227999999999E-2</v>
      </c>
      <c r="N1131">
        <v>9.9536159999999999E-2</v>
      </c>
      <c r="O1131">
        <v>3.7271964999999997E-2</v>
      </c>
      <c r="P1131">
        <v>0.12665546</v>
      </c>
      <c r="Q1131">
        <v>1.1090784</v>
      </c>
      <c r="R1131">
        <v>1.3981931000000001</v>
      </c>
      <c r="S1131">
        <v>2.8145261000000001E-2</v>
      </c>
      <c r="T1131">
        <v>9.5267089999999999E-2</v>
      </c>
      <c r="U1131">
        <v>2.4533905000000002E-2</v>
      </c>
      <c r="V1131">
        <v>0.29744680000000001</v>
      </c>
      <c r="W1131" t="b">
        <v>0</v>
      </c>
      <c r="X1131">
        <v>2</v>
      </c>
      <c r="Y1131" t="s">
        <v>198</v>
      </c>
      <c r="Z1131">
        <v>3</v>
      </c>
      <c r="AA1131" t="s">
        <v>423</v>
      </c>
      <c r="AC1131">
        <v>140</v>
      </c>
      <c r="AD1131">
        <v>40</v>
      </c>
      <c r="AE1131">
        <v>14828</v>
      </c>
      <c r="AF1131">
        <v>61</v>
      </c>
      <c r="AG1131">
        <v>9.6</v>
      </c>
      <c r="AH1131" t="s">
        <v>426</v>
      </c>
      <c r="AI1131">
        <f t="shared" si="17"/>
        <v>1.4828000000000001</v>
      </c>
      <c r="AJ1131">
        <v>220.93719999999999</v>
      </c>
    </row>
    <row r="1132" spans="1:36" x14ac:dyDescent="0.25">
      <c r="A1132" t="s">
        <v>425</v>
      </c>
      <c r="B1132" s="2">
        <v>45483</v>
      </c>
      <c r="C1132" t="s">
        <v>44</v>
      </c>
      <c r="D1132">
        <v>12</v>
      </c>
      <c r="E1132" t="s">
        <v>196</v>
      </c>
      <c r="F1132">
        <v>7</v>
      </c>
      <c r="G1132" t="s">
        <v>422</v>
      </c>
      <c r="H1132" t="s">
        <v>316</v>
      </c>
      <c r="I1132">
        <v>7.7019619999999997E-2</v>
      </c>
      <c r="J1132">
        <v>0.13776498000000001</v>
      </c>
      <c r="K1132">
        <v>3.2349549999999998E-2</v>
      </c>
      <c r="L1132">
        <v>9.3330289999999996E-2</v>
      </c>
      <c r="M1132">
        <v>4.6855062000000003E-2</v>
      </c>
      <c r="N1132">
        <v>8.7919064000000005E-2</v>
      </c>
      <c r="O1132">
        <v>6.1620884000000001E-2</v>
      </c>
      <c r="P1132">
        <v>0.111698724</v>
      </c>
      <c r="Q1132">
        <v>1.1701189999999999</v>
      </c>
      <c r="R1132">
        <v>1.3383299</v>
      </c>
      <c r="S1132">
        <v>4.5001092999999999E-2</v>
      </c>
      <c r="T1132">
        <v>8.3851620000000002E-2</v>
      </c>
      <c r="U1132">
        <v>7.1732885999999996E-2</v>
      </c>
      <c r="V1132">
        <v>0.23364968999999999</v>
      </c>
      <c r="W1132" t="b">
        <v>0</v>
      </c>
      <c r="X1132">
        <v>2</v>
      </c>
      <c r="Y1132" t="s">
        <v>198</v>
      </c>
      <c r="Z1132">
        <v>3</v>
      </c>
      <c r="AA1132" t="s">
        <v>423</v>
      </c>
      <c r="AC1132">
        <v>140</v>
      </c>
      <c r="AD1132">
        <v>40</v>
      </c>
      <c r="AE1132">
        <v>14828</v>
      </c>
      <c r="AF1132">
        <v>61</v>
      </c>
      <c r="AG1132">
        <v>9.6</v>
      </c>
      <c r="AH1132" t="s">
        <v>426</v>
      </c>
      <c r="AI1132">
        <f t="shared" si="17"/>
        <v>1.4828000000000001</v>
      </c>
      <c r="AJ1132">
        <v>220.93719999999999</v>
      </c>
    </row>
    <row r="1133" spans="1:36" x14ac:dyDescent="0.25">
      <c r="A1133" t="s">
        <v>425</v>
      </c>
      <c r="B1133" s="2">
        <v>45431</v>
      </c>
      <c r="C1133" t="s">
        <v>36</v>
      </c>
      <c r="D1133">
        <v>12</v>
      </c>
      <c r="E1133" t="s">
        <v>196</v>
      </c>
      <c r="F1133">
        <v>7</v>
      </c>
      <c r="G1133" t="s">
        <v>422</v>
      </c>
      <c r="H1133" t="s">
        <v>317</v>
      </c>
      <c r="I1133">
        <v>0.21124496000000001</v>
      </c>
      <c r="J1133">
        <v>0.4809852</v>
      </c>
      <c r="K1133">
        <v>0.14131331</v>
      </c>
      <c r="L1133">
        <v>0.42387202000000002</v>
      </c>
      <c r="M1133">
        <v>9.6375069999999993E-2</v>
      </c>
      <c r="N1133">
        <v>0.29551005000000002</v>
      </c>
      <c r="O1133">
        <v>0.10223478</v>
      </c>
      <c r="P1133">
        <v>0.33492284999999999</v>
      </c>
      <c r="Q1133">
        <v>1.5871829</v>
      </c>
      <c r="R1133">
        <v>3.0076852000000001</v>
      </c>
      <c r="S1133">
        <v>9.8793014999999998E-2</v>
      </c>
      <c r="T1133">
        <v>0.28342250000000002</v>
      </c>
      <c r="U1133">
        <v>0.36769341999999999</v>
      </c>
      <c r="V1133">
        <v>1.5906863</v>
      </c>
      <c r="W1133" t="b">
        <v>0</v>
      </c>
      <c r="X1133">
        <v>2</v>
      </c>
      <c r="Y1133" t="s">
        <v>198</v>
      </c>
      <c r="Z1133">
        <v>3</v>
      </c>
      <c r="AA1133" t="s">
        <v>423</v>
      </c>
      <c r="AC1133">
        <v>140</v>
      </c>
      <c r="AD1133">
        <v>40</v>
      </c>
      <c r="AE1133">
        <v>14828</v>
      </c>
      <c r="AF1133">
        <v>61</v>
      </c>
      <c r="AG1133">
        <v>9.6</v>
      </c>
      <c r="AH1133" t="s">
        <v>426</v>
      </c>
      <c r="AI1133">
        <f t="shared" si="17"/>
        <v>1.4828000000000001</v>
      </c>
      <c r="AJ1133">
        <v>220.93719999999999</v>
      </c>
    </row>
    <row r="1134" spans="1:36" x14ac:dyDescent="0.25">
      <c r="A1134" t="s">
        <v>425</v>
      </c>
      <c r="B1134" s="2">
        <v>45458</v>
      </c>
      <c r="C1134" t="s">
        <v>46</v>
      </c>
      <c r="D1134">
        <v>12</v>
      </c>
      <c r="E1134" t="s">
        <v>196</v>
      </c>
      <c r="F1134">
        <v>7</v>
      </c>
      <c r="G1134" t="s">
        <v>422</v>
      </c>
      <c r="H1134" t="s">
        <v>384</v>
      </c>
      <c r="I1134">
        <v>9.9512260000000005E-2</v>
      </c>
      <c r="J1134">
        <v>0.18960473999999999</v>
      </c>
      <c r="K1134">
        <v>4.9125756999999999E-2</v>
      </c>
      <c r="L1134">
        <v>0.14041977</v>
      </c>
      <c r="M1134">
        <v>5.63134E-2</v>
      </c>
      <c r="N1134">
        <v>0.11644812</v>
      </c>
      <c r="O1134">
        <v>6.3233239999999996E-2</v>
      </c>
      <c r="P1134">
        <v>0.13318588000000001</v>
      </c>
      <c r="Q1134">
        <v>1.22898</v>
      </c>
      <c r="R1134">
        <v>1.4980338</v>
      </c>
      <c r="S1134">
        <v>5.4794460000000003E-2</v>
      </c>
      <c r="T1134">
        <v>0.1116631</v>
      </c>
      <c r="U1134">
        <v>0.11155055</v>
      </c>
      <c r="V1134">
        <v>0.35591010000000001</v>
      </c>
      <c r="W1134" t="b">
        <v>0</v>
      </c>
      <c r="X1134">
        <v>2</v>
      </c>
      <c r="Y1134" t="s">
        <v>198</v>
      </c>
      <c r="Z1134">
        <v>3</v>
      </c>
      <c r="AA1134" t="s">
        <v>423</v>
      </c>
      <c r="AC1134">
        <v>140</v>
      </c>
      <c r="AD1134">
        <v>40</v>
      </c>
      <c r="AE1134">
        <v>14828</v>
      </c>
      <c r="AF1134">
        <v>61</v>
      </c>
      <c r="AG1134">
        <v>9.6</v>
      </c>
      <c r="AH1134" t="s">
        <v>426</v>
      </c>
      <c r="AI1134">
        <f t="shared" si="17"/>
        <v>1.4828000000000001</v>
      </c>
      <c r="AJ1134">
        <v>220.93719999999999</v>
      </c>
    </row>
    <row r="1135" spans="1:36" x14ac:dyDescent="0.25">
      <c r="A1135" t="s">
        <v>425</v>
      </c>
      <c r="B1135" s="2">
        <v>45440</v>
      </c>
      <c r="C1135" t="s">
        <v>44</v>
      </c>
      <c r="D1135">
        <v>12</v>
      </c>
      <c r="E1135" t="s">
        <v>196</v>
      </c>
      <c r="F1135">
        <v>7</v>
      </c>
      <c r="G1135" t="s">
        <v>422</v>
      </c>
      <c r="H1135" t="s">
        <v>215</v>
      </c>
      <c r="I1135">
        <v>0.26264705999999999</v>
      </c>
      <c r="J1135">
        <v>0.47713274</v>
      </c>
      <c r="K1135">
        <v>0.19440495999999999</v>
      </c>
      <c r="L1135">
        <v>0.4207515</v>
      </c>
      <c r="M1135">
        <v>0.12544200999999999</v>
      </c>
      <c r="N1135">
        <v>0.29209578000000003</v>
      </c>
      <c r="O1135">
        <v>0.12619349999999999</v>
      </c>
      <c r="P1135">
        <v>0.30978899999999998</v>
      </c>
      <c r="Q1135">
        <v>1.7499613999999999</v>
      </c>
      <c r="R1135">
        <v>3.0331665999999999</v>
      </c>
      <c r="S1135">
        <v>0.12707347999999999</v>
      </c>
      <c r="T1135">
        <v>0.28027819999999998</v>
      </c>
      <c r="U1135">
        <v>0.50858449999999999</v>
      </c>
      <c r="V1135">
        <v>1.6079649</v>
      </c>
      <c r="W1135" t="b">
        <v>0</v>
      </c>
      <c r="X1135">
        <v>2</v>
      </c>
      <c r="Y1135" t="s">
        <v>198</v>
      </c>
      <c r="Z1135">
        <v>3</v>
      </c>
      <c r="AA1135" t="s">
        <v>423</v>
      </c>
      <c r="AC1135">
        <v>140</v>
      </c>
      <c r="AD1135">
        <v>40</v>
      </c>
      <c r="AE1135">
        <v>14828</v>
      </c>
      <c r="AF1135">
        <v>61</v>
      </c>
      <c r="AG1135">
        <v>9.6</v>
      </c>
      <c r="AH1135" t="s">
        <v>426</v>
      </c>
      <c r="AI1135">
        <f t="shared" si="17"/>
        <v>1.4828000000000001</v>
      </c>
      <c r="AJ1135">
        <v>220.93719999999999</v>
      </c>
    </row>
    <row r="1136" spans="1:36" x14ac:dyDescent="0.25">
      <c r="A1136" t="s">
        <v>425</v>
      </c>
      <c r="B1136" s="2">
        <v>45467</v>
      </c>
      <c r="C1136" t="s">
        <v>36</v>
      </c>
      <c r="D1136">
        <v>12</v>
      </c>
      <c r="E1136" t="s">
        <v>196</v>
      </c>
      <c r="F1136">
        <v>7</v>
      </c>
      <c r="G1136" t="s">
        <v>422</v>
      </c>
      <c r="H1136" t="s">
        <v>386</v>
      </c>
      <c r="I1136">
        <v>5.9956747999999997E-2</v>
      </c>
      <c r="J1136">
        <v>0.20861071</v>
      </c>
      <c r="K1136">
        <v>3.1984157999999999E-2</v>
      </c>
      <c r="L1136">
        <v>0.18136056</v>
      </c>
      <c r="M1136">
        <v>3.2965797999999998E-2</v>
      </c>
      <c r="N1136">
        <v>0.12988311</v>
      </c>
      <c r="O1136">
        <v>3.6439265999999998E-2</v>
      </c>
      <c r="P1136">
        <v>0.14792556000000001</v>
      </c>
      <c r="Q1136">
        <v>1.132444</v>
      </c>
      <c r="R1136">
        <v>1.5570899</v>
      </c>
      <c r="S1136">
        <v>3.2260623000000002E-2</v>
      </c>
      <c r="T1136">
        <v>0.12430636</v>
      </c>
      <c r="U1136">
        <v>7.2539060000000002E-2</v>
      </c>
      <c r="V1136">
        <v>0.47955826000000001</v>
      </c>
      <c r="W1136" t="b">
        <v>0</v>
      </c>
      <c r="X1136">
        <v>2</v>
      </c>
      <c r="Y1136" t="s">
        <v>198</v>
      </c>
      <c r="Z1136">
        <v>3</v>
      </c>
      <c r="AA1136" t="s">
        <v>423</v>
      </c>
      <c r="AC1136">
        <v>140</v>
      </c>
      <c r="AD1136">
        <v>40</v>
      </c>
      <c r="AE1136">
        <v>14828</v>
      </c>
      <c r="AF1136">
        <v>61</v>
      </c>
      <c r="AG1136">
        <v>9.6</v>
      </c>
      <c r="AH1136" t="s">
        <v>426</v>
      </c>
      <c r="AI1136">
        <f t="shared" si="17"/>
        <v>1.4828000000000001</v>
      </c>
      <c r="AJ1136">
        <v>220.93719999999999</v>
      </c>
    </row>
    <row r="1137" spans="1:36" x14ac:dyDescent="0.25">
      <c r="A1137" t="s">
        <v>425</v>
      </c>
      <c r="B1137" s="2">
        <v>45480</v>
      </c>
      <c r="C1137" t="s">
        <v>46</v>
      </c>
      <c r="D1137">
        <v>12</v>
      </c>
      <c r="E1137" t="s">
        <v>196</v>
      </c>
      <c r="F1137">
        <v>7</v>
      </c>
      <c r="G1137" t="s">
        <v>422</v>
      </c>
      <c r="H1137" t="s">
        <v>272</v>
      </c>
      <c r="I1137">
        <v>9.7802449999999999E-2</v>
      </c>
      <c r="J1137">
        <v>2.1588738999999999E-2</v>
      </c>
      <c r="K1137">
        <v>3.4618203E-2</v>
      </c>
      <c r="L1137">
        <v>-4.1768890000000003E-2</v>
      </c>
      <c r="M1137">
        <v>6.4314780000000002E-2</v>
      </c>
      <c r="N1137">
        <v>1.3495806000000001E-2</v>
      </c>
      <c r="O1137">
        <v>8.9900740000000007E-2</v>
      </c>
      <c r="P1137">
        <v>1.6071663999999999E-2</v>
      </c>
      <c r="Q1137">
        <v>1.2208368999999999</v>
      </c>
      <c r="R1137">
        <v>1.0492367</v>
      </c>
      <c r="S1137">
        <v>6.1116719999999999E-2</v>
      </c>
      <c r="T1137">
        <v>1.2908991E-2</v>
      </c>
      <c r="U1137">
        <v>7.7154264E-2</v>
      </c>
      <c r="V1137">
        <v>-7.2559479999999996E-2</v>
      </c>
      <c r="W1137" t="b">
        <v>0</v>
      </c>
      <c r="X1137">
        <v>2</v>
      </c>
      <c r="Y1137" t="s">
        <v>198</v>
      </c>
      <c r="Z1137">
        <v>3</v>
      </c>
      <c r="AA1137" t="s">
        <v>423</v>
      </c>
      <c r="AC1137">
        <v>140</v>
      </c>
      <c r="AD1137">
        <v>40</v>
      </c>
      <c r="AE1137">
        <v>14828</v>
      </c>
      <c r="AF1137">
        <v>61</v>
      </c>
      <c r="AG1137">
        <v>9.6</v>
      </c>
      <c r="AH1137" t="s">
        <v>426</v>
      </c>
      <c r="AI1137">
        <f t="shared" si="17"/>
        <v>1.4828000000000001</v>
      </c>
      <c r="AJ1137">
        <v>220.93719999999999</v>
      </c>
    </row>
    <row r="1138" spans="1:36" x14ac:dyDescent="0.25">
      <c r="A1138" t="s">
        <v>425</v>
      </c>
      <c r="B1138" s="2">
        <v>45483</v>
      </c>
      <c r="C1138" t="s">
        <v>36</v>
      </c>
      <c r="D1138">
        <v>12</v>
      </c>
      <c r="E1138" t="s">
        <v>196</v>
      </c>
      <c r="F1138">
        <v>7</v>
      </c>
      <c r="G1138" t="s">
        <v>422</v>
      </c>
      <c r="H1138" t="s">
        <v>320</v>
      </c>
      <c r="I1138">
        <v>5.1375043000000002E-2</v>
      </c>
      <c r="J1138">
        <v>0.16474722</v>
      </c>
      <c r="K1138">
        <v>1.0219229E-2</v>
      </c>
      <c r="L1138">
        <v>0.12423168</v>
      </c>
      <c r="M1138">
        <v>2.9324695000000001E-2</v>
      </c>
      <c r="N1138">
        <v>0.10278365</v>
      </c>
      <c r="O1138">
        <v>3.9328966E-2</v>
      </c>
      <c r="P1138">
        <v>0.13491903</v>
      </c>
      <c r="Q1138">
        <v>1.1095655</v>
      </c>
      <c r="R1138">
        <v>1.4126428</v>
      </c>
      <c r="S1138">
        <v>2.8475364999999999E-2</v>
      </c>
      <c r="T1138">
        <v>9.8339529999999994E-2</v>
      </c>
      <c r="U1138">
        <v>2.2180024999999999E-2</v>
      </c>
      <c r="V1138">
        <v>0.30811673000000001</v>
      </c>
      <c r="W1138" t="b">
        <v>0</v>
      </c>
      <c r="X1138">
        <v>2</v>
      </c>
      <c r="Y1138" t="s">
        <v>198</v>
      </c>
      <c r="Z1138">
        <v>3</v>
      </c>
      <c r="AA1138" t="s">
        <v>423</v>
      </c>
      <c r="AC1138">
        <v>140</v>
      </c>
      <c r="AD1138">
        <v>40</v>
      </c>
      <c r="AE1138">
        <v>14828</v>
      </c>
      <c r="AF1138">
        <v>61</v>
      </c>
      <c r="AG1138">
        <v>9.6</v>
      </c>
      <c r="AH1138" t="s">
        <v>426</v>
      </c>
      <c r="AI1138">
        <f t="shared" si="17"/>
        <v>1.4828000000000001</v>
      </c>
      <c r="AJ1138">
        <v>220.93719999999999</v>
      </c>
    </row>
    <row r="1139" spans="1:36" x14ac:dyDescent="0.25">
      <c r="A1139" t="s">
        <v>425</v>
      </c>
      <c r="B1139" s="2">
        <v>45431</v>
      </c>
      <c r="C1139" t="s">
        <v>46</v>
      </c>
      <c r="D1139">
        <v>12</v>
      </c>
      <c r="E1139" t="s">
        <v>196</v>
      </c>
      <c r="F1139">
        <v>7</v>
      </c>
      <c r="G1139" t="s">
        <v>422</v>
      </c>
      <c r="H1139" t="s">
        <v>230</v>
      </c>
      <c r="I1139">
        <v>0.18567331000000001</v>
      </c>
      <c r="J1139">
        <v>0.37038532000000002</v>
      </c>
      <c r="K1139">
        <v>0.12399029</v>
      </c>
      <c r="L1139">
        <v>0.31521929999999998</v>
      </c>
      <c r="M1139">
        <v>9.1501979999999997E-2</v>
      </c>
      <c r="N1139">
        <v>0.2246493</v>
      </c>
      <c r="O1139">
        <v>9.9106126000000003E-2</v>
      </c>
      <c r="P1139">
        <v>0.25648332000000001</v>
      </c>
      <c r="Q1139">
        <v>1.5179796000000001</v>
      </c>
      <c r="R1139">
        <v>2.3490639999999998</v>
      </c>
      <c r="S1139">
        <v>9.1898344000000007E-2</v>
      </c>
      <c r="T1139">
        <v>0.21594385999999999</v>
      </c>
      <c r="U1139">
        <v>0.3306385</v>
      </c>
      <c r="V1139">
        <v>1.0576825000000001</v>
      </c>
      <c r="W1139" t="b">
        <v>0</v>
      </c>
      <c r="X1139">
        <v>2</v>
      </c>
      <c r="Y1139" t="s">
        <v>198</v>
      </c>
      <c r="Z1139">
        <v>3</v>
      </c>
      <c r="AA1139" t="s">
        <v>423</v>
      </c>
      <c r="AC1139">
        <v>140</v>
      </c>
      <c r="AD1139">
        <v>40</v>
      </c>
      <c r="AE1139">
        <v>14828</v>
      </c>
      <c r="AF1139">
        <v>61</v>
      </c>
      <c r="AG1139">
        <v>9.6</v>
      </c>
      <c r="AH1139" t="s">
        <v>426</v>
      </c>
      <c r="AI1139">
        <f t="shared" si="17"/>
        <v>1.4828000000000001</v>
      </c>
      <c r="AJ1139">
        <v>220.93719999999999</v>
      </c>
    </row>
    <row r="1140" spans="1:36" x14ac:dyDescent="0.25">
      <c r="A1140" t="s">
        <v>425</v>
      </c>
      <c r="B1140" s="2">
        <v>45428</v>
      </c>
      <c r="C1140" t="s">
        <v>44</v>
      </c>
      <c r="D1140">
        <v>12</v>
      </c>
      <c r="E1140" t="s">
        <v>196</v>
      </c>
      <c r="F1140">
        <v>7</v>
      </c>
      <c r="G1140" t="s">
        <v>422</v>
      </c>
      <c r="H1140" t="s">
        <v>388</v>
      </c>
      <c r="I1140">
        <v>0.30405757</v>
      </c>
      <c r="J1140">
        <v>0.53230953000000003</v>
      </c>
      <c r="K1140">
        <v>0.22186449999999999</v>
      </c>
      <c r="L1140">
        <v>0.46814185000000003</v>
      </c>
      <c r="M1140">
        <v>0.13079642</v>
      </c>
      <c r="N1140">
        <v>0.31650874000000001</v>
      </c>
      <c r="O1140">
        <v>0.13759716</v>
      </c>
      <c r="P1140">
        <v>0.35630485000000001</v>
      </c>
      <c r="Q1140">
        <v>2.0903206000000001</v>
      </c>
      <c r="R1140">
        <v>3.9247906000000001</v>
      </c>
      <c r="S1140">
        <v>0.13643846000000001</v>
      </c>
      <c r="T1140">
        <v>0.30526291999999999</v>
      </c>
      <c r="U1140">
        <v>0.70669453999999998</v>
      </c>
      <c r="V1140">
        <v>2.1864170000000001</v>
      </c>
      <c r="W1140" t="b">
        <v>0</v>
      </c>
      <c r="X1140">
        <v>2</v>
      </c>
      <c r="Y1140" t="s">
        <v>198</v>
      </c>
      <c r="Z1140">
        <v>3</v>
      </c>
      <c r="AA1140" t="s">
        <v>423</v>
      </c>
      <c r="AC1140">
        <v>140</v>
      </c>
      <c r="AD1140">
        <v>40</v>
      </c>
      <c r="AE1140">
        <v>14828</v>
      </c>
      <c r="AF1140">
        <v>61</v>
      </c>
      <c r="AG1140">
        <v>9.6</v>
      </c>
      <c r="AH1140" t="s">
        <v>426</v>
      </c>
      <c r="AI1140">
        <f t="shared" si="17"/>
        <v>1.4828000000000001</v>
      </c>
      <c r="AJ1140">
        <v>220.93719999999999</v>
      </c>
    </row>
    <row r="1141" spans="1:36" x14ac:dyDescent="0.25">
      <c r="A1141" t="s">
        <v>425</v>
      </c>
      <c r="B1141" s="2">
        <v>45440</v>
      </c>
      <c r="C1141" t="s">
        <v>36</v>
      </c>
      <c r="D1141">
        <v>12</v>
      </c>
      <c r="E1141" t="s">
        <v>196</v>
      </c>
      <c r="F1141">
        <v>7</v>
      </c>
      <c r="G1141" t="s">
        <v>422</v>
      </c>
      <c r="H1141" t="s">
        <v>322</v>
      </c>
      <c r="I1141">
        <v>0.21013783</v>
      </c>
      <c r="J1141">
        <v>0.45548810000000001</v>
      </c>
      <c r="K1141">
        <v>0.12584086</v>
      </c>
      <c r="L1141">
        <v>0.38538732999999997</v>
      </c>
      <c r="M1141">
        <v>0.102013774</v>
      </c>
      <c r="N1141">
        <v>0.28363686999999999</v>
      </c>
      <c r="O1141">
        <v>0.11200952</v>
      </c>
      <c r="P1141">
        <v>0.32509939999999998</v>
      </c>
      <c r="Q1141">
        <v>1.5678650000000001</v>
      </c>
      <c r="R1141">
        <v>2.7965390000000001</v>
      </c>
      <c r="S1141">
        <v>0.10287370999999999</v>
      </c>
      <c r="T1141">
        <v>0.27143830000000002</v>
      </c>
      <c r="U1141">
        <v>0.30545294000000001</v>
      </c>
      <c r="V1141">
        <v>1.3209507</v>
      </c>
      <c r="W1141" t="b">
        <v>0</v>
      </c>
      <c r="X1141">
        <v>2</v>
      </c>
      <c r="Y1141" t="s">
        <v>198</v>
      </c>
      <c r="Z1141">
        <v>3</v>
      </c>
      <c r="AA1141" t="s">
        <v>423</v>
      </c>
      <c r="AC1141">
        <v>140</v>
      </c>
      <c r="AD1141">
        <v>40</v>
      </c>
      <c r="AE1141">
        <v>14828</v>
      </c>
      <c r="AF1141">
        <v>61</v>
      </c>
      <c r="AG1141">
        <v>9.6</v>
      </c>
      <c r="AH1141" t="s">
        <v>426</v>
      </c>
      <c r="AI1141">
        <f t="shared" si="17"/>
        <v>1.4828000000000001</v>
      </c>
      <c r="AJ1141">
        <v>220.93719999999999</v>
      </c>
    </row>
    <row r="1142" spans="1:36" x14ac:dyDescent="0.25">
      <c r="A1142" t="s">
        <v>425</v>
      </c>
      <c r="B1142" s="2">
        <v>45467</v>
      </c>
      <c r="C1142" t="s">
        <v>46</v>
      </c>
      <c r="D1142">
        <v>12</v>
      </c>
      <c r="E1142" t="s">
        <v>196</v>
      </c>
      <c r="F1142">
        <v>7</v>
      </c>
      <c r="G1142" t="s">
        <v>422</v>
      </c>
      <c r="H1142" t="s">
        <v>140</v>
      </c>
      <c r="I1142">
        <v>9.3006820000000004E-2</v>
      </c>
      <c r="J1142">
        <v>9.9615819999999994E-2</v>
      </c>
      <c r="K1142">
        <v>4.7076523000000002E-2</v>
      </c>
      <c r="L1142">
        <v>5.3743741999999997E-2</v>
      </c>
      <c r="M1142">
        <v>5.7302619999999999E-2</v>
      </c>
      <c r="N1142">
        <v>6.1815605000000003E-2</v>
      </c>
      <c r="O1142">
        <v>6.7171250000000002E-2</v>
      </c>
      <c r="P1142">
        <v>7.0847824000000004E-2</v>
      </c>
      <c r="Q1142">
        <v>1.2097567</v>
      </c>
      <c r="R1142">
        <v>1.2321669</v>
      </c>
      <c r="S1142">
        <v>5.4926146000000002E-2</v>
      </c>
      <c r="T1142">
        <v>5.9180006E-2</v>
      </c>
      <c r="U1142">
        <v>0.10450192</v>
      </c>
      <c r="V1142">
        <v>0.12666442999999999</v>
      </c>
      <c r="W1142" t="b">
        <v>0</v>
      </c>
      <c r="X1142">
        <v>2</v>
      </c>
      <c r="Y1142" t="s">
        <v>198</v>
      </c>
      <c r="Z1142">
        <v>3</v>
      </c>
      <c r="AA1142" t="s">
        <v>423</v>
      </c>
      <c r="AC1142">
        <v>140</v>
      </c>
      <c r="AD1142">
        <v>40</v>
      </c>
      <c r="AE1142">
        <v>14828</v>
      </c>
      <c r="AF1142">
        <v>61</v>
      </c>
      <c r="AG1142">
        <v>9.6</v>
      </c>
      <c r="AH1142" t="s">
        <v>426</v>
      </c>
      <c r="AI1142">
        <f t="shared" si="17"/>
        <v>1.4828000000000001</v>
      </c>
      <c r="AJ1142">
        <v>220.93719999999999</v>
      </c>
    </row>
    <row r="1143" spans="1:36" x14ac:dyDescent="0.25">
      <c r="A1143" t="s">
        <v>425</v>
      </c>
      <c r="B1143" s="2">
        <v>45420</v>
      </c>
      <c r="C1143" t="s">
        <v>44</v>
      </c>
      <c r="D1143">
        <v>12</v>
      </c>
      <c r="E1143" t="s">
        <v>196</v>
      </c>
      <c r="F1143">
        <v>7</v>
      </c>
      <c r="G1143" t="s">
        <v>422</v>
      </c>
      <c r="H1143" t="s">
        <v>390</v>
      </c>
      <c r="I1143">
        <v>0.39510736000000002</v>
      </c>
      <c r="J1143">
        <v>0.64530750000000003</v>
      </c>
      <c r="K1143">
        <v>0.28767110000000001</v>
      </c>
      <c r="L1143">
        <v>0.57031315999999999</v>
      </c>
      <c r="M1143">
        <v>0.15367685</v>
      </c>
      <c r="N1143">
        <v>0.37523788000000002</v>
      </c>
      <c r="O1143">
        <v>0.15024135</v>
      </c>
      <c r="P1143">
        <v>0.39655932999999999</v>
      </c>
      <c r="Q1143">
        <v>2.5455312999999999</v>
      </c>
      <c r="R1143">
        <v>5.3883967000000004</v>
      </c>
      <c r="S1143">
        <v>0.16531116000000001</v>
      </c>
      <c r="T1143">
        <v>0.36323714000000001</v>
      </c>
      <c r="U1143">
        <v>0.92674909999999999</v>
      </c>
      <c r="V1143">
        <v>3.0613005000000002</v>
      </c>
      <c r="W1143" t="b">
        <v>0</v>
      </c>
      <c r="X1143">
        <v>2</v>
      </c>
      <c r="Y1143" t="s">
        <v>198</v>
      </c>
      <c r="Z1143">
        <v>3</v>
      </c>
      <c r="AA1143" t="s">
        <v>423</v>
      </c>
      <c r="AC1143">
        <v>140</v>
      </c>
      <c r="AD1143">
        <v>40</v>
      </c>
      <c r="AE1143">
        <v>14828</v>
      </c>
      <c r="AF1143">
        <v>61</v>
      </c>
      <c r="AG1143">
        <v>9.6</v>
      </c>
      <c r="AH1143" t="s">
        <v>426</v>
      </c>
      <c r="AI1143">
        <f t="shared" si="17"/>
        <v>1.4828000000000001</v>
      </c>
      <c r="AJ1143">
        <v>220.93719999999999</v>
      </c>
    </row>
    <row r="1144" spans="1:36" x14ac:dyDescent="0.25">
      <c r="A1144" t="s">
        <v>425</v>
      </c>
      <c r="B1144" s="2">
        <v>45483</v>
      </c>
      <c r="C1144" t="s">
        <v>46</v>
      </c>
      <c r="D1144">
        <v>12</v>
      </c>
      <c r="E1144" t="s">
        <v>196</v>
      </c>
      <c r="F1144">
        <v>7</v>
      </c>
      <c r="G1144" t="s">
        <v>422</v>
      </c>
      <c r="H1144" t="s">
        <v>214</v>
      </c>
      <c r="I1144">
        <v>7.2362709999999997E-2</v>
      </c>
      <c r="J1144">
        <v>0.10601236999999999</v>
      </c>
      <c r="K1144">
        <v>1.0286831E-2</v>
      </c>
      <c r="L1144">
        <v>4.4160347000000003E-2</v>
      </c>
      <c r="M1144">
        <v>4.2499293E-2</v>
      </c>
      <c r="N1144">
        <v>6.3980860000000001E-2</v>
      </c>
      <c r="O1144">
        <v>6.1210614000000003E-2</v>
      </c>
      <c r="P1144">
        <v>9.0249040000000003E-2</v>
      </c>
      <c r="Q1144">
        <v>1.1567938</v>
      </c>
      <c r="R1144">
        <v>1.2417909</v>
      </c>
      <c r="S1144">
        <v>4.1048028E-2</v>
      </c>
      <c r="T1144">
        <v>6.1514355E-2</v>
      </c>
      <c r="U1144">
        <v>2.1743497000000001E-2</v>
      </c>
      <c r="V1144">
        <v>9.962037E-2</v>
      </c>
      <c r="W1144" t="b">
        <v>0</v>
      </c>
      <c r="X1144">
        <v>2</v>
      </c>
      <c r="Y1144" t="s">
        <v>198</v>
      </c>
      <c r="Z1144">
        <v>3</v>
      </c>
      <c r="AA1144" t="s">
        <v>423</v>
      </c>
      <c r="AC1144">
        <v>140</v>
      </c>
      <c r="AD1144">
        <v>40</v>
      </c>
      <c r="AE1144">
        <v>14828</v>
      </c>
      <c r="AF1144">
        <v>61</v>
      </c>
      <c r="AG1144">
        <v>9.6</v>
      </c>
      <c r="AH1144" t="s">
        <v>426</v>
      </c>
      <c r="AI1144">
        <f t="shared" si="17"/>
        <v>1.4828000000000001</v>
      </c>
      <c r="AJ1144">
        <v>220.93719999999999</v>
      </c>
    </row>
    <row r="1145" spans="1:36" x14ac:dyDescent="0.25">
      <c r="A1145" t="s">
        <v>425</v>
      </c>
      <c r="B1145" s="2">
        <v>45462</v>
      </c>
      <c r="C1145" t="s">
        <v>44</v>
      </c>
      <c r="D1145">
        <v>12</v>
      </c>
      <c r="E1145" t="s">
        <v>196</v>
      </c>
      <c r="F1145">
        <v>7</v>
      </c>
      <c r="G1145" t="s">
        <v>422</v>
      </c>
      <c r="H1145" t="s">
        <v>325</v>
      </c>
      <c r="I1145">
        <v>0.12331907</v>
      </c>
      <c r="J1145">
        <v>0.21122858</v>
      </c>
      <c r="K1145">
        <v>0.10039409000000001</v>
      </c>
      <c r="L1145">
        <v>0.18855593000000001</v>
      </c>
      <c r="M1145">
        <v>6.9367380000000006E-2</v>
      </c>
      <c r="N1145">
        <v>0.12998480000000001</v>
      </c>
      <c r="O1145">
        <v>6.8704210000000002E-2</v>
      </c>
      <c r="P1145">
        <v>0.13136834999999999</v>
      </c>
      <c r="Q1145">
        <v>1.2992513999999999</v>
      </c>
      <c r="R1145">
        <v>1.6212502</v>
      </c>
      <c r="S1145">
        <v>6.765177E-2</v>
      </c>
      <c r="T1145">
        <v>0.12461711</v>
      </c>
      <c r="U1145">
        <v>0.24547626</v>
      </c>
      <c r="V1145">
        <v>0.56175034999999995</v>
      </c>
      <c r="W1145" t="b">
        <v>0</v>
      </c>
      <c r="X1145">
        <v>2</v>
      </c>
      <c r="Y1145" t="s">
        <v>198</v>
      </c>
      <c r="Z1145">
        <v>3</v>
      </c>
      <c r="AA1145" t="s">
        <v>423</v>
      </c>
      <c r="AC1145">
        <v>140</v>
      </c>
      <c r="AD1145">
        <v>40</v>
      </c>
      <c r="AE1145">
        <v>14828</v>
      </c>
      <c r="AF1145">
        <v>61</v>
      </c>
      <c r="AG1145">
        <v>9.6</v>
      </c>
      <c r="AH1145" t="s">
        <v>426</v>
      </c>
      <c r="AI1145">
        <f t="shared" si="17"/>
        <v>1.4828000000000001</v>
      </c>
      <c r="AJ1145">
        <v>220.93719999999999</v>
      </c>
    </row>
    <row r="1146" spans="1:36" x14ac:dyDescent="0.25">
      <c r="A1146" t="s">
        <v>425</v>
      </c>
      <c r="B1146" s="2">
        <v>45428</v>
      </c>
      <c r="C1146" t="s">
        <v>36</v>
      </c>
      <c r="D1146">
        <v>12</v>
      </c>
      <c r="E1146" t="s">
        <v>196</v>
      </c>
      <c r="F1146">
        <v>7</v>
      </c>
      <c r="G1146" t="s">
        <v>422</v>
      </c>
      <c r="H1146" t="s">
        <v>391</v>
      </c>
      <c r="I1146">
        <v>0.21230884999999999</v>
      </c>
      <c r="J1146">
        <v>0.47480556000000002</v>
      </c>
      <c r="K1146">
        <v>0.12812657999999999</v>
      </c>
      <c r="L1146">
        <v>0.40542256999999998</v>
      </c>
      <c r="M1146">
        <v>9.7157635000000006E-2</v>
      </c>
      <c r="N1146">
        <v>0.2918309</v>
      </c>
      <c r="O1146">
        <v>0.10633577</v>
      </c>
      <c r="P1146">
        <v>0.33964944000000002</v>
      </c>
      <c r="Q1146">
        <v>1.5917680999999999</v>
      </c>
      <c r="R1146">
        <v>2.9819852999999998</v>
      </c>
      <c r="S1146">
        <v>9.9521540000000006E-2</v>
      </c>
      <c r="T1146">
        <v>0.27988904999999997</v>
      </c>
      <c r="U1146">
        <v>0.3304511</v>
      </c>
      <c r="V1146">
        <v>1.4899644000000001</v>
      </c>
      <c r="W1146" t="b">
        <v>0</v>
      </c>
      <c r="X1146">
        <v>2</v>
      </c>
      <c r="Y1146" t="s">
        <v>198</v>
      </c>
      <c r="Z1146">
        <v>3</v>
      </c>
      <c r="AA1146" t="s">
        <v>423</v>
      </c>
      <c r="AC1146">
        <v>140</v>
      </c>
      <c r="AD1146">
        <v>40</v>
      </c>
      <c r="AE1146">
        <v>14828</v>
      </c>
      <c r="AF1146">
        <v>61</v>
      </c>
      <c r="AG1146">
        <v>9.6</v>
      </c>
      <c r="AH1146" t="s">
        <v>426</v>
      </c>
      <c r="AI1146">
        <f t="shared" si="17"/>
        <v>1.4828000000000001</v>
      </c>
      <c r="AJ1146">
        <v>220.93719999999999</v>
      </c>
    </row>
    <row r="1147" spans="1:36" x14ac:dyDescent="0.25">
      <c r="A1147" t="s">
        <v>425</v>
      </c>
      <c r="B1147" s="2">
        <v>45471</v>
      </c>
      <c r="C1147" t="s">
        <v>44</v>
      </c>
      <c r="D1147">
        <v>12</v>
      </c>
      <c r="E1147" t="s">
        <v>196</v>
      </c>
      <c r="F1147">
        <v>7</v>
      </c>
      <c r="G1147" t="s">
        <v>422</v>
      </c>
      <c r="H1147" t="s">
        <v>327</v>
      </c>
      <c r="I1147">
        <v>7.9128340000000005E-2</v>
      </c>
      <c r="J1147">
        <v>0.12578845</v>
      </c>
      <c r="K1147">
        <v>5.0693664999999999E-2</v>
      </c>
      <c r="L1147">
        <v>9.7210809999999995E-2</v>
      </c>
      <c r="M1147">
        <v>4.7857016000000002E-2</v>
      </c>
      <c r="N1147">
        <v>7.8924690000000006E-2</v>
      </c>
      <c r="O1147">
        <v>5.1659610000000002E-2</v>
      </c>
      <c r="P1147">
        <v>8.3809203999999998E-2</v>
      </c>
      <c r="Q1147">
        <v>1.1774823999999999</v>
      </c>
      <c r="R1147">
        <v>1.3126534000000001</v>
      </c>
      <c r="S1147">
        <v>4.6021896999999999E-2</v>
      </c>
      <c r="T1147">
        <v>7.5447650000000005E-2</v>
      </c>
      <c r="U1147">
        <v>0.115120366</v>
      </c>
      <c r="V1147">
        <v>0.25123995999999998</v>
      </c>
      <c r="W1147" t="b">
        <v>0</v>
      </c>
      <c r="X1147">
        <v>2</v>
      </c>
      <c r="Y1147" t="s">
        <v>198</v>
      </c>
      <c r="Z1147">
        <v>3</v>
      </c>
      <c r="AA1147" t="s">
        <v>423</v>
      </c>
      <c r="AC1147">
        <v>140</v>
      </c>
      <c r="AD1147">
        <v>40</v>
      </c>
      <c r="AE1147">
        <v>14828</v>
      </c>
      <c r="AF1147">
        <v>61</v>
      </c>
      <c r="AG1147">
        <v>9.6</v>
      </c>
      <c r="AH1147" t="s">
        <v>426</v>
      </c>
      <c r="AI1147">
        <f t="shared" si="17"/>
        <v>1.4828000000000001</v>
      </c>
      <c r="AJ1147">
        <v>220.93719999999999</v>
      </c>
    </row>
    <row r="1148" spans="1:36" x14ac:dyDescent="0.25">
      <c r="A1148" t="s">
        <v>425</v>
      </c>
      <c r="B1148" s="2">
        <v>45437</v>
      </c>
      <c r="C1148" t="s">
        <v>44</v>
      </c>
      <c r="D1148">
        <v>12</v>
      </c>
      <c r="E1148" t="s">
        <v>196</v>
      </c>
      <c r="F1148">
        <v>7</v>
      </c>
      <c r="G1148" t="s">
        <v>422</v>
      </c>
      <c r="H1148" t="s">
        <v>146</v>
      </c>
      <c r="I1148">
        <v>0.25028553999999997</v>
      </c>
      <c r="J1148">
        <v>0.45875660000000001</v>
      </c>
      <c r="K1148">
        <v>0.18002139</v>
      </c>
      <c r="L1148">
        <v>0.39993980000000001</v>
      </c>
      <c r="M1148">
        <v>0.11392329</v>
      </c>
      <c r="N1148">
        <v>0.27000575999999998</v>
      </c>
      <c r="O1148">
        <v>0.11499829</v>
      </c>
      <c r="P1148">
        <v>0.28832300999999999</v>
      </c>
      <c r="Q1148">
        <v>1.751142</v>
      </c>
      <c r="R1148">
        <v>3.0058296000000002</v>
      </c>
      <c r="S1148">
        <v>0.11691231000000001</v>
      </c>
      <c r="T1148">
        <v>0.26080643999999997</v>
      </c>
      <c r="U1148">
        <v>0.49770015000000001</v>
      </c>
      <c r="V1148">
        <v>1.5628344999999999</v>
      </c>
      <c r="W1148" t="b">
        <v>0</v>
      </c>
      <c r="X1148">
        <v>2</v>
      </c>
      <c r="Y1148" t="s">
        <v>198</v>
      </c>
      <c r="Z1148">
        <v>3</v>
      </c>
      <c r="AA1148" t="s">
        <v>423</v>
      </c>
      <c r="AC1148">
        <v>140</v>
      </c>
      <c r="AD1148">
        <v>40</v>
      </c>
      <c r="AE1148">
        <v>14828</v>
      </c>
      <c r="AF1148">
        <v>61</v>
      </c>
      <c r="AG1148">
        <v>9.6</v>
      </c>
      <c r="AH1148" t="s">
        <v>426</v>
      </c>
      <c r="AI1148">
        <f t="shared" si="17"/>
        <v>1.4828000000000001</v>
      </c>
      <c r="AJ1148">
        <v>220.93719999999999</v>
      </c>
    </row>
    <row r="1149" spans="1:36" x14ac:dyDescent="0.25">
      <c r="A1149" t="s">
        <v>425</v>
      </c>
      <c r="B1149" s="2">
        <v>45420</v>
      </c>
      <c r="C1149" t="s">
        <v>36</v>
      </c>
      <c r="D1149">
        <v>12</v>
      </c>
      <c r="E1149" t="s">
        <v>196</v>
      </c>
      <c r="F1149">
        <v>7</v>
      </c>
      <c r="G1149" t="s">
        <v>422</v>
      </c>
      <c r="H1149" t="s">
        <v>392</v>
      </c>
      <c r="I1149">
        <v>0.24112655</v>
      </c>
      <c r="J1149">
        <v>0.58169499999999996</v>
      </c>
      <c r="K1149">
        <v>0.12982634000000001</v>
      </c>
      <c r="L1149">
        <v>0.50300630000000002</v>
      </c>
      <c r="M1149">
        <v>9.5601454000000002E-2</v>
      </c>
      <c r="N1149">
        <v>0.35632409999999998</v>
      </c>
      <c r="O1149">
        <v>0.11030896</v>
      </c>
      <c r="P1149">
        <v>0.43609829999999999</v>
      </c>
      <c r="Q1149">
        <v>1.7378937000000001</v>
      </c>
      <c r="R1149">
        <v>4.135745</v>
      </c>
      <c r="S1149">
        <v>0.10220459</v>
      </c>
      <c r="T1149">
        <v>0.34206238</v>
      </c>
      <c r="U1149">
        <v>0.32431984000000003</v>
      </c>
      <c r="V1149">
        <v>2.1295573999999999</v>
      </c>
      <c r="W1149" t="b">
        <v>0</v>
      </c>
      <c r="X1149">
        <v>2</v>
      </c>
      <c r="Y1149" t="s">
        <v>198</v>
      </c>
      <c r="Z1149">
        <v>3</v>
      </c>
      <c r="AA1149" t="s">
        <v>423</v>
      </c>
      <c r="AC1149">
        <v>140</v>
      </c>
      <c r="AD1149">
        <v>40</v>
      </c>
      <c r="AE1149">
        <v>14828</v>
      </c>
      <c r="AF1149">
        <v>61</v>
      </c>
      <c r="AG1149">
        <v>9.6</v>
      </c>
      <c r="AH1149" t="s">
        <v>426</v>
      </c>
      <c r="AI1149">
        <f t="shared" si="17"/>
        <v>1.4828000000000001</v>
      </c>
      <c r="AJ1149">
        <v>220.93719999999999</v>
      </c>
    </row>
    <row r="1150" spans="1:36" x14ac:dyDescent="0.25">
      <c r="A1150" t="s">
        <v>425</v>
      </c>
      <c r="B1150" s="2">
        <v>45423</v>
      </c>
      <c r="C1150" t="s">
        <v>44</v>
      </c>
      <c r="D1150">
        <v>12</v>
      </c>
      <c r="E1150" t="s">
        <v>196</v>
      </c>
      <c r="F1150">
        <v>7</v>
      </c>
      <c r="G1150" t="s">
        <v>422</v>
      </c>
      <c r="H1150" t="s">
        <v>328</v>
      </c>
      <c r="I1150">
        <v>0.37483978000000001</v>
      </c>
      <c r="J1150">
        <v>0.60784559999999999</v>
      </c>
      <c r="K1150">
        <v>0.26740177999999998</v>
      </c>
      <c r="L1150">
        <v>0.52887803</v>
      </c>
      <c r="M1150">
        <v>0.15363579999999999</v>
      </c>
      <c r="N1150">
        <v>0.35863116</v>
      </c>
      <c r="O1150">
        <v>0.15759175</v>
      </c>
      <c r="P1150">
        <v>0.39504662000000001</v>
      </c>
      <c r="Q1150">
        <v>2.4963772</v>
      </c>
      <c r="R1150">
        <v>4.9980539999999998</v>
      </c>
      <c r="S1150">
        <v>0.16258924</v>
      </c>
      <c r="T1150">
        <v>0.34636313000000002</v>
      </c>
      <c r="U1150">
        <v>0.87879187000000003</v>
      </c>
      <c r="V1150">
        <v>2.7314162</v>
      </c>
      <c r="W1150" t="b">
        <v>0</v>
      </c>
      <c r="X1150">
        <v>2</v>
      </c>
      <c r="Y1150" t="s">
        <v>198</v>
      </c>
      <c r="Z1150">
        <v>3</v>
      </c>
      <c r="AA1150" t="s">
        <v>423</v>
      </c>
      <c r="AC1150">
        <v>140</v>
      </c>
      <c r="AD1150">
        <v>40</v>
      </c>
      <c r="AE1150">
        <v>14828</v>
      </c>
      <c r="AF1150">
        <v>61</v>
      </c>
      <c r="AG1150">
        <v>9.6</v>
      </c>
      <c r="AH1150" t="s">
        <v>426</v>
      </c>
      <c r="AI1150">
        <f t="shared" si="17"/>
        <v>1.4828000000000001</v>
      </c>
      <c r="AJ1150">
        <v>220.93719999999999</v>
      </c>
    </row>
    <row r="1151" spans="1:36" x14ac:dyDescent="0.25">
      <c r="A1151" t="s">
        <v>425</v>
      </c>
      <c r="B1151" s="2">
        <v>45462</v>
      </c>
      <c r="C1151" t="s">
        <v>36</v>
      </c>
      <c r="D1151">
        <v>12</v>
      </c>
      <c r="E1151" t="s">
        <v>196</v>
      </c>
      <c r="F1151">
        <v>7</v>
      </c>
      <c r="G1151" t="s">
        <v>422</v>
      </c>
      <c r="H1151" t="s">
        <v>330</v>
      </c>
      <c r="I1151">
        <v>0.10107339</v>
      </c>
      <c r="J1151">
        <v>0.28250872999999999</v>
      </c>
      <c r="K1151">
        <v>6.7583199999999996E-2</v>
      </c>
      <c r="L1151">
        <v>0.25081900000000001</v>
      </c>
      <c r="M1151">
        <v>5.4190694999999997E-2</v>
      </c>
      <c r="N1151">
        <v>0.17693111</v>
      </c>
      <c r="O1151">
        <v>5.6051249999999997E-2</v>
      </c>
      <c r="P1151">
        <v>0.19187318</v>
      </c>
      <c r="Q1151">
        <v>1.2386819</v>
      </c>
      <c r="R1151">
        <v>1.8350028</v>
      </c>
      <c r="S1151">
        <v>5.3341421999999999E-2</v>
      </c>
      <c r="T1151">
        <v>0.16917542999999999</v>
      </c>
      <c r="U1151">
        <v>0.16075349</v>
      </c>
      <c r="V1151">
        <v>0.72350806000000001</v>
      </c>
      <c r="W1151" t="b">
        <v>0</v>
      </c>
      <c r="X1151">
        <v>2</v>
      </c>
      <c r="Y1151" t="s">
        <v>198</v>
      </c>
      <c r="Z1151">
        <v>3</v>
      </c>
      <c r="AA1151" t="s">
        <v>423</v>
      </c>
      <c r="AC1151">
        <v>140</v>
      </c>
      <c r="AD1151">
        <v>40</v>
      </c>
      <c r="AE1151">
        <v>14828</v>
      </c>
      <c r="AF1151">
        <v>61</v>
      </c>
      <c r="AG1151">
        <v>9.6</v>
      </c>
      <c r="AH1151" t="s">
        <v>426</v>
      </c>
      <c r="AI1151">
        <f t="shared" si="17"/>
        <v>1.4828000000000001</v>
      </c>
      <c r="AJ1151">
        <v>220.93719999999999</v>
      </c>
    </row>
    <row r="1152" spans="1:36" x14ac:dyDescent="0.25">
      <c r="A1152" t="s">
        <v>425</v>
      </c>
      <c r="B1152" s="2">
        <v>45428</v>
      </c>
      <c r="C1152" t="s">
        <v>46</v>
      </c>
      <c r="D1152">
        <v>12</v>
      </c>
      <c r="E1152" t="s">
        <v>196</v>
      </c>
      <c r="F1152">
        <v>7</v>
      </c>
      <c r="G1152" t="s">
        <v>422</v>
      </c>
      <c r="H1152" t="s">
        <v>171</v>
      </c>
      <c r="I1152">
        <v>0.22385200999999999</v>
      </c>
      <c r="J1152">
        <v>0.40634945</v>
      </c>
      <c r="K1152">
        <v>0.14444709999999999</v>
      </c>
      <c r="L1152">
        <v>0.33608747</v>
      </c>
      <c r="M1152">
        <v>0.1100724</v>
      </c>
      <c r="N1152">
        <v>0.24624117000000001</v>
      </c>
      <c r="O1152">
        <v>0.12304006000000001</v>
      </c>
      <c r="P1152">
        <v>0.29001197000000001</v>
      </c>
      <c r="Q1152">
        <v>1.6729871000000001</v>
      </c>
      <c r="R1152">
        <v>2.5902873999999998</v>
      </c>
      <c r="S1152">
        <v>0.11063157</v>
      </c>
      <c r="T1152">
        <v>0.23674104000000001</v>
      </c>
      <c r="U1152">
        <v>0.4050319</v>
      </c>
      <c r="V1152">
        <v>1.1732389999999999</v>
      </c>
      <c r="W1152" t="b">
        <v>0</v>
      </c>
      <c r="X1152">
        <v>2</v>
      </c>
      <c r="Y1152" t="s">
        <v>198</v>
      </c>
      <c r="Z1152">
        <v>3</v>
      </c>
      <c r="AA1152" t="s">
        <v>423</v>
      </c>
      <c r="AC1152">
        <v>140</v>
      </c>
      <c r="AD1152">
        <v>40</v>
      </c>
      <c r="AE1152">
        <v>14828</v>
      </c>
      <c r="AF1152">
        <v>61</v>
      </c>
      <c r="AG1152">
        <v>9.6</v>
      </c>
      <c r="AH1152" t="s">
        <v>426</v>
      </c>
      <c r="AI1152">
        <f t="shared" si="17"/>
        <v>1.4828000000000001</v>
      </c>
      <c r="AJ1152">
        <v>220.93719999999999</v>
      </c>
    </row>
    <row r="1153" spans="1:36" x14ac:dyDescent="0.25">
      <c r="A1153" t="s">
        <v>425</v>
      </c>
      <c r="B1153" s="2">
        <v>45471</v>
      </c>
      <c r="C1153" t="s">
        <v>36</v>
      </c>
      <c r="D1153">
        <v>12</v>
      </c>
      <c r="E1153" t="s">
        <v>196</v>
      </c>
      <c r="F1153">
        <v>7</v>
      </c>
      <c r="G1153" t="s">
        <v>422</v>
      </c>
      <c r="H1153" t="s">
        <v>52</v>
      </c>
      <c r="I1153">
        <v>5.9101290000000001E-2</v>
      </c>
      <c r="J1153">
        <v>0.1850484</v>
      </c>
      <c r="K1153">
        <v>2.6960365E-2</v>
      </c>
      <c r="L1153">
        <v>0.1534981</v>
      </c>
      <c r="M1153">
        <v>3.362913E-2</v>
      </c>
      <c r="N1153">
        <v>0.11585391</v>
      </c>
      <c r="O1153">
        <v>3.7836168000000003E-2</v>
      </c>
      <c r="P1153">
        <v>0.13273682000000001</v>
      </c>
      <c r="Q1153">
        <v>1.1298132999999999</v>
      </c>
      <c r="R1153">
        <v>1.4732932999999999</v>
      </c>
      <c r="S1153">
        <v>3.2680580000000001E-2</v>
      </c>
      <c r="T1153">
        <v>0.1107786</v>
      </c>
      <c r="U1153">
        <v>6.0932374999999997E-2</v>
      </c>
      <c r="V1153">
        <v>0.38808754000000001</v>
      </c>
      <c r="W1153" t="b">
        <v>0</v>
      </c>
      <c r="X1153">
        <v>2</v>
      </c>
      <c r="Y1153" t="s">
        <v>198</v>
      </c>
      <c r="Z1153">
        <v>3</v>
      </c>
      <c r="AA1153" t="s">
        <v>423</v>
      </c>
      <c r="AC1153">
        <v>140</v>
      </c>
      <c r="AD1153">
        <v>40</v>
      </c>
      <c r="AE1153">
        <v>14828</v>
      </c>
      <c r="AF1153">
        <v>61</v>
      </c>
      <c r="AG1153">
        <v>9.6</v>
      </c>
      <c r="AH1153" t="s">
        <v>426</v>
      </c>
      <c r="AI1153">
        <f t="shared" si="17"/>
        <v>1.4828000000000001</v>
      </c>
      <c r="AJ1153">
        <v>220.93719999999999</v>
      </c>
    </row>
    <row r="1154" spans="1:36" x14ac:dyDescent="0.25">
      <c r="A1154" t="s">
        <v>425</v>
      </c>
      <c r="B1154" s="2">
        <v>45437</v>
      </c>
      <c r="C1154" t="s">
        <v>36</v>
      </c>
      <c r="D1154">
        <v>12</v>
      </c>
      <c r="E1154" t="s">
        <v>196</v>
      </c>
      <c r="F1154">
        <v>7</v>
      </c>
      <c r="G1154" t="s">
        <v>422</v>
      </c>
      <c r="H1154" t="s">
        <v>152</v>
      </c>
      <c r="I1154">
        <v>0.17474500000000001</v>
      </c>
      <c r="J1154">
        <v>0.45366812000000001</v>
      </c>
      <c r="K1154">
        <v>9.3021675999999998E-2</v>
      </c>
      <c r="L1154">
        <v>0.38598236000000002</v>
      </c>
      <c r="M1154">
        <v>8.2210674999999997E-2</v>
      </c>
      <c r="N1154">
        <v>0.28214327</v>
      </c>
      <c r="O1154">
        <v>9.4833539999999994E-2</v>
      </c>
      <c r="P1154">
        <v>0.33982736000000002</v>
      </c>
      <c r="Q1154">
        <v>1.4668924999999999</v>
      </c>
      <c r="R1154">
        <v>2.7735270999999999</v>
      </c>
      <c r="S1154">
        <v>8.3569649999999995E-2</v>
      </c>
      <c r="T1154">
        <v>0.27006245000000001</v>
      </c>
      <c r="U1154">
        <v>0.22801437999999999</v>
      </c>
      <c r="V1154">
        <v>1.3199353</v>
      </c>
      <c r="W1154" t="b">
        <v>0</v>
      </c>
      <c r="X1154">
        <v>2</v>
      </c>
      <c r="Y1154" t="s">
        <v>198</v>
      </c>
      <c r="Z1154">
        <v>3</v>
      </c>
      <c r="AA1154" t="s">
        <v>423</v>
      </c>
      <c r="AC1154">
        <v>140</v>
      </c>
      <c r="AD1154">
        <v>40</v>
      </c>
      <c r="AE1154">
        <v>14828</v>
      </c>
      <c r="AF1154">
        <v>61</v>
      </c>
      <c r="AG1154">
        <v>9.6</v>
      </c>
      <c r="AH1154" t="s">
        <v>426</v>
      </c>
      <c r="AI1154">
        <f t="shared" si="17"/>
        <v>1.4828000000000001</v>
      </c>
      <c r="AJ1154">
        <v>220.93719999999999</v>
      </c>
    </row>
    <row r="1155" spans="1:36" x14ac:dyDescent="0.25">
      <c r="A1155" t="s">
        <v>425</v>
      </c>
      <c r="B1155" s="2">
        <v>45420</v>
      </c>
      <c r="C1155" t="s">
        <v>46</v>
      </c>
      <c r="D1155">
        <v>12</v>
      </c>
      <c r="E1155" t="s">
        <v>196</v>
      </c>
      <c r="F1155">
        <v>7</v>
      </c>
      <c r="G1155" t="s">
        <v>422</v>
      </c>
      <c r="H1155" t="s">
        <v>394</v>
      </c>
      <c r="I1155">
        <v>0.28968435999999997</v>
      </c>
      <c r="J1155">
        <v>0.48898765</v>
      </c>
      <c r="K1155">
        <v>0.20414667</v>
      </c>
      <c r="L1155">
        <v>0.41783184000000001</v>
      </c>
      <c r="M1155">
        <v>0.13258486999999999</v>
      </c>
      <c r="N1155">
        <v>0.28862260000000001</v>
      </c>
      <c r="O1155">
        <v>0.13642587</v>
      </c>
      <c r="P1155">
        <v>0.31390876000000001</v>
      </c>
      <c r="Q1155">
        <v>1.9462306</v>
      </c>
      <c r="R1155">
        <v>3.2772540000000001</v>
      </c>
      <c r="S1155">
        <v>0.13581514</v>
      </c>
      <c r="T1155">
        <v>0.27864662000000001</v>
      </c>
      <c r="U1155">
        <v>0.59236290000000003</v>
      </c>
      <c r="V1155">
        <v>1.6737105000000001</v>
      </c>
      <c r="W1155" t="b">
        <v>0</v>
      </c>
      <c r="X1155">
        <v>2</v>
      </c>
      <c r="Y1155" t="s">
        <v>198</v>
      </c>
      <c r="Z1155">
        <v>3</v>
      </c>
      <c r="AA1155" t="s">
        <v>423</v>
      </c>
      <c r="AC1155">
        <v>140</v>
      </c>
      <c r="AD1155">
        <v>40</v>
      </c>
      <c r="AE1155">
        <v>14828</v>
      </c>
      <c r="AF1155">
        <v>61</v>
      </c>
      <c r="AG1155">
        <v>9.6</v>
      </c>
      <c r="AH1155" t="s">
        <v>426</v>
      </c>
      <c r="AI1155">
        <f t="shared" ref="AI1155:AI1218" si="18">AE1155*0.0001</f>
        <v>1.4828000000000001</v>
      </c>
      <c r="AJ1155">
        <v>220.93719999999999</v>
      </c>
    </row>
    <row r="1156" spans="1:36" x14ac:dyDescent="0.25">
      <c r="A1156" t="s">
        <v>425</v>
      </c>
      <c r="B1156" s="2">
        <v>45423</v>
      </c>
      <c r="C1156" t="s">
        <v>36</v>
      </c>
      <c r="D1156">
        <v>12</v>
      </c>
      <c r="E1156" t="s">
        <v>196</v>
      </c>
      <c r="F1156">
        <v>7</v>
      </c>
      <c r="G1156" t="s">
        <v>422</v>
      </c>
      <c r="H1156" t="s">
        <v>222</v>
      </c>
      <c r="I1156">
        <v>0.23440188000000001</v>
      </c>
      <c r="J1156">
        <v>0.50190789999999996</v>
      </c>
      <c r="K1156">
        <v>0.14880593</v>
      </c>
      <c r="L1156">
        <v>0.43289745000000002</v>
      </c>
      <c r="M1156">
        <v>0.10341982</v>
      </c>
      <c r="N1156">
        <v>0.30207378000000001</v>
      </c>
      <c r="O1156">
        <v>0.110974185</v>
      </c>
      <c r="P1156">
        <v>0.3458985</v>
      </c>
      <c r="Q1156">
        <v>1.6940609</v>
      </c>
      <c r="R1156">
        <v>3.235303</v>
      </c>
      <c r="S1156">
        <v>0.10702576</v>
      </c>
      <c r="T1156">
        <v>0.29065882999999998</v>
      </c>
      <c r="U1156">
        <v>0.40402972999999998</v>
      </c>
      <c r="V1156">
        <v>1.6799953000000001</v>
      </c>
      <c r="W1156" t="b">
        <v>0</v>
      </c>
      <c r="X1156">
        <v>2</v>
      </c>
      <c r="Y1156" t="s">
        <v>198</v>
      </c>
      <c r="Z1156">
        <v>3</v>
      </c>
      <c r="AA1156" t="s">
        <v>423</v>
      </c>
      <c r="AC1156">
        <v>140</v>
      </c>
      <c r="AD1156">
        <v>40</v>
      </c>
      <c r="AE1156">
        <v>14828</v>
      </c>
      <c r="AF1156">
        <v>61</v>
      </c>
      <c r="AG1156">
        <v>9.6</v>
      </c>
      <c r="AH1156" t="s">
        <v>426</v>
      </c>
      <c r="AI1156">
        <f t="shared" si="18"/>
        <v>1.4828000000000001</v>
      </c>
      <c r="AJ1156">
        <v>220.93719999999999</v>
      </c>
    </row>
    <row r="1157" spans="1:36" x14ac:dyDescent="0.25">
      <c r="A1157" t="s">
        <v>425</v>
      </c>
      <c r="B1157" s="2">
        <v>45462</v>
      </c>
      <c r="C1157" t="s">
        <v>46</v>
      </c>
      <c r="D1157">
        <v>12</v>
      </c>
      <c r="E1157" t="s">
        <v>196</v>
      </c>
      <c r="F1157">
        <v>7</v>
      </c>
      <c r="G1157" t="s">
        <v>422</v>
      </c>
      <c r="H1157" t="s">
        <v>334</v>
      </c>
      <c r="I1157">
        <v>0.10540977999999999</v>
      </c>
      <c r="J1157">
        <v>0.14681952000000001</v>
      </c>
      <c r="K1157">
        <v>6.0215108000000003E-2</v>
      </c>
      <c r="L1157">
        <v>0.10208264</v>
      </c>
      <c r="M1157">
        <v>6.3107109999999994E-2</v>
      </c>
      <c r="N1157">
        <v>9.1706930000000006E-2</v>
      </c>
      <c r="O1157">
        <v>6.9291725999999998E-2</v>
      </c>
      <c r="P1157">
        <v>0.10069164</v>
      </c>
      <c r="Q1157">
        <v>1.2457676</v>
      </c>
      <c r="R1157">
        <v>1.3754607000000001</v>
      </c>
      <c r="S1157">
        <v>6.0787763000000002E-2</v>
      </c>
      <c r="T1157">
        <v>8.7725334000000002E-2</v>
      </c>
      <c r="U1157">
        <v>0.13948627</v>
      </c>
      <c r="V1157">
        <v>0.26020005000000002</v>
      </c>
      <c r="W1157" t="b">
        <v>0</v>
      </c>
      <c r="X1157">
        <v>2</v>
      </c>
      <c r="Y1157" t="s">
        <v>198</v>
      </c>
      <c r="Z1157">
        <v>3</v>
      </c>
      <c r="AA1157" t="s">
        <v>423</v>
      </c>
      <c r="AC1157">
        <v>140</v>
      </c>
      <c r="AD1157">
        <v>40</v>
      </c>
      <c r="AE1157">
        <v>14828</v>
      </c>
      <c r="AF1157">
        <v>61</v>
      </c>
      <c r="AG1157">
        <v>9.6</v>
      </c>
      <c r="AH1157" t="s">
        <v>426</v>
      </c>
      <c r="AI1157">
        <f t="shared" si="18"/>
        <v>1.4828000000000001</v>
      </c>
      <c r="AJ1157">
        <v>220.93719999999999</v>
      </c>
    </row>
    <row r="1158" spans="1:36" x14ac:dyDescent="0.25">
      <c r="A1158" t="s">
        <v>425</v>
      </c>
      <c r="B1158" s="2">
        <v>45459</v>
      </c>
      <c r="C1158" t="s">
        <v>44</v>
      </c>
      <c r="D1158">
        <v>12</v>
      </c>
      <c r="E1158" t="s">
        <v>196</v>
      </c>
      <c r="F1158">
        <v>7</v>
      </c>
      <c r="G1158" t="s">
        <v>422</v>
      </c>
      <c r="H1158" t="s">
        <v>396</v>
      </c>
      <c r="I1158">
        <v>0.12863517999999999</v>
      </c>
      <c r="J1158">
        <v>0.29698342</v>
      </c>
      <c r="K1158">
        <v>0.10417533</v>
      </c>
      <c r="L1158">
        <v>0.27406903999999999</v>
      </c>
      <c r="M1158">
        <v>6.6908209999999996E-2</v>
      </c>
      <c r="N1158">
        <v>0.1824769</v>
      </c>
      <c r="O1158">
        <v>6.5986719999999999E-2</v>
      </c>
      <c r="P1158">
        <v>0.18719595999999999</v>
      </c>
      <c r="Q1158">
        <v>1.3078985000000001</v>
      </c>
      <c r="R1158">
        <v>1.9465072999999999</v>
      </c>
      <c r="S1158">
        <v>6.6367490000000001E-2</v>
      </c>
      <c r="T1158">
        <v>0.17497795999999999</v>
      </c>
      <c r="U1158">
        <v>0.24656887</v>
      </c>
      <c r="V1158">
        <v>0.85956233999999998</v>
      </c>
      <c r="W1158" t="b">
        <v>0</v>
      </c>
      <c r="X1158">
        <v>2</v>
      </c>
      <c r="Y1158" t="s">
        <v>198</v>
      </c>
      <c r="Z1158">
        <v>3</v>
      </c>
      <c r="AA1158" t="s">
        <v>423</v>
      </c>
      <c r="AC1158">
        <v>140</v>
      </c>
      <c r="AD1158">
        <v>40</v>
      </c>
      <c r="AE1158">
        <v>14828</v>
      </c>
      <c r="AF1158">
        <v>61</v>
      </c>
      <c r="AG1158">
        <v>9.6</v>
      </c>
      <c r="AH1158" t="s">
        <v>426</v>
      </c>
      <c r="AI1158">
        <f t="shared" si="18"/>
        <v>1.4828000000000001</v>
      </c>
      <c r="AJ1158">
        <v>220.93719999999999</v>
      </c>
    </row>
    <row r="1159" spans="1:36" x14ac:dyDescent="0.25">
      <c r="A1159" t="s">
        <v>425</v>
      </c>
      <c r="B1159" s="2">
        <v>45471</v>
      </c>
      <c r="C1159" t="s">
        <v>46</v>
      </c>
      <c r="D1159">
        <v>12</v>
      </c>
      <c r="E1159" t="s">
        <v>196</v>
      </c>
      <c r="F1159">
        <v>7</v>
      </c>
      <c r="G1159" t="s">
        <v>422</v>
      </c>
      <c r="H1159" t="s">
        <v>58</v>
      </c>
      <c r="I1159">
        <v>9.9654049999999994E-2</v>
      </c>
      <c r="J1159">
        <v>2.7346856999999999E-2</v>
      </c>
      <c r="K1159">
        <v>5.0102239999999999E-2</v>
      </c>
      <c r="L1159">
        <v>-2.2401778000000001E-2</v>
      </c>
      <c r="M1159">
        <v>6.4916450000000001E-2</v>
      </c>
      <c r="N1159">
        <v>1.6687611000000001E-2</v>
      </c>
      <c r="O1159">
        <v>7.7526286E-2</v>
      </c>
      <c r="P1159">
        <v>1.7085336E-2</v>
      </c>
      <c r="Q1159">
        <v>1.2253540999999999</v>
      </c>
      <c r="R1159">
        <v>1.0629597</v>
      </c>
      <c r="S1159">
        <v>6.1763927000000003E-2</v>
      </c>
      <c r="T1159">
        <v>1.6016707000000002E-2</v>
      </c>
      <c r="U1159">
        <v>0.11074249999999999</v>
      </c>
      <c r="V1159">
        <v>-3.4582491999999999E-2</v>
      </c>
      <c r="W1159" t="b">
        <v>0</v>
      </c>
      <c r="X1159">
        <v>2</v>
      </c>
      <c r="Y1159" t="s">
        <v>198</v>
      </c>
      <c r="Z1159">
        <v>3</v>
      </c>
      <c r="AA1159" t="s">
        <v>423</v>
      </c>
      <c r="AC1159">
        <v>140</v>
      </c>
      <c r="AD1159">
        <v>40</v>
      </c>
      <c r="AE1159">
        <v>14828</v>
      </c>
      <c r="AF1159">
        <v>61</v>
      </c>
      <c r="AG1159">
        <v>9.6</v>
      </c>
      <c r="AH1159" t="s">
        <v>426</v>
      </c>
      <c r="AI1159">
        <f t="shared" si="18"/>
        <v>1.4828000000000001</v>
      </c>
      <c r="AJ1159">
        <v>220.93719999999999</v>
      </c>
    </row>
    <row r="1160" spans="1:36" x14ac:dyDescent="0.25">
      <c r="A1160" t="s">
        <v>425</v>
      </c>
      <c r="B1160" s="2">
        <v>45437</v>
      </c>
      <c r="C1160" t="s">
        <v>46</v>
      </c>
      <c r="D1160">
        <v>12</v>
      </c>
      <c r="E1160" t="s">
        <v>196</v>
      </c>
      <c r="F1160">
        <v>7</v>
      </c>
      <c r="G1160" t="s">
        <v>422</v>
      </c>
      <c r="H1160" t="s">
        <v>299</v>
      </c>
      <c r="I1160">
        <v>0.36507212999999999</v>
      </c>
      <c r="J1160">
        <v>0.493004</v>
      </c>
      <c r="K1160">
        <v>0.29752654000000001</v>
      </c>
      <c r="L1160">
        <v>0.43543939999999998</v>
      </c>
      <c r="M1160">
        <v>0.18227515</v>
      </c>
      <c r="N1160">
        <v>0.28994935999999999</v>
      </c>
      <c r="O1160">
        <v>0.20599532000000001</v>
      </c>
      <c r="P1160">
        <v>0.33559114000000001</v>
      </c>
      <c r="Q1160">
        <v>2.2401542999999999</v>
      </c>
      <c r="R1160">
        <v>3.2006160000000001</v>
      </c>
      <c r="S1160">
        <v>0.1825001</v>
      </c>
      <c r="T1160">
        <v>0.28003430000000001</v>
      </c>
      <c r="U1160">
        <v>0.87531999999999999</v>
      </c>
      <c r="V1160">
        <v>1.6634477000000001</v>
      </c>
      <c r="W1160" t="b">
        <v>0</v>
      </c>
      <c r="X1160">
        <v>2</v>
      </c>
      <c r="Y1160" t="s">
        <v>198</v>
      </c>
      <c r="Z1160">
        <v>3</v>
      </c>
      <c r="AA1160" t="s">
        <v>423</v>
      </c>
      <c r="AC1160">
        <v>140</v>
      </c>
      <c r="AD1160">
        <v>40</v>
      </c>
      <c r="AE1160">
        <v>14828</v>
      </c>
      <c r="AF1160">
        <v>61</v>
      </c>
      <c r="AG1160">
        <v>9.6</v>
      </c>
      <c r="AH1160" t="s">
        <v>426</v>
      </c>
      <c r="AI1160">
        <f t="shared" si="18"/>
        <v>1.4828000000000001</v>
      </c>
      <c r="AJ1160">
        <v>220.93719999999999</v>
      </c>
    </row>
    <row r="1161" spans="1:36" x14ac:dyDescent="0.25">
      <c r="A1161" t="s">
        <v>425</v>
      </c>
      <c r="B1161" s="2">
        <v>45451</v>
      </c>
      <c r="C1161" t="s">
        <v>44</v>
      </c>
      <c r="D1161">
        <v>12</v>
      </c>
      <c r="E1161" t="s">
        <v>196</v>
      </c>
      <c r="F1161">
        <v>7</v>
      </c>
      <c r="G1161" t="s">
        <v>422</v>
      </c>
      <c r="H1161" t="s">
        <v>274</v>
      </c>
      <c r="I1161">
        <v>0.19837980999999999</v>
      </c>
      <c r="J1161">
        <v>0.36279976000000003</v>
      </c>
      <c r="K1161">
        <v>0.14836171000000001</v>
      </c>
      <c r="L1161">
        <v>0.31774077000000001</v>
      </c>
      <c r="M1161">
        <v>0.10163817</v>
      </c>
      <c r="N1161">
        <v>0.22195843000000001</v>
      </c>
      <c r="O1161">
        <v>9.9651455999999999E-2</v>
      </c>
      <c r="P1161">
        <v>0.22786021000000001</v>
      </c>
      <c r="Q1161">
        <v>1.5388104</v>
      </c>
      <c r="R1161">
        <v>2.3140361</v>
      </c>
      <c r="S1161">
        <v>0.101177536</v>
      </c>
      <c r="T1161">
        <v>0.21300284999999999</v>
      </c>
      <c r="U1161">
        <v>0.3868606</v>
      </c>
      <c r="V1161">
        <v>1.0836452999999999</v>
      </c>
      <c r="W1161" t="b">
        <v>0</v>
      </c>
      <c r="X1161">
        <v>2</v>
      </c>
      <c r="Y1161" t="s">
        <v>198</v>
      </c>
      <c r="Z1161">
        <v>3</v>
      </c>
      <c r="AA1161" t="s">
        <v>423</v>
      </c>
      <c r="AC1161">
        <v>140</v>
      </c>
      <c r="AD1161">
        <v>40</v>
      </c>
      <c r="AE1161">
        <v>14828</v>
      </c>
      <c r="AF1161">
        <v>61</v>
      </c>
      <c r="AG1161">
        <v>9.6</v>
      </c>
      <c r="AH1161" t="s">
        <v>426</v>
      </c>
      <c r="AI1161">
        <f t="shared" si="18"/>
        <v>1.4828000000000001</v>
      </c>
      <c r="AJ1161">
        <v>220.93719999999999</v>
      </c>
    </row>
    <row r="1162" spans="1:36" x14ac:dyDescent="0.25">
      <c r="A1162" t="s">
        <v>425</v>
      </c>
      <c r="B1162" s="2">
        <v>45423</v>
      </c>
      <c r="C1162" t="s">
        <v>46</v>
      </c>
      <c r="D1162">
        <v>12</v>
      </c>
      <c r="E1162" t="s">
        <v>196</v>
      </c>
      <c r="F1162">
        <v>7</v>
      </c>
      <c r="G1162" t="s">
        <v>422</v>
      </c>
      <c r="H1162" t="s">
        <v>336</v>
      </c>
      <c r="I1162">
        <v>0.28621742</v>
      </c>
      <c r="J1162">
        <v>0.48051450000000001</v>
      </c>
      <c r="K1162">
        <v>0.19167888</v>
      </c>
      <c r="L1162">
        <v>0.4007947</v>
      </c>
      <c r="M1162">
        <v>0.13597514999999999</v>
      </c>
      <c r="N1162">
        <v>0.29133221999999998</v>
      </c>
      <c r="O1162">
        <v>0.14948441000000001</v>
      </c>
      <c r="P1162">
        <v>0.33739817</v>
      </c>
      <c r="Q1162">
        <v>1.9359537</v>
      </c>
      <c r="R1162">
        <v>3.2115426</v>
      </c>
      <c r="S1162">
        <v>0.13790928</v>
      </c>
      <c r="T1162">
        <v>0.28009284000000001</v>
      </c>
      <c r="U1162">
        <v>0.55612890000000004</v>
      </c>
      <c r="V1162">
        <v>1.5738829000000001</v>
      </c>
      <c r="W1162" t="b">
        <v>0</v>
      </c>
      <c r="X1162">
        <v>2</v>
      </c>
      <c r="Y1162" t="s">
        <v>198</v>
      </c>
      <c r="Z1162">
        <v>3</v>
      </c>
      <c r="AA1162" t="s">
        <v>423</v>
      </c>
      <c r="AC1162">
        <v>140</v>
      </c>
      <c r="AD1162">
        <v>40</v>
      </c>
      <c r="AE1162">
        <v>14828</v>
      </c>
      <c r="AF1162">
        <v>61</v>
      </c>
      <c r="AG1162">
        <v>9.6</v>
      </c>
      <c r="AH1162" t="s">
        <v>426</v>
      </c>
      <c r="AI1162">
        <f t="shared" si="18"/>
        <v>1.4828000000000001</v>
      </c>
      <c r="AJ1162">
        <v>220.93719999999999</v>
      </c>
    </row>
    <row r="1163" spans="1:36" x14ac:dyDescent="0.25">
      <c r="A1163" t="s">
        <v>425</v>
      </c>
      <c r="B1163" s="2">
        <v>45414</v>
      </c>
      <c r="C1163" t="s">
        <v>44</v>
      </c>
      <c r="D1163">
        <v>12</v>
      </c>
      <c r="E1163" t="s">
        <v>196</v>
      </c>
      <c r="F1163">
        <v>7</v>
      </c>
      <c r="G1163" t="s">
        <v>422</v>
      </c>
      <c r="H1163" t="s">
        <v>310</v>
      </c>
      <c r="I1163">
        <v>0.36901316000000001</v>
      </c>
      <c r="J1163">
        <v>0.62229924999999997</v>
      </c>
      <c r="K1163">
        <v>0.27572516000000002</v>
      </c>
      <c r="L1163">
        <v>0.55572474000000005</v>
      </c>
      <c r="M1163">
        <v>0.14160374000000001</v>
      </c>
      <c r="N1163">
        <v>0.35447390000000001</v>
      </c>
      <c r="O1163">
        <v>0.13767826999999999</v>
      </c>
      <c r="P1163">
        <v>0.37327250000000001</v>
      </c>
      <c r="Q1163">
        <v>2.4494212000000002</v>
      </c>
      <c r="R1163">
        <v>5.0781090000000004</v>
      </c>
      <c r="S1163">
        <v>0.15299304</v>
      </c>
      <c r="T1163">
        <v>0.34448138</v>
      </c>
      <c r="U1163">
        <v>0.91490954000000002</v>
      </c>
      <c r="V1163">
        <v>2.9573765000000001</v>
      </c>
      <c r="W1163" t="b">
        <v>0</v>
      </c>
      <c r="X1163">
        <v>2</v>
      </c>
      <c r="Y1163" t="s">
        <v>198</v>
      </c>
      <c r="Z1163">
        <v>3</v>
      </c>
      <c r="AA1163" t="s">
        <v>423</v>
      </c>
      <c r="AC1163">
        <v>140</v>
      </c>
      <c r="AD1163">
        <v>40</v>
      </c>
      <c r="AE1163">
        <v>14828</v>
      </c>
      <c r="AF1163">
        <v>61</v>
      </c>
      <c r="AG1163">
        <v>9.6</v>
      </c>
      <c r="AH1163" t="s">
        <v>426</v>
      </c>
      <c r="AI1163">
        <f t="shared" si="18"/>
        <v>1.4828000000000001</v>
      </c>
      <c r="AJ1163">
        <v>220.93719999999999</v>
      </c>
    </row>
    <row r="1164" spans="1:36" x14ac:dyDescent="0.25">
      <c r="A1164" t="s">
        <v>425</v>
      </c>
      <c r="B1164" s="2">
        <v>45459</v>
      </c>
      <c r="C1164" t="s">
        <v>36</v>
      </c>
      <c r="D1164">
        <v>12</v>
      </c>
      <c r="E1164" t="s">
        <v>196</v>
      </c>
      <c r="F1164">
        <v>7</v>
      </c>
      <c r="G1164" t="s">
        <v>422</v>
      </c>
      <c r="H1164" t="s">
        <v>338</v>
      </c>
      <c r="I1164">
        <v>8.3293870000000006E-2</v>
      </c>
      <c r="J1164">
        <v>0.32160956000000002</v>
      </c>
      <c r="K1164">
        <v>5.3184252000000001E-2</v>
      </c>
      <c r="L1164">
        <v>0.2939715</v>
      </c>
      <c r="M1164">
        <v>4.2699094999999999E-2</v>
      </c>
      <c r="N1164">
        <v>0.20178552999999999</v>
      </c>
      <c r="O1164">
        <v>4.4359427E-2</v>
      </c>
      <c r="P1164">
        <v>0.22038545000000001</v>
      </c>
      <c r="Q1164">
        <v>1.1900492</v>
      </c>
      <c r="R1164">
        <v>1.9920608</v>
      </c>
      <c r="S1164">
        <v>4.245521E-2</v>
      </c>
      <c r="T1164">
        <v>0.19288936000000001</v>
      </c>
      <c r="U1164">
        <v>0.12133269000000001</v>
      </c>
      <c r="V1164">
        <v>0.88030759999999997</v>
      </c>
      <c r="W1164" t="b">
        <v>0</v>
      </c>
      <c r="X1164">
        <v>2</v>
      </c>
      <c r="Y1164" t="s">
        <v>198</v>
      </c>
      <c r="Z1164">
        <v>3</v>
      </c>
      <c r="AA1164" t="s">
        <v>423</v>
      </c>
      <c r="AC1164">
        <v>140</v>
      </c>
      <c r="AD1164">
        <v>40</v>
      </c>
      <c r="AE1164">
        <v>14828</v>
      </c>
      <c r="AF1164">
        <v>61</v>
      </c>
      <c r="AG1164">
        <v>9.6</v>
      </c>
      <c r="AH1164" t="s">
        <v>426</v>
      </c>
      <c r="AI1164">
        <f t="shared" si="18"/>
        <v>1.4828000000000001</v>
      </c>
      <c r="AJ1164">
        <v>220.93719999999999</v>
      </c>
    </row>
    <row r="1165" spans="1:36" x14ac:dyDescent="0.25">
      <c r="A1165" t="s">
        <v>425</v>
      </c>
      <c r="B1165" s="2">
        <v>45441</v>
      </c>
      <c r="C1165" t="s">
        <v>44</v>
      </c>
      <c r="D1165">
        <v>12</v>
      </c>
      <c r="E1165" t="s">
        <v>196</v>
      </c>
      <c r="F1165">
        <v>7</v>
      </c>
      <c r="G1165" t="s">
        <v>422</v>
      </c>
      <c r="H1165" t="s">
        <v>339</v>
      </c>
      <c r="I1165">
        <v>0.22640484999999999</v>
      </c>
      <c r="J1165">
        <v>0.41931744999999998</v>
      </c>
      <c r="K1165">
        <v>0.16041834999999999</v>
      </c>
      <c r="L1165">
        <v>0.36207274</v>
      </c>
      <c r="M1165">
        <v>0.10951808</v>
      </c>
      <c r="N1165">
        <v>0.25145662000000002</v>
      </c>
      <c r="O1165">
        <v>0.110955425</v>
      </c>
      <c r="P1165">
        <v>0.26696438</v>
      </c>
      <c r="Q1165">
        <v>1.6238490000000001</v>
      </c>
      <c r="R1165">
        <v>2.6176379000000001</v>
      </c>
      <c r="S1165">
        <v>0.11053752</v>
      </c>
      <c r="T1165">
        <v>0.24204697</v>
      </c>
      <c r="U1165">
        <v>0.41061237</v>
      </c>
      <c r="V1165">
        <v>1.2711564</v>
      </c>
      <c r="W1165" t="b">
        <v>0</v>
      </c>
      <c r="X1165">
        <v>2</v>
      </c>
      <c r="Y1165" t="s">
        <v>198</v>
      </c>
      <c r="Z1165">
        <v>3</v>
      </c>
      <c r="AA1165" t="s">
        <v>423</v>
      </c>
      <c r="AC1165">
        <v>140</v>
      </c>
      <c r="AD1165">
        <v>40</v>
      </c>
      <c r="AE1165">
        <v>14828</v>
      </c>
      <c r="AF1165">
        <v>61</v>
      </c>
      <c r="AG1165">
        <v>9.6</v>
      </c>
      <c r="AH1165" t="s">
        <v>426</v>
      </c>
      <c r="AI1165">
        <f t="shared" si="18"/>
        <v>1.4828000000000001</v>
      </c>
      <c r="AJ1165">
        <v>220.93719999999999</v>
      </c>
    </row>
    <row r="1166" spans="1:36" x14ac:dyDescent="0.25">
      <c r="A1166" t="s">
        <v>425</v>
      </c>
      <c r="B1166" s="2">
        <v>45468</v>
      </c>
      <c r="C1166" t="s">
        <v>44</v>
      </c>
      <c r="D1166">
        <v>12</v>
      </c>
      <c r="E1166" t="s">
        <v>196</v>
      </c>
      <c r="F1166">
        <v>7</v>
      </c>
      <c r="G1166" t="s">
        <v>422</v>
      </c>
      <c r="H1166" t="s">
        <v>340</v>
      </c>
      <c r="I1166">
        <v>9.0148284999999995E-2</v>
      </c>
      <c r="J1166">
        <v>0.15395226000000001</v>
      </c>
      <c r="K1166">
        <v>6.3115249999999998E-2</v>
      </c>
      <c r="L1166">
        <v>0.12692909999999999</v>
      </c>
      <c r="M1166">
        <v>5.3164992000000001E-2</v>
      </c>
      <c r="N1166">
        <v>9.5856910000000004E-2</v>
      </c>
      <c r="O1166">
        <v>5.6227474999999999E-2</v>
      </c>
      <c r="P1166">
        <v>0.101611145</v>
      </c>
      <c r="Q1166">
        <v>1.205173</v>
      </c>
      <c r="R1166">
        <v>1.3942345</v>
      </c>
      <c r="S1166">
        <v>5.1347494E-2</v>
      </c>
      <c r="T1166">
        <v>9.1737650000000004E-2</v>
      </c>
      <c r="U1166">
        <v>0.14460474000000001</v>
      </c>
      <c r="V1166">
        <v>0.33092427000000002</v>
      </c>
      <c r="W1166" t="b">
        <v>0</v>
      </c>
      <c r="X1166">
        <v>2</v>
      </c>
      <c r="Y1166" t="s">
        <v>198</v>
      </c>
      <c r="Z1166">
        <v>3</v>
      </c>
      <c r="AA1166" t="s">
        <v>423</v>
      </c>
      <c r="AC1166">
        <v>140</v>
      </c>
      <c r="AD1166">
        <v>40</v>
      </c>
      <c r="AE1166">
        <v>14828</v>
      </c>
      <c r="AF1166">
        <v>61</v>
      </c>
      <c r="AG1166">
        <v>9.6</v>
      </c>
      <c r="AH1166" t="s">
        <v>426</v>
      </c>
      <c r="AI1166">
        <f t="shared" si="18"/>
        <v>1.4828000000000001</v>
      </c>
      <c r="AJ1166">
        <v>220.93719999999999</v>
      </c>
    </row>
    <row r="1167" spans="1:36" x14ac:dyDescent="0.25">
      <c r="A1167" t="s">
        <v>425</v>
      </c>
      <c r="B1167" s="2">
        <v>45451</v>
      </c>
      <c r="C1167" t="s">
        <v>36</v>
      </c>
      <c r="D1167">
        <v>12</v>
      </c>
      <c r="E1167" t="s">
        <v>196</v>
      </c>
      <c r="F1167">
        <v>7</v>
      </c>
      <c r="G1167" t="s">
        <v>422</v>
      </c>
      <c r="H1167" t="s">
        <v>147</v>
      </c>
      <c r="I1167">
        <v>0.13790131999999999</v>
      </c>
      <c r="J1167">
        <v>0.38162731999999999</v>
      </c>
      <c r="K1167">
        <v>9.3276239999999996E-2</v>
      </c>
      <c r="L1167">
        <v>0.34228524999999999</v>
      </c>
      <c r="M1167">
        <v>6.7713659999999995E-2</v>
      </c>
      <c r="N1167">
        <v>0.23671937000000001</v>
      </c>
      <c r="O1167">
        <v>6.9815844000000002E-2</v>
      </c>
      <c r="P1167">
        <v>0.25833585999999997</v>
      </c>
      <c r="Q1167">
        <v>1.3349186</v>
      </c>
      <c r="R1167">
        <v>2.3053292999999999</v>
      </c>
      <c r="S1167">
        <v>6.8058683999999994E-2</v>
      </c>
      <c r="T1167">
        <v>0.22667433000000001</v>
      </c>
      <c r="U1167">
        <v>0.220251</v>
      </c>
      <c r="V1167">
        <v>1.1088678999999999</v>
      </c>
      <c r="W1167" t="b">
        <v>0</v>
      </c>
      <c r="X1167">
        <v>2</v>
      </c>
      <c r="Y1167" t="s">
        <v>198</v>
      </c>
      <c r="Z1167">
        <v>3</v>
      </c>
      <c r="AA1167" t="s">
        <v>423</v>
      </c>
      <c r="AC1167">
        <v>140</v>
      </c>
      <c r="AD1167">
        <v>40</v>
      </c>
      <c r="AE1167">
        <v>14828</v>
      </c>
      <c r="AF1167">
        <v>61</v>
      </c>
      <c r="AG1167">
        <v>9.6</v>
      </c>
      <c r="AH1167" t="s">
        <v>426</v>
      </c>
      <c r="AI1167">
        <f t="shared" si="18"/>
        <v>1.4828000000000001</v>
      </c>
      <c r="AJ1167">
        <v>220.93719999999999</v>
      </c>
    </row>
    <row r="1168" spans="1:36" x14ac:dyDescent="0.25">
      <c r="A1168" t="s">
        <v>425</v>
      </c>
      <c r="B1168" s="2">
        <v>45454</v>
      </c>
      <c r="C1168" t="s">
        <v>44</v>
      </c>
      <c r="D1168">
        <v>12</v>
      </c>
      <c r="E1168" t="s">
        <v>196</v>
      </c>
      <c r="F1168">
        <v>7</v>
      </c>
      <c r="G1168" t="s">
        <v>422</v>
      </c>
      <c r="H1168" t="s">
        <v>118</v>
      </c>
      <c r="I1168">
        <v>0.14985850000000001</v>
      </c>
      <c r="J1168">
        <v>0.28526871999999998</v>
      </c>
      <c r="K1168">
        <v>0.106944256</v>
      </c>
      <c r="L1168">
        <v>0.24500064999999999</v>
      </c>
      <c r="M1168">
        <v>7.9418630000000004E-2</v>
      </c>
      <c r="N1168">
        <v>0.17443869000000001</v>
      </c>
      <c r="O1168">
        <v>7.9323489999999997E-2</v>
      </c>
      <c r="P1168">
        <v>0.18151165999999999</v>
      </c>
      <c r="Q1168">
        <v>1.39238</v>
      </c>
      <c r="R1168">
        <v>1.9327692999999999</v>
      </c>
      <c r="S1168">
        <v>7.8448599999999993E-2</v>
      </c>
      <c r="T1168">
        <v>0.16744376999999999</v>
      </c>
      <c r="U1168">
        <v>0.27642453</v>
      </c>
      <c r="V1168">
        <v>0.77219515999999999</v>
      </c>
      <c r="W1168" t="b">
        <v>0</v>
      </c>
      <c r="X1168">
        <v>2</v>
      </c>
      <c r="Y1168" t="s">
        <v>198</v>
      </c>
      <c r="Z1168">
        <v>3</v>
      </c>
      <c r="AA1168" t="s">
        <v>423</v>
      </c>
      <c r="AC1168">
        <v>140</v>
      </c>
      <c r="AD1168">
        <v>40</v>
      </c>
      <c r="AE1168">
        <v>14828</v>
      </c>
      <c r="AF1168">
        <v>61</v>
      </c>
      <c r="AG1168">
        <v>9.6</v>
      </c>
      <c r="AH1168" t="s">
        <v>426</v>
      </c>
      <c r="AI1168">
        <f t="shared" si="18"/>
        <v>1.4828000000000001</v>
      </c>
      <c r="AJ1168">
        <v>220.93719999999999</v>
      </c>
    </row>
    <row r="1169" spans="1:36" x14ac:dyDescent="0.25">
      <c r="A1169" t="s">
        <v>425</v>
      </c>
      <c r="B1169" s="2">
        <v>45414</v>
      </c>
      <c r="C1169" t="s">
        <v>36</v>
      </c>
      <c r="D1169">
        <v>12</v>
      </c>
      <c r="E1169" t="s">
        <v>196</v>
      </c>
      <c r="F1169">
        <v>7</v>
      </c>
      <c r="G1169" t="s">
        <v>422</v>
      </c>
      <c r="H1169" t="s">
        <v>313</v>
      </c>
      <c r="I1169">
        <v>0.26892867999999998</v>
      </c>
      <c r="J1169">
        <v>0.55825037</v>
      </c>
      <c r="K1169">
        <v>0.18600464</v>
      </c>
      <c r="L1169">
        <v>0.49548261999999998</v>
      </c>
      <c r="M1169">
        <v>0.11274976</v>
      </c>
      <c r="N1169">
        <v>0.33391488000000003</v>
      </c>
      <c r="O1169">
        <v>0.113703445</v>
      </c>
      <c r="P1169">
        <v>0.36185489999999998</v>
      </c>
      <c r="Q1169">
        <v>1.7893531</v>
      </c>
      <c r="R1169">
        <v>3.6921740000000001</v>
      </c>
      <c r="S1169">
        <v>0.11846071</v>
      </c>
      <c r="T1169">
        <v>0.32162613000000001</v>
      </c>
      <c r="U1169">
        <v>0.49163722999999998</v>
      </c>
      <c r="V1169">
        <v>2.076114</v>
      </c>
      <c r="W1169" t="b">
        <v>0</v>
      </c>
      <c r="X1169">
        <v>2</v>
      </c>
      <c r="Y1169" t="s">
        <v>198</v>
      </c>
      <c r="Z1169">
        <v>3</v>
      </c>
      <c r="AA1169" t="s">
        <v>423</v>
      </c>
      <c r="AC1169">
        <v>140</v>
      </c>
      <c r="AD1169">
        <v>40</v>
      </c>
      <c r="AE1169">
        <v>14828</v>
      </c>
      <c r="AF1169">
        <v>61</v>
      </c>
      <c r="AG1169">
        <v>9.6</v>
      </c>
      <c r="AH1169" t="s">
        <v>426</v>
      </c>
      <c r="AI1169">
        <f t="shared" si="18"/>
        <v>1.4828000000000001</v>
      </c>
      <c r="AJ1169">
        <v>220.93719999999999</v>
      </c>
    </row>
    <row r="1170" spans="1:36" x14ac:dyDescent="0.25">
      <c r="A1170" t="s">
        <v>425</v>
      </c>
      <c r="B1170" s="2">
        <v>45459</v>
      </c>
      <c r="C1170" t="s">
        <v>46</v>
      </c>
      <c r="D1170">
        <v>12</v>
      </c>
      <c r="E1170" t="s">
        <v>196</v>
      </c>
      <c r="F1170">
        <v>7</v>
      </c>
      <c r="G1170" t="s">
        <v>422</v>
      </c>
      <c r="H1170" t="s">
        <v>343</v>
      </c>
      <c r="I1170">
        <v>0.11697697999999999</v>
      </c>
      <c r="J1170">
        <v>0.26754284</v>
      </c>
      <c r="K1170">
        <v>8.3239645000000001E-2</v>
      </c>
      <c r="L1170">
        <v>0.23565394000000001</v>
      </c>
      <c r="M1170">
        <v>6.4423820000000007E-2</v>
      </c>
      <c r="N1170">
        <v>0.16795979999999999</v>
      </c>
      <c r="O1170">
        <v>6.5983615999999995E-2</v>
      </c>
      <c r="P1170">
        <v>0.17804370999999999</v>
      </c>
      <c r="Q1170">
        <v>1.2721258</v>
      </c>
      <c r="R1170">
        <v>1.7667617</v>
      </c>
      <c r="S1170">
        <v>6.3047939999999997E-2</v>
      </c>
      <c r="T1170">
        <v>0.16054705</v>
      </c>
      <c r="U1170">
        <v>0.18900383000000001</v>
      </c>
      <c r="V1170">
        <v>0.65202020000000005</v>
      </c>
      <c r="W1170" t="b">
        <v>0</v>
      </c>
      <c r="X1170">
        <v>2</v>
      </c>
      <c r="Y1170" t="s">
        <v>198</v>
      </c>
      <c r="Z1170">
        <v>3</v>
      </c>
      <c r="AA1170" t="s">
        <v>423</v>
      </c>
      <c r="AC1170">
        <v>140</v>
      </c>
      <c r="AD1170">
        <v>40</v>
      </c>
      <c r="AE1170">
        <v>14828</v>
      </c>
      <c r="AF1170">
        <v>61</v>
      </c>
      <c r="AG1170">
        <v>9.6</v>
      </c>
      <c r="AH1170" t="s">
        <v>426</v>
      </c>
      <c r="AI1170">
        <f t="shared" si="18"/>
        <v>1.4828000000000001</v>
      </c>
      <c r="AJ1170">
        <v>220.93719999999999</v>
      </c>
    </row>
    <row r="1171" spans="1:36" x14ac:dyDescent="0.25">
      <c r="A1171" t="s">
        <v>425</v>
      </c>
      <c r="B1171" s="2">
        <v>45441</v>
      </c>
      <c r="C1171" t="s">
        <v>36</v>
      </c>
      <c r="D1171">
        <v>12</v>
      </c>
      <c r="E1171" t="s">
        <v>196</v>
      </c>
      <c r="F1171">
        <v>7</v>
      </c>
      <c r="G1171" t="s">
        <v>422</v>
      </c>
      <c r="H1171" t="s">
        <v>344</v>
      </c>
      <c r="I1171">
        <v>0.23673496999999999</v>
      </c>
      <c r="J1171">
        <v>0.50461610000000001</v>
      </c>
      <c r="K1171">
        <v>0.16389877</v>
      </c>
      <c r="L1171">
        <v>0.44806623000000001</v>
      </c>
      <c r="M1171">
        <v>0.1067656</v>
      </c>
      <c r="N1171">
        <v>0.30883866999999998</v>
      </c>
      <c r="O1171">
        <v>0.11597444</v>
      </c>
      <c r="P1171">
        <v>0.35229954000000002</v>
      </c>
      <c r="Q1171">
        <v>1.6557761</v>
      </c>
      <c r="R1171">
        <v>3.2375848</v>
      </c>
      <c r="S1171">
        <v>0.10985126000000001</v>
      </c>
      <c r="T1171">
        <v>0.29634129999999997</v>
      </c>
      <c r="U1171">
        <v>0.40543717000000001</v>
      </c>
      <c r="V1171">
        <v>1.7330951999999999</v>
      </c>
      <c r="W1171" t="b">
        <v>0</v>
      </c>
      <c r="X1171">
        <v>2</v>
      </c>
      <c r="Y1171" t="s">
        <v>198</v>
      </c>
      <c r="Z1171">
        <v>3</v>
      </c>
      <c r="AA1171" t="s">
        <v>423</v>
      </c>
      <c r="AC1171">
        <v>140</v>
      </c>
      <c r="AD1171">
        <v>40</v>
      </c>
      <c r="AE1171">
        <v>14828</v>
      </c>
      <c r="AF1171">
        <v>61</v>
      </c>
      <c r="AG1171">
        <v>9.6</v>
      </c>
      <c r="AH1171" t="s">
        <v>426</v>
      </c>
      <c r="AI1171">
        <f t="shared" si="18"/>
        <v>1.4828000000000001</v>
      </c>
      <c r="AJ1171">
        <v>220.93719999999999</v>
      </c>
    </row>
    <row r="1172" spans="1:36" x14ac:dyDescent="0.25">
      <c r="A1172" t="s">
        <v>425</v>
      </c>
      <c r="B1172" s="2">
        <v>45468</v>
      </c>
      <c r="C1172" t="s">
        <v>36</v>
      </c>
      <c r="D1172">
        <v>12</v>
      </c>
      <c r="E1172" t="s">
        <v>196</v>
      </c>
      <c r="F1172">
        <v>7</v>
      </c>
      <c r="G1172" t="s">
        <v>422</v>
      </c>
      <c r="H1172" t="s">
        <v>345</v>
      </c>
      <c r="I1172">
        <v>6.1430070000000003E-2</v>
      </c>
      <c r="J1172">
        <v>0.20340528999999999</v>
      </c>
      <c r="K1172">
        <v>3.3404051999999997E-2</v>
      </c>
      <c r="L1172">
        <v>0.17601696999999999</v>
      </c>
      <c r="M1172">
        <v>3.4220725E-2</v>
      </c>
      <c r="N1172">
        <v>0.12695255999999999</v>
      </c>
      <c r="O1172">
        <v>3.7649620000000002E-2</v>
      </c>
      <c r="P1172">
        <v>0.14365248</v>
      </c>
      <c r="Q1172">
        <v>1.1358101</v>
      </c>
      <c r="R1172">
        <v>1.5352937</v>
      </c>
      <c r="S1172">
        <v>3.3397916999999999E-2</v>
      </c>
      <c r="T1172">
        <v>0.12144692</v>
      </c>
      <c r="U1172">
        <v>7.5591099999999994E-2</v>
      </c>
      <c r="V1172">
        <v>0.45863916999999998</v>
      </c>
      <c r="W1172" t="b">
        <v>0</v>
      </c>
      <c r="X1172">
        <v>2</v>
      </c>
      <c r="Y1172" t="s">
        <v>198</v>
      </c>
      <c r="Z1172">
        <v>3</v>
      </c>
      <c r="AA1172" t="s">
        <v>423</v>
      </c>
      <c r="AC1172">
        <v>140</v>
      </c>
      <c r="AD1172">
        <v>40</v>
      </c>
      <c r="AE1172">
        <v>14828</v>
      </c>
      <c r="AF1172">
        <v>61</v>
      </c>
      <c r="AG1172">
        <v>9.6</v>
      </c>
      <c r="AH1172" t="s">
        <v>426</v>
      </c>
      <c r="AI1172">
        <f t="shared" si="18"/>
        <v>1.4828000000000001</v>
      </c>
      <c r="AJ1172">
        <v>220.93719999999999</v>
      </c>
    </row>
    <row r="1173" spans="1:36" x14ac:dyDescent="0.25">
      <c r="A1173" t="s">
        <v>425</v>
      </c>
      <c r="B1173" s="2">
        <v>45451</v>
      </c>
      <c r="C1173" t="s">
        <v>46</v>
      </c>
      <c r="D1173">
        <v>12</v>
      </c>
      <c r="E1173" t="s">
        <v>196</v>
      </c>
      <c r="F1173">
        <v>7</v>
      </c>
      <c r="G1173" t="s">
        <v>422</v>
      </c>
      <c r="H1173" t="s">
        <v>153</v>
      </c>
      <c r="I1173">
        <v>0.12594332</v>
      </c>
      <c r="J1173">
        <v>0.29118073</v>
      </c>
      <c r="K1173">
        <v>8.5004529999999995E-2</v>
      </c>
      <c r="L1173">
        <v>0.25289693000000002</v>
      </c>
      <c r="M1173">
        <v>6.8192600000000006E-2</v>
      </c>
      <c r="N1173">
        <v>0.18079095000000001</v>
      </c>
      <c r="O1173">
        <v>7.9272850000000006E-2</v>
      </c>
      <c r="P1173">
        <v>0.21498844</v>
      </c>
      <c r="Q1173">
        <v>1.2915749999999999</v>
      </c>
      <c r="R1173">
        <v>1.8446092999999999</v>
      </c>
      <c r="S1173">
        <v>6.694224E-2</v>
      </c>
      <c r="T1173">
        <v>0.17307935999999999</v>
      </c>
      <c r="U1173">
        <v>0.18917790000000001</v>
      </c>
      <c r="V1173">
        <v>0.6989881</v>
      </c>
      <c r="W1173" t="b">
        <v>0</v>
      </c>
      <c r="X1173">
        <v>2</v>
      </c>
      <c r="Y1173" t="s">
        <v>198</v>
      </c>
      <c r="Z1173">
        <v>3</v>
      </c>
      <c r="AA1173" t="s">
        <v>423</v>
      </c>
      <c r="AC1173">
        <v>140</v>
      </c>
      <c r="AD1173">
        <v>40</v>
      </c>
      <c r="AE1173">
        <v>14828</v>
      </c>
      <c r="AF1173">
        <v>61</v>
      </c>
      <c r="AG1173">
        <v>9.6</v>
      </c>
      <c r="AH1173" t="s">
        <v>426</v>
      </c>
      <c r="AI1173">
        <f t="shared" si="18"/>
        <v>1.4828000000000001</v>
      </c>
      <c r="AJ1173">
        <v>220.93719999999999</v>
      </c>
    </row>
    <row r="1174" spans="1:36" x14ac:dyDescent="0.25">
      <c r="A1174" t="s">
        <v>425</v>
      </c>
      <c r="B1174" s="2">
        <v>45454</v>
      </c>
      <c r="C1174" t="s">
        <v>36</v>
      </c>
      <c r="D1174">
        <v>12</v>
      </c>
      <c r="E1174" t="s">
        <v>196</v>
      </c>
      <c r="F1174">
        <v>7</v>
      </c>
      <c r="G1174" t="s">
        <v>422</v>
      </c>
      <c r="H1174" t="s">
        <v>346</v>
      </c>
      <c r="I1174">
        <v>0.10477773</v>
      </c>
      <c r="J1174">
        <v>0.31042104999999998</v>
      </c>
      <c r="K1174">
        <v>5.4472619999999999E-2</v>
      </c>
      <c r="L1174">
        <v>0.26404139999999998</v>
      </c>
      <c r="M1174">
        <v>5.3984194999999999E-2</v>
      </c>
      <c r="N1174">
        <v>0.19394127999999999</v>
      </c>
      <c r="O1174">
        <v>5.8102859999999999E-2</v>
      </c>
      <c r="P1174">
        <v>0.21951734000000001</v>
      </c>
      <c r="Q1174">
        <v>1.2482572999999999</v>
      </c>
      <c r="R1174">
        <v>1.9660599999999999</v>
      </c>
      <c r="S1174">
        <v>5.3622323999999999E-2</v>
      </c>
      <c r="T1174">
        <v>0.18552237999999999</v>
      </c>
      <c r="U1174">
        <v>0.12859981000000001</v>
      </c>
      <c r="V1174">
        <v>0.779362</v>
      </c>
      <c r="W1174" t="b">
        <v>0</v>
      </c>
      <c r="X1174">
        <v>2</v>
      </c>
      <c r="Y1174" t="s">
        <v>198</v>
      </c>
      <c r="Z1174">
        <v>3</v>
      </c>
      <c r="AA1174" t="s">
        <v>423</v>
      </c>
      <c r="AC1174">
        <v>140</v>
      </c>
      <c r="AD1174">
        <v>40</v>
      </c>
      <c r="AE1174">
        <v>14828</v>
      </c>
      <c r="AF1174">
        <v>61</v>
      </c>
      <c r="AG1174">
        <v>9.6</v>
      </c>
      <c r="AH1174" t="s">
        <v>426</v>
      </c>
      <c r="AI1174">
        <f t="shared" si="18"/>
        <v>1.4828000000000001</v>
      </c>
      <c r="AJ1174">
        <v>220.93719999999999</v>
      </c>
    </row>
    <row r="1175" spans="1:36" x14ac:dyDescent="0.25">
      <c r="A1175" t="s">
        <v>425</v>
      </c>
      <c r="B1175" s="2">
        <v>45414</v>
      </c>
      <c r="C1175" t="s">
        <v>46</v>
      </c>
      <c r="D1175">
        <v>12</v>
      </c>
      <c r="E1175" t="s">
        <v>196</v>
      </c>
      <c r="F1175">
        <v>7</v>
      </c>
      <c r="G1175" t="s">
        <v>422</v>
      </c>
      <c r="H1175" t="s">
        <v>318</v>
      </c>
      <c r="I1175">
        <v>0.37351450000000003</v>
      </c>
      <c r="J1175">
        <v>0.55424446000000005</v>
      </c>
      <c r="K1175">
        <v>0.28027712999999999</v>
      </c>
      <c r="L1175">
        <v>0.47973283999999999</v>
      </c>
      <c r="M1175">
        <v>0.17324692</v>
      </c>
      <c r="N1175">
        <v>0.3311269</v>
      </c>
      <c r="O1175">
        <v>0.17580709999999999</v>
      </c>
      <c r="P1175">
        <v>0.35074880000000003</v>
      </c>
      <c r="Q1175">
        <v>2.3225226000000001</v>
      </c>
      <c r="R1175">
        <v>3.9829240000000001</v>
      </c>
      <c r="S1175">
        <v>0.17690355999999999</v>
      </c>
      <c r="T1175">
        <v>0.31895220000000002</v>
      </c>
      <c r="U1175">
        <v>0.8483636</v>
      </c>
      <c r="V1175">
        <v>2.1465926</v>
      </c>
      <c r="W1175" t="b">
        <v>0</v>
      </c>
      <c r="X1175">
        <v>2</v>
      </c>
      <c r="Y1175" t="s">
        <v>198</v>
      </c>
      <c r="Z1175">
        <v>3</v>
      </c>
      <c r="AA1175" t="s">
        <v>423</v>
      </c>
      <c r="AC1175">
        <v>140</v>
      </c>
      <c r="AD1175">
        <v>40</v>
      </c>
      <c r="AE1175">
        <v>14828</v>
      </c>
      <c r="AF1175">
        <v>61</v>
      </c>
      <c r="AG1175">
        <v>9.6</v>
      </c>
      <c r="AH1175" t="s">
        <v>426</v>
      </c>
      <c r="AI1175">
        <f t="shared" si="18"/>
        <v>1.4828000000000001</v>
      </c>
      <c r="AJ1175">
        <v>220.93719999999999</v>
      </c>
    </row>
    <row r="1176" spans="1:36" x14ac:dyDescent="0.25">
      <c r="A1176" t="s">
        <v>425</v>
      </c>
      <c r="B1176" s="2">
        <v>45429</v>
      </c>
      <c r="C1176" t="s">
        <v>44</v>
      </c>
      <c r="D1176">
        <v>12</v>
      </c>
      <c r="E1176" t="s">
        <v>196</v>
      </c>
      <c r="F1176">
        <v>7</v>
      </c>
      <c r="G1176" t="s">
        <v>422</v>
      </c>
      <c r="H1176" t="s">
        <v>347</v>
      </c>
      <c r="I1176">
        <v>0.31818917000000002</v>
      </c>
      <c r="J1176">
        <v>0.5577088</v>
      </c>
      <c r="K1176">
        <v>0.22798750000000001</v>
      </c>
      <c r="L1176">
        <v>0.48803355999999998</v>
      </c>
      <c r="M1176">
        <v>0.13476732</v>
      </c>
      <c r="N1176">
        <v>0.3271193</v>
      </c>
      <c r="O1176">
        <v>0.13728660000000001</v>
      </c>
      <c r="P1176">
        <v>0.35730863000000002</v>
      </c>
      <c r="Q1176">
        <v>2.0976933999999998</v>
      </c>
      <c r="R1176">
        <v>3.9739624999999998</v>
      </c>
      <c r="S1176">
        <v>0.14118604000000001</v>
      </c>
      <c r="T1176">
        <v>0.31616430000000001</v>
      </c>
      <c r="U1176">
        <v>0.69427079999999997</v>
      </c>
      <c r="V1176">
        <v>2.2015647999999999</v>
      </c>
      <c r="W1176" t="b">
        <v>0</v>
      </c>
      <c r="X1176">
        <v>2</v>
      </c>
      <c r="Y1176" t="s">
        <v>198</v>
      </c>
      <c r="Z1176">
        <v>3</v>
      </c>
      <c r="AA1176" t="s">
        <v>423</v>
      </c>
      <c r="AC1176">
        <v>140</v>
      </c>
      <c r="AD1176">
        <v>40</v>
      </c>
      <c r="AE1176">
        <v>14828</v>
      </c>
      <c r="AF1176">
        <v>61</v>
      </c>
      <c r="AG1176">
        <v>9.6</v>
      </c>
      <c r="AH1176" t="s">
        <v>426</v>
      </c>
      <c r="AI1176">
        <f t="shared" si="18"/>
        <v>1.4828000000000001</v>
      </c>
      <c r="AJ1176">
        <v>220.93719999999999</v>
      </c>
    </row>
    <row r="1177" spans="1:36" x14ac:dyDescent="0.25">
      <c r="A1177" t="s">
        <v>425</v>
      </c>
      <c r="B1177" s="2">
        <v>45441</v>
      </c>
      <c r="C1177" t="s">
        <v>46</v>
      </c>
      <c r="D1177">
        <v>12</v>
      </c>
      <c r="E1177" t="s">
        <v>196</v>
      </c>
      <c r="F1177">
        <v>7</v>
      </c>
      <c r="G1177" t="s">
        <v>422</v>
      </c>
      <c r="H1177" t="s">
        <v>211</v>
      </c>
      <c r="I1177">
        <v>0.32585037</v>
      </c>
      <c r="J1177">
        <v>0.53995789999999999</v>
      </c>
      <c r="K1177">
        <v>0.24717533999999999</v>
      </c>
      <c r="L1177">
        <v>0.47766969999999997</v>
      </c>
      <c r="M1177">
        <v>0.15062044999999999</v>
      </c>
      <c r="N1177">
        <v>0.32571783999999998</v>
      </c>
      <c r="O1177">
        <v>0.15285736</v>
      </c>
      <c r="P1177">
        <v>0.34811259999999999</v>
      </c>
      <c r="Q1177">
        <v>2.0076415999999999</v>
      </c>
      <c r="R1177">
        <v>3.5699632000000001</v>
      </c>
      <c r="S1177">
        <v>0.15391568999999999</v>
      </c>
      <c r="T1177">
        <v>0.31323529999999999</v>
      </c>
      <c r="U1177">
        <v>0.68175392999999995</v>
      </c>
      <c r="V1177">
        <v>1.9815248000000001</v>
      </c>
      <c r="W1177" t="b">
        <v>0</v>
      </c>
      <c r="X1177">
        <v>2</v>
      </c>
      <c r="Y1177" t="s">
        <v>198</v>
      </c>
      <c r="Z1177">
        <v>3</v>
      </c>
      <c r="AA1177" t="s">
        <v>423</v>
      </c>
      <c r="AC1177">
        <v>140</v>
      </c>
      <c r="AD1177">
        <v>40</v>
      </c>
      <c r="AE1177">
        <v>14828</v>
      </c>
      <c r="AF1177">
        <v>61</v>
      </c>
      <c r="AG1177">
        <v>9.6</v>
      </c>
      <c r="AH1177" t="s">
        <v>426</v>
      </c>
      <c r="AI1177">
        <f t="shared" si="18"/>
        <v>1.4828000000000001</v>
      </c>
      <c r="AJ1177">
        <v>220.93719999999999</v>
      </c>
    </row>
    <row r="1178" spans="1:36" x14ac:dyDescent="0.25">
      <c r="A1178" t="s">
        <v>425</v>
      </c>
      <c r="B1178" s="2">
        <v>45468</v>
      </c>
      <c r="C1178" t="s">
        <v>46</v>
      </c>
      <c r="D1178">
        <v>12</v>
      </c>
      <c r="E1178" t="s">
        <v>196</v>
      </c>
      <c r="F1178">
        <v>7</v>
      </c>
      <c r="G1178" t="s">
        <v>422</v>
      </c>
      <c r="H1178" t="s">
        <v>51</v>
      </c>
      <c r="I1178">
        <v>9.538555E-2</v>
      </c>
      <c r="J1178">
        <v>3.1490730000000001E-2</v>
      </c>
      <c r="K1178">
        <v>4.9735944999999997E-2</v>
      </c>
      <c r="L1178">
        <v>-1.4310038000000001E-2</v>
      </c>
      <c r="M1178">
        <v>6.1653909999999999E-2</v>
      </c>
      <c r="N1178">
        <v>1.911935E-2</v>
      </c>
      <c r="O1178">
        <v>7.0350620000000003E-2</v>
      </c>
      <c r="P1178">
        <v>1.8737205999999999E-2</v>
      </c>
      <c r="Q1178">
        <v>1.2172346000000001</v>
      </c>
      <c r="R1178">
        <v>1.075002</v>
      </c>
      <c r="S1178">
        <v>5.8719291999999999E-2</v>
      </c>
      <c r="T1178">
        <v>1.8365657000000001E-2</v>
      </c>
      <c r="U1178">
        <v>0.11258702</v>
      </c>
      <c r="V1178">
        <v>-1.5501355E-2</v>
      </c>
      <c r="W1178" t="b">
        <v>0</v>
      </c>
      <c r="X1178">
        <v>2</v>
      </c>
      <c r="Y1178" t="s">
        <v>198</v>
      </c>
      <c r="Z1178">
        <v>3</v>
      </c>
      <c r="AA1178" t="s">
        <v>423</v>
      </c>
      <c r="AC1178">
        <v>140</v>
      </c>
      <c r="AD1178">
        <v>40</v>
      </c>
      <c r="AE1178">
        <v>14828</v>
      </c>
      <c r="AF1178">
        <v>61</v>
      </c>
      <c r="AG1178">
        <v>9.6</v>
      </c>
      <c r="AH1178" t="s">
        <v>426</v>
      </c>
      <c r="AI1178">
        <f t="shared" si="18"/>
        <v>1.4828000000000001</v>
      </c>
      <c r="AJ1178">
        <v>220.93719999999999</v>
      </c>
    </row>
    <row r="1179" spans="1:36" x14ac:dyDescent="0.25">
      <c r="A1179" t="s">
        <v>425</v>
      </c>
      <c r="B1179" s="2">
        <v>45481</v>
      </c>
      <c r="C1179" t="s">
        <v>44</v>
      </c>
      <c r="D1179">
        <v>12</v>
      </c>
      <c r="E1179" t="s">
        <v>196</v>
      </c>
      <c r="F1179">
        <v>7</v>
      </c>
      <c r="G1179" t="s">
        <v>422</v>
      </c>
      <c r="H1179" t="s">
        <v>398</v>
      </c>
      <c r="I1179">
        <v>7.7767715000000001E-2</v>
      </c>
      <c r="J1179">
        <v>0.14980763</v>
      </c>
      <c r="K1179">
        <v>3.3295712999999998E-2</v>
      </c>
      <c r="L1179">
        <v>0.10560377</v>
      </c>
      <c r="M1179">
        <v>4.6590906000000001E-2</v>
      </c>
      <c r="N1179">
        <v>9.4355579999999994E-2</v>
      </c>
      <c r="O1179">
        <v>6.0745680000000003E-2</v>
      </c>
      <c r="P1179">
        <v>0.12001297</v>
      </c>
      <c r="Q1179">
        <v>1.1714844</v>
      </c>
      <c r="R1179">
        <v>1.3655818</v>
      </c>
      <c r="S1179">
        <v>4.4856622999999998E-2</v>
      </c>
      <c r="T1179">
        <v>9.013939E-2</v>
      </c>
      <c r="U1179">
        <v>7.3196310000000001E-2</v>
      </c>
      <c r="V1179">
        <v>0.25835258</v>
      </c>
      <c r="W1179" t="b">
        <v>0</v>
      </c>
      <c r="X1179">
        <v>2</v>
      </c>
      <c r="Y1179" t="s">
        <v>198</v>
      </c>
      <c r="Z1179">
        <v>3</v>
      </c>
      <c r="AA1179" t="s">
        <v>423</v>
      </c>
      <c r="AC1179">
        <v>140</v>
      </c>
      <c r="AD1179">
        <v>40</v>
      </c>
      <c r="AE1179">
        <v>14828</v>
      </c>
      <c r="AF1179">
        <v>61</v>
      </c>
      <c r="AG1179">
        <v>9.6</v>
      </c>
      <c r="AH1179" t="s">
        <v>426</v>
      </c>
      <c r="AI1179">
        <f t="shared" si="18"/>
        <v>1.4828000000000001</v>
      </c>
      <c r="AJ1179">
        <v>220.93719999999999</v>
      </c>
    </row>
    <row r="1180" spans="1:36" x14ac:dyDescent="0.25">
      <c r="A1180" t="s">
        <v>425</v>
      </c>
      <c r="B1180" s="2">
        <v>45454</v>
      </c>
      <c r="C1180" t="s">
        <v>46</v>
      </c>
      <c r="D1180">
        <v>12</v>
      </c>
      <c r="E1180" t="s">
        <v>196</v>
      </c>
      <c r="F1180">
        <v>7</v>
      </c>
      <c r="G1180" t="s">
        <v>422</v>
      </c>
      <c r="H1180" t="s">
        <v>276</v>
      </c>
      <c r="I1180">
        <v>0.13291175999999999</v>
      </c>
      <c r="J1180">
        <v>0.19761177999999999</v>
      </c>
      <c r="K1180">
        <v>6.8778850000000002E-2</v>
      </c>
      <c r="L1180">
        <v>0.13524696</v>
      </c>
      <c r="M1180">
        <v>7.6493606000000006E-2</v>
      </c>
      <c r="N1180">
        <v>0.12308827999999999</v>
      </c>
      <c r="O1180">
        <v>8.3434019999999998E-2</v>
      </c>
      <c r="P1180">
        <v>0.1357003</v>
      </c>
      <c r="Q1180">
        <v>1.3281707</v>
      </c>
      <c r="R1180">
        <v>1.5777912000000001</v>
      </c>
      <c r="S1180">
        <v>7.4247250000000001E-2</v>
      </c>
      <c r="T1180">
        <v>0.11781136</v>
      </c>
      <c r="U1180">
        <v>0.16718425000000001</v>
      </c>
      <c r="V1180">
        <v>0.38748544000000001</v>
      </c>
      <c r="W1180" t="b">
        <v>0</v>
      </c>
      <c r="X1180">
        <v>2</v>
      </c>
      <c r="Y1180" t="s">
        <v>198</v>
      </c>
      <c r="Z1180">
        <v>3</v>
      </c>
      <c r="AA1180" t="s">
        <v>423</v>
      </c>
      <c r="AC1180">
        <v>140</v>
      </c>
      <c r="AD1180">
        <v>40</v>
      </c>
      <c r="AE1180">
        <v>14828</v>
      </c>
      <c r="AF1180">
        <v>61</v>
      </c>
      <c r="AG1180">
        <v>9.6</v>
      </c>
      <c r="AH1180" t="s">
        <v>426</v>
      </c>
      <c r="AI1180">
        <f t="shared" si="18"/>
        <v>1.4828000000000001</v>
      </c>
      <c r="AJ1180">
        <v>220.93719999999999</v>
      </c>
    </row>
    <row r="1181" spans="1:36" x14ac:dyDescent="0.25">
      <c r="A1181" t="s">
        <v>425</v>
      </c>
      <c r="B1181" s="2">
        <v>45445</v>
      </c>
      <c r="C1181" t="s">
        <v>44</v>
      </c>
      <c r="D1181">
        <v>12</v>
      </c>
      <c r="E1181" t="s">
        <v>196</v>
      </c>
      <c r="F1181">
        <v>7</v>
      </c>
      <c r="G1181" t="s">
        <v>422</v>
      </c>
      <c r="H1181" t="s">
        <v>321</v>
      </c>
      <c r="I1181">
        <v>0.16451287000000001</v>
      </c>
      <c r="J1181">
        <v>0.41524377000000001</v>
      </c>
      <c r="K1181">
        <v>0.12594752000000001</v>
      </c>
      <c r="L1181">
        <v>0.38440084000000002</v>
      </c>
      <c r="M1181">
        <v>7.8131110000000004E-2</v>
      </c>
      <c r="N1181">
        <v>0.25906889999999999</v>
      </c>
      <c r="O1181">
        <v>8.6960239999999994E-2</v>
      </c>
      <c r="P1181">
        <v>0.30032896999999997</v>
      </c>
      <c r="Q1181">
        <v>1.4357194</v>
      </c>
      <c r="R1181">
        <v>2.6369083</v>
      </c>
      <c r="S1181">
        <v>7.9308530000000002E-2</v>
      </c>
      <c r="T1181">
        <v>0.24796961000000001</v>
      </c>
      <c r="U1181">
        <v>0.30999989999999999</v>
      </c>
      <c r="V1181">
        <v>1.3905394</v>
      </c>
      <c r="W1181" t="b">
        <v>0</v>
      </c>
      <c r="X1181">
        <v>2</v>
      </c>
      <c r="Y1181" t="s">
        <v>198</v>
      </c>
      <c r="Z1181">
        <v>3</v>
      </c>
      <c r="AA1181" t="s">
        <v>423</v>
      </c>
      <c r="AC1181">
        <v>140</v>
      </c>
      <c r="AD1181">
        <v>40</v>
      </c>
      <c r="AE1181">
        <v>14828</v>
      </c>
      <c r="AF1181">
        <v>61</v>
      </c>
      <c r="AG1181">
        <v>9.6</v>
      </c>
      <c r="AH1181" t="s">
        <v>426</v>
      </c>
      <c r="AI1181">
        <f t="shared" si="18"/>
        <v>1.4828000000000001</v>
      </c>
      <c r="AJ1181">
        <v>220.93719999999999</v>
      </c>
    </row>
    <row r="1182" spans="1:36" x14ac:dyDescent="0.25">
      <c r="A1182" t="s">
        <v>425</v>
      </c>
      <c r="B1182" s="2">
        <v>45429</v>
      </c>
      <c r="C1182" t="s">
        <v>36</v>
      </c>
      <c r="D1182">
        <v>12</v>
      </c>
      <c r="E1182" t="s">
        <v>196</v>
      </c>
      <c r="F1182">
        <v>7</v>
      </c>
      <c r="G1182" t="s">
        <v>422</v>
      </c>
      <c r="H1182" t="s">
        <v>348</v>
      </c>
      <c r="I1182">
        <v>0.19929524000000001</v>
      </c>
      <c r="J1182">
        <v>0.45617062000000003</v>
      </c>
      <c r="K1182">
        <v>0.12881910999999999</v>
      </c>
      <c r="L1182">
        <v>0.39735019999999999</v>
      </c>
      <c r="M1182">
        <v>9.1419529999999999E-2</v>
      </c>
      <c r="N1182">
        <v>0.27658144000000001</v>
      </c>
      <c r="O1182">
        <v>9.8073820000000006E-2</v>
      </c>
      <c r="P1182">
        <v>0.31437314</v>
      </c>
      <c r="Q1182">
        <v>1.5307345000000001</v>
      </c>
      <c r="R1182">
        <v>2.8079803000000001</v>
      </c>
      <c r="S1182">
        <v>9.3563900000000005E-2</v>
      </c>
      <c r="T1182">
        <v>0.26577652000000002</v>
      </c>
      <c r="U1182">
        <v>0.32037765000000001</v>
      </c>
      <c r="V1182">
        <v>1.4211807000000001</v>
      </c>
      <c r="W1182" t="b">
        <v>0</v>
      </c>
      <c r="X1182">
        <v>2</v>
      </c>
      <c r="Y1182" t="s">
        <v>198</v>
      </c>
      <c r="Z1182">
        <v>3</v>
      </c>
      <c r="AA1182" t="s">
        <v>423</v>
      </c>
      <c r="AC1182">
        <v>140</v>
      </c>
      <c r="AD1182">
        <v>40</v>
      </c>
      <c r="AE1182">
        <v>14828</v>
      </c>
      <c r="AF1182">
        <v>61</v>
      </c>
      <c r="AG1182">
        <v>9.6</v>
      </c>
      <c r="AH1182" t="s">
        <v>426</v>
      </c>
      <c r="AI1182">
        <f t="shared" si="18"/>
        <v>1.4828000000000001</v>
      </c>
      <c r="AJ1182">
        <v>220.93719999999999</v>
      </c>
    </row>
    <row r="1183" spans="1:36" x14ac:dyDescent="0.25">
      <c r="A1183" t="s">
        <v>425</v>
      </c>
      <c r="B1183" s="2">
        <v>45472</v>
      </c>
      <c r="C1183" t="s">
        <v>44</v>
      </c>
      <c r="D1183">
        <v>12</v>
      </c>
      <c r="E1183" t="s">
        <v>196</v>
      </c>
      <c r="F1183">
        <v>7</v>
      </c>
      <c r="G1183" t="s">
        <v>422</v>
      </c>
      <c r="H1183" t="s">
        <v>69</v>
      </c>
      <c r="I1183">
        <v>7.4482969999999996E-2</v>
      </c>
      <c r="J1183">
        <v>0.14654686</v>
      </c>
      <c r="K1183">
        <v>4.6819605E-2</v>
      </c>
      <c r="L1183">
        <v>0.11899079</v>
      </c>
      <c r="M1183">
        <v>4.4713650000000001E-2</v>
      </c>
      <c r="N1183">
        <v>9.2945910000000007E-2</v>
      </c>
      <c r="O1183">
        <v>4.9050561999999999E-2</v>
      </c>
      <c r="P1183">
        <v>0.10130444</v>
      </c>
      <c r="Q1183">
        <v>1.1643417</v>
      </c>
      <c r="R1183">
        <v>1.3617914</v>
      </c>
      <c r="S1183">
        <v>4.3041177E-2</v>
      </c>
      <c r="T1183">
        <v>8.871395E-2</v>
      </c>
      <c r="U1183">
        <v>0.103326656</v>
      </c>
      <c r="V1183">
        <v>0.29632449999999999</v>
      </c>
      <c r="W1183" t="b">
        <v>0</v>
      </c>
      <c r="X1183">
        <v>2</v>
      </c>
      <c r="Y1183" t="s">
        <v>198</v>
      </c>
      <c r="Z1183">
        <v>3</v>
      </c>
      <c r="AA1183" t="s">
        <v>423</v>
      </c>
      <c r="AC1183">
        <v>140</v>
      </c>
      <c r="AD1183">
        <v>40</v>
      </c>
      <c r="AE1183">
        <v>14828</v>
      </c>
      <c r="AF1183">
        <v>61</v>
      </c>
      <c r="AG1183">
        <v>9.6</v>
      </c>
      <c r="AH1183" t="s">
        <v>426</v>
      </c>
      <c r="AI1183">
        <f t="shared" si="18"/>
        <v>1.4828000000000001</v>
      </c>
      <c r="AJ1183">
        <v>220.93719999999999</v>
      </c>
    </row>
    <row r="1184" spans="1:36" x14ac:dyDescent="0.25">
      <c r="A1184" t="s">
        <v>425</v>
      </c>
      <c r="B1184" s="2">
        <v>45438</v>
      </c>
      <c r="C1184" t="s">
        <v>44</v>
      </c>
      <c r="D1184">
        <v>12</v>
      </c>
      <c r="E1184" t="s">
        <v>196</v>
      </c>
      <c r="F1184">
        <v>7</v>
      </c>
      <c r="G1184" t="s">
        <v>422</v>
      </c>
      <c r="H1184" t="s">
        <v>302</v>
      </c>
      <c r="I1184">
        <v>0.21172806999999999</v>
      </c>
      <c r="J1184">
        <v>0.47094481999999999</v>
      </c>
      <c r="K1184">
        <v>0.15348902</v>
      </c>
      <c r="L1184">
        <v>0.42580298</v>
      </c>
      <c r="M1184">
        <v>9.6625870000000003E-2</v>
      </c>
      <c r="N1184">
        <v>0.28939614000000002</v>
      </c>
      <c r="O1184">
        <v>0.10110937</v>
      </c>
      <c r="P1184">
        <v>0.31861299999999998</v>
      </c>
      <c r="Q1184">
        <v>1.5755984999999999</v>
      </c>
      <c r="R1184">
        <v>3.0579615000000002</v>
      </c>
      <c r="S1184">
        <v>9.9141895999999993E-2</v>
      </c>
      <c r="T1184">
        <v>0.27755708000000001</v>
      </c>
      <c r="U1184">
        <v>0.38000494000000001</v>
      </c>
      <c r="V1184">
        <v>1.6541562999999999</v>
      </c>
      <c r="W1184" t="b">
        <v>0</v>
      </c>
      <c r="X1184">
        <v>2</v>
      </c>
      <c r="Y1184" t="s">
        <v>198</v>
      </c>
      <c r="Z1184">
        <v>3</v>
      </c>
      <c r="AA1184" t="s">
        <v>423</v>
      </c>
      <c r="AC1184">
        <v>140</v>
      </c>
      <c r="AD1184">
        <v>40</v>
      </c>
      <c r="AE1184">
        <v>14828</v>
      </c>
      <c r="AF1184">
        <v>61</v>
      </c>
      <c r="AG1184">
        <v>9.6</v>
      </c>
      <c r="AH1184" t="s">
        <v>426</v>
      </c>
      <c r="AI1184">
        <f t="shared" si="18"/>
        <v>1.4828000000000001</v>
      </c>
      <c r="AJ1184">
        <v>220.93719999999999</v>
      </c>
    </row>
    <row r="1185" spans="1:36" x14ac:dyDescent="0.25">
      <c r="A1185" t="s">
        <v>425</v>
      </c>
      <c r="B1185" s="2">
        <v>45481</v>
      </c>
      <c r="C1185" t="s">
        <v>36</v>
      </c>
      <c r="D1185">
        <v>12</v>
      </c>
      <c r="E1185" t="s">
        <v>196</v>
      </c>
      <c r="F1185">
        <v>7</v>
      </c>
      <c r="G1185" t="s">
        <v>422</v>
      </c>
      <c r="H1185" t="s">
        <v>165</v>
      </c>
      <c r="I1185">
        <v>6.1852566999999997E-2</v>
      </c>
      <c r="J1185">
        <v>0.15469152</v>
      </c>
      <c r="K1185">
        <v>1.6017528E-2</v>
      </c>
      <c r="L1185">
        <v>0.109427676</v>
      </c>
      <c r="M1185">
        <v>3.6056230000000002E-2</v>
      </c>
      <c r="N1185">
        <v>9.6413369999999998E-2</v>
      </c>
      <c r="O1185">
        <v>4.7960315000000003E-2</v>
      </c>
      <c r="P1185">
        <v>0.12656184000000001</v>
      </c>
      <c r="Q1185">
        <v>1.1338078</v>
      </c>
      <c r="R1185">
        <v>1.3781459</v>
      </c>
      <c r="S1185">
        <v>3.4876234999999998E-2</v>
      </c>
      <c r="T1185">
        <v>9.2244013999999999E-2</v>
      </c>
      <c r="U1185">
        <v>3.5093012999999999E-2</v>
      </c>
      <c r="V1185">
        <v>0.26284072000000003</v>
      </c>
      <c r="W1185" t="b">
        <v>0</v>
      </c>
      <c r="X1185">
        <v>2</v>
      </c>
      <c r="Y1185" t="s">
        <v>198</v>
      </c>
      <c r="Z1185">
        <v>3</v>
      </c>
      <c r="AA1185" t="s">
        <v>423</v>
      </c>
      <c r="AC1185">
        <v>140</v>
      </c>
      <c r="AD1185">
        <v>40</v>
      </c>
      <c r="AE1185">
        <v>14828</v>
      </c>
      <c r="AF1185">
        <v>61</v>
      </c>
      <c r="AG1185">
        <v>9.6</v>
      </c>
      <c r="AH1185" t="s">
        <v>426</v>
      </c>
      <c r="AI1185">
        <f t="shared" si="18"/>
        <v>1.4828000000000001</v>
      </c>
      <c r="AJ1185">
        <v>220.93719999999999</v>
      </c>
    </row>
    <row r="1186" spans="1:36" x14ac:dyDescent="0.25">
      <c r="A1186" t="s">
        <v>425</v>
      </c>
      <c r="B1186" s="2">
        <v>45484</v>
      </c>
      <c r="C1186" t="s">
        <v>44</v>
      </c>
      <c r="D1186">
        <v>12</v>
      </c>
      <c r="E1186" t="s">
        <v>196</v>
      </c>
      <c r="F1186">
        <v>7</v>
      </c>
      <c r="G1186" t="s">
        <v>422</v>
      </c>
      <c r="H1186" t="s">
        <v>349</v>
      </c>
      <c r="I1186">
        <v>7.4749140000000006E-2</v>
      </c>
      <c r="J1186">
        <v>0.15305152999999999</v>
      </c>
      <c r="K1186">
        <v>2.8398044000000001E-2</v>
      </c>
      <c r="L1186">
        <v>0.10712711499999999</v>
      </c>
      <c r="M1186">
        <v>4.4984903E-2</v>
      </c>
      <c r="N1186">
        <v>9.7552550000000002E-2</v>
      </c>
      <c r="O1186">
        <v>5.9625619999999997E-2</v>
      </c>
      <c r="P1186">
        <v>0.12648465</v>
      </c>
      <c r="Q1186">
        <v>1.1639495</v>
      </c>
      <c r="R1186">
        <v>1.3759284000000001</v>
      </c>
      <c r="S1186">
        <v>4.3278160000000003E-2</v>
      </c>
      <c r="T1186">
        <v>9.305157E-2</v>
      </c>
      <c r="U1186">
        <v>6.2182000000000001E-2</v>
      </c>
      <c r="V1186">
        <v>0.26210030000000001</v>
      </c>
      <c r="W1186" t="b">
        <v>0</v>
      </c>
      <c r="X1186">
        <v>2</v>
      </c>
      <c r="Y1186" t="s">
        <v>198</v>
      </c>
      <c r="Z1186">
        <v>3</v>
      </c>
      <c r="AA1186" t="s">
        <v>423</v>
      </c>
      <c r="AC1186">
        <v>140</v>
      </c>
      <c r="AD1186">
        <v>40</v>
      </c>
      <c r="AE1186">
        <v>14828</v>
      </c>
      <c r="AF1186">
        <v>61</v>
      </c>
      <c r="AG1186">
        <v>9.6</v>
      </c>
      <c r="AH1186" t="s">
        <v>426</v>
      </c>
      <c r="AI1186">
        <f t="shared" si="18"/>
        <v>1.4828000000000001</v>
      </c>
      <c r="AJ1186">
        <v>220.93719999999999</v>
      </c>
    </row>
    <row r="1187" spans="1:36" x14ac:dyDescent="0.25">
      <c r="A1187" t="s">
        <v>425</v>
      </c>
      <c r="B1187" s="2">
        <v>45445</v>
      </c>
      <c r="C1187" t="s">
        <v>36</v>
      </c>
      <c r="D1187">
        <v>12</v>
      </c>
      <c r="E1187" t="s">
        <v>196</v>
      </c>
      <c r="F1187">
        <v>7</v>
      </c>
      <c r="G1187" t="s">
        <v>422</v>
      </c>
      <c r="H1187" t="s">
        <v>326</v>
      </c>
      <c r="I1187">
        <v>0.2362177</v>
      </c>
      <c r="J1187">
        <v>0.40732439999999998</v>
      </c>
      <c r="K1187">
        <v>0.17473718999999999</v>
      </c>
      <c r="L1187">
        <v>0.35347035999999998</v>
      </c>
      <c r="M1187">
        <v>0.12116132</v>
      </c>
      <c r="N1187">
        <v>0.25182083</v>
      </c>
      <c r="O1187">
        <v>0.12452191</v>
      </c>
      <c r="P1187">
        <v>0.26889336000000003</v>
      </c>
      <c r="Q1187">
        <v>1.6437075999999999</v>
      </c>
      <c r="R1187">
        <v>2.5354766999999998</v>
      </c>
      <c r="S1187">
        <v>0.120528</v>
      </c>
      <c r="T1187">
        <v>0.24121492</v>
      </c>
      <c r="U1187">
        <v>0.44232877999999998</v>
      </c>
      <c r="V1187">
        <v>1.2210666999999999</v>
      </c>
      <c r="W1187" t="b">
        <v>0</v>
      </c>
      <c r="X1187">
        <v>2</v>
      </c>
      <c r="Y1187" t="s">
        <v>198</v>
      </c>
      <c r="Z1187">
        <v>3</v>
      </c>
      <c r="AA1187" t="s">
        <v>423</v>
      </c>
      <c r="AC1187">
        <v>140</v>
      </c>
      <c r="AD1187">
        <v>40</v>
      </c>
      <c r="AE1187">
        <v>14828</v>
      </c>
      <c r="AF1187">
        <v>61</v>
      </c>
      <c r="AG1187">
        <v>9.6</v>
      </c>
      <c r="AH1187" t="s">
        <v>426</v>
      </c>
      <c r="AI1187">
        <f t="shared" si="18"/>
        <v>1.4828000000000001</v>
      </c>
      <c r="AJ1187">
        <v>220.93719999999999</v>
      </c>
    </row>
    <row r="1188" spans="1:36" x14ac:dyDescent="0.25">
      <c r="A1188" t="s">
        <v>425</v>
      </c>
      <c r="B1188" s="2">
        <v>45429</v>
      </c>
      <c r="C1188" t="s">
        <v>46</v>
      </c>
      <c r="D1188">
        <v>12</v>
      </c>
      <c r="E1188" t="s">
        <v>196</v>
      </c>
      <c r="F1188">
        <v>7</v>
      </c>
      <c r="G1188" t="s">
        <v>422</v>
      </c>
      <c r="H1188" t="s">
        <v>352</v>
      </c>
      <c r="I1188">
        <v>0.21532842999999999</v>
      </c>
      <c r="J1188">
        <v>0.40510797999999998</v>
      </c>
      <c r="K1188">
        <v>0.13846569</v>
      </c>
      <c r="L1188">
        <v>0.33772322999999999</v>
      </c>
      <c r="M1188">
        <v>0.10468342</v>
      </c>
      <c r="N1188">
        <v>0.24520653000000001</v>
      </c>
      <c r="O1188">
        <v>0.11488335</v>
      </c>
      <c r="P1188">
        <v>0.28218383000000002</v>
      </c>
      <c r="Q1188">
        <v>1.6093337999999999</v>
      </c>
      <c r="R1188">
        <v>2.5628796</v>
      </c>
      <c r="S1188">
        <v>0.10551238</v>
      </c>
      <c r="T1188">
        <v>0.23573495</v>
      </c>
      <c r="U1188">
        <v>0.36398056000000001</v>
      </c>
      <c r="V1188">
        <v>1.1688099999999999</v>
      </c>
      <c r="W1188" t="b">
        <v>0</v>
      </c>
      <c r="X1188">
        <v>2</v>
      </c>
      <c r="Y1188" t="s">
        <v>198</v>
      </c>
      <c r="Z1188">
        <v>3</v>
      </c>
      <c r="AA1188" t="s">
        <v>423</v>
      </c>
      <c r="AC1188">
        <v>140</v>
      </c>
      <c r="AD1188">
        <v>40</v>
      </c>
      <c r="AE1188">
        <v>14828</v>
      </c>
      <c r="AF1188">
        <v>61</v>
      </c>
      <c r="AG1188">
        <v>9.6</v>
      </c>
      <c r="AH1188" t="s">
        <v>426</v>
      </c>
      <c r="AI1188">
        <f t="shared" si="18"/>
        <v>1.4828000000000001</v>
      </c>
      <c r="AJ1188">
        <v>220.93719999999999</v>
      </c>
    </row>
    <row r="1189" spans="1:36" x14ac:dyDescent="0.25">
      <c r="A1189" t="s">
        <v>425</v>
      </c>
      <c r="B1189" s="2">
        <v>45472</v>
      </c>
      <c r="C1189" t="s">
        <v>36</v>
      </c>
      <c r="D1189">
        <v>12</v>
      </c>
      <c r="E1189" t="s">
        <v>196</v>
      </c>
      <c r="F1189">
        <v>7</v>
      </c>
      <c r="G1189" t="s">
        <v>422</v>
      </c>
      <c r="H1189" t="s">
        <v>353</v>
      </c>
      <c r="I1189">
        <v>5.7822140000000001E-2</v>
      </c>
      <c r="J1189">
        <v>0.20313038</v>
      </c>
      <c r="K1189">
        <v>3.4658425E-2</v>
      </c>
      <c r="L1189">
        <v>0.18048914999999999</v>
      </c>
      <c r="M1189">
        <v>3.2882492999999999E-2</v>
      </c>
      <c r="N1189">
        <v>0.12853945999999999</v>
      </c>
      <c r="O1189">
        <v>3.6373843000000003E-2</v>
      </c>
      <c r="P1189">
        <v>0.14457602999999999</v>
      </c>
      <c r="Q1189">
        <v>1.1242540999999999</v>
      </c>
      <c r="R1189">
        <v>1.5245438</v>
      </c>
      <c r="S1189">
        <v>3.1956765999999998E-2</v>
      </c>
      <c r="T1189">
        <v>0.12271536</v>
      </c>
      <c r="U1189">
        <v>7.3986549999999998E-2</v>
      </c>
      <c r="V1189">
        <v>0.46100128000000001</v>
      </c>
      <c r="W1189" t="b">
        <v>0</v>
      </c>
      <c r="X1189">
        <v>2</v>
      </c>
      <c r="Y1189" t="s">
        <v>198</v>
      </c>
      <c r="Z1189">
        <v>3</v>
      </c>
      <c r="AA1189" t="s">
        <v>423</v>
      </c>
      <c r="AC1189">
        <v>140</v>
      </c>
      <c r="AD1189">
        <v>40</v>
      </c>
      <c r="AE1189">
        <v>14828</v>
      </c>
      <c r="AF1189">
        <v>61</v>
      </c>
      <c r="AG1189">
        <v>9.6</v>
      </c>
      <c r="AH1189" t="s">
        <v>426</v>
      </c>
      <c r="AI1189">
        <f t="shared" si="18"/>
        <v>1.4828000000000001</v>
      </c>
      <c r="AJ1189">
        <v>220.93719999999999</v>
      </c>
    </row>
    <row r="1190" spans="1:36" x14ac:dyDescent="0.25">
      <c r="A1190" t="s">
        <v>425</v>
      </c>
      <c r="B1190" s="2">
        <v>45438</v>
      </c>
      <c r="C1190" t="s">
        <v>36</v>
      </c>
      <c r="D1190">
        <v>12</v>
      </c>
      <c r="E1190" t="s">
        <v>196</v>
      </c>
      <c r="F1190">
        <v>7</v>
      </c>
      <c r="G1190" t="s">
        <v>422</v>
      </c>
      <c r="H1190" t="s">
        <v>287</v>
      </c>
      <c r="I1190">
        <v>0.18693860000000001</v>
      </c>
      <c r="J1190">
        <v>0.47850057000000001</v>
      </c>
      <c r="K1190">
        <v>0.11363686000000001</v>
      </c>
      <c r="L1190">
        <v>0.41990830000000001</v>
      </c>
      <c r="M1190">
        <v>8.7944460000000002E-2</v>
      </c>
      <c r="N1190">
        <v>0.30505981999999998</v>
      </c>
      <c r="O1190">
        <v>0.102722496</v>
      </c>
      <c r="P1190">
        <v>0.37319999999999998</v>
      </c>
      <c r="Q1190">
        <v>1.4970737999999999</v>
      </c>
      <c r="R1190">
        <v>2.9525123</v>
      </c>
      <c r="S1190">
        <v>8.9406830000000007E-2</v>
      </c>
      <c r="T1190">
        <v>0.29108035999999998</v>
      </c>
      <c r="U1190">
        <v>0.2726749</v>
      </c>
      <c r="V1190">
        <v>1.5052576</v>
      </c>
      <c r="W1190" t="b">
        <v>0</v>
      </c>
      <c r="X1190">
        <v>2</v>
      </c>
      <c r="Y1190" t="s">
        <v>198</v>
      </c>
      <c r="Z1190">
        <v>3</v>
      </c>
      <c r="AA1190" t="s">
        <v>423</v>
      </c>
      <c r="AC1190">
        <v>140</v>
      </c>
      <c r="AD1190">
        <v>40</v>
      </c>
      <c r="AE1190">
        <v>14828</v>
      </c>
      <c r="AF1190">
        <v>61</v>
      </c>
      <c r="AG1190">
        <v>9.6</v>
      </c>
      <c r="AH1190" t="s">
        <v>426</v>
      </c>
      <c r="AI1190">
        <f t="shared" si="18"/>
        <v>1.4828000000000001</v>
      </c>
      <c r="AJ1190">
        <v>220.93719999999999</v>
      </c>
    </row>
    <row r="1191" spans="1:36" x14ac:dyDescent="0.25">
      <c r="A1191" t="s">
        <v>425</v>
      </c>
      <c r="B1191" s="2">
        <v>45481</v>
      </c>
      <c r="C1191" t="s">
        <v>46</v>
      </c>
      <c r="D1191">
        <v>12</v>
      </c>
      <c r="E1191" t="s">
        <v>196</v>
      </c>
      <c r="F1191">
        <v>7</v>
      </c>
      <c r="G1191" t="s">
        <v>422</v>
      </c>
      <c r="H1191" t="s">
        <v>213</v>
      </c>
      <c r="I1191">
        <v>8.1682530000000003E-2</v>
      </c>
      <c r="J1191">
        <v>0.13009968</v>
      </c>
      <c r="K1191">
        <v>1.5925692000000002E-2</v>
      </c>
      <c r="L1191">
        <v>6.4799293999999993E-2</v>
      </c>
      <c r="M1191">
        <v>4.9334972999999997E-2</v>
      </c>
      <c r="N1191">
        <v>8.1411294999999995E-2</v>
      </c>
      <c r="O1191">
        <v>7.1997140000000001E-2</v>
      </c>
      <c r="P1191">
        <v>0.11778323</v>
      </c>
      <c r="Q1191">
        <v>1.1792828</v>
      </c>
      <c r="R1191">
        <v>1.3036983</v>
      </c>
      <c r="S1191">
        <v>4.7424313000000003E-2</v>
      </c>
      <c r="T1191">
        <v>7.7839606000000006E-2</v>
      </c>
      <c r="U1191">
        <v>3.4175865E-2</v>
      </c>
      <c r="V1191">
        <v>0.14491246999999999</v>
      </c>
      <c r="W1191" t="b">
        <v>0</v>
      </c>
      <c r="X1191">
        <v>2</v>
      </c>
      <c r="Y1191" t="s">
        <v>198</v>
      </c>
      <c r="Z1191">
        <v>3</v>
      </c>
      <c r="AA1191" t="s">
        <v>423</v>
      </c>
      <c r="AC1191">
        <v>140</v>
      </c>
      <c r="AD1191">
        <v>40</v>
      </c>
      <c r="AE1191">
        <v>14828</v>
      </c>
      <c r="AF1191">
        <v>61</v>
      </c>
      <c r="AG1191">
        <v>9.6</v>
      </c>
      <c r="AH1191" t="s">
        <v>426</v>
      </c>
      <c r="AI1191">
        <f t="shared" si="18"/>
        <v>1.4828000000000001</v>
      </c>
      <c r="AJ1191">
        <v>220.93719999999999</v>
      </c>
    </row>
    <row r="1192" spans="1:36" x14ac:dyDescent="0.25">
      <c r="A1192" t="s">
        <v>425</v>
      </c>
      <c r="B1192" s="2">
        <v>45484</v>
      </c>
      <c r="C1192" t="s">
        <v>36</v>
      </c>
      <c r="D1192">
        <v>12</v>
      </c>
      <c r="E1192" t="s">
        <v>196</v>
      </c>
      <c r="F1192">
        <v>7</v>
      </c>
      <c r="G1192" t="s">
        <v>422</v>
      </c>
      <c r="H1192" t="s">
        <v>101</v>
      </c>
      <c r="I1192">
        <v>5.8540109999999999E-2</v>
      </c>
      <c r="J1192">
        <v>0.15221498999999999</v>
      </c>
      <c r="K1192">
        <v>7.6416000000000001E-3</v>
      </c>
      <c r="L1192">
        <v>0.10194047000000001</v>
      </c>
      <c r="M1192">
        <v>3.3458102000000003E-2</v>
      </c>
      <c r="N1192">
        <v>9.3948480000000001E-2</v>
      </c>
      <c r="O1192">
        <v>4.5554562999999999E-2</v>
      </c>
      <c r="P1192">
        <v>0.12428442000000001</v>
      </c>
      <c r="Q1192">
        <v>1.1257508000000001</v>
      </c>
      <c r="R1192">
        <v>1.3768885</v>
      </c>
      <c r="S1192">
        <v>3.2480847E-2</v>
      </c>
      <c r="T1192">
        <v>9.0032020000000004E-2</v>
      </c>
      <c r="U1192">
        <v>1.7055028999999999E-2</v>
      </c>
      <c r="V1192">
        <v>0.25141868000000001</v>
      </c>
      <c r="W1192" t="b">
        <v>0</v>
      </c>
      <c r="X1192">
        <v>2</v>
      </c>
      <c r="Y1192" t="s">
        <v>198</v>
      </c>
      <c r="Z1192">
        <v>3</v>
      </c>
      <c r="AA1192" t="s">
        <v>423</v>
      </c>
      <c r="AC1192">
        <v>140</v>
      </c>
      <c r="AD1192">
        <v>40</v>
      </c>
      <c r="AE1192">
        <v>14828</v>
      </c>
      <c r="AF1192">
        <v>61</v>
      </c>
      <c r="AG1192">
        <v>9.6</v>
      </c>
      <c r="AH1192" t="s">
        <v>426</v>
      </c>
      <c r="AI1192">
        <f t="shared" si="18"/>
        <v>1.4828000000000001</v>
      </c>
      <c r="AJ1192">
        <v>220.93719999999999</v>
      </c>
    </row>
    <row r="1193" spans="1:36" x14ac:dyDescent="0.25">
      <c r="A1193" t="s">
        <v>425</v>
      </c>
      <c r="B1193" s="2">
        <v>45445</v>
      </c>
      <c r="C1193" t="s">
        <v>46</v>
      </c>
      <c r="D1193">
        <v>12</v>
      </c>
      <c r="E1193" t="s">
        <v>196</v>
      </c>
      <c r="F1193">
        <v>7</v>
      </c>
      <c r="G1193" t="s">
        <v>422</v>
      </c>
      <c r="H1193" t="s">
        <v>331</v>
      </c>
      <c r="I1193">
        <v>0.29625082000000003</v>
      </c>
      <c r="J1193">
        <v>0.44922915000000002</v>
      </c>
      <c r="K1193">
        <v>0.22232114</v>
      </c>
      <c r="L1193">
        <v>0.38469183000000001</v>
      </c>
      <c r="M1193">
        <v>0.15428877999999999</v>
      </c>
      <c r="N1193">
        <v>0.27628866000000002</v>
      </c>
      <c r="O1193">
        <v>0.16112560000000001</v>
      </c>
      <c r="P1193">
        <v>0.29827916999999998</v>
      </c>
      <c r="Q1193">
        <v>1.8804333</v>
      </c>
      <c r="R1193">
        <v>2.7965417000000001</v>
      </c>
      <c r="S1193">
        <v>0.15299682000000001</v>
      </c>
      <c r="T1193">
        <v>0.26487428000000002</v>
      </c>
      <c r="U1193">
        <v>0.59878200000000004</v>
      </c>
      <c r="V1193">
        <v>1.3728689999999999</v>
      </c>
      <c r="W1193" t="b">
        <v>0</v>
      </c>
      <c r="X1193">
        <v>2</v>
      </c>
      <c r="Y1193" t="s">
        <v>198</v>
      </c>
      <c r="Z1193">
        <v>3</v>
      </c>
      <c r="AA1193" t="s">
        <v>423</v>
      </c>
      <c r="AC1193">
        <v>140</v>
      </c>
      <c r="AD1193">
        <v>40</v>
      </c>
      <c r="AE1193">
        <v>14828</v>
      </c>
      <c r="AF1193">
        <v>61</v>
      </c>
      <c r="AG1193">
        <v>9.6</v>
      </c>
      <c r="AH1193" t="s">
        <v>426</v>
      </c>
      <c r="AI1193">
        <f t="shared" si="18"/>
        <v>1.4828000000000001</v>
      </c>
      <c r="AJ1193">
        <v>220.93719999999999</v>
      </c>
    </row>
    <row r="1194" spans="1:36" x14ac:dyDescent="0.25">
      <c r="A1194" t="s">
        <v>425</v>
      </c>
      <c r="B1194" s="2">
        <v>45460</v>
      </c>
      <c r="C1194" t="s">
        <v>44</v>
      </c>
      <c r="D1194">
        <v>12</v>
      </c>
      <c r="E1194" t="s">
        <v>196</v>
      </c>
      <c r="F1194">
        <v>7</v>
      </c>
      <c r="G1194" t="s">
        <v>422</v>
      </c>
      <c r="H1194" t="s">
        <v>354</v>
      </c>
      <c r="I1194">
        <v>0.16490446</v>
      </c>
      <c r="J1194">
        <v>0.31425946999999999</v>
      </c>
      <c r="K1194">
        <v>0.1298299</v>
      </c>
      <c r="L1194">
        <v>0.28211122999999999</v>
      </c>
      <c r="M1194">
        <v>8.9394979999999999E-2</v>
      </c>
      <c r="N1194">
        <v>0.19800366</v>
      </c>
      <c r="O1194">
        <v>8.9953790000000006E-2</v>
      </c>
      <c r="P1194">
        <v>0.20550325999999999</v>
      </c>
      <c r="Q1194">
        <v>1.4053377</v>
      </c>
      <c r="R1194">
        <v>2.034643</v>
      </c>
      <c r="S1194">
        <v>8.7837600000000002E-2</v>
      </c>
      <c r="T1194">
        <v>0.18915483</v>
      </c>
      <c r="U1194">
        <v>0.30799379999999998</v>
      </c>
      <c r="V1194">
        <v>0.89425504</v>
      </c>
      <c r="W1194" t="b">
        <v>0</v>
      </c>
      <c r="X1194">
        <v>2</v>
      </c>
      <c r="Y1194" t="s">
        <v>198</v>
      </c>
      <c r="Z1194">
        <v>3</v>
      </c>
      <c r="AA1194" t="s">
        <v>423</v>
      </c>
      <c r="AC1194">
        <v>140</v>
      </c>
      <c r="AD1194">
        <v>40</v>
      </c>
      <c r="AE1194">
        <v>14828</v>
      </c>
      <c r="AF1194">
        <v>61</v>
      </c>
      <c r="AG1194">
        <v>9.6</v>
      </c>
      <c r="AH1194" t="s">
        <v>426</v>
      </c>
      <c r="AI1194">
        <f t="shared" si="18"/>
        <v>1.4828000000000001</v>
      </c>
      <c r="AJ1194">
        <v>220.93719999999999</v>
      </c>
    </row>
    <row r="1195" spans="1:36" x14ac:dyDescent="0.25">
      <c r="A1195" t="s">
        <v>425</v>
      </c>
      <c r="B1195" s="2">
        <v>45415</v>
      </c>
      <c r="C1195" t="s">
        <v>44</v>
      </c>
      <c r="D1195">
        <v>12</v>
      </c>
      <c r="E1195" t="s">
        <v>196</v>
      </c>
      <c r="F1195">
        <v>7</v>
      </c>
      <c r="G1195" t="s">
        <v>422</v>
      </c>
      <c r="H1195" t="s">
        <v>74</v>
      </c>
      <c r="I1195">
        <v>0.39293753999999997</v>
      </c>
      <c r="J1195">
        <v>0.63864905000000005</v>
      </c>
      <c r="K1195">
        <v>0.29036499999999998</v>
      </c>
      <c r="L1195">
        <v>0.56637919999999997</v>
      </c>
      <c r="M1195">
        <v>0.15153654999999999</v>
      </c>
      <c r="N1195">
        <v>0.36773529999999999</v>
      </c>
      <c r="O1195">
        <v>0.15020189</v>
      </c>
      <c r="P1195">
        <v>0.39307246000000001</v>
      </c>
      <c r="Q1195">
        <v>2.5635536000000001</v>
      </c>
      <c r="R1195">
        <v>5.4070935000000002</v>
      </c>
      <c r="S1195">
        <v>0.16346076000000001</v>
      </c>
      <c r="T1195">
        <v>0.35665142999999999</v>
      </c>
      <c r="U1195">
        <v>0.96332439999999997</v>
      </c>
      <c r="V1195">
        <v>3.1205413000000002</v>
      </c>
      <c r="W1195" t="b">
        <v>0</v>
      </c>
      <c r="X1195">
        <v>2</v>
      </c>
      <c r="Y1195" t="s">
        <v>198</v>
      </c>
      <c r="Z1195">
        <v>3</v>
      </c>
      <c r="AA1195" t="s">
        <v>423</v>
      </c>
      <c r="AC1195">
        <v>140</v>
      </c>
      <c r="AD1195">
        <v>40</v>
      </c>
      <c r="AE1195">
        <v>14828</v>
      </c>
      <c r="AF1195">
        <v>61</v>
      </c>
      <c r="AG1195">
        <v>9.6</v>
      </c>
      <c r="AH1195" t="s">
        <v>426</v>
      </c>
      <c r="AI1195">
        <f t="shared" si="18"/>
        <v>1.4828000000000001</v>
      </c>
      <c r="AJ1195">
        <v>220.93719999999999</v>
      </c>
    </row>
    <row r="1196" spans="1:36" x14ac:dyDescent="0.25">
      <c r="A1196" t="s">
        <v>425</v>
      </c>
      <c r="B1196" s="2">
        <v>45438</v>
      </c>
      <c r="C1196" t="s">
        <v>46</v>
      </c>
      <c r="D1196">
        <v>12</v>
      </c>
      <c r="E1196" t="s">
        <v>196</v>
      </c>
      <c r="F1196">
        <v>7</v>
      </c>
      <c r="G1196" t="s">
        <v>422</v>
      </c>
      <c r="H1196" t="s">
        <v>355</v>
      </c>
      <c r="I1196">
        <v>0.24162496999999999</v>
      </c>
      <c r="J1196">
        <v>0.43754765000000001</v>
      </c>
      <c r="K1196">
        <v>0.17655282999999999</v>
      </c>
      <c r="L1196">
        <v>0.38314663999999998</v>
      </c>
      <c r="M1196">
        <v>0.12079804399999999</v>
      </c>
      <c r="N1196">
        <v>0.27013123</v>
      </c>
      <c r="O1196">
        <v>0.13081441999999999</v>
      </c>
      <c r="P1196">
        <v>0.30342219999999998</v>
      </c>
      <c r="Q1196">
        <v>1.6734498</v>
      </c>
      <c r="R1196">
        <v>2.7227573</v>
      </c>
      <c r="S1196">
        <v>0.12093354000000001</v>
      </c>
      <c r="T1196">
        <v>0.25882290000000002</v>
      </c>
      <c r="U1196">
        <v>0.44196874000000003</v>
      </c>
      <c r="V1196">
        <v>1.3293676000000001</v>
      </c>
      <c r="W1196" t="b">
        <v>0</v>
      </c>
      <c r="X1196">
        <v>2</v>
      </c>
      <c r="Y1196" t="s">
        <v>198</v>
      </c>
      <c r="Z1196">
        <v>3</v>
      </c>
      <c r="AA1196" t="s">
        <v>423</v>
      </c>
      <c r="AC1196">
        <v>140</v>
      </c>
      <c r="AD1196">
        <v>40</v>
      </c>
      <c r="AE1196">
        <v>14828</v>
      </c>
      <c r="AF1196">
        <v>61</v>
      </c>
      <c r="AG1196">
        <v>9.6</v>
      </c>
      <c r="AH1196" t="s">
        <v>426</v>
      </c>
      <c r="AI1196">
        <f t="shared" si="18"/>
        <v>1.4828000000000001</v>
      </c>
      <c r="AJ1196">
        <v>220.93719999999999</v>
      </c>
    </row>
    <row r="1197" spans="1:36" x14ac:dyDescent="0.25">
      <c r="A1197" t="s">
        <v>425</v>
      </c>
      <c r="B1197" s="2">
        <v>45421</v>
      </c>
      <c r="C1197" t="s">
        <v>44</v>
      </c>
      <c r="D1197">
        <v>12</v>
      </c>
      <c r="E1197" t="s">
        <v>196</v>
      </c>
      <c r="F1197">
        <v>7</v>
      </c>
      <c r="G1197" t="s">
        <v>422</v>
      </c>
      <c r="H1197" t="s">
        <v>406</v>
      </c>
      <c r="I1197">
        <v>0.40517667000000002</v>
      </c>
      <c r="J1197">
        <v>0.63456356999999997</v>
      </c>
      <c r="K1197">
        <v>0.29554605</v>
      </c>
      <c r="L1197">
        <v>0.55654510000000001</v>
      </c>
      <c r="M1197">
        <v>0.15837671</v>
      </c>
      <c r="N1197">
        <v>0.36435992</v>
      </c>
      <c r="O1197">
        <v>0.15411929999999999</v>
      </c>
      <c r="P1197">
        <v>0.38221670000000002</v>
      </c>
      <c r="Q1197">
        <v>2.7572527</v>
      </c>
      <c r="R1197">
        <v>5.6728899999999998</v>
      </c>
      <c r="S1197">
        <v>0.17010075999999999</v>
      </c>
      <c r="T1197">
        <v>0.35354033000000001</v>
      </c>
      <c r="U1197">
        <v>1.0078309999999999</v>
      </c>
      <c r="V1197">
        <v>3.0780609999999999</v>
      </c>
      <c r="W1197" t="b">
        <v>0</v>
      </c>
      <c r="X1197">
        <v>2</v>
      </c>
      <c r="Y1197" t="s">
        <v>198</v>
      </c>
      <c r="Z1197">
        <v>3</v>
      </c>
      <c r="AA1197" t="s">
        <v>423</v>
      </c>
      <c r="AC1197">
        <v>140</v>
      </c>
      <c r="AD1197">
        <v>40</v>
      </c>
      <c r="AE1197">
        <v>14828</v>
      </c>
      <c r="AF1197">
        <v>61</v>
      </c>
      <c r="AG1197">
        <v>9.6</v>
      </c>
      <c r="AH1197" t="s">
        <v>426</v>
      </c>
      <c r="AI1197">
        <f t="shared" si="18"/>
        <v>1.4828000000000001</v>
      </c>
      <c r="AJ1197">
        <v>220.93719999999999</v>
      </c>
    </row>
    <row r="1198" spans="1:36" x14ac:dyDescent="0.25">
      <c r="A1198" t="s">
        <v>425</v>
      </c>
      <c r="B1198" s="2">
        <v>45484</v>
      </c>
      <c r="C1198" t="s">
        <v>46</v>
      </c>
      <c r="D1198">
        <v>12</v>
      </c>
      <c r="E1198" t="s">
        <v>196</v>
      </c>
      <c r="F1198">
        <v>7</v>
      </c>
      <c r="G1198" t="s">
        <v>422</v>
      </c>
      <c r="H1198" t="s">
        <v>229</v>
      </c>
      <c r="I1198">
        <v>8.6495020000000006E-2</v>
      </c>
      <c r="J1198">
        <v>0.12937615999999999</v>
      </c>
      <c r="K1198">
        <v>1.4261134E-2</v>
      </c>
      <c r="L1198">
        <v>5.7592182999999998E-2</v>
      </c>
      <c r="M1198">
        <v>5.2528456000000001E-2</v>
      </c>
      <c r="N1198">
        <v>8.1112859999999995E-2</v>
      </c>
      <c r="O1198">
        <v>7.7860449999999998E-2</v>
      </c>
      <c r="P1198">
        <v>0.11930209999999999</v>
      </c>
      <c r="Q1198">
        <v>1.1906288</v>
      </c>
      <c r="R1198">
        <v>1.3015479000000001</v>
      </c>
      <c r="S1198">
        <v>5.044978E-2</v>
      </c>
      <c r="T1198">
        <v>7.7532909999999997E-2</v>
      </c>
      <c r="U1198">
        <v>3.0539643000000002E-2</v>
      </c>
      <c r="V1198">
        <v>0.12800436000000001</v>
      </c>
      <c r="W1198" t="b">
        <v>0</v>
      </c>
      <c r="X1198">
        <v>2</v>
      </c>
      <c r="Y1198" t="s">
        <v>198</v>
      </c>
      <c r="Z1198">
        <v>3</v>
      </c>
      <c r="AA1198" t="s">
        <v>423</v>
      </c>
      <c r="AC1198">
        <v>140</v>
      </c>
      <c r="AD1198">
        <v>40</v>
      </c>
      <c r="AE1198">
        <v>14828</v>
      </c>
      <c r="AF1198">
        <v>61</v>
      </c>
      <c r="AG1198">
        <v>9.6</v>
      </c>
      <c r="AH1198" t="s">
        <v>426</v>
      </c>
      <c r="AI1198">
        <f t="shared" si="18"/>
        <v>1.4828000000000001</v>
      </c>
      <c r="AJ1198">
        <v>220.93719999999999</v>
      </c>
    </row>
    <row r="1199" spans="1:36" x14ac:dyDescent="0.25">
      <c r="A1199" t="s">
        <v>425</v>
      </c>
      <c r="B1199" s="2">
        <v>45475</v>
      </c>
      <c r="C1199" t="s">
        <v>44</v>
      </c>
      <c r="D1199">
        <v>12</v>
      </c>
      <c r="E1199" t="s">
        <v>196</v>
      </c>
      <c r="F1199">
        <v>7</v>
      </c>
      <c r="G1199" t="s">
        <v>422</v>
      </c>
      <c r="H1199" t="s">
        <v>169</v>
      </c>
      <c r="I1199">
        <v>8.9047849999999998E-2</v>
      </c>
      <c r="J1199">
        <v>7.2709075999999997E-2</v>
      </c>
      <c r="K1199">
        <v>4.8737864999999998E-2</v>
      </c>
      <c r="L1199">
        <v>3.2214273000000002E-2</v>
      </c>
      <c r="M1199">
        <v>5.5926747999999998E-2</v>
      </c>
      <c r="N1199">
        <v>4.5326829999999999E-2</v>
      </c>
      <c r="O1199">
        <v>6.4192059999999995E-2</v>
      </c>
      <c r="P1199">
        <v>4.8142508000000001E-2</v>
      </c>
      <c r="Q1199">
        <v>1.2008057000000001</v>
      </c>
      <c r="R1199">
        <v>1.1756272000000001</v>
      </c>
      <c r="S1199">
        <v>5.3470549999999999E-2</v>
      </c>
      <c r="T1199">
        <v>4.3370909999999999E-2</v>
      </c>
      <c r="U1199">
        <v>0.110659964</v>
      </c>
      <c r="V1199">
        <v>9.4994283999999998E-2</v>
      </c>
      <c r="W1199" t="b">
        <v>0</v>
      </c>
      <c r="X1199">
        <v>2</v>
      </c>
      <c r="Y1199" t="s">
        <v>198</v>
      </c>
      <c r="Z1199">
        <v>3</v>
      </c>
      <c r="AA1199" t="s">
        <v>423</v>
      </c>
      <c r="AC1199">
        <v>140</v>
      </c>
      <c r="AD1199">
        <v>40</v>
      </c>
      <c r="AE1199">
        <v>14828</v>
      </c>
      <c r="AF1199">
        <v>61</v>
      </c>
      <c r="AG1199">
        <v>9.6</v>
      </c>
      <c r="AH1199" t="s">
        <v>426</v>
      </c>
      <c r="AI1199">
        <f t="shared" si="18"/>
        <v>1.4828000000000001</v>
      </c>
      <c r="AJ1199">
        <v>220.93719999999999</v>
      </c>
    </row>
    <row r="1200" spans="1:36" x14ac:dyDescent="0.25">
      <c r="A1200" t="s">
        <v>425</v>
      </c>
      <c r="B1200" s="2">
        <v>45460</v>
      </c>
      <c r="C1200" t="s">
        <v>36</v>
      </c>
      <c r="D1200">
        <v>12</v>
      </c>
      <c r="E1200" t="s">
        <v>196</v>
      </c>
      <c r="F1200">
        <v>7</v>
      </c>
      <c r="G1200" t="s">
        <v>422</v>
      </c>
      <c r="H1200" t="s">
        <v>357</v>
      </c>
      <c r="I1200">
        <v>7.7147140000000003E-2</v>
      </c>
      <c r="J1200">
        <v>0.28544190000000003</v>
      </c>
      <c r="K1200">
        <v>4.4909234999999999E-2</v>
      </c>
      <c r="L1200">
        <v>0.25534417999999998</v>
      </c>
      <c r="M1200">
        <v>4.0607058000000001E-2</v>
      </c>
      <c r="N1200">
        <v>0.17911682000000001</v>
      </c>
      <c r="O1200">
        <v>4.3206833E-2</v>
      </c>
      <c r="P1200">
        <v>0.19859472</v>
      </c>
      <c r="Q1200">
        <v>1.1704369999999999</v>
      </c>
      <c r="R1200">
        <v>1.8298795999999999</v>
      </c>
      <c r="S1200">
        <v>4.0120147000000002E-2</v>
      </c>
      <c r="T1200">
        <v>0.17121047</v>
      </c>
      <c r="U1200">
        <v>9.7721630000000004E-2</v>
      </c>
      <c r="V1200">
        <v>0.71883269999999999</v>
      </c>
      <c r="W1200" t="b">
        <v>0</v>
      </c>
      <c r="X1200">
        <v>2</v>
      </c>
      <c r="Y1200" t="s">
        <v>198</v>
      </c>
      <c r="Z1200">
        <v>3</v>
      </c>
      <c r="AA1200" t="s">
        <v>423</v>
      </c>
      <c r="AC1200">
        <v>140</v>
      </c>
      <c r="AD1200">
        <v>40</v>
      </c>
      <c r="AE1200">
        <v>14828</v>
      </c>
      <c r="AF1200">
        <v>61</v>
      </c>
      <c r="AG1200">
        <v>9.6</v>
      </c>
      <c r="AH1200" t="s">
        <v>426</v>
      </c>
      <c r="AI1200">
        <f t="shared" si="18"/>
        <v>1.4828000000000001</v>
      </c>
      <c r="AJ1200">
        <v>220.93719999999999</v>
      </c>
    </row>
    <row r="1201" spans="1:36" x14ac:dyDescent="0.25">
      <c r="A1201" t="s">
        <v>425</v>
      </c>
      <c r="B1201" s="2">
        <v>45415</v>
      </c>
      <c r="C1201" t="s">
        <v>36</v>
      </c>
      <c r="D1201">
        <v>12</v>
      </c>
      <c r="E1201" t="s">
        <v>196</v>
      </c>
      <c r="F1201">
        <v>7</v>
      </c>
      <c r="G1201" t="s">
        <v>422</v>
      </c>
      <c r="H1201" t="s">
        <v>358</v>
      </c>
      <c r="I1201">
        <v>0.23322931</v>
      </c>
      <c r="J1201">
        <v>0.57792460000000001</v>
      </c>
      <c r="K1201">
        <v>0.12389619</v>
      </c>
      <c r="L1201">
        <v>0.50083630000000001</v>
      </c>
      <c r="M1201">
        <v>9.0287039999999999E-2</v>
      </c>
      <c r="N1201">
        <v>0.34922041999999998</v>
      </c>
      <c r="O1201">
        <v>0.102169305</v>
      </c>
      <c r="P1201">
        <v>0.4203113</v>
      </c>
      <c r="Q1201">
        <v>1.7019575</v>
      </c>
      <c r="R1201">
        <v>4.1268152999999996</v>
      </c>
      <c r="S1201">
        <v>9.7252420000000006E-2</v>
      </c>
      <c r="T1201">
        <v>0.33593594999999998</v>
      </c>
      <c r="U1201">
        <v>0.30654153000000001</v>
      </c>
      <c r="V1201">
        <v>2.1301014</v>
      </c>
      <c r="W1201" t="b">
        <v>0</v>
      </c>
      <c r="X1201">
        <v>2</v>
      </c>
      <c r="Y1201" t="s">
        <v>198</v>
      </c>
      <c r="Z1201">
        <v>3</v>
      </c>
      <c r="AA1201" t="s">
        <v>423</v>
      </c>
      <c r="AC1201">
        <v>140</v>
      </c>
      <c r="AD1201">
        <v>40</v>
      </c>
      <c r="AE1201">
        <v>14828</v>
      </c>
      <c r="AF1201">
        <v>61</v>
      </c>
      <c r="AG1201">
        <v>9.6</v>
      </c>
      <c r="AH1201" t="s">
        <v>426</v>
      </c>
      <c r="AI1201">
        <f t="shared" si="18"/>
        <v>1.4828000000000001</v>
      </c>
      <c r="AJ1201">
        <v>220.93719999999999</v>
      </c>
    </row>
    <row r="1202" spans="1:36" x14ac:dyDescent="0.25">
      <c r="A1202" t="s">
        <v>425</v>
      </c>
      <c r="B1202" s="2">
        <v>45469</v>
      </c>
      <c r="C1202" t="s">
        <v>44</v>
      </c>
      <c r="D1202">
        <v>12</v>
      </c>
      <c r="E1202" t="s">
        <v>196</v>
      </c>
      <c r="F1202">
        <v>7</v>
      </c>
      <c r="G1202" t="s">
        <v>422</v>
      </c>
      <c r="H1202" t="s">
        <v>208</v>
      </c>
      <c r="I1202">
        <v>8.5058733999999997E-2</v>
      </c>
      <c r="J1202">
        <v>0.15539964000000001</v>
      </c>
      <c r="K1202">
        <v>5.5098750000000002E-2</v>
      </c>
      <c r="L1202">
        <v>0.12559925</v>
      </c>
      <c r="M1202">
        <v>5.0708134000000002E-2</v>
      </c>
      <c r="N1202">
        <v>9.7730940000000002E-2</v>
      </c>
      <c r="O1202">
        <v>5.5410273000000003E-2</v>
      </c>
      <c r="P1202">
        <v>0.10627178</v>
      </c>
      <c r="Q1202">
        <v>1.1885281000000001</v>
      </c>
      <c r="R1202">
        <v>1.3855335</v>
      </c>
      <c r="S1202">
        <v>4.8868663999999999E-2</v>
      </c>
      <c r="T1202">
        <v>9.3384200000000001E-2</v>
      </c>
      <c r="U1202">
        <v>0.12081811000000001</v>
      </c>
      <c r="V1202">
        <v>0.31271407000000001</v>
      </c>
      <c r="W1202" t="b">
        <v>0</v>
      </c>
      <c r="X1202">
        <v>2</v>
      </c>
      <c r="Y1202" t="s">
        <v>198</v>
      </c>
      <c r="Z1202">
        <v>3</v>
      </c>
      <c r="AA1202" t="s">
        <v>423</v>
      </c>
      <c r="AC1202">
        <v>140</v>
      </c>
      <c r="AD1202">
        <v>40</v>
      </c>
      <c r="AE1202">
        <v>14828</v>
      </c>
      <c r="AF1202">
        <v>61</v>
      </c>
      <c r="AG1202">
        <v>9.6</v>
      </c>
      <c r="AH1202" t="s">
        <v>426</v>
      </c>
      <c r="AI1202">
        <f t="shared" si="18"/>
        <v>1.4828000000000001</v>
      </c>
      <c r="AJ1202">
        <v>220.93719999999999</v>
      </c>
    </row>
    <row r="1203" spans="1:36" x14ac:dyDescent="0.25">
      <c r="A1203" t="s">
        <v>425</v>
      </c>
      <c r="B1203" s="2">
        <v>45421</v>
      </c>
      <c r="C1203" t="s">
        <v>36</v>
      </c>
      <c r="D1203">
        <v>12</v>
      </c>
      <c r="E1203" t="s">
        <v>196</v>
      </c>
      <c r="F1203">
        <v>7</v>
      </c>
      <c r="G1203" t="s">
        <v>422</v>
      </c>
      <c r="H1203" t="s">
        <v>404</v>
      </c>
      <c r="I1203">
        <v>0.29490646999999998</v>
      </c>
      <c r="J1203">
        <v>0.56316569999999999</v>
      </c>
      <c r="K1203">
        <v>0.19889016000000001</v>
      </c>
      <c r="L1203">
        <v>0.49015219999999998</v>
      </c>
      <c r="M1203">
        <v>0.12294051</v>
      </c>
      <c r="N1203">
        <v>0.33295137000000002</v>
      </c>
      <c r="O1203">
        <v>0.12472548</v>
      </c>
      <c r="P1203">
        <v>0.36186594</v>
      </c>
      <c r="Q1203">
        <v>1.9254944000000001</v>
      </c>
      <c r="R1203">
        <v>3.8748179999999999</v>
      </c>
      <c r="S1203">
        <v>0.12939906000000001</v>
      </c>
      <c r="T1203">
        <v>0.32134864000000002</v>
      </c>
      <c r="U1203">
        <v>0.54686636</v>
      </c>
      <c r="V1203">
        <v>2.1066875</v>
      </c>
      <c r="W1203" t="b">
        <v>0</v>
      </c>
      <c r="X1203">
        <v>2</v>
      </c>
      <c r="Y1203" t="s">
        <v>198</v>
      </c>
      <c r="Z1203">
        <v>3</v>
      </c>
      <c r="AA1203" t="s">
        <v>423</v>
      </c>
      <c r="AC1203">
        <v>140</v>
      </c>
      <c r="AD1203">
        <v>40</v>
      </c>
      <c r="AE1203">
        <v>14828</v>
      </c>
      <c r="AF1203">
        <v>61</v>
      </c>
      <c r="AG1203">
        <v>9.6</v>
      </c>
      <c r="AH1203" t="s">
        <v>426</v>
      </c>
      <c r="AI1203">
        <f t="shared" si="18"/>
        <v>1.4828000000000001</v>
      </c>
      <c r="AJ1203">
        <v>220.93719999999999</v>
      </c>
    </row>
    <row r="1204" spans="1:36" x14ac:dyDescent="0.25">
      <c r="A1204" t="s">
        <v>425</v>
      </c>
      <c r="B1204" s="2">
        <v>45424</v>
      </c>
      <c r="C1204" t="s">
        <v>44</v>
      </c>
      <c r="D1204">
        <v>12</v>
      </c>
      <c r="E1204" t="s">
        <v>196</v>
      </c>
      <c r="F1204">
        <v>7</v>
      </c>
      <c r="G1204" t="s">
        <v>422</v>
      </c>
      <c r="H1204" t="s">
        <v>232</v>
      </c>
      <c r="I1204">
        <v>0.34324169999999998</v>
      </c>
      <c r="J1204">
        <v>0.5768316</v>
      </c>
      <c r="K1204">
        <v>0.24653665999999999</v>
      </c>
      <c r="L1204">
        <v>0.50346950000000001</v>
      </c>
      <c r="M1204">
        <v>0.14169613</v>
      </c>
      <c r="N1204">
        <v>0.33752652999999999</v>
      </c>
      <c r="O1204">
        <v>0.14677227000000001</v>
      </c>
      <c r="P1204">
        <v>0.37553817</v>
      </c>
      <c r="Q1204">
        <v>2.3358895999999998</v>
      </c>
      <c r="R1204">
        <v>4.531898</v>
      </c>
      <c r="S1204">
        <v>0.14961381000000001</v>
      </c>
      <c r="T1204">
        <v>0.32641884999999998</v>
      </c>
      <c r="U1204">
        <v>0.82155409999999995</v>
      </c>
      <c r="V1204">
        <v>2.5188081000000002</v>
      </c>
      <c r="W1204" t="b">
        <v>0</v>
      </c>
      <c r="X1204">
        <v>2</v>
      </c>
      <c r="Y1204" t="s">
        <v>198</v>
      </c>
      <c r="Z1204">
        <v>3</v>
      </c>
      <c r="AA1204" t="s">
        <v>423</v>
      </c>
      <c r="AC1204">
        <v>140</v>
      </c>
      <c r="AD1204">
        <v>40</v>
      </c>
      <c r="AE1204">
        <v>14828</v>
      </c>
      <c r="AF1204">
        <v>61</v>
      </c>
      <c r="AG1204">
        <v>9.6</v>
      </c>
      <c r="AH1204" t="s">
        <v>426</v>
      </c>
      <c r="AI1204">
        <f t="shared" si="18"/>
        <v>1.4828000000000001</v>
      </c>
      <c r="AJ1204">
        <v>220.93719999999999</v>
      </c>
    </row>
    <row r="1205" spans="1:36" x14ac:dyDescent="0.25">
      <c r="A1205" t="s">
        <v>425</v>
      </c>
      <c r="B1205" s="2">
        <v>45475</v>
      </c>
      <c r="C1205" t="s">
        <v>36</v>
      </c>
      <c r="D1205">
        <v>12</v>
      </c>
      <c r="E1205" t="s">
        <v>196</v>
      </c>
      <c r="F1205">
        <v>7</v>
      </c>
      <c r="G1205" t="s">
        <v>422</v>
      </c>
      <c r="H1205" t="s">
        <v>175</v>
      </c>
      <c r="I1205">
        <v>5.5909739999999999E-2</v>
      </c>
      <c r="J1205">
        <v>0.14670826000000001</v>
      </c>
      <c r="K1205">
        <v>1.7345448999999999E-2</v>
      </c>
      <c r="L1205">
        <v>0.10849906500000001</v>
      </c>
      <c r="M1205">
        <v>3.2057196000000003E-2</v>
      </c>
      <c r="N1205">
        <v>9.0693309999999999E-2</v>
      </c>
      <c r="O1205">
        <v>3.9338153000000001E-2</v>
      </c>
      <c r="P1205">
        <v>0.1092714</v>
      </c>
      <c r="Q1205">
        <v>1.1204381000000001</v>
      </c>
      <c r="R1205">
        <v>1.3631317999999999</v>
      </c>
      <c r="S1205">
        <v>3.1104033999999999E-2</v>
      </c>
      <c r="T1205">
        <v>8.6889800000000003E-2</v>
      </c>
      <c r="U1205">
        <v>3.8174624999999997E-2</v>
      </c>
      <c r="V1205">
        <v>0.26997584000000002</v>
      </c>
      <c r="W1205" t="b">
        <v>0</v>
      </c>
      <c r="X1205">
        <v>2</v>
      </c>
      <c r="Y1205" t="s">
        <v>198</v>
      </c>
      <c r="Z1205">
        <v>3</v>
      </c>
      <c r="AA1205" t="s">
        <v>423</v>
      </c>
      <c r="AC1205">
        <v>140</v>
      </c>
      <c r="AD1205">
        <v>40</v>
      </c>
      <c r="AE1205">
        <v>14828</v>
      </c>
      <c r="AF1205">
        <v>61</v>
      </c>
      <c r="AG1205">
        <v>9.6</v>
      </c>
      <c r="AH1205" t="s">
        <v>426</v>
      </c>
      <c r="AI1205">
        <f t="shared" si="18"/>
        <v>1.4828000000000001</v>
      </c>
      <c r="AJ1205">
        <v>220.93719999999999</v>
      </c>
    </row>
    <row r="1206" spans="1:36" x14ac:dyDescent="0.25">
      <c r="A1206" t="s">
        <v>425</v>
      </c>
      <c r="B1206" s="2">
        <v>45460</v>
      </c>
      <c r="C1206" t="s">
        <v>46</v>
      </c>
      <c r="D1206">
        <v>12</v>
      </c>
      <c r="E1206" t="s">
        <v>196</v>
      </c>
      <c r="F1206">
        <v>7</v>
      </c>
      <c r="G1206" t="s">
        <v>422</v>
      </c>
      <c r="H1206" t="s">
        <v>360</v>
      </c>
      <c r="I1206">
        <v>0.10832817</v>
      </c>
      <c r="J1206">
        <v>0.26864623999999998</v>
      </c>
      <c r="K1206">
        <v>0.101321936</v>
      </c>
      <c r="L1206">
        <v>0.26285276000000002</v>
      </c>
      <c r="M1206">
        <v>6.1235245000000001E-2</v>
      </c>
      <c r="N1206">
        <v>0.17505229</v>
      </c>
      <c r="O1206">
        <v>6.6003259999999994E-2</v>
      </c>
      <c r="P1206">
        <v>0.19443558</v>
      </c>
      <c r="Q1206">
        <v>1.2528193000000001</v>
      </c>
      <c r="R1206">
        <v>1.8127601</v>
      </c>
      <c r="S1206">
        <v>5.9668899999999997E-2</v>
      </c>
      <c r="T1206">
        <v>0.16652053999999999</v>
      </c>
      <c r="U1206">
        <v>0.23131209999999999</v>
      </c>
      <c r="V1206">
        <v>0.77407837000000002</v>
      </c>
      <c r="W1206" t="b">
        <v>0</v>
      </c>
      <c r="X1206">
        <v>2</v>
      </c>
      <c r="Y1206" t="s">
        <v>198</v>
      </c>
      <c r="Z1206">
        <v>3</v>
      </c>
      <c r="AA1206" t="s">
        <v>423</v>
      </c>
      <c r="AC1206">
        <v>140</v>
      </c>
      <c r="AD1206">
        <v>40</v>
      </c>
      <c r="AE1206">
        <v>14828</v>
      </c>
      <c r="AF1206">
        <v>61</v>
      </c>
      <c r="AG1206">
        <v>9.6</v>
      </c>
      <c r="AH1206" t="s">
        <v>426</v>
      </c>
      <c r="AI1206">
        <f t="shared" si="18"/>
        <v>1.4828000000000001</v>
      </c>
      <c r="AJ1206">
        <v>220.93719999999999</v>
      </c>
    </row>
    <row r="1207" spans="1:36" x14ac:dyDescent="0.25">
      <c r="A1207" t="s">
        <v>425</v>
      </c>
      <c r="B1207" s="2">
        <v>45415</v>
      </c>
      <c r="C1207" t="s">
        <v>46</v>
      </c>
      <c r="D1207">
        <v>12</v>
      </c>
      <c r="E1207" t="s">
        <v>196</v>
      </c>
      <c r="F1207">
        <v>7</v>
      </c>
      <c r="G1207" t="s">
        <v>422</v>
      </c>
      <c r="H1207" t="s">
        <v>221</v>
      </c>
      <c r="I1207">
        <v>0.29407388000000001</v>
      </c>
      <c r="J1207">
        <v>0.50758519999999996</v>
      </c>
      <c r="K1207">
        <v>0.21071224999999999</v>
      </c>
      <c r="L1207">
        <v>0.43937959999999998</v>
      </c>
      <c r="M1207">
        <v>0.13258555999999999</v>
      </c>
      <c r="N1207">
        <v>0.30054473999999998</v>
      </c>
      <c r="O1207">
        <v>0.13734989</v>
      </c>
      <c r="P1207">
        <v>0.33084609999999998</v>
      </c>
      <c r="Q1207">
        <v>1.9844923999999999</v>
      </c>
      <c r="R1207">
        <v>3.460331</v>
      </c>
      <c r="S1207">
        <v>0.13639113</v>
      </c>
      <c r="T1207">
        <v>0.2900104</v>
      </c>
      <c r="U1207">
        <v>0.63067335000000002</v>
      </c>
      <c r="V1207">
        <v>1.8364303</v>
      </c>
      <c r="W1207" t="b">
        <v>0</v>
      </c>
      <c r="X1207">
        <v>2</v>
      </c>
      <c r="Y1207" t="s">
        <v>198</v>
      </c>
      <c r="Z1207">
        <v>3</v>
      </c>
      <c r="AA1207" t="s">
        <v>423</v>
      </c>
      <c r="AC1207">
        <v>140</v>
      </c>
      <c r="AD1207">
        <v>40</v>
      </c>
      <c r="AE1207">
        <v>14828</v>
      </c>
      <c r="AF1207">
        <v>61</v>
      </c>
      <c r="AG1207">
        <v>9.6</v>
      </c>
      <c r="AH1207" t="s">
        <v>426</v>
      </c>
      <c r="AI1207">
        <f t="shared" si="18"/>
        <v>1.4828000000000001</v>
      </c>
      <c r="AJ1207">
        <v>220.93719999999999</v>
      </c>
    </row>
    <row r="1208" spans="1:36" x14ac:dyDescent="0.25">
      <c r="A1208" t="s">
        <v>425</v>
      </c>
      <c r="B1208" s="2">
        <v>45469</v>
      </c>
      <c r="C1208" t="s">
        <v>36</v>
      </c>
      <c r="D1208">
        <v>12</v>
      </c>
      <c r="E1208" t="s">
        <v>196</v>
      </c>
      <c r="F1208">
        <v>7</v>
      </c>
      <c r="G1208" t="s">
        <v>422</v>
      </c>
      <c r="H1208" t="s">
        <v>50</v>
      </c>
      <c r="I1208">
        <v>5.1343187999999998E-2</v>
      </c>
      <c r="J1208">
        <v>0.30409039999999998</v>
      </c>
      <c r="K1208">
        <v>2.2673255E-2</v>
      </c>
      <c r="L1208">
        <v>0.27754213999999999</v>
      </c>
      <c r="M1208">
        <v>2.6907940000000002E-2</v>
      </c>
      <c r="N1208">
        <v>0.19424145000000001</v>
      </c>
      <c r="O1208">
        <v>2.9445443000000002E-2</v>
      </c>
      <c r="P1208">
        <v>0.22372565</v>
      </c>
      <c r="Q1208">
        <v>1.1117208999999999</v>
      </c>
      <c r="R1208">
        <v>1.890965</v>
      </c>
      <c r="S1208">
        <v>2.6610194E-2</v>
      </c>
      <c r="T1208">
        <v>0.18522134000000001</v>
      </c>
      <c r="U1208">
        <v>5.0808590000000001E-2</v>
      </c>
      <c r="V1208">
        <v>0.79001129999999997</v>
      </c>
      <c r="W1208" t="b">
        <v>0</v>
      </c>
      <c r="X1208">
        <v>2</v>
      </c>
      <c r="Y1208" t="s">
        <v>198</v>
      </c>
      <c r="Z1208">
        <v>3</v>
      </c>
      <c r="AA1208" t="s">
        <v>423</v>
      </c>
      <c r="AC1208">
        <v>140</v>
      </c>
      <c r="AD1208">
        <v>40</v>
      </c>
      <c r="AE1208">
        <v>14828</v>
      </c>
      <c r="AF1208">
        <v>61</v>
      </c>
      <c r="AG1208">
        <v>9.6</v>
      </c>
      <c r="AH1208" t="s">
        <v>426</v>
      </c>
      <c r="AI1208">
        <f t="shared" si="18"/>
        <v>1.4828000000000001</v>
      </c>
      <c r="AJ1208">
        <v>220.93719999999999</v>
      </c>
    </row>
    <row r="1209" spans="1:36" x14ac:dyDescent="0.25">
      <c r="A1209" t="s">
        <v>425</v>
      </c>
      <c r="B1209" s="2">
        <v>45421</v>
      </c>
      <c r="C1209" t="s">
        <v>46</v>
      </c>
      <c r="D1209">
        <v>12</v>
      </c>
      <c r="E1209" t="s">
        <v>196</v>
      </c>
      <c r="F1209">
        <v>7</v>
      </c>
      <c r="G1209" t="s">
        <v>422</v>
      </c>
      <c r="H1209" t="s">
        <v>405</v>
      </c>
      <c r="I1209">
        <v>0.30846557000000002</v>
      </c>
      <c r="J1209">
        <v>0.49863089999999999</v>
      </c>
      <c r="K1209">
        <v>0.21102035</v>
      </c>
      <c r="L1209">
        <v>0.41705647000000001</v>
      </c>
      <c r="M1209">
        <v>0.14057615000000001</v>
      </c>
      <c r="N1209">
        <v>0.29081857</v>
      </c>
      <c r="O1209">
        <v>0.14466079000000001</v>
      </c>
      <c r="P1209">
        <v>0.31678748000000001</v>
      </c>
      <c r="Q1209">
        <v>2.1003938</v>
      </c>
      <c r="R1209">
        <v>3.449449</v>
      </c>
      <c r="S1209">
        <v>0.14416999999999999</v>
      </c>
      <c r="T1209">
        <v>0.28139930000000002</v>
      </c>
      <c r="U1209">
        <v>0.65522826000000001</v>
      </c>
      <c r="V1209">
        <v>1.7112632000000001</v>
      </c>
      <c r="W1209" t="b">
        <v>0</v>
      </c>
      <c r="X1209">
        <v>2</v>
      </c>
      <c r="Y1209" t="s">
        <v>198</v>
      </c>
      <c r="Z1209">
        <v>3</v>
      </c>
      <c r="AA1209" t="s">
        <v>423</v>
      </c>
      <c r="AC1209">
        <v>140</v>
      </c>
      <c r="AD1209">
        <v>40</v>
      </c>
      <c r="AE1209">
        <v>14828</v>
      </c>
      <c r="AF1209">
        <v>61</v>
      </c>
      <c r="AG1209">
        <v>9.6</v>
      </c>
      <c r="AH1209" t="s">
        <v>426</v>
      </c>
      <c r="AI1209">
        <f t="shared" si="18"/>
        <v>1.4828000000000001</v>
      </c>
      <c r="AJ1209">
        <v>220.93719999999999</v>
      </c>
    </row>
    <row r="1210" spans="1:36" x14ac:dyDescent="0.25">
      <c r="A1210" t="s">
        <v>425</v>
      </c>
      <c r="B1210" s="2">
        <v>45424</v>
      </c>
      <c r="C1210" t="s">
        <v>36</v>
      </c>
      <c r="D1210">
        <v>12</v>
      </c>
      <c r="E1210" t="s">
        <v>196</v>
      </c>
      <c r="F1210">
        <v>7</v>
      </c>
      <c r="G1210" t="s">
        <v>422</v>
      </c>
      <c r="H1210" t="s">
        <v>361</v>
      </c>
      <c r="I1210">
        <v>0.23086698</v>
      </c>
      <c r="J1210">
        <v>0.49598122</v>
      </c>
      <c r="K1210">
        <v>0.1427311</v>
      </c>
      <c r="L1210">
        <v>0.42459780000000003</v>
      </c>
      <c r="M1210">
        <v>0.101981476</v>
      </c>
      <c r="N1210">
        <v>0.29823709999999998</v>
      </c>
      <c r="O1210">
        <v>0.11123914999999999</v>
      </c>
      <c r="P1210">
        <v>0.34601352000000002</v>
      </c>
      <c r="Q1210">
        <v>1.6710745</v>
      </c>
      <c r="R1210">
        <v>3.1839392000000002</v>
      </c>
      <c r="S1210">
        <v>0.105504185</v>
      </c>
      <c r="T1210">
        <v>0.28699996999999999</v>
      </c>
      <c r="U1210">
        <v>0.37951800000000002</v>
      </c>
      <c r="V1210">
        <v>1.6259676999999999</v>
      </c>
      <c r="W1210" t="b">
        <v>0</v>
      </c>
      <c r="X1210">
        <v>2</v>
      </c>
      <c r="Y1210" t="s">
        <v>198</v>
      </c>
      <c r="Z1210">
        <v>3</v>
      </c>
      <c r="AA1210" t="s">
        <v>423</v>
      </c>
      <c r="AC1210">
        <v>140</v>
      </c>
      <c r="AD1210">
        <v>40</v>
      </c>
      <c r="AE1210">
        <v>14828</v>
      </c>
      <c r="AF1210">
        <v>61</v>
      </c>
      <c r="AG1210">
        <v>9.6</v>
      </c>
      <c r="AH1210" t="s">
        <v>426</v>
      </c>
      <c r="AI1210">
        <f t="shared" si="18"/>
        <v>1.4828000000000001</v>
      </c>
      <c r="AJ1210">
        <v>220.93719999999999</v>
      </c>
    </row>
    <row r="1211" spans="1:36" x14ac:dyDescent="0.25">
      <c r="A1211" t="s">
        <v>425</v>
      </c>
      <c r="B1211" s="2">
        <v>45475</v>
      </c>
      <c r="C1211" t="s">
        <v>46</v>
      </c>
      <c r="D1211">
        <v>12</v>
      </c>
      <c r="E1211" t="s">
        <v>196</v>
      </c>
      <c r="F1211">
        <v>7</v>
      </c>
      <c r="G1211" t="s">
        <v>422</v>
      </c>
      <c r="H1211" t="s">
        <v>315</v>
      </c>
      <c r="I1211">
        <v>9.597646E-2</v>
      </c>
      <c r="J1211">
        <v>3.4220118000000001E-2</v>
      </c>
      <c r="K1211">
        <v>2.9204029999999999E-2</v>
      </c>
      <c r="L1211">
        <v>-3.2677926000000003E-2</v>
      </c>
      <c r="M1211">
        <v>6.1529173999999999E-2</v>
      </c>
      <c r="N1211">
        <v>2.1291936000000001E-2</v>
      </c>
      <c r="O1211">
        <v>8.3624509999999999E-2</v>
      </c>
      <c r="P1211">
        <v>2.5689785999999999E-2</v>
      </c>
      <c r="Q1211">
        <v>1.2147652</v>
      </c>
      <c r="R1211">
        <v>1.0772995999999999</v>
      </c>
      <c r="S1211">
        <v>5.8642939999999998E-2</v>
      </c>
      <c r="T1211">
        <v>2.0376795999999999E-2</v>
      </c>
      <c r="U1211">
        <v>6.3395229999999997E-2</v>
      </c>
      <c r="V1211">
        <v>-5.4814130000000003E-2</v>
      </c>
      <c r="W1211" t="b">
        <v>0</v>
      </c>
      <c r="X1211">
        <v>2</v>
      </c>
      <c r="Y1211" t="s">
        <v>198</v>
      </c>
      <c r="Z1211">
        <v>3</v>
      </c>
      <c r="AA1211" t="s">
        <v>423</v>
      </c>
      <c r="AC1211">
        <v>140</v>
      </c>
      <c r="AD1211">
        <v>40</v>
      </c>
      <c r="AE1211">
        <v>14828</v>
      </c>
      <c r="AF1211">
        <v>61</v>
      </c>
      <c r="AG1211">
        <v>9.6</v>
      </c>
      <c r="AH1211" t="s">
        <v>426</v>
      </c>
      <c r="AI1211">
        <f t="shared" si="18"/>
        <v>1.4828000000000001</v>
      </c>
      <c r="AJ1211">
        <v>220.93719999999999</v>
      </c>
    </row>
    <row r="1212" spans="1:36" x14ac:dyDescent="0.25">
      <c r="A1212" t="s">
        <v>425</v>
      </c>
      <c r="B1212" s="2">
        <v>45430</v>
      </c>
      <c r="C1212" t="s">
        <v>44</v>
      </c>
      <c r="D1212">
        <v>12</v>
      </c>
      <c r="E1212" t="s">
        <v>196</v>
      </c>
      <c r="F1212">
        <v>7</v>
      </c>
      <c r="G1212" t="s">
        <v>422</v>
      </c>
      <c r="H1212" t="s">
        <v>364</v>
      </c>
      <c r="I1212">
        <v>0.30408077999999999</v>
      </c>
      <c r="J1212">
        <v>0.52145710000000001</v>
      </c>
      <c r="K1212">
        <v>0.20306872000000001</v>
      </c>
      <c r="L1212">
        <v>0.43886974000000001</v>
      </c>
      <c r="M1212">
        <v>0.14217888000000001</v>
      </c>
      <c r="N1212">
        <v>0.31523709999999999</v>
      </c>
      <c r="O1212">
        <v>0.14957525999999999</v>
      </c>
      <c r="P1212">
        <v>0.35012065999999997</v>
      </c>
      <c r="Q1212">
        <v>1.9371548000000001</v>
      </c>
      <c r="R1212">
        <v>3.3515923000000001</v>
      </c>
      <c r="S1212">
        <v>0.14475684</v>
      </c>
      <c r="T1212">
        <v>0.30303317000000002</v>
      </c>
      <c r="U1212">
        <v>0.55009160000000001</v>
      </c>
      <c r="V1212">
        <v>1.680696</v>
      </c>
      <c r="W1212" t="b">
        <v>0</v>
      </c>
      <c r="X1212">
        <v>2</v>
      </c>
      <c r="Y1212" t="s">
        <v>198</v>
      </c>
      <c r="Z1212">
        <v>3</v>
      </c>
      <c r="AA1212" t="s">
        <v>423</v>
      </c>
      <c r="AC1212">
        <v>140</v>
      </c>
      <c r="AD1212">
        <v>40</v>
      </c>
      <c r="AE1212">
        <v>14828</v>
      </c>
      <c r="AF1212">
        <v>61</v>
      </c>
      <c r="AG1212">
        <v>9.6</v>
      </c>
      <c r="AH1212" t="s">
        <v>426</v>
      </c>
      <c r="AI1212">
        <f t="shared" si="18"/>
        <v>1.4828000000000001</v>
      </c>
      <c r="AJ1212">
        <v>220.93719999999999</v>
      </c>
    </row>
    <row r="1213" spans="1:36" x14ac:dyDescent="0.25">
      <c r="A1213" t="s">
        <v>425</v>
      </c>
      <c r="B1213" s="2">
        <v>45446</v>
      </c>
      <c r="C1213" t="s">
        <v>44</v>
      </c>
      <c r="D1213">
        <v>12</v>
      </c>
      <c r="E1213" t="s">
        <v>196</v>
      </c>
      <c r="F1213">
        <v>7</v>
      </c>
      <c r="G1213" t="s">
        <v>422</v>
      </c>
      <c r="H1213" t="s">
        <v>256</v>
      </c>
      <c r="I1213">
        <v>0.23141598999999999</v>
      </c>
      <c r="J1213">
        <v>0.41118893000000001</v>
      </c>
      <c r="K1213">
        <v>0.16527167000000001</v>
      </c>
      <c r="L1213">
        <v>0.35342297</v>
      </c>
      <c r="M1213">
        <v>0.11241731000000001</v>
      </c>
      <c r="N1213">
        <v>0.24579297</v>
      </c>
      <c r="O1213">
        <v>0.111979485</v>
      </c>
      <c r="P1213">
        <v>0.25651257999999999</v>
      </c>
      <c r="Q1213">
        <v>1.6527927</v>
      </c>
      <c r="R1213">
        <v>2.6130059999999999</v>
      </c>
      <c r="S1213">
        <v>0.11337812999999999</v>
      </c>
      <c r="T1213">
        <v>0.23674439999999999</v>
      </c>
      <c r="U1213">
        <v>0.43393257000000002</v>
      </c>
      <c r="V1213">
        <v>1.2629638000000001</v>
      </c>
      <c r="W1213" t="b">
        <v>0</v>
      </c>
      <c r="X1213">
        <v>2</v>
      </c>
      <c r="Y1213" t="s">
        <v>198</v>
      </c>
      <c r="Z1213">
        <v>3</v>
      </c>
      <c r="AA1213" t="s">
        <v>423</v>
      </c>
      <c r="AC1213">
        <v>140</v>
      </c>
      <c r="AD1213">
        <v>40</v>
      </c>
      <c r="AE1213">
        <v>14828</v>
      </c>
      <c r="AF1213">
        <v>61</v>
      </c>
      <c r="AG1213">
        <v>9.6</v>
      </c>
      <c r="AH1213" t="s">
        <v>426</v>
      </c>
      <c r="AI1213">
        <f t="shared" si="18"/>
        <v>1.4828000000000001</v>
      </c>
      <c r="AJ1213">
        <v>220.93719999999999</v>
      </c>
    </row>
    <row r="1214" spans="1:36" x14ac:dyDescent="0.25">
      <c r="A1214" t="s">
        <v>425</v>
      </c>
      <c r="B1214" s="2">
        <v>45469</v>
      </c>
      <c r="C1214" t="s">
        <v>46</v>
      </c>
      <c r="D1214">
        <v>12</v>
      </c>
      <c r="E1214" t="s">
        <v>196</v>
      </c>
      <c r="F1214">
        <v>7</v>
      </c>
      <c r="G1214" t="s">
        <v>422</v>
      </c>
      <c r="H1214" t="s">
        <v>365</v>
      </c>
      <c r="I1214">
        <v>9.5980465000000001E-2</v>
      </c>
      <c r="J1214">
        <v>0.11890959</v>
      </c>
      <c r="K1214">
        <v>6.8151354999999997E-2</v>
      </c>
      <c r="L1214">
        <v>9.1097150000000002E-2</v>
      </c>
      <c r="M1214">
        <v>5.8739821999999997E-2</v>
      </c>
      <c r="N1214">
        <v>7.4528209999999998E-2</v>
      </c>
      <c r="O1214">
        <v>6.3113846000000001E-2</v>
      </c>
      <c r="P1214">
        <v>7.8503384999999995E-2</v>
      </c>
      <c r="Q1214">
        <v>1.2143444000000001</v>
      </c>
      <c r="R1214">
        <v>1.2883405999999999</v>
      </c>
      <c r="S1214">
        <v>5.6365836000000002E-2</v>
      </c>
      <c r="T1214">
        <v>7.1242829999999993E-2</v>
      </c>
      <c r="U1214">
        <v>0.14941534000000001</v>
      </c>
      <c r="V1214">
        <v>0.22460232999999999</v>
      </c>
      <c r="W1214" t="b">
        <v>0</v>
      </c>
      <c r="X1214">
        <v>2</v>
      </c>
      <c r="Y1214" t="s">
        <v>198</v>
      </c>
      <c r="Z1214">
        <v>3</v>
      </c>
      <c r="AA1214" t="s">
        <v>423</v>
      </c>
      <c r="AC1214">
        <v>140</v>
      </c>
      <c r="AD1214">
        <v>40</v>
      </c>
      <c r="AE1214">
        <v>14828</v>
      </c>
      <c r="AF1214">
        <v>61</v>
      </c>
      <c r="AG1214">
        <v>9.6</v>
      </c>
      <c r="AH1214" t="s">
        <v>426</v>
      </c>
      <c r="AI1214">
        <f t="shared" si="18"/>
        <v>1.4828000000000001</v>
      </c>
      <c r="AJ1214">
        <v>220.93719999999999</v>
      </c>
    </row>
    <row r="1215" spans="1:36" x14ac:dyDescent="0.25">
      <c r="A1215" t="s">
        <v>425</v>
      </c>
      <c r="B1215" s="2">
        <v>45452</v>
      </c>
      <c r="C1215" t="s">
        <v>44</v>
      </c>
      <c r="D1215">
        <v>12</v>
      </c>
      <c r="E1215" t="s">
        <v>196</v>
      </c>
      <c r="F1215">
        <v>7</v>
      </c>
      <c r="G1215" t="s">
        <v>422</v>
      </c>
      <c r="H1215" t="s">
        <v>407</v>
      </c>
      <c r="I1215">
        <v>0.20080200000000001</v>
      </c>
      <c r="J1215">
        <v>0.41054892999999998</v>
      </c>
      <c r="K1215">
        <v>0.14100315999999999</v>
      </c>
      <c r="L1215">
        <v>0.35807266999999998</v>
      </c>
      <c r="M1215">
        <v>0.103040375</v>
      </c>
      <c r="N1215">
        <v>0.25932791999999999</v>
      </c>
      <c r="O1215">
        <v>0.10309391499999999</v>
      </c>
      <c r="P1215">
        <v>0.27341460000000001</v>
      </c>
      <c r="Q1215">
        <v>1.5496547000000001</v>
      </c>
      <c r="R1215">
        <v>2.5209134</v>
      </c>
      <c r="S1215">
        <v>0.10247494</v>
      </c>
      <c r="T1215">
        <v>0.24768981000000001</v>
      </c>
      <c r="U1215">
        <v>0.36908849999999999</v>
      </c>
      <c r="V1215">
        <v>1.2281603999999999</v>
      </c>
      <c r="W1215" t="b">
        <v>0</v>
      </c>
      <c r="X1215">
        <v>2</v>
      </c>
      <c r="Y1215" t="s">
        <v>198</v>
      </c>
      <c r="Z1215">
        <v>3</v>
      </c>
      <c r="AA1215" t="s">
        <v>423</v>
      </c>
      <c r="AC1215">
        <v>140</v>
      </c>
      <c r="AD1215">
        <v>40</v>
      </c>
      <c r="AE1215">
        <v>14828</v>
      </c>
      <c r="AF1215">
        <v>61</v>
      </c>
      <c r="AG1215">
        <v>9.6</v>
      </c>
      <c r="AH1215" t="s">
        <v>426</v>
      </c>
      <c r="AI1215">
        <f t="shared" si="18"/>
        <v>1.4828000000000001</v>
      </c>
      <c r="AJ1215">
        <v>220.93719999999999</v>
      </c>
    </row>
    <row r="1216" spans="1:36" x14ac:dyDescent="0.25">
      <c r="A1216" t="s">
        <v>425</v>
      </c>
      <c r="B1216" s="2">
        <v>45424</v>
      </c>
      <c r="C1216" t="s">
        <v>46</v>
      </c>
      <c r="D1216">
        <v>12</v>
      </c>
      <c r="E1216" t="s">
        <v>196</v>
      </c>
      <c r="F1216">
        <v>7</v>
      </c>
      <c r="G1216" t="s">
        <v>422</v>
      </c>
      <c r="H1216" t="s">
        <v>366</v>
      </c>
      <c r="I1216">
        <v>0.25583717</v>
      </c>
      <c r="J1216">
        <v>0.43558708000000002</v>
      </c>
      <c r="K1216">
        <v>0.16436437000000001</v>
      </c>
      <c r="L1216">
        <v>0.35599592000000002</v>
      </c>
      <c r="M1216">
        <v>0.12183798</v>
      </c>
      <c r="N1216">
        <v>0.25826484</v>
      </c>
      <c r="O1216">
        <v>0.13513103000000001</v>
      </c>
      <c r="P1216">
        <v>0.30007835999999999</v>
      </c>
      <c r="Q1216">
        <v>1.7987417000000001</v>
      </c>
      <c r="R1216">
        <v>2.8399464999999999</v>
      </c>
      <c r="S1216">
        <v>0.123477325</v>
      </c>
      <c r="T1216">
        <v>0.24915192999999999</v>
      </c>
      <c r="U1216">
        <v>0.4639007</v>
      </c>
      <c r="V1216">
        <v>1.3045697999999999</v>
      </c>
      <c r="W1216" t="b">
        <v>0</v>
      </c>
      <c r="X1216">
        <v>2</v>
      </c>
      <c r="Y1216" t="s">
        <v>198</v>
      </c>
      <c r="Z1216">
        <v>3</v>
      </c>
      <c r="AA1216" t="s">
        <v>423</v>
      </c>
      <c r="AC1216">
        <v>140</v>
      </c>
      <c r="AD1216">
        <v>40</v>
      </c>
      <c r="AE1216">
        <v>14828</v>
      </c>
      <c r="AF1216">
        <v>61</v>
      </c>
      <c r="AG1216">
        <v>9.6</v>
      </c>
      <c r="AH1216" t="s">
        <v>426</v>
      </c>
      <c r="AI1216">
        <f t="shared" si="18"/>
        <v>1.4828000000000001</v>
      </c>
      <c r="AJ1216">
        <v>220.93719999999999</v>
      </c>
    </row>
    <row r="1217" spans="1:36" x14ac:dyDescent="0.25">
      <c r="A1217" t="s">
        <v>425</v>
      </c>
      <c r="B1217" s="2">
        <v>45432</v>
      </c>
      <c r="C1217" t="s">
        <v>44</v>
      </c>
      <c r="D1217">
        <v>12</v>
      </c>
      <c r="E1217" t="s">
        <v>196</v>
      </c>
      <c r="F1217">
        <v>7</v>
      </c>
      <c r="G1217" t="s">
        <v>422</v>
      </c>
      <c r="H1217" t="s">
        <v>319</v>
      </c>
      <c r="I1217">
        <v>0.31642463999999998</v>
      </c>
      <c r="J1217">
        <v>0.53899145000000004</v>
      </c>
      <c r="K1217">
        <v>0.23097306000000001</v>
      </c>
      <c r="L1217">
        <v>0.47113611999999999</v>
      </c>
      <c r="M1217">
        <v>0.14072414</v>
      </c>
      <c r="N1217">
        <v>0.32095388000000002</v>
      </c>
      <c r="O1217">
        <v>0.14143122999999999</v>
      </c>
      <c r="P1217">
        <v>0.34485455999999998</v>
      </c>
      <c r="Q1217">
        <v>2.0888046999999998</v>
      </c>
      <c r="R1217">
        <v>3.7564266000000002</v>
      </c>
      <c r="S1217">
        <v>0.14534005999999999</v>
      </c>
      <c r="T1217">
        <v>0.30938482</v>
      </c>
      <c r="U1217">
        <v>0.70779895999999998</v>
      </c>
      <c r="V1217">
        <v>2.0652360000000001</v>
      </c>
      <c r="W1217" t="b">
        <v>0</v>
      </c>
      <c r="X1217">
        <v>2</v>
      </c>
      <c r="Y1217" t="s">
        <v>198</v>
      </c>
      <c r="Z1217">
        <v>3</v>
      </c>
      <c r="AA1217" t="s">
        <v>423</v>
      </c>
      <c r="AC1217">
        <v>140</v>
      </c>
      <c r="AD1217">
        <v>40</v>
      </c>
      <c r="AE1217">
        <v>14828</v>
      </c>
      <c r="AF1217">
        <v>61</v>
      </c>
      <c r="AG1217">
        <v>9.6</v>
      </c>
      <c r="AH1217" t="s">
        <v>426</v>
      </c>
      <c r="AI1217">
        <f t="shared" si="18"/>
        <v>1.4828000000000001</v>
      </c>
      <c r="AJ1217">
        <v>220.93719999999999</v>
      </c>
    </row>
    <row r="1218" spans="1:36" x14ac:dyDescent="0.25">
      <c r="A1218" t="s">
        <v>425</v>
      </c>
      <c r="B1218" s="2">
        <v>45430</v>
      </c>
      <c r="C1218" t="s">
        <v>36</v>
      </c>
      <c r="D1218">
        <v>12</v>
      </c>
      <c r="E1218" t="s">
        <v>196</v>
      </c>
      <c r="F1218">
        <v>7</v>
      </c>
      <c r="G1218" t="s">
        <v>422</v>
      </c>
      <c r="H1218" t="s">
        <v>184</v>
      </c>
      <c r="I1218">
        <v>0.18985716</v>
      </c>
      <c r="J1218">
        <v>0.4220448</v>
      </c>
      <c r="K1218">
        <v>0.12463893</v>
      </c>
      <c r="L1218">
        <v>0.3658516</v>
      </c>
      <c r="M1218">
        <v>8.8606715000000003E-2</v>
      </c>
      <c r="N1218">
        <v>0.2529901</v>
      </c>
      <c r="O1218">
        <v>9.5695080000000002E-2</v>
      </c>
      <c r="P1218">
        <v>0.28960059999999999</v>
      </c>
      <c r="Q1218">
        <v>1.5261965</v>
      </c>
      <c r="R1218">
        <v>2.6123240000000001</v>
      </c>
      <c r="S1218">
        <v>9.0259309999999995E-2</v>
      </c>
      <c r="T1218">
        <v>0.2436111</v>
      </c>
      <c r="U1218">
        <v>0.32829067000000001</v>
      </c>
      <c r="V1218">
        <v>1.2732581999999999</v>
      </c>
      <c r="W1218" t="b">
        <v>0</v>
      </c>
      <c r="X1218">
        <v>2</v>
      </c>
      <c r="Y1218" t="s">
        <v>198</v>
      </c>
      <c r="Z1218">
        <v>3</v>
      </c>
      <c r="AA1218" t="s">
        <v>423</v>
      </c>
      <c r="AC1218">
        <v>140</v>
      </c>
      <c r="AD1218">
        <v>40</v>
      </c>
      <c r="AE1218">
        <v>14828</v>
      </c>
      <c r="AF1218">
        <v>61</v>
      </c>
      <c r="AG1218">
        <v>9.6</v>
      </c>
      <c r="AH1218" t="s">
        <v>426</v>
      </c>
      <c r="AI1218">
        <f t="shared" si="18"/>
        <v>1.4828000000000001</v>
      </c>
      <c r="AJ1218">
        <v>220.93719999999999</v>
      </c>
    </row>
    <row r="1219" spans="1:36" x14ac:dyDescent="0.25">
      <c r="A1219" t="s">
        <v>425</v>
      </c>
      <c r="B1219" s="2">
        <v>45446</v>
      </c>
      <c r="C1219" t="s">
        <v>36</v>
      </c>
      <c r="D1219">
        <v>12</v>
      </c>
      <c r="E1219" t="s">
        <v>196</v>
      </c>
      <c r="F1219">
        <v>7</v>
      </c>
      <c r="G1219" t="s">
        <v>422</v>
      </c>
      <c r="H1219" t="s">
        <v>369</v>
      </c>
      <c r="I1219">
        <v>0.16846659999999999</v>
      </c>
      <c r="J1219">
        <v>0.38245000000000001</v>
      </c>
      <c r="K1219">
        <v>0.11658359</v>
      </c>
      <c r="L1219">
        <v>0.33666291999999998</v>
      </c>
      <c r="M1219">
        <v>8.3733104000000003E-2</v>
      </c>
      <c r="N1219">
        <v>0.2354927</v>
      </c>
      <c r="O1219">
        <v>8.6771539999999994E-2</v>
      </c>
      <c r="P1219">
        <v>0.25636049999999999</v>
      </c>
      <c r="Q1219">
        <v>1.4247118000000001</v>
      </c>
      <c r="R1219">
        <v>2.3332101999999999</v>
      </c>
      <c r="S1219">
        <v>8.3902870000000004E-2</v>
      </c>
      <c r="T1219">
        <v>0.225745</v>
      </c>
      <c r="U1219">
        <v>0.28016370000000002</v>
      </c>
      <c r="V1219">
        <v>1.0961274000000001</v>
      </c>
      <c r="W1219" t="b">
        <v>0</v>
      </c>
      <c r="X1219">
        <v>2</v>
      </c>
      <c r="Y1219" t="s">
        <v>198</v>
      </c>
      <c r="Z1219">
        <v>3</v>
      </c>
      <c r="AA1219" t="s">
        <v>423</v>
      </c>
      <c r="AC1219">
        <v>140</v>
      </c>
      <c r="AD1219">
        <v>40</v>
      </c>
      <c r="AE1219">
        <v>14828</v>
      </c>
      <c r="AF1219">
        <v>61</v>
      </c>
      <c r="AG1219">
        <v>9.6</v>
      </c>
      <c r="AH1219" t="s">
        <v>426</v>
      </c>
      <c r="AI1219">
        <f t="shared" ref="AI1219:AI1282" si="19">AE1219*0.0001</f>
        <v>1.4828000000000001</v>
      </c>
      <c r="AJ1219">
        <v>220.93719999999999</v>
      </c>
    </row>
    <row r="1220" spans="1:36" x14ac:dyDescent="0.25">
      <c r="A1220" t="s">
        <v>425</v>
      </c>
      <c r="B1220" s="2">
        <v>45439</v>
      </c>
      <c r="C1220" t="s">
        <v>44</v>
      </c>
      <c r="D1220">
        <v>12</v>
      </c>
      <c r="E1220" t="s">
        <v>196</v>
      </c>
      <c r="F1220">
        <v>7</v>
      </c>
      <c r="G1220" t="s">
        <v>422</v>
      </c>
      <c r="H1220" t="s">
        <v>370</v>
      </c>
      <c r="I1220">
        <v>0.29097474000000001</v>
      </c>
      <c r="J1220">
        <v>0.50125176000000005</v>
      </c>
      <c r="K1220">
        <v>0.21179512</v>
      </c>
      <c r="L1220">
        <v>0.43679678</v>
      </c>
      <c r="M1220">
        <v>0.13347301</v>
      </c>
      <c r="N1220">
        <v>0.2989175</v>
      </c>
      <c r="O1220">
        <v>0.13107182000000001</v>
      </c>
      <c r="P1220">
        <v>0.31085804</v>
      </c>
      <c r="Q1220">
        <v>1.8988391</v>
      </c>
      <c r="R1220">
        <v>3.3194716</v>
      </c>
      <c r="S1220">
        <v>0.13668559999999999</v>
      </c>
      <c r="T1220">
        <v>0.28805461999999998</v>
      </c>
      <c r="U1220">
        <v>0.58911824000000002</v>
      </c>
      <c r="V1220">
        <v>1.7665744000000001</v>
      </c>
      <c r="W1220" t="b">
        <v>0</v>
      </c>
      <c r="X1220">
        <v>2</v>
      </c>
      <c r="Y1220" t="s">
        <v>198</v>
      </c>
      <c r="Z1220">
        <v>3</v>
      </c>
      <c r="AA1220" t="s">
        <v>423</v>
      </c>
      <c r="AC1220">
        <v>140</v>
      </c>
      <c r="AD1220">
        <v>40</v>
      </c>
      <c r="AE1220">
        <v>14828</v>
      </c>
      <c r="AF1220">
        <v>61</v>
      </c>
      <c r="AG1220">
        <v>9.6</v>
      </c>
      <c r="AH1220" t="s">
        <v>426</v>
      </c>
      <c r="AI1220">
        <f t="shared" si="19"/>
        <v>1.4828000000000001</v>
      </c>
      <c r="AJ1220">
        <v>220.93719999999999</v>
      </c>
    </row>
    <row r="1221" spans="1:36" x14ac:dyDescent="0.25">
      <c r="A1221" t="s">
        <v>425</v>
      </c>
      <c r="B1221" s="2">
        <v>45452</v>
      </c>
      <c r="C1221" t="s">
        <v>36</v>
      </c>
      <c r="D1221">
        <v>12</v>
      </c>
      <c r="E1221" t="s">
        <v>196</v>
      </c>
      <c r="F1221">
        <v>7</v>
      </c>
      <c r="G1221" t="s">
        <v>422</v>
      </c>
      <c r="H1221" t="s">
        <v>143</v>
      </c>
      <c r="I1221">
        <v>0.27438230000000002</v>
      </c>
      <c r="J1221">
        <v>0.40289247</v>
      </c>
      <c r="K1221">
        <v>0.20261423000000001</v>
      </c>
      <c r="L1221">
        <v>0.33806753</v>
      </c>
      <c r="M1221">
        <v>0.14974765000000001</v>
      </c>
      <c r="N1221">
        <v>0.25073942999999999</v>
      </c>
      <c r="O1221">
        <v>0.15482266</v>
      </c>
      <c r="P1221">
        <v>0.26642090000000002</v>
      </c>
      <c r="Q1221">
        <v>1.7777394</v>
      </c>
      <c r="R1221">
        <v>2.4680352000000001</v>
      </c>
      <c r="S1221">
        <v>0.14695461000000001</v>
      </c>
      <c r="T1221">
        <v>0.23995459</v>
      </c>
      <c r="U1221">
        <v>0.52370510000000003</v>
      </c>
      <c r="V1221">
        <v>1.1125586000000001</v>
      </c>
      <c r="W1221" t="b">
        <v>0</v>
      </c>
      <c r="X1221">
        <v>2</v>
      </c>
      <c r="Y1221" t="s">
        <v>198</v>
      </c>
      <c r="Z1221">
        <v>3</v>
      </c>
      <c r="AA1221" t="s">
        <v>423</v>
      </c>
      <c r="AC1221">
        <v>140</v>
      </c>
      <c r="AD1221">
        <v>40</v>
      </c>
      <c r="AE1221">
        <v>14828</v>
      </c>
      <c r="AF1221">
        <v>61</v>
      </c>
      <c r="AG1221">
        <v>9.6</v>
      </c>
      <c r="AH1221" t="s">
        <v>426</v>
      </c>
      <c r="AI1221">
        <f t="shared" si="19"/>
        <v>1.4828000000000001</v>
      </c>
      <c r="AJ1221">
        <v>220.93719999999999</v>
      </c>
    </row>
    <row r="1222" spans="1:36" x14ac:dyDescent="0.25">
      <c r="A1222" t="s">
        <v>425</v>
      </c>
      <c r="B1222" s="2">
        <v>45455</v>
      </c>
      <c r="C1222" t="s">
        <v>44</v>
      </c>
      <c r="D1222">
        <v>12</v>
      </c>
      <c r="E1222" t="s">
        <v>196</v>
      </c>
      <c r="F1222">
        <v>7</v>
      </c>
      <c r="G1222" t="s">
        <v>422</v>
      </c>
      <c r="H1222" t="s">
        <v>113</v>
      </c>
      <c r="I1222">
        <v>0.17976844</v>
      </c>
      <c r="J1222">
        <v>0.28570869999999998</v>
      </c>
      <c r="K1222">
        <v>0.13841899999999999</v>
      </c>
      <c r="L1222">
        <v>0.24702224</v>
      </c>
      <c r="M1222">
        <v>9.7107219999999994E-2</v>
      </c>
      <c r="N1222">
        <v>0.17565871999999999</v>
      </c>
      <c r="O1222">
        <v>9.5606579999999997E-2</v>
      </c>
      <c r="P1222">
        <v>0.17903416</v>
      </c>
      <c r="Q1222">
        <v>1.4730673999999999</v>
      </c>
      <c r="R1222">
        <v>1.9930884</v>
      </c>
      <c r="S1222">
        <v>9.5562830000000001E-2</v>
      </c>
      <c r="T1222">
        <v>0.16846475</v>
      </c>
      <c r="U1222">
        <v>0.35463893000000002</v>
      </c>
      <c r="V1222">
        <v>0.83314690000000002</v>
      </c>
      <c r="W1222" t="b">
        <v>0</v>
      </c>
      <c r="X1222">
        <v>2</v>
      </c>
      <c r="Y1222" t="s">
        <v>198</v>
      </c>
      <c r="Z1222">
        <v>3</v>
      </c>
      <c r="AA1222" t="s">
        <v>423</v>
      </c>
      <c r="AC1222">
        <v>140</v>
      </c>
      <c r="AD1222">
        <v>40</v>
      </c>
      <c r="AE1222">
        <v>14828</v>
      </c>
      <c r="AF1222">
        <v>61</v>
      </c>
      <c r="AG1222">
        <v>9.6</v>
      </c>
      <c r="AH1222" t="s">
        <v>426</v>
      </c>
      <c r="AI1222">
        <f t="shared" si="19"/>
        <v>1.4828000000000001</v>
      </c>
      <c r="AJ1222">
        <v>220.93719999999999</v>
      </c>
    </row>
    <row r="1223" spans="1:36" x14ac:dyDescent="0.25">
      <c r="A1223" t="s">
        <v>425</v>
      </c>
      <c r="B1223" s="2">
        <v>45432</v>
      </c>
      <c r="C1223" t="s">
        <v>36</v>
      </c>
      <c r="D1223">
        <v>12</v>
      </c>
      <c r="E1223" t="s">
        <v>196</v>
      </c>
      <c r="F1223">
        <v>7</v>
      </c>
      <c r="G1223" t="s">
        <v>422</v>
      </c>
      <c r="H1223" t="s">
        <v>323</v>
      </c>
      <c r="I1223">
        <v>0.25513098000000001</v>
      </c>
      <c r="J1223">
        <v>0.54024004999999997</v>
      </c>
      <c r="K1223">
        <v>0.18420728</v>
      </c>
      <c r="L1223">
        <v>0.48908824000000001</v>
      </c>
      <c r="M1223">
        <v>0.11036156</v>
      </c>
      <c r="N1223">
        <v>0.33243932999999998</v>
      </c>
      <c r="O1223">
        <v>0.12039284</v>
      </c>
      <c r="P1223">
        <v>0.38266355000000002</v>
      </c>
      <c r="Q1223">
        <v>1.7449718000000001</v>
      </c>
      <c r="R1223">
        <v>3.6634958000000002</v>
      </c>
      <c r="S1223">
        <v>0.114909895</v>
      </c>
      <c r="T1223">
        <v>0.31868643000000002</v>
      </c>
      <c r="U1223">
        <v>0.46900649999999999</v>
      </c>
      <c r="V1223">
        <v>2.0500790000000002</v>
      </c>
      <c r="W1223" t="b">
        <v>0</v>
      </c>
      <c r="X1223">
        <v>2</v>
      </c>
      <c r="Y1223" t="s">
        <v>198</v>
      </c>
      <c r="Z1223">
        <v>3</v>
      </c>
      <c r="AA1223" t="s">
        <v>423</v>
      </c>
      <c r="AC1223">
        <v>140</v>
      </c>
      <c r="AD1223">
        <v>40</v>
      </c>
      <c r="AE1223">
        <v>14828</v>
      </c>
      <c r="AF1223">
        <v>61</v>
      </c>
      <c r="AG1223">
        <v>9.6</v>
      </c>
      <c r="AH1223" t="s">
        <v>426</v>
      </c>
      <c r="AI1223">
        <f t="shared" si="19"/>
        <v>1.4828000000000001</v>
      </c>
      <c r="AJ1223">
        <v>220.93719999999999</v>
      </c>
    </row>
    <row r="1224" spans="1:36" x14ac:dyDescent="0.25">
      <c r="A1224" t="s">
        <v>425</v>
      </c>
      <c r="B1224" s="2">
        <v>45430</v>
      </c>
      <c r="C1224" t="s">
        <v>46</v>
      </c>
      <c r="D1224">
        <v>12</v>
      </c>
      <c r="E1224" t="s">
        <v>196</v>
      </c>
      <c r="F1224">
        <v>7</v>
      </c>
      <c r="G1224" t="s">
        <v>422</v>
      </c>
      <c r="H1224" t="s">
        <v>190</v>
      </c>
      <c r="I1224">
        <v>0.28731030000000002</v>
      </c>
      <c r="J1224">
        <v>0.5105478</v>
      </c>
      <c r="K1224">
        <v>0.21923044</v>
      </c>
      <c r="L1224">
        <v>0.45766701999999998</v>
      </c>
      <c r="M1224">
        <v>0.13309774999999999</v>
      </c>
      <c r="N1224">
        <v>0.30898537999999998</v>
      </c>
      <c r="O1224">
        <v>0.13959861000000001</v>
      </c>
      <c r="P1224">
        <v>0.33783033000000001</v>
      </c>
      <c r="Q1224">
        <v>1.9242090000000001</v>
      </c>
      <c r="R1224">
        <v>3.439063</v>
      </c>
      <c r="S1224">
        <v>0.13593549999999999</v>
      </c>
      <c r="T1224">
        <v>0.29700505999999999</v>
      </c>
      <c r="U1224">
        <v>0.60419922999999998</v>
      </c>
      <c r="V1224">
        <v>1.84487</v>
      </c>
      <c r="W1224" t="b">
        <v>0</v>
      </c>
      <c r="X1224">
        <v>2</v>
      </c>
      <c r="Y1224" t="s">
        <v>198</v>
      </c>
      <c r="Z1224">
        <v>3</v>
      </c>
      <c r="AA1224" t="s">
        <v>423</v>
      </c>
      <c r="AC1224">
        <v>140</v>
      </c>
      <c r="AD1224">
        <v>40</v>
      </c>
      <c r="AE1224">
        <v>14828</v>
      </c>
      <c r="AF1224">
        <v>61</v>
      </c>
      <c r="AG1224">
        <v>9.6</v>
      </c>
      <c r="AH1224" t="s">
        <v>426</v>
      </c>
      <c r="AI1224">
        <f t="shared" si="19"/>
        <v>1.4828000000000001</v>
      </c>
      <c r="AJ1224">
        <v>220.93719999999999</v>
      </c>
    </row>
    <row r="1225" spans="1:36" x14ac:dyDescent="0.25">
      <c r="A1225" t="s">
        <v>425</v>
      </c>
      <c r="B1225" s="2">
        <v>45446</v>
      </c>
      <c r="C1225" t="s">
        <v>46</v>
      </c>
      <c r="D1225">
        <v>12</v>
      </c>
      <c r="E1225" t="s">
        <v>196</v>
      </c>
      <c r="F1225">
        <v>7</v>
      </c>
      <c r="G1225" t="s">
        <v>422</v>
      </c>
      <c r="H1225" t="s">
        <v>259</v>
      </c>
      <c r="I1225">
        <v>0.17969887000000001</v>
      </c>
      <c r="J1225">
        <v>0.28921163</v>
      </c>
      <c r="K1225">
        <v>0.11415502</v>
      </c>
      <c r="L1225">
        <v>0.2272333</v>
      </c>
      <c r="M1225">
        <v>9.89675E-2</v>
      </c>
      <c r="N1225">
        <v>0.1784221</v>
      </c>
      <c r="O1225">
        <v>0.10513324</v>
      </c>
      <c r="P1225">
        <v>0.19546098000000001</v>
      </c>
      <c r="Q1225">
        <v>1.4744930000000001</v>
      </c>
      <c r="R1225">
        <v>1.9134513</v>
      </c>
      <c r="S1225">
        <v>9.6874569999999993E-2</v>
      </c>
      <c r="T1225">
        <v>0.17102401</v>
      </c>
      <c r="U1225">
        <v>0.28690359999999998</v>
      </c>
      <c r="V1225">
        <v>0.66802775999999997</v>
      </c>
      <c r="W1225" t="b">
        <v>0</v>
      </c>
      <c r="X1225">
        <v>2</v>
      </c>
      <c r="Y1225" t="s">
        <v>198</v>
      </c>
      <c r="Z1225">
        <v>3</v>
      </c>
      <c r="AA1225" t="s">
        <v>423</v>
      </c>
      <c r="AC1225">
        <v>140</v>
      </c>
      <c r="AD1225">
        <v>40</v>
      </c>
      <c r="AE1225">
        <v>14828</v>
      </c>
      <c r="AF1225">
        <v>61</v>
      </c>
      <c r="AG1225">
        <v>9.6</v>
      </c>
      <c r="AH1225" t="s">
        <v>426</v>
      </c>
      <c r="AI1225">
        <f t="shared" si="19"/>
        <v>1.4828000000000001</v>
      </c>
      <c r="AJ1225">
        <v>220.93719999999999</v>
      </c>
    </row>
    <row r="1226" spans="1:36" x14ac:dyDescent="0.25">
      <c r="A1226" t="s">
        <v>425</v>
      </c>
      <c r="B1226" s="2">
        <v>45439</v>
      </c>
      <c r="C1226" t="s">
        <v>36</v>
      </c>
      <c r="D1226">
        <v>12</v>
      </c>
      <c r="E1226" t="s">
        <v>196</v>
      </c>
      <c r="F1226">
        <v>7</v>
      </c>
      <c r="G1226" t="s">
        <v>422</v>
      </c>
      <c r="H1226" t="s">
        <v>210</v>
      </c>
      <c r="I1226">
        <v>0.2331433</v>
      </c>
      <c r="J1226">
        <v>0.48984775000000003</v>
      </c>
      <c r="K1226">
        <v>0.15054716000000001</v>
      </c>
      <c r="L1226">
        <v>0.42381210000000002</v>
      </c>
      <c r="M1226">
        <v>0.10835125</v>
      </c>
      <c r="N1226">
        <v>0.30169449999999998</v>
      </c>
      <c r="O1226">
        <v>0.11904176</v>
      </c>
      <c r="P1226">
        <v>0.34717550000000003</v>
      </c>
      <c r="Q1226">
        <v>1.6461188</v>
      </c>
      <c r="R1226">
        <v>3.0778593999999999</v>
      </c>
      <c r="S1226">
        <v>0.11053987999999999</v>
      </c>
      <c r="T1226">
        <v>0.28920314000000003</v>
      </c>
      <c r="U1226">
        <v>0.36937579999999998</v>
      </c>
      <c r="V1226">
        <v>1.5489375999999999</v>
      </c>
      <c r="W1226" t="b">
        <v>0</v>
      </c>
      <c r="X1226">
        <v>2</v>
      </c>
      <c r="Y1226" t="s">
        <v>198</v>
      </c>
      <c r="Z1226">
        <v>3</v>
      </c>
      <c r="AA1226" t="s">
        <v>423</v>
      </c>
      <c r="AC1226">
        <v>140</v>
      </c>
      <c r="AD1226">
        <v>40</v>
      </c>
      <c r="AE1226">
        <v>14828</v>
      </c>
      <c r="AF1226">
        <v>61</v>
      </c>
      <c r="AG1226">
        <v>9.6</v>
      </c>
      <c r="AH1226" t="s">
        <v>426</v>
      </c>
      <c r="AI1226">
        <f t="shared" si="19"/>
        <v>1.4828000000000001</v>
      </c>
      <c r="AJ1226">
        <v>220.93719999999999</v>
      </c>
    </row>
    <row r="1227" spans="1:36" x14ac:dyDescent="0.25">
      <c r="A1227" t="s">
        <v>425</v>
      </c>
      <c r="B1227" s="2">
        <v>45452</v>
      </c>
      <c r="C1227" t="s">
        <v>46</v>
      </c>
      <c r="D1227">
        <v>12</v>
      </c>
      <c r="E1227" t="s">
        <v>196</v>
      </c>
      <c r="F1227">
        <v>7</v>
      </c>
      <c r="G1227" t="s">
        <v>422</v>
      </c>
      <c r="H1227" t="s">
        <v>149</v>
      </c>
      <c r="I1227">
        <v>0.1598436</v>
      </c>
      <c r="J1227">
        <v>0.35313203999999998</v>
      </c>
      <c r="K1227">
        <v>0.11773307</v>
      </c>
      <c r="L1227">
        <v>0.31612864000000002</v>
      </c>
      <c r="M1227">
        <v>8.4831649999999995E-2</v>
      </c>
      <c r="N1227">
        <v>0.22480560999999999</v>
      </c>
      <c r="O1227">
        <v>9.4628039999999997E-2</v>
      </c>
      <c r="P1227">
        <v>0.25896013000000001</v>
      </c>
      <c r="Q1227">
        <v>1.3985124</v>
      </c>
      <c r="R1227">
        <v>2.1766698</v>
      </c>
      <c r="S1227">
        <v>8.3727239999999994E-2</v>
      </c>
      <c r="T1227">
        <v>0.21447927</v>
      </c>
      <c r="U1227">
        <v>0.27558972999999998</v>
      </c>
      <c r="V1227">
        <v>0.97807929999999998</v>
      </c>
      <c r="W1227" t="b">
        <v>0</v>
      </c>
      <c r="X1227">
        <v>2</v>
      </c>
      <c r="Y1227" t="s">
        <v>198</v>
      </c>
      <c r="Z1227">
        <v>3</v>
      </c>
      <c r="AA1227" t="s">
        <v>423</v>
      </c>
      <c r="AC1227">
        <v>140</v>
      </c>
      <c r="AD1227">
        <v>40</v>
      </c>
      <c r="AE1227">
        <v>14828</v>
      </c>
      <c r="AF1227">
        <v>61</v>
      </c>
      <c r="AG1227">
        <v>9.6</v>
      </c>
      <c r="AH1227" t="s">
        <v>426</v>
      </c>
      <c r="AI1227">
        <f t="shared" si="19"/>
        <v>1.4828000000000001</v>
      </c>
      <c r="AJ1227">
        <v>220.93719999999999</v>
      </c>
    </row>
    <row r="1228" spans="1:36" x14ac:dyDescent="0.25">
      <c r="A1228" t="s">
        <v>425</v>
      </c>
      <c r="B1228" s="2">
        <v>45455</v>
      </c>
      <c r="C1228" t="s">
        <v>36</v>
      </c>
      <c r="D1228">
        <v>12</v>
      </c>
      <c r="E1228" t="s">
        <v>196</v>
      </c>
      <c r="F1228">
        <v>7</v>
      </c>
      <c r="G1228" t="s">
        <v>422</v>
      </c>
      <c r="H1228" t="s">
        <v>120</v>
      </c>
      <c r="I1228">
        <v>0.10996498</v>
      </c>
      <c r="J1228">
        <v>0.31412374999999998</v>
      </c>
      <c r="K1228">
        <v>7.053856E-2</v>
      </c>
      <c r="L1228">
        <v>0.27772540000000001</v>
      </c>
      <c r="M1228">
        <v>5.6177110000000002E-2</v>
      </c>
      <c r="N1228">
        <v>0.19409539000000001</v>
      </c>
      <c r="O1228">
        <v>5.9595532999999999E-2</v>
      </c>
      <c r="P1228">
        <v>0.21591099999999999</v>
      </c>
      <c r="Q1228">
        <v>1.2599366000000001</v>
      </c>
      <c r="R1228">
        <v>1.9815834999999999</v>
      </c>
      <c r="S1228">
        <v>5.5915340000000001E-2</v>
      </c>
      <c r="T1228">
        <v>0.18595919999999999</v>
      </c>
      <c r="U1228">
        <v>0.16493693000000001</v>
      </c>
      <c r="V1228">
        <v>0.83550435000000001</v>
      </c>
      <c r="W1228" t="b">
        <v>0</v>
      </c>
      <c r="X1228">
        <v>2</v>
      </c>
      <c r="Y1228" t="s">
        <v>198</v>
      </c>
      <c r="Z1228">
        <v>3</v>
      </c>
      <c r="AA1228" t="s">
        <v>423</v>
      </c>
      <c r="AC1228">
        <v>140</v>
      </c>
      <c r="AD1228">
        <v>40</v>
      </c>
      <c r="AE1228">
        <v>14828</v>
      </c>
      <c r="AF1228">
        <v>61</v>
      </c>
      <c r="AG1228">
        <v>9.6</v>
      </c>
      <c r="AH1228" t="s">
        <v>426</v>
      </c>
      <c r="AI1228">
        <f t="shared" si="19"/>
        <v>1.4828000000000001</v>
      </c>
      <c r="AJ1228">
        <v>220.93719999999999</v>
      </c>
    </row>
    <row r="1229" spans="1:36" x14ac:dyDescent="0.25">
      <c r="A1229" t="s">
        <v>425</v>
      </c>
      <c r="B1229" s="2">
        <v>45432</v>
      </c>
      <c r="C1229" t="s">
        <v>46</v>
      </c>
      <c r="D1229">
        <v>12</v>
      </c>
      <c r="E1229" t="s">
        <v>196</v>
      </c>
      <c r="F1229">
        <v>7</v>
      </c>
      <c r="G1229" t="s">
        <v>422</v>
      </c>
      <c r="H1229" t="s">
        <v>88</v>
      </c>
      <c r="I1229">
        <v>0.28637069999999998</v>
      </c>
      <c r="J1229">
        <v>0.5391996</v>
      </c>
      <c r="K1229">
        <v>0.1967112</v>
      </c>
      <c r="L1229">
        <v>0.46953708</v>
      </c>
      <c r="M1229">
        <v>0.12706468000000001</v>
      </c>
      <c r="N1229">
        <v>0.32609388</v>
      </c>
      <c r="O1229">
        <v>0.13244174</v>
      </c>
      <c r="P1229">
        <v>0.35952866</v>
      </c>
      <c r="Q1229">
        <v>1.8411835000000001</v>
      </c>
      <c r="R1229">
        <v>3.5425327000000002</v>
      </c>
      <c r="S1229">
        <v>0.13132474999999999</v>
      </c>
      <c r="T1229">
        <v>0.31349379999999999</v>
      </c>
      <c r="U1229">
        <v>0.51072580000000001</v>
      </c>
      <c r="V1229">
        <v>1.8984516</v>
      </c>
      <c r="W1229" t="b">
        <v>0</v>
      </c>
      <c r="X1229">
        <v>2</v>
      </c>
      <c r="Y1229" t="s">
        <v>198</v>
      </c>
      <c r="Z1229">
        <v>3</v>
      </c>
      <c r="AA1229" t="s">
        <v>423</v>
      </c>
      <c r="AC1229">
        <v>140</v>
      </c>
      <c r="AD1229">
        <v>40</v>
      </c>
      <c r="AE1229">
        <v>14828</v>
      </c>
      <c r="AF1229">
        <v>61</v>
      </c>
      <c r="AG1229">
        <v>9.6</v>
      </c>
      <c r="AH1229" t="s">
        <v>426</v>
      </c>
      <c r="AI1229">
        <f t="shared" si="19"/>
        <v>1.4828000000000001</v>
      </c>
      <c r="AJ1229">
        <v>220.93719999999999</v>
      </c>
    </row>
    <row r="1230" spans="1:36" x14ac:dyDescent="0.25">
      <c r="A1230" t="s">
        <v>425</v>
      </c>
      <c r="B1230" s="2">
        <v>45461</v>
      </c>
      <c r="C1230" t="s">
        <v>44</v>
      </c>
      <c r="D1230">
        <v>12</v>
      </c>
      <c r="E1230" t="s">
        <v>196</v>
      </c>
      <c r="F1230">
        <v>7</v>
      </c>
      <c r="G1230" t="s">
        <v>422</v>
      </c>
      <c r="H1230" t="s">
        <v>374</v>
      </c>
      <c r="I1230">
        <v>0.12337451000000001</v>
      </c>
      <c r="J1230">
        <v>0.22178276999999999</v>
      </c>
      <c r="K1230">
        <v>9.6169199999999996E-2</v>
      </c>
      <c r="L1230">
        <v>0.19528517000000001</v>
      </c>
      <c r="M1230">
        <v>6.8877160000000007E-2</v>
      </c>
      <c r="N1230">
        <v>0.13702697999999999</v>
      </c>
      <c r="O1230">
        <v>6.9396169999999993E-2</v>
      </c>
      <c r="P1230">
        <v>0.14101875999999999</v>
      </c>
      <c r="Q1230">
        <v>1.2981301999999999</v>
      </c>
      <c r="R1230">
        <v>1.6613085000000001</v>
      </c>
      <c r="S1230">
        <v>6.7282320000000007E-2</v>
      </c>
      <c r="T1230">
        <v>0.13128999999999999</v>
      </c>
      <c r="U1230">
        <v>0.23196565</v>
      </c>
      <c r="V1230">
        <v>0.58245694999999997</v>
      </c>
      <c r="W1230" t="b">
        <v>0</v>
      </c>
      <c r="X1230">
        <v>2</v>
      </c>
      <c r="Y1230" t="s">
        <v>198</v>
      </c>
      <c r="Z1230">
        <v>3</v>
      </c>
      <c r="AA1230" t="s">
        <v>423</v>
      </c>
      <c r="AC1230">
        <v>140</v>
      </c>
      <c r="AD1230">
        <v>40</v>
      </c>
      <c r="AE1230">
        <v>14828</v>
      </c>
      <c r="AF1230">
        <v>61</v>
      </c>
      <c r="AG1230">
        <v>9.6</v>
      </c>
      <c r="AH1230" t="s">
        <v>426</v>
      </c>
      <c r="AI1230">
        <f t="shared" si="19"/>
        <v>1.4828000000000001</v>
      </c>
      <c r="AJ1230">
        <v>220.93719999999999</v>
      </c>
    </row>
    <row r="1231" spans="1:36" x14ac:dyDescent="0.25">
      <c r="A1231" t="s">
        <v>425</v>
      </c>
      <c r="B1231" s="2">
        <v>45476</v>
      </c>
      <c r="C1231" t="s">
        <v>46</v>
      </c>
      <c r="D1231">
        <v>12</v>
      </c>
      <c r="E1231" t="s">
        <v>196</v>
      </c>
      <c r="F1231">
        <v>7</v>
      </c>
      <c r="G1231" t="s">
        <v>422</v>
      </c>
      <c r="H1231" t="s">
        <v>65</v>
      </c>
      <c r="I1231">
        <v>9.3798510000000002E-2</v>
      </c>
      <c r="J1231">
        <v>7.2578920000000005E-2</v>
      </c>
      <c r="K1231">
        <v>2.6400852999999998E-2</v>
      </c>
      <c r="L1231">
        <v>5.0680250000000003E-3</v>
      </c>
      <c r="M1231">
        <v>5.9098787999999999E-2</v>
      </c>
      <c r="N1231">
        <v>4.5258630000000001E-2</v>
      </c>
      <c r="O1231">
        <v>8.2340280000000002E-2</v>
      </c>
      <c r="P1231">
        <v>6.0194135000000003E-2</v>
      </c>
      <c r="Q1231">
        <v>1.2086184</v>
      </c>
      <c r="R1231">
        <v>1.1618865</v>
      </c>
      <c r="S1231">
        <v>5.6454270000000001E-2</v>
      </c>
      <c r="T1231">
        <v>4.3296950000000001E-2</v>
      </c>
      <c r="U1231">
        <v>5.6383750000000003E-2</v>
      </c>
      <c r="V1231">
        <v>1.8383167999999998E-2</v>
      </c>
      <c r="W1231" t="b">
        <v>0</v>
      </c>
      <c r="X1231">
        <v>2</v>
      </c>
      <c r="Y1231" t="s">
        <v>198</v>
      </c>
      <c r="Z1231">
        <v>3</v>
      </c>
      <c r="AA1231" t="s">
        <v>423</v>
      </c>
      <c r="AC1231">
        <v>140</v>
      </c>
      <c r="AD1231">
        <v>40</v>
      </c>
      <c r="AE1231">
        <v>14828</v>
      </c>
      <c r="AF1231">
        <v>61</v>
      </c>
      <c r="AG1231">
        <v>9.6</v>
      </c>
      <c r="AH1231" t="s">
        <v>426</v>
      </c>
      <c r="AI1231">
        <f t="shared" si="19"/>
        <v>1.4828000000000001</v>
      </c>
      <c r="AJ1231">
        <v>220.93719999999999</v>
      </c>
    </row>
    <row r="1232" spans="1:36" x14ac:dyDescent="0.25">
      <c r="A1232" t="s">
        <v>425</v>
      </c>
      <c r="B1232" s="2">
        <v>45439</v>
      </c>
      <c r="C1232" t="s">
        <v>46</v>
      </c>
      <c r="D1232">
        <v>12</v>
      </c>
      <c r="E1232" t="s">
        <v>196</v>
      </c>
      <c r="F1232">
        <v>7</v>
      </c>
      <c r="G1232" t="s">
        <v>422</v>
      </c>
      <c r="H1232" t="s">
        <v>212</v>
      </c>
      <c r="I1232">
        <v>0.25501245</v>
      </c>
      <c r="J1232">
        <v>0.40286356000000001</v>
      </c>
      <c r="K1232">
        <v>0.18133368999999999</v>
      </c>
      <c r="L1232">
        <v>0.33677362999999999</v>
      </c>
      <c r="M1232">
        <v>0.13344755999999999</v>
      </c>
      <c r="N1232">
        <v>0.24708758</v>
      </c>
      <c r="O1232">
        <v>0.13931521999999999</v>
      </c>
      <c r="P1232">
        <v>0.26758241999999999</v>
      </c>
      <c r="Q1232">
        <v>1.7258754000000001</v>
      </c>
      <c r="R1232">
        <v>2.4836805000000002</v>
      </c>
      <c r="S1232">
        <v>0.13208465</v>
      </c>
      <c r="T1232">
        <v>0.23701009000000001</v>
      </c>
      <c r="U1232">
        <v>0.47401961999999997</v>
      </c>
      <c r="V1232">
        <v>1.1189145</v>
      </c>
      <c r="W1232" t="b">
        <v>0</v>
      </c>
      <c r="X1232">
        <v>2</v>
      </c>
      <c r="Y1232" t="s">
        <v>198</v>
      </c>
      <c r="Z1232">
        <v>3</v>
      </c>
      <c r="AA1232" t="s">
        <v>423</v>
      </c>
      <c r="AC1232">
        <v>140</v>
      </c>
      <c r="AD1232">
        <v>40</v>
      </c>
      <c r="AE1232">
        <v>14828</v>
      </c>
      <c r="AF1232">
        <v>61</v>
      </c>
      <c r="AG1232">
        <v>9.6</v>
      </c>
      <c r="AH1232" t="s">
        <v>426</v>
      </c>
      <c r="AI1232">
        <f t="shared" si="19"/>
        <v>1.4828000000000001</v>
      </c>
      <c r="AJ1232">
        <v>220.93719999999999</v>
      </c>
    </row>
    <row r="1233" spans="1:36" x14ac:dyDescent="0.25">
      <c r="A1233" t="s">
        <v>425</v>
      </c>
      <c r="B1233" s="2">
        <v>45482</v>
      </c>
      <c r="C1233" t="s">
        <v>44</v>
      </c>
      <c r="D1233">
        <v>12</v>
      </c>
      <c r="E1233" t="s">
        <v>196</v>
      </c>
      <c r="F1233">
        <v>7</v>
      </c>
      <c r="G1233" t="s">
        <v>422</v>
      </c>
      <c r="H1233" t="s">
        <v>410</v>
      </c>
      <c r="I1233">
        <v>7.7714465999999996E-2</v>
      </c>
      <c r="J1233">
        <v>0.15457301000000001</v>
      </c>
      <c r="K1233">
        <v>3.2448473999999998E-2</v>
      </c>
      <c r="L1233">
        <v>0.1096768</v>
      </c>
      <c r="M1233">
        <v>4.6681769999999997E-2</v>
      </c>
      <c r="N1233">
        <v>9.8158220000000004E-2</v>
      </c>
      <c r="O1233">
        <v>6.1353505000000003E-2</v>
      </c>
      <c r="P1233">
        <v>0.12645429999999999</v>
      </c>
      <c r="Q1233">
        <v>1.1715641999999999</v>
      </c>
      <c r="R1233">
        <v>1.3802607</v>
      </c>
      <c r="S1233">
        <v>4.4923923999999997E-2</v>
      </c>
      <c r="T1233">
        <v>9.3672720000000001E-2</v>
      </c>
      <c r="U1233">
        <v>7.1786089999999997E-2</v>
      </c>
      <c r="V1233">
        <v>0.26942155000000001</v>
      </c>
      <c r="W1233" t="b">
        <v>0</v>
      </c>
      <c r="X1233">
        <v>2</v>
      </c>
      <c r="Y1233" t="s">
        <v>198</v>
      </c>
      <c r="Z1233">
        <v>3</v>
      </c>
      <c r="AA1233" t="s">
        <v>423</v>
      </c>
      <c r="AC1233">
        <v>140</v>
      </c>
      <c r="AD1233">
        <v>40</v>
      </c>
      <c r="AE1233">
        <v>14828</v>
      </c>
      <c r="AF1233">
        <v>61</v>
      </c>
      <c r="AG1233">
        <v>9.6</v>
      </c>
      <c r="AH1233" t="s">
        <v>426</v>
      </c>
      <c r="AI1233">
        <f t="shared" si="19"/>
        <v>1.4828000000000001</v>
      </c>
      <c r="AJ1233">
        <v>220.93719999999999</v>
      </c>
    </row>
    <row r="1234" spans="1:36" x14ac:dyDescent="0.25">
      <c r="A1234" t="s">
        <v>425</v>
      </c>
      <c r="B1234" s="2">
        <v>45455</v>
      </c>
      <c r="C1234" t="s">
        <v>46</v>
      </c>
      <c r="D1234">
        <v>12</v>
      </c>
      <c r="E1234" t="s">
        <v>196</v>
      </c>
      <c r="F1234">
        <v>7</v>
      </c>
      <c r="G1234" t="s">
        <v>422</v>
      </c>
      <c r="H1234" t="s">
        <v>293</v>
      </c>
      <c r="I1234">
        <v>0.13711068000000001</v>
      </c>
      <c r="J1234">
        <v>0.13643569</v>
      </c>
      <c r="K1234">
        <v>8.4668579999999993E-2</v>
      </c>
      <c r="L1234">
        <v>8.4390279999999998E-2</v>
      </c>
      <c r="M1234">
        <v>8.1797209999999995E-2</v>
      </c>
      <c r="N1234">
        <v>8.2756960000000004E-2</v>
      </c>
      <c r="O1234">
        <v>8.6908474999999999E-2</v>
      </c>
      <c r="P1234">
        <v>8.7108130000000006E-2</v>
      </c>
      <c r="Q1234">
        <v>1.3437777</v>
      </c>
      <c r="R1234">
        <v>1.3756295000000001</v>
      </c>
      <c r="S1234">
        <v>7.8870184999999995E-2</v>
      </c>
      <c r="T1234">
        <v>7.9544000000000004E-2</v>
      </c>
      <c r="U1234">
        <v>0.20986558</v>
      </c>
      <c r="V1234">
        <v>0.23830745</v>
      </c>
      <c r="W1234" t="b">
        <v>0</v>
      </c>
      <c r="X1234">
        <v>2</v>
      </c>
      <c r="Y1234" t="s">
        <v>198</v>
      </c>
      <c r="Z1234">
        <v>3</v>
      </c>
      <c r="AA1234" t="s">
        <v>423</v>
      </c>
      <c r="AC1234">
        <v>140</v>
      </c>
      <c r="AD1234">
        <v>40</v>
      </c>
      <c r="AE1234">
        <v>14828</v>
      </c>
      <c r="AF1234">
        <v>61</v>
      </c>
      <c r="AG1234">
        <v>9.6</v>
      </c>
      <c r="AH1234" t="s">
        <v>426</v>
      </c>
      <c r="AI1234">
        <f t="shared" si="19"/>
        <v>1.4828000000000001</v>
      </c>
      <c r="AJ1234">
        <v>220.93719999999999</v>
      </c>
    </row>
    <row r="1235" spans="1:36" x14ac:dyDescent="0.25">
      <c r="A1235" t="s">
        <v>425</v>
      </c>
      <c r="B1235" s="2">
        <v>45463</v>
      </c>
      <c r="C1235" t="s">
        <v>44</v>
      </c>
      <c r="D1235">
        <v>12</v>
      </c>
      <c r="E1235" t="s">
        <v>196</v>
      </c>
      <c r="F1235">
        <v>7</v>
      </c>
      <c r="G1235" t="s">
        <v>422</v>
      </c>
      <c r="H1235" t="s">
        <v>332</v>
      </c>
      <c r="I1235">
        <v>9.6342629999999999E-2</v>
      </c>
      <c r="J1235">
        <v>0.25629406999999998</v>
      </c>
      <c r="K1235">
        <v>7.5617135000000002E-2</v>
      </c>
      <c r="L1235">
        <v>0.2360555</v>
      </c>
      <c r="M1235">
        <v>5.2407509999999997E-2</v>
      </c>
      <c r="N1235">
        <v>0.16114539</v>
      </c>
      <c r="O1235">
        <v>5.1834039999999998E-2</v>
      </c>
      <c r="P1235">
        <v>0.16654806999999999</v>
      </c>
      <c r="Q1235">
        <v>1.2258055999999999</v>
      </c>
      <c r="R1235">
        <v>1.7501283999999999</v>
      </c>
      <c r="S1235">
        <v>5.1447662999999998E-2</v>
      </c>
      <c r="T1235">
        <v>0.15402229000000001</v>
      </c>
      <c r="U1235">
        <v>0.18024683</v>
      </c>
      <c r="V1235">
        <v>0.69261300000000003</v>
      </c>
      <c r="W1235" t="b">
        <v>0</v>
      </c>
      <c r="X1235">
        <v>2</v>
      </c>
      <c r="Y1235" t="s">
        <v>198</v>
      </c>
      <c r="Z1235">
        <v>3</v>
      </c>
      <c r="AA1235" t="s">
        <v>423</v>
      </c>
      <c r="AC1235">
        <v>140</v>
      </c>
      <c r="AD1235">
        <v>40</v>
      </c>
      <c r="AE1235">
        <v>14828</v>
      </c>
      <c r="AF1235">
        <v>61</v>
      </c>
      <c r="AG1235">
        <v>9.6</v>
      </c>
      <c r="AH1235" t="s">
        <v>426</v>
      </c>
      <c r="AI1235">
        <f t="shared" si="19"/>
        <v>1.4828000000000001</v>
      </c>
      <c r="AJ1235">
        <v>220.93719999999999</v>
      </c>
    </row>
    <row r="1236" spans="1:36" x14ac:dyDescent="0.25">
      <c r="A1236" t="s">
        <v>425</v>
      </c>
      <c r="B1236" s="2">
        <v>45461</v>
      </c>
      <c r="C1236" t="s">
        <v>36</v>
      </c>
      <c r="D1236">
        <v>12</v>
      </c>
      <c r="E1236" t="s">
        <v>196</v>
      </c>
      <c r="F1236">
        <v>7</v>
      </c>
      <c r="G1236" t="s">
        <v>422</v>
      </c>
      <c r="H1236" t="s">
        <v>375</v>
      </c>
      <c r="I1236">
        <v>8.5650480000000001E-2</v>
      </c>
      <c r="J1236">
        <v>0.27278647</v>
      </c>
      <c r="K1236">
        <v>5.1660563999999999E-2</v>
      </c>
      <c r="L1236">
        <v>0.24060197</v>
      </c>
      <c r="M1236">
        <v>4.4943919999999998E-2</v>
      </c>
      <c r="N1236">
        <v>0.16965400999999999</v>
      </c>
      <c r="O1236">
        <v>4.7309898000000003E-2</v>
      </c>
      <c r="P1236">
        <v>0.18666482000000001</v>
      </c>
      <c r="Q1236">
        <v>1.1967242</v>
      </c>
      <c r="R1236">
        <v>1.8049614</v>
      </c>
      <c r="S1236">
        <v>4.4453676999999997E-2</v>
      </c>
      <c r="T1236">
        <v>0.16237563999999999</v>
      </c>
      <c r="U1236">
        <v>0.11978985</v>
      </c>
      <c r="V1236">
        <v>0.6939632</v>
      </c>
      <c r="W1236" t="b">
        <v>0</v>
      </c>
      <c r="X1236">
        <v>2</v>
      </c>
      <c r="Y1236" t="s">
        <v>198</v>
      </c>
      <c r="Z1236">
        <v>3</v>
      </c>
      <c r="AA1236" t="s">
        <v>423</v>
      </c>
      <c r="AC1236">
        <v>140</v>
      </c>
      <c r="AD1236">
        <v>40</v>
      </c>
      <c r="AE1236">
        <v>14828</v>
      </c>
      <c r="AF1236">
        <v>61</v>
      </c>
      <c r="AG1236">
        <v>9.6</v>
      </c>
      <c r="AH1236" t="s">
        <v>426</v>
      </c>
      <c r="AI1236">
        <f t="shared" si="19"/>
        <v>1.4828000000000001</v>
      </c>
      <c r="AJ1236">
        <v>220.93719999999999</v>
      </c>
    </row>
    <row r="1237" spans="1:36" x14ac:dyDescent="0.25">
      <c r="A1237" t="s">
        <v>425</v>
      </c>
      <c r="B1237" s="2">
        <v>45412</v>
      </c>
      <c r="C1237" t="s">
        <v>36</v>
      </c>
      <c r="D1237">
        <v>12</v>
      </c>
      <c r="E1237" t="s">
        <v>196</v>
      </c>
      <c r="F1237">
        <v>7</v>
      </c>
      <c r="G1237" t="s">
        <v>422</v>
      </c>
      <c r="H1237" t="s">
        <v>201</v>
      </c>
      <c r="I1237">
        <v>0.35831454000000001</v>
      </c>
      <c r="J1237">
        <v>0.61663029999999996</v>
      </c>
      <c r="K1237">
        <v>0.25855430000000001</v>
      </c>
      <c r="L1237">
        <v>0.54433039999999999</v>
      </c>
      <c r="M1237">
        <v>0.14850108000000001</v>
      </c>
      <c r="N1237">
        <v>0.36544757999999999</v>
      </c>
      <c r="O1237">
        <v>0.14739632999999999</v>
      </c>
      <c r="P1237">
        <v>0.3884782</v>
      </c>
      <c r="Q1237">
        <v>2.1825407000000001</v>
      </c>
      <c r="R1237">
        <v>4.4468819999999996</v>
      </c>
      <c r="S1237">
        <v>0.15658807999999999</v>
      </c>
      <c r="T1237">
        <v>0.35249900000000001</v>
      </c>
      <c r="U1237">
        <v>0.73406839999999995</v>
      </c>
      <c r="V1237">
        <v>2.5268552</v>
      </c>
      <c r="W1237" t="b">
        <v>0</v>
      </c>
      <c r="X1237">
        <v>2</v>
      </c>
      <c r="Y1237" t="s">
        <v>198</v>
      </c>
      <c r="Z1237">
        <v>3</v>
      </c>
      <c r="AA1237" t="s">
        <v>423</v>
      </c>
      <c r="AC1237">
        <v>140</v>
      </c>
      <c r="AD1237">
        <v>40</v>
      </c>
      <c r="AE1237">
        <v>14828</v>
      </c>
      <c r="AF1237">
        <v>61</v>
      </c>
      <c r="AG1237">
        <v>9.6</v>
      </c>
      <c r="AH1237" t="s">
        <v>426</v>
      </c>
      <c r="AI1237">
        <f t="shared" si="19"/>
        <v>1.4828000000000001</v>
      </c>
      <c r="AJ1237">
        <v>220.93719999999999</v>
      </c>
    </row>
    <row r="1238" spans="1:36" x14ac:dyDescent="0.25">
      <c r="A1238" t="s">
        <v>425</v>
      </c>
      <c r="B1238" s="2">
        <v>45470</v>
      </c>
      <c r="C1238" t="s">
        <v>44</v>
      </c>
      <c r="D1238">
        <v>12</v>
      </c>
      <c r="E1238" t="s">
        <v>196</v>
      </c>
      <c r="F1238">
        <v>7</v>
      </c>
      <c r="G1238" t="s">
        <v>422</v>
      </c>
      <c r="H1238" t="s">
        <v>49</v>
      </c>
      <c r="I1238">
        <v>8.3952083999999996E-2</v>
      </c>
      <c r="J1238">
        <v>0.13357177000000001</v>
      </c>
      <c r="K1238">
        <v>6.0117820000000002E-2</v>
      </c>
      <c r="L1238">
        <v>0.10910467</v>
      </c>
      <c r="M1238">
        <v>5.0185889999999997E-2</v>
      </c>
      <c r="N1238">
        <v>8.3429753999999995E-2</v>
      </c>
      <c r="O1238">
        <v>5.5223442999999997E-2</v>
      </c>
      <c r="P1238">
        <v>8.7900839999999994E-2</v>
      </c>
      <c r="Q1238">
        <v>1.1882876</v>
      </c>
      <c r="R1238">
        <v>1.3540707999999999</v>
      </c>
      <c r="S1238">
        <v>4.8378997E-2</v>
      </c>
      <c r="T1238">
        <v>7.9808080000000003E-2</v>
      </c>
      <c r="U1238">
        <v>0.13658732000000001</v>
      </c>
      <c r="V1238">
        <v>0.31288709999999997</v>
      </c>
      <c r="W1238" t="b">
        <v>0</v>
      </c>
      <c r="X1238">
        <v>2</v>
      </c>
      <c r="Y1238" t="s">
        <v>198</v>
      </c>
      <c r="Z1238">
        <v>3</v>
      </c>
      <c r="AA1238" t="s">
        <v>423</v>
      </c>
      <c r="AC1238">
        <v>140</v>
      </c>
      <c r="AD1238">
        <v>40</v>
      </c>
      <c r="AE1238">
        <v>14828</v>
      </c>
      <c r="AF1238">
        <v>61</v>
      </c>
      <c r="AG1238">
        <v>9.6</v>
      </c>
      <c r="AH1238" t="s">
        <v>426</v>
      </c>
      <c r="AI1238">
        <f t="shared" si="19"/>
        <v>1.4828000000000001</v>
      </c>
      <c r="AJ1238">
        <v>220.93719999999999</v>
      </c>
    </row>
    <row r="1239" spans="1:36" x14ac:dyDescent="0.25">
      <c r="A1239" t="s">
        <v>425</v>
      </c>
      <c r="B1239" s="2">
        <v>45482</v>
      </c>
      <c r="C1239" t="s">
        <v>36</v>
      </c>
      <c r="D1239">
        <v>12</v>
      </c>
      <c r="E1239" t="s">
        <v>196</v>
      </c>
      <c r="F1239">
        <v>7</v>
      </c>
      <c r="G1239" t="s">
        <v>422</v>
      </c>
      <c r="H1239" t="s">
        <v>161</v>
      </c>
      <c r="I1239">
        <v>5.5206711999999998E-2</v>
      </c>
      <c r="J1239">
        <v>0.14962602999999999</v>
      </c>
      <c r="K1239">
        <v>1.08873965E-2</v>
      </c>
      <c r="L1239">
        <v>0.105808675</v>
      </c>
      <c r="M1239">
        <v>3.1756859999999998E-2</v>
      </c>
      <c r="N1239">
        <v>9.2629989999999995E-2</v>
      </c>
      <c r="O1239">
        <v>4.2382349999999999E-2</v>
      </c>
      <c r="P1239">
        <v>0.12055647999999999</v>
      </c>
      <c r="Q1239">
        <v>1.1184544999999999</v>
      </c>
      <c r="R1239">
        <v>1.3684415999999999</v>
      </c>
      <c r="S1239">
        <v>3.0792434E-2</v>
      </c>
      <c r="T1239">
        <v>8.872323E-2</v>
      </c>
      <c r="U1239">
        <v>2.397722E-2</v>
      </c>
      <c r="V1239">
        <v>0.25953290000000001</v>
      </c>
      <c r="W1239" t="b">
        <v>0</v>
      </c>
      <c r="X1239">
        <v>2</v>
      </c>
      <c r="Y1239" t="s">
        <v>198</v>
      </c>
      <c r="Z1239">
        <v>3</v>
      </c>
      <c r="AA1239" t="s">
        <v>423</v>
      </c>
      <c r="AC1239">
        <v>140</v>
      </c>
      <c r="AD1239">
        <v>40</v>
      </c>
      <c r="AE1239">
        <v>14828</v>
      </c>
      <c r="AF1239">
        <v>61</v>
      </c>
      <c r="AG1239">
        <v>9.6</v>
      </c>
      <c r="AH1239" t="s">
        <v>426</v>
      </c>
      <c r="AI1239">
        <f t="shared" si="19"/>
        <v>1.4828000000000001</v>
      </c>
      <c r="AJ1239">
        <v>220.93719999999999</v>
      </c>
    </row>
    <row r="1240" spans="1:36" x14ac:dyDescent="0.25">
      <c r="A1240" t="s">
        <v>425</v>
      </c>
      <c r="B1240" s="2">
        <v>45485</v>
      </c>
      <c r="C1240" t="s">
        <v>44</v>
      </c>
      <c r="D1240">
        <v>12</v>
      </c>
      <c r="E1240" t="s">
        <v>196</v>
      </c>
      <c r="F1240">
        <v>7</v>
      </c>
      <c r="G1240" t="s">
        <v>422</v>
      </c>
      <c r="H1240" t="s">
        <v>376</v>
      </c>
      <c r="I1240">
        <v>7.7791594000000006E-2</v>
      </c>
      <c r="J1240">
        <v>0.14828928</v>
      </c>
      <c r="K1240">
        <v>3.0695767999999998E-2</v>
      </c>
      <c r="L1240">
        <v>0.10153461</v>
      </c>
      <c r="M1240">
        <v>4.6862945000000003E-2</v>
      </c>
      <c r="N1240">
        <v>9.4038640000000007E-2</v>
      </c>
      <c r="O1240">
        <v>6.360623E-2</v>
      </c>
      <c r="P1240">
        <v>0.12429076</v>
      </c>
      <c r="Q1240">
        <v>1.1714228</v>
      </c>
      <c r="R1240">
        <v>1.3625551</v>
      </c>
      <c r="S1240">
        <v>4.5077621999999998E-2</v>
      </c>
      <c r="T1240">
        <v>8.9759364999999994E-2</v>
      </c>
      <c r="U1240">
        <v>6.7543484000000001E-2</v>
      </c>
      <c r="V1240">
        <v>0.24857572999999999</v>
      </c>
      <c r="W1240" t="b">
        <v>0</v>
      </c>
      <c r="X1240">
        <v>2</v>
      </c>
      <c r="Y1240" t="s">
        <v>198</v>
      </c>
      <c r="Z1240">
        <v>3</v>
      </c>
      <c r="AA1240" t="s">
        <v>423</v>
      </c>
      <c r="AC1240">
        <v>140</v>
      </c>
      <c r="AD1240">
        <v>40</v>
      </c>
      <c r="AE1240">
        <v>14828</v>
      </c>
      <c r="AF1240">
        <v>61</v>
      </c>
      <c r="AG1240">
        <v>9.6</v>
      </c>
      <c r="AH1240" t="s">
        <v>426</v>
      </c>
      <c r="AI1240">
        <f t="shared" si="19"/>
        <v>1.4828000000000001</v>
      </c>
      <c r="AJ1240">
        <v>220.93719999999999</v>
      </c>
    </row>
    <row r="1241" spans="1:36" x14ac:dyDescent="0.25">
      <c r="A1241" t="s">
        <v>425</v>
      </c>
      <c r="B1241" s="2">
        <v>45463</v>
      </c>
      <c r="C1241" t="s">
        <v>36</v>
      </c>
      <c r="D1241">
        <v>12</v>
      </c>
      <c r="E1241" t="s">
        <v>196</v>
      </c>
      <c r="F1241">
        <v>7</v>
      </c>
      <c r="G1241" t="s">
        <v>422</v>
      </c>
      <c r="H1241" t="s">
        <v>335</v>
      </c>
      <c r="I1241">
        <v>9.1772129999999993E-2</v>
      </c>
      <c r="J1241">
        <v>0.25239304000000001</v>
      </c>
      <c r="K1241">
        <v>6.7119730000000002E-2</v>
      </c>
      <c r="L1241">
        <v>0.22872458000000001</v>
      </c>
      <c r="M1241">
        <v>5.0467900000000003E-2</v>
      </c>
      <c r="N1241">
        <v>0.15857521999999999</v>
      </c>
      <c r="O1241">
        <v>5.2242134000000003E-2</v>
      </c>
      <c r="P1241">
        <v>0.16960564</v>
      </c>
      <c r="Q1241">
        <v>1.2063516000000001</v>
      </c>
      <c r="R1241">
        <v>1.7062804</v>
      </c>
      <c r="S1241">
        <v>4.9398449999999997E-2</v>
      </c>
      <c r="T1241">
        <v>0.15154243000000001</v>
      </c>
      <c r="U1241">
        <v>0.14948142</v>
      </c>
      <c r="V1241">
        <v>0.63028010000000001</v>
      </c>
      <c r="W1241" t="b">
        <v>0</v>
      </c>
      <c r="X1241">
        <v>2</v>
      </c>
      <c r="Y1241" t="s">
        <v>198</v>
      </c>
      <c r="Z1241">
        <v>3</v>
      </c>
      <c r="AA1241" t="s">
        <v>423</v>
      </c>
      <c r="AC1241">
        <v>140</v>
      </c>
      <c r="AD1241">
        <v>40</v>
      </c>
      <c r="AE1241">
        <v>14828</v>
      </c>
      <c r="AF1241">
        <v>61</v>
      </c>
      <c r="AG1241">
        <v>9.6</v>
      </c>
      <c r="AH1241" t="s">
        <v>426</v>
      </c>
      <c r="AI1241">
        <f t="shared" si="19"/>
        <v>1.4828000000000001</v>
      </c>
      <c r="AJ1241">
        <v>220.93719999999999</v>
      </c>
    </row>
    <row r="1242" spans="1:36" x14ac:dyDescent="0.25">
      <c r="A1242" t="s">
        <v>425</v>
      </c>
      <c r="B1242" s="2">
        <v>45461</v>
      </c>
      <c r="C1242" t="s">
        <v>46</v>
      </c>
      <c r="D1242">
        <v>12</v>
      </c>
      <c r="E1242" t="s">
        <v>196</v>
      </c>
      <c r="F1242">
        <v>7</v>
      </c>
      <c r="G1242" t="s">
        <v>422</v>
      </c>
      <c r="H1242" t="s">
        <v>377</v>
      </c>
      <c r="I1242">
        <v>0.11643010400000001</v>
      </c>
      <c r="J1242">
        <v>0.10892555</v>
      </c>
      <c r="K1242">
        <v>7.0508570000000007E-2</v>
      </c>
      <c r="L1242">
        <v>6.3177570000000002E-2</v>
      </c>
      <c r="M1242">
        <v>7.0994639999999998E-2</v>
      </c>
      <c r="N1242">
        <v>6.713674E-2</v>
      </c>
      <c r="O1242">
        <v>7.9600560000000001E-2</v>
      </c>
      <c r="P1242">
        <v>7.2682924999999995E-2</v>
      </c>
      <c r="Q1242">
        <v>1.2724551</v>
      </c>
      <c r="R1242">
        <v>1.2857293999999999</v>
      </c>
      <c r="S1242">
        <v>6.8202440000000003E-2</v>
      </c>
      <c r="T1242">
        <v>6.4344323999999994E-2</v>
      </c>
      <c r="U1242">
        <v>0.16155749999999999</v>
      </c>
      <c r="V1242">
        <v>0.17668559</v>
      </c>
      <c r="W1242" t="b">
        <v>0</v>
      </c>
      <c r="X1242">
        <v>2</v>
      </c>
      <c r="Y1242" t="s">
        <v>198</v>
      </c>
      <c r="Z1242">
        <v>3</v>
      </c>
      <c r="AA1242" t="s">
        <v>423</v>
      </c>
      <c r="AC1242">
        <v>140</v>
      </c>
      <c r="AD1242">
        <v>40</v>
      </c>
      <c r="AE1242">
        <v>14828</v>
      </c>
      <c r="AF1242">
        <v>61</v>
      </c>
      <c r="AG1242">
        <v>9.6</v>
      </c>
      <c r="AH1242" t="s">
        <v>426</v>
      </c>
      <c r="AI1242">
        <f t="shared" si="19"/>
        <v>1.4828000000000001</v>
      </c>
      <c r="AJ1242">
        <v>220.93719999999999</v>
      </c>
    </row>
    <row r="1243" spans="1:36" x14ac:dyDescent="0.25">
      <c r="A1243" t="s">
        <v>425</v>
      </c>
      <c r="B1243" s="2">
        <v>45412</v>
      </c>
      <c r="C1243" t="s">
        <v>46</v>
      </c>
      <c r="D1243">
        <v>12</v>
      </c>
      <c r="E1243" t="s">
        <v>196</v>
      </c>
      <c r="F1243">
        <v>7</v>
      </c>
      <c r="G1243" t="s">
        <v>422</v>
      </c>
      <c r="H1243" t="s">
        <v>202</v>
      </c>
      <c r="I1243">
        <v>0.28446352000000003</v>
      </c>
      <c r="J1243">
        <v>0.51134420000000003</v>
      </c>
      <c r="K1243">
        <v>0.2025728</v>
      </c>
      <c r="L1243">
        <v>0.44527939999999999</v>
      </c>
      <c r="M1243">
        <v>0.12775554</v>
      </c>
      <c r="N1243">
        <v>0.30508279999999999</v>
      </c>
      <c r="O1243">
        <v>0.13011387999999999</v>
      </c>
      <c r="P1243">
        <v>0.33009914000000001</v>
      </c>
      <c r="Q1243">
        <v>1.8818395000000001</v>
      </c>
      <c r="R1243">
        <v>3.3836409999999999</v>
      </c>
      <c r="S1243">
        <v>0.13156533000000001</v>
      </c>
      <c r="T1243">
        <v>0.29397517000000001</v>
      </c>
      <c r="U1243">
        <v>0.56390357000000002</v>
      </c>
      <c r="V1243">
        <v>1.804988</v>
      </c>
      <c r="W1243" t="b">
        <v>0</v>
      </c>
      <c r="X1243">
        <v>2</v>
      </c>
      <c r="Y1243" t="s">
        <v>198</v>
      </c>
      <c r="Z1243">
        <v>3</v>
      </c>
      <c r="AA1243" t="s">
        <v>423</v>
      </c>
      <c r="AC1243">
        <v>140</v>
      </c>
      <c r="AD1243">
        <v>40</v>
      </c>
      <c r="AE1243">
        <v>14828</v>
      </c>
      <c r="AF1243">
        <v>61</v>
      </c>
      <c r="AG1243">
        <v>9.6</v>
      </c>
      <c r="AH1243" t="s">
        <v>426</v>
      </c>
      <c r="AI1243">
        <f t="shared" si="19"/>
        <v>1.4828000000000001</v>
      </c>
      <c r="AJ1243">
        <v>220.93719999999999</v>
      </c>
    </row>
    <row r="1244" spans="1:36" x14ac:dyDescent="0.25">
      <c r="A1244" t="s">
        <v>425</v>
      </c>
      <c r="B1244" s="2">
        <v>45470</v>
      </c>
      <c r="C1244" t="s">
        <v>36</v>
      </c>
      <c r="D1244">
        <v>12</v>
      </c>
      <c r="E1244" t="s">
        <v>196</v>
      </c>
      <c r="F1244">
        <v>7</v>
      </c>
      <c r="G1244" t="s">
        <v>422</v>
      </c>
      <c r="H1244" t="s">
        <v>55</v>
      </c>
      <c r="I1244">
        <v>3.6529369999999999E-2</v>
      </c>
      <c r="J1244">
        <v>0.2007313</v>
      </c>
      <c r="K1244">
        <v>8.4767739999999994E-2</v>
      </c>
      <c r="L1244">
        <v>0.24621736999999999</v>
      </c>
      <c r="M1244">
        <v>2.1382924000000001E-2</v>
      </c>
      <c r="N1244">
        <v>0.13552275</v>
      </c>
      <c r="O1244">
        <v>2.2076048000000001E-2</v>
      </c>
      <c r="P1244">
        <v>0.14460339</v>
      </c>
      <c r="Q1244">
        <v>1.0795193000000001</v>
      </c>
      <c r="R1244">
        <v>1.5474957</v>
      </c>
      <c r="S1244">
        <v>2.0685516000000001E-2</v>
      </c>
      <c r="T1244">
        <v>0.12843631</v>
      </c>
      <c r="U1244">
        <v>0.18920223</v>
      </c>
      <c r="V1244">
        <v>0.70643219999999995</v>
      </c>
      <c r="W1244" t="b">
        <v>0</v>
      </c>
      <c r="X1244">
        <v>2</v>
      </c>
      <c r="Y1244" t="s">
        <v>198</v>
      </c>
      <c r="Z1244">
        <v>3</v>
      </c>
      <c r="AA1244" t="s">
        <v>423</v>
      </c>
      <c r="AC1244">
        <v>140</v>
      </c>
      <c r="AD1244">
        <v>40</v>
      </c>
      <c r="AE1244">
        <v>14828</v>
      </c>
      <c r="AF1244">
        <v>61</v>
      </c>
      <c r="AG1244">
        <v>9.6</v>
      </c>
      <c r="AH1244" t="s">
        <v>426</v>
      </c>
      <c r="AI1244">
        <f t="shared" si="19"/>
        <v>1.4828000000000001</v>
      </c>
      <c r="AJ1244">
        <v>220.93719999999999</v>
      </c>
    </row>
    <row r="1245" spans="1:36" x14ac:dyDescent="0.25">
      <c r="A1245" t="s">
        <v>425</v>
      </c>
      <c r="B1245" s="2">
        <v>45482</v>
      </c>
      <c r="C1245" t="s">
        <v>46</v>
      </c>
      <c r="D1245">
        <v>12</v>
      </c>
      <c r="E1245" t="s">
        <v>196</v>
      </c>
      <c r="F1245">
        <v>7</v>
      </c>
      <c r="G1245" t="s">
        <v>422</v>
      </c>
      <c r="H1245" t="s">
        <v>167</v>
      </c>
      <c r="I1245">
        <v>7.8234129999999999E-2</v>
      </c>
      <c r="J1245">
        <v>0.11995301</v>
      </c>
      <c r="K1245">
        <v>1.5345716000000001E-2</v>
      </c>
      <c r="L1245">
        <v>5.7410058E-2</v>
      </c>
      <c r="M1245">
        <v>4.7359668000000001E-2</v>
      </c>
      <c r="N1245">
        <v>7.4870149999999996E-2</v>
      </c>
      <c r="O1245">
        <v>6.8484379999999997E-2</v>
      </c>
      <c r="P1245">
        <v>0.10727026000000001</v>
      </c>
      <c r="Q1245">
        <v>1.1710362000000001</v>
      </c>
      <c r="R1245">
        <v>1.2767356999999999</v>
      </c>
      <c r="S1245">
        <v>4.5508947000000001E-2</v>
      </c>
      <c r="T1245">
        <v>7.1611350000000004E-2</v>
      </c>
      <c r="U1245">
        <v>3.282231E-2</v>
      </c>
      <c r="V1245">
        <v>0.1275917</v>
      </c>
      <c r="W1245" t="b">
        <v>0</v>
      </c>
      <c r="X1245">
        <v>2</v>
      </c>
      <c r="Y1245" t="s">
        <v>198</v>
      </c>
      <c r="Z1245">
        <v>3</v>
      </c>
      <c r="AA1245" t="s">
        <v>423</v>
      </c>
      <c r="AC1245">
        <v>140</v>
      </c>
      <c r="AD1245">
        <v>40</v>
      </c>
      <c r="AE1245">
        <v>14828</v>
      </c>
      <c r="AF1245">
        <v>61</v>
      </c>
      <c r="AG1245">
        <v>9.6</v>
      </c>
      <c r="AH1245" t="s">
        <v>426</v>
      </c>
      <c r="AI1245">
        <f t="shared" si="19"/>
        <v>1.4828000000000001</v>
      </c>
      <c r="AJ1245">
        <v>220.93719999999999</v>
      </c>
    </row>
    <row r="1246" spans="1:36" x14ac:dyDescent="0.25">
      <c r="A1246" t="s">
        <v>427</v>
      </c>
      <c r="B1246" s="2">
        <v>45462</v>
      </c>
      <c r="C1246" t="s">
        <v>46</v>
      </c>
      <c r="D1246">
        <v>13</v>
      </c>
      <c r="E1246" t="s">
        <v>37</v>
      </c>
      <c r="F1246">
        <v>3</v>
      </c>
      <c r="G1246" t="s">
        <v>428</v>
      </c>
      <c r="H1246" t="s">
        <v>429</v>
      </c>
      <c r="I1246">
        <v>0.15332507000000001</v>
      </c>
      <c r="J1246">
        <v>0.14876322</v>
      </c>
      <c r="K1246">
        <v>0.11571313</v>
      </c>
      <c r="L1246">
        <v>0.111208916</v>
      </c>
      <c r="M1246">
        <v>9.2697230000000005E-2</v>
      </c>
      <c r="N1246">
        <v>9.0799130000000006E-2</v>
      </c>
      <c r="O1246">
        <v>0.11124739</v>
      </c>
      <c r="P1246">
        <v>0.10752731</v>
      </c>
      <c r="Q1246">
        <v>1.364196</v>
      </c>
      <c r="R1246">
        <v>1.3733339</v>
      </c>
      <c r="S1246">
        <v>8.9113033999999994E-2</v>
      </c>
      <c r="T1246">
        <v>8.7142564000000006E-2</v>
      </c>
      <c r="U1246">
        <v>0.26431887999999998</v>
      </c>
      <c r="V1246">
        <v>0.27513622999999998</v>
      </c>
      <c r="W1246" t="b">
        <v>0</v>
      </c>
      <c r="X1246">
        <v>2</v>
      </c>
      <c r="Y1246" t="s">
        <v>40</v>
      </c>
      <c r="Z1246">
        <v>5</v>
      </c>
      <c r="AA1246" t="s">
        <v>430</v>
      </c>
      <c r="AB1246" t="s">
        <v>431</v>
      </c>
      <c r="AC1246">
        <v>151</v>
      </c>
      <c r="AD1246">
        <v>30</v>
      </c>
      <c r="AE1246">
        <v>14573</v>
      </c>
      <c r="AF1246">
        <v>59.6</v>
      </c>
      <c r="AG1246">
        <v>13.6</v>
      </c>
      <c r="AH1246" t="s">
        <v>432</v>
      </c>
      <c r="AI1246">
        <f t="shared" si="19"/>
        <v>1.4573</v>
      </c>
      <c r="AJ1246">
        <v>217.1377</v>
      </c>
    </row>
    <row r="1247" spans="1:36" x14ac:dyDescent="0.25">
      <c r="A1247" t="s">
        <v>427</v>
      </c>
      <c r="B1247" s="2">
        <v>45413</v>
      </c>
      <c r="C1247" t="s">
        <v>36</v>
      </c>
      <c r="D1247">
        <v>13</v>
      </c>
      <c r="E1247" t="s">
        <v>37</v>
      </c>
      <c r="F1247">
        <v>3</v>
      </c>
      <c r="G1247" t="s">
        <v>428</v>
      </c>
      <c r="H1247" t="s">
        <v>92</v>
      </c>
      <c r="I1247">
        <v>0.11022535999999999</v>
      </c>
      <c r="J1247">
        <v>0.35274931999999998</v>
      </c>
      <c r="K1247">
        <v>6.5320680000000006E-2</v>
      </c>
      <c r="L1247">
        <v>0.31268469999999998</v>
      </c>
      <c r="M1247">
        <v>5.6336056000000002E-2</v>
      </c>
      <c r="N1247">
        <v>0.22170034</v>
      </c>
      <c r="O1247">
        <v>6.0780340000000002E-2</v>
      </c>
      <c r="P1247">
        <v>0.24986641000000001</v>
      </c>
      <c r="Q1247">
        <v>1.2502192000000001</v>
      </c>
      <c r="R1247">
        <v>2.1085682000000001</v>
      </c>
      <c r="S1247">
        <v>5.6036985999999997E-2</v>
      </c>
      <c r="T1247">
        <v>0.21184829999999999</v>
      </c>
      <c r="U1247">
        <v>0.14131637</v>
      </c>
      <c r="V1247">
        <v>0.92433980000000004</v>
      </c>
      <c r="W1247" t="b">
        <v>0</v>
      </c>
      <c r="X1247">
        <v>2</v>
      </c>
      <c r="Y1247" t="s">
        <v>40</v>
      </c>
      <c r="Z1247">
        <v>5</v>
      </c>
      <c r="AA1247" t="s">
        <v>430</v>
      </c>
      <c r="AB1247" t="s">
        <v>431</v>
      </c>
      <c r="AC1247">
        <v>151</v>
      </c>
      <c r="AD1247">
        <v>30</v>
      </c>
      <c r="AE1247">
        <v>14573</v>
      </c>
      <c r="AF1247">
        <v>59.6</v>
      </c>
      <c r="AG1247">
        <v>13.6</v>
      </c>
      <c r="AH1247" t="s">
        <v>432</v>
      </c>
      <c r="AI1247">
        <f t="shared" si="19"/>
        <v>1.4573</v>
      </c>
      <c r="AJ1247">
        <v>217.1377</v>
      </c>
    </row>
    <row r="1248" spans="1:36" x14ac:dyDescent="0.25">
      <c r="A1248" t="s">
        <v>427</v>
      </c>
      <c r="B1248" s="2">
        <v>45413</v>
      </c>
      <c r="C1248" t="s">
        <v>46</v>
      </c>
      <c r="D1248">
        <v>13</v>
      </c>
      <c r="E1248" t="s">
        <v>37</v>
      </c>
      <c r="F1248">
        <v>3</v>
      </c>
      <c r="G1248" t="s">
        <v>428</v>
      </c>
      <c r="H1248" t="s">
        <v>98</v>
      </c>
      <c r="I1248">
        <v>0.15054919999999999</v>
      </c>
      <c r="J1248">
        <v>0.32650307000000001</v>
      </c>
      <c r="K1248">
        <v>9.3257209999999993E-2</v>
      </c>
      <c r="L1248">
        <v>0.27420480000000003</v>
      </c>
      <c r="M1248">
        <v>8.3541006000000001E-2</v>
      </c>
      <c r="N1248">
        <v>0.21161986999999999</v>
      </c>
      <c r="O1248">
        <v>8.9085010000000006E-2</v>
      </c>
      <c r="P1248">
        <v>0.23394777999999999</v>
      </c>
      <c r="Q1248">
        <v>1.3614520000000001</v>
      </c>
      <c r="R1248">
        <v>2.0132368</v>
      </c>
      <c r="S1248">
        <v>8.1597680000000006E-2</v>
      </c>
      <c r="T1248">
        <v>0.20141423999999999</v>
      </c>
      <c r="U1248">
        <v>0.20971875000000001</v>
      </c>
      <c r="V1248">
        <v>0.78608847000000004</v>
      </c>
      <c r="W1248" t="b">
        <v>0</v>
      </c>
      <c r="X1248">
        <v>2</v>
      </c>
      <c r="Y1248" t="s">
        <v>40</v>
      </c>
      <c r="Z1248">
        <v>5</v>
      </c>
      <c r="AA1248" t="s">
        <v>430</v>
      </c>
      <c r="AB1248" t="s">
        <v>431</v>
      </c>
      <c r="AC1248">
        <v>151</v>
      </c>
      <c r="AD1248">
        <v>30</v>
      </c>
      <c r="AE1248">
        <v>14573</v>
      </c>
      <c r="AF1248">
        <v>59.6</v>
      </c>
      <c r="AG1248">
        <v>13.6</v>
      </c>
      <c r="AH1248" t="s">
        <v>432</v>
      </c>
      <c r="AI1248">
        <f t="shared" si="19"/>
        <v>1.4573</v>
      </c>
      <c r="AJ1248">
        <v>217.1377</v>
      </c>
    </row>
    <row r="1249" spans="1:36" x14ac:dyDescent="0.25">
      <c r="A1249" t="s">
        <v>427</v>
      </c>
      <c r="B1249" s="2">
        <v>45414</v>
      </c>
      <c r="C1249" t="s">
        <v>44</v>
      </c>
      <c r="D1249">
        <v>13</v>
      </c>
      <c r="E1249" t="s">
        <v>37</v>
      </c>
      <c r="F1249">
        <v>3</v>
      </c>
      <c r="G1249" t="s">
        <v>428</v>
      </c>
      <c r="H1249" t="s">
        <v>310</v>
      </c>
      <c r="I1249">
        <v>0.14836168</v>
      </c>
      <c r="J1249">
        <v>0.36521893999999999</v>
      </c>
      <c r="K1249">
        <v>9.3533089999999999E-2</v>
      </c>
      <c r="L1249">
        <v>0.31640053000000001</v>
      </c>
      <c r="M1249">
        <v>7.6304659999999996E-2</v>
      </c>
      <c r="N1249">
        <v>0.22851505999999999</v>
      </c>
      <c r="O1249">
        <v>7.9712555000000004E-2</v>
      </c>
      <c r="P1249">
        <v>0.24926909999999999</v>
      </c>
      <c r="Q1249">
        <v>1.3538888</v>
      </c>
      <c r="R1249">
        <v>2.1891600000000002</v>
      </c>
      <c r="S1249">
        <v>7.5802289999999994E-2</v>
      </c>
      <c r="T1249">
        <v>0.21852118000000001</v>
      </c>
      <c r="U1249">
        <v>0.20987533</v>
      </c>
      <c r="V1249">
        <v>0.95497065999999997</v>
      </c>
      <c r="W1249" t="b">
        <v>0</v>
      </c>
      <c r="X1249">
        <v>2</v>
      </c>
      <c r="Y1249" t="s">
        <v>40</v>
      </c>
      <c r="Z1249">
        <v>5</v>
      </c>
      <c r="AA1249" t="s">
        <v>430</v>
      </c>
      <c r="AB1249" t="s">
        <v>431</v>
      </c>
      <c r="AC1249">
        <v>151</v>
      </c>
      <c r="AD1249">
        <v>30</v>
      </c>
      <c r="AE1249">
        <v>14573</v>
      </c>
      <c r="AF1249">
        <v>59.6</v>
      </c>
      <c r="AG1249">
        <v>13.6</v>
      </c>
      <c r="AH1249" t="s">
        <v>432</v>
      </c>
      <c r="AI1249">
        <f t="shared" si="19"/>
        <v>1.4573</v>
      </c>
      <c r="AJ1249">
        <v>217.1377</v>
      </c>
    </row>
    <row r="1250" spans="1:36" x14ac:dyDescent="0.25">
      <c r="A1250" t="s">
        <v>427</v>
      </c>
      <c r="B1250" s="2">
        <v>45462</v>
      </c>
      <c r="C1250" t="s">
        <v>36</v>
      </c>
      <c r="D1250">
        <v>13</v>
      </c>
      <c r="E1250" t="s">
        <v>37</v>
      </c>
      <c r="F1250">
        <v>3</v>
      </c>
      <c r="G1250" t="s">
        <v>428</v>
      </c>
      <c r="H1250" t="s">
        <v>330</v>
      </c>
      <c r="I1250">
        <v>0.13138918999999999</v>
      </c>
      <c r="J1250">
        <v>0.28486456999999998</v>
      </c>
      <c r="K1250">
        <v>0.1006189</v>
      </c>
      <c r="L1250">
        <v>0.25592467000000002</v>
      </c>
      <c r="M1250">
        <v>7.3627799999999993E-2</v>
      </c>
      <c r="N1250">
        <v>0.18098012999999999</v>
      </c>
      <c r="O1250">
        <v>8.4430199999999997E-2</v>
      </c>
      <c r="P1250">
        <v>0.21261020999999999</v>
      </c>
      <c r="Q1250">
        <v>1.3041518999999999</v>
      </c>
      <c r="R1250">
        <v>1.8165864</v>
      </c>
      <c r="S1250">
        <v>7.1765889999999999E-2</v>
      </c>
      <c r="T1250">
        <v>0.17269664000000001</v>
      </c>
      <c r="U1250">
        <v>0.22598662999999999</v>
      </c>
      <c r="V1250">
        <v>0.70904683999999996</v>
      </c>
      <c r="W1250" t="b">
        <v>0</v>
      </c>
      <c r="X1250">
        <v>2</v>
      </c>
      <c r="Y1250" t="s">
        <v>40</v>
      </c>
      <c r="Z1250">
        <v>5</v>
      </c>
      <c r="AA1250" t="s">
        <v>430</v>
      </c>
      <c r="AB1250" t="s">
        <v>431</v>
      </c>
      <c r="AC1250">
        <v>151</v>
      </c>
      <c r="AD1250">
        <v>30</v>
      </c>
      <c r="AE1250">
        <v>14573</v>
      </c>
      <c r="AF1250">
        <v>59.6</v>
      </c>
      <c r="AG1250">
        <v>13.6</v>
      </c>
      <c r="AH1250" t="s">
        <v>432</v>
      </c>
      <c r="AI1250">
        <f t="shared" si="19"/>
        <v>1.4573</v>
      </c>
      <c r="AJ1250">
        <v>217.1377</v>
      </c>
    </row>
    <row r="1251" spans="1:36" x14ac:dyDescent="0.25">
      <c r="A1251" t="s">
        <v>427</v>
      </c>
      <c r="B1251" s="2">
        <v>45411</v>
      </c>
      <c r="C1251" t="s">
        <v>36</v>
      </c>
      <c r="D1251">
        <v>13</v>
      </c>
      <c r="E1251" t="s">
        <v>37</v>
      </c>
      <c r="F1251">
        <v>3</v>
      </c>
      <c r="G1251" t="s">
        <v>428</v>
      </c>
      <c r="H1251" t="s">
        <v>433</v>
      </c>
      <c r="I1251">
        <v>0.11140377999999999</v>
      </c>
      <c r="J1251">
        <v>0.37494846999999998</v>
      </c>
      <c r="K1251">
        <v>6.3469090000000006E-2</v>
      </c>
      <c r="L1251">
        <v>0.33301353</v>
      </c>
      <c r="M1251">
        <v>5.6279419999999997E-2</v>
      </c>
      <c r="N1251">
        <v>0.23871829</v>
      </c>
      <c r="O1251">
        <v>6.1003323999999998E-2</v>
      </c>
      <c r="P1251">
        <v>0.27187893000000002</v>
      </c>
      <c r="Q1251">
        <v>1.2540783</v>
      </c>
      <c r="R1251">
        <v>2.2290285000000001</v>
      </c>
      <c r="S1251">
        <v>5.6139275000000002E-2</v>
      </c>
      <c r="T1251">
        <v>0.22772568000000001</v>
      </c>
      <c r="U1251">
        <v>0.13748262999999999</v>
      </c>
      <c r="V1251">
        <v>1.0205242999999999</v>
      </c>
      <c r="W1251" t="b">
        <v>0</v>
      </c>
      <c r="X1251">
        <v>2</v>
      </c>
      <c r="Y1251" t="s">
        <v>40</v>
      </c>
      <c r="Z1251">
        <v>5</v>
      </c>
      <c r="AA1251" t="s">
        <v>430</v>
      </c>
      <c r="AB1251" t="s">
        <v>431</v>
      </c>
      <c r="AC1251">
        <v>151</v>
      </c>
      <c r="AD1251">
        <v>30</v>
      </c>
      <c r="AE1251">
        <v>14573</v>
      </c>
      <c r="AF1251">
        <v>59.6</v>
      </c>
      <c r="AG1251">
        <v>13.6</v>
      </c>
      <c r="AH1251" t="s">
        <v>432</v>
      </c>
      <c r="AI1251">
        <f t="shared" si="19"/>
        <v>1.4573</v>
      </c>
      <c r="AJ1251">
        <v>217.1377</v>
      </c>
    </row>
    <row r="1252" spans="1:36" x14ac:dyDescent="0.25">
      <c r="A1252" t="s">
        <v>427</v>
      </c>
      <c r="B1252" s="2">
        <v>45444</v>
      </c>
      <c r="C1252" t="s">
        <v>46</v>
      </c>
      <c r="D1252">
        <v>13</v>
      </c>
      <c r="E1252" t="s">
        <v>37</v>
      </c>
      <c r="F1252">
        <v>3</v>
      </c>
      <c r="G1252" t="s">
        <v>428</v>
      </c>
      <c r="H1252" t="s">
        <v>270</v>
      </c>
      <c r="I1252">
        <v>0.17186491000000001</v>
      </c>
      <c r="J1252">
        <v>0.31282702000000001</v>
      </c>
      <c r="K1252">
        <v>0.12889618</v>
      </c>
      <c r="L1252">
        <v>0.27316812000000001</v>
      </c>
      <c r="M1252">
        <v>9.6700389999999997E-2</v>
      </c>
      <c r="N1252">
        <v>0.19991986</v>
      </c>
      <c r="O1252">
        <v>0.11157905</v>
      </c>
      <c r="P1252">
        <v>0.23610733</v>
      </c>
      <c r="Q1252">
        <v>1.4192909</v>
      </c>
      <c r="R1252">
        <v>1.9634358999999999</v>
      </c>
      <c r="S1252">
        <v>9.4204540000000003E-2</v>
      </c>
      <c r="T1252">
        <v>0.19059068000000001</v>
      </c>
      <c r="U1252">
        <v>0.29877007</v>
      </c>
      <c r="V1252">
        <v>0.79429640000000001</v>
      </c>
      <c r="W1252" t="b">
        <v>0</v>
      </c>
      <c r="X1252">
        <v>2</v>
      </c>
      <c r="Y1252" t="s">
        <v>40</v>
      </c>
      <c r="Z1252">
        <v>5</v>
      </c>
      <c r="AA1252" t="s">
        <v>430</v>
      </c>
      <c r="AB1252" t="s">
        <v>431</v>
      </c>
      <c r="AC1252">
        <v>151</v>
      </c>
      <c r="AD1252">
        <v>30</v>
      </c>
      <c r="AE1252">
        <v>14573</v>
      </c>
      <c r="AF1252">
        <v>59.6</v>
      </c>
      <c r="AG1252">
        <v>13.6</v>
      </c>
      <c r="AH1252" t="s">
        <v>432</v>
      </c>
      <c r="AI1252">
        <f t="shared" si="19"/>
        <v>1.4573</v>
      </c>
      <c r="AJ1252">
        <v>217.1377</v>
      </c>
    </row>
    <row r="1253" spans="1:36" x14ac:dyDescent="0.25">
      <c r="A1253" t="s">
        <v>427</v>
      </c>
      <c r="B1253" s="2">
        <v>45444</v>
      </c>
      <c r="C1253" t="s">
        <v>44</v>
      </c>
      <c r="D1253">
        <v>13</v>
      </c>
      <c r="E1253" t="s">
        <v>37</v>
      </c>
      <c r="F1253">
        <v>3</v>
      </c>
      <c r="G1253" t="s">
        <v>428</v>
      </c>
      <c r="H1253" t="s">
        <v>281</v>
      </c>
      <c r="I1253">
        <v>0.19401135</v>
      </c>
      <c r="J1253">
        <v>0.30108109999999999</v>
      </c>
      <c r="K1253">
        <v>0.14995765999999999</v>
      </c>
      <c r="L1253">
        <v>0.25961772</v>
      </c>
      <c r="M1253">
        <v>0.11475469000000001</v>
      </c>
      <c r="N1253">
        <v>0.19486174000000001</v>
      </c>
      <c r="O1253">
        <v>0.13224308000000001</v>
      </c>
      <c r="P1253">
        <v>0.22840036</v>
      </c>
      <c r="Q1253">
        <v>1.4870148999999999</v>
      </c>
      <c r="R1253">
        <v>1.8942105</v>
      </c>
      <c r="S1253">
        <v>0.110781975</v>
      </c>
      <c r="T1253">
        <v>0.18550089</v>
      </c>
      <c r="U1253">
        <v>0.35620970000000002</v>
      </c>
      <c r="V1253">
        <v>0.72566280000000005</v>
      </c>
      <c r="W1253" t="b">
        <v>0</v>
      </c>
      <c r="X1253">
        <v>2</v>
      </c>
      <c r="Y1253" t="s">
        <v>40</v>
      </c>
      <c r="Z1253">
        <v>5</v>
      </c>
      <c r="AA1253" t="s">
        <v>430</v>
      </c>
      <c r="AB1253" t="s">
        <v>431</v>
      </c>
      <c r="AC1253">
        <v>151</v>
      </c>
      <c r="AD1253">
        <v>30</v>
      </c>
      <c r="AE1253">
        <v>14573</v>
      </c>
      <c r="AF1253">
        <v>59.6</v>
      </c>
      <c r="AG1253">
        <v>13.6</v>
      </c>
      <c r="AH1253" t="s">
        <v>432</v>
      </c>
      <c r="AI1253">
        <f t="shared" si="19"/>
        <v>1.4573</v>
      </c>
      <c r="AJ1253">
        <v>217.1377</v>
      </c>
    </row>
    <row r="1254" spans="1:36" x14ac:dyDescent="0.25">
      <c r="A1254" t="s">
        <v>427</v>
      </c>
      <c r="B1254" s="2">
        <v>45445</v>
      </c>
      <c r="C1254" t="s">
        <v>44</v>
      </c>
      <c r="D1254">
        <v>13</v>
      </c>
      <c r="E1254" t="s">
        <v>37</v>
      </c>
      <c r="F1254">
        <v>3</v>
      </c>
      <c r="G1254" t="s">
        <v>428</v>
      </c>
      <c r="H1254" t="s">
        <v>321</v>
      </c>
      <c r="I1254">
        <v>0.14722894</v>
      </c>
      <c r="J1254">
        <v>0.25433967000000002</v>
      </c>
      <c r="K1254">
        <v>0.10847605</v>
      </c>
      <c r="L1254">
        <v>0.21800775999999999</v>
      </c>
      <c r="M1254">
        <v>8.3467310000000003E-2</v>
      </c>
      <c r="N1254">
        <v>0.16204476000000001</v>
      </c>
      <c r="O1254">
        <v>9.5100550000000006E-2</v>
      </c>
      <c r="P1254">
        <v>0.18828243</v>
      </c>
      <c r="Q1254">
        <v>1.3545967000000001</v>
      </c>
      <c r="R1254">
        <v>1.7714357000000001</v>
      </c>
      <c r="S1254">
        <v>8.1203520000000001E-2</v>
      </c>
      <c r="T1254">
        <v>0.15457654000000001</v>
      </c>
      <c r="U1254">
        <v>0.24972330000000001</v>
      </c>
      <c r="V1254">
        <v>0.63078135000000002</v>
      </c>
      <c r="W1254" t="b">
        <v>0</v>
      </c>
      <c r="X1254">
        <v>2</v>
      </c>
      <c r="Y1254" t="s">
        <v>40</v>
      </c>
      <c r="Z1254">
        <v>5</v>
      </c>
      <c r="AA1254" t="s">
        <v>430</v>
      </c>
      <c r="AB1254" t="s">
        <v>431</v>
      </c>
      <c r="AC1254">
        <v>151</v>
      </c>
      <c r="AD1254">
        <v>30</v>
      </c>
      <c r="AE1254">
        <v>14573</v>
      </c>
      <c r="AF1254">
        <v>59.6</v>
      </c>
      <c r="AG1254">
        <v>13.6</v>
      </c>
      <c r="AH1254" t="s">
        <v>432</v>
      </c>
      <c r="AI1254">
        <f t="shared" si="19"/>
        <v>1.4573</v>
      </c>
      <c r="AJ1254">
        <v>217.1377</v>
      </c>
    </row>
    <row r="1255" spans="1:36" x14ac:dyDescent="0.25">
      <c r="A1255" t="s">
        <v>427</v>
      </c>
      <c r="B1255" s="2">
        <v>45414</v>
      </c>
      <c r="C1255" t="s">
        <v>36</v>
      </c>
      <c r="D1255">
        <v>13</v>
      </c>
      <c r="E1255" t="s">
        <v>37</v>
      </c>
      <c r="F1255">
        <v>3</v>
      </c>
      <c r="G1255" t="s">
        <v>428</v>
      </c>
      <c r="H1255" t="s">
        <v>313</v>
      </c>
      <c r="I1255">
        <v>0.15312134999999999</v>
      </c>
      <c r="J1255">
        <v>0.44667685000000001</v>
      </c>
      <c r="K1255">
        <v>9.5834890000000006E-2</v>
      </c>
      <c r="L1255">
        <v>0.39925443999999999</v>
      </c>
      <c r="M1255">
        <v>7.4260649999999997E-2</v>
      </c>
      <c r="N1255">
        <v>0.28620045999999999</v>
      </c>
      <c r="O1255">
        <v>7.6031039999999994E-2</v>
      </c>
      <c r="P1255">
        <v>0.31175649999999999</v>
      </c>
      <c r="Q1255">
        <v>1.3666507000000001</v>
      </c>
      <c r="R1255">
        <v>2.6522446</v>
      </c>
      <c r="S1255">
        <v>7.4849285000000002E-2</v>
      </c>
      <c r="T1255">
        <v>0.27279746999999999</v>
      </c>
      <c r="U1255">
        <v>0.21510046999999999</v>
      </c>
      <c r="V1255">
        <v>1.3565837000000001</v>
      </c>
      <c r="W1255" t="b">
        <v>0</v>
      </c>
      <c r="X1255">
        <v>2</v>
      </c>
      <c r="Y1255" t="s">
        <v>40</v>
      </c>
      <c r="Z1255">
        <v>5</v>
      </c>
      <c r="AA1255" t="s">
        <v>430</v>
      </c>
      <c r="AB1255" t="s">
        <v>431</v>
      </c>
      <c r="AC1255">
        <v>151</v>
      </c>
      <c r="AD1255">
        <v>30</v>
      </c>
      <c r="AE1255">
        <v>14573</v>
      </c>
      <c r="AF1255">
        <v>59.6</v>
      </c>
      <c r="AG1255">
        <v>13.6</v>
      </c>
      <c r="AH1255" t="s">
        <v>432</v>
      </c>
      <c r="AI1255">
        <f t="shared" si="19"/>
        <v>1.4573</v>
      </c>
      <c r="AJ1255">
        <v>217.1377</v>
      </c>
    </row>
    <row r="1256" spans="1:36" x14ac:dyDescent="0.25">
      <c r="A1256" t="s">
        <v>427</v>
      </c>
      <c r="B1256" s="2">
        <v>45441</v>
      </c>
      <c r="C1256" t="s">
        <v>36</v>
      </c>
      <c r="D1256">
        <v>13</v>
      </c>
      <c r="E1256" t="s">
        <v>37</v>
      </c>
      <c r="F1256">
        <v>3</v>
      </c>
      <c r="G1256" t="s">
        <v>428</v>
      </c>
      <c r="H1256" t="s">
        <v>228</v>
      </c>
      <c r="I1256">
        <v>0.17839019</v>
      </c>
      <c r="J1256">
        <v>0.3963045</v>
      </c>
      <c r="K1256">
        <v>0.13538439999999999</v>
      </c>
      <c r="L1256">
        <v>0.35877504999999998</v>
      </c>
      <c r="M1256">
        <v>9.4222479999999997E-2</v>
      </c>
      <c r="N1256">
        <v>0.25478727000000001</v>
      </c>
      <c r="O1256">
        <v>0.10371307</v>
      </c>
      <c r="P1256">
        <v>0.29215386999999998</v>
      </c>
      <c r="Q1256">
        <v>1.4398552</v>
      </c>
      <c r="R1256">
        <v>2.346295</v>
      </c>
      <c r="S1256">
        <v>9.3022555000000007E-2</v>
      </c>
      <c r="T1256">
        <v>0.24272231999999999</v>
      </c>
      <c r="U1256">
        <v>0.3173415</v>
      </c>
      <c r="V1256">
        <v>1.1449328999999999</v>
      </c>
      <c r="W1256" t="b">
        <v>0</v>
      </c>
      <c r="X1256">
        <v>2</v>
      </c>
      <c r="Y1256" t="s">
        <v>40</v>
      </c>
      <c r="Z1256">
        <v>5</v>
      </c>
      <c r="AA1256" t="s">
        <v>430</v>
      </c>
      <c r="AB1256" t="s">
        <v>431</v>
      </c>
      <c r="AC1256">
        <v>151</v>
      </c>
      <c r="AD1256">
        <v>30</v>
      </c>
      <c r="AE1256">
        <v>14573</v>
      </c>
      <c r="AF1256">
        <v>59.6</v>
      </c>
      <c r="AG1256">
        <v>13.6</v>
      </c>
      <c r="AH1256" t="s">
        <v>432</v>
      </c>
      <c r="AI1256">
        <f t="shared" si="19"/>
        <v>1.4573</v>
      </c>
      <c r="AJ1256">
        <v>217.1377</v>
      </c>
    </row>
    <row r="1257" spans="1:36" x14ac:dyDescent="0.25">
      <c r="A1257" t="s">
        <v>427</v>
      </c>
      <c r="B1257" s="2">
        <v>45411</v>
      </c>
      <c r="C1257" t="s">
        <v>46</v>
      </c>
      <c r="D1257">
        <v>13</v>
      </c>
      <c r="E1257" t="s">
        <v>37</v>
      </c>
      <c r="F1257">
        <v>3</v>
      </c>
      <c r="G1257" t="s">
        <v>428</v>
      </c>
      <c r="H1257" t="s">
        <v>434</v>
      </c>
      <c r="I1257">
        <v>0.12569314000000001</v>
      </c>
      <c r="J1257">
        <v>0.34056142</v>
      </c>
      <c r="K1257">
        <v>6.9441589999999997E-2</v>
      </c>
      <c r="L1257">
        <v>0.28966033000000002</v>
      </c>
      <c r="M1257">
        <v>6.6391154999999993E-2</v>
      </c>
      <c r="N1257">
        <v>0.21593355</v>
      </c>
      <c r="O1257">
        <v>7.1550600000000006E-2</v>
      </c>
      <c r="P1257">
        <v>0.24230280000000001</v>
      </c>
      <c r="Q1257">
        <v>1.2915224000000001</v>
      </c>
      <c r="R1257">
        <v>2.052251</v>
      </c>
      <c r="S1257">
        <v>6.5532590000000002E-2</v>
      </c>
      <c r="T1257">
        <v>0.20607981</v>
      </c>
      <c r="U1257">
        <v>0.15169956000000001</v>
      </c>
      <c r="V1257">
        <v>0.82911193000000005</v>
      </c>
      <c r="W1257" t="b">
        <v>0</v>
      </c>
      <c r="X1257">
        <v>2</v>
      </c>
      <c r="Y1257" t="s">
        <v>40</v>
      </c>
      <c r="Z1257">
        <v>5</v>
      </c>
      <c r="AA1257" t="s">
        <v>430</v>
      </c>
      <c r="AB1257" t="s">
        <v>431</v>
      </c>
      <c r="AC1257">
        <v>151</v>
      </c>
      <c r="AD1257">
        <v>30</v>
      </c>
      <c r="AE1257">
        <v>14573</v>
      </c>
      <c r="AF1257">
        <v>59.6</v>
      </c>
      <c r="AG1257">
        <v>13.6</v>
      </c>
      <c r="AH1257" t="s">
        <v>432</v>
      </c>
      <c r="AI1257">
        <f t="shared" si="19"/>
        <v>1.4573</v>
      </c>
      <c r="AJ1257">
        <v>217.1377</v>
      </c>
    </row>
    <row r="1258" spans="1:36" x14ac:dyDescent="0.25">
      <c r="A1258" t="s">
        <v>427</v>
      </c>
      <c r="B1258" s="2">
        <v>45474</v>
      </c>
      <c r="C1258" t="s">
        <v>44</v>
      </c>
      <c r="D1258">
        <v>13</v>
      </c>
      <c r="E1258" t="s">
        <v>37</v>
      </c>
      <c r="F1258">
        <v>3</v>
      </c>
      <c r="G1258" t="s">
        <v>428</v>
      </c>
      <c r="H1258" t="s">
        <v>104</v>
      </c>
      <c r="I1258">
        <v>0.12706612</v>
      </c>
      <c r="J1258">
        <v>0.16014771</v>
      </c>
      <c r="K1258">
        <v>8.759132E-2</v>
      </c>
      <c r="L1258">
        <v>0.12100319599999999</v>
      </c>
      <c r="M1258">
        <v>7.6153730000000003E-2</v>
      </c>
      <c r="N1258">
        <v>9.9599209999999994E-2</v>
      </c>
      <c r="O1258">
        <v>9.8736584000000002E-2</v>
      </c>
      <c r="P1258">
        <v>0.12597325000000001</v>
      </c>
      <c r="Q1258">
        <v>1.2916504</v>
      </c>
      <c r="R1258">
        <v>1.4083843</v>
      </c>
      <c r="S1258">
        <v>7.3324873999999998E-2</v>
      </c>
      <c r="T1258">
        <v>9.5322299999999999E-2</v>
      </c>
      <c r="U1258">
        <v>0.19360289</v>
      </c>
      <c r="V1258">
        <v>0.30653196999999999</v>
      </c>
      <c r="W1258" t="b">
        <v>0</v>
      </c>
      <c r="X1258">
        <v>2</v>
      </c>
      <c r="Y1258" t="s">
        <v>40</v>
      </c>
      <c r="Z1258">
        <v>5</v>
      </c>
      <c r="AA1258" t="s">
        <v>430</v>
      </c>
      <c r="AB1258" t="s">
        <v>431</v>
      </c>
      <c r="AC1258">
        <v>151</v>
      </c>
      <c r="AD1258">
        <v>30</v>
      </c>
      <c r="AE1258">
        <v>14573</v>
      </c>
      <c r="AF1258">
        <v>59.6</v>
      </c>
      <c r="AG1258">
        <v>13.6</v>
      </c>
      <c r="AH1258" t="s">
        <v>432</v>
      </c>
      <c r="AI1258">
        <f t="shared" si="19"/>
        <v>1.4573</v>
      </c>
      <c r="AJ1258">
        <v>217.1377</v>
      </c>
    </row>
    <row r="1259" spans="1:36" x14ac:dyDescent="0.25">
      <c r="A1259" t="s">
        <v>427</v>
      </c>
      <c r="B1259" s="2">
        <v>45444</v>
      </c>
      <c r="C1259" t="s">
        <v>36</v>
      </c>
      <c r="D1259">
        <v>13</v>
      </c>
      <c r="E1259" t="s">
        <v>37</v>
      </c>
      <c r="F1259">
        <v>3</v>
      </c>
      <c r="G1259" t="s">
        <v>428</v>
      </c>
      <c r="H1259" t="s">
        <v>283</v>
      </c>
      <c r="I1259">
        <v>0.10767478</v>
      </c>
      <c r="J1259">
        <v>0.33410329999999999</v>
      </c>
      <c r="K1259">
        <v>7.039318E-2</v>
      </c>
      <c r="L1259">
        <v>0.30042555999999998</v>
      </c>
      <c r="M1259">
        <v>5.6227736E-2</v>
      </c>
      <c r="N1259">
        <v>0.21078415</v>
      </c>
      <c r="O1259">
        <v>6.4841399999999993E-2</v>
      </c>
      <c r="P1259">
        <v>0.25176743000000001</v>
      </c>
      <c r="Q1259">
        <v>1.2430028</v>
      </c>
      <c r="R1259">
        <v>2.0224853</v>
      </c>
      <c r="S1259">
        <v>5.5645960000000001E-2</v>
      </c>
      <c r="T1259">
        <v>0.20130627000000001</v>
      </c>
      <c r="U1259">
        <v>0.15271471</v>
      </c>
      <c r="V1259">
        <v>0.87535626</v>
      </c>
      <c r="W1259" t="b">
        <v>0</v>
      </c>
      <c r="X1259">
        <v>2</v>
      </c>
      <c r="Y1259" t="s">
        <v>40</v>
      </c>
      <c r="Z1259">
        <v>5</v>
      </c>
      <c r="AA1259" t="s">
        <v>430</v>
      </c>
      <c r="AB1259" t="s">
        <v>431</v>
      </c>
      <c r="AC1259">
        <v>151</v>
      </c>
      <c r="AD1259">
        <v>30</v>
      </c>
      <c r="AE1259">
        <v>14573</v>
      </c>
      <c r="AF1259">
        <v>59.6</v>
      </c>
      <c r="AG1259">
        <v>13.6</v>
      </c>
      <c r="AH1259" t="s">
        <v>432</v>
      </c>
      <c r="AI1259">
        <f t="shared" si="19"/>
        <v>1.4573</v>
      </c>
      <c r="AJ1259">
        <v>217.1377</v>
      </c>
    </row>
    <row r="1260" spans="1:36" x14ac:dyDescent="0.25">
      <c r="A1260" t="s">
        <v>427</v>
      </c>
      <c r="B1260" s="2">
        <v>45445</v>
      </c>
      <c r="C1260" t="s">
        <v>36</v>
      </c>
      <c r="D1260">
        <v>13</v>
      </c>
      <c r="E1260" t="s">
        <v>37</v>
      </c>
      <c r="F1260">
        <v>3</v>
      </c>
      <c r="G1260" t="s">
        <v>428</v>
      </c>
      <c r="H1260" t="s">
        <v>282</v>
      </c>
      <c r="I1260">
        <v>0.17486521999999999</v>
      </c>
      <c r="J1260">
        <v>0.27552484999999999</v>
      </c>
      <c r="K1260">
        <v>0.13317583999999999</v>
      </c>
      <c r="L1260">
        <v>0.2360035</v>
      </c>
      <c r="M1260">
        <v>0.10221261</v>
      </c>
      <c r="N1260">
        <v>0.17585017999999999</v>
      </c>
      <c r="O1260">
        <v>0.11789681</v>
      </c>
      <c r="P1260">
        <v>0.20604306</v>
      </c>
      <c r="Q1260">
        <v>1.4288285999999999</v>
      </c>
      <c r="R1260">
        <v>1.8005226000000001</v>
      </c>
      <c r="S1260">
        <v>9.8865149999999999E-2</v>
      </c>
      <c r="T1260">
        <v>0.16767584999999999</v>
      </c>
      <c r="U1260">
        <v>0.31094509999999997</v>
      </c>
      <c r="V1260">
        <v>0.65026740000000005</v>
      </c>
      <c r="W1260" t="b">
        <v>0</v>
      </c>
      <c r="X1260">
        <v>2</v>
      </c>
      <c r="Y1260" t="s">
        <v>40</v>
      </c>
      <c r="Z1260">
        <v>5</v>
      </c>
      <c r="AA1260" t="s">
        <v>430</v>
      </c>
      <c r="AB1260" t="s">
        <v>431</v>
      </c>
      <c r="AC1260">
        <v>151</v>
      </c>
      <c r="AD1260">
        <v>30</v>
      </c>
      <c r="AE1260">
        <v>14573</v>
      </c>
      <c r="AF1260">
        <v>59.6</v>
      </c>
      <c r="AG1260">
        <v>13.6</v>
      </c>
      <c r="AH1260" t="s">
        <v>432</v>
      </c>
      <c r="AI1260">
        <f t="shared" si="19"/>
        <v>1.4573</v>
      </c>
      <c r="AJ1260">
        <v>217.1377</v>
      </c>
    </row>
    <row r="1261" spans="1:36" x14ac:dyDescent="0.25">
      <c r="A1261" t="s">
        <v>427</v>
      </c>
      <c r="B1261" s="2">
        <v>45414</v>
      </c>
      <c r="C1261" t="s">
        <v>46</v>
      </c>
      <c r="D1261">
        <v>13</v>
      </c>
      <c r="E1261" t="s">
        <v>37</v>
      </c>
      <c r="F1261">
        <v>3</v>
      </c>
      <c r="G1261" t="s">
        <v>428</v>
      </c>
      <c r="H1261" t="s">
        <v>176</v>
      </c>
      <c r="I1261">
        <v>0.13988793999999999</v>
      </c>
      <c r="J1261">
        <v>0.34663147</v>
      </c>
      <c r="K1261">
        <v>8.1916876E-2</v>
      </c>
      <c r="L1261">
        <v>0.29425775999999998</v>
      </c>
      <c r="M1261">
        <v>7.2573244999999995E-2</v>
      </c>
      <c r="N1261">
        <v>0.21527853999999999</v>
      </c>
      <c r="O1261">
        <v>7.6603000000000004E-2</v>
      </c>
      <c r="P1261">
        <v>0.23647488999999999</v>
      </c>
      <c r="Q1261">
        <v>1.3294649000000001</v>
      </c>
      <c r="R1261">
        <v>2.0830836000000001</v>
      </c>
      <c r="S1261">
        <v>7.1933419999999998E-2</v>
      </c>
      <c r="T1261">
        <v>0.20604911000000001</v>
      </c>
      <c r="U1261">
        <v>0.18086526</v>
      </c>
      <c r="V1261">
        <v>0.84914619999999996</v>
      </c>
      <c r="W1261" t="b">
        <v>0</v>
      </c>
      <c r="X1261">
        <v>2</v>
      </c>
      <c r="Y1261" t="s">
        <v>40</v>
      </c>
      <c r="Z1261">
        <v>5</v>
      </c>
      <c r="AA1261" t="s">
        <v>430</v>
      </c>
      <c r="AB1261" t="s">
        <v>431</v>
      </c>
      <c r="AC1261">
        <v>151</v>
      </c>
      <c r="AD1261">
        <v>30</v>
      </c>
      <c r="AE1261">
        <v>14573</v>
      </c>
      <c r="AF1261">
        <v>59.6</v>
      </c>
      <c r="AG1261">
        <v>13.6</v>
      </c>
      <c r="AH1261" t="s">
        <v>432</v>
      </c>
      <c r="AI1261">
        <f t="shared" si="19"/>
        <v>1.4573</v>
      </c>
      <c r="AJ1261">
        <v>217.1377</v>
      </c>
    </row>
    <row r="1262" spans="1:36" x14ac:dyDescent="0.25">
      <c r="A1262" t="s">
        <v>427</v>
      </c>
      <c r="B1262" s="2">
        <v>45441</v>
      </c>
      <c r="C1262" t="s">
        <v>46</v>
      </c>
      <c r="D1262">
        <v>13</v>
      </c>
      <c r="E1262" t="s">
        <v>37</v>
      </c>
      <c r="F1262">
        <v>3</v>
      </c>
      <c r="G1262" t="s">
        <v>428</v>
      </c>
      <c r="H1262" t="s">
        <v>211</v>
      </c>
      <c r="I1262">
        <v>0.20508388</v>
      </c>
      <c r="J1262">
        <v>0.37511339999999999</v>
      </c>
      <c r="K1262">
        <v>0.15976994</v>
      </c>
      <c r="L1262">
        <v>0.33453417000000002</v>
      </c>
      <c r="M1262">
        <v>0.112291954</v>
      </c>
      <c r="N1262">
        <v>0.239453</v>
      </c>
      <c r="O1262">
        <v>0.12578917000000001</v>
      </c>
      <c r="P1262">
        <v>0.27639385999999999</v>
      </c>
      <c r="Q1262">
        <v>1.5209968</v>
      </c>
      <c r="R1262">
        <v>2.2431041999999999</v>
      </c>
      <c r="S1262">
        <v>0.11002580000000001</v>
      </c>
      <c r="T1262">
        <v>0.22833143</v>
      </c>
      <c r="U1262">
        <v>0.38347563000000001</v>
      </c>
      <c r="V1262">
        <v>1.0382212</v>
      </c>
      <c r="W1262" t="b">
        <v>0</v>
      </c>
      <c r="X1262">
        <v>2</v>
      </c>
      <c r="Y1262" t="s">
        <v>40</v>
      </c>
      <c r="Z1262">
        <v>5</v>
      </c>
      <c r="AA1262" t="s">
        <v>430</v>
      </c>
      <c r="AB1262" t="s">
        <v>431</v>
      </c>
      <c r="AC1262">
        <v>151</v>
      </c>
      <c r="AD1262">
        <v>30</v>
      </c>
      <c r="AE1262">
        <v>14573</v>
      </c>
      <c r="AF1262">
        <v>59.6</v>
      </c>
      <c r="AG1262">
        <v>13.6</v>
      </c>
      <c r="AH1262" t="s">
        <v>432</v>
      </c>
      <c r="AI1262">
        <f t="shared" si="19"/>
        <v>1.4573</v>
      </c>
      <c r="AJ1262">
        <v>217.1377</v>
      </c>
    </row>
    <row r="1263" spans="1:36" x14ac:dyDescent="0.25">
      <c r="A1263" t="s">
        <v>427</v>
      </c>
      <c r="B1263" s="2">
        <v>45441</v>
      </c>
      <c r="C1263" t="s">
        <v>44</v>
      </c>
      <c r="D1263">
        <v>13</v>
      </c>
      <c r="E1263" t="s">
        <v>37</v>
      </c>
      <c r="F1263">
        <v>3</v>
      </c>
      <c r="G1263" t="s">
        <v>428</v>
      </c>
      <c r="H1263" t="s">
        <v>225</v>
      </c>
      <c r="I1263">
        <v>0.14154032</v>
      </c>
      <c r="J1263">
        <v>0.29788229999999999</v>
      </c>
      <c r="K1263">
        <v>0.10186423</v>
      </c>
      <c r="L1263">
        <v>0.26114169999999998</v>
      </c>
      <c r="M1263">
        <v>7.9494930000000005E-2</v>
      </c>
      <c r="N1263">
        <v>0.19173476</v>
      </c>
      <c r="O1263">
        <v>8.9460049999999999E-2</v>
      </c>
      <c r="P1263">
        <v>0.22218657</v>
      </c>
      <c r="Q1263">
        <v>1.3365072</v>
      </c>
      <c r="R1263">
        <v>1.8864242</v>
      </c>
      <c r="S1263">
        <v>7.7459780000000006E-2</v>
      </c>
      <c r="T1263">
        <v>0.18265625999999999</v>
      </c>
      <c r="U1263">
        <v>0.23123268999999999</v>
      </c>
      <c r="V1263">
        <v>0.73609610000000003</v>
      </c>
      <c r="W1263" t="b">
        <v>0</v>
      </c>
      <c r="X1263">
        <v>2</v>
      </c>
      <c r="Y1263" t="s">
        <v>40</v>
      </c>
      <c r="Z1263">
        <v>5</v>
      </c>
      <c r="AA1263" t="s">
        <v>430</v>
      </c>
      <c r="AB1263" t="s">
        <v>431</v>
      </c>
      <c r="AC1263">
        <v>151</v>
      </c>
      <c r="AD1263">
        <v>30</v>
      </c>
      <c r="AE1263">
        <v>14573</v>
      </c>
      <c r="AF1263">
        <v>59.6</v>
      </c>
      <c r="AG1263">
        <v>13.6</v>
      </c>
      <c r="AH1263" t="s">
        <v>432</v>
      </c>
      <c r="AI1263">
        <f t="shared" si="19"/>
        <v>1.4573</v>
      </c>
      <c r="AJ1263">
        <v>217.1377</v>
      </c>
    </row>
    <row r="1264" spans="1:36" x14ac:dyDescent="0.25">
      <c r="A1264" t="s">
        <v>427</v>
      </c>
      <c r="B1264" s="2">
        <v>45474</v>
      </c>
      <c r="C1264" t="s">
        <v>36</v>
      </c>
      <c r="D1264">
        <v>13</v>
      </c>
      <c r="E1264" t="s">
        <v>37</v>
      </c>
      <c r="F1264">
        <v>3</v>
      </c>
      <c r="G1264" t="s">
        <v>428</v>
      </c>
      <c r="H1264" t="s">
        <v>110</v>
      </c>
      <c r="I1264">
        <v>9.1644749999999997E-2</v>
      </c>
      <c r="J1264">
        <v>0.20277086999999999</v>
      </c>
      <c r="K1264">
        <v>5.4781847000000002E-2</v>
      </c>
      <c r="L1264">
        <v>0.16692103</v>
      </c>
      <c r="M1264">
        <v>5.2331902E-2</v>
      </c>
      <c r="N1264">
        <v>0.12597546000000001</v>
      </c>
      <c r="O1264">
        <v>6.5518850000000003E-2</v>
      </c>
      <c r="P1264">
        <v>0.15896931</v>
      </c>
      <c r="Q1264">
        <v>1.2020980000000001</v>
      </c>
      <c r="R1264">
        <v>1.5180863</v>
      </c>
      <c r="S1264">
        <v>5.0815939999999997E-2</v>
      </c>
      <c r="T1264">
        <v>0.12057477</v>
      </c>
      <c r="U1264">
        <v>0.11673660600000001</v>
      </c>
      <c r="V1264">
        <v>0.41201739999999998</v>
      </c>
      <c r="W1264" t="b">
        <v>0</v>
      </c>
      <c r="X1264">
        <v>2</v>
      </c>
      <c r="Y1264" t="s">
        <v>40</v>
      </c>
      <c r="Z1264">
        <v>5</v>
      </c>
      <c r="AA1264" t="s">
        <v>430</v>
      </c>
      <c r="AB1264" t="s">
        <v>431</v>
      </c>
      <c r="AC1264">
        <v>151</v>
      </c>
      <c r="AD1264">
        <v>30</v>
      </c>
      <c r="AE1264">
        <v>14573</v>
      </c>
      <c r="AF1264">
        <v>59.6</v>
      </c>
      <c r="AG1264">
        <v>13.6</v>
      </c>
      <c r="AH1264" t="s">
        <v>432</v>
      </c>
      <c r="AI1264">
        <f t="shared" si="19"/>
        <v>1.4573</v>
      </c>
      <c r="AJ1264">
        <v>217.1377</v>
      </c>
    </row>
    <row r="1265" spans="1:36" x14ac:dyDescent="0.25">
      <c r="A1265" t="s">
        <v>427</v>
      </c>
      <c r="B1265" s="2">
        <v>45475</v>
      </c>
      <c r="C1265" t="s">
        <v>36</v>
      </c>
      <c r="D1265">
        <v>13</v>
      </c>
      <c r="E1265" t="s">
        <v>37</v>
      </c>
      <c r="F1265">
        <v>3</v>
      </c>
      <c r="G1265" t="s">
        <v>428</v>
      </c>
      <c r="H1265" t="s">
        <v>175</v>
      </c>
      <c r="I1265">
        <v>8.6087510000000006E-2</v>
      </c>
      <c r="J1265">
        <v>0.16259566</v>
      </c>
      <c r="K1265">
        <v>4.7040507000000002E-2</v>
      </c>
      <c r="L1265">
        <v>0.124192335</v>
      </c>
      <c r="M1265">
        <v>4.9274113000000001E-2</v>
      </c>
      <c r="N1265">
        <v>9.9035700000000004E-2</v>
      </c>
      <c r="O1265">
        <v>6.2475543000000001E-2</v>
      </c>
      <c r="P1265">
        <v>0.12503510000000001</v>
      </c>
      <c r="Q1265">
        <v>1.1886391999999999</v>
      </c>
      <c r="R1265">
        <v>1.4019577999999999</v>
      </c>
      <c r="S1265">
        <v>4.7823668E-2</v>
      </c>
      <c r="T1265">
        <v>9.5072290000000004E-2</v>
      </c>
      <c r="U1265">
        <v>9.9349969999999996E-2</v>
      </c>
      <c r="V1265">
        <v>0.29882059999999999</v>
      </c>
      <c r="W1265" t="b">
        <v>0</v>
      </c>
      <c r="X1265">
        <v>2</v>
      </c>
      <c r="Y1265" t="s">
        <v>40</v>
      </c>
      <c r="Z1265">
        <v>5</v>
      </c>
      <c r="AA1265" t="s">
        <v>430</v>
      </c>
      <c r="AB1265" t="s">
        <v>431</v>
      </c>
      <c r="AC1265">
        <v>151</v>
      </c>
      <c r="AD1265">
        <v>30</v>
      </c>
      <c r="AE1265">
        <v>14573</v>
      </c>
      <c r="AF1265">
        <v>59.6</v>
      </c>
      <c r="AG1265">
        <v>13.6</v>
      </c>
      <c r="AH1265" t="s">
        <v>432</v>
      </c>
      <c r="AI1265">
        <f t="shared" si="19"/>
        <v>1.4573</v>
      </c>
      <c r="AJ1265">
        <v>217.1377</v>
      </c>
    </row>
    <row r="1266" spans="1:36" x14ac:dyDescent="0.25">
      <c r="A1266" t="s">
        <v>427</v>
      </c>
      <c r="B1266" s="2">
        <v>45445</v>
      </c>
      <c r="C1266" t="s">
        <v>46</v>
      </c>
      <c r="D1266">
        <v>13</v>
      </c>
      <c r="E1266" t="s">
        <v>37</v>
      </c>
      <c r="F1266">
        <v>3</v>
      </c>
      <c r="G1266" t="s">
        <v>428</v>
      </c>
      <c r="H1266" t="s">
        <v>331</v>
      </c>
      <c r="I1266">
        <v>0.20857649</v>
      </c>
      <c r="J1266">
        <v>0.31380619999999998</v>
      </c>
      <c r="K1266">
        <v>0.16450737000000001</v>
      </c>
      <c r="L1266">
        <v>0.27241272</v>
      </c>
      <c r="M1266">
        <v>0.12304229</v>
      </c>
      <c r="N1266">
        <v>0.20254172000000001</v>
      </c>
      <c r="O1266">
        <v>0.1422303</v>
      </c>
      <c r="P1266">
        <v>0.23792583</v>
      </c>
      <c r="Q1266">
        <v>1.5326636</v>
      </c>
      <c r="R1266">
        <v>1.9502785</v>
      </c>
      <c r="S1266">
        <v>0.11884892</v>
      </c>
      <c r="T1266">
        <v>0.19287989</v>
      </c>
      <c r="U1266">
        <v>0.39764840000000001</v>
      </c>
      <c r="V1266">
        <v>0.77684593000000002</v>
      </c>
      <c r="W1266" t="b">
        <v>0</v>
      </c>
      <c r="X1266">
        <v>2</v>
      </c>
      <c r="Y1266" t="s">
        <v>40</v>
      </c>
      <c r="Z1266">
        <v>5</v>
      </c>
      <c r="AA1266" t="s">
        <v>430</v>
      </c>
      <c r="AB1266" t="s">
        <v>431</v>
      </c>
      <c r="AC1266">
        <v>151</v>
      </c>
      <c r="AD1266">
        <v>30</v>
      </c>
      <c r="AE1266">
        <v>14573</v>
      </c>
      <c r="AF1266">
        <v>59.6</v>
      </c>
      <c r="AG1266">
        <v>13.6</v>
      </c>
      <c r="AH1266" t="s">
        <v>432</v>
      </c>
      <c r="AI1266">
        <f t="shared" si="19"/>
        <v>1.4573</v>
      </c>
      <c r="AJ1266">
        <v>217.1377</v>
      </c>
    </row>
    <row r="1267" spans="1:36" x14ac:dyDescent="0.25">
      <c r="A1267" t="s">
        <v>427</v>
      </c>
      <c r="B1267" s="2">
        <v>45415</v>
      </c>
      <c r="C1267" t="s">
        <v>44</v>
      </c>
      <c r="D1267">
        <v>13</v>
      </c>
      <c r="E1267" t="s">
        <v>37</v>
      </c>
      <c r="F1267">
        <v>3</v>
      </c>
      <c r="G1267" t="s">
        <v>428</v>
      </c>
      <c r="H1267" t="s">
        <v>74</v>
      </c>
      <c r="I1267">
        <v>0.15989407999999999</v>
      </c>
      <c r="J1267">
        <v>0.37417692000000002</v>
      </c>
      <c r="K1267">
        <v>9.7164219999999996E-2</v>
      </c>
      <c r="L1267">
        <v>0.31856995999999999</v>
      </c>
      <c r="M1267">
        <v>8.2855219999999993E-2</v>
      </c>
      <c r="N1267">
        <v>0.23611695999999999</v>
      </c>
      <c r="O1267">
        <v>8.6829840000000005E-2</v>
      </c>
      <c r="P1267">
        <v>0.25848640000000001</v>
      </c>
      <c r="Q1267">
        <v>1.3866832</v>
      </c>
      <c r="R1267">
        <v>2.2403442999999998</v>
      </c>
      <c r="S1267">
        <v>8.217054E-2</v>
      </c>
      <c r="T1267">
        <v>0.22556335999999999</v>
      </c>
      <c r="U1267">
        <v>0.21873906000000001</v>
      </c>
      <c r="V1267">
        <v>0.96646637000000002</v>
      </c>
      <c r="W1267" t="b">
        <v>0</v>
      </c>
      <c r="X1267">
        <v>2</v>
      </c>
      <c r="Y1267" t="s">
        <v>40</v>
      </c>
      <c r="Z1267">
        <v>5</v>
      </c>
      <c r="AA1267" t="s">
        <v>430</v>
      </c>
      <c r="AB1267" t="s">
        <v>431</v>
      </c>
      <c r="AC1267">
        <v>151</v>
      </c>
      <c r="AD1267">
        <v>30</v>
      </c>
      <c r="AE1267">
        <v>14573</v>
      </c>
      <c r="AF1267">
        <v>59.6</v>
      </c>
      <c r="AG1267">
        <v>13.6</v>
      </c>
      <c r="AH1267" t="s">
        <v>432</v>
      </c>
      <c r="AI1267">
        <f t="shared" si="19"/>
        <v>1.4573</v>
      </c>
      <c r="AJ1267">
        <v>217.1377</v>
      </c>
    </row>
    <row r="1268" spans="1:36" x14ac:dyDescent="0.25">
      <c r="A1268" t="s">
        <v>427</v>
      </c>
      <c r="B1268" s="2">
        <v>45472</v>
      </c>
      <c r="C1268" t="s">
        <v>44</v>
      </c>
      <c r="D1268">
        <v>13</v>
      </c>
      <c r="E1268" t="s">
        <v>37</v>
      </c>
      <c r="F1268">
        <v>3</v>
      </c>
      <c r="G1268" t="s">
        <v>428</v>
      </c>
      <c r="H1268" t="s">
        <v>69</v>
      </c>
      <c r="I1268">
        <v>0.14839308000000001</v>
      </c>
      <c r="J1268">
        <v>0.10630349</v>
      </c>
      <c r="K1268">
        <v>0.10058159999999999</v>
      </c>
      <c r="L1268">
        <v>5.8216049999999998E-2</v>
      </c>
      <c r="M1268">
        <v>9.2111170000000006E-2</v>
      </c>
      <c r="N1268">
        <v>6.5324599999999997E-2</v>
      </c>
      <c r="O1268">
        <v>0.11898088</v>
      </c>
      <c r="P1268">
        <v>7.9435859999999997E-2</v>
      </c>
      <c r="Q1268">
        <v>1.3497542</v>
      </c>
      <c r="R1268">
        <v>1.2701222999999999</v>
      </c>
      <c r="S1268">
        <v>8.8218309999999994E-2</v>
      </c>
      <c r="T1268">
        <v>6.2635800000000005E-2</v>
      </c>
      <c r="U1268">
        <v>0.22652015</v>
      </c>
      <c r="V1268">
        <v>0.16084348000000001</v>
      </c>
      <c r="W1268" t="b">
        <v>0</v>
      </c>
      <c r="X1268">
        <v>2</v>
      </c>
      <c r="Y1268" t="s">
        <v>40</v>
      </c>
      <c r="Z1268">
        <v>5</v>
      </c>
      <c r="AA1268" t="s">
        <v>430</v>
      </c>
      <c r="AB1268" t="s">
        <v>431</v>
      </c>
      <c r="AC1268">
        <v>151</v>
      </c>
      <c r="AD1268">
        <v>30</v>
      </c>
      <c r="AE1268">
        <v>14573</v>
      </c>
      <c r="AF1268">
        <v>59.6</v>
      </c>
      <c r="AG1268">
        <v>13.6</v>
      </c>
      <c r="AH1268" t="s">
        <v>432</v>
      </c>
      <c r="AI1268">
        <f t="shared" si="19"/>
        <v>1.4573</v>
      </c>
      <c r="AJ1268">
        <v>217.1377</v>
      </c>
    </row>
    <row r="1269" spans="1:36" x14ac:dyDescent="0.25">
      <c r="A1269" t="s">
        <v>427</v>
      </c>
      <c r="B1269" s="2">
        <v>45422</v>
      </c>
      <c r="C1269" t="s">
        <v>46</v>
      </c>
      <c r="D1269">
        <v>13</v>
      </c>
      <c r="E1269" t="s">
        <v>37</v>
      </c>
      <c r="F1269">
        <v>3</v>
      </c>
      <c r="G1269" t="s">
        <v>428</v>
      </c>
      <c r="H1269" t="s">
        <v>435</v>
      </c>
      <c r="I1269">
        <v>0.18031237999999999</v>
      </c>
      <c r="J1269">
        <v>0.37924039999999998</v>
      </c>
      <c r="K1269">
        <v>0.10258590400000001</v>
      </c>
      <c r="L1269">
        <v>0.30978309999999998</v>
      </c>
      <c r="M1269">
        <v>9.7882269999999993E-2</v>
      </c>
      <c r="N1269">
        <v>0.24554597</v>
      </c>
      <c r="O1269">
        <v>0.10657897600000001</v>
      </c>
      <c r="P1269">
        <v>0.27813196000000001</v>
      </c>
      <c r="Q1269">
        <v>1.4461371000000001</v>
      </c>
      <c r="R1269">
        <v>2.2499227999999998</v>
      </c>
      <c r="S1269">
        <v>9.6035019999999999E-2</v>
      </c>
      <c r="T1269">
        <v>0.23374027</v>
      </c>
      <c r="U1269">
        <v>0.23142450000000001</v>
      </c>
      <c r="V1269">
        <v>0.91412919999999998</v>
      </c>
      <c r="W1269" t="b">
        <v>0</v>
      </c>
      <c r="X1269">
        <v>2</v>
      </c>
      <c r="Y1269" t="s">
        <v>40</v>
      </c>
      <c r="Z1269">
        <v>5</v>
      </c>
      <c r="AA1269" t="s">
        <v>430</v>
      </c>
      <c r="AB1269" t="s">
        <v>431</v>
      </c>
      <c r="AC1269">
        <v>151</v>
      </c>
      <c r="AD1269">
        <v>30</v>
      </c>
      <c r="AE1269">
        <v>14573</v>
      </c>
      <c r="AF1269">
        <v>59.6</v>
      </c>
      <c r="AG1269">
        <v>13.6</v>
      </c>
      <c r="AH1269" t="s">
        <v>432</v>
      </c>
      <c r="AI1269">
        <f t="shared" si="19"/>
        <v>1.4573</v>
      </c>
      <c r="AJ1269">
        <v>217.1377</v>
      </c>
    </row>
    <row r="1270" spans="1:36" x14ac:dyDescent="0.25">
      <c r="A1270" t="s">
        <v>427</v>
      </c>
      <c r="B1270" s="2">
        <v>45474</v>
      </c>
      <c r="C1270" t="s">
        <v>46</v>
      </c>
      <c r="D1270">
        <v>13</v>
      </c>
      <c r="E1270" t="s">
        <v>37</v>
      </c>
      <c r="F1270">
        <v>3</v>
      </c>
      <c r="G1270" t="s">
        <v>428</v>
      </c>
      <c r="H1270" t="s">
        <v>308</v>
      </c>
      <c r="I1270">
        <v>0.11711381999999999</v>
      </c>
      <c r="J1270">
        <v>0.14783136999999999</v>
      </c>
      <c r="K1270">
        <v>6.8936339999999999E-2</v>
      </c>
      <c r="L1270">
        <v>0.10004918</v>
      </c>
      <c r="M1270">
        <v>7.0184469999999999E-2</v>
      </c>
      <c r="N1270">
        <v>9.1077480000000002E-2</v>
      </c>
      <c r="O1270">
        <v>9.2804893999999999E-2</v>
      </c>
      <c r="P1270">
        <v>0.11871542</v>
      </c>
      <c r="Q1270">
        <v>1.2658472999999999</v>
      </c>
      <c r="R1270">
        <v>1.3584643999999999</v>
      </c>
      <c r="S1270">
        <v>6.756181E-2</v>
      </c>
      <c r="T1270">
        <v>8.7277830000000001E-2</v>
      </c>
      <c r="U1270">
        <v>0.1490368</v>
      </c>
      <c r="V1270">
        <v>0.23491682</v>
      </c>
      <c r="W1270" t="b">
        <v>0</v>
      </c>
      <c r="X1270">
        <v>2</v>
      </c>
      <c r="Y1270" t="s">
        <v>40</v>
      </c>
      <c r="Z1270">
        <v>5</v>
      </c>
      <c r="AA1270" t="s">
        <v>430</v>
      </c>
      <c r="AB1270" t="s">
        <v>431</v>
      </c>
      <c r="AC1270">
        <v>151</v>
      </c>
      <c r="AD1270">
        <v>30</v>
      </c>
      <c r="AE1270">
        <v>14573</v>
      </c>
      <c r="AF1270">
        <v>59.6</v>
      </c>
      <c r="AG1270">
        <v>13.6</v>
      </c>
      <c r="AH1270" t="s">
        <v>432</v>
      </c>
      <c r="AI1270">
        <f t="shared" si="19"/>
        <v>1.4573</v>
      </c>
      <c r="AJ1270">
        <v>217.1377</v>
      </c>
    </row>
    <row r="1271" spans="1:36" x14ac:dyDescent="0.25">
      <c r="A1271" t="s">
        <v>427</v>
      </c>
      <c r="B1271" s="2">
        <v>45475</v>
      </c>
      <c r="C1271" t="s">
        <v>46</v>
      </c>
      <c r="D1271">
        <v>13</v>
      </c>
      <c r="E1271" t="s">
        <v>37</v>
      </c>
      <c r="F1271">
        <v>3</v>
      </c>
      <c r="G1271" t="s">
        <v>428</v>
      </c>
      <c r="H1271" t="s">
        <v>315</v>
      </c>
      <c r="I1271">
        <v>0.12034013</v>
      </c>
      <c r="J1271">
        <v>0.12263486</v>
      </c>
      <c r="K1271">
        <v>6.5387890000000004E-2</v>
      </c>
      <c r="L1271">
        <v>6.7794989999999999E-2</v>
      </c>
      <c r="M1271">
        <v>7.3536539999999997E-2</v>
      </c>
      <c r="N1271">
        <v>7.5592026000000007E-2</v>
      </c>
      <c r="O1271">
        <v>9.9658239999999995E-2</v>
      </c>
      <c r="P1271">
        <v>9.9861779999999997E-2</v>
      </c>
      <c r="Q1271">
        <v>1.2741667000000001</v>
      </c>
      <c r="R1271">
        <v>1.2908710000000001</v>
      </c>
      <c r="S1271">
        <v>7.0566094999999995E-2</v>
      </c>
      <c r="T1271">
        <v>7.2433020000000001E-2</v>
      </c>
      <c r="U1271">
        <v>0.14103489999999999</v>
      </c>
      <c r="V1271">
        <v>0.15834530999999999</v>
      </c>
      <c r="W1271" t="b">
        <v>0</v>
      </c>
      <c r="X1271">
        <v>2</v>
      </c>
      <c r="Y1271" t="s">
        <v>40</v>
      </c>
      <c r="Z1271">
        <v>5</v>
      </c>
      <c r="AA1271" t="s">
        <v>430</v>
      </c>
      <c r="AB1271" t="s">
        <v>431</v>
      </c>
      <c r="AC1271">
        <v>151</v>
      </c>
      <c r="AD1271">
        <v>30</v>
      </c>
      <c r="AE1271">
        <v>14573</v>
      </c>
      <c r="AF1271">
        <v>59.6</v>
      </c>
      <c r="AG1271">
        <v>13.6</v>
      </c>
      <c r="AH1271" t="s">
        <v>432</v>
      </c>
      <c r="AI1271">
        <f t="shared" si="19"/>
        <v>1.4573</v>
      </c>
      <c r="AJ1271">
        <v>217.1377</v>
      </c>
    </row>
    <row r="1272" spans="1:36" x14ac:dyDescent="0.25">
      <c r="A1272" t="s">
        <v>427</v>
      </c>
      <c r="B1272" s="2">
        <v>45475</v>
      </c>
      <c r="C1272" t="s">
        <v>44</v>
      </c>
      <c r="D1272">
        <v>13</v>
      </c>
      <c r="E1272" t="s">
        <v>37</v>
      </c>
      <c r="F1272">
        <v>3</v>
      </c>
      <c r="G1272" t="s">
        <v>428</v>
      </c>
      <c r="H1272" t="s">
        <v>169</v>
      </c>
      <c r="I1272">
        <v>0.13632056000000001</v>
      </c>
      <c r="J1272">
        <v>9.9760070000000006E-2</v>
      </c>
      <c r="K1272">
        <v>8.356711E-2</v>
      </c>
      <c r="L1272">
        <v>4.6852544000000003E-2</v>
      </c>
      <c r="M1272">
        <v>8.4276859999999995E-2</v>
      </c>
      <c r="N1272">
        <v>6.1001513E-2</v>
      </c>
      <c r="O1272">
        <v>0.113232754</v>
      </c>
      <c r="P1272">
        <v>7.7832760000000001E-2</v>
      </c>
      <c r="Q1272">
        <v>1.3166225</v>
      </c>
      <c r="R1272">
        <v>1.2407577999999999</v>
      </c>
      <c r="S1272">
        <v>8.0741233999999995E-2</v>
      </c>
      <c r="T1272">
        <v>5.8528429999999999E-2</v>
      </c>
      <c r="U1272">
        <v>0.1842588</v>
      </c>
      <c r="V1272">
        <v>0.11945674000000001</v>
      </c>
      <c r="W1272" t="b">
        <v>0</v>
      </c>
      <c r="X1272">
        <v>2</v>
      </c>
      <c r="Y1272" t="s">
        <v>40</v>
      </c>
      <c r="Z1272">
        <v>5</v>
      </c>
      <c r="AA1272" t="s">
        <v>430</v>
      </c>
      <c r="AB1272" t="s">
        <v>431</v>
      </c>
      <c r="AC1272">
        <v>151</v>
      </c>
      <c r="AD1272">
        <v>30</v>
      </c>
      <c r="AE1272">
        <v>14573</v>
      </c>
      <c r="AF1272">
        <v>59.6</v>
      </c>
      <c r="AG1272">
        <v>13.6</v>
      </c>
      <c r="AH1272" t="s">
        <v>432</v>
      </c>
      <c r="AI1272">
        <f t="shared" si="19"/>
        <v>1.4573</v>
      </c>
      <c r="AJ1272">
        <v>217.1377</v>
      </c>
    </row>
    <row r="1273" spans="1:36" x14ac:dyDescent="0.25">
      <c r="A1273" t="s">
        <v>427</v>
      </c>
      <c r="B1273" s="2">
        <v>45415</v>
      </c>
      <c r="C1273" t="s">
        <v>36</v>
      </c>
      <c r="D1273">
        <v>13</v>
      </c>
      <c r="E1273" t="s">
        <v>37</v>
      </c>
      <c r="F1273">
        <v>3</v>
      </c>
      <c r="G1273" t="s">
        <v>428</v>
      </c>
      <c r="H1273" t="s">
        <v>216</v>
      </c>
      <c r="I1273">
        <v>0.16273360000000001</v>
      </c>
      <c r="J1273">
        <v>0.43210270000000001</v>
      </c>
      <c r="K1273">
        <v>9.8750666000000001E-2</v>
      </c>
      <c r="L1273">
        <v>0.37805042</v>
      </c>
      <c r="M1273">
        <v>8.0403924000000002E-2</v>
      </c>
      <c r="N1273">
        <v>0.27458413999999998</v>
      </c>
      <c r="O1273">
        <v>8.3264984E-2</v>
      </c>
      <c r="P1273">
        <v>0.30047578000000003</v>
      </c>
      <c r="Q1273">
        <v>1.3932336999999999</v>
      </c>
      <c r="R1273">
        <v>2.55199</v>
      </c>
      <c r="S1273">
        <v>8.0656619999999998E-2</v>
      </c>
      <c r="T1273">
        <v>0.26199454</v>
      </c>
      <c r="U1273">
        <v>0.22159300000000001</v>
      </c>
      <c r="V1273">
        <v>1.2358018</v>
      </c>
      <c r="W1273" t="b">
        <v>0</v>
      </c>
      <c r="X1273">
        <v>2</v>
      </c>
      <c r="Y1273" t="s">
        <v>40</v>
      </c>
      <c r="Z1273">
        <v>5</v>
      </c>
      <c r="AA1273" t="s">
        <v>430</v>
      </c>
      <c r="AB1273" t="s">
        <v>431</v>
      </c>
      <c r="AC1273">
        <v>151</v>
      </c>
      <c r="AD1273">
        <v>30</v>
      </c>
      <c r="AE1273">
        <v>14573</v>
      </c>
      <c r="AF1273">
        <v>59.6</v>
      </c>
      <c r="AG1273">
        <v>13.6</v>
      </c>
      <c r="AH1273" t="s">
        <v>432</v>
      </c>
      <c r="AI1273">
        <f t="shared" si="19"/>
        <v>1.4573</v>
      </c>
      <c r="AJ1273">
        <v>217.1377</v>
      </c>
    </row>
    <row r="1274" spans="1:36" x14ac:dyDescent="0.25">
      <c r="A1274" t="s">
        <v>427</v>
      </c>
      <c r="B1274" s="2">
        <v>45472</v>
      </c>
      <c r="C1274" t="s">
        <v>46</v>
      </c>
      <c r="D1274">
        <v>13</v>
      </c>
      <c r="E1274" t="s">
        <v>37</v>
      </c>
      <c r="F1274">
        <v>3</v>
      </c>
      <c r="G1274" t="s">
        <v>428</v>
      </c>
      <c r="H1274" t="s">
        <v>436</v>
      </c>
      <c r="I1274">
        <v>0.11788120000000001</v>
      </c>
      <c r="J1274">
        <v>0.24659823</v>
      </c>
      <c r="K1274">
        <v>8.6107044999999993E-2</v>
      </c>
      <c r="L1274">
        <v>0.21599014</v>
      </c>
      <c r="M1274">
        <v>6.7437659999999996E-2</v>
      </c>
      <c r="N1274">
        <v>0.15608805000000001</v>
      </c>
      <c r="O1274">
        <v>8.359316E-2</v>
      </c>
      <c r="P1274">
        <v>0.19527776999999999</v>
      </c>
      <c r="Q1274">
        <v>1.2685313</v>
      </c>
      <c r="R1274">
        <v>1.6730145999999999</v>
      </c>
      <c r="S1274">
        <v>6.5468150000000003E-2</v>
      </c>
      <c r="T1274">
        <v>0.14901091</v>
      </c>
      <c r="U1274">
        <v>0.1907075</v>
      </c>
      <c r="V1274">
        <v>0.57439697000000001</v>
      </c>
      <c r="W1274" t="b">
        <v>0</v>
      </c>
      <c r="X1274">
        <v>2</v>
      </c>
      <c r="Y1274" t="s">
        <v>40</v>
      </c>
      <c r="Z1274">
        <v>5</v>
      </c>
      <c r="AA1274" t="s">
        <v>430</v>
      </c>
      <c r="AB1274" t="s">
        <v>431</v>
      </c>
      <c r="AC1274">
        <v>151</v>
      </c>
      <c r="AD1274">
        <v>30</v>
      </c>
      <c r="AE1274">
        <v>14573</v>
      </c>
      <c r="AF1274">
        <v>59.6</v>
      </c>
      <c r="AG1274">
        <v>13.6</v>
      </c>
      <c r="AH1274" t="s">
        <v>432</v>
      </c>
      <c r="AI1274">
        <f t="shared" si="19"/>
        <v>1.4573</v>
      </c>
      <c r="AJ1274">
        <v>217.1377</v>
      </c>
    </row>
    <row r="1275" spans="1:36" x14ac:dyDescent="0.25">
      <c r="A1275" t="s">
        <v>427</v>
      </c>
      <c r="B1275" s="2">
        <v>45483</v>
      </c>
      <c r="C1275" t="s">
        <v>44</v>
      </c>
      <c r="D1275">
        <v>13</v>
      </c>
      <c r="E1275" t="s">
        <v>37</v>
      </c>
      <c r="F1275">
        <v>3</v>
      </c>
      <c r="G1275" t="s">
        <v>428</v>
      </c>
      <c r="H1275" t="s">
        <v>316</v>
      </c>
      <c r="I1275">
        <v>0.12114224</v>
      </c>
      <c r="J1275">
        <v>0.11116152</v>
      </c>
      <c r="K1275">
        <v>6.1809678E-2</v>
      </c>
      <c r="L1275">
        <v>5.1752880000000001E-2</v>
      </c>
      <c r="M1275">
        <v>7.4773679999999995E-2</v>
      </c>
      <c r="N1275">
        <v>6.8391080000000007E-2</v>
      </c>
      <c r="O1275">
        <v>0.10815124</v>
      </c>
      <c r="P1275">
        <v>9.6252694999999999E-2</v>
      </c>
      <c r="Q1275">
        <v>1.2757784999999999</v>
      </c>
      <c r="R1275">
        <v>1.2560487</v>
      </c>
      <c r="S1275">
        <v>7.1638464999999998E-2</v>
      </c>
      <c r="T1275">
        <v>6.5550305000000003E-2</v>
      </c>
      <c r="U1275">
        <v>0.13208528</v>
      </c>
      <c r="V1275">
        <v>0.11721444</v>
      </c>
      <c r="W1275" t="b">
        <v>0</v>
      </c>
      <c r="X1275">
        <v>2</v>
      </c>
      <c r="Y1275" t="s">
        <v>40</v>
      </c>
      <c r="Z1275">
        <v>5</v>
      </c>
      <c r="AA1275" t="s">
        <v>430</v>
      </c>
      <c r="AB1275" t="s">
        <v>431</v>
      </c>
      <c r="AC1275">
        <v>151</v>
      </c>
      <c r="AD1275">
        <v>30</v>
      </c>
      <c r="AE1275">
        <v>14573</v>
      </c>
      <c r="AF1275">
        <v>59.6</v>
      </c>
      <c r="AG1275">
        <v>13.6</v>
      </c>
      <c r="AH1275" t="s">
        <v>432</v>
      </c>
      <c r="AI1275">
        <f t="shared" si="19"/>
        <v>1.4573</v>
      </c>
      <c r="AJ1275">
        <v>217.1377</v>
      </c>
    </row>
    <row r="1276" spans="1:36" x14ac:dyDescent="0.25">
      <c r="A1276" t="s">
        <v>427</v>
      </c>
      <c r="B1276" s="2">
        <v>45422</v>
      </c>
      <c r="C1276" t="s">
        <v>36</v>
      </c>
      <c r="D1276">
        <v>13</v>
      </c>
      <c r="E1276" t="s">
        <v>37</v>
      </c>
      <c r="F1276">
        <v>3</v>
      </c>
      <c r="G1276" t="s">
        <v>428</v>
      </c>
      <c r="H1276" t="s">
        <v>437</v>
      </c>
      <c r="I1276">
        <v>0.17478521</v>
      </c>
      <c r="J1276">
        <v>0.46157475999999997</v>
      </c>
      <c r="K1276">
        <v>0.103191406</v>
      </c>
      <c r="L1276">
        <v>0.40249597999999998</v>
      </c>
      <c r="M1276">
        <v>8.4308800000000003E-2</v>
      </c>
      <c r="N1276">
        <v>0.29321712</v>
      </c>
      <c r="O1276">
        <v>8.9179519999999998E-2</v>
      </c>
      <c r="P1276">
        <v>0.32844036999999998</v>
      </c>
      <c r="Q1276">
        <v>1.4272585</v>
      </c>
      <c r="R1276">
        <v>2.7412035000000001</v>
      </c>
      <c r="S1276">
        <v>8.5094829999999996E-2</v>
      </c>
      <c r="T1276">
        <v>0.27979720000000002</v>
      </c>
      <c r="U1276">
        <v>0.23182230000000001</v>
      </c>
      <c r="V1276">
        <v>1.3647914999999999</v>
      </c>
      <c r="W1276" t="b">
        <v>0</v>
      </c>
      <c r="X1276">
        <v>2</v>
      </c>
      <c r="Y1276" t="s">
        <v>40</v>
      </c>
      <c r="Z1276">
        <v>5</v>
      </c>
      <c r="AA1276" t="s">
        <v>430</v>
      </c>
      <c r="AB1276" t="s">
        <v>431</v>
      </c>
      <c r="AC1276">
        <v>151</v>
      </c>
      <c r="AD1276">
        <v>30</v>
      </c>
      <c r="AE1276">
        <v>14573</v>
      </c>
      <c r="AF1276">
        <v>59.6</v>
      </c>
      <c r="AG1276">
        <v>13.6</v>
      </c>
      <c r="AH1276" t="s">
        <v>432</v>
      </c>
      <c r="AI1276">
        <f t="shared" si="19"/>
        <v>1.4573</v>
      </c>
      <c r="AJ1276">
        <v>217.1377</v>
      </c>
    </row>
    <row r="1277" spans="1:36" x14ac:dyDescent="0.25">
      <c r="A1277" t="s">
        <v>427</v>
      </c>
      <c r="B1277" s="2">
        <v>45432</v>
      </c>
      <c r="C1277" t="s">
        <v>44</v>
      </c>
      <c r="D1277">
        <v>13</v>
      </c>
      <c r="E1277" t="s">
        <v>37</v>
      </c>
      <c r="F1277">
        <v>3</v>
      </c>
      <c r="G1277" t="s">
        <v>428</v>
      </c>
      <c r="H1277" t="s">
        <v>319</v>
      </c>
      <c r="I1277">
        <v>0.16706504</v>
      </c>
      <c r="J1277">
        <v>0.35154354999999998</v>
      </c>
      <c r="K1277">
        <v>0.11540902</v>
      </c>
      <c r="L1277">
        <v>0.30505310000000002</v>
      </c>
      <c r="M1277">
        <v>9.1247629999999996E-2</v>
      </c>
      <c r="N1277">
        <v>0.22655140000000001</v>
      </c>
      <c r="O1277">
        <v>0.10461331</v>
      </c>
      <c r="P1277">
        <v>0.26851887000000002</v>
      </c>
      <c r="Q1277">
        <v>1.4104291</v>
      </c>
      <c r="R1277">
        <v>2.1293297</v>
      </c>
      <c r="S1277">
        <v>8.9429124999999998E-2</v>
      </c>
      <c r="T1277">
        <v>0.2157876</v>
      </c>
      <c r="U1277">
        <v>0.26627087999999999</v>
      </c>
      <c r="V1277">
        <v>0.90920347000000001</v>
      </c>
      <c r="W1277" t="b">
        <v>0</v>
      </c>
      <c r="X1277">
        <v>2</v>
      </c>
      <c r="Y1277" t="s">
        <v>40</v>
      </c>
      <c r="Z1277">
        <v>5</v>
      </c>
      <c r="AA1277" t="s">
        <v>430</v>
      </c>
      <c r="AB1277" t="s">
        <v>431</v>
      </c>
      <c r="AC1277">
        <v>151</v>
      </c>
      <c r="AD1277">
        <v>30</v>
      </c>
      <c r="AE1277">
        <v>14573</v>
      </c>
      <c r="AF1277">
        <v>59.6</v>
      </c>
      <c r="AG1277">
        <v>13.6</v>
      </c>
      <c r="AH1277" t="s">
        <v>432</v>
      </c>
      <c r="AI1277">
        <f t="shared" si="19"/>
        <v>1.4573</v>
      </c>
      <c r="AJ1277">
        <v>217.1377</v>
      </c>
    </row>
    <row r="1278" spans="1:36" x14ac:dyDescent="0.25">
      <c r="A1278" t="s">
        <v>427</v>
      </c>
      <c r="B1278" s="2">
        <v>45476</v>
      </c>
      <c r="C1278" t="s">
        <v>44</v>
      </c>
      <c r="D1278">
        <v>13</v>
      </c>
      <c r="E1278" t="s">
        <v>37</v>
      </c>
      <c r="F1278">
        <v>3</v>
      </c>
      <c r="G1278" t="s">
        <v>428</v>
      </c>
      <c r="H1278" t="s">
        <v>438</v>
      </c>
      <c r="I1278">
        <v>0.15182519999999999</v>
      </c>
      <c r="J1278">
        <v>9.4767190000000001E-2</v>
      </c>
      <c r="K1278">
        <v>9.5694260000000003E-2</v>
      </c>
      <c r="L1278">
        <v>3.8079623E-2</v>
      </c>
      <c r="M1278">
        <v>9.7251299999999999E-2</v>
      </c>
      <c r="N1278">
        <v>5.8539562000000003E-2</v>
      </c>
      <c r="O1278">
        <v>0.13088264999999999</v>
      </c>
      <c r="P1278">
        <v>7.6088085999999999E-2</v>
      </c>
      <c r="Q1278">
        <v>1.3592051000000001</v>
      </c>
      <c r="R1278">
        <v>1.2191532</v>
      </c>
      <c r="S1278">
        <v>9.2729839999999994E-2</v>
      </c>
      <c r="T1278">
        <v>5.6085799999999998E-2</v>
      </c>
      <c r="U1278">
        <v>0.21435761</v>
      </c>
      <c r="V1278">
        <v>9.2033719999999999E-2</v>
      </c>
      <c r="W1278" t="b">
        <v>0</v>
      </c>
      <c r="X1278">
        <v>2</v>
      </c>
      <c r="Y1278" t="s">
        <v>40</v>
      </c>
      <c r="Z1278">
        <v>5</v>
      </c>
      <c r="AA1278" t="s">
        <v>430</v>
      </c>
      <c r="AB1278" t="s">
        <v>431</v>
      </c>
      <c r="AC1278">
        <v>151</v>
      </c>
      <c r="AD1278">
        <v>30</v>
      </c>
      <c r="AE1278">
        <v>14573</v>
      </c>
      <c r="AF1278">
        <v>59.6</v>
      </c>
      <c r="AG1278">
        <v>13.6</v>
      </c>
      <c r="AH1278" t="s">
        <v>432</v>
      </c>
      <c r="AI1278">
        <f t="shared" si="19"/>
        <v>1.4573</v>
      </c>
      <c r="AJ1278">
        <v>217.1377</v>
      </c>
    </row>
    <row r="1279" spans="1:36" x14ac:dyDescent="0.25">
      <c r="A1279" t="s">
        <v>427</v>
      </c>
      <c r="B1279" s="2">
        <v>45415</v>
      </c>
      <c r="C1279" t="s">
        <v>46</v>
      </c>
      <c r="D1279">
        <v>13</v>
      </c>
      <c r="E1279" t="s">
        <v>37</v>
      </c>
      <c r="F1279">
        <v>3</v>
      </c>
      <c r="G1279" t="s">
        <v>428</v>
      </c>
      <c r="H1279" t="s">
        <v>439</v>
      </c>
      <c r="I1279">
        <v>0.15647401999999999</v>
      </c>
      <c r="J1279">
        <v>0.37671771999999998</v>
      </c>
      <c r="K1279">
        <v>9.5230010000000004E-2</v>
      </c>
      <c r="L1279">
        <v>0.32253127999999998</v>
      </c>
      <c r="M1279">
        <v>8.3451600000000001E-2</v>
      </c>
      <c r="N1279">
        <v>0.24442032999999999</v>
      </c>
      <c r="O1279">
        <v>8.8373839999999995E-2</v>
      </c>
      <c r="P1279">
        <v>0.27105533999999998</v>
      </c>
      <c r="Q1279">
        <v>1.3768376</v>
      </c>
      <c r="R1279">
        <v>2.2408682999999998</v>
      </c>
      <c r="S1279">
        <v>8.2199430000000004E-2</v>
      </c>
      <c r="T1279">
        <v>0.23265812</v>
      </c>
      <c r="U1279">
        <v>0.21366428000000001</v>
      </c>
      <c r="V1279">
        <v>0.97324865999999999</v>
      </c>
      <c r="W1279" t="b">
        <v>0</v>
      </c>
      <c r="X1279">
        <v>2</v>
      </c>
      <c r="Y1279" t="s">
        <v>40</v>
      </c>
      <c r="Z1279">
        <v>5</v>
      </c>
      <c r="AA1279" t="s">
        <v>430</v>
      </c>
      <c r="AB1279" t="s">
        <v>431</v>
      </c>
      <c r="AC1279">
        <v>151</v>
      </c>
      <c r="AD1279">
        <v>30</v>
      </c>
      <c r="AE1279">
        <v>14573</v>
      </c>
      <c r="AF1279">
        <v>59.6</v>
      </c>
      <c r="AG1279">
        <v>13.6</v>
      </c>
      <c r="AH1279" t="s">
        <v>432</v>
      </c>
      <c r="AI1279">
        <f t="shared" si="19"/>
        <v>1.4573</v>
      </c>
      <c r="AJ1279">
        <v>217.1377</v>
      </c>
    </row>
    <row r="1280" spans="1:36" x14ac:dyDescent="0.25">
      <c r="A1280" t="s">
        <v>427</v>
      </c>
      <c r="B1280" s="2">
        <v>45423</v>
      </c>
      <c r="C1280" t="s">
        <v>44</v>
      </c>
      <c r="D1280">
        <v>13</v>
      </c>
      <c r="E1280" t="s">
        <v>37</v>
      </c>
      <c r="F1280">
        <v>3</v>
      </c>
      <c r="G1280" t="s">
        <v>428</v>
      </c>
      <c r="H1280" t="s">
        <v>328</v>
      </c>
      <c r="I1280">
        <v>0.17341748000000001</v>
      </c>
      <c r="J1280">
        <v>0.21656634999999999</v>
      </c>
      <c r="K1280">
        <v>0.11058026999999999</v>
      </c>
      <c r="L1280">
        <v>0.1548175</v>
      </c>
      <c r="M1280">
        <v>0.1157873</v>
      </c>
      <c r="N1280">
        <v>0.14987813999999999</v>
      </c>
      <c r="O1280">
        <v>0.13230607999999999</v>
      </c>
      <c r="P1280">
        <v>0.17302981000000001</v>
      </c>
      <c r="Q1280">
        <v>1.4275850000000001</v>
      </c>
      <c r="R1280">
        <v>1.5677162</v>
      </c>
      <c r="S1280">
        <v>0.10987758</v>
      </c>
      <c r="T1280">
        <v>0.14180694999999999</v>
      </c>
      <c r="U1280">
        <v>0.25196933999999999</v>
      </c>
      <c r="V1280">
        <v>0.37418311999999998</v>
      </c>
      <c r="W1280" t="b">
        <v>0</v>
      </c>
      <c r="X1280">
        <v>2</v>
      </c>
      <c r="Y1280" t="s">
        <v>40</v>
      </c>
      <c r="Z1280">
        <v>5</v>
      </c>
      <c r="AA1280" t="s">
        <v>430</v>
      </c>
      <c r="AB1280" t="s">
        <v>431</v>
      </c>
      <c r="AC1280">
        <v>151</v>
      </c>
      <c r="AD1280">
        <v>30</v>
      </c>
      <c r="AE1280">
        <v>14573</v>
      </c>
      <c r="AF1280">
        <v>59.6</v>
      </c>
      <c r="AG1280">
        <v>13.6</v>
      </c>
      <c r="AH1280" t="s">
        <v>432</v>
      </c>
      <c r="AI1280">
        <f t="shared" si="19"/>
        <v>1.4573</v>
      </c>
      <c r="AJ1280">
        <v>217.1377</v>
      </c>
    </row>
    <row r="1281" spans="1:36" x14ac:dyDescent="0.25">
      <c r="A1281" t="s">
        <v>427</v>
      </c>
      <c r="B1281" s="2">
        <v>45483</v>
      </c>
      <c r="C1281" t="s">
        <v>36</v>
      </c>
      <c r="D1281">
        <v>13</v>
      </c>
      <c r="E1281" t="s">
        <v>37</v>
      </c>
      <c r="F1281">
        <v>3</v>
      </c>
      <c r="G1281" t="s">
        <v>428</v>
      </c>
      <c r="H1281" t="s">
        <v>320</v>
      </c>
      <c r="I1281">
        <v>8.9474429999999994E-2</v>
      </c>
      <c r="J1281">
        <v>0.16893021999999999</v>
      </c>
      <c r="K1281">
        <v>3.8585670000000002E-2</v>
      </c>
      <c r="L1281">
        <v>0.11882307</v>
      </c>
      <c r="M1281">
        <v>5.0807063E-2</v>
      </c>
      <c r="N1281">
        <v>0.10219857</v>
      </c>
      <c r="O1281">
        <v>7.0079920000000004E-2</v>
      </c>
      <c r="P1281">
        <v>0.13967167</v>
      </c>
      <c r="Q1281">
        <v>1.1968175000000001</v>
      </c>
      <c r="R1281">
        <v>1.414399</v>
      </c>
      <c r="S1281">
        <v>4.9381156000000002E-2</v>
      </c>
      <c r="T1281">
        <v>9.8227590000000004E-2</v>
      </c>
      <c r="U1281">
        <v>8.0316103999999999E-2</v>
      </c>
      <c r="V1281">
        <v>0.28029211999999998</v>
      </c>
      <c r="W1281" t="b">
        <v>0</v>
      </c>
      <c r="X1281">
        <v>2</v>
      </c>
      <c r="Y1281" t="s">
        <v>40</v>
      </c>
      <c r="Z1281">
        <v>5</v>
      </c>
      <c r="AA1281" t="s">
        <v>430</v>
      </c>
      <c r="AB1281" t="s">
        <v>431</v>
      </c>
      <c r="AC1281">
        <v>151</v>
      </c>
      <c r="AD1281">
        <v>30</v>
      </c>
      <c r="AE1281">
        <v>14573</v>
      </c>
      <c r="AF1281">
        <v>59.6</v>
      </c>
      <c r="AG1281">
        <v>13.6</v>
      </c>
      <c r="AH1281" t="s">
        <v>432</v>
      </c>
      <c r="AI1281">
        <f t="shared" si="19"/>
        <v>1.4573</v>
      </c>
      <c r="AJ1281">
        <v>217.1377</v>
      </c>
    </row>
    <row r="1282" spans="1:36" x14ac:dyDescent="0.25">
      <c r="A1282" t="s">
        <v>427</v>
      </c>
      <c r="B1282" s="2">
        <v>45463</v>
      </c>
      <c r="C1282" t="s">
        <v>44</v>
      </c>
      <c r="D1282">
        <v>13</v>
      </c>
      <c r="E1282" t="s">
        <v>37</v>
      </c>
      <c r="F1282">
        <v>3</v>
      </c>
      <c r="G1282" t="s">
        <v>428</v>
      </c>
      <c r="H1282" t="s">
        <v>332</v>
      </c>
      <c r="I1282">
        <v>8.8589370000000001E-2</v>
      </c>
      <c r="J1282">
        <v>0.19308265999999999</v>
      </c>
      <c r="K1282">
        <v>5.2450299999999998E-2</v>
      </c>
      <c r="L1282">
        <v>0.15794686999999999</v>
      </c>
      <c r="M1282">
        <v>5.1751527999999998E-2</v>
      </c>
      <c r="N1282">
        <v>0.12269012999999999</v>
      </c>
      <c r="O1282">
        <v>6.2642284000000006E-2</v>
      </c>
      <c r="P1282">
        <v>0.15092084</v>
      </c>
      <c r="Q1282">
        <v>1.1968430000000001</v>
      </c>
      <c r="R1282">
        <v>1.4952585</v>
      </c>
      <c r="S1282">
        <v>5.0049335E-2</v>
      </c>
      <c r="T1282">
        <v>0.11707266</v>
      </c>
      <c r="U1282">
        <v>0.113420874</v>
      </c>
      <c r="V1282">
        <v>0.39160398000000002</v>
      </c>
      <c r="W1282" t="b">
        <v>0</v>
      </c>
      <c r="X1282">
        <v>2</v>
      </c>
      <c r="Y1282" t="s">
        <v>40</v>
      </c>
      <c r="Z1282">
        <v>5</v>
      </c>
      <c r="AA1282" t="s">
        <v>430</v>
      </c>
      <c r="AB1282" t="s">
        <v>431</v>
      </c>
      <c r="AC1282">
        <v>151</v>
      </c>
      <c r="AD1282">
        <v>30</v>
      </c>
      <c r="AE1282">
        <v>14573</v>
      </c>
      <c r="AF1282">
        <v>59.6</v>
      </c>
      <c r="AG1282">
        <v>13.6</v>
      </c>
      <c r="AH1282" t="s">
        <v>432</v>
      </c>
      <c r="AI1282">
        <f t="shared" si="19"/>
        <v>1.4573</v>
      </c>
      <c r="AJ1282">
        <v>217.1377</v>
      </c>
    </row>
    <row r="1283" spans="1:36" x14ac:dyDescent="0.25">
      <c r="A1283" t="s">
        <v>427</v>
      </c>
      <c r="B1283" s="2">
        <v>45432</v>
      </c>
      <c r="C1283" t="s">
        <v>36</v>
      </c>
      <c r="D1283">
        <v>13</v>
      </c>
      <c r="E1283" t="s">
        <v>37</v>
      </c>
      <c r="F1283">
        <v>3</v>
      </c>
      <c r="G1283" t="s">
        <v>428</v>
      </c>
      <c r="H1283" t="s">
        <v>193</v>
      </c>
      <c r="I1283">
        <v>0.19819010000000001</v>
      </c>
      <c r="J1283">
        <v>0.38402575</v>
      </c>
      <c r="K1283">
        <v>0.14836927999999999</v>
      </c>
      <c r="L1283">
        <v>0.33976014999999998</v>
      </c>
      <c r="M1283">
        <v>0.10680431999999999</v>
      </c>
      <c r="N1283">
        <v>0.24450440000000001</v>
      </c>
      <c r="O1283">
        <v>0.12162436</v>
      </c>
      <c r="P1283">
        <v>0.28750607</v>
      </c>
      <c r="Q1283">
        <v>1.5008587</v>
      </c>
      <c r="R1283">
        <v>2.2774694000000002</v>
      </c>
      <c r="S1283">
        <v>0.10496744500000001</v>
      </c>
      <c r="T1283">
        <v>0.23321258</v>
      </c>
      <c r="U1283">
        <v>0.35185035999999997</v>
      </c>
      <c r="V1283">
        <v>1.0495346000000001</v>
      </c>
      <c r="W1283" t="b">
        <v>0</v>
      </c>
      <c r="X1283">
        <v>2</v>
      </c>
      <c r="Y1283" t="s">
        <v>40</v>
      </c>
      <c r="Z1283">
        <v>5</v>
      </c>
      <c r="AA1283" t="s">
        <v>430</v>
      </c>
      <c r="AB1283" t="s">
        <v>431</v>
      </c>
      <c r="AC1283">
        <v>151</v>
      </c>
      <c r="AD1283">
        <v>30</v>
      </c>
      <c r="AE1283">
        <v>14573</v>
      </c>
      <c r="AF1283">
        <v>59.6</v>
      </c>
      <c r="AG1283">
        <v>13.6</v>
      </c>
      <c r="AH1283" t="s">
        <v>432</v>
      </c>
      <c r="AI1283">
        <f t="shared" ref="AI1283:AI1346" si="20">AE1283*0.0001</f>
        <v>1.4573</v>
      </c>
      <c r="AJ1283">
        <v>217.1377</v>
      </c>
    </row>
    <row r="1284" spans="1:36" x14ac:dyDescent="0.25">
      <c r="A1284" t="s">
        <v>427</v>
      </c>
      <c r="B1284" s="2">
        <v>45476</v>
      </c>
      <c r="C1284" t="s">
        <v>36</v>
      </c>
      <c r="D1284">
        <v>13</v>
      </c>
      <c r="E1284" t="s">
        <v>37</v>
      </c>
      <c r="F1284">
        <v>3</v>
      </c>
      <c r="G1284" t="s">
        <v>428</v>
      </c>
      <c r="H1284" t="s">
        <v>59</v>
      </c>
      <c r="I1284">
        <v>0.10169497</v>
      </c>
      <c r="J1284">
        <v>0.19718415</v>
      </c>
      <c r="K1284">
        <v>5.5952324999999997E-2</v>
      </c>
      <c r="L1284">
        <v>0.15253820000000001</v>
      </c>
      <c r="M1284">
        <v>5.931177E-2</v>
      </c>
      <c r="N1284">
        <v>0.12340374</v>
      </c>
      <c r="O1284">
        <v>7.5584150000000003E-2</v>
      </c>
      <c r="P1284">
        <v>0.15835741</v>
      </c>
      <c r="Q1284">
        <v>1.2269421</v>
      </c>
      <c r="R1284">
        <v>1.4967462</v>
      </c>
      <c r="S1284">
        <v>5.7364701999999997E-2</v>
      </c>
      <c r="T1284">
        <v>0.11799191000000001</v>
      </c>
      <c r="U1284">
        <v>0.11958483</v>
      </c>
      <c r="V1284">
        <v>0.36686999999999997</v>
      </c>
      <c r="W1284" t="b">
        <v>0</v>
      </c>
      <c r="X1284">
        <v>2</v>
      </c>
      <c r="Y1284" t="s">
        <v>40</v>
      </c>
      <c r="Z1284">
        <v>5</v>
      </c>
      <c r="AA1284" t="s">
        <v>430</v>
      </c>
      <c r="AB1284" t="s">
        <v>431</v>
      </c>
      <c r="AC1284">
        <v>151</v>
      </c>
      <c r="AD1284">
        <v>30</v>
      </c>
      <c r="AE1284">
        <v>14573</v>
      </c>
      <c r="AF1284">
        <v>59.6</v>
      </c>
      <c r="AG1284">
        <v>13.6</v>
      </c>
      <c r="AH1284" t="s">
        <v>432</v>
      </c>
      <c r="AI1284">
        <f t="shared" si="20"/>
        <v>1.4573</v>
      </c>
      <c r="AJ1284">
        <v>217.1377</v>
      </c>
    </row>
    <row r="1285" spans="1:36" x14ac:dyDescent="0.25">
      <c r="A1285" t="s">
        <v>427</v>
      </c>
      <c r="B1285" s="2">
        <v>45446</v>
      </c>
      <c r="C1285" t="s">
        <v>44</v>
      </c>
      <c r="D1285">
        <v>13</v>
      </c>
      <c r="E1285" t="s">
        <v>37</v>
      </c>
      <c r="F1285">
        <v>3</v>
      </c>
      <c r="G1285" t="s">
        <v>428</v>
      </c>
      <c r="H1285" t="s">
        <v>256</v>
      </c>
      <c r="I1285">
        <v>0.12448996</v>
      </c>
      <c r="J1285">
        <v>3.213601E-2</v>
      </c>
      <c r="K1285">
        <v>0.10258166000000001</v>
      </c>
      <c r="L1285">
        <v>9.9661679999999992E-3</v>
      </c>
      <c r="M1285">
        <v>9.9956439999999994E-2</v>
      </c>
      <c r="N1285">
        <v>2.226264E-2</v>
      </c>
      <c r="O1285">
        <v>0.11166338000000001</v>
      </c>
      <c r="P1285">
        <v>2.3231030999999999E-2</v>
      </c>
      <c r="Q1285">
        <v>1.2970546000000001</v>
      </c>
      <c r="R1285">
        <v>1.0841974000000001</v>
      </c>
      <c r="S1285">
        <v>9.4707689999999997E-2</v>
      </c>
      <c r="T1285">
        <v>2.0964900000000002E-2</v>
      </c>
      <c r="U1285">
        <v>0.23830244</v>
      </c>
      <c r="V1285">
        <v>3.4320749999999997E-2</v>
      </c>
      <c r="W1285" t="b">
        <v>0</v>
      </c>
      <c r="X1285">
        <v>2</v>
      </c>
      <c r="Y1285" t="s">
        <v>40</v>
      </c>
      <c r="Z1285">
        <v>5</v>
      </c>
      <c r="AA1285" t="s">
        <v>430</v>
      </c>
      <c r="AB1285" t="s">
        <v>431</v>
      </c>
      <c r="AC1285">
        <v>151</v>
      </c>
      <c r="AD1285">
        <v>30</v>
      </c>
      <c r="AE1285">
        <v>14573</v>
      </c>
      <c r="AF1285">
        <v>59.6</v>
      </c>
      <c r="AG1285">
        <v>13.6</v>
      </c>
      <c r="AH1285" t="s">
        <v>432</v>
      </c>
      <c r="AI1285">
        <f t="shared" si="20"/>
        <v>1.4573</v>
      </c>
      <c r="AJ1285">
        <v>217.1377</v>
      </c>
    </row>
    <row r="1286" spans="1:36" x14ac:dyDescent="0.25">
      <c r="A1286" t="s">
        <v>427</v>
      </c>
      <c r="B1286" s="2">
        <v>45423</v>
      </c>
      <c r="C1286" t="s">
        <v>114</v>
      </c>
      <c r="D1286">
        <v>13</v>
      </c>
      <c r="E1286" t="s">
        <v>37</v>
      </c>
      <c r="F1286">
        <v>3</v>
      </c>
      <c r="G1286" t="s">
        <v>428</v>
      </c>
      <c r="H1286" t="s">
        <v>440</v>
      </c>
      <c r="I1286">
        <v>0.17777604</v>
      </c>
      <c r="J1286">
        <v>0.43212961999999999</v>
      </c>
      <c r="K1286">
        <v>0.10571735</v>
      </c>
      <c r="L1286">
        <v>0.37096050000000003</v>
      </c>
      <c r="M1286">
        <v>8.5816959999999998E-2</v>
      </c>
      <c r="N1286">
        <v>0.26694210000000002</v>
      </c>
      <c r="O1286">
        <v>9.5214054000000006E-2</v>
      </c>
      <c r="P1286">
        <v>0.31054335999999999</v>
      </c>
      <c r="Q1286">
        <v>1.4404417</v>
      </c>
      <c r="R1286">
        <v>2.5662107000000001</v>
      </c>
      <c r="S1286">
        <v>8.6608249999999998E-2</v>
      </c>
      <c r="T1286">
        <v>0.25572627999999997</v>
      </c>
      <c r="U1286">
        <v>0.24078401999999999</v>
      </c>
      <c r="V1286">
        <v>1.208232</v>
      </c>
      <c r="W1286" t="b">
        <v>0</v>
      </c>
      <c r="X1286">
        <v>2</v>
      </c>
      <c r="Y1286" t="s">
        <v>40</v>
      </c>
      <c r="Z1286">
        <v>5</v>
      </c>
      <c r="AA1286" t="s">
        <v>430</v>
      </c>
      <c r="AB1286" t="s">
        <v>431</v>
      </c>
      <c r="AC1286">
        <v>151</v>
      </c>
      <c r="AD1286">
        <v>30</v>
      </c>
      <c r="AE1286">
        <v>14573</v>
      </c>
      <c r="AF1286">
        <v>59.6</v>
      </c>
      <c r="AG1286">
        <v>13.6</v>
      </c>
      <c r="AH1286" t="s">
        <v>432</v>
      </c>
      <c r="AI1286">
        <f t="shared" si="20"/>
        <v>1.4573</v>
      </c>
      <c r="AJ1286">
        <v>217.1377</v>
      </c>
    </row>
    <row r="1287" spans="1:36" x14ac:dyDescent="0.25">
      <c r="A1287" t="s">
        <v>427</v>
      </c>
      <c r="B1287" s="2">
        <v>45483</v>
      </c>
      <c r="C1287" t="s">
        <v>46</v>
      </c>
      <c r="D1287">
        <v>13</v>
      </c>
      <c r="E1287" t="s">
        <v>37</v>
      </c>
      <c r="F1287">
        <v>3</v>
      </c>
      <c r="G1287" t="s">
        <v>428</v>
      </c>
      <c r="H1287" t="s">
        <v>214</v>
      </c>
      <c r="I1287">
        <v>0.12056625999999999</v>
      </c>
      <c r="J1287">
        <v>9.4287120000000002E-2</v>
      </c>
      <c r="K1287">
        <v>5.6270239999999999E-2</v>
      </c>
      <c r="L1287">
        <v>2.9774599999999998E-2</v>
      </c>
      <c r="M1287">
        <v>7.4947239999999998E-2</v>
      </c>
      <c r="N1287">
        <v>5.7712153000000002E-2</v>
      </c>
      <c r="O1287">
        <v>0.10877306</v>
      </c>
      <c r="P1287">
        <v>8.2176020000000002E-2</v>
      </c>
      <c r="Q1287">
        <v>1.2742473000000001</v>
      </c>
      <c r="R1287">
        <v>1.2113902999999999</v>
      </c>
      <c r="S1287">
        <v>7.1725479999999994E-2</v>
      </c>
      <c r="T1287">
        <v>5.5356863999999999E-2</v>
      </c>
      <c r="U1287">
        <v>0.119441226</v>
      </c>
      <c r="V1287">
        <v>6.5498360000000005E-2</v>
      </c>
      <c r="W1287" t="b">
        <v>0</v>
      </c>
      <c r="X1287">
        <v>2</v>
      </c>
      <c r="Y1287" t="s">
        <v>40</v>
      </c>
      <c r="Z1287">
        <v>5</v>
      </c>
      <c r="AA1287" t="s">
        <v>430</v>
      </c>
      <c r="AB1287" t="s">
        <v>431</v>
      </c>
      <c r="AC1287">
        <v>151</v>
      </c>
      <c r="AD1287">
        <v>30</v>
      </c>
      <c r="AE1287">
        <v>14573</v>
      </c>
      <c r="AF1287">
        <v>59.6</v>
      </c>
      <c r="AG1287">
        <v>13.6</v>
      </c>
      <c r="AH1287" t="s">
        <v>432</v>
      </c>
      <c r="AI1287">
        <f t="shared" si="20"/>
        <v>1.4573</v>
      </c>
      <c r="AJ1287">
        <v>217.1377</v>
      </c>
    </row>
    <row r="1288" spans="1:36" x14ac:dyDescent="0.25">
      <c r="A1288" t="s">
        <v>427</v>
      </c>
      <c r="B1288" s="2">
        <v>45463</v>
      </c>
      <c r="C1288" t="s">
        <v>46</v>
      </c>
      <c r="D1288">
        <v>13</v>
      </c>
      <c r="E1288" t="s">
        <v>37</v>
      </c>
      <c r="F1288">
        <v>3</v>
      </c>
      <c r="G1288" t="s">
        <v>428</v>
      </c>
      <c r="H1288" t="s">
        <v>312</v>
      </c>
      <c r="I1288">
        <v>0.105119</v>
      </c>
      <c r="J1288">
        <v>0.19181247000000001</v>
      </c>
      <c r="K1288">
        <v>6.6281124999999996E-2</v>
      </c>
      <c r="L1288">
        <v>0.15390217</v>
      </c>
      <c r="M1288">
        <v>5.9687324E-2</v>
      </c>
      <c r="N1288">
        <v>0.11696057</v>
      </c>
      <c r="O1288">
        <v>7.3086429999999994E-2</v>
      </c>
      <c r="P1288">
        <v>0.14416266999999999</v>
      </c>
      <c r="Q1288">
        <v>1.235849</v>
      </c>
      <c r="R1288">
        <v>1.4886645999999999</v>
      </c>
      <c r="S1288">
        <v>5.8019225000000001E-2</v>
      </c>
      <c r="T1288">
        <v>0.112262264</v>
      </c>
      <c r="U1288">
        <v>0.14322757999999999</v>
      </c>
      <c r="V1288">
        <v>0.37829490999999998</v>
      </c>
      <c r="W1288" t="b">
        <v>0</v>
      </c>
      <c r="X1288">
        <v>2</v>
      </c>
      <c r="Y1288" t="s">
        <v>40</v>
      </c>
      <c r="Z1288">
        <v>5</v>
      </c>
      <c r="AA1288" t="s">
        <v>430</v>
      </c>
      <c r="AB1288" t="s">
        <v>431</v>
      </c>
      <c r="AC1288">
        <v>151</v>
      </c>
      <c r="AD1288">
        <v>30</v>
      </c>
      <c r="AE1288">
        <v>14573</v>
      </c>
      <c r="AF1288">
        <v>59.6</v>
      </c>
      <c r="AG1288">
        <v>13.6</v>
      </c>
      <c r="AH1288" t="s">
        <v>432</v>
      </c>
      <c r="AI1288">
        <f t="shared" si="20"/>
        <v>1.4573</v>
      </c>
      <c r="AJ1288">
        <v>217.1377</v>
      </c>
    </row>
    <row r="1289" spans="1:36" x14ac:dyDescent="0.25">
      <c r="A1289" t="s">
        <v>427</v>
      </c>
      <c r="B1289" s="2">
        <v>45432</v>
      </c>
      <c r="C1289" t="s">
        <v>46</v>
      </c>
      <c r="D1289">
        <v>13</v>
      </c>
      <c r="E1289" t="s">
        <v>37</v>
      </c>
      <c r="F1289">
        <v>3</v>
      </c>
      <c r="G1289" t="s">
        <v>428</v>
      </c>
      <c r="H1289" t="s">
        <v>441</v>
      </c>
      <c r="I1289">
        <v>0.17864026</v>
      </c>
      <c r="J1289">
        <v>0.30661203999999997</v>
      </c>
      <c r="K1289">
        <v>0.12581798</v>
      </c>
      <c r="L1289">
        <v>0.25740096000000001</v>
      </c>
      <c r="M1289">
        <v>0.10075969</v>
      </c>
      <c r="N1289">
        <v>0.19412087</v>
      </c>
      <c r="O1289">
        <v>0.11607671</v>
      </c>
      <c r="P1289">
        <v>0.22804466000000001</v>
      </c>
      <c r="Q1289">
        <v>1.4387312999999999</v>
      </c>
      <c r="R1289">
        <v>1.929835</v>
      </c>
      <c r="S1289">
        <v>9.8098084000000002E-2</v>
      </c>
      <c r="T1289">
        <v>0.18530094999999999</v>
      </c>
      <c r="U1289">
        <v>0.29011816000000001</v>
      </c>
      <c r="V1289">
        <v>0.72817516000000004</v>
      </c>
      <c r="W1289" t="b">
        <v>0</v>
      </c>
      <c r="X1289">
        <v>2</v>
      </c>
      <c r="Y1289" t="s">
        <v>40</v>
      </c>
      <c r="Z1289">
        <v>5</v>
      </c>
      <c r="AA1289" t="s">
        <v>430</v>
      </c>
      <c r="AB1289" t="s">
        <v>431</v>
      </c>
      <c r="AC1289">
        <v>151</v>
      </c>
      <c r="AD1289">
        <v>30</v>
      </c>
      <c r="AE1289">
        <v>14573</v>
      </c>
      <c r="AF1289">
        <v>59.6</v>
      </c>
      <c r="AG1289">
        <v>13.6</v>
      </c>
      <c r="AH1289" t="s">
        <v>432</v>
      </c>
      <c r="AI1289">
        <f t="shared" si="20"/>
        <v>1.4573</v>
      </c>
      <c r="AJ1289">
        <v>217.1377</v>
      </c>
    </row>
    <row r="1290" spans="1:36" x14ac:dyDescent="0.25">
      <c r="A1290" t="s">
        <v>427</v>
      </c>
      <c r="B1290" s="2">
        <v>45476</v>
      </c>
      <c r="C1290" t="s">
        <v>46</v>
      </c>
      <c r="D1290">
        <v>13</v>
      </c>
      <c r="E1290" t="s">
        <v>37</v>
      </c>
      <c r="F1290">
        <v>3</v>
      </c>
      <c r="G1290" t="s">
        <v>428</v>
      </c>
      <c r="H1290" t="s">
        <v>65</v>
      </c>
      <c r="I1290">
        <v>0.13108005</v>
      </c>
      <c r="J1290">
        <v>9.3537540000000002E-2</v>
      </c>
      <c r="K1290">
        <v>7.2885714000000004E-2</v>
      </c>
      <c r="L1290">
        <v>3.5127774E-2</v>
      </c>
      <c r="M1290">
        <v>8.1391149999999995E-2</v>
      </c>
      <c r="N1290">
        <v>5.7126436000000003E-2</v>
      </c>
      <c r="O1290">
        <v>0.112121016</v>
      </c>
      <c r="P1290">
        <v>7.5213954E-2</v>
      </c>
      <c r="Q1290">
        <v>1.301973</v>
      </c>
      <c r="R1290">
        <v>1.2170521000000001</v>
      </c>
      <c r="S1290">
        <v>7.7913860000000001E-2</v>
      </c>
      <c r="T1290">
        <v>5.4816370000000003E-2</v>
      </c>
      <c r="U1290">
        <v>0.15801409</v>
      </c>
      <c r="V1290">
        <v>8.4975004000000007E-2</v>
      </c>
      <c r="W1290" t="b">
        <v>0</v>
      </c>
      <c r="X1290">
        <v>2</v>
      </c>
      <c r="Y1290" t="s">
        <v>40</v>
      </c>
      <c r="Z1290">
        <v>5</v>
      </c>
      <c r="AA1290" t="s">
        <v>430</v>
      </c>
      <c r="AB1290" t="s">
        <v>431</v>
      </c>
      <c r="AC1290">
        <v>151</v>
      </c>
      <c r="AD1290">
        <v>30</v>
      </c>
      <c r="AE1290">
        <v>14573</v>
      </c>
      <c r="AF1290">
        <v>59.6</v>
      </c>
      <c r="AG1290">
        <v>13.6</v>
      </c>
      <c r="AH1290" t="s">
        <v>432</v>
      </c>
      <c r="AI1290">
        <f t="shared" si="20"/>
        <v>1.4573</v>
      </c>
      <c r="AJ1290">
        <v>217.1377</v>
      </c>
    </row>
    <row r="1291" spans="1:36" x14ac:dyDescent="0.25">
      <c r="A1291" t="s">
        <v>427</v>
      </c>
      <c r="B1291" s="2">
        <v>45484</v>
      </c>
      <c r="C1291" t="s">
        <v>46</v>
      </c>
      <c r="D1291">
        <v>13</v>
      </c>
      <c r="E1291" t="s">
        <v>37</v>
      </c>
      <c r="F1291">
        <v>3</v>
      </c>
      <c r="G1291" t="s">
        <v>428</v>
      </c>
      <c r="H1291" t="s">
        <v>107</v>
      </c>
      <c r="I1291">
        <v>0.11540864000000001</v>
      </c>
      <c r="J1291">
        <v>0.13492303</v>
      </c>
      <c r="K1291">
        <v>4.3938446999999999E-2</v>
      </c>
      <c r="L1291">
        <v>6.369292E-2</v>
      </c>
      <c r="M1291">
        <v>6.9613986000000003E-2</v>
      </c>
      <c r="N1291">
        <v>8.2527324999999999E-2</v>
      </c>
      <c r="O1291">
        <v>0.10269125</v>
      </c>
      <c r="P1291">
        <v>0.120992266</v>
      </c>
      <c r="Q1291">
        <v>1.2612715000000001</v>
      </c>
      <c r="R1291">
        <v>1.3132410999999999</v>
      </c>
      <c r="S1291">
        <v>6.6929669999999997E-2</v>
      </c>
      <c r="T1291">
        <v>7.9168730000000007E-2</v>
      </c>
      <c r="U1291">
        <v>9.2151330000000004E-2</v>
      </c>
      <c r="V1291">
        <v>0.13817326999999999</v>
      </c>
      <c r="W1291" t="b">
        <v>0</v>
      </c>
      <c r="X1291">
        <v>2</v>
      </c>
      <c r="Y1291" t="s">
        <v>40</v>
      </c>
      <c r="Z1291">
        <v>5</v>
      </c>
      <c r="AA1291" t="s">
        <v>430</v>
      </c>
      <c r="AB1291" t="s">
        <v>431</v>
      </c>
      <c r="AC1291">
        <v>151</v>
      </c>
      <c r="AD1291">
        <v>30</v>
      </c>
      <c r="AE1291">
        <v>14573</v>
      </c>
      <c r="AF1291">
        <v>59.6</v>
      </c>
      <c r="AG1291">
        <v>13.6</v>
      </c>
      <c r="AH1291" t="s">
        <v>432</v>
      </c>
      <c r="AI1291">
        <f t="shared" si="20"/>
        <v>1.4573</v>
      </c>
      <c r="AJ1291">
        <v>217.1377</v>
      </c>
    </row>
    <row r="1292" spans="1:36" x14ac:dyDescent="0.25">
      <c r="A1292" t="s">
        <v>427</v>
      </c>
      <c r="B1292" s="2">
        <v>45484</v>
      </c>
      <c r="C1292" t="s">
        <v>44</v>
      </c>
      <c r="D1292">
        <v>13</v>
      </c>
      <c r="E1292" t="s">
        <v>37</v>
      </c>
      <c r="F1292">
        <v>3</v>
      </c>
      <c r="G1292" t="s">
        <v>428</v>
      </c>
      <c r="H1292" t="s">
        <v>95</v>
      </c>
      <c r="I1292">
        <v>0.121411115</v>
      </c>
      <c r="J1292">
        <v>0.11941759</v>
      </c>
      <c r="K1292">
        <v>6.0081434000000003E-2</v>
      </c>
      <c r="L1292">
        <v>5.8058770000000003E-2</v>
      </c>
      <c r="M1292">
        <v>7.4646144999999997E-2</v>
      </c>
      <c r="N1292">
        <v>7.3376073999999999E-2</v>
      </c>
      <c r="O1292">
        <v>0.10802302</v>
      </c>
      <c r="P1292">
        <v>0.10466803</v>
      </c>
      <c r="Q1292">
        <v>1.2765002000000001</v>
      </c>
      <c r="R1292">
        <v>1.2738429</v>
      </c>
      <c r="S1292">
        <v>7.1555025999999994E-2</v>
      </c>
      <c r="T1292">
        <v>7.0340369999999999E-2</v>
      </c>
      <c r="U1292">
        <v>0.12805837</v>
      </c>
      <c r="V1292">
        <v>0.12739289000000001</v>
      </c>
      <c r="W1292" t="b">
        <v>0</v>
      </c>
      <c r="X1292">
        <v>2</v>
      </c>
      <c r="Y1292" t="s">
        <v>40</v>
      </c>
      <c r="Z1292">
        <v>5</v>
      </c>
      <c r="AA1292" t="s">
        <v>430</v>
      </c>
      <c r="AB1292" t="s">
        <v>431</v>
      </c>
      <c r="AC1292">
        <v>151</v>
      </c>
      <c r="AD1292">
        <v>30</v>
      </c>
      <c r="AE1292">
        <v>14573</v>
      </c>
      <c r="AF1292">
        <v>59.6</v>
      </c>
      <c r="AG1292">
        <v>13.6</v>
      </c>
      <c r="AH1292" t="s">
        <v>432</v>
      </c>
      <c r="AI1292">
        <f t="shared" si="20"/>
        <v>1.4573</v>
      </c>
      <c r="AJ1292">
        <v>217.1377</v>
      </c>
    </row>
    <row r="1293" spans="1:36" x14ac:dyDescent="0.25">
      <c r="A1293" t="s">
        <v>427</v>
      </c>
      <c r="B1293" s="2">
        <v>45433</v>
      </c>
      <c r="C1293" t="s">
        <v>46</v>
      </c>
      <c r="D1293">
        <v>13</v>
      </c>
      <c r="E1293" t="s">
        <v>37</v>
      </c>
      <c r="F1293">
        <v>3</v>
      </c>
      <c r="G1293" t="s">
        <v>428</v>
      </c>
      <c r="H1293" t="s">
        <v>442</v>
      </c>
      <c r="I1293">
        <v>0.21766469999999999</v>
      </c>
      <c r="J1293">
        <v>0.30756183999999998</v>
      </c>
      <c r="K1293">
        <v>0.16433502999999999</v>
      </c>
      <c r="L1293">
        <v>0.25687292</v>
      </c>
      <c r="M1293">
        <v>0.13071968</v>
      </c>
      <c r="N1293">
        <v>0.19888212</v>
      </c>
      <c r="O1293">
        <v>0.15718715</v>
      </c>
      <c r="P1293">
        <v>0.24242726000000001</v>
      </c>
      <c r="Q1293">
        <v>1.5640198999999999</v>
      </c>
      <c r="R1293">
        <v>1.9089539</v>
      </c>
      <c r="S1293">
        <v>0.12582192</v>
      </c>
      <c r="T1293">
        <v>0.18933879000000001</v>
      </c>
      <c r="U1293">
        <v>0.39776410000000001</v>
      </c>
      <c r="V1293">
        <v>0.70450895999999996</v>
      </c>
      <c r="W1293" t="b">
        <v>0</v>
      </c>
      <c r="X1293">
        <v>2</v>
      </c>
      <c r="Y1293" t="s">
        <v>40</v>
      </c>
      <c r="Z1293">
        <v>5</v>
      </c>
      <c r="AA1293" t="s">
        <v>430</v>
      </c>
      <c r="AB1293" t="s">
        <v>431</v>
      </c>
      <c r="AC1293">
        <v>151</v>
      </c>
      <c r="AD1293">
        <v>30</v>
      </c>
      <c r="AE1293">
        <v>14573</v>
      </c>
      <c r="AF1293">
        <v>59.6</v>
      </c>
      <c r="AG1293">
        <v>13.6</v>
      </c>
      <c r="AH1293" t="s">
        <v>432</v>
      </c>
      <c r="AI1293">
        <f t="shared" si="20"/>
        <v>1.4573</v>
      </c>
      <c r="AJ1293">
        <v>217.1377</v>
      </c>
    </row>
    <row r="1294" spans="1:36" x14ac:dyDescent="0.25">
      <c r="A1294" t="s">
        <v>427</v>
      </c>
      <c r="B1294" s="2">
        <v>45433</v>
      </c>
      <c r="C1294" t="s">
        <v>44</v>
      </c>
      <c r="D1294">
        <v>13</v>
      </c>
      <c r="E1294" t="s">
        <v>37</v>
      </c>
      <c r="F1294">
        <v>3</v>
      </c>
      <c r="G1294" t="s">
        <v>428</v>
      </c>
      <c r="H1294" t="s">
        <v>94</v>
      </c>
      <c r="I1294">
        <v>0.14961943</v>
      </c>
      <c r="J1294">
        <v>0.29289225000000002</v>
      </c>
      <c r="K1294">
        <v>0.10853147</v>
      </c>
      <c r="L1294">
        <v>0.2547006</v>
      </c>
      <c r="M1294">
        <v>8.4948129999999997E-2</v>
      </c>
      <c r="N1294">
        <v>0.18871994</v>
      </c>
      <c r="O1294">
        <v>0.1010684</v>
      </c>
      <c r="P1294">
        <v>0.23005276999999999</v>
      </c>
      <c r="Q1294">
        <v>1.3633409999999999</v>
      </c>
      <c r="R1294">
        <v>1.8712171</v>
      </c>
      <c r="S1294">
        <v>8.2587060000000004E-2</v>
      </c>
      <c r="T1294">
        <v>0.17976591</v>
      </c>
      <c r="U1294">
        <v>0.25025197999999998</v>
      </c>
      <c r="V1294">
        <v>0.71430229999999995</v>
      </c>
      <c r="W1294" t="b">
        <v>0</v>
      </c>
      <c r="X1294">
        <v>2</v>
      </c>
      <c r="Y1294" t="s">
        <v>40</v>
      </c>
      <c r="Z1294">
        <v>5</v>
      </c>
      <c r="AA1294" t="s">
        <v>430</v>
      </c>
      <c r="AB1294" t="s">
        <v>431</v>
      </c>
      <c r="AC1294">
        <v>151</v>
      </c>
      <c r="AD1294">
        <v>30</v>
      </c>
      <c r="AE1294">
        <v>14573</v>
      </c>
      <c r="AF1294">
        <v>59.6</v>
      </c>
      <c r="AG1294">
        <v>13.6</v>
      </c>
      <c r="AH1294" t="s">
        <v>432</v>
      </c>
      <c r="AI1294">
        <f t="shared" si="20"/>
        <v>1.4573</v>
      </c>
      <c r="AJ1294">
        <v>217.1377</v>
      </c>
    </row>
    <row r="1295" spans="1:36" x14ac:dyDescent="0.25">
      <c r="A1295" t="s">
        <v>427</v>
      </c>
      <c r="B1295" s="2">
        <v>45412</v>
      </c>
      <c r="C1295" t="s">
        <v>46</v>
      </c>
      <c r="D1295">
        <v>13</v>
      </c>
      <c r="E1295" t="s">
        <v>37</v>
      </c>
      <c r="F1295">
        <v>3</v>
      </c>
      <c r="G1295" t="s">
        <v>428</v>
      </c>
      <c r="H1295" t="s">
        <v>202</v>
      </c>
      <c r="I1295">
        <v>0.12979225999999999</v>
      </c>
      <c r="J1295">
        <v>0.33406827</v>
      </c>
      <c r="K1295">
        <v>7.9014139999999997E-2</v>
      </c>
      <c r="L1295">
        <v>0.28808495000000001</v>
      </c>
      <c r="M1295">
        <v>7.0753969999999999E-2</v>
      </c>
      <c r="N1295">
        <v>0.21709229999999999</v>
      </c>
      <c r="O1295">
        <v>7.5402066000000004E-2</v>
      </c>
      <c r="P1295">
        <v>0.24132006</v>
      </c>
      <c r="Q1295">
        <v>1.3027773</v>
      </c>
      <c r="R1295">
        <v>2.0322944999999999</v>
      </c>
      <c r="S1295">
        <v>6.9355150000000004E-2</v>
      </c>
      <c r="T1295">
        <v>0.20661109999999999</v>
      </c>
      <c r="U1295">
        <v>0.174317</v>
      </c>
      <c r="V1295">
        <v>0.82997966000000001</v>
      </c>
      <c r="W1295" t="b">
        <v>0</v>
      </c>
      <c r="X1295">
        <v>2</v>
      </c>
      <c r="Y1295" t="s">
        <v>40</v>
      </c>
      <c r="Z1295">
        <v>5</v>
      </c>
      <c r="AA1295" t="s">
        <v>430</v>
      </c>
      <c r="AB1295" t="s">
        <v>431</v>
      </c>
      <c r="AC1295">
        <v>151</v>
      </c>
      <c r="AD1295">
        <v>30</v>
      </c>
      <c r="AE1295">
        <v>14573</v>
      </c>
      <c r="AF1295">
        <v>59.6</v>
      </c>
      <c r="AG1295">
        <v>13.6</v>
      </c>
      <c r="AH1295" t="s">
        <v>432</v>
      </c>
      <c r="AI1295">
        <f t="shared" si="20"/>
        <v>1.4573</v>
      </c>
      <c r="AJ1295">
        <v>217.1377</v>
      </c>
    </row>
    <row r="1296" spans="1:36" x14ac:dyDescent="0.25">
      <c r="A1296" t="s">
        <v>427</v>
      </c>
      <c r="B1296" s="2">
        <v>45412</v>
      </c>
      <c r="C1296" t="s">
        <v>44</v>
      </c>
      <c r="D1296">
        <v>13</v>
      </c>
      <c r="E1296" t="s">
        <v>37</v>
      </c>
      <c r="F1296">
        <v>3</v>
      </c>
      <c r="G1296" t="s">
        <v>428</v>
      </c>
      <c r="H1296" t="s">
        <v>443</v>
      </c>
      <c r="I1296">
        <v>0.18409333</v>
      </c>
      <c r="J1296">
        <v>0.37547713999999999</v>
      </c>
      <c r="K1296">
        <v>0.118578225</v>
      </c>
      <c r="L1296">
        <v>0.31718600000000002</v>
      </c>
      <c r="M1296">
        <v>9.8296284999999997E-2</v>
      </c>
      <c r="N1296">
        <v>0.23909606</v>
      </c>
      <c r="O1296">
        <v>0.104355305</v>
      </c>
      <c r="P1296">
        <v>0.26335346999999998</v>
      </c>
      <c r="Q1296">
        <v>1.4601731</v>
      </c>
      <c r="R1296">
        <v>2.2637203000000001</v>
      </c>
      <c r="S1296">
        <v>9.6846074000000004E-2</v>
      </c>
      <c r="T1296">
        <v>0.22807259999999999</v>
      </c>
      <c r="U1296">
        <v>0.27418273999999998</v>
      </c>
      <c r="V1296">
        <v>0.97157380000000004</v>
      </c>
      <c r="W1296" t="b">
        <v>0</v>
      </c>
      <c r="X1296">
        <v>2</v>
      </c>
      <c r="Y1296" t="s">
        <v>40</v>
      </c>
      <c r="Z1296">
        <v>5</v>
      </c>
      <c r="AA1296" t="s">
        <v>430</v>
      </c>
      <c r="AB1296" t="s">
        <v>431</v>
      </c>
      <c r="AC1296">
        <v>151</v>
      </c>
      <c r="AD1296">
        <v>30</v>
      </c>
      <c r="AE1296">
        <v>14573</v>
      </c>
      <c r="AF1296">
        <v>59.6</v>
      </c>
      <c r="AG1296">
        <v>13.6</v>
      </c>
      <c r="AH1296" t="s">
        <v>432</v>
      </c>
      <c r="AI1296">
        <f t="shared" si="20"/>
        <v>1.4573</v>
      </c>
      <c r="AJ1296">
        <v>217.1377</v>
      </c>
    </row>
    <row r="1297" spans="1:36" x14ac:dyDescent="0.25">
      <c r="A1297" t="s">
        <v>427</v>
      </c>
      <c r="B1297" s="2">
        <v>45485</v>
      </c>
      <c r="C1297" t="s">
        <v>44</v>
      </c>
      <c r="D1297">
        <v>13</v>
      </c>
      <c r="E1297" t="s">
        <v>37</v>
      </c>
      <c r="F1297">
        <v>3</v>
      </c>
      <c r="G1297" t="s">
        <v>428</v>
      </c>
      <c r="H1297" t="s">
        <v>132</v>
      </c>
      <c r="I1297">
        <v>0.14829727000000001</v>
      </c>
      <c r="J1297">
        <v>6.1985098000000002E-2</v>
      </c>
      <c r="K1297">
        <v>7.6402700000000004E-2</v>
      </c>
      <c r="L1297">
        <v>-1.0707701E-2</v>
      </c>
      <c r="M1297">
        <v>9.5413330000000005E-2</v>
      </c>
      <c r="N1297">
        <v>3.7801710000000002E-2</v>
      </c>
      <c r="O1297">
        <v>0.13970067999999999</v>
      </c>
      <c r="P1297">
        <v>5.3310654999999998E-2</v>
      </c>
      <c r="Q1297">
        <v>1.3483970999999999</v>
      </c>
      <c r="R1297">
        <v>1.1357432999999999</v>
      </c>
      <c r="S1297">
        <v>9.0896500000000005E-2</v>
      </c>
      <c r="T1297">
        <v>3.6281979999999998E-2</v>
      </c>
      <c r="U1297">
        <v>0.1659091</v>
      </c>
      <c r="V1297">
        <v>-1.5909382999999999E-2</v>
      </c>
      <c r="W1297" t="b">
        <v>0</v>
      </c>
      <c r="X1297">
        <v>2</v>
      </c>
      <c r="Y1297" t="s">
        <v>40</v>
      </c>
      <c r="Z1297">
        <v>5</v>
      </c>
      <c r="AA1297" t="s">
        <v>430</v>
      </c>
      <c r="AB1297" t="s">
        <v>431</v>
      </c>
      <c r="AC1297">
        <v>151</v>
      </c>
      <c r="AD1297">
        <v>30</v>
      </c>
      <c r="AE1297">
        <v>14573</v>
      </c>
      <c r="AF1297">
        <v>59.6</v>
      </c>
      <c r="AG1297">
        <v>13.6</v>
      </c>
      <c r="AH1297" t="s">
        <v>432</v>
      </c>
      <c r="AI1297">
        <f t="shared" si="20"/>
        <v>1.4573</v>
      </c>
      <c r="AJ1297">
        <v>217.1377</v>
      </c>
    </row>
    <row r="1298" spans="1:36" x14ac:dyDescent="0.25">
      <c r="A1298" t="s">
        <v>427</v>
      </c>
      <c r="B1298" s="2">
        <v>45484</v>
      </c>
      <c r="C1298" t="s">
        <v>36</v>
      </c>
      <c r="D1298">
        <v>13</v>
      </c>
      <c r="E1298" t="s">
        <v>37</v>
      </c>
      <c r="F1298">
        <v>3</v>
      </c>
      <c r="G1298" t="s">
        <v>428</v>
      </c>
      <c r="H1298" t="s">
        <v>101</v>
      </c>
      <c r="I1298">
        <v>0.10566391999999999</v>
      </c>
      <c r="J1298">
        <v>0.13044393000000001</v>
      </c>
      <c r="K1298">
        <v>4.7845814E-2</v>
      </c>
      <c r="L1298">
        <v>7.2952749999999997E-2</v>
      </c>
      <c r="M1298">
        <v>6.4366444999999994E-2</v>
      </c>
      <c r="N1298">
        <v>8.1500470000000005E-2</v>
      </c>
      <c r="O1298">
        <v>8.8609170000000001E-2</v>
      </c>
      <c r="P1298">
        <v>0.11048238000000001</v>
      </c>
      <c r="Q1298">
        <v>1.2364714000000001</v>
      </c>
      <c r="R1298">
        <v>1.3087610000000001</v>
      </c>
      <c r="S1298">
        <v>6.1788999999999997E-2</v>
      </c>
      <c r="T1298">
        <v>7.7944600000000003E-2</v>
      </c>
      <c r="U1298">
        <v>0.100829266</v>
      </c>
      <c r="V1298">
        <v>0.16738072000000001</v>
      </c>
      <c r="W1298" t="b">
        <v>0</v>
      </c>
      <c r="X1298">
        <v>2</v>
      </c>
      <c r="Y1298" t="s">
        <v>40</v>
      </c>
      <c r="Z1298">
        <v>5</v>
      </c>
      <c r="AA1298" t="s">
        <v>430</v>
      </c>
      <c r="AB1298" t="s">
        <v>431</v>
      </c>
      <c r="AC1298">
        <v>151</v>
      </c>
      <c r="AD1298">
        <v>30</v>
      </c>
      <c r="AE1298">
        <v>14573</v>
      </c>
      <c r="AF1298">
        <v>59.6</v>
      </c>
      <c r="AG1298">
        <v>13.6</v>
      </c>
      <c r="AH1298" t="s">
        <v>432</v>
      </c>
      <c r="AI1298">
        <f t="shared" si="20"/>
        <v>1.4573</v>
      </c>
      <c r="AJ1298">
        <v>217.1377</v>
      </c>
    </row>
    <row r="1299" spans="1:36" x14ac:dyDescent="0.25">
      <c r="A1299" t="s">
        <v>427</v>
      </c>
      <c r="B1299" s="2">
        <v>45464</v>
      </c>
      <c r="C1299" t="s">
        <v>44</v>
      </c>
      <c r="D1299">
        <v>13</v>
      </c>
      <c r="E1299" t="s">
        <v>37</v>
      </c>
      <c r="F1299">
        <v>3</v>
      </c>
      <c r="G1299" t="s">
        <v>428</v>
      </c>
      <c r="H1299" t="s">
        <v>324</v>
      </c>
      <c r="I1299">
        <v>0.13265621999999999</v>
      </c>
      <c r="J1299">
        <v>0.15256955999999999</v>
      </c>
      <c r="K1299">
        <v>8.9397589999999999E-2</v>
      </c>
      <c r="L1299">
        <v>0.10968675</v>
      </c>
      <c r="M1299">
        <v>7.9985596000000006E-2</v>
      </c>
      <c r="N1299">
        <v>9.4401730000000003E-2</v>
      </c>
      <c r="O1299">
        <v>9.8649410000000007E-2</v>
      </c>
      <c r="P1299">
        <v>0.11506357</v>
      </c>
      <c r="Q1299">
        <v>1.3093376000000001</v>
      </c>
      <c r="R1299">
        <v>1.3847296</v>
      </c>
      <c r="S1299">
        <v>7.6934955999999999E-2</v>
      </c>
      <c r="T1299">
        <v>9.0416250000000004E-2</v>
      </c>
      <c r="U1299">
        <v>0.20073215999999999</v>
      </c>
      <c r="V1299">
        <v>0.27142759999999999</v>
      </c>
      <c r="W1299" t="b">
        <v>0</v>
      </c>
      <c r="X1299">
        <v>2</v>
      </c>
      <c r="Y1299" t="s">
        <v>40</v>
      </c>
      <c r="Z1299">
        <v>5</v>
      </c>
      <c r="AA1299" t="s">
        <v>430</v>
      </c>
      <c r="AB1299" t="s">
        <v>431</v>
      </c>
      <c r="AC1299">
        <v>151</v>
      </c>
      <c r="AD1299">
        <v>30</v>
      </c>
      <c r="AE1299">
        <v>14573</v>
      </c>
      <c r="AF1299">
        <v>59.6</v>
      </c>
      <c r="AG1299">
        <v>13.6</v>
      </c>
      <c r="AH1299" t="s">
        <v>432</v>
      </c>
      <c r="AI1299">
        <f t="shared" si="20"/>
        <v>1.4573</v>
      </c>
      <c r="AJ1299">
        <v>217.1377</v>
      </c>
    </row>
    <row r="1300" spans="1:36" x14ac:dyDescent="0.25">
      <c r="A1300" t="s">
        <v>427</v>
      </c>
      <c r="B1300" s="2">
        <v>45433</v>
      </c>
      <c r="C1300" t="s">
        <v>36</v>
      </c>
      <c r="D1300">
        <v>13</v>
      </c>
      <c r="E1300" t="s">
        <v>37</v>
      </c>
      <c r="F1300">
        <v>3</v>
      </c>
      <c r="G1300" t="s">
        <v>428</v>
      </c>
      <c r="H1300" t="s">
        <v>100</v>
      </c>
      <c r="I1300">
        <v>0.14865457000000001</v>
      </c>
      <c r="J1300">
        <v>0.36389744000000002</v>
      </c>
      <c r="K1300">
        <v>9.7832479999999999E-2</v>
      </c>
      <c r="L1300">
        <v>0.31845877</v>
      </c>
      <c r="M1300">
        <v>8.2530049999999994E-2</v>
      </c>
      <c r="N1300">
        <v>0.24162886</v>
      </c>
      <c r="O1300">
        <v>9.8493600000000001E-2</v>
      </c>
      <c r="P1300">
        <v>0.29870412000000002</v>
      </c>
      <c r="Q1300">
        <v>1.3538288999999999</v>
      </c>
      <c r="R1300">
        <v>2.1602633</v>
      </c>
      <c r="S1300">
        <v>8.0588266000000006E-2</v>
      </c>
      <c r="T1300">
        <v>0.22936680000000001</v>
      </c>
      <c r="U1300">
        <v>0.22012535</v>
      </c>
      <c r="V1300">
        <v>0.9460847</v>
      </c>
      <c r="W1300" t="b">
        <v>0</v>
      </c>
      <c r="X1300">
        <v>2</v>
      </c>
      <c r="Y1300" t="s">
        <v>40</v>
      </c>
      <c r="Z1300">
        <v>5</v>
      </c>
      <c r="AA1300" t="s">
        <v>430</v>
      </c>
      <c r="AB1300" t="s">
        <v>431</v>
      </c>
      <c r="AC1300">
        <v>151</v>
      </c>
      <c r="AD1300">
        <v>30</v>
      </c>
      <c r="AE1300">
        <v>14573</v>
      </c>
      <c r="AF1300">
        <v>59.6</v>
      </c>
      <c r="AG1300">
        <v>13.6</v>
      </c>
      <c r="AH1300" t="s">
        <v>432</v>
      </c>
      <c r="AI1300">
        <f t="shared" si="20"/>
        <v>1.4573</v>
      </c>
      <c r="AJ1300">
        <v>217.1377</v>
      </c>
    </row>
    <row r="1301" spans="1:36" x14ac:dyDescent="0.25">
      <c r="A1301" t="s">
        <v>427</v>
      </c>
      <c r="B1301" s="2">
        <v>45442</v>
      </c>
      <c r="C1301" t="s">
        <v>44</v>
      </c>
      <c r="D1301">
        <v>13</v>
      </c>
      <c r="E1301" t="s">
        <v>37</v>
      </c>
      <c r="F1301">
        <v>3</v>
      </c>
      <c r="G1301" t="s">
        <v>428</v>
      </c>
      <c r="H1301" t="s">
        <v>203</v>
      </c>
      <c r="I1301">
        <v>0.15763319000000001</v>
      </c>
      <c r="J1301">
        <v>0.29249829999999999</v>
      </c>
      <c r="K1301">
        <v>0.116343744</v>
      </c>
      <c r="L1301">
        <v>0.25403344999999999</v>
      </c>
      <c r="M1301">
        <v>8.8328846000000003E-2</v>
      </c>
      <c r="N1301">
        <v>0.18579786000000001</v>
      </c>
      <c r="O1301">
        <v>9.7272490000000003E-2</v>
      </c>
      <c r="P1301">
        <v>0.21019948999999999</v>
      </c>
      <c r="Q1301">
        <v>1.3826729</v>
      </c>
      <c r="R1301">
        <v>1.8830823999999999</v>
      </c>
      <c r="S1301">
        <v>8.6124900000000004E-2</v>
      </c>
      <c r="T1301">
        <v>0.17731187000000001</v>
      </c>
      <c r="U1301">
        <v>0.2696733</v>
      </c>
      <c r="V1301">
        <v>0.72745320000000002</v>
      </c>
      <c r="W1301" t="b">
        <v>0</v>
      </c>
      <c r="X1301">
        <v>2</v>
      </c>
      <c r="Y1301" t="s">
        <v>40</v>
      </c>
      <c r="Z1301">
        <v>5</v>
      </c>
      <c r="AA1301" t="s">
        <v>430</v>
      </c>
      <c r="AB1301" t="s">
        <v>431</v>
      </c>
      <c r="AC1301">
        <v>151</v>
      </c>
      <c r="AD1301">
        <v>30</v>
      </c>
      <c r="AE1301">
        <v>14573</v>
      </c>
      <c r="AF1301">
        <v>59.6</v>
      </c>
      <c r="AG1301">
        <v>13.6</v>
      </c>
      <c r="AH1301" t="s">
        <v>432</v>
      </c>
      <c r="AI1301">
        <f t="shared" si="20"/>
        <v>1.4573</v>
      </c>
      <c r="AJ1301">
        <v>217.1377</v>
      </c>
    </row>
    <row r="1302" spans="1:36" x14ac:dyDescent="0.25">
      <c r="A1302" t="s">
        <v>427</v>
      </c>
      <c r="B1302" s="2">
        <v>45412</v>
      </c>
      <c r="C1302" t="s">
        <v>36</v>
      </c>
      <c r="D1302">
        <v>13</v>
      </c>
      <c r="E1302" t="s">
        <v>37</v>
      </c>
      <c r="F1302">
        <v>3</v>
      </c>
      <c r="G1302" t="s">
        <v>428</v>
      </c>
      <c r="H1302" t="s">
        <v>77</v>
      </c>
      <c r="I1302">
        <v>0.18884416000000001</v>
      </c>
      <c r="J1302">
        <v>0.38406162999999999</v>
      </c>
      <c r="K1302">
        <v>0.12777081000000001</v>
      </c>
      <c r="L1302">
        <v>0.32982597000000002</v>
      </c>
      <c r="M1302">
        <v>0.10162058</v>
      </c>
      <c r="N1302">
        <v>0.24618174000000001</v>
      </c>
      <c r="O1302">
        <v>0.10666141</v>
      </c>
      <c r="P1302">
        <v>0.26889069999999998</v>
      </c>
      <c r="Q1302">
        <v>1.4723032</v>
      </c>
      <c r="R1302">
        <v>2.2758235999999998</v>
      </c>
      <c r="S1302">
        <v>9.9898375999999997E-2</v>
      </c>
      <c r="T1302">
        <v>0.23460902</v>
      </c>
      <c r="U1302">
        <v>0.29603636</v>
      </c>
      <c r="V1302">
        <v>1.0014166</v>
      </c>
      <c r="W1302" t="b">
        <v>0</v>
      </c>
      <c r="X1302">
        <v>2</v>
      </c>
      <c r="Y1302" t="s">
        <v>40</v>
      </c>
      <c r="Z1302">
        <v>5</v>
      </c>
      <c r="AA1302" t="s">
        <v>430</v>
      </c>
      <c r="AB1302" t="s">
        <v>431</v>
      </c>
      <c r="AC1302">
        <v>151</v>
      </c>
      <c r="AD1302">
        <v>30</v>
      </c>
      <c r="AE1302">
        <v>14573</v>
      </c>
      <c r="AF1302">
        <v>59.6</v>
      </c>
      <c r="AG1302">
        <v>13.6</v>
      </c>
      <c r="AH1302" t="s">
        <v>432</v>
      </c>
      <c r="AI1302">
        <f t="shared" si="20"/>
        <v>1.4573</v>
      </c>
      <c r="AJ1302">
        <v>217.1377</v>
      </c>
    </row>
    <row r="1303" spans="1:36" x14ac:dyDescent="0.25">
      <c r="A1303" t="s">
        <v>427</v>
      </c>
      <c r="B1303" s="2">
        <v>45485</v>
      </c>
      <c r="C1303" t="s">
        <v>36</v>
      </c>
      <c r="D1303">
        <v>13</v>
      </c>
      <c r="E1303" t="s">
        <v>37</v>
      </c>
      <c r="F1303">
        <v>3</v>
      </c>
      <c r="G1303" t="s">
        <v>428</v>
      </c>
      <c r="H1303" t="s">
        <v>138</v>
      </c>
      <c r="I1303">
        <v>8.2887840000000004E-2</v>
      </c>
      <c r="J1303">
        <v>0.13865158</v>
      </c>
      <c r="K1303">
        <v>3.2132830000000001E-2</v>
      </c>
      <c r="L1303">
        <v>8.8358110000000004E-2</v>
      </c>
      <c r="M1303">
        <v>4.8243128000000003E-2</v>
      </c>
      <c r="N1303">
        <v>8.3943299999999998E-2</v>
      </c>
      <c r="O1303">
        <v>6.7108269999999998E-2</v>
      </c>
      <c r="P1303">
        <v>0.116060846</v>
      </c>
      <c r="Q1303">
        <v>1.1808983</v>
      </c>
      <c r="R1303">
        <v>1.3242645</v>
      </c>
      <c r="S1303">
        <v>4.6670992000000001E-2</v>
      </c>
      <c r="T1303">
        <v>8.0658220000000003E-2</v>
      </c>
      <c r="U1303">
        <v>6.6482544000000005E-2</v>
      </c>
      <c r="V1303">
        <v>0.19745156</v>
      </c>
      <c r="W1303" t="b">
        <v>0</v>
      </c>
      <c r="X1303">
        <v>2</v>
      </c>
      <c r="Y1303" t="s">
        <v>40</v>
      </c>
      <c r="Z1303">
        <v>5</v>
      </c>
      <c r="AA1303" t="s">
        <v>430</v>
      </c>
      <c r="AB1303" t="s">
        <v>431</v>
      </c>
      <c r="AC1303">
        <v>151</v>
      </c>
      <c r="AD1303">
        <v>30</v>
      </c>
      <c r="AE1303">
        <v>14573</v>
      </c>
      <c r="AF1303">
        <v>59.6</v>
      </c>
      <c r="AG1303">
        <v>13.6</v>
      </c>
      <c r="AH1303" t="s">
        <v>432</v>
      </c>
      <c r="AI1303">
        <f t="shared" si="20"/>
        <v>1.4573</v>
      </c>
      <c r="AJ1303">
        <v>217.1377</v>
      </c>
    </row>
    <row r="1304" spans="1:36" x14ac:dyDescent="0.25">
      <c r="A1304" t="s">
        <v>427</v>
      </c>
      <c r="B1304" s="2">
        <v>45413</v>
      </c>
      <c r="C1304" t="s">
        <v>44</v>
      </c>
      <c r="D1304">
        <v>13</v>
      </c>
      <c r="E1304" t="s">
        <v>37</v>
      </c>
      <c r="F1304">
        <v>3</v>
      </c>
      <c r="G1304" t="s">
        <v>428</v>
      </c>
      <c r="H1304" t="s">
        <v>86</v>
      </c>
      <c r="I1304">
        <v>0.1311232</v>
      </c>
      <c r="J1304">
        <v>0.32324227999999999</v>
      </c>
      <c r="K1304">
        <v>8.3553970000000005E-2</v>
      </c>
      <c r="L1304">
        <v>0.27977740000000001</v>
      </c>
      <c r="M1304">
        <v>6.9793350000000004E-2</v>
      </c>
      <c r="N1304">
        <v>0.20331961000000001</v>
      </c>
      <c r="O1304">
        <v>7.4241860000000007E-2</v>
      </c>
      <c r="P1304">
        <v>0.22457603000000001</v>
      </c>
      <c r="Q1304">
        <v>1.3060997000000001</v>
      </c>
      <c r="R1304">
        <v>1.9859192000000001</v>
      </c>
      <c r="S1304">
        <v>6.8780534000000004E-2</v>
      </c>
      <c r="T1304">
        <v>0.19430338</v>
      </c>
      <c r="U1304">
        <v>0.18545017</v>
      </c>
      <c r="V1304">
        <v>0.80142480000000005</v>
      </c>
      <c r="W1304" t="b">
        <v>0</v>
      </c>
      <c r="X1304">
        <v>2</v>
      </c>
      <c r="Y1304" t="s">
        <v>40</v>
      </c>
      <c r="Z1304">
        <v>5</v>
      </c>
      <c r="AA1304" t="s">
        <v>430</v>
      </c>
      <c r="AB1304" t="s">
        <v>431</v>
      </c>
      <c r="AC1304">
        <v>151</v>
      </c>
      <c r="AD1304">
        <v>30</v>
      </c>
      <c r="AE1304">
        <v>14573</v>
      </c>
      <c r="AF1304">
        <v>59.6</v>
      </c>
      <c r="AG1304">
        <v>13.6</v>
      </c>
      <c r="AH1304" t="s">
        <v>432</v>
      </c>
      <c r="AI1304">
        <f t="shared" si="20"/>
        <v>1.4573</v>
      </c>
      <c r="AJ1304">
        <v>217.1377</v>
      </c>
    </row>
    <row r="1305" spans="1:36" x14ac:dyDescent="0.25">
      <c r="A1305" t="s">
        <v>427</v>
      </c>
      <c r="B1305" s="2">
        <v>45464</v>
      </c>
      <c r="C1305" t="s">
        <v>36</v>
      </c>
      <c r="D1305">
        <v>13</v>
      </c>
      <c r="E1305" t="s">
        <v>37</v>
      </c>
      <c r="F1305">
        <v>3</v>
      </c>
      <c r="G1305" t="s">
        <v>428</v>
      </c>
      <c r="H1305" t="s">
        <v>444</v>
      </c>
      <c r="I1305">
        <v>0.10460377999999999</v>
      </c>
      <c r="J1305">
        <v>0.24719962000000001</v>
      </c>
      <c r="K1305">
        <v>7.2912409999999997E-2</v>
      </c>
      <c r="L1305">
        <v>0.21694542</v>
      </c>
      <c r="M1305">
        <v>5.7660731999999999E-2</v>
      </c>
      <c r="N1305">
        <v>0.15300778000000001</v>
      </c>
      <c r="O1305">
        <v>6.7802970000000004E-2</v>
      </c>
      <c r="P1305">
        <v>0.18316428000000001</v>
      </c>
      <c r="Q1305">
        <v>1.2344866000000001</v>
      </c>
      <c r="R1305">
        <v>1.6752288</v>
      </c>
      <c r="S1305">
        <v>5.6387487999999999E-2</v>
      </c>
      <c r="T1305">
        <v>0.14653426</v>
      </c>
      <c r="U1305">
        <v>0.158585</v>
      </c>
      <c r="V1305">
        <v>0.5739571</v>
      </c>
      <c r="W1305" t="b">
        <v>0</v>
      </c>
      <c r="X1305">
        <v>2</v>
      </c>
      <c r="Y1305" t="s">
        <v>40</v>
      </c>
      <c r="Z1305">
        <v>5</v>
      </c>
      <c r="AA1305" t="s">
        <v>430</v>
      </c>
      <c r="AB1305" t="s">
        <v>431</v>
      </c>
      <c r="AC1305">
        <v>151</v>
      </c>
      <c r="AD1305">
        <v>30</v>
      </c>
      <c r="AE1305">
        <v>14573</v>
      </c>
      <c r="AF1305">
        <v>59.6</v>
      </c>
      <c r="AG1305">
        <v>13.6</v>
      </c>
      <c r="AH1305" t="s">
        <v>432</v>
      </c>
      <c r="AI1305">
        <f t="shared" si="20"/>
        <v>1.4573</v>
      </c>
      <c r="AJ1305">
        <v>217.1377</v>
      </c>
    </row>
    <row r="1306" spans="1:36" x14ac:dyDescent="0.25">
      <c r="A1306" t="s">
        <v>427</v>
      </c>
      <c r="B1306" s="2">
        <v>45479</v>
      </c>
      <c r="C1306" t="s">
        <v>46</v>
      </c>
      <c r="D1306">
        <v>13</v>
      </c>
      <c r="E1306" t="s">
        <v>37</v>
      </c>
      <c r="F1306">
        <v>3</v>
      </c>
      <c r="G1306" t="s">
        <v>428</v>
      </c>
      <c r="H1306" t="s">
        <v>139</v>
      </c>
      <c r="I1306">
        <v>0.115546115</v>
      </c>
      <c r="J1306">
        <v>0.12914471</v>
      </c>
      <c r="K1306">
        <v>5.1030736E-2</v>
      </c>
      <c r="L1306">
        <v>6.4805139999999997E-2</v>
      </c>
      <c r="M1306">
        <v>6.9940514999999995E-2</v>
      </c>
      <c r="N1306">
        <v>7.9074434999999998E-2</v>
      </c>
      <c r="O1306">
        <v>9.9411639999999996E-2</v>
      </c>
      <c r="P1306">
        <v>0.11087937</v>
      </c>
      <c r="Q1306">
        <v>1.2613915</v>
      </c>
      <c r="R1306">
        <v>1.3000936999999999</v>
      </c>
      <c r="S1306">
        <v>6.7208729999999994E-2</v>
      </c>
      <c r="T1306">
        <v>7.5845839999999998E-2</v>
      </c>
      <c r="U1306">
        <v>0.10784049</v>
      </c>
      <c r="V1306">
        <v>0.14341190000000001</v>
      </c>
      <c r="W1306" t="b">
        <v>0</v>
      </c>
      <c r="X1306">
        <v>2</v>
      </c>
      <c r="Y1306" t="s">
        <v>40</v>
      </c>
      <c r="Z1306">
        <v>5</v>
      </c>
      <c r="AA1306" t="s">
        <v>430</v>
      </c>
      <c r="AB1306" t="s">
        <v>431</v>
      </c>
      <c r="AC1306">
        <v>151</v>
      </c>
      <c r="AD1306">
        <v>30</v>
      </c>
      <c r="AE1306">
        <v>14573</v>
      </c>
      <c r="AF1306">
        <v>59.6</v>
      </c>
      <c r="AG1306">
        <v>13.6</v>
      </c>
      <c r="AH1306" t="s">
        <v>432</v>
      </c>
      <c r="AI1306">
        <f t="shared" si="20"/>
        <v>1.4573</v>
      </c>
      <c r="AJ1306">
        <v>217.1377</v>
      </c>
    </row>
    <row r="1307" spans="1:36" x14ac:dyDescent="0.25">
      <c r="A1307" t="s">
        <v>427</v>
      </c>
      <c r="B1307" s="2">
        <v>45442</v>
      </c>
      <c r="C1307" t="s">
        <v>36</v>
      </c>
      <c r="D1307">
        <v>13</v>
      </c>
      <c r="E1307" t="s">
        <v>37</v>
      </c>
      <c r="F1307">
        <v>3</v>
      </c>
      <c r="G1307" t="s">
        <v>428</v>
      </c>
      <c r="H1307" t="s">
        <v>206</v>
      </c>
      <c r="I1307">
        <v>0.15869596999999999</v>
      </c>
      <c r="J1307">
        <v>0.38048595000000002</v>
      </c>
      <c r="K1307">
        <v>0.11342222</v>
      </c>
      <c r="L1307">
        <v>0.34050012000000002</v>
      </c>
      <c r="M1307">
        <v>8.4637980000000002E-2</v>
      </c>
      <c r="N1307">
        <v>0.2458689</v>
      </c>
      <c r="O1307">
        <v>9.3141810000000005E-2</v>
      </c>
      <c r="P1307">
        <v>0.28179500000000002</v>
      </c>
      <c r="Q1307">
        <v>1.3807931</v>
      </c>
      <c r="R1307">
        <v>2.2452223</v>
      </c>
      <c r="S1307">
        <v>8.336681E-2</v>
      </c>
      <c r="T1307">
        <v>0.23409504</v>
      </c>
      <c r="U1307">
        <v>0.25838596000000003</v>
      </c>
      <c r="V1307">
        <v>1.0454574999999999</v>
      </c>
      <c r="W1307" t="b">
        <v>0</v>
      </c>
      <c r="X1307">
        <v>2</v>
      </c>
      <c r="Y1307" t="s">
        <v>40</v>
      </c>
      <c r="Z1307">
        <v>5</v>
      </c>
      <c r="AA1307" t="s">
        <v>430</v>
      </c>
      <c r="AB1307" t="s">
        <v>431</v>
      </c>
      <c r="AC1307">
        <v>151</v>
      </c>
      <c r="AD1307">
        <v>30</v>
      </c>
      <c r="AE1307">
        <v>14573</v>
      </c>
      <c r="AF1307">
        <v>59.6</v>
      </c>
      <c r="AG1307">
        <v>13.6</v>
      </c>
      <c r="AH1307" t="s">
        <v>432</v>
      </c>
      <c r="AI1307">
        <f t="shared" si="20"/>
        <v>1.4573</v>
      </c>
      <c r="AJ1307">
        <v>217.1377</v>
      </c>
    </row>
    <row r="1308" spans="1:36" x14ac:dyDescent="0.25">
      <c r="A1308" t="s">
        <v>427</v>
      </c>
      <c r="B1308" s="2">
        <v>45428</v>
      </c>
      <c r="C1308" t="s">
        <v>44</v>
      </c>
      <c r="D1308">
        <v>13</v>
      </c>
      <c r="E1308" t="s">
        <v>37</v>
      </c>
      <c r="F1308">
        <v>3</v>
      </c>
      <c r="G1308" t="s">
        <v>428</v>
      </c>
      <c r="H1308" t="s">
        <v>172</v>
      </c>
      <c r="I1308">
        <v>0.15257398999999999</v>
      </c>
      <c r="J1308">
        <v>0.30340352999999998</v>
      </c>
      <c r="K1308">
        <v>9.8776459999999996E-2</v>
      </c>
      <c r="L1308">
        <v>0.25416739999999999</v>
      </c>
      <c r="M1308">
        <v>8.4407819999999995E-2</v>
      </c>
      <c r="N1308">
        <v>0.19480575999999999</v>
      </c>
      <c r="O1308">
        <v>9.8383895999999998E-2</v>
      </c>
      <c r="P1308">
        <v>0.23312453999999999</v>
      </c>
      <c r="Q1308">
        <v>1.3737181000000001</v>
      </c>
      <c r="R1308">
        <v>1.9596644999999999</v>
      </c>
      <c r="S1308">
        <v>8.253096E-2</v>
      </c>
      <c r="T1308">
        <v>0.18563911</v>
      </c>
      <c r="U1308">
        <v>0.22638515000000001</v>
      </c>
      <c r="V1308">
        <v>0.74361752999999997</v>
      </c>
      <c r="W1308" t="b">
        <v>0</v>
      </c>
      <c r="X1308">
        <v>2</v>
      </c>
      <c r="Y1308" t="s">
        <v>40</v>
      </c>
      <c r="Z1308">
        <v>5</v>
      </c>
      <c r="AA1308" t="s">
        <v>430</v>
      </c>
      <c r="AB1308" t="s">
        <v>431</v>
      </c>
      <c r="AC1308">
        <v>151</v>
      </c>
      <c r="AD1308">
        <v>30</v>
      </c>
      <c r="AE1308">
        <v>14573</v>
      </c>
      <c r="AF1308">
        <v>59.6</v>
      </c>
      <c r="AG1308">
        <v>13.6</v>
      </c>
      <c r="AH1308" t="s">
        <v>432</v>
      </c>
      <c r="AI1308">
        <f t="shared" si="20"/>
        <v>1.4573</v>
      </c>
      <c r="AJ1308">
        <v>217.1377</v>
      </c>
    </row>
    <row r="1309" spans="1:36" x14ac:dyDescent="0.25">
      <c r="A1309" t="s">
        <v>427</v>
      </c>
      <c r="B1309" s="2">
        <v>45485</v>
      </c>
      <c r="C1309" t="s">
        <v>46</v>
      </c>
      <c r="D1309">
        <v>13</v>
      </c>
      <c r="E1309" t="s">
        <v>37</v>
      </c>
      <c r="F1309">
        <v>3</v>
      </c>
      <c r="G1309" t="s">
        <v>428</v>
      </c>
      <c r="H1309" t="s">
        <v>144</v>
      </c>
      <c r="I1309">
        <v>0.10460870999999999</v>
      </c>
      <c r="J1309">
        <v>0.10577437000000001</v>
      </c>
      <c r="K1309">
        <v>4.1363789999999998E-2</v>
      </c>
      <c r="L1309">
        <v>4.2527189999999999E-2</v>
      </c>
      <c r="M1309">
        <v>6.1635170000000003E-2</v>
      </c>
      <c r="N1309">
        <v>6.2431383999999999E-2</v>
      </c>
      <c r="O1309">
        <v>8.9733960000000002E-2</v>
      </c>
      <c r="P1309">
        <v>9.0021749999999998E-2</v>
      </c>
      <c r="Q1309">
        <v>1.2341293</v>
      </c>
      <c r="R1309">
        <v>1.2377758999999999</v>
      </c>
      <c r="S1309">
        <v>5.9495010000000001E-2</v>
      </c>
      <c r="T1309">
        <v>6.0245649999999998E-2</v>
      </c>
      <c r="U1309">
        <v>8.6741730000000003E-2</v>
      </c>
      <c r="V1309">
        <v>9.1219894999999995E-2</v>
      </c>
      <c r="W1309" t="b">
        <v>0</v>
      </c>
      <c r="X1309">
        <v>2</v>
      </c>
      <c r="Y1309" t="s">
        <v>40</v>
      </c>
      <c r="Z1309">
        <v>5</v>
      </c>
      <c r="AA1309" t="s">
        <v>430</v>
      </c>
      <c r="AB1309" t="s">
        <v>431</v>
      </c>
      <c r="AC1309">
        <v>151</v>
      </c>
      <c r="AD1309">
        <v>30</v>
      </c>
      <c r="AE1309">
        <v>14573</v>
      </c>
      <c r="AF1309">
        <v>59.6</v>
      </c>
      <c r="AG1309">
        <v>13.6</v>
      </c>
      <c r="AH1309" t="s">
        <v>432</v>
      </c>
      <c r="AI1309">
        <f t="shared" si="20"/>
        <v>1.4573</v>
      </c>
      <c r="AJ1309">
        <v>217.1377</v>
      </c>
    </row>
    <row r="1310" spans="1:36" x14ac:dyDescent="0.25">
      <c r="A1310" t="s">
        <v>427</v>
      </c>
      <c r="B1310" s="2">
        <v>45468</v>
      </c>
      <c r="C1310" t="s">
        <v>46</v>
      </c>
      <c r="D1310">
        <v>13</v>
      </c>
      <c r="E1310" t="s">
        <v>37</v>
      </c>
      <c r="F1310">
        <v>3</v>
      </c>
      <c r="G1310" t="s">
        <v>428</v>
      </c>
      <c r="H1310" t="s">
        <v>51</v>
      </c>
      <c r="I1310">
        <v>0.14149275</v>
      </c>
      <c r="J1310">
        <v>0.12621497000000001</v>
      </c>
      <c r="K1310">
        <v>8.8380970000000003E-2</v>
      </c>
      <c r="L1310">
        <v>7.3153070000000001E-2</v>
      </c>
      <c r="M1310">
        <v>8.6622110000000002E-2</v>
      </c>
      <c r="N1310">
        <v>7.7533060000000001E-2</v>
      </c>
      <c r="O1310">
        <v>0.109258786</v>
      </c>
      <c r="P1310">
        <v>9.5036229999999999E-2</v>
      </c>
      <c r="Q1310">
        <v>1.3306055000000001</v>
      </c>
      <c r="R1310">
        <v>1.3105386000000001</v>
      </c>
      <c r="S1310">
        <v>8.310787E-2</v>
      </c>
      <c r="T1310">
        <v>7.4334600000000001E-2</v>
      </c>
      <c r="U1310">
        <v>0.19568157</v>
      </c>
      <c r="V1310">
        <v>0.18069878</v>
      </c>
      <c r="W1310" t="b">
        <v>0</v>
      </c>
      <c r="X1310">
        <v>2</v>
      </c>
      <c r="Y1310" t="s">
        <v>40</v>
      </c>
      <c r="Z1310">
        <v>5</v>
      </c>
      <c r="AA1310" t="s">
        <v>430</v>
      </c>
      <c r="AB1310" t="s">
        <v>431</v>
      </c>
      <c r="AC1310">
        <v>151</v>
      </c>
      <c r="AD1310">
        <v>30</v>
      </c>
      <c r="AE1310">
        <v>14573</v>
      </c>
      <c r="AF1310">
        <v>59.6</v>
      </c>
      <c r="AG1310">
        <v>13.6</v>
      </c>
      <c r="AH1310" t="s">
        <v>432</v>
      </c>
      <c r="AI1310">
        <f t="shared" si="20"/>
        <v>1.4573</v>
      </c>
      <c r="AJ1310">
        <v>217.1377</v>
      </c>
    </row>
    <row r="1311" spans="1:36" x14ac:dyDescent="0.25">
      <c r="A1311" t="s">
        <v>427</v>
      </c>
      <c r="B1311" s="2">
        <v>45464</v>
      </c>
      <c r="C1311" t="s">
        <v>46</v>
      </c>
      <c r="D1311">
        <v>13</v>
      </c>
      <c r="E1311" t="s">
        <v>37</v>
      </c>
      <c r="F1311">
        <v>3</v>
      </c>
      <c r="G1311" t="s">
        <v>428</v>
      </c>
      <c r="H1311" t="s">
        <v>333</v>
      </c>
      <c r="I1311">
        <v>0.14366907000000001</v>
      </c>
      <c r="J1311">
        <v>0.17371310000000001</v>
      </c>
      <c r="K1311">
        <v>9.9072919999999995E-2</v>
      </c>
      <c r="L1311">
        <v>0.12953587999999999</v>
      </c>
      <c r="M1311">
        <v>8.5640099999999997E-2</v>
      </c>
      <c r="N1311">
        <v>0.107007585</v>
      </c>
      <c r="O1311">
        <v>0.10445698</v>
      </c>
      <c r="P1311">
        <v>0.13021405</v>
      </c>
      <c r="Q1311">
        <v>1.3388966</v>
      </c>
      <c r="R1311">
        <v>1.4387611</v>
      </c>
      <c r="S1311">
        <v>8.2511650000000006E-2</v>
      </c>
      <c r="T1311">
        <v>0.10256388</v>
      </c>
      <c r="U1311">
        <v>0.22377515000000001</v>
      </c>
      <c r="V1311">
        <v>0.31727517</v>
      </c>
      <c r="W1311" t="b">
        <v>0</v>
      </c>
      <c r="X1311">
        <v>2</v>
      </c>
      <c r="Y1311" t="s">
        <v>40</v>
      </c>
      <c r="Z1311">
        <v>5</v>
      </c>
      <c r="AA1311" t="s">
        <v>430</v>
      </c>
      <c r="AB1311" t="s">
        <v>431</v>
      </c>
      <c r="AC1311">
        <v>151</v>
      </c>
      <c r="AD1311">
        <v>30</v>
      </c>
      <c r="AE1311">
        <v>14573</v>
      </c>
      <c r="AF1311">
        <v>59.6</v>
      </c>
      <c r="AG1311">
        <v>13.6</v>
      </c>
      <c r="AH1311" t="s">
        <v>432</v>
      </c>
      <c r="AI1311">
        <f t="shared" si="20"/>
        <v>1.4573</v>
      </c>
      <c r="AJ1311">
        <v>217.1377</v>
      </c>
    </row>
    <row r="1312" spans="1:36" x14ac:dyDescent="0.25">
      <c r="A1312" t="s">
        <v>427</v>
      </c>
      <c r="B1312" s="2">
        <v>45419</v>
      </c>
      <c r="C1312" t="s">
        <v>44</v>
      </c>
      <c r="D1312">
        <v>13</v>
      </c>
      <c r="E1312" t="s">
        <v>37</v>
      </c>
      <c r="F1312">
        <v>3</v>
      </c>
      <c r="G1312" t="s">
        <v>428</v>
      </c>
      <c r="H1312" t="s">
        <v>363</v>
      </c>
      <c r="I1312">
        <v>0.18482079000000001</v>
      </c>
      <c r="J1312">
        <v>0.40660942</v>
      </c>
      <c r="K1312">
        <v>0.12075898</v>
      </c>
      <c r="L1312">
        <v>0.35129440000000001</v>
      </c>
      <c r="M1312">
        <v>9.4409380000000001E-2</v>
      </c>
      <c r="N1312">
        <v>0.25753078000000001</v>
      </c>
      <c r="O1312">
        <v>9.7869120000000004E-2</v>
      </c>
      <c r="P1312">
        <v>0.28070076999999999</v>
      </c>
      <c r="Q1312">
        <v>1.4676065</v>
      </c>
      <c r="R1312">
        <v>2.4277760000000002</v>
      </c>
      <c r="S1312">
        <v>9.3945310000000004E-2</v>
      </c>
      <c r="T1312">
        <v>0.24590319999999999</v>
      </c>
      <c r="U1312">
        <v>0.28115869999999998</v>
      </c>
      <c r="V1312">
        <v>1.1153579</v>
      </c>
      <c r="W1312" t="b">
        <v>0</v>
      </c>
      <c r="X1312">
        <v>2</v>
      </c>
      <c r="Y1312" t="s">
        <v>40</v>
      </c>
      <c r="Z1312">
        <v>5</v>
      </c>
      <c r="AA1312" t="s">
        <v>430</v>
      </c>
      <c r="AB1312" t="s">
        <v>431</v>
      </c>
      <c r="AC1312">
        <v>151</v>
      </c>
      <c r="AD1312">
        <v>30</v>
      </c>
      <c r="AE1312">
        <v>14573</v>
      </c>
      <c r="AF1312">
        <v>59.6</v>
      </c>
      <c r="AG1312">
        <v>13.6</v>
      </c>
      <c r="AH1312" t="s">
        <v>432</v>
      </c>
      <c r="AI1312">
        <f t="shared" si="20"/>
        <v>1.4573</v>
      </c>
      <c r="AJ1312">
        <v>217.1377</v>
      </c>
    </row>
    <row r="1313" spans="1:36" x14ac:dyDescent="0.25">
      <c r="A1313" t="s">
        <v>427</v>
      </c>
      <c r="B1313" s="2">
        <v>45442</v>
      </c>
      <c r="C1313" t="s">
        <v>46</v>
      </c>
      <c r="D1313">
        <v>13</v>
      </c>
      <c r="E1313" t="s">
        <v>37</v>
      </c>
      <c r="F1313">
        <v>3</v>
      </c>
      <c r="G1313" t="s">
        <v>428</v>
      </c>
      <c r="H1313" t="s">
        <v>445</v>
      </c>
      <c r="I1313">
        <v>0.12979172</v>
      </c>
      <c r="J1313">
        <v>0.20815274</v>
      </c>
      <c r="K1313">
        <v>8.8425649999999995E-2</v>
      </c>
      <c r="L1313">
        <v>0.16799275999999999</v>
      </c>
      <c r="M1313">
        <v>7.6323370000000001E-2</v>
      </c>
      <c r="N1313">
        <v>0.13110363</v>
      </c>
      <c r="O1313">
        <v>8.6070209999999994E-2</v>
      </c>
      <c r="P1313">
        <v>0.14966336999999999</v>
      </c>
      <c r="Q1313">
        <v>1.3022681</v>
      </c>
      <c r="R1313">
        <v>1.5499265</v>
      </c>
      <c r="S1313">
        <v>7.3718939999999997E-2</v>
      </c>
      <c r="T1313">
        <v>0.1252471</v>
      </c>
      <c r="U1313">
        <v>0.19695172999999999</v>
      </c>
      <c r="V1313">
        <v>0.42426887000000002</v>
      </c>
      <c r="W1313" t="b">
        <v>0</v>
      </c>
      <c r="X1313">
        <v>2</v>
      </c>
      <c r="Y1313" t="s">
        <v>40</v>
      </c>
      <c r="Z1313">
        <v>5</v>
      </c>
      <c r="AA1313" t="s">
        <v>430</v>
      </c>
      <c r="AB1313" t="s">
        <v>431</v>
      </c>
      <c r="AC1313">
        <v>151</v>
      </c>
      <c r="AD1313">
        <v>30</v>
      </c>
      <c r="AE1313">
        <v>14573</v>
      </c>
      <c r="AF1313">
        <v>59.6</v>
      </c>
      <c r="AG1313">
        <v>13.6</v>
      </c>
      <c r="AH1313" t="s">
        <v>432</v>
      </c>
      <c r="AI1313">
        <f t="shared" si="20"/>
        <v>1.4573</v>
      </c>
      <c r="AJ1313">
        <v>217.1377</v>
      </c>
    </row>
    <row r="1314" spans="1:36" x14ac:dyDescent="0.25">
      <c r="A1314" t="s">
        <v>427</v>
      </c>
      <c r="B1314" s="2">
        <v>45428</v>
      </c>
      <c r="C1314" t="s">
        <v>36</v>
      </c>
      <c r="D1314">
        <v>13</v>
      </c>
      <c r="E1314" t="s">
        <v>37</v>
      </c>
      <c r="F1314">
        <v>3</v>
      </c>
      <c r="G1314" t="s">
        <v>428</v>
      </c>
      <c r="H1314" t="s">
        <v>178</v>
      </c>
      <c r="I1314">
        <v>0.16688938</v>
      </c>
      <c r="J1314">
        <v>0.41850894999999999</v>
      </c>
      <c r="K1314">
        <v>0.102906235</v>
      </c>
      <c r="L1314">
        <v>0.36355004000000002</v>
      </c>
      <c r="M1314">
        <v>8.376372E-2</v>
      </c>
      <c r="N1314">
        <v>0.26483855000000001</v>
      </c>
      <c r="O1314">
        <v>9.3848004999999998E-2</v>
      </c>
      <c r="P1314">
        <v>0.31042477000000002</v>
      </c>
      <c r="Q1314">
        <v>1.4050685999999999</v>
      </c>
      <c r="R1314">
        <v>2.4653456</v>
      </c>
      <c r="S1314">
        <v>8.3696276E-2</v>
      </c>
      <c r="T1314">
        <v>0.25284069999999997</v>
      </c>
      <c r="U1314">
        <v>0.23220636</v>
      </c>
      <c r="V1314">
        <v>1.1611035999999999</v>
      </c>
      <c r="W1314" t="b">
        <v>0</v>
      </c>
      <c r="X1314">
        <v>2</v>
      </c>
      <c r="Y1314" t="s">
        <v>40</v>
      </c>
      <c r="Z1314">
        <v>5</v>
      </c>
      <c r="AA1314" t="s">
        <v>430</v>
      </c>
      <c r="AB1314" t="s">
        <v>431</v>
      </c>
      <c r="AC1314">
        <v>151</v>
      </c>
      <c r="AD1314">
        <v>30</v>
      </c>
      <c r="AE1314">
        <v>14573</v>
      </c>
      <c r="AF1314">
        <v>59.6</v>
      </c>
      <c r="AG1314">
        <v>13.6</v>
      </c>
      <c r="AH1314" t="s">
        <v>432</v>
      </c>
      <c r="AI1314">
        <f t="shared" si="20"/>
        <v>1.4573</v>
      </c>
      <c r="AJ1314">
        <v>217.1377</v>
      </c>
    </row>
    <row r="1315" spans="1:36" x14ac:dyDescent="0.25">
      <c r="A1315" t="s">
        <v>427</v>
      </c>
      <c r="B1315" s="2">
        <v>45425</v>
      </c>
      <c r="C1315" t="s">
        <v>46</v>
      </c>
      <c r="D1315">
        <v>13</v>
      </c>
      <c r="E1315" t="s">
        <v>37</v>
      </c>
      <c r="F1315">
        <v>3</v>
      </c>
      <c r="G1315" t="s">
        <v>428</v>
      </c>
      <c r="H1315" t="s">
        <v>150</v>
      </c>
      <c r="I1315">
        <v>0.14875442</v>
      </c>
      <c r="J1315">
        <v>0.33847368</v>
      </c>
      <c r="K1315">
        <v>9.6891930000000001E-2</v>
      </c>
      <c r="L1315">
        <v>0.29200633999999998</v>
      </c>
      <c r="M1315">
        <v>8.1497639999999996E-2</v>
      </c>
      <c r="N1315">
        <v>0.22060792000000001</v>
      </c>
      <c r="O1315">
        <v>9.4250630000000002E-2</v>
      </c>
      <c r="P1315">
        <v>0.26457170000000002</v>
      </c>
      <c r="Q1315">
        <v>1.3711044999999999</v>
      </c>
      <c r="R1315">
        <v>2.0753547999999999</v>
      </c>
      <c r="S1315">
        <v>7.9789189999999996E-2</v>
      </c>
      <c r="T1315">
        <v>0.20985662999999999</v>
      </c>
      <c r="U1315">
        <v>0.22424448999999999</v>
      </c>
      <c r="V1315">
        <v>0.85030839999999996</v>
      </c>
      <c r="W1315" t="b">
        <v>0</v>
      </c>
      <c r="X1315">
        <v>2</v>
      </c>
      <c r="Y1315" t="s">
        <v>40</v>
      </c>
      <c r="Z1315">
        <v>5</v>
      </c>
      <c r="AA1315" t="s">
        <v>430</v>
      </c>
      <c r="AB1315" t="s">
        <v>431</v>
      </c>
      <c r="AC1315">
        <v>151</v>
      </c>
      <c r="AD1315">
        <v>30</v>
      </c>
      <c r="AE1315">
        <v>14573</v>
      </c>
      <c r="AF1315">
        <v>59.6</v>
      </c>
      <c r="AG1315">
        <v>13.6</v>
      </c>
      <c r="AH1315" t="s">
        <v>432</v>
      </c>
      <c r="AI1315">
        <f t="shared" si="20"/>
        <v>1.4573</v>
      </c>
      <c r="AJ1315">
        <v>217.1377</v>
      </c>
    </row>
    <row r="1316" spans="1:36" x14ac:dyDescent="0.25">
      <c r="A1316" t="s">
        <v>427</v>
      </c>
      <c r="B1316" s="2">
        <v>45438</v>
      </c>
      <c r="C1316" t="s">
        <v>44</v>
      </c>
      <c r="D1316">
        <v>13</v>
      </c>
      <c r="E1316" t="s">
        <v>37</v>
      </c>
      <c r="F1316">
        <v>3</v>
      </c>
      <c r="G1316" t="s">
        <v>428</v>
      </c>
      <c r="H1316" t="s">
        <v>446</v>
      </c>
      <c r="I1316">
        <v>0.13184857</v>
      </c>
      <c r="J1316">
        <v>0.28716138000000002</v>
      </c>
      <c r="K1316">
        <v>9.1647624999999996E-2</v>
      </c>
      <c r="L1316">
        <v>0.24984424</v>
      </c>
      <c r="M1316">
        <v>7.4069573999999999E-2</v>
      </c>
      <c r="N1316">
        <v>0.18480276000000001</v>
      </c>
      <c r="O1316">
        <v>8.5174830000000007E-2</v>
      </c>
      <c r="P1316">
        <v>0.21858190999999999</v>
      </c>
      <c r="Q1316">
        <v>1.3099029</v>
      </c>
      <c r="R1316">
        <v>1.8444872999999999</v>
      </c>
      <c r="S1316">
        <v>7.2172379999999994E-2</v>
      </c>
      <c r="T1316">
        <v>0.17606345000000001</v>
      </c>
      <c r="U1316">
        <v>0.20551077000000001</v>
      </c>
      <c r="V1316">
        <v>0.69508976</v>
      </c>
      <c r="W1316" t="b">
        <v>0</v>
      </c>
      <c r="X1316">
        <v>2</v>
      </c>
      <c r="Y1316" t="s">
        <v>40</v>
      </c>
      <c r="Z1316">
        <v>5</v>
      </c>
      <c r="AA1316" t="s">
        <v>430</v>
      </c>
      <c r="AB1316" t="s">
        <v>431</v>
      </c>
      <c r="AC1316">
        <v>151</v>
      </c>
      <c r="AD1316">
        <v>30</v>
      </c>
      <c r="AE1316">
        <v>14573</v>
      </c>
      <c r="AF1316">
        <v>59.6</v>
      </c>
      <c r="AG1316">
        <v>13.6</v>
      </c>
      <c r="AH1316" t="s">
        <v>432</v>
      </c>
      <c r="AI1316">
        <f t="shared" si="20"/>
        <v>1.4573</v>
      </c>
      <c r="AJ1316">
        <v>217.1377</v>
      </c>
    </row>
    <row r="1317" spans="1:36" x14ac:dyDescent="0.25">
      <c r="A1317" t="s">
        <v>427</v>
      </c>
      <c r="B1317" s="2">
        <v>45434</v>
      </c>
      <c r="C1317" t="s">
        <v>44</v>
      </c>
      <c r="D1317">
        <v>13</v>
      </c>
      <c r="E1317" t="s">
        <v>37</v>
      </c>
      <c r="F1317">
        <v>3</v>
      </c>
      <c r="G1317" t="s">
        <v>428</v>
      </c>
      <c r="H1317" t="s">
        <v>119</v>
      </c>
      <c r="I1317">
        <v>0.1995191</v>
      </c>
      <c r="J1317">
        <v>0.33887590000000001</v>
      </c>
      <c r="K1317">
        <v>0.14138934</v>
      </c>
      <c r="L1317">
        <v>0.28545920000000002</v>
      </c>
      <c r="M1317">
        <v>0.111284666</v>
      </c>
      <c r="N1317">
        <v>0.21421799999999999</v>
      </c>
      <c r="O1317">
        <v>0.13098209999999999</v>
      </c>
      <c r="P1317">
        <v>0.25804418000000001</v>
      </c>
      <c r="Q1317">
        <v>1.5089456999999999</v>
      </c>
      <c r="R1317">
        <v>2.0662107000000001</v>
      </c>
      <c r="S1317">
        <v>0.10858327</v>
      </c>
      <c r="T1317">
        <v>0.20452268000000001</v>
      </c>
      <c r="U1317">
        <v>0.33422109999999999</v>
      </c>
      <c r="V1317">
        <v>0.8236308</v>
      </c>
      <c r="W1317" t="b">
        <v>0</v>
      </c>
      <c r="X1317">
        <v>2</v>
      </c>
      <c r="Y1317" t="s">
        <v>40</v>
      </c>
      <c r="Z1317">
        <v>5</v>
      </c>
      <c r="AA1317" t="s">
        <v>430</v>
      </c>
      <c r="AB1317" t="s">
        <v>431</v>
      </c>
      <c r="AC1317">
        <v>151</v>
      </c>
      <c r="AD1317">
        <v>30</v>
      </c>
      <c r="AE1317">
        <v>14573</v>
      </c>
      <c r="AF1317">
        <v>59.6</v>
      </c>
      <c r="AG1317">
        <v>13.6</v>
      </c>
      <c r="AH1317" t="s">
        <v>432</v>
      </c>
      <c r="AI1317">
        <f t="shared" si="20"/>
        <v>1.4573</v>
      </c>
      <c r="AJ1317">
        <v>217.1377</v>
      </c>
    </row>
    <row r="1318" spans="1:36" x14ac:dyDescent="0.25">
      <c r="A1318" t="s">
        <v>427</v>
      </c>
      <c r="B1318" s="2">
        <v>45419</v>
      </c>
      <c r="C1318" t="s">
        <v>36</v>
      </c>
      <c r="D1318">
        <v>13</v>
      </c>
      <c r="E1318" t="s">
        <v>37</v>
      </c>
      <c r="F1318">
        <v>3</v>
      </c>
      <c r="G1318" t="s">
        <v>428</v>
      </c>
      <c r="H1318" t="s">
        <v>447</v>
      </c>
      <c r="I1318">
        <v>0.15286159999999999</v>
      </c>
      <c r="J1318">
        <v>0.38457116000000002</v>
      </c>
      <c r="K1318">
        <v>8.9900800000000003E-2</v>
      </c>
      <c r="L1318">
        <v>0.32913379999999998</v>
      </c>
      <c r="M1318">
        <v>7.7303640000000007E-2</v>
      </c>
      <c r="N1318">
        <v>0.23958442999999999</v>
      </c>
      <c r="O1318">
        <v>8.0061494999999996E-2</v>
      </c>
      <c r="P1318">
        <v>0.26000790000000001</v>
      </c>
      <c r="Q1318">
        <v>1.3660019999999999</v>
      </c>
      <c r="R1318">
        <v>2.2754843</v>
      </c>
      <c r="S1318">
        <v>7.7094179999999998E-2</v>
      </c>
      <c r="T1318">
        <v>0.22920771000000001</v>
      </c>
      <c r="U1318">
        <v>0.20035216</v>
      </c>
      <c r="V1318">
        <v>0.99818974999999999</v>
      </c>
      <c r="W1318" t="b">
        <v>0</v>
      </c>
      <c r="X1318">
        <v>2</v>
      </c>
      <c r="Y1318" t="s">
        <v>40</v>
      </c>
      <c r="Z1318">
        <v>5</v>
      </c>
      <c r="AA1318" t="s">
        <v>430</v>
      </c>
      <c r="AB1318" t="s">
        <v>431</v>
      </c>
      <c r="AC1318">
        <v>151</v>
      </c>
      <c r="AD1318">
        <v>30</v>
      </c>
      <c r="AE1318">
        <v>14573</v>
      </c>
      <c r="AF1318">
        <v>59.6</v>
      </c>
      <c r="AG1318">
        <v>13.6</v>
      </c>
      <c r="AH1318" t="s">
        <v>432</v>
      </c>
      <c r="AI1318">
        <f t="shared" si="20"/>
        <v>1.4573</v>
      </c>
      <c r="AJ1318">
        <v>217.1377</v>
      </c>
    </row>
    <row r="1319" spans="1:36" x14ac:dyDescent="0.25">
      <c r="A1319" t="s">
        <v>427</v>
      </c>
      <c r="B1319" s="2">
        <v>45473</v>
      </c>
      <c r="C1319" t="s">
        <v>44</v>
      </c>
      <c r="D1319">
        <v>13</v>
      </c>
      <c r="E1319" t="s">
        <v>37</v>
      </c>
      <c r="F1319">
        <v>3</v>
      </c>
      <c r="G1319" t="s">
        <v>428</v>
      </c>
      <c r="H1319" t="s">
        <v>76</v>
      </c>
      <c r="I1319">
        <v>0.14347990999999999</v>
      </c>
      <c r="J1319">
        <v>9.5376655000000005E-2</v>
      </c>
      <c r="K1319">
        <v>0.10118576</v>
      </c>
      <c r="L1319">
        <v>5.2793182000000001E-2</v>
      </c>
      <c r="M1319">
        <v>8.9523920000000007E-2</v>
      </c>
      <c r="N1319">
        <v>5.8392297000000003E-2</v>
      </c>
      <c r="O1319">
        <v>0.11622863999999999</v>
      </c>
      <c r="P1319">
        <v>7.1372724999999998E-2</v>
      </c>
      <c r="Q1319">
        <v>1.3359536999999999</v>
      </c>
      <c r="R1319">
        <v>1.2345324</v>
      </c>
      <c r="S1319">
        <v>8.5666776E-2</v>
      </c>
      <c r="T1319">
        <v>5.6015721999999997E-2</v>
      </c>
      <c r="U1319">
        <v>0.22748698000000001</v>
      </c>
      <c r="V1319">
        <v>0.13935632000000001</v>
      </c>
      <c r="W1319" t="b">
        <v>0</v>
      </c>
      <c r="X1319">
        <v>2</v>
      </c>
      <c r="Y1319" t="s">
        <v>40</v>
      </c>
      <c r="Z1319">
        <v>5</v>
      </c>
      <c r="AA1319" t="s">
        <v>430</v>
      </c>
      <c r="AB1319" t="s">
        <v>431</v>
      </c>
      <c r="AC1319">
        <v>151</v>
      </c>
      <c r="AD1319">
        <v>30</v>
      </c>
      <c r="AE1319">
        <v>14573</v>
      </c>
      <c r="AF1319">
        <v>59.6</v>
      </c>
      <c r="AG1319">
        <v>13.6</v>
      </c>
      <c r="AH1319" t="s">
        <v>432</v>
      </c>
      <c r="AI1319">
        <f t="shared" si="20"/>
        <v>1.4573</v>
      </c>
      <c r="AJ1319">
        <v>217.1377</v>
      </c>
    </row>
    <row r="1320" spans="1:36" x14ac:dyDescent="0.25">
      <c r="A1320" t="s">
        <v>427</v>
      </c>
      <c r="B1320" s="2">
        <v>45428</v>
      </c>
      <c r="C1320" t="s">
        <v>46</v>
      </c>
      <c r="D1320">
        <v>13</v>
      </c>
      <c r="E1320" t="s">
        <v>37</v>
      </c>
      <c r="F1320">
        <v>3</v>
      </c>
      <c r="G1320" t="s">
        <v>428</v>
      </c>
      <c r="H1320" t="s">
        <v>243</v>
      </c>
      <c r="I1320">
        <v>0.15386811</v>
      </c>
      <c r="J1320">
        <v>0.37995543999999998</v>
      </c>
      <c r="K1320">
        <v>9.2230014999999999E-2</v>
      </c>
      <c r="L1320">
        <v>0.32549715000000001</v>
      </c>
      <c r="M1320">
        <v>8.3518914999999999E-2</v>
      </c>
      <c r="N1320">
        <v>0.25150365000000002</v>
      </c>
      <c r="O1320">
        <v>9.6101485E-2</v>
      </c>
      <c r="P1320">
        <v>0.30199775000000001</v>
      </c>
      <c r="Q1320">
        <v>1.3709804000000001</v>
      </c>
      <c r="R1320">
        <v>2.2554405000000002</v>
      </c>
      <c r="S1320">
        <v>8.1958600000000006E-2</v>
      </c>
      <c r="T1320">
        <v>0.23889695</v>
      </c>
      <c r="U1320">
        <v>0.20745763</v>
      </c>
      <c r="V1320">
        <v>0.98514349999999995</v>
      </c>
      <c r="W1320" t="b">
        <v>0</v>
      </c>
      <c r="X1320">
        <v>2</v>
      </c>
      <c r="Y1320" t="s">
        <v>40</v>
      </c>
      <c r="Z1320">
        <v>5</v>
      </c>
      <c r="AA1320" t="s">
        <v>430</v>
      </c>
      <c r="AB1320" t="s">
        <v>431</v>
      </c>
      <c r="AC1320">
        <v>151</v>
      </c>
      <c r="AD1320">
        <v>30</v>
      </c>
      <c r="AE1320">
        <v>14573</v>
      </c>
      <c r="AF1320">
        <v>59.6</v>
      </c>
      <c r="AG1320">
        <v>13.6</v>
      </c>
      <c r="AH1320" t="s">
        <v>432</v>
      </c>
      <c r="AI1320">
        <f t="shared" si="20"/>
        <v>1.4573</v>
      </c>
      <c r="AJ1320">
        <v>217.1377</v>
      </c>
    </row>
    <row r="1321" spans="1:36" x14ac:dyDescent="0.25">
      <c r="A1321" t="s">
        <v>427</v>
      </c>
      <c r="B1321" s="2">
        <v>45486</v>
      </c>
      <c r="C1321" t="s">
        <v>44</v>
      </c>
      <c r="D1321">
        <v>13</v>
      </c>
      <c r="E1321" t="s">
        <v>37</v>
      </c>
      <c r="F1321">
        <v>3</v>
      </c>
      <c r="G1321" t="s">
        <v>428</v>
      </c>
      <c r="H1321" t="s">
        <v>174</v>
      </c>
      <c r="I1321">
        <v>0.12894148999999999</v>
      </c>
      <c r="J1321">
        <v>9.1509069999999998E-2</v>
      </c>
      <c r="K1321">
        <v>6.3485384000000006E-2</v>
      </c>
      <c r="L1321">
        <v>2.5725854999999999E-2</v>
      </c>
      <c r="M1321">
        <v>8.0478969999999997E-2</v>
      </c>
      <c r="N1321">
        <v>5.5927129999999999E-2</v>
      </c>
      <c r="O1321">
        <v>0.1192294</v>
      </c>
      <c r="P1321">
        <v>8.0164029999999997E-2</v>
      </c>
      <c r="Q1321">
        <v>1.2961729</v>
      </c>
      <c r="R1321">
        <v>1.2064229</v>
      </c>
      <c r="S1321">
        <v>7.6976879999999998E-2</v>
      </c>
      <c r="T1321">
        <v>5.365851E-2</v>
      </c>
      <c r="U1321">
        <v>0.1358297</v>
      </c>
      <c r="V1321">
        <v>5.9679194999999997E-2</v>
      </c>
      <c r="W1321" t="b">
        <v>0</v>
      </c>
      <c r="X1321">
        <v>2</v>
      </c>
      <c r="Y1321" t="s">
        <v>40</v>
      </c>
      <c r="Z1321">
        <v>5</v>
      </c>
      <c r="AA1321" t="s">
        <v>430</v>
      </c>
      <c r="AB1321" t="s">
        <v>431</v>
      </c>
      <c r="AC1321">
        <v>151</v>
      </c>
      <c r="AD1321">
        <v>30</v>
      </c>
      <c r="AE1321">
        <v>14573</v>
      </c>
      <c r="AF1321">
        <v>59.6</v>
      </c>
      <c r="AG1321">
        <v>13.6</v>
      </c>
      <c r="AH1321" t="s">
        <v>432</v>
      </c>
      <c r="AI1321">
        <f t="shared" si="20"/>
        <v>1.4573</v>
      </c>
      <c r="AJ1321">
        <v>217.1377</v>
      </c>
    </row>
    <row r="1322" spans="1:36" x14ac:dyDescent="0.25">
      <c r="A1322" t="s">
        <v>427</v>
      </c>
      <c r="B1322" s="2">
        <v>45438</v>
      </c>
      <c r="C1322" t="s">
        <v>36</v>
      </c>
      <c r="D1322">
        <v>13</v>
      </c>
      <c r="E1322" t="s">
        <v>37</v>
      </c>
      <c r="F1322">
        <v>3</v>
      </c>
      <c r="G1322" t="s">
        <v>428</v>
      </c>
      <c r="H1322" t="s">
        <v>287</v>
      </c>
      <c r="I1322">
        <v>0.13795289999999999</v>
      </c>
      <c r="J1322">
        <v>0.34557631999999999</v>
      </c>
      <c r="K1322">
        <v>9.4047279999999997E-2</v>
      </c>
      <c r="L1322">
        <v>0.30604023000000002</v>
      </c>
      <c r="M1322">
        <v>7.2879289999999999E-2</v>
      </c>
      <c r="N1322">
        <v>0.21837996000000001</v>
      </c>
      <c r="O1322">
        <v>8.1978209999999996E-2</v>
      </c>
      <c r="P1322">
        <v>0.25463685000000003</v>
      </c>
      <c r="Q1322">
        <v>1.3233048999999999</v>
      </c>
      <c r="R1322">
        <v>2.0785233999999999</v>
      </c>
      <c r="S1322">
        <v>7.1937494000000005E-2</v>
      </c>
      <c r="T1322">
        <v>0.2085447</v>
      </c>
      <c r="U1322">
        <v>0.20976376999999999</v>
      </c>
      <c r="V1322">
        <v>0.89890384999999995</v>
      </c>
      <c r="W1322" t="b">
        <v>0</v>
      </c>
      <c r="X1322">
        <v>2</v>
      </c>
      <c r="Y1322" t="s">
        <v>40</v>
      </c>
      <c r="Z1322">
        <v>5</v>
      </c>
      <c r="AA1322" t="s">
        <v>430</v>
      </c>
      <c r="AB1322" t="s">
        <v>431</v>
      </c>
      <c r="AC1322">
        <v>151</v>
      </c>
      <c r="AD1322">
        <v>30</v>
      </c>
      <c r="AE1322">
        <v>14573</v>
      </c>
      <c r="AF1322">
        <v>59.6</v>
      </c>
      <c r="AG1322">
        <v>13.6</v>
      </c>
      <c r="AH1322" t="s">
        <v>432</v>
      </c>
      <c r="AI1322">
        <f t="shared" si="20"/>
        <v>1.4573</v>
      </c>
      <c r="AJ1322">
        <v>217.1377</v>
      </c>
    </row>
    <row r="1323" spans="1:36" x14ac:dyDescent="0.25">
      <c r="A1323" t="s">
        <v>427</v>
      </c>
      <c r="B1323" s="2">
        <v>45434</v>
      </c>
      <c r="C1323" t="s">
        <v>36</v>
      </c>
      <c r="D1323">
        <v>13</v>
      </c>
      <c r="E1323" t="s">
        <v>37</v>
      </c>
      <c r="F1323">
        <v>3</v>
      </c>
      <c r="G1323" t="s">
        <v>428</v>
      </c>
      <c r="H1323" t="s">
        <v>125</v>
      </c>
      <c r="I1323">
        <v>0.26390730000000001</v>
      </c>
      <c r="J1323">
        <v>0.36314459999999998</v>
      </c>
      <c r="K1323">
        <v>0.21018862999999999</v>
      </c>
      <c r="L1323">
        <v>0.31290486000000001</v>
      </c>
      <c r="M1323">
        <v>0.15653022999999999</v>
      </c>
      <c r="N1323">
        <v>0.23443046000000001</v>
      </c>
      <c r="O1323">
        <v>0.18359212999999999</v>
      </c>
      <c r="P1323">
        <v>0.27923726999999998</v>
      </c>
      <c r="Q1323">
        <v>1.7214586999999999</v>
      </c>
      <c r="R1323">
        <v>2.1578146999999999</v>
      </c>
      <c r="S1323">
        <v>0.15100991999999999</v>
      </c>
      <c r="T1323">
        <v>0.22323704</v>
      </c>
      <c r="U1323">
        <v>0.53504585999999998</v>
      </c>
      <c r="V1323">
        <v>0.92321074000000003</v>
      </c>
      <c r="W1323" t="b">
        <v>0</v>
      </c>
      <c r="X1323">
        <v>2</v>
      </c>
      <c r="Y1323" t="s">
        <v>40</v>
      </c>
      <c r="Z1323">
        <v>5</v>
      </c>
      <c r="AA1323" t="s">
        <v>430</v>
      </c>
      <c r="AB1323" t="s">
        <v>431</v>
      </c>
      <c r="AC1323">
        <v>151</v>
      </c>
      <c r="AD1323">
        <v>30</v>
      </c>
      <c r="AE1323">
        <v>14573</v>
      </c>
      <c r="AF1323">
        <v>59.6</v>
      </c>
      <c r="AG1323">
        <v>13.6</v>
      </c>
      <c r="AH1323" t="s">
        <v>432</v>
      </c>
      <c r="AI1323">
        <f t="shared" si="20"/>
        <v>1.4573</v>
      </c>
      <c r="AJ1323">
        <v>217.1377</v>
      </c>
    </row>
    <row r="1324" spans="1:36" x14ac:dyDescent="0.25">
      <c r="A1324" t="s">
        <v>427</v>
      </c>
      <c r="B1324" s="2">
        <v>45419</v>
      </c>
      <c r="C1324" t="s">
        <v>46</v>
      </c>
      <c r="D1324">
        <v>13</v>
      </c>
      <c r="E1324" t="s">
        <v>37</v>
      </c>
      <c r="F1324">
        <v>3</v>
      </c>
      <c r="G1324" t="s">
        <v>428</v>
      </c>
      <c r="H1324" t="s">
        <v>448</v>
      </c>
      <c r="I1324">
        <v>0.13883139</v>
      </c>
      <c r="J1324">
        <v>0.34559311999999998</v>
      </c>
      <c r="K1324">
        <v>8.0942503999999998E-2</v>
      </c>
      <c r="L1324">
        <v>0.29332456000000001</v>
      </c>
      <c r="M1324">
        <v>7.3348440000000001E-2</v>
      </c>
      <c r="N1324">
        <v>0.21859421000000001</v>
      </c>
      <c r="O1324">
        <v>7.7834559999999997E-2</v>
      </c>
      <c r="P1324">
        <v>0.242115</v>
      </c>
      <c r="Q1324">
        <v>1.3287574</v>
      </c>
      <c r="R1324">
        <v>2.0811771999999999</v>
      </c>
      <c r="S1324">
        <v>7.2397920000000004E-2</v>
      </c>
      <c r="T1324">
        <v>0.20870875999999999</v>
      </c>
      <c r="U1324">
        <v>0.17961808000000001</v>
      </c>
      <c r="V1324">
        <v>0.84628000000000003</v>
      </c>
      <c r="W1324" t="b">
        <v>0</v>
      </c>
      <c r="X1324">
        <v>2</v>
      </c>
      <c r="Y1324" t="s">
        <v>40</v>
      </c>
      <c r="Z1324">
        <v>5</v>
      </c>
      <c r="AA1324" t="s">
        <v>430</v>
      </c>
      <c r="AB1324" t="s">
        <v>431</v>
      </c>
      <c r="AC1324">
        <v>151</v>
      </c>
      <c r="AD1324">
        <v>30</v>
      </c>
      <c r="AE1324">
        <v>14573</v>
      </c>
      <c r="AF1324">
        <v>59.6</v>
      </c>
      <c r="AG1324">
        <v>13.6</v>
      </c>
      <c r="AH1324" t="s">
        <v>432</v>
      </c>
      <c r="AI1324">
        <f t="shared" si="20"/>
        <v>1.4573</v>
      </c>
      <c r="AJ1324">
        <v>217.1377</v>
      </c>
    </row>
    <row r="1325" spans="1:36" x14ac:dyDescent="0.25">
      <c r="A1325" t="s">
        <v>427</v>
      </c>
      <c r="B1325" s="2">
        <v>45473</v>
      </c>
      <c r="C1325" t="s">
        <v>36</v>
      </c>
      <c r="D1325">
        <v>13</v>
      </c>
      <c r="E1325" t="s">
        <v>37</v>
      </c>
      <c r="F1325">
        <v>3</v>
      </c>
      <c r="G1325" t="s">
        <v>428</v>
      </c>
      <c r="H1325" t="s">
        <v>449</v>
      </c>
      <c r="I1325">
        <v>8.5726864999999999E-2</v>
      </c>
      <c r="J1325">
        <v>0.21306021999999999</v>
      </c>
      <c r="K1325">
        <v>5.5131856E-2</v>
      </c>
      <c r="L1325">
        <v>0.18343102999999999</v>
      </c>
      <c r="M1325">
        <v>4.8571299999999998E-2</v>
      </c>
      <c r="N1325">
        <v>0.13317699999999999</v>
      </c>
      <c r="O1325">
        <v>6.0105304999999998E-2</v>
      </c>
      <c r="P1325">
        <v>0.16637592000000001</v>
      </c>
      <c r="Q1325">
        <v>1.1879176</v>
      </c>
      <c r="R1325">
        <v>1.5555095999999999</v>
      </c>
      <c r="S1325">
        <v>4.723629E-2</v>
      </c>
      <c r="T1325">
        <v>0.12735619000000001</v>
      </c>
      <c r="U1325">
        <v>0.11760186</v>
      </c>
      <c r="V1325">
        <v>0.46580344000000001</v>
      </c>
      <c r="W1325" t="b">
        <v>0</v>
      </c>
      <c r="X1325">
        <v>2</v>
      </c>
      <c r="Y1325" t="s">
        <v>40</v>
      </c>
      <c r="Z1325">
        <v>5</v>
      </c>
      <c r="AA1325" t="s">
        <v>430</v>
      </c>
      <c r="AB1325" t="s">
        <v>431</v>
      </c>
      <c r="AC1325">
        <v>151</v>
      </c>
      <c r="AD1325">
        <v>30</v>
      </c>
      <c r="AE1325">
        <v>14573</v>
      </c>
      <c r="AF1325">
        <v>59.6</v>
      </c>
      <c r="AG1325">
        <v>13.6</v>
      </c>
      <c r="AH1325" t="s">
        <v>432</v>
      </c>
      <c r="AI1325">
        <f t="shared" si="20"/>
        <v>1.4573</v>
      </c>
      <c r="AJ1325">
        <v>217.1377</v>
      </c>
    </row>
    <row r="1326" spans="1:36" x14ac:dyDescent="0.25">
      <c r="A1326" t="s">
        <v>427</v>
      </c>
      <c r="B1326" s="2">
        <v>45459</v>
      </c>
      <c r="C1326" t="s">
        <v>44</v>
      </c>
      <c r="D1326">
        <v>13</v>
      </c>
      <c r="E1326" t="s">
        <v>37</v>
      </c>
      <c r="F1326">
        <v>3</v>
      </c>
      <c r="G1326" t="s">
        <v>428</v>
      </c>
      <c r="H1326" t="s">
        <v>450</v>
      </c>
      <c r="I1326">
        <v>0.14594847999999999</v>
      </c>
      <c r="J1326">
        <v>0.25480449999999999</v>
      </c>
      <c r="K1326">
        <v>0.11508154</v>
      </c>
      <c r="L1326">
        <v>0.22520287</v>
      </c>
      <c r="M1326">
        <v>8.2789144999999995E-2</v>
      </c>
      <c r="N1326">
        <v>0.15872934</v>
      </c>
      <c r="O1326">
        <v>9.6461759999999994E-2</v>
      </c>
      <c r="P1326">
        <v>0.18745956999999999</v>
      </c>
      <c r="Q1326">
        <v>1.3447252999999999</v>
      </c>
      <c r="R1326">
        <v>1.7142328</v>
      </c>
      <c r="S1326">
        <v>8.0515586E-2</v>
      </c>
      <c r="T1326">
        <v>0.15187841999999999</v>
      </c>
      <c r="U1326">
        <v>0.2638238</v>
      </c>
      <c r="V1326">
        <v>0.61314670000000004</v>
      </c>
      <c r="W1326" t="b">
        <v>0</v>
      </c>
      <c r="X1326">
        <v>2</v>
      </c>
      <c r="Y1326" t="s">
        <v>40</v>
      </c>
      <c r="Z1326">
        <v>5</v>
      </c>
      <c r="AA1326" t="s">
        <v>430</v>
      </c>
      <c r="AB1326" t="s">
        <v>431</v>
      </c>
      <c r="AC1326">
        <v>151</v>
      </c>
      <c r="AD1326">
        <v>30</v>
      </c>
      <c r="AE1326">
        <v>14573</v>
      </c>
      <c r="AF1326">
        <v>59.6</v>
      </c>
      <c r="AG1326">
        <v>13.6</v>
      </c>
      <c r="AH1326" t="s">
        <v>432</v>
      </c>
      <c r="AI1326">
        <f t="shared" si="20"/>
        <v>1.4573</v>
      </c>
      <c r="AJ1326">
        <v>217.1377</v>
      </c>
    </row>
    <row r="1327" spans="1:36" x14ac:dyDescent="0.25">
      <c r="A1327" t="s">
        <v>427</v>
      </c>
      <c r="B1327" s="2">
        <v>45486</v>
      </c>
      <c r="C1327" t="s">
        <v>36</v>
      </c>
      <c r="D1327">
        <v>13</v>
      </c>
      <c r="E1327" t="s">
        <v>37</v>
      </c>
      <c r="F1327">
        <v>3</v>
      </c>
      <c r="G1327" t="s">
        <v>428</v>
      </c>
      <c r="H1327" t="s">
        <v>180</v>
      </c>
      <c r="I1327">
        <v>8.6243909999999993E-2</v>
      </c>
      <c r="J1327">
        <v>0.15060054</v>
      </c>
      <c r="K1327">
        <v>3.1858757000000001E-2</v>
      </c>
      <c r="L1327">
        <v>9.6860059999999998E-2</v>
      </c>
      <c r="M1327">
        <v>4.9041186E-2</v>
      </c>
      <c r="N1327">
        <v>9.0527990000000003E-2</v>
      </c>
      <c r="O1327">
        <v>6.8357169999999995E-2</v>
      </c>
      <c r="P1327">
        <v>0.124939494</v>
      </c>
      <c r="Q1327">
        <v>1.1889978999999999</v>
      </c>
      <c r="R1327">
        <v>1.3632557000000001</v>
      </c>
      <c r="S1327">
        <v>4.7651550000000001E-2</v>
      </c>
      <c r="T1327">
        <v>8.7105779999999994E-2</v>
      </c>
      <c r="U1327">
        <v>6.5882369999999996E-2</v>
      </c>
      <c r="V1327">
        <v>0.22520812000000001</v>
      </c>
      <c r="W1327" t="b">
        <v>0</v>
      </c>
      <c r="X1327">
        <v>2</v>
      </c>
      <c r="Y1327" t="s">
        <v>40</v>
      </c>
      <c r="Z1327">
        <v>5</v>
      </c>
      <c r="AA1327" t="s">
        <v>430</v>
      </c>
      <c r="AB1327" t="s">
        <v>431</v>
      </c>
      <c r="AC1327">
        <v>151</v>
      </c>
      <c r="AD1327">
        <v>30</v>
      </c>
      <c r="AE1327">
        <v>14573</v>
      </c>
      <c r="AF1327">
        <v>59.6</v>
      </c>
      <c r="AG1327">
        <v>13.6</v>
      </c>
      <c r="AH1327" t="s">
        <v>432</v>
      </c>
      <c r="AI1327">
        <f t="shared" si="20"/>
        <v>1.4573</v>
      </c>
      <c r="AJ1327">
        <v>217.1377</v>
      </c>
    </row>
    <row r="1328" spans="1:36" x14ac:dyDescent="0.25">
      <c r="A1328" t="s">
        <v>427</v>
      </c>
      <c r="B1328" s="2">
        <v>45438</v>
      </c>
      <c r="C1328" t="s">
        <v>46</v>
      </c>
      <c r="D1328">
        <v>13</v>
      </c>
      <c r="E1328" t="s">
        <v>37</v>
      </c>
      <c r="F1328">
        <v>3</v>
      </c>
      <c r="G1328" t="s">
        <v>428</v>
      </c>
      <c r="H1328" t="s">
        <v>355</v>
      </c>
      <c r="I1328">
        <v>0.16716538</v>
      </c>
      <c r="J1328">
        <v>0.30472690000000002</v>
      </c>
      <c r="K1328">
        <v>0.11958601000000001</v>
      </c>
      <c r="L1328">
        <v>0.26049092000000001</v>
      </c>
      <c r="M1328">
        <v>9.4426350000000006E-2</v>
      </c>
      <c r="N1328">
        <v>0.19493263999999999</v>
      </c>
      <c r="O1328">
        <v>0.10891265</v>
      </c>
      <c r="P1328">
        <v>0.23024530000000001</v>
      </c>
      <c r="Q1328">
        <v>1.4077219999999999</v>
      </c>
      <c r="R1328">
        <v>1.920676</v>
      </c>
      <c r="S1328">
        <v>9.1892180000000004E-2</v>
      </c>
      <c r="T1328">
        <v>0.18585278</v>
      </c>
      <c r="U1328">
        <v>0.27607837000000002</v>
      </c>
      <c r="V1328">
        <v>0.73927010000000004</v>
      </c>
      <c r="W1328" t="b">
        <v>0</v>
      </c>
      <c r="X1328">
        <v>2</v>
      </c>
      <c r="Y1328" t="s">
        <v>40</v>
      </c>
      <c r="Z1328">
        <v>5</v>
      </c>
      <c r="AA1328" t="s">
        <v>430</v>
      </c>
      <c r="AB1328" t="s">
        <v>431</v>
      </c>
      <c r="AC1328">
        <v>151</v>
      </c>
      <c r="AD1328">
        <v>30</v>
      </c>
      <c r="AE1328">
        <v>14573</v>
      </c>
      <c r="AF1328">
        <v>59.6</v>
      </c>
      <c r="AG1328">
        <v>13.6</v>
      </c>
      <c r="AH1328" t="s">
        <v>432</v>
      </c>
      <c r="AI1328">
        <f t="shared" si="20"/>
        <v>1.4573</v>
      </c>
      <c r="AJ1328">
        <v>217.1377</v>
      </c>
    </row>
    <row r="1329" spans="1:36" x14ac:dyDescent="0.25">
      <c r="A1329" t="s">
        <v>427</v>
      </c>
      <c r="B1329" s="2">
        <v>45434</v>
      </c>
      <c r="C1329" t="s">
        <v>46</v>
      </c>
      <c r="D1329">
        <v>13</v>
      </c>
      <c r="E1329" t="s">
        <v>37</v>
      </c>
      <c r="F1329">
        <v>3</v>
      </c>
      <c r="G1329" t="s">
        <v>428</v>
      </c>
      <c r="H1329" t="s">
        <v>197</v>
      </c>
      <c r="I1329">
        <v>0.23994271</v>
      </c>
      <c r="J1329">
        <v>0.29013598000000002</v>
      </c>
      <c r="K1329">
        <v>0.17957213999999999</v>
      </c>
      <c r="L1329">
        <v>0.23151003000000001</v>
      </c>
      <c r="M1329">
        <v>0.15289846000000001</v>
      </c>
      <c r="N1329">
        <v>0.19241932</v>
      </c>
      <c r="O1329">
        <v>0.18729618000000001</v>
      </c>
      <c r="P1329">
        <v>0.23706366000000001</v>
      </c>
      <c r="Q1329">
        <v>1.6371833</v>
      </c>
      <c r="R1329">
        <v>1.8357289999999999</v>
      </c>
      <c r="S1329">
        <v>0.14589474999999999</v>
      </c>
      <c r="T1329">
        <v>0.18266595999999999</v>
      </c>
      <c r="U1329">
        <v>0.44085780000000002</v>
      </c>
      <c r="V1329">
        <v>0.6145642</v>
      </c>
      <c r="W1329" t="b">
        <v>0</v>
      </c>
      <c r="X1329">
        <v>2</v>
      </c>
      <c r="Y1329" t="s">
        <v>40</v>
      </c>
      <c r="Z1329">
        <v>5</v>
      </c>
      <c r="AA1329" t="s">
        <v>430</v>
      </c>
      <c r="AB1329" t="s">
        <v>431</v>
      </c>
      <c r="AC1329">
        <v>151</v>
      </c>
      <c r="AD1329">
        <v>30</v>
      </c>
      <c r="AE1329">
        <v>14573</v>
      </c>
      <c r="AF1329">
        <v>59.6</v>
      </c>
      <c r="AG1329">
        <v>13.6</v>
      </c>
      <c r="AH1329" t="s">
        <v>432</v>
      </c>
      <c r="AI1329">
        <f t="shared" si="20"/>
        <v>1.4573</v>
      </c>
      <c r="AJ1329">
        <v>217.1377</v>
      </c>
    </row>
    <row r="1330" spans="1:36" x14ac:dyDescent="0.25">
      <c r="A1330" t="s">
        <v>427</v>
      </c>
      <c r="B1330" s="2">
        <v>45450</v>
      </c>
      <c r="C1330" t="s">
        <v>44</v>
      </c>
      <c r="D1330">
        <v>13</v>
      </c>
      <c r="E1330" t="s">
        <v>37</v>
      </c>
      <c r="F1330">
        <v>3</v>
      </c>
      <c r="G1330" t="s">
        <v>428</v>
      </c>
      <c r="H1330" t="s">
        <v>145</v>
      </c>
      <c r="I1330">
        <v>0.14286705999999999</v>
      </c>
      <c r="J1330">
        <v>0.16317256999999999</v>
      </c>
      <c r="K1330">
        <v>0.10757702</v>
      </c>
      <c r="L1330">
        <v>0.12871595</v>
      </c>
      <c r="M1330">
        <v>8.4470340000000005E-2</v>
      </c>
      <c r="N1330">
        <v>0.1009963</v>
      </c>
      <c r="O1330">
        <v>9.2545879999999997E-2</v>
      </c>
      <c r="P1330">
        <v>0.11122246</v>
      </c>
      <c r="Q1330">
        <v>1.3420662999999999</v>
      </c>
      <c r="R1330">
        <v>1.4554148</v>
      </c>
      <c r="S1330">
        <v>8.1546660000000007E-2</v>
      </c>
      <c r="T1330">
        <v>9.6732460000000006E-2</v>
      </c>
      <c r="U1330">
        <v>0.24731220000000001</v>
      </c>
      <c r="V1330">
        <v>0.35020757000000002</v>
      </c>
      <c r="W1330" t="b">
        <v>0</v>
      </c>
      <c r="X1330">
        <v>2</v>
      </c>
      <c r="Y1330" t="s">
        <v>40</v>
      </c>
      <c r="Z1330">
        <v>5</v>
      </c>
      <c r="AA1330" t="s">
        <v>430</v>
      </c>
      <c r="AB1330" t="s">
        <v>431</v>
      </c>
      <c r="AC1330">
        <v>151</v>
      </c>
      <c r="AD1330">
        <v>30</v>
      </c>
      <c r="AE1330">
        <v>14573</v>
      </c>
      <c r="AF1330">
        <v>59.6</v>
      </c>
      <c r="AG1330">
        <v>13.6</v>
      </c>
      <c r="AH1330" t="s">
        <v>432</v>
      </c>
      <c r="AI1330">
        <f t="shared" si="20"/>
        <v>1.4573</v>
      </c>
      <c r="AJ1330">
        <v>217.1377</v>
      </c>
    </row>
    <row r="1331" spans="1:36" x14ac:dyDescent="0.25">
      <c r="A1331" t="s">
        <v>427</v>
      </c>
      <c r="B1331" s="2">
        <v>45473</v>
      </c>
      <c r="C1331" t="s">
        <v>46</v>
      </c>
      <c r="D1331">
        <v>13</v>
      </c>
      <c r="E1331" t="s">
        <v>37</v>
      </c>
      <c r="F1331">
        <v>3</v>
      </c>
      <c r="G1331" t="s">
        <v>428</v>
      </c>
      <c r="H1331" t="s">
        <v>451</v>
      </c>
      <c r="I1331">
        <v>0.10989684</v>
      </c>
      <c r="J1331">
        <v>0.16116896</v>
      </c>
      <c r="K1331">
        <v>6.2239299999999997E-2</v>
      </c>
      <c r="L1331">
        <v>0.11411427</v>
      </c>
      <c r="M1331">
        <v>6.5566756000000004E-2</v>
      </c>
      <c r="N1331">
        <v>0.1004041</v>
      </c>
      <c r="O1331">
        <v>8.6553619999999998E-2</v>
      </c>
      <c r="P1331">
        <v>0.13091459999999999</v>
      </c>
      <c r="Q1331">
        <v>1.2477971000000001</v>
      </c>
      <c r="R1331">
        <v>1.3985650000000001</v>
      </c>
      <c r="S1331">
        <v>6.3165310000000002E-2</v>
      </c>
      <c r="T1331">
        <v>9.6057420000000004E-2</v>
      </c>
      <c r="U1331">
        <v>0.13421780999999999</v>
      </c>
      <c r="V1331">
        <v>0.27363688000000003</v>
      </c>
      <c r="W1331" t="b">
        <v>0</v>
      </c>
      <c r="X1331">
        <v>2</v>
      </c>
      <c r="Y1331" t="s">
        <v>40</v>
      </c>
      <c r="Z1331">
        <v>5</v>
      </c>
      <c r="AA1331" t="s">
        <v>430</v>
      </c>
      <c r="AB1331" t="s">
        <v>431</v>
      </c>
      <c r="AC1331">
        <v>151</v>
      </c>
      <c r="AD1331">
        <v>30</v>
      </c>
      <c r="AE1331">
        <v>14573</v>
      </c>
      <c r="AF1331">
        <v>59.6</v>
      </c>
      <c r="AG1331">
        <v>13.6</v>
      </c>
      <c r="AH1331" t="s">
        <v>432</v>
      </c>
      <c r="AI1331">
        <f t="shared" si="20"/>
        <v>1.4573</v>
      </c>
      <c r="AJ1331">
        <v>217.1377</v>
      </c>
    </row>
    <row r="1332" spans="1:36" x14ac:dyDescent="0.25">
      <c r="A1332" t="s">
        <v>427</v>
      </c>
      <c r="B1332" s="2">
        <v>45429</v>
      </c>
      <c r="C1332" t="s">
        <v>44</v>
      </c>
      <c r="D1332">
        <v>13</v>
      </c>
      <c r="E1332" t="s">
        <v>37</v>
      </c>
      <c r="F1332">
        <v>3</v>
      </c>
      <c r="G1332" t="s">
        <v>428</v>
      </c>
      <c r="H1332" t="s">
        <v>347</v>
      </c>
      <c r="I1332">
        <v>0.20628563</v>
      </c>
      <c r="J1332">
        <v>0.42263347000000001</v>
      </c>
      <c r="K1332">
        <v>0.14340605000000001</v>
      </c>
      <c r="L1332">
        <v>0.36873299999999998</v>
      </c>
      <c r="M1332">
        <v>0.10654899</v>
      </c>
      <c r="N1332">
        <v>0.27016430000000002</v>
      </c>
      <c r="O1332">
        <v>0.11969659000000001</v>
      </c>
      <c r="P1332">
        <v>0.31637241999999999</v>
      </c>
      <c r="Q1332">
        <v>1.5319992</v>
      </c>
      <c r="R1332">
        <v>2.5395791999999999</v>
      </c>
      <c r="S1332">
        <v>0.10575559</v>
      </c>
      <c r="T1332">
        <v>0.25757307000000002</v>
      </c>
      <c r="U1332">
        <v>0.34162965000000001</v>
      </c>
      <c r="V1332">
        <v>1.2204652</v>
      </c>
      <c r="W1332" t="b">
        <v>0</v>
      </c>
      <c r="X1332">
        <v>2</v>
      </c>
      <c r="Y1332" t="s">
        <v>40</v>
      </c>
      <c r="Z1332">
        <v>5</v>
      </c>
      <c r="AA1332" t="s">
        <v>430</v>
      </c>
      <c r="AB1332" t="s">
        <v>431</v>
      </c>
      <c r="AC1332">
        <v>151</v>
      </c>
      <c r="AD1332">
        <v>30</v>
      </c>
      <c r="AE1332">
        <v>14573</v>
      </c>
      <c r="AF1332">
        <v>59.6</v>
      </c>
      <c r="AG1332">
        <v>13.6</v>
      </c>
      <c r="AH1332" t="s">
        <v>432</v>
      </c>
      <c r="AI1332">
        <f t="shared" si="20"/>
        <v>1.4573</v>
      </c>
      <c r="AJ1332">
        <v>217.1377</v>
      </c>
    </row>
    <row r="1333" spans="1:36" x14ac:dyDescent="0.25">
      <c r="A1333" t="s">
        <v>427</v>
      </c>
      <c r="B1333" s="2">
        <v>45486</v>
      </c>
      <c r="C1333" t="s">
        <v>46</v>
      </c>
      <c r="D1333">
        <v>13</v>
      </c>
      <c r="E1333" t="s">
        <v>37</v>
      </c>
      <c r="F1333">
        <v>3</v>
      </c>
      <c r="G1333" t="s">
        <v>428</v>
      </c>
      <c r="H1333" t="s">
        <v>244</v>
      </c>
      <c r="I1333">
        <v>0.12551543000000001</v>
      </c>
      <c r="J1333">
        <v>6.8534724000000005E-2</v>
      </c>
      <c r="K1333">
        <v>5.4836406999999997E-2</v>
      </c>
      <c r="L1333">
        <v>-2.5874698000000001E-3</v>
      </c>
      <c r="M1333">
        <v>7.9091676E-2</v>
      </c>
      <c r="N1333">
        <v>4.1707880000000003E-2</v>
      </c>
      <c r="O1333">
        <v>0.12090078999999999</v>
      </c>
      <c r="P1333">
        <v>6.2228265999999997E-2</v>
      </c>
      <c r="Q1333">
        <v>1.2873261</v>
      </c>
      <c r="R1333">
        <v>1.1496172</v>
      </c>
      <c r="S1333">
        <v>7.5544719999999996E-2</v>
      </c>
      <c r="T1333">
        <v>4.0041849999999997E-2</v>
      </c>
      <c r="U1333">
        <v>0.116376676</v>
      </c>
      <c r="V1333">
        <v>-2.1331483000000002E-3</v>
      </c>
      <c r="W1333" t="b">
        <v>0</v>
      </c>
      <c r="X1333">
        <v>2</v>
      </c>
      <c r="Y1333" t="s">
        <v>40</v>
      </c>
      <c r="Z1333">
        <v>5</v>
      </c>
      <c r="AA1333" t="s">
        <v>430</v>
      </c>
      <c r="AB1333" t="s">
        <v>431</v>
      </c>
      <c r="AC1333">
        <v>151</v>
      </c>
      <c r="AD1333">
        <v>30</v>
      </c>
      <c r="AE1333">
        <v>14573</v>
      </c>
      <c r="AF1333">
        <v>59.6</v>
      </c>
      <c r="AG1333">
        <v>13.6</v>
      </c>
      <c r="AH1333" t="s">
        <v>432</v>
      </c>
      <c r="AI1333">
        <f t="shared" si="20"/>
        <v>1.4573</v>
      </c>
      <c r="AJ1333">
        <v>217.1377</v>
      </c>
    </row>
    <row r="1334" spans="1:36" x14ac:dyDescent="0.25">
      <c r="A1334" t="s">
        <v>427</v>
      </c>
      <c r="B1334" s="2">
        <v>45469</v>
      </c>
      <c r="C1334" t="s">
        <v>44</v>
      </c>
      <c r="D1334">
        <v>13</v>
      </c>
      <c r="E1334" t="s">
        <v>37</v>
      </c>
      <c r="F1334">
        <v>3</v>
      </c>
      <c r="G1334" t="s">
        <v>428</v>
      </c>
      <c r="H1334" t="s">
        <v>208</v>
      </c>
      <c r="I1334">
        <v>0.12091138999999999</v>
      </c>
      <c r="J1334">
        <v>0.17512158999999999</v>
      </c>
      <c r="K1334">
        <v>8.1198400000000004E-2</v>
      </c>
      <c r="L1334">
        <v>0.13597529999999999</v>
      </c>
      <c r="M1334">
        <v>7.1663014999999997E-2</v>
      </c>
      <c r="N1334">
        <v>0.10899112</v>
      </c>
      <c r="O1334">
        <v>9.1874289999999997E-2</v>
      </c>
      <c r="P1334">
        <v>0.13795255000000001</v>
      </c>
      <c r="Q1334">
        <v>1.2760563</v>
      </c>
      <c r="R1334">
        <v>1.4463623000000001</v>
      </c>
      <c r="S1334">
        <v>6.9127455000000004E-2</v>
      </c>
      <c r="T1334">
        <v>0.10429346</v>
      </c>
      <c r="U1334">
        <v>0.17885931999999999</v>
      </c>
      <c r="V1334">
        <v>0.33972176999999998</v>
      </c>
      <c r="W1334" t="b">
        <v>0</v>
      </c>
      <c r="X1334">
        <v>2</v>
      </c>
      <c r="Y1334" t="s">
        <v>40</v>
      </c>
      <c r="Z1334">
        <v>5</v>
      </c>
      <c r="AA1334" t="s">
        <v>430</v>
      </c>
      <c r="AB1334" t="s">
        <v>431</v>
      </c>
      <c r="AC1334">
        <v>151</v>
      </c>
      <c r="AD1334">
        <v>30</v>
      </c>
      <c r="AE1334">
        <v>14573</v>
      </c>
      <c r="AF1334">
        <v>59.6</v>
      </c>
      <c r="AG1334">
        <v>13.6</v>
      </c>
      <c r="AH1334" t="s">
        <v>432</v>
      </c>
      <c r="AI1334">
        <f t="shared" si="20"/>
        <v>1.4573</v>
      </c>
      <c r="AJ1334">
        <v>217.1377</v>
      </c>
    </row>
    <row r="1335" spans="1:36" x14ac:dyDescent="0.25">
      <c r="A1335" t="s">
        <v>427</v>
      </c>
      <c r="B1335" s="2">
        <v>45465</v>
      </c>
      <c r="C1335" t="s">
        <v>44</v>
      </c>
      <c r="D1335">
        <v>13</v>
      </c>
      <c r="E1335" t="s">
        <v>37</v>
      </c>
      <c r="F1335">
        <v>3</v>
      </c>
      <c r="G1335" t="s">
        <v>428</v>
      </c>
      <c r="H1335" t="s">
        <v>68</v>
      </c>
      <c r="I1335">
        <v>0.14483392</v>
      </c>
      <c r="J1335">
        <v>0.2385284</v>
      </c>
      <c r="K1335">
        <v>0.11731900000000001</v>
      </c>
      <c r="L1335">
        <v>0.21187694000000001</v>
      </c>
      <c r="M1335">
        <v>8.3487199999999998E-2</v>
      </c>
      <c r="N1335">
        <v>0.15033351</v>
      </c>
      <c r="O1335">
        <v>9.9274360000000006E-2</v>
      </c>
      <c r="P1335">
        <v>0.17908800999999999</v>
      </c>
      <c r="Q1335">
        <v>1.3403841000000001</v>
      </c>
      <c r="R1335">
        <v>1.6802636</v>
      </c>
      <c r="S1335">
        <v>8.0958429999999998E-2</v>
      </c>
      <c r="T1335">
        <v>0.14360033999999999</v>
      </c>
      <c r="U1335">
        <v>0.26828074000000002</v>
      </c>
      <c r="V1335">
        <v>0.59517573999999995</v>
      </c>
      <c r="W1335" t="b">
        <v>0</v>
      </c>
      <c r="X1335">
        <v>2</v>
      </c>
      <c r="Y1335" t="s">
        <v>40</v>
      </c>
      <c r="Z1335">
        <v>5</v>
      </c>
      <c r="AA1335" t="s">
        <v>430</v>
      </c>
      <c r="AB1335" t="s">
        <v>431</v>
      </c>
      <c r="AC1335">
        <v>151</v>
      </c>
      <c r="AD1335">
        <v>30</v>
      </c>
      <c r="AE1335">
        <v>14573</v>
      </c>
      <c r="AF1335">
        <v>59.6</v>
      </c>
      <c r="AG1335">
        <v>13.6</v>
      </c>
      <c r="AH1335" t="s">
        <v>432</v>
      </c>
      <c r="AI1335">
        <f t="shared" si="20"/>
        <v>1.4573</v>
      </c>
      <c r="AJ1335">
        <v>217.1377</v>
      </c>
    </row>
    <row r="1336" spans="1:36" x14ac:dyDescent="0.25">
      <c r="A1336" t="s">
        <v>427</v>
      </c>
      <c r="B1336" s="2">
        <v>45450</v>
      </c>
      <c r="C1336" t="s">
        <v>36</v>
      </c>
      <c r="D1336">
        <v>13</v>
      </c>
      <c r="E1336" t="s">
        <v>37</v>
      </c>
      <c r="F1336">
        <v>3</v>
      </c>
      <c r="G1336" t="s">
        <v>428</v>
      </c>
      <c r="H1336" t="s">
        <v>452</v>
      </c>
      <c r="I1336">
        <v>0.12876536999999999</v>
      </c>
      <c r="J1336">
        <v>0.35203077999999999</v>
      </c>
      <c r="K1336">
        <v>9.1173455E-2</v>
      </c>
      <c r="L1336">
        <v>0.3183763</v>
      </c>
      <c r="M1336">
        <v>6.7331100000000005E-2</v>
      </c>
      <c r="N1336">
        <v>0.22306666</v>
      </c>
      <c r="O1336">
        <v>7.4472049999999998E-2</v>
      </c>
      <c r="P1336">
        <v>0.25657479999999999</v>
      </c>
      <c r="Q1336">
        <v>1.2983074999999999</v>
      </c>
      <c r="R1336">
        <v>2.1102278000000001</v>
      </c>
      <c r="S1336">
        <v>6.6616159999999994E-2</v>
      </c>
      <c r="T1336">
        <v>0.21293248000000001</v>
      </c>
      <c r="U1336">
        <v>0.20281643999999999</v>
      </c>
      <c r="V1336">
        <v>0.95489365000000004</v>
      </c>
      <c r="W1336" t="b">
        <v>0</v>
      </c>
      <c r="X1336">
        <v>2</v>
      </c>
      <c r="Y1336" t="s">
        <v>40</v>
      </c>
      <c r="Z1336">
        <v>5</v>
      </c>
      <c r="AA1336" t="s">
        <v>430</v>
      </c>
      <c r="AB1336" t="s">
        <v>431</v>
      </c>
      <c r="AC1336">
        <v>151</v>
      </c>
      <c r="AD1336">
        <v>30</v>
      </c>
      <c r="AE1336">
        <v>14573</v>
      </c>
      <c r="AF1336">
        <v>59.6</v>
      </c>
      <c r="AG1336">
        <v>13.6</v>
      </c>
      <c r="AH1336" t="s">
        <v>432</v>
      </c>
      <c r="AI1336">
        <f t="shared" si="20"/>
        <v>1.4573</v>
      </c>
      <c r="AJ1336">
        <v>217.1377</v>
      </c>
    </row>
    <row r="1337" spans="1:36" x14ac:dyDescent="0.25">
      <c r="A1337" t="s">
        <v>427</v>
      </c>
      <c r="B1337" s="2">
        <v>45443</v>
      </c>
      <c r="C1337" t="s">
        <v>44</v>
      </c>
      <c r="D1337">
        <v>13</v>
      </c>
      <c r="E1337" t="s">
        <v>37</v>
      </c>
      <c r="F1337">
        <v>3</v>
      </c>
      <c r="G1337" t="s">
        <v>428</v>
      </c>
      <c r="H1337" t="s">
        <v>260</v>
      </c>
      <c r="I1337">
        <v>0.15680192000000001</v>
      </c>
      <c r="J1337">
        <v>0.19701952</v>
      </c>
      <c r="K1337">
        <v>0.1183318</v>
      </c>
      <c r="L1337">
        <v>0.15985309</v>
      </c>
      <c r="M1337">
        <v>9.0863459999999993E-2</v>
      </c>
      <c r="N1337">
        <v>0.1219413</v>
      </c>
      <c r="O1337">
        <v>0.10041513000000001</v>
      </c>
      <c r="P1337">
        <v>0.1359293</v>
      </c>
      <c r="Q1337">
        <v>1.3812004</v>
      </c>
      <c r="R1337">
        <v>1.5743026</v>
      </c>
      <c r="S1337">
        <v>8.8042019999999999E-2</v>
      </c>
      <c r="T1337">
        <v>0.11679859500000001</v>
      </c>
      <c r="U1337">
        <v>0.27498867999999999</v>
      </c>
      <c r="V1337">
        <v>0.45060425999999998</v>
      </c>
      <c r="W1337" t="b">
        <v>0</v>
      </c>
      <c r="X1337">
        <v>2</v>
      </c>
      <c r="Y1337" t="s">
        <v>40</v>
      </c>
      <c r="Z1337">
        <v>5</v>
      </c>
      <c r="AA1337" t="s">
        <v>430</v>
      </c>
      <c r="AB1337" t="s">
        <v>431</v>
      </c>
      <c r="AC1337">
        <v>151</v>
      </c>
      <c r="AD1337">
        <v>30</v>
      </c>
      <c r="AE1337">
        <v>14573</v>
      </c>
      <c r="AF1337">
        <v>59.6</v>
      </c>
      <c r="AG1337">
        <v>13.6</v>
      </c>
      <c r="AH1337" t="s">
        <v>432</v>
      </c>
      <c r="AI1337">
        <f t="shared" si="20"/>
        <v>1.4573</v>
      </c>
      <c r="AJ1337">
        <v>217.1377</v>
      </c>
    </row>
    <row r="1338" spans="1:36" x14ac:dyDescent="0.25">
      <c r="A1338" t="s">
        <v>427</v>
      </c>
      <c r="B1338" s="2">
        <v>45429</v>
      </c>
      <c r="C1338" t="s">
        <v>36</v>
      </c>
      <c r="D1338">
        <v>13</v>
      </c>
      <c r="E1338" t="s">
        <v>37</v>
      </c>
      <c r="F1338">
        <v>3</v>
      </c>
      <c r="G1338" t="s">
        <v>428</v>
      </c>
      <c r="H1338" t="s">
        <v>183</v>
      </c>
      <c r="I1338">
        <v>0.14567283</v>
      </c>
      <c r="J1338">
        <v>0.37071565000000001</v>
      </c>
      <c r="K1338">
        <v>9.7083439999999993E-2</v>
      </c>
      <c r="L1338">
        <v>0.32762393000000001</v>
      </c>
      <c r="M1338">
        <v>7.4338920000000003E-2</v>
      </c>
      <c r="N1338">
        <v>0.23097040999999999</v>
      </c>
      <c r="O1338">
        <v>8.4059060000000005E-2</v>
      </c>
      <c r="P1338">
        <v>0.27138138000000001</v>
      </c>
      <c r="Q1338">
        <v>1.3449078000000001</v>
      </c>
      <c r="R1338">
        <v>2.2035893999999998</v>
      </c>
      <c r="S1338">
        <v>7.3975059999999995E-2</v>
      </c>
      <c r="T1338">
        <v>0.22096830000000001</v>
      </c>
      <c r="U1338">
        <v>0.21780437</v>
      </c>
      <c r="V1338">
        <v>0.99456580000000006</v>
      </c>
      <c r="W1338" t="b">
        <v>0</v>
      </c>
      <c r="X1338">
        <v>2</v>
      </c>
      <c r="Y1338" t="s">
        <v>40</v>
      </c>
      <c r="Z1338">
        <v>5</v>
      </c>
      <c r="AA1338" t="s">
        <v>430</v>
      </c>
      <c r="AB1338" t="s">
        <v>431</v>
      </c>
      <c r="AC1338">
        <v>151</v>
      </c>
      <c r="AD1338">
        <v>30</v>
      </c>
      <c r="AE1338">
        <v>14573</v>
      </c>
      <c r="AF1338">
        <v>59.6</v>
      </c>
      <c r="AG1338">
        <v>13.6</v>
      </c>
      <c r="AH1338" t="s">
        <v>432</v>
      </c>
      <c r="AI1338">
        <f t="shared" si="20"/>
        <v>1.4573</v>
      </c>
      <c r="AJ1338">
        <v>217.1377</v>
      </c>
    </row>
    <row r="1339" spans="1:36" x14ac:dyDescent="0.25">
      <c r="A1339" t="s">
        <v>427</v>
      </c>
      <c r="B1339" s="2">
        <v>45426</v>
      </c>
      <c r="C1339" t="s">
        <v>44</v>
      </c>
      <c r="D1339">
        <v>13</v>
      </c>
      <c r="E1339" t="s">
        <v>37</v>
      </c>
      <c r="F1339">
        <v>3</v>
      </c>
      <c r="G1339" t="s">
        <v>428</v>
      </c>
      <c r="H1339" t="s">
        <v>179</v>
      </c>
      <c r="I1339">
        <v>0.25228657999999998</v>
      </c>
      <c r="J1339">
        <v>0.48430436999999998</v>
      </c>
      <c r="K1339">
        <v>0.17511136999999999</v>
      </c>
      <c r="L1339">
        <v>0.42091121999999997</v>
      </c>
      <c r="M1339">
        <v>0.12437529999999999</v>
      </c>
      <c r="N1339">
        <v>0.30543609999999999</v>
      </c>
      <c r="O1339">
        <v>0.13115662</v>
      </c>
      <c r="P1339">
        <v>0.33933004999999999</v>
      </c>
      <c r="Q1339">
        <v>1.6917633999999999</v>
      </c>
      <c r="R1339">
        <v>2.9576045999999998</v>
      </c>
      <c r="S1339">
        <v>0.12485701</v>
      </c>
      <c r="T1339">
        <v>0.29171180000000002</v>
      </c>
      <c r="U1339">
        <v>0.43199336999999999</v>
      </c>
      <c r="V1339">
        <v>1.4996176000000001</v>
      </c>
      <c r="W1339" t="b">
        <v>0</v>
      </c>
      <c r="X1339">
        <v>2</v>
      </c>
      <c r="Y1339" t="s">
        <v>40</v>
      </c>
      <c r="Z1339">
        <v>5</v>
      </c>
      <c r="AA1339" t="s">
        <v>430</v>
      </c>
      <c r="AB1339" t="s">
        <v>431</v>
      </c>
      <c r="AC1339">
        <v>151</v>
      </c>
      <c r="AD1339">
        <v>30</v>
      </c>
      <c r="AE1339">
        <v>14573</v>
      </c>
      <c r="AF1339">
        <v>59.6</v>
      </c>
      <c r="AG1339">
        <v>13.6</v>
      </c>
      <c r="AH1339" t="s">
        <v>432</v>
      </c>
      <c r="AI1339">
        <f t="shared" si="20"/>
        <v>1.4573</v>
      </c>
      <c r="AJ1339">
        <v>217.1377</v>
      </c>
    </row>
    <row r="1340" spans="1:36" x14ac:dyDescent="0.25">
      <c r="A1340" t="s">
        <v>427</v>
      </c>
      <c r="B1340" s="2">
        <v>45469</v>
      </c>
      <c r="C1340" t="s">
        <v>36</v>
      </c>
      <c r="D1340">
        <v>13</v>
      </c>
      <c r="E1340" t="s">
        <v>37</v>
      </c>
      <c r="F1340">
        <v>3</v>
      </c>
      <c r="G1340" t="s">
        <v>428</v>
      </c>
      <c r="H1340" t="s">
        <v>50</v>
      </c>
      <c r="I1340">
        <v>8.3420253999999999E-2</v>
      </c>
      <c r="J1340">
        <v>0.23112194</v>
      </c>
      <c r="K1340">
        <v>5.2111465000000003E-2</v>
      </c>
      <c r="L1340">
        <v>0.20110986</v>
      </c>
      <c r="M1340">
        <v>4.6185403999999999E-2</v>
      </c>
      <c r="N1340">
        <v>0.14407200000000001</v>
      </c>
      <c r="O1340">
        <v>5.6169513999999997E-2</v>
      </c>
      <c r="P1340">
        <v>0.17757020000000001</v>
      </c>
      <c r="Q1340">
        <v>1.1824934</v>
      </c>
      <c r="R1340">
        <v>1.6222595</v>
      </c>
      <c r="S1340">
        <v>4.5124084000000002E-2</v>
      </c>
      <c r="T1340">
        <v>0.13782683000000001</v>
      </c>
      <c r="U1340">
        <v>0.110764325</v>
      </c>
      <c r="V1340">
        <v>0.52606653999999997</v>
      </c>
      <c r="W1340" t="b">
        <v>0</v>
      </c>
      <c r="X1340">
        <v>2</v>
      </c>
      <c r="Y1340" t="s">
        <v>40</v>
      </c>
      <c r="Z1340">
        <v>5</v>
      </c>
      <c r="AA1340" t="s">
        <v>430</v>
      </c>
      <c r="AB1340" t="s">
        <v>431</v>
      </c>
      <c r="AC1340">
        <v>151</v>
      </c>
      <c r="AD1340">
        <v>30</v>
      </c>
      <c r="AE1340">
        <v>14573</v>
      </c>
      <c r="AF1340">
        <v>59.6</v>
      </c>
      <c r="AG1340">
        <v>13.6</v>
      </c>
      <c r="AH1340" t="s">
        <v>432</v>
      </c>
      <c r="AI1340">
        <f t="shared" si="20"/>
        <v>1.4573</v>
      </c>
      <c r="AJ1340">
        <v>217.1377</v>
      </c>
    </row>
    <row r="1341" spans="1:36" x14ac:dyDescent="0.25">
      <c r="A1341" t="s">
        <v>427</v>
      </c>
      <c r="B1341" s="2">
        <v>45465</v>
      </c>
      <c r="C1341" t="s">
        <v>36</v>
      </c>
      <c r="D1341">
        <v>13</v>
      </c>
      <c r="E1341" t="s">
        <v>37</v>
      </c>
      <c r="F1341">
        <v>3</v>
      </c>
      <c r="G1341" t="s">
        <v>428</v>
      </c>
      <c r="H1341" t="s">
        <v>350</v>
      </c>
      <c r="I1341">
        <v>0.115806215</v>
      </c>
      <c r="J1341">
        <v>0.26112693999999997</v>
      </c>
      <c r="K1341">
        <v>8.7437555E-2</v>
      </c>
      <c r="L1341">
        <v>0.23415253999999999</v>
      </c>
      <c r="M1341">
        <v>6.5071456E-2</v>
      </c>
      <c r="N1341">
        <v>0.1644658</v>
      </c>
      <c r="O1341">
        <v>7.6132790000000006E-2</v>
      </c>
      <c r="P1341">
        <v>0.19657277000000001</v>
      </c>
      <c r="Q1341">
        <v>1.2627157</v>
      </c>
      <c r="R1341">
        <v>1.7169055</v>
      </c>
      <c r="S1341">
        <v>6.3388385000000005E-2</v>
      </c>
      <c r="T1341">
        <v>0.15712412000000001</v>
      </c>
      <c r="U1341">
        <v>0.19305386999999999</v>
      </c>
      <c r="V1341">
        <v>0.62333669999999997</v>
      </c>
      <c r="W1341" t="b">
        <v>0</v>
      </c>
      <c r="X1341">
        <v>2</v>
      </c>
      <c r="Y1341" t="s">
        <v>40</v>
      </c>
      <c r="Z1341">
        <v>5</v>
      </c>
      <c r="AA1341" t="s">
        <v>430</v>
      </c>
      <c r="AB1341" t="s">
        <v>431</v>
      </c>
      <c r="AC1341">
        <v>151</v>
      </c>
      <c r="AD1341">
        <v>30</v>
      </c>
      <c r="AE1341">
        <v>14573</v>
      </c>
      <c r="AF1341">
        <v>59.6</v>
      </c>
      <c r="AG1341">
        <v>13.6</v>
      </c>
      <c r="AH1341" t="s">
        <v>432</v>
      </c>
      <c r="AI1341">
        <f t="shared" si="20"/>
        <v>1.4573</v>
      </c>
      <c r="AJ1341">
        <v>217.1377</v>
      </c>
    </row>
    <row r="1342" spans="1:36" x14ac:dyDescent="0.25">
      <c r="A1342" t="s">
        <v>427</v>
      </c>
      <c r="B1342" s="2">
        <v>45450</v>
      </c>
      <c r="C1342" t="s">
        <v>46</v>
      </c>
      <c r="D1342">
        <v>13</v>
      </c>
      <c r="E1342" t="s">
        <v>37</v>
      </c>
      <c r="F1342">
        <v>3</v>
      </c>
      <c r="G1342" t="s">
        <v>428</v>
      </c>
      <c r="H1342" t="s">
        <v>157</v>
      </c>
      <c r="I1342">
        <v>0.106423534</v>
      </c>
      <c r="J1342">
        <v>0.25247364999999999</v>
      </c>
      <c r="K1342">
        <v>6.6361970000000006E-2</v>
      </c>
      <c r="L1342">
        <v>0.21446833000000001</v>
      </c>
      <c r="M1342">
        <v>6.155907E-2</v>
      </c>
      <c r="N1342">
        <v>0.16422485000000001</v>
      </c>
      <c r="O1342">
        <v>6.9494860000000006E-2</v>
      </c>
      <c r="P1342">
        <v>0.1902585</v>
      </c>
      <c r="Q1342">
        <v>1.2412041</v>
      </c>
      <c r="R1342">
        <v>1.6954212</v>
      </c>
      <c r="S1342">
        <v>5.9633869999999999E-2</v>
      </c>
      <c r="T1342">
        <v>0.15625343</v>
      </c>
      <c r="U1342">
        <v>0.14453659999999999</v>
      </c>
      <c r="V1342">
        <v>0.56306699999999998</v>
      </c>
      <c r="W1342" t="b">
        <v>0</v>
      </c>
      <c r="X1342">
        <v>2</v>
      </c>
      <c r="Y1342" t="s">
        <v>40</v>
      </c>
      <c r="Z1342">
        <v>5</v>
      </c>
      <c r="AA1342" t="s">
        <v>430</v>
      </c>
      <c r="AB1342" t="s">
        <v>431</v>
      </c>
      <c r="AC1342">
        <v>151</v>
      </c>
      <c r="AD1342">
        <v>30</v>
      </c>
      <c r="AE1342">
        <v>14573</v>
      </c>
      <c r="AF1342">
        <v>59.6</v>
      </c>
      <c r="AG1342">
        <v>13.6</v>
      </c>
      <c r="AH1342" t="s">
        <v>432</v>
      </c>
      <c r="AI1342">
        <f t="shared" si="20"/>
        <v>1.4573</v>
      </c>
      <c r="AJ1342">
        <v>217.1377</v>
      </c>
    </row>
    <row r="1343" spans="1:36" x14ac:dyDescent="0.25">
      <c r="A1343" t="s">
        <v>427</v>
      </c>
      <c r="B1343" s="2">
        <v>45443</v>
      </c>
      <c r="C1343" t="s">
        <v>36</v>
      </c>
      <c r="D1343">
        <v>13</v>
      </c>
      <c r="E1343" t="s">
        <v>37</v>
      </c>
      <c r="F1343">
        <v>3</v>
      </c>
      <c r="G1343" t="s">
        <v>428</v>
      </c>
      <c r="H1343" t="s">
        <v>453</v>
      </c>
      <c r="I1343">
        <v>0.14074439999999999</v>
      </c>
      <c r="J1343">
        <v>0.35351333000000001</v>
      </c>
      <c r="K1343">
        <v>9.6894540000000001E-2</v>
      </c>
      <c r="L1343">
        <v>0.31420949999999997</v>
      </c>
      <c r="M1343">
        <v>7.4452939999999995E-2</v>
      </c>
      <c r="N1343">
        <v>0.22506519</v>
      </c>
      <c r="O1343">
        <v>8.2604469999999999E-2</v>
      </c>
      <c r="P1343">
        <v>0.25940247999999999</v>
      </c>
      <c r="Q1343">
        <v>1.3307297</v>
      </c>
      <c r="R1343">
        <v>2.1200155999999999</v>
      </c>
      <c r="S1343">
        <v>7.3468469999999994E-2</v>
      </c>
      <c r="T1343">
        <v>0.21473153</v>
      </c>
      <c r="U1343">
        <v>0.21690656</v>
      </c>
      <c r="V1343">
        <v>0.93784356000000002</v>
      </c>
      <c r="W1343" t="b">
        <v>0</v>
      </c>
      <c r="X1343">
        <v>2</v>
      </c>
      <c r="Y1343" t="s">
        <v>40</v>
      </c>
      <c r="Z1343">
        <v>5</v>
      </c>
      <c r="AA1343" t="s">
        <v>430</v>
      </c>
      <c r="AB1343" t="s">
        <v>431</v>
      </c>
      <c r="AC1343">
        <v>151</v>
      </c>
      <c r="AD1343">
        <v>30</v>
      </c>
      <c r="AE1343">
        <v>14573</v>
      </c>
      <c r="AF1343">
        <v>59.6</v>
      </c>
      <c r="AG1343">
        <v>13.6</v>
      </c>
      <c r="AH1343" t="s">
        <v>432</v>
      </c>
      <c r="AI1343">
        <f t="shared" si="20"/>
        <v>1.4573</v>
      </c>
      <c r="AJ1343">
        <v>217.1377</v>
      </c>
    </row>
    <row r="1344" spans="1:36" x14ac:dyDescent="0.25">
      <c r="A1344" t="s">
        <v>427</v>
      </c>
      <c r="B1344" s="2">
        <v>45429</v>
      </c>
      <c r="C1344" t="s">
        <v>46</v>
      </c>
      <c r="D1344">
        <v>13</v>
      </c>
      <c r="E1344" t="s">
        <v>37</v>
      </c>
      <c r="F1344">
        <v>3</v>
      </c>
      <c r="G1344" t="s">
        <v>428</v>
      </c>
      <c r="H1344" t="s">
        <v>352</v>
      </c>
      <c r="I1344">
        <v>0.16226763999999999</v>
      </c>
      <c r="J1344">
        <v>0.33377188000000002</v>
      </c>
      <c r="K1344">
        <v>0.10233788000000001</v>
      </c>
      <c r="L1344">
        <v>0.27906033000000002</v>
      </c>
      <c r="M1344">
        <v>9.0240810000000005E-2</v>
      </c>
      <c r="N1344">
        <v>0.21619574999999999</v>
      </c>
      <c r="O1344">
        <v>0.1052265</v>
      </c>
      <c r="P1344">
        <v>0.25995805999999999</v>
      </c>
      <c r="Q1344">
        <v>1.3973070000000001</v>
      </c>
      <c r="R1344">
        <v>2.0467580000000001</v>
      </c>
      <c r="S1344">
        <v>8.8098570000000001E-2</v>
      </c>
      <c r="T1344">
        <v>0.20580359000000001</v>
      </c>
      <c r="U1344">
        <v>0.23389774999999999</v>
      </c>
      <c r="V1344">
        <v>0.80519949999999996</v>
      </c>
      <c r="W1344" t="b">
        <v>0</v>
      </c>
      <c r="X1344">
        <v>2</v>
      </c>
      <c r="Y1344" t="s">
        <v>40</v>
      </c>
      <c r="Z1344">
        <v>5</v>
      </c>
      <c r="AA1344" t="s">
        <v>430</v>
      </c>
      <c r="AB1344" t="s">
        <v>431</v>
      </c>
      <c r="AC1344">
        <v>151</v>
      </c>
      <c r="AD1344">
        <v>30</v>
      </c>
      <c r="AE1344">
        <v>14573</v>
      </c>
      <c r="AF1344">
        <v>59.6</v>
      </c>
      <c r="AG1344">
        <v>13.6</v>
      </c>
      <c r="AH1344" t="s">
        <v>432</v>
      </c>
      <c r="AI1344">
        <f t="shared" si="20"/>
        <v>1.4573</v>
      </c>
      <c r="AJ1344">
        <v>217.1377</v>
      </c>
    </row>
    <row r="1345" spans="1:36" x14ac:dyDescent="0.25">
      <c r="A1345" t="s">
        <v>427</v>
      </c>
      <c r="B1345" s="2">
        <v>45426</v>
      </c>
      <c r="C1345" t="s">
        <v>36</v>
      </c>
      <c r="D1345">
        <v>13</v>
      </c>
      <c r="E1345" t="s">
        <v>37</v>
      </c>
      <c r="F1345">
        <v>3</v>
      </c>
      <c r="G1345" t="s">
        <v>428</v>
      </c>
      <c r="H1345" t="s">
        <v>185</v>
      </c>
      <c r="I1345">
        <v>0.20209387000000001</v>
      </c>
      <c r="J1345">
        <v>0.46443456</v>
      </c>
      <c r="K1345">
        <v>0.13714989</v>
      </c>
      <c r="L1345">
        <v>0.41065675000000001</v>
      </c>
      <c r="M1345">
        <v>9.8189009999999993E-2</v>
      </c>
      <c r="N1345">
        <v>0.29195260000000001</v>
      </c>
      <c r="O1345">
        <v>0.105205625</v>
      </c>
      <c r="P1345">
        <v>0.32951844000000002</v>
      </c>
      <c r="Q1345">
        <v>1.5111732</v>
      </c>
      <c r="R1345">
        <v>2.7650044</v>
      </c>
      <c r="S1345">
        <v>9.892136E-2</v>
      </c>
      <c r="T1345">
        <v>0.27896956000000001</v>
      </c>
      <c r="U1345">
        <v>0.32044782999999999</v>
      </c>
      <c r="V1345">
        <v>1.4149137000000001</v>
      </c>
      <c r="W1345" t="b">
        <v>0</v>
      </c>
      <c r="X1345">
        <v>2</v>
      </c>
      <c r="Y1345" t="s">
        <v>40</v>
      </c>
      <c r="Z1345">
        <v>5</v>
      </c>
      <c r="AA1345" t="s">
        <v>430</v>
      </c>
      <c r="AB1345" t="s">
        <v>431</v>
      </c>
      <c r="AC1345">
        <v>151</v>
      </c>
      <c r="AD1345">
        <v>30</v>
      </c>
      <c r="AE1345">
        <v>14573</v>
      </c>
      <c r="AF1345">
        <v>59.6</v>
      </c>
      <c r="AG1345">
        <v>13.6</v>
      </c>
      <c r="AH1345" t="s">
        <v>432</v>
      </c>
      <c r="AI1345">
        <f t="shared" si="20"/>
        <v>1.4573</v>
      </c>
      <c r="AJ1345">
        <v>217.1377</v>
      </c>
    </row>
    <row r="1346" spans="1:36" x14ac:dyDescent="0.25">
      <c r="A1346" t="s">
        <v>427</v>
      </c>
      <c r="B1346" s="2">
        <v>45469</v>
      </c>
      <c r="C1346" t="s">
        <v>46</v>
      </c>
      <c r="D1346">
        <v>13</v>
      </c>
      <c r="E1346" t="s">
        <v>37</v>
      </c>
      <c r="F1346">
        <v>3</v>
      </c>
      <c r="G1346" t="s">
        <v>428</v>
      </c>
      <c r="H1346" t="s">
        <v>365</v>
      </c>
      <c r="I1346">
        <v>0.12912524</v>
      </c>
      <c r="J1346">
        <v>0.22664094000000001</v>
      </c>
      <c r="K1346">
        <v>8.7507255000000006E-2</v>
      </c>
      <c r="L1346">
        <v>0.18628639999999999</v>
      </c>
      <c r="M1346">
        <v>7.5292825999999993E-2</v>
      </c>
      <c r="N1346">
        <v>0.14420148999999999</v>
      </c>
      <c r="O1346">
        <v>9.2725890000000005E-2</v>
      </c>
      <c r="P1346">
        <v>0.1773305</v>
      </c>
      <c r="Q1346">
        <v>1.2975589999999999</v>
      </c>
      <c r="R1346">
        <v>1.6245954</v>
      </c>
      <c r="S1346">
        <v>7.2844649999999997E-2</v>
      </c>
      <c r="T1346">
        <v>0.13758214999999999</v>
      </c>
      <c r="U1346">
        <v>0.19379054000000001</v>
      </c>
      <c r="V1346">
        <v>0.50017449999999997</v>
      </c>
      <c r="W1346" t="b">
        <v>0</v>
      </c>
      <c r="X1346">
        <v>2</v>
      </c>
      <c r="Y1346" t="s">
        <v>40</v>
      </c>
      <c r="Z1346">
        <v>5</v>
      </c>
      <c r="AA1346" t="s">
        <v>430</v>
      </c>
      <c r="AB1346" t="s">
        <v>431</v>
      </c>
      <c r="AC1346">
        <v>151</v>
      </c>
      <c r="AD1346">
        <v>30</v>
      </c>
      <c r="AE1346">
        <v>14573</v>
      </c>
      <c r="AF1346">
        <v>59.6</v>
      </c>
      <c r="AG1346">
        <v>13.6</v>
      </c>
      <c r="AH1346" t="s">
        <v>432</v>
      </c>
      <c r="AI1346">
        <f t="shared" si="20"/>
        <v>1.4573</v>
      </c>
      <c r="AJ1346">
        <v>217.1377</v>
      </c>
    </row>
    <row r="1347" spans="1:36" x14ac:dyDescent="0.25">
      <c r="A1347" t="s">
        <v>427</v>
      </c>
      <c r="B1347" s="2">
        <v>45465</v>
      </c>
      <c r="C1347" t="s">
        <v>46</v>
      </c>
      <c r="D1347">
        <v>13</v>
      </c>
      <c r="E1347" t="s">
        <v>37</v>
      </c>
      <c r="F1347">
        <v>3</v>
      </c>
      <c r="G1347" t="s">
        <v>428</v>
      </c>
      <c r="H1347" t="s">
        <v>454</v>
      </c>
      <c r="I1347">
        <v>0.13760217999999999</v>
      </c>
      <c r="J1347">
        <v>0.23800841</v>
      </c>
      <c r="K1347">
        <v>0.10426712</v>
      </c>
      <c r="L1347">
        <v>0.20578850000000001</v>
      </c>
      <c r="M1347">
        <v>7.9573035E-2</v>
      </c>
      <c r="N1347">
        <v>0.14997128000000001</v>
      </c>
      <c r="O1347">
        <v>9.668918E-2</v>
      </c>
      <c r="P1347">
        <v>0.18314089</v>
      </c>
      <c r="Q1347">
        <v>1.3201286999999999</v>
      </c>
      <c r="R1347">
        <v>1.6537018000000001</v>
      </c>
      <c r="S1347">
        <v>7.7098650000000005E-2</v>
      </c>
      <c r="T1347">
        <v>0.14326433999999999</v>
      </c>
      <c r="U1347">
        <v>0.23473242999999999</v>
      </c>
      <c r="V1347">
        <v>0.55022340000000003</v>
      </c>
      <c r="W1347" t="b">
        <v>0</v>
      </c>
      <c r="X1347">
        <v>2</v>
      </c>
      <c r="Y1347" t="s">
        <v>40</v>
      </c>
      <c r="Z1347">
        <v>5</v>
      </c>
      <c r="AA1347" t="s">
        <v>430</v>
      </c>
      <c r="AB1347" t="s">
        <v>431</v>
      </c>
      <c r="AC1347">
        <v>151</v>
      </c>
      <c r="AD1347">
        <v>30</v>
      </c>
      <c r="AE1347">
        <v>14573</v>
      </c>
      <c r="AF1347">
        <v>59.6</v>
      </c>
      <c r="AG1347">
        <v>13.6</v>
      </c>
      <c r="AH1347" t="s">
        <v>432</v>
      </c>
      <c r="AI1347">
        <f t="shared" ref="AI1347:AI1410" si="21">AE1347*0.0001</f>
        <v>1.4573</v>
      </c>
      <c r="AJ1347">
        <v>217.1377</v>
      </c>
    </row>
    <row r="1348" spans="1:36" x14ac:dyDescent="0.25">
      <c r="A1348" t="s">
        <v>427</v>
      </c>
      <c r="B1348" s="2">
        <v>45480</v>
      </c>
      <c r="C1348" t="s">
        <v>44</v>
      </c>
      <c r="D1348">
        <v>13</v>
      </c>
      <c r="E1348" t="s">
        <v>37</v>
      </c>
      <c r="F1348">
        <v>3</v>
      </c>
      <c r="G1348" t="s">
        <v>428</v>
      </c>
      <c r="H1348" t="s">
        <v>379</v>
      </c>
      <c r="I1348">
        <v>0.14330580000000001</v>
      </c>
      <c r="J1348">
        <v>6.902962E-2</v>
      </c>
      <c r="K1348">
        <v>7.8857443999999999E-2</v>
      </c>
      <c r="L1348">
        <v>3.9525890000000003E-3</v>
      </c>
      <c r="M1348">
        <v>9.1755219999999998E-2</v>
      </c>
      <c r="N1348">
        <v>4.2210842999999998E-2</v>
      </c>
      <c r="O1348">
        <v>0.13033739999999999</v>
      </c>
      <c r="P1348">
        <v>5.7018362000000003E-2</v>
      </c>
      <c r="Q1348">
        <v>1.3347119000000001</v>
      </c>
      <c r="R1348">
        <v>1.1543108</v>
      </c>
      <c r="S1348">
        <v>8.7471690000000005E-2</v>
      </c>
      <c r="T1348">
        <v>4.0497314E-2</v>
      </c>
      <c r="U1348">
        <v>0.17201616</v>
      </c>
      <c r="V1348">
        <v>1.6348992E-2</v>
      </c>
      <c r="W1348" t="b">
        <v>0</v>
      </c>
      <c r="X1348">
        <v>2</v>
      </c>
      <c r="Y1348" t="s">
        <v>40</v>
      </c>
      <c r="Z1348">
        <v>5</v>
      </c>
      <c r="AA1348" t="s">
        <v>430</v>
      </c>
      <c r="AB1348" t="s">
        <v>431</v>
      </c>
      <c r="AC1348">
        <v>151</v>
      </c>
      <c r="AD1348">
        <v>30</v>
      </c>
      <c r="AE1348">
        <v>14573</v>
      </c>
      <c r="AF1348">
        <v>59.6</v>
      </c>
      <c r="AG1348">
        <v>13.6</v>
      </c>
      <c r="AH1348" t="s">
        <v>432</v>
      </c>
      <c r="AI1348">
        <f t="shared" si="21"/>
        <v>1.4573</v>
      </c>
      <c r="AJ1348">
        <v>217.1377</v>
      </c>
    </row>
    <row r="1349" spans="1:36" x14ac:dyDescent="0.25">
      <c r="A1349" t="s">
        <v>427</v>
      </c>
      <c r="B1349" s="2">
        <v>45443</v>
      </c>
      <c r="C1349" t="s">
        <v>46</v>
      </c>
      <c r="D1349">
        <v>13</v>
      </c>
      <c r="E1349" t="s">
        <v>37</v>
      </c>
      <c r="F1349">
        <v>3</v>
      </c>
      <c r="G1349" t="s">
        <v>428</v>
      </c>
      <c r="H1349" t="s">
        <v>265</v>
      </c>
      <c r="I1349">
        <v>0.14165683000000001</v>
      </c>
      <c r="J1349">
        <v>0.19839232000000001</v>
      </c>
      <c r="K1349">
        <v>9.1572285000000003E-2</v>
      </c>
      <c r="L1349">
        <v>0.14959174</v>
      </c>
      <c r="M1349">
        <v>8.3272650000000004E-2</v>
      </c>
      <c r="N1349">
        <v>0.12398795999999999</v>
      </c>
      <c r="O1349">
        <v>9.5436043999999998E-2</v>
      </c>
      <c r="P1349">
        <v>0.14320567000000001</v>
      </c>
      <c r="Q1349">
        <v>1.3340266999999999</v>
      </c>
      <c r="R1349">
        <v>1.5321659999999999</v>
      </c>
      <c r="S1349">
        <v>8.0434375000000002E-2</v>
      </c>
      <c r="T1349">
        <v>0.11858852</v>
      </c>
      <c r="U1349">
        <v>0.2042245</v>
      </c>
      <c r="V1349">
        <v>0.38260892000000002</v>
      </c>
      <c r="W1349" t="b">
        <v>0</v>
      </c>
      <c r="X1349">
        <v>2</v>
      </c>
      <c r="Y1349" t="s">
        <v>40</v>
      </c>
      <c r="Z1349">
        <v>5</v>
      </c>
      <c r="AA1349" t="s">
        <v>430</v>
      </c>
      <c r="AB1349" t="s">
        <v>431</v>
      </c>
      <c r="AC1349">
        <v>151</v>
      </c>
      <c r="AD1349">
        <v>30</v>
      </c>
      <c r="AE1349">
        <v>14573</v>
      </c>
      <c r="AF1349">
        <v>59.6</v>
      </c>
      <c r="AG1349">
        <v>13.6</v>
      </c>
      <c r="AH1349" t="s">
        <v>432</v>
      </c>
      <c r="AI1349">
        <f t="shared" si="21"/>
        <v>1.4573</v>
      </c>
      <c r="AJ1349">
        <v>217.1377</v>
      </c>
    </row>
    <row r="1350" spans="1:36" x14ac:dyDescent="0.25">
      <c r="A1350" t="s">
        <v>427</v>
      </c>
      <c r="B1350" s="2">
        <v>45460</v>
      </c>
      <c r="C1350" t="s">
        <v>44</v>
      </c>
      <c r="D1350">
        <v>13</v>
      </c>
      <c r="E1350" t="s">
        <v>37</v>
      </c>
      <c r="F1350">
        <v>3</v>
      </c>
      <c r="G1350" t="s">
        <v>428</v>
      </c>
      <c r="H1350" t="s">
        <v>354</v>
      </c>
      <c r="I1350">
        <v>0.15778217999999999</v>
      </c>
      <c r="J1350">
        <v>0.27958766000000002</v>
      </c>
      <c r="K1350">
        <v>0.12594796999999999</v>
      </c>
      <c r="L1350">
        <v>0.24942249999999999</v>
      </c>
      <c r="M1350">
        <v>8.9631564999999996E-2</v>
      </c>
      <c r="N1350">
        <v>0.1764425</v>
      </c>
      <c r="O1350">
        <v>0.10680949000000001</v>
      </c>
      <c r="P1350">
        <v>0.21314548</v>
      </c>
      <c r="Q1350">
        <v>1.3772276999999999</v>
      </c>
      <c r="R1350">
        <v>1.8136734999999999</v>
      </c>
      <c r="S1350">
        <v>8.714595E-2</v>
      </c>
      <c r="T1350">
        <v>0.16850256999999999</v>
      </c>
      <c r="U1350">
        <v>0.29137005999999999</v>
      </c>
      <c r="V1350">
        <v>0.7022988</v>
      </c>
      <c r="W1350" t="b">
        <v>0</v>
      </c>
      <c r="X1350">
        <v>2</v>
      </c>
      <c r="Y1350" t="s">
        <v>40</v>
      </c>
      <c r="Z1350">
        <v>5</v>
      </c>
      <c r="AA1350" t="s">
        <v>430</v>
      </c>
      <c r="AB1350" t="s">
        <v>431</v>
      </c>
      <c r="AC1350">
        <v>151</v>
      </c>
      <c r="AD1350">
        <v>30</v>
      </c>
      <c r="AE1350">
        <v>14573</v>
      </c>
      <c r="AF1350">
        <v>59.6</v>
      </c>
      <c r="AG1350">
        <v>13.6</v>
      </c>
      <c r="AH1350" t="s">
        <v>432</v>
      </c>
      <c r="AI1350">
        <f t="shared" si="21"/>
        <v>1.4573</v>
      </c>
      <c r="AJ1350">
        <v>217.1377</v>
      </c>
    </row>
    <row r="1351" spans="1:36" x14ac:dyDescent="0.25">
      <c r="A1351" t="s">
        <v>427</v>
      </c>
      <c r="B1351" s="2">
        <v>45426</v>
      </c>
      <c r="C1351" t="s">
        <v>46</v>
      </c>
      <c r="D1351">
        <v>13</v>
      </c>
      <c r="E1351" t="s">
        <v>37</v>
      </c>
      <c r="F1351">
        <v>3</v>
      </c>
      <c r="G1351" t="s">
        <v>428</v>
      </c>
      <c r="H1351" t="s">
        <v>234</v>
      </c>
      <c r="I1351">
        <v>0.15216029</v>
      </c>
      <c r="J1351">
        <v>0.35813426999999998</v>
      </c>
      <c r="K1351">
        <v>9.2614989999999994E-2</v>
      </c>
      <c r="L1351">
        <v>0.30484630000000001</v>
      </c>
      <c r="M1351">
        <v>8.4055850000000001E-2</v>
      </c>
      <c r="N1351">
        <v>0.23646851999999999</v>
      </c>
      <c r="O1351">
        <v>9.6213380000000001E-2</v>
      </c>
      <c r="P1351">
        <v>0.28149142999999999</v>
      </c>
      <c r="Q1351">
        <v>1.3674545</v>
      </c>
      <c r="R1351">
        <v>2.1503960000000002</v>
      </c>
      <c r="S1351">
        <v>8.216379E-2</v>
      </c>
      <c r="T1351">
        <v>0.22461104000000001</v>
      </c>
      <c r="U1351">
        <v>0.20863292</v>
      </c>
      <c r="V1351">
        <v>0.89827480000000004</v>
      </c>
      <c r="W1351" t="b">
        <v>0</v>
      </c>
      <c r="X1351">
        <v>2</v>
      </c>
      <c r="Y1351" t="s">
        <v>40</v>
      </c>
      <c r="Z1351">
        <v>5</v>
      </c>
      <c r="AA1351" t="s">
        <v>430</v>
      </c>
      <c r="AB1351" t="s">
        <v>431</v>
      </c>
      <c r="AC1351">
        <v>151</v>
      </c>
      <c r="AD1351">
        <v>30</v>
      </c>
      <c r="AE1351">
        <v>14573</v>
      </c>
      <c r="AF1351">
        <v>59.6</v>
      </c>
      <c r="AG1351">
        <v>13.6</v>
      </c>
      <c r="AH1351" t="s">
        <v>432</v>
      </c>
      <c r="AI1351">
        <f t="shared" si="21"/>
        <v>1.4573</v>
      </c>
      <c r="AJ1351">
        <v>217.1377</v>
      </c>
    </row>
    <row r="1352" spans="1:36" x14ac:dyDescent="0.25">
      <c r="A1352" t="s">
        <v>427</v>
      </c>
      <c r="B1352" s="2">
        <v>45409</v>
      </c>
      <c r="C1352" t="s">
        <v>44</v>
      </c>
      <c r="D1352">
        <v>13</v>
      </c>
      <c r="E1352" t="s">
        <v>37</v>
      </c>
      <c r="F1352">
        <v>3</v>
      </c>
      <c r="G1352" t="s">
        <v>428</v>
      </c>
      <c r="H1352" t="s">
        <v>455</v>
      </c>
      <c r="I1352">
        <v>0.13341886999999999</v>
      </c>
      <c r="J1352">
        <v>0.33345037999999999</v>
      </c>
      <c r="K1352">
        <v>7.7113490000000007E-2</v>
      </c>
      <c r="L1352">
        <v>0.28273809999999999</v>
      </c>
      <c r="M1352">
        <v>6.9052550000000004E-2</v>
      </c>
      <c r="N1352">
        <v>0.20855781000000001</v>
      </c>
      <c r="O1352">
        <v>7.4422650000000007E-2</v>
      </c>
      <c r="P1352">
        <v>0.23447878999999999</v>
      </c>
      <c r="Q1352">
        <v>1.3172006999999999</v>
      </c>
      <c r="R1352">
        <v>2.0635424000000002</v>
      </c>
      <c r="S1352">
        <v>6.8508089999999994E-2</v>
      </c>
      <c r="T1352">
        <v>0.19946615000000001</v>
      </c>
      <c r="U1352">
        <v>0.17217499</v>
      </c>
      <c r="V1352">
        <v>0.83246609999999999</v>
      </c>
      <c r="W1352" t="b">
        <v>0</v>
      </c>
      <c r="X1352">
        <v>2</v>
      </c>
      <c r="Y1352" t="s">
        <v>40</v>
      </c>
      <c r="Z1352">
        <v>5</v>
      </c>
      <c r="AA1352" t="s">
        <v>430</v>
      </c>
      <c r="AB1352" t="s">
        <v>431</v>
      </c>
      <c r="AC1352">
        <v>151</v>
      </c>
      <c r="AD1352">
        <v>30</v>
      </c>
      <c r="AE1352">
        <v>14573</v>
      </c>
      <c r="AF1352">
        <v>59.6</v>
      </c>
      <c r="AG1352">
        <v>13.6</v>
      </c>
      <c r="AH1352" t="s">
        <v>432</v>
      </c>
      <c r="AI1352">
        <f t="shared" si="21"/>
        <v>1.4573</v>
      </c>
      <c r="AJ1352">
        <v>217.1377</v>
      </c>
    </row>
    <row r="1353" spans="1:36" x14ac:dyDescent="0.25">
      <c r="A1353" t="s">
        <v>427</v>
      </c>
      <c r="B1353" s="2">
        <v>45435</v>
      </c>
      <c r="C1353" t="s">
        <v>44</v>
      </c>
      <c r="D1353">
        <v>13</v>
      </c>
      <c r="E1353" t="s">
        <v>37</v>
      </c>
      <c r="F1353">
        <v>3</v>
      </c>
      <c r="G1353" t="s">
        <v>428</v>
      </c>
      <c r="H1353" t="s">
        <v>356</v>
      </c>
      <c r="I1353">
        <v>0.1481198</v>
      </c>
      <c r="J1353">
        <v>0.24499567</v>
      </c>
      <c r="K1353">
        <v>9.5153799999999997E-2</v>
      </c>
      <c r="L1353">
        <v>0.19487345</v>
      </c>
      <c r="M1353">
        <v>8.403426E-2</v>
      </c>
      <c r="N1353">
        <v>0.15429606000000001</v>
      </c>
      <c r="O1353">
        <v>9.6714449999999993E-2</v>
      </c>
      <c r="P1353">
        <v>0.18081317999999999</v>
      </c>
      <c r="Q1353">
        <v>1.3588505</v>
      </c>
      <c r="R1353">
        <v>1.7292997000000001</v>
      </c>
      <c r="S1353">
        <v>8.175549E-2</v>
      </c>
      <c r="T1353">
        <v>0.14742267000000001</v>
      </c>
      <c r="U1353">
        <v>0.21687980000000001</v>
      </c>
      <c r="V1353">
        <v>0.54435085999999999</v>
      </c>
      <c r="W1353" t="b">
        <v>0</v>
      </c>
      <c r="X1353">
        <v>2</v>
      </c>
      <c r="Y1353" t="s">
        <v>40</v>
      </c>
      <c r="Z1353">
        <v>5</v>
      </c>
      <c r="AA1353" t="s">
        <v>430</v>
      </c>
      <c r="AB1353" t="s">
        <v>431</v>
      </c>
      <c r="AC1353">
        <v>151</v>
      </c>
      <c r="AD1353">
        <v>30</v>
      </c>
      <c r="AE1353">
        <v>14573</v>
      </c>
      <c r="AF1353">
        <v>59.6</v>
      </c>
      <c r="AG1353">
        <v>13.6</v>
      </c>
      <c r="AH1353" t="s">
        <v>432</v>
      </c>
      <c r="AI1353">
        <f t="shared" si="21"/>
        <v>1.4573</v>
      </c>
      <c r="AJ1353">
        <v>217.1377</v>
      </c>
    </row>
    <row r="1354" spans="1:36" x14ac:dyDescent="0.25">
      <c r="A1354" t="s">
        <v>427</v>
      </c>
      <c r="B1354" s="2">
        <v>45480</v>
      </c>
      <c r="C1354" t="s">
        <v>36</v>
      </c>
      <c r="D1354">
        <v>13</v>
      </c>
      <c r="E1354" t="s">
        <v>37</v>
      </c>
      <c r="F1354">
        <v>3</v>
      </c>
      <c r="G1354" t="s">
        <v>428</v>
      </c>
      <c r="H1354" t="s">
        <v>129</v>
      </c>
      <c r="I1354">
        <v>8.5596099999999994E-2</v>
      </c>
      <c r="J1354">
        <v>0.16041920000000001</v>
      </c>
      <c r="K1354">
        <v>4.1172367000000001E-2</v>
      </c>
      <c r="L1354">
        <v>0.1166508</v>
      </c>
      <c r="M1354">
        <v>4.9965132000000002E-2</v>
      </c>
      <c r="N1354">
        <v>9.8756919999999998E-2</v>
      </c>
      <c r="O1354">
        <v>6.6781945999999995E-2</v>
      </c>
      <c r="P1354">
        <v>0.13202771999999999</v>
      </c>
      <c r="Q1354">
        <v>1.1872932</v>
      </c>
      <c r="R1354">
        <v>1.3852631</v>
      </c>
      <c r="S1354">
        <v>4.8313080000000001E-2</v>
      </c>
      <c r="T1354">
        <v>9.4646569999999999E-2</v>
      </c>
      <c r="U1354">
        <v>8.6103680000000002E-2</v>
      </c>
      <c r="V1354">
        <v>0.26827352999999998</v>
      </c>
      <c r="W1354" t="b">
        <v>0</v>
      </c>
      <c r="X1354">
        <v>2</v>
      </c>
      <c r="Y1354" t="s">
        <v>40</v>
      </c>
      <c r="Z1354">
        <v>5</v>
      </c>
      <c r="AA1354" t="s">
        <v>430</v>
      </c>
      <c r="AB1354" t="s">
        <v>431</v>
      </c>
      <c r="AC1354">
        <v>151</v>
      </c>
      <c r="AD1354">
        <v>30</v>
      </c>
      <c r="AE1354">
        <v>14573</v>
      </c>
      <c r="AF1354">
        <v>59.6</v>
      </c>
      <c r="AG1354">
        <v>13.6</v>
      </c>
      <c r="AH1354" t="s">
        <v>432</v>
      </c>
      <c r="AI1354">
        <f t="shared" si="21"/>
        <v>1.4573</v>
      </c>
      <c r="AJ1354">
        <v>217.1377</v>
      </c>
    </row>
    <row r="1355" spans="1:36" x14ac:dyDescent="0.25">
      <c r="A1355" t="s">
        <v>427</v>
      </c>
      <c r="B1355" s="2">
        <v>45416</v>
      </c>
      <c r="C1355" t="s">
        <v>36</v>
      </c>
      <c r="D1355">
        <v>13</v>
      </c>
      <c r="E1355" t="s">
        <v>37</v>
      </c>
      <c r="F1355">
        <v>3</v>
      </c>
      <c r="G1355" t="s">
        <v>428</v>
      </c>
      <c r="H1355" t="s">
        <v>456</v>
      </c>
      <c r="I1355">
        <v>0.23020855000000001</v>
      </c>
      <c r="J1355">
        <v>0.35088867000000001</v>
      </c>
      <c r="K1355">
        <v>0.14834031</v>
      </c>
      <c r="L1355">
        <v>0.2747288</v>
      </c>
      <c r="M1355">
        <v>0.13078878999999999</v>
      </c>
      <c r="N1355">
        <v>0.22215515</v>
      </c>
      <c r="O1355">
        <v>0.13564518</v>
      </c>
      <c r="P1355">
        <v>0.23684475999999999</v>
      </c>
      <c r="Q1355">
        <v>1.6100121999999999</v>
      </c>
      <c r="R1355">
        <v>2.1103486999999999</v>
      </c>
      <c r="S1355">
        <v>0.12712966000000001</v>
      </c>
      <c r="T1355">
        <v>0.21206151000000001</v>
      </c>
      <c r="U1355">
        <v>0.35359815</v>
      </c>
      <c r="V1355">
        <v>0.77247980000000005</v>
      </c>
      <c r="W1355" t="b">
        <v>0</v>
      </c>
      <c r="X1355">
        <v>2</v>
      </c>
      <c r="Y1355" t="s">
        <v>40</v>
      </c>
      <c r="Z1355">
        <v>5</v>
      </c>
      <c r="AA1355" t="s">
        <v>430</v>
      </c>
      <c r="AB1355" t="s">
        <v>431</v>
      </c>
      <c r="AC1355">
        <v>151</v>
      </c>
      <c r="AD1355">
        <v>30</v>
      </c>
      <c r="AE1355">
        <v>14573</v>
      </c>
      <c r="AF1355">
        <v>59.6</v>
      </c>
      <c r="AG1355">
        <v>13.6</v>
      </c>
      <c r="AH1355" t="s">
        <v>432</v>
      </c>
      <c r="AI1355">
        <f t="shared" si="21"/>
        <v>1.4573</v>
      </c>
      <c r="AJ1355">
        <v>217.1377</v>
      </c>
    </row>
    <row r="1356" spans="1:36" x14ac:dyDescent="0.25">
      <c r="A1356" t="s">
        <v>427</v>
      </c>
      <c r="B1356" s="2">
        <v>45460</v>
      </c>
      <c r="C1356" t="s">
        <v>36</v>
      </c>
      <c r="D1356">
        <v>13</v>
      </c>
      <c r="E1356" t="s">
        <v>37</v>
      </c>
      <c r="F1356">
        <v>3</v>
      </c>
      <c r="G1356" t="s">
        <v>428</v>
      </c>
      <c r="H1356" t="s">
        <v>457</v>
      </c>
      <c r="I1356">
        <v>8.5308960000000003E-2</v>
      </c>
      <c r="J1356">
        <v>0.31017836999999998</v>
      </c>
      <c r="K1356">
        <v>6.1640979999999998E-2</v>
      </c>
      <c r="L1356">
        <v>0.28847250000000002</v>
      </c>
      <c r="M1356">
        <v>4.5454702999999999E-2</v>
      </c>
      <c r="N1356">
        <v>0.19715986999999999</v>
      </c>
      <c r="O1356">
        <v>5.3929247E-2</v>
      </c>
      <c r="P1356">
        <v>0.24150103000000001</v>
      </c>
      <c r="Q1356">
        <v>1.187014</v>
      </c>
      <c r="R1356">
        <v>1.9066122999999999</v>
      </c>
      <c r="S1356">
        <v>4.4776644999999997E-2</v>
      </c>
      <c r="T1356">
        <v>0.18809250999999999</v>
      </c>
      <c r="U1356">
        <v>0.13213169999999999</v>
      </c>
      <c r="V1356">
        <v>0.81903199999999998</v>
      </c>
      <c r="W1356" t="b">
        <v>0</v>
      </c>
      <c r="X1356">
        <v>2</v>
      </c>
      <c r="Y1356" t="s">
        <v>40</v>
      </c>
      <c r="Z1356">
        <v>5</v>
      </c>
      <c r="AA1356" t="s">
        <v>430</v>
      </c>
      <c r="AB1356" t="s">
        <v>431</v>
      </c>
      <c r="AC1356">
        <v>151</v>
      </c>
      <c r="AD1356">
        <v>30</v>
      </c>
      <c r="AE1356">
        <v>14573</v>
      </c>
      <c r="AF1356">
        <v>59.6</v>
      </c>
      <c r="AG1356">
        <v>13.6</v>
      </c>
      <c r="AH1356" t="s">
        <v>432</v>
      </c>
      <c r="AI1356">
        <f t="shared" si="21"/>
        <v>1.4573</v>
      </c>
      <c r="AJ1356">
        <v>217.1377</v>
      </c>
    </row>
    <row r="1357" spans="1:36" x14ac:dyDescent="0.25">
      <c r="A1357" t="s">
        <v>427</v>
      </c>
      <c r="B1357" s="2">
        <v>45457</v>
      </c>
      <c r="C1357" t="s">
        <v>44</v>
      </c>
      <c r="D1357">
        <v>13</v>
      </c>
      <c r="E1357" t="s">
        <v>37</v>
      </c>
      <c r="F1357">
        <v>3</v>
      </c>
      <c r="G1357" t="s">
        <v>428</v>
      </c>
      <c r="H1357" t="s">
        <v>285</v>
      </c>
      <c r="I1357">
        <v>0.16221873000000001</v>
      </c>
      <c r="J1357">
        <v>0.25604522000000002</v>
      </c>
      <c r="K1357">
        <v>0.12449333999999999</v>
      </c>
      <c r="L1357">
        <v>0.21976297</v>
      </c>
      <c r="M1357">
        <v>9.3029249999999994E-2</v>
      </c>
      <c r="N1357">
        <v>0.15995636999999999</v>
      </c>
      <c r="O1357">
        <v>0.11060343</v>
      </c>
      <c r="P1357">
        <v>0.19167187999999999</v>
      </c>
      <c r="Q1357">
        <v>1.3893888999999999</v>
      </c>
      <c r="R1357">
        <v>1.7267330000000001</v>
      </c>
      <c r="S1357">
        <v>9.0280230000000003E-2</v>
      </c>
      <c r="T1357">
        <v>0.15298680000000001</v>
      </c>
      <c r="U1357">
        <v>0.28725734000000003</v>
      </c>
      <c r="V1357">
        <v>0.60266090000000005</v>
      </c>
      <c r="W1357" t="b">
        <v>0</v>
      </c>
      <c r="X1357">
        <v>2</v>
      </c>
      <c r="Y1357" t="s">
        <v>40</v>
      </c>
      <c r="Z1357">
        <v>5</v>
      </c>
      <c r="AA1357" t="s">
        <v>430</v>
      </c>
      <c r="AB1357" t="s">
        <v>431</v>
      </c>
      <c r="AC1357">
        <v>151</v>
      </c>
      <c r="AD1357">
        <v>30</v>
      </c>
      <c r="AE1357">
        <v>14573</v>
      </c>
      <c r="AF1357">
        <v>59.6</v>
      </c>
      <c r="AG1357">
        <v>13.6</v>
      </c>
      <c r="AH1357" t="s">
        <v>432</v>
      </c>
      <c r="AI1357">
        <f t="shared" si="21"/>
        <v>1.4573</v>
      </c>
      <c r="AJ1357">
        <v>217.1377</v>
      </c>
    </row>
    <row r="1358" spans="1:36" x14ac:dyDescent="0.25">
      <c r="A1358" t="s">
        <v>427</v>
      </c>
      <c r="B1358" s="2">
        <v>45409</v>
      </c>
      <c r="C1358" t="s">
        <v>36</v>
      </c>
      <c r="D1358">
        <v>13</v>
      </c>
      <c r="E1358" t="s">
        <v>37</v>
      </c>
      <c r="F1358">
        <v>3</v>
      </c>
      <c r="G1358" t="s">
        <v>428</v>
      </c>
      <c r="H1358" t="s">
        <v>458</v>
      </c>
      <c r="I1358">
        <v>0.15517512</v>
      </c>
      <c r="J1358">
        <v>0.35829022999999999</v>
      </c>
      <c r="K1358">
        <v>8.8890540000000004E-2</v>
      </c>
      <c r="L1358">
        <v>0.29880329999999999</v>
      </c>
      <c r="M1358">
        <v>8.3458959999999999E-2</v>
      </c>
      <c r="N1358">
        <v>0.23096121999999999</v>
      </c>
      <c r="O1358">
        <v>8.9610144000000003E-2</v>
      </c>
      <c r="P1358">
        <v>0.25876044999999998</v>
      </c>
      <c r="Q1358">
        <v>1.3739463000000001</v>
      </c>
      <c r="R1358">
        <v>2.1529033000000002</v>
      </c>
      <c r="S1358">
        <v>8.2047480000000006E-2</v>
      </c>
      <c r="T1358">
        <v>0.22000422</v>
      </c>
      <c r="U1358">
        <v>0.19866223999999999</v>
      </c>
      <c r="V1358">
        <v>0.87586796</v>
      </c>
      <c r="W1358" t="b">
        <v>0</v>
      </c>
      <c r="X1358">
        <v>2</v>
      </c>
      <c r="Y1358" t="s">
        <v>40</v>
      </c>
      <c r="Z1358">
        <v>5</v>
      </c>
      <c r="AA1358" t="s">
        <v>430</v>
      </c>
      <c r="AB1358" t="s">
        <v>431</v>
      </c>
      <c r="AC1358">
        <v>151</v>
      </c>
      <c r="AD1358">
        <v>30</v>
      </c>
      <c r="AE1358">
        <v>14573</v>
      </c>
      <c r="AF1358">
        <v>59.6</v>
      </c>
      <c r="AG1358">
        <v>13.6</v>
      </c>
      <c r="AH1358" t="s">
        <v>432</v>
      </c>
      <c r="AI1358">
        <f t="shared" si="21"/>
        <v>1.4573</v>
      </c>
      <c r="AJ1358">
        <v>217.1377</v>
      </c>
    </row>
    <row r="1359" spans="1:36" x14ac:dyDescent="0.25">
      <c r="A1359" t="s">
        <v>427</v>
      </c>
      <c r="B1359" s="2">
        <v>45435</v>
      </c>
      <c r="C1359" t="s">
        <v>46</v>
      </c>
      <c r="D1359">
        <v>13</v>
      </c>
      <c r="E1359" t="s">
        <v>37</v>
      </c>
      <c r="F1359">
        <v>3</v>
      </c>
      <c r="G1359" t="s">
        <v>428</v>
      </c>
      <c r="H1359" t="s">
        <v>205</v>
      </c>
      <c r="I1359">
        <v>0.12930074</v>
      </c>
      <c r="J1359">
        <v>0.27418503</v>
      </c>
      <c r="K1359">
        <v>8.0640509999999999E-2</v>
      </c>
      <c r="L1359">
        <v>0.22835562000000001</v>
      </c>
      <c r="M1359">
        <v>7.390911E-2</v>
      </c>
      <c r="N1359">
        <v>0.17682238</v>
      </c>
      <c r="O1359">
        <v>8.5368639999999996E-2</v>
      </c>
      <c r="P1359">
        <v>0.20940295</v>
      </c>
      <c r="Q1359">
        <v>1.3009639</v>
      </c>
      <c r="R1359">
        <v>1.7799856999999999</v>
      </c>
      <c r="S1359">
        <v>7.1759210000000004E-2</v>
      </c>
      <c r="T1359">
        <v>0.16842098999999999</v>
      </c>
      <c r="U1359">
        <v>0.17816123</v>
      </c>
      <c r="V1359">
        <v>0.61111939999999998</v>
      </c>
      <c r="W1359" t="b">
        <v>0</v>
      </c>
      <c r="X1359">
        <v>2</v>
      </c>
      <c r="Y1359" t="s">
        <v>40</v>
      </c>
      <c r="Z1359">
        <v>5</v>
      </c>
      <c r="AA1359" t="s">
        <v>430</v>
      </c>
      <c r="AB1359" t="s">
        <v>431</v>
      </c>
      <c r="AC1359">
        <v>151</v>
      </c>
      <c r="AD1359">
        <v>30</v>
      </c>
      <c r="AE1359">
        <v>14573</v>
      </c>
      <c r="AF1359">
        <v>59.6</v>
      </c>
      <c r="AG1359">
        <v>13.6</v>
      </c>
      <c r="AH1359" t="s">
        <v>432</v>
      </c>
      <c r="AI1359">
        <f t="shared" si="21"/>
        <v>1.4573</v>
      </c>
      <c r="AJ1359">
        <v>217.1377</v>
      </c>
    </row>
    <row r="1360" spans="1:36" x14ac:dyDescent="0.25">
      <c r="A1360" t="s">
        <v>427</v>
      </c>
      <c r="B1360" s="2">
        <v>45480</v>
      </c>
      <c r="C1360" t="s">
        <v>46</v>
      </c>
      <c r="D1360">
        <v>13</v>
      </c>
      <c r="E1360" t="s">
        <v>37</v>
      </c>
      <c r="F1360">
        <v>3</v>
      </c>
      <c r="G1360" t="s">
        <v>428</v>
      </c>
      <c r="H1360" t="s">
        <v>135</v>
      </c>
      <c r="I1360">
        <v>0.11633135999999999</v>
      </c>
      <c r="J1360">
        <v>0.12898314</v>
      </c>
      <c r="K1360">
        <v>5.2788913E-2</v>
      </c>
      <c r="L1360">
        <v>6.5588965999999999E-2</v>
      </c>
      <c r="M1360">
        <v>7.0392213999999995E-2</v>
      </c>
      <c r="N1360">
        <v>7.8841610000000006E-2</v>
      </c>
      <c r="O1360">
        <v>9.9485400000000002E-2</v>
      </c>
      <c r="P1360">
        <v>0.11042065</v>
      </c>
      <c r="Q1360">
        <v>1.2637556000000001</v>
      </c>
      <c r="R1360">
        <v>1.2987952</v>
      </c>
      <c r="S1360">
        <v>6.7644679999999999E-2</v>
      </c>
      <c r="T1360">
        <v>7.5641680000000003E-2</v>
      </c>
      <c r="U1360">
        <v>0.11218841</v>
      </c>
      <c r="V1360">
        <v>0.14428054000000001</v>
      </c>
      <c r="W1360" t="b">
        <v>0</v>
      </c>
      <c r="X1360">
        <v>2</v>
      </c>
      <c r="Y1360" t="s">
        <v>40</v>
      </c>
      <c r="Z1360">
        <v>5</v>
      </c>
      <c r="AA1360" t="s">
        <v>430</v>
      </c>
      <c r="AB1360" t="s">
        <v>431</v>
      </c>
      <c r="AC1360">
        <v>151</v>
      </c>
      <c r="AD1360">
        <v>30</v>
      </c>
      <c r="AE1360">
        <v>14573</v>
      </c>
      <c r="AF1360">
        <v>59.6</v>
      </c>
      <c r="AG1360">
        <v>13.6</v>
      </c>
      <c r="AH1360" t="s">
        <v>432</v>
      </c>
      <c r="AI1360">
        <f t="shared" si="21"/>
        <v>1.4573</v>
      </c>
      <c r="AJ1360">
        <v>217.1377</v>
      </c>
    </row>
    <row r="1361" spans="1:36" x14ac:dyDescent="0.25">
      <c r="A1361" t="s">
        <v>427</v>
      </c>
      <c r="B1361" s="2">
        <v>45416</v>
      </c>
      <c r="C1361" t="s">
        <v>46</v>
      </c>
      <c r="D1361">
        <v>13</v>
      </c>
      <c r="E1361" t="s">
        <v>37</v>
      </c>
      <c r="F1361">
        <v>3</v>
      </c>
      <c r="G1361" t="s">
        <v>428</v>
      </c>
      <c r="H1361" t="s">
        <v>401</v>
      </c>
      <c r="I1361">
        <v>0.2548049</v>
      </c>
      <c r="J1361">
        <v>0.38539654000000001</v>
      </c>
      <c r="K1361">
        <v>0.17295142999999999</v>
      </c>
      <c r="L1361">
        <v>0.31071474999999998</v>
      </c>
      <c r="M1361">
        <v>0.14095131999999999</v>
      </c>
      <c r="N1361">
        <v>0.24160159</v>
      </c>
      <c r="O1361">
        <v>0.14607345999999999</v>
      </c>
      <c r="P1361">
        <v>0.25830987</v>
      </c>
      <c r="Q1361">
        <v>1.7032860000000001</v>
      </c>
      <c r="R1361">
        <v>2.3007233</v>
      </c>
      <c r="S1361">
        <v>0.13775541999999999</v>
      </c>
      <c r="T1361">
        <v>0.2309484</v>
      </c>
      <c r="U1361">
        <v>0.42542513999999998</v>
      </c>
      <c r="V1361">
        <v>0.92297289999999998</v>
      </c>
      <c r="W1361" t="b">
        <v>0</v>
      </c>
      <c r="X1361">
        <v>2</v>
      </c>
      <c r="Y1361" t="s">
        <v>40</v>
      </c>
      <c r="Z1361">
        <v>5</v>
      </c>
      <c r="AA1361" t="s">
        <v>430</v>
      </c>
      <c r="AB1361" t="s">
        <v>431</v>
      </c>
      <c r="AC1361">
        <v>151</v>
      </c>
      <c r="AD1361">
        <v>30</v>
      </c>
      <c r="AE1361">
        <v>14573</v>
      </c>
      <c r="AF1361">
        <v>59.6</v>
      </c>
      <c r="AG1361">
        <v>13.6</v>
      </c>
      <c r="AH1361" t="s">
        <v>432</v>
      </c>
      <c r="AI1361">
        <f t="shared" si="21"/>
        <v>1.4573</v>
      </c>
      <c r="AJ1361">
        <v>217.1377</v>
      </c>
    </row>
    <row r="1362" spans="1:36" x14ac:dyDescent="0.25">
      <c r="A1362" t="s">
        <v>427</v>
      </c>
      <c r="B1362" s="2">
        <v>45460</v>
      </c>
      <c r="C1362" t="s">
        <v>46</v>
      </c>
      <c r="D1362">
        <v>13</v>
      </c>
      <c r="E1362" t="s">
        <v>37</v>
      </c>
      <c r="F1362">
        <v>3</v>
      </c>
      <c r="G1362" t="s">
        <v>428</v>
      </c>
      <c r="H1362" t="s">
        <v>459</v>
      </c>
      <c r="I1362">
        <v>0.104762726</v>
      </c>
      <c r="J1362">
        <v>0.20079454999999999</v>
      </c>
      <c r="K1362">
        <v>6.8496323999999997E-2</v>
      </c>
      <c r="L1362">
        <v>0.16551437999999999</v>
      </c>
      <c r="M1362">
        <v>5.8789946000000003E-2</v>
      </c>
      <c r="N1362">
        <v>0.12215891500000001</v>
      </c>
      <c r="O1362">
        <v>7.1700539999999993E-2</v>
      </c>
      <c r="P1362">
        <v>0.14982883999999999</v>
      </c>
      <c r="Q1362">
        <v>1.2352315</v>
      </c>
      <c r="R1362">
        <v>1.5216727000000001</v>
      </c>
      <c r="S1362">
        <v>5.7280414000000002E-2</v>
      </c>
      <c r="T1362">
        <v>0.11729125</v>
      </c>
      <c r="U1362">
        <v>0.14867683000000001</v>
      </c>
      <c r="V1362">
        <v>0.41683071999999999</v>
      </c>
      <c r="W1362" t="b">
        <v>0</v>
      </c>
      <c r="X1362">
        <v>2</v>
      </c>
      <c r="Y1362" t="s">
        <v>40</v>
      </c>
      <c r="Z1362">
        <v>5</v>
      </c>
      <c r="AA1362" t="s">
        <v>430</v>
      </c>
      <c r="AB1362" t="s">
        <v>431</v>
      </c>
      <c r="AC1362">
        <v>151</v>
      </c>
      <c r="AD1362">
        <v>30</v>
      </c>
      <c r="AE1362">
        <v>14573</v>
      </c>
      <c r="AF1362">
        <v>59.6</v>
      </c>
      <c r="AG1362">
        <v>13.6</v>
      </c>
      <c r="AH1362" t="s">
        <v>432</v>
      </c>
      <c r="AI1362">
        <f t="shared" si="21"/>
        <v>1.4573</v>
      </c>
      <c r="AJ1362">
        <v>217.1377</v>
      </c>
    </row>
    <row r="1363" spans="1:36" x14ac:dyDescent="0.25">
      <c r="A1363" t="s">
        <v>427</v>
      </c>
      <c r="B1363" s="2">
        <v>45457</v>
      </c>
      <c r="C1363" t="s">
        <v>36</v>
      </c>
      <c r="D1363">
        <v>13</v>
      </c>
      <c r="E1363" t="s">
        <v>37</v>
      </c>
      <c r="F1363">
        <v>3</v>
      </c>
      <c r="G1363" t="s">
        <v>428</v>
      </c>
      <c r="H1363" t="s">
        <v>271</v>
      </c>
      <c r="I1363">
        <v>0.14372018</v>
      </c>
      <c r="J1363">
        <v>0.31009912000000001</v>
      </c>
      <c r="K1363">
        <v>0.11326632</v>
      </c>
      <c r="L1363">
        <v>0.28174529999999998</v>
      </c>
      <c r="M1363">
        <v>7.7903150000000004E-2</v>
      </c>
      <c r="N1363">
        <v>0.19319892999999999</v>
      </c>
      <c r="O1363">
        <v>8.951257E-2</v>
      </c>
      <c r="P1363">
        <v>0.22749572000000001</v>
      </c>
      <c r="Q1363">
        <v>1.3367254</v>
      </c>
      <c r="R1363">
        <v>1.9184935000000001</v>
      </c>
      <c r="S1363">
        <v>7.6460175000000005E-2</v>
      </c>
      <c r="T1363">
        <v>0.18484560999999999</v>
      </c>
      <c r="U1363">
        <v>0.25714308000000002</v>
      </c>
      <c r="V1363">
        <v>0.80635920000000005</v>
      </c>
      <c r="W1363" t="b">
        <v>0</v>
      </c>
      <c r="X1363">
        <v>2</v>
      </c>
      <c r="Y1363" t="s">
        <v>40</v>
      </c>
      <c r="Z1363">
        <v>5</v>
      </c>
      <c r="AA1363" t="s">
        <v>430</v>
      </c>
      <c r="AB1363" t="s">
        <v>431</v>
      </c>
      <c r="AC1363">
        <v>151</v>
      </c>
      <c r="AD1363">
        <v>30</v>
      </c>
      <c r="AE1363">
        <v>14573</v>
      </c>
      <c r="AF1363">
        <v>59.6</v>
      </c>
      <c r="AG1363">
        <v>13.6</v>
      </c>
      <c r="AH1363" t="s">
        <v>432</v>
      </c>
      <c r="AI1363">
        <f t="shared" si="21"/>
        <v>1.4573</v>
      </c>
      <c r="AJ1363">
        <v>217.1377</v>
      </c>
    </row>
    <row r="1364" spans="1:36" x14ac:dyDescent="0.25">
      <c r="A1364" t="s">
        <v>427</v>
      </c>
      <c r="B1364" s="2">
        <v>45409</v>
      </c>
      <c r="C1364" t="s">
        <v>46</v>
      </c>
      <c r="D1364">
        <v>13</v>
      </c>
      <c r="E1364" t="s">
        <v>37</v>
      </c>
      <c r="F1364">
        <v>3</v>
      </c>
      <c r="G1364" t="s">
        <v>428</v>
      </c>
      <c r="H1364" t="s">
        <v>460</v>
      </c>
      <c r="I1364">
        <v>0.14005391</v>
      </c>
      <c r="J1364">
        <v>0.35511110000000001</v>
      </c>
      <c r="K1364">
        <v>8.1148214999999996E-2</v>
      </c>
      <c r="L1364">
        <v>0.30258914999999997</v>
      </c>
      <c r="M1364">
        <v>7.6414889999999999E-2</v>
      </c>
      <c r="N1364">
        <v>0.23430670000000001</v>
      </c>
      <c r="O1364">
        <v>8.294588E-2</v>
      </c>
      <c r="P1364">
        <v>0.2662873</v>
      </c>
      <c r="Q1364">
        <v>1.3336129000000001</v>
      </c>
      <c r="R1364">
        <v>2.1462110999999999</v>
      </c>
      <c r="S1364">
        <v>7.4888730000000001E-2</v>
      </c>
      <c r="T1364">
        <v>0.22257732999999999</v>
      </c>
      <c r="U1364">
        <v>0.18099582</v>
      </c>
      <c r="V1364">
        <v>0.89744097</v>
      </c>
      <c r="W1364" t="b">
        <v>0</v>
      </c>
      <c r="X1364">
        <v>2</v>
      </c>
      <c r="Y1364" t="s">
        <v>40</v>
      </c>
      <c r="Z1364">
        <v>5</v>
      </c>
      <c r="AA1364" t="s">
        <v>430</v>
      </c>
      <c r="AB1364" t="s">
        <v>431</v>
      </c>
      <c r="AC1364">
        <v>151</v>
      </c>
      <c r="AD1364">
        <v>30</v>
      </c>
      <c r="AE1364">
        <v>14573</v>
      </c>
      <c r="AF1364">
        <v>59.6</v>
      </c>
      <c r="AG1364">
        <v>13.6</v>
      </c>
      <c r="AH1364" t="s">
        <v>432</v>
      </c>
      <c r="AI1364">
        <f t="shared" si="21"/>
        <v>1.4573</v>
      </c>
      <c r="AJ1364">
        <v>217.1377</v>
      </c>
    </row>
    <row r="1365" spans="1:36" x14ac:dyDescent="0.25">
      <c r="A1365" t="s">
        <v>427</v>
      </c>
      <c r="B1365" s="2">
        <v>45466</v>
      </c>
      <c r="C1365" t="s">
        <v>44</v>
      </c>
      <c r="D1365">
        <v>13</v>
      </c>
      <c r="E1365" t="s">
        <v>37</v>
      </c>
      <c r="F1365">
        <v>3</v>
      </c>
      <c r="G1365" t="s">
        <v>428</v>
      </c>
      <c r="H1365" t="s">
        <v>91</v>
      </c>
      <c r="I1365">
        <v>0.14358197</v>
      </c>
      <c r="J1365">
        <v>0.14384793000000001</v>
      </c>
      <c r="K1365">
        <v>0.10477902</v>
      </c>
      <c r="L1365">
        <v>0.10512379600000001</v>
      </c>
      <c r="M1365">
        <v>8.6799500000000002E-2</v>
      </c>
      <c r="N1365">
        <v>8.8131749999999995E-2</v>
      </c>
      <c r="O1365">
        <v>0.108652</v>
      </c>
      <c r="P1365">
        <v>0.10749311</v>
      </c>
      <c r="Q1365">
        <v>1.3367175</v>
      </c>
      <c r="R1365">
        <v>1.3624643999999999</v>
      </c>
      <c r="S1365">
        <v>8.3456694999999997E-2</v>
      </c>
      <c r="T1365">
        <v>8.4532860000000001E-2</v>
      </c>
      <c r="U1365">
        <v>0.23659359999999999</v>
      </c>
      <c r="V1365">
        <v>0.26430791999999997</v>
      </c>
      <c r="W1365" t="b">
        <v>0</v>
      </c>
      <c r="X1365">
        <v>2</v>
      </c>
      <c r="Y1365" t="s">
        <v>40</v>
      </c>
      <c r="Z1365">
        <v>5</v>
      </c>
      <c r="AA1365" t="s">
        <v>430</v>
      </c>
      <c r="AB1365" t="s">
        <v>431</v>
      </c>
      <c r="AC1365">
        <v>151</v>
      </c>
      <c r="AD1365">
        <v>30</v>
      </c>
      <c r="AE1365">
        <v>14573</v>
      </c>
      <c r="AF1365">
        <v>59.6</v>
      </c>
      <c r="AG1365">
        <v>13.6</v>
      </c>
      <c r="AH1365" t="s">
        <v>432</v>
      </c>
      <c r="AI1365">
        <f t="shared" si="21"/>
        <v>1.4573</v>
      </c>
      <c r="AJ1365">
        <v>217.1377</v>
      </c>
    </row>
    <row r="1366" spans="1:36" x14ac:dyDescent="0.25">
      <c r="A1366" t="s">
        <v>427</v>
      </c>
      <c r="B1366" s="2">
        <v>45420</v>
      </c>
      <c r="C1366" t="s">
        <v>44</v>
      </c>
      <c r="D1366">
        <v>13</v>
      </c>
      <c r="E1366" t="s">
        <v>37</v>
      </c>
      <c r="F1366">
        <v>3</v>
      </c>
      <c r="G1366" t="s">
        <v>428</v>
      </c>
      <c r="H1366" t="s">
        <v>461</v>
      </c>
      <c r="I1366">
        <v>0.20872468</v>
      </c>
      <c r="J1366">
        <v>0.43449354000000001</v>
      </c>
      <c r="K1366">
        <v>0.13381085000000001</v>
      </c>
      <c r="L1366">
        <v>0.37043846000000002</v>
      </c>
      <c r="M1366">
        <v>0.105914444</v>
      </c>
      <c r="N1366">
        <v>0.27491185000000001</v>
      </c>
      <c r="O1366">
        <v>0.10945421</v>
      </c>
      <c r="P1366">
        <v>0.29867696999999999</v>
      </c>
      <c r="Q1366">
        <v>1.5377780000000001</v>
      </c>
      <c r="R1366">
        <v>2.5827979999999999</v>
      </c>
      <c r="S1366">
        <v>0.10555514000000001</v>
      </c>
      <c r="T1366">
        <v>0.26250792000000001</v>
      </c>
      <c r="U1366">
        <v>0.31389776000000003</v>
      </c>
      <c r="V1366">
        <v>1.2038811</v>
      </c>
      <c r="W1366" t="b">
        <v>0</v>
      </c>
      <c r="X1366">
        <v>2</v>
      </c>
      <c r="Y1366" t="s">
        <v>40</v>
      </c>
      <c r="Z1366">
        <v>5</v>
      </c>
      <c r="AA1366" t="s">
        <v>430</v>
      </c>
      <c r="AB1366" t="s">
        <v>431</v>
      </c>
      <c r="AC1366">
        <v>151</v>
      </c>
      <c r="AD1366">
        <v>30</v>
      </c>
      <c r="AE1366">
        <v>14573</v>
      </c>
      <c r="AF1366">
        <v>59.6</v>
      </c>
      <c r="AG1366">
        <v>13.6</v>
      </c>
      <c r="AH1366" t="s">
        <v>432</v>
      </c>
      <c r="AI1366">
        <f t="shared" si="21"/>
        <v>1.4573</v>
      </c>
      <c r="AJ1366">
        <v>217.1377</v>
      </c>
    </row>
    <row r="1367" spans="1:36" x14ac:dyDescent="0.25">
      <c r="A1367" t="s">
        <v>427</v>
      </c>
      <c r="B1367" s="2">
        <v>45477</v>
      </c>
      <c r="C1367" t="s">
        <v>44</v>
      </c>
      <c r="D1367">
        <v>13</v>
      </c>
      <c r="E1367" t="s">
        <v>37</v>
      </c>
      <c r="F1367">
        <v>3</v>
      </c>
      <c r="G1367" t="s">
        <v>428</v>
      </c>
      <c r="H1367" t="s">
        <v>462</v>
      </c>
      <c r="I1367">
        <v>0.1374158</v>
      </c>
      <c r="J1367">
        <v>8.1338740000000007E-2</v>
      </c>
      <c r="K1367">
        <v>7.9175540000000003E-2</v>
      </c>
      <c r="L1367">
        <v>2.2754084000000001E-2</v>
      </c>
      <c r="M1367">
        <v>8.6229210000000001E-2</v>
      </c>
      <c r="N1367">
        <v>4.9712975E-2</v>
      </c>
      <c r="O1367">
        <v>0.11778825</v>
      </c>
      <c r="P1367">
        <v>6.3229439999999998E-2</v>
      </c>
      <c r="Q1367">
        <v>1.319013</v>
      </c>
      <c r="R1367">
        <v>1.1925352</v>
      </c>
      <c r="S1367">
        <v>8.2432779999999997E-2</v>
      </c>
      <c r="T1367">
        <v>4.7700184999999999E-2</v>
      </c>
      <c r="U1367">
        <v>0.17329459999999999</v>
      </c>
      <c r="V1367">
        <v>6.5068050000000002E-2</v>
      </c>
      <c r="W1367" t="b">
        <v>0</v>
      </c>
      <c r="X1367">
        <v>2</v>
      </c>
      <c r="Y1367" t="s">
        <v>40</v>
      </c>
      <c r="Z1367">
        <v>5</v>
      </c>
      <c r="AA1367" t="s">
        <v>430</v>
      </c>
      <c r="AB1367" t="s">
        <v>431</v>
      </c>
      <c r="AC1367">
        <v>151</v>
      </c>
      <c r="AD1367">
        <v>30</v>
      </c>
      <c r="AE1367">
        <v>14573</v>
      </c>
      <c r="AF1367">
        <v>59.6</v>
      </c>
      <c r="AG1367">
        <v>13.6</v>
      </c>
      <c r="AH1367" t="s">
        <v>432</v>
      </c>
      <c r="AI1367">
        <f t="shared" si="21"/>
        <v>1.4573</v>
      </c>
      <c r="AJ1367">
        <v>217.1377</v>
      </c>
    </row>
    <row r="1368" spans="1:36" x14ac:dyDescent="0.25">
      <c r="A1368" t="s">
        <v>427</v>
      </c>
      <c r="B1368" s="2">
        <v>45430</v>
      </c>
      <c r="C1368" t="s">
        <v>44</v>
      </c>
      <c r="D1368">
        <v>13</v>
      </c>
      <c r="E1368" t="s">
        <v>37</v>
      </c>
      <c r="F1368">
        <v>3</v>
      </c>
      <c r="G1368" t="s">
        <v>428</v>
      </c>
      <c r="H1368" t="s">
        <v>182</v>
      </c>
      <c r="I1368">
        <v>0.1845958</v>
      </c>
      <c r="J1368">
        <v>0.30518028000000003</v>
      </c>
      <c r="K1368">
        <v>0.13057393</v>
      </c>
      <c r="L1368">
        <v>0.25489178000000001</v>
      </c>
      <c r="M1368">
        <v>0.103817485</v>
      </c>
      <c r="N1368">
        <v>0.19252515000000001</v>
      </c>
      <c r="O1368">
        <v>0.122514255</v>
      </c>
      <c r="P1368">
        <v>0.23167963</v>
      </c>
      <c r="Q1368">
        <v>1.4621217</v>
      </c>
      <c r="R1368">
        <v>1.9391521</v>
      </c>
      <c r="S1368">
        <v>0.10113295</v>
      </c>
      <c r="T1368">
        <v>0.18387048</v>
      </c>
      <c r="U1368">
        <v>0.30534359999999999</v>
      </c>
      <c r="V1368">
        <v>0.72759750000000001</v>
      </c>
      <c r="W1368" t="b">
        <v>0</v>
      </c>
      <c r="X1368">
        <v>2</v>
      </c>
      <c r="Y1368" t="s">
        <v>40</v>
      </c>
      <c r="Z1368">
        <v>5</v>
      </c>
      <c r="AA1368" t="s">
        <v>430</v>
      </c>
      <c r="AB1368" t="s">
        <v>431</v>
      </c>
      <c r="AC1368">
        <v>151</v>
      </c>
      <c r="AD1368">
        <v>30</v>
      </c>
      <c r="AE1368">
        <v>14573</v>
      </c>
      <c r="AF1368">
        <v>59.6</v>
      </c>
      <c r="AG1368">
        <v>13.6</v>
      </c>
      <c r="AH1368" t="s">
        <v>432</v>
      </c>
      <c r="AI1368">
        <f t="shared" si="21"/>
        <v>1.4573</v>
      </c>
      <c r="AJ1368">
        <v>217.1377</v>
      </c>
    </row>
    <row r="1369" spans="1:36" x14ac:dyDescent="0.25">
      <c r="A1369" t="s">
        <v>427</v>
      </c>
      <c r="B1369" s="2">
        <v>45457</v>
      </c>
      <c r="C1369" t="s">
        <v>46</v>
      </c>
      <c r="D1369">
        <v>13</v>
      </c>
      <c r="E1369" t="s">
        <v>37</v>
      </c>
      <c r="F1369">
        <v>3</v>
      </c>
      <c r="G1369" t="s">
        <v>428</v>
      </c>
      <c r="H1369" t="s">
        <v>402</v>
      </c>
      <c r="I1369">
        <v>0.12789497999999999</v>
      </c>
      <c r="J1369">
        <v>0.2691694</v>
      </c>
      <c r="K1369">
        <v>9.4544219999999998E-2</v>
      </c>
      <c r="L1369">
        <v>0.23749712000000001</v>
      </c>
      <c r="M1369">
        <v>7.1015839999999997E-2</v>
      </c>
      <c r="N1369">
        <v>0.16764572</v>
      </c>
      <c r="O1369">
        <v>8.4959220000000002E-2</v>
      </c>
      <c r="P1369">
        <v>0.20413843000000001</v>
      </c>
      <c r="Q1369">
        <v>1.2943028000000001</v>
      </c>
      <c r="R1369">
        <v>1.7539404999999999</v>
      </c>
      <c r="S1369">
        <v>6.9346190000000002E-2</v>
      </c>
      <c r="T1369">
        <v>0.16040114</v>
      </c>
      <c r="U1369">
        <v>0.21050613000000001</v>
      </c>
      <c r="V1369">
        <v>0.64223419999999998</v>
      </c>
      <c r="W1369" t="b">
        <v>0</v>
      </c>
      <c r="X1369">
        <v>2</v>
      </c>
      <c r="Y1369" t="s">
        <v>40</v>
      </c>
      <c r="Z1369">
        <v>5</v>
      </c>
      <c r="AA1369" t="s">
        <v>430</v>
      </c>
      <c r="AB1369" t="s">
        <v>431</v>
      </c>
      <c r="AC1369">
        <v>151</v>
      </c>
      <c r="AD1369">
        <v>30</v>
      </c>
      <c r="AE1369">
        <v>14573</v>
      </c>
      <c r="AF1369">
        <v>59.6</v>
      </c>
      <c r="AG1369">
        <v>13.6</v>
      </c>
      <c r="AH1369" t="s">
        <v>432</v>
      </c>
      <c r="AI1369">
        <f t="shared" si="21"/>
        <v>1.4573</v>
      </c>
      <c r="AJ1369">
        <v>217.1377</v>
      </c>
    </row>
    <row r="1370" spans="1:36" x14ac:dyDescent="0.25">
      <c r="A1370" t="s">
        <v>427</v>
      </c>
      <c r="B1370" s="2">
        <v>45470</v>
      </c>
      <c r="C1370" t="s">
        <v>44</v>
      </c>
      <c r="D1370">
        <v>13</v>
      </c>
      <c r="E1370" t="s">
        <v>37</v>
      </c>
      <c r="F1370">
        <v>3</v>
      </c>
      <c r="G1370" t="s">
        <v>428</v>
      </c>
      <c r="H1370" t="s">
        <v>49</v>
      </c>
      <c r="I1370">
        <v>0.12419218999999999</v>
      </c>
      <c r="J1370">
        <v>0.15818573999999999</v>
      </c>
      <c r="K1370">
        <v>8.6304800000000001E-2</v>
      </c>
      <c r="L1370">
        <v>0.12059607</v>
      </c>
      <c r="M1370">
        <v>7.4211920000000001E-2</v>
      </c>
      <c r="N1370">
        <v>9.7541559999999999E-2</v>
      </c>
      <c r="O1370">
        <v>9.460172E-2</v>
      </c>
      <c r="P1370">
        <v>0.1226206</v>
      </c>
      <c r="Q1370">
        <v>1.2846200000000001</v>
      </c>
      <c r="R1370">
        <v>1.3931359000000001</v>
      </c>
      <c r="S1370">
        <v>7.1488019999999999E-2</v>
      </c>
      <c r="T1370">
        <v>9.3467960000000003E-2</v>
      </c>
      <c r="U1370">
        <v>0.19111241000000001</v>
      </c>
      <c r="V1370">
        <v>0.29497138000000001</v>
      </c>
      <c r="W1370" t="b">
        <v>0</v>
      </c>
      <c r="X1370">
        <v>2</v>
      </c>
      <c r="Y1370" t="s">
        <v>40</v>
      </c>
      <c r="Z1370">
        <v>5</v>
      </c>
      <c r="AA1370" t="s">
        <v>430</v>
      </c>
      <c r="AB1370" t="s">
        <v>431</v>
      </c>
      <c r="AC1370">
        <v>151</v>
      </c>
      <c r="AD1370">
        <v>30</v>
      </c>
      <c r="AE1370">
        <v>14573</v>
      </c>
      <c r="AF1370">
        <v>59.6</v>
      </c>
      <c r="AG1370">
        <v>13.6</v>
      </c>
      <c r="AH1370" t="s">
        <v>432</v>
      </c>
      <c r="AI1370">
        <f t="shared" si="21"/>
        <v>1.4573</v>
      </c>
      <c r="AJ1370">
        <v>217.1377</v>
      </c>
    </row>
    <row r="1371" spans="1:36" x14ac:dyDescent="0.25">
      <c r="A1371" t="s">
        <v>427</v>
      </c>
      <c r="B1371" s="2">
        <v>45466</v>
      </c>
      <c r="C1371" t="s">
        <v>36</v>
      </c>
      <c r="D1371">
        <v>13</v>
      </c>
      <c r="E1371" t="s">
        <v>37</v>
      </c>
      <c r="F1371">
        <v>3</v>
      </c>
      <c r="G1371" t="s">
        <v>428</v>
      </c>
      <c r="H1371" t="s">
        <v>371</v>
      </c>
      <c r="I1371">
        <v>0.10336321</v>
      </c>
      <c r="J1371">
        <v>0.22945188</v>
      </c>
      <c r="K1371">
        <v>7.2387345000000006E-2</v>
      </c>
      <c r="L1371">
        <v>0.19959599</v>
      </c>
      <c r="M1371">
        <v>5.7983800000000002E-2</v>
      </c>
      <c r="N1371">
        <v>0.14215067000000001</v>
      </c>
      <c r="O1371">
        <v>6.965114E-2</v>
      </c>
      <c r="P1371">
        <v>0.17335802</v>
      </c>
      <c r="Q1371">
        <v>1.2318149</v>
      </c>
      <c r="R1371">
        <v>1.6088169999999999</v>
      </c>
      <c r="S1371">
        <v>5.6502240000000002E-2</v>
      </c>
      <c r="T1371">
        <v>0.13611598</v>
      </c>
      <c r="U1371">
        <v>0.15794279999999999</v>
      </c>
      <c r="V1371">
        <v>0.51408620000000005</v>
      </c>
      <c r="W1371" t="b">
        <v>0</v>
      </c>
      <c r="X1371">
        <v>2</v>
      </c>
      <c r="Y1371" t="s">
        <v>40</v>
      </c>
      <c r="Z1371">
        <v>5</v>
      </c>
      <c r="AA1371" t="s">
        <v>430</v>
      </c>
      <c r="AB1371" t="s">
        <v>431</v>
      </c>
      <c r="AC1371">
        <v>151</v>
      </c>
      <c r="AD1371">
        <v>30</v>
      </c>
      <c r="AE1371">
        <v>14573</v>
      </c>
      <c r="AF1371">
        <v>59.6</v>
      </c>
      <c r="AG1371">
        <v>13.6</v>
      </c>
      <c r="AH1371" t="s">
        <v>432</v>
      </c>
      <c r="AI1371">
        <f t="shared" si="21"/>
        <v>1.4573</v>
      </c>
      <c r="AJ1371">
        <v>217.1377</v>
      </c>
    </row>
    <row r="1372" spans="1:36" x14ac:dyDescent="0.25">
      <c r="A1372" t="s">
        <v>427</v>
      </c>
      <c r="B1372" s="2">
        <v>45420</v>
      </c>
      <c r="C1372" t="s">
        <v>36</v>
      </c>
      <c r="D1372">
        <v>13</v>
      </c>
      <c r="E1372" t="s">
        <v>37</v>
      </c>
      <c r="F1372">
        <v>3</v>
      </c>
      <c r="G1372" t="s">
        <v>428</v>
      </c>
      <c r="H1372" t="s">
        <v>463</v>
      </c>
      <c r="I1372">
        <v>0.17949477</v>
      </c>
      <c r="J1372">
        <v>0.44588824999999999</v>
      </c>
      <c r="K1372">
        <v>0.111998074</v>
      </c>
      <c r="L1372">
        <v>0.38926598000000001</v>
      </c>
      <c r="M1372">
        <v>8.7790473999999993E-2</v>
      </c>
      <c r="N1372">
        <v>0.28107923000000001</v>
      </c>
      <c r="O1372">
        <v>9.1104519999999994E-2</v>
      </c>
      <c r="P1372">
        <v>0.30811040000000001</v>
      </c>
      <c r="Q1372">
        <v>1.4423204999999999</v>
      </c>
      <c r="R1372">
        <v>2.6355430000000002</v>
      </c>
      <c r="S1372">
        <v>8.8291560000000005E-2</v>
      </c>
      <c r="T1372">
        <v>0.2684802</v>
      </c>
      <c r="U1372">
        <v>0.25472155000000002</v>
      </c>
      <c r="V1372">
        <v>1.2912539000000001</v>
      </c>
      <c r="W1372" t="b">
        <v>0</v>
      </c>
      <c r="X1372">
        <v>2</v>
      </c>
      <c r="Y1372" t="s">
        <v>40</v>
      </c>
      <c r="Z1372">
        <v>5</v>
      </c>
      <c r="AA1372" t="s">
        <v>430</v>
      </c>
      <c r="AB1372" t="s">
        <v>431</v>
      </c>
      <c r="AC1372">
        <v>151</v>
      </c>
      <c r="AD1372">
        <v>30</v>
      </c>
      <c r="AE1372">
        <v>14573</v>
      </c>
      <c r="AF1372">
        <v>59.6</v>
      </c>
      <c r="AG1372">
        <v>13.6</v>
      </c>
      <c r="AH1372" t="s">
        <v>432</v>
      </c>
      <c r="AI1372">
        <f t="shared" si="21"/>
        <v>1.4573</v>
      </c>
      <c r="AJ1372">
        <v>217.1377</v>
      </c>
    </row>
    <row r="1373" spans="1:36" x14ac:dyDescent="0.25">
      <c r="A1373" t="s">
        <v>427</v>
      </c>
      <c r="B1373" s="2">
        <v>45477</v>
      </c>
      <c r="C1373" t="s">
        <v>36</v>
      </c>
      <c r="D1373">
        <v>13</v>
      </c>
      <c r="E1373" t="s">
        <v>37</v>
      </c>
      <c r="F1373">
        <v>3</v>
      </c>
      <c r="G1373" t="s">
        <v>428</v>
      </c>
      <c r="H1373" t="s">
        <v>209</v>
      </c>
      <c r="I1373">
        <v>8.7783700000000006E-2</v>
      </c>
      <c r="J1373">
        <v>0.16314107</v>
      </c>
      <c r="K1373">
        <v>4.6749319999999997E-2</v>
      </c>
      <c r="L1373">
        <v>0.12275297</v>
      </c>
      <c r="M1373">
        <v>5.1009560000000002E-2</v>
      </c>
      <c r="N1373">
        <v>0.10030084</v>
      </c>
      <c r="O1373">
        <v>6.5633214999999995E-2</v>
      </c>
      <c r="P1373">
        <v>0.12935247999999999</v>
      </c>
      <c r="Q1373">
        <v>1.1926146</v>
      </c>
      <c r="R1373">
        <v>1.395853</v>
      </c>
      <c r="S1373">
        <v>4.9367069999999999E-2</v>
      </c>
      <c r="T1373">
        <v>9.6149159999999997E-2</v>
      </c>
      <c r="U1373">
        <v>9.857834E-2</v>
      </c>
      <c r="V1373">
        <v>0.28696834999999998</v>
      </c>
      <c r="W1373" t="b">
        <v>0</v>
      </c>
      <c r="X1373">
        <v>2</v>
      </c>
      <c r="Y1373" t="s">
        <v>40</v>
      </c>
      <c r="Z1373">
        <v>5</v>
      </c>
      <c r="AA1373" t="s">
        <v>430</v>
      </c>
      <c r="AB1373" t="s">
        <v>431</v>
      </c>
      <c r="AC1373">
        <v>151</v>
      </c>
      <c r="AD1373">
        <v>30</v>
      </c>
      <c r="AE1373">
        <v>14573</v>
      </c>
      <c r="AF1373">
        <v>59.6</v>
      </c>
      <c r="AG1373">
        <v>13.6</v>
      </c>
      <c r="AH1373" t="s">
        <v>432</v>
      </c>
      <c r="AI1373">
        <f t="shared" si="21"/>
        <v>1.4573</v>
      </c>
      <c r="AJ1373">
        <v>217.1377</v>
      </c>
    </row>
    <row r="1374" spans="1:36" x14ac:dyDescent="0.25">
      <c r="A1374" t="s">
        <v>427</v>
      </c>
      <c r="B1374" s="2">
        <v>45430</v>
      </c>
      <c r="C1374" t="s">
        <v>36</v>
      </c>
      <c r="D1374">
        <v>13</v>
      </c>
      <c r="E1374" t="s">
        <v>37</v>
      </c>
      <c r="F1374">
        <v>3</v>
      </c>
      <c r="G1374" t="s">
        <v>428</v>
      </c>
      <c r="H1374" t="s">
        <v>245</v>
      </c>
      <c r="I1374">
        <v>0.13099938999999999</v>
      </c>
      <c r="J1374">
        <v>0.36372757</v>
      </c>
      <c r="K1374">
        <v>8.4881899999999996E-2</v>
      </c>
      <c r="L1374">
        <v>0.32280703999999999</v>
      </c>
      <c r="M1374">
        <v>6.8044279999999999E-2</v>
      </c>
      <c r="N1374">
        <v>0.23128219999999999</v>
      </c>
      <c r="O1374">
        <v>7.8436539999999999E-2</v>
      </c>
      <c r="P1374">
        <v>0.27719097999999998</v>
      </c>
      <c r="Q1374">
        <v>1.3052771999999999</v>
      </c>
      <c r="R1374">
        <v>2.1680868000000002</v>
      </c>
      <c r="S1374">
        <v>6.7430859999999995E-2</v>
      </c>
      <c r="T1374">
        <v>0.2206581</v>
      </c>
      <c r="U1374">
        <v>0.18797011999999999</v>
      </c>
      <c r="V1374">
        <v>0.97216809999999998</v>
      </c>
      <c r="W1374" t="b">
        <v>0</v>
      </c>
      <c r="X1374">
        <v>2</v>
      </c>
      <c r="Y1374" t="s">
        <v>40</v>
      </c>
      <c r="Z1374">
        <v>5</v>
      </c>
      <c r="AA1374" t="s">
        <v>430</v>
      </c>
      <c r="AB1374" t="s">
        <v>431</v>
      </c>
      <c r="AC1374">
        <v>151</v>
      </c>
      <c r="AD1374">
        <v>30</v>
      </c>
      <c r="AE1374">
        <v>14573</v>
      </c>
      <c r="AF1374">
        <v>59.6</v>
      </c>
      <c r="AG1374">
        <v>13.6</v>
      </c>
      <c r="AH1374" t="s">
        <v>432</v>
      </c>
      <c r="AI1374">
        <f t="shared" si="21"/>
        <v>1.4573</v>
      </c>
      <c r="AJ1374">
        <v>217.1377</v>
      </c>
    </row>
    <row r="1375" spans="1:36" x14ac:dyDescent="0.25">
      <c r="A1375" t="s">
        <v>427</v>
      </c>
      <c r="B1375" s="2">
        <v>45487</v>
      </c>
      <c r="C1375" t="s">
        <v>44</v>
      </c>
      <c r="D1375">
        <v>13</v>
      </c>
      <c r="E1375" t="s">
        <v>37</v>
      </c>
      <c r="F1375">
        <v>3</v>
      </c>
      <c r="G1375" t="s">
        <v>428</v>
      </c>
      <c r="H1375" t="s">
        <v>130</v>
      </c>
      <c r="I1375">
        <v>0.12526556999999999</v>
      </c>
      <c r="J1375">
        <v>9.5183320000000002E-2</v>
      </c>
      <c r="K1375">
        <v>6.0109302000000003E-2</v>
      </c>
      <c r="L1375">
        <v>2.9765239999999998E-2</v>
      </c>
      <c r="M1375">
        <v>7.8042340000000002E-2</v>
      </c>
      <c r="N1375">
        <v>5.8319999999999997E-2</v>
      </c>
      <c r="O1375">
        <v>0.11586248</v>
      </c>
      <c r="P1375">
        <v>8.4045709999999996E-2</v>
      </c>
      <c r="Q1375">
        <v>1.2865328</v>
      </c>
      <c r="R1375">
        <v>1.2149471000000001</v>
      </c>
      <c r="S1375">
        <v>7.4665280000000001E-2</v>
      </c>
      <c r="T1375">
        <v>5.5932030000000001E-2</v>
      </c>
      <c r="U1375">
        <v>0.12819245000000001</v>
      </c>
      <c r="V1375">
        <v>6.7800170000000007E-2</v>
      </c>
      <c r="W1375" t="b">
        <v>0</v>
      </c>
      <c r="X1375">
        <v>2</v>
      </c>
      <c r="Y1375" t="s">
        <v>40</v>
      </c>
      <c r="Z1375">
        <v>5</v>
      </c>
      <c r="AA1375" t="s">
        <v>430</v>
      </c>
      <c r="AB1375" t="s">
        <v>431</v>
      </c>
      <c r="AC1375">
        <v>151</v>
      </c>
      <c r="AD1375">
        <v>30</v>
      </c>
      <c r="AE1375">
        <v>14573</v>
      </c>
      <c r="AF1375">
        <v>59.6</v>
      </c>
      <c r="AG1375">
        <v>13.6</v>
      </c>
      <c r="AH1375" t="s">
        <v>432</v>
      </c>
      <c r="AI1375">
        <f t="shared" si="21"/>
        <v>1.4573</v>
      </c>
      <c r="AJ1375">
        <v>217.1377</v>
      </c>
    </row>
    <row r="1376" spans="1:36" x14ac:dyDescent="0.25">
      <c r="A1376" t="s">
        <v>427</v>
      </c>
      <c r="B1376" s="2">
        <v>45470</v>
      </c>
      <c r="C1376" t="s">
        <v>36</v>
      </c>
      <c r="D1376">
        <v>13</v>
      </c>
      <c r="E1376" t="s">
        <v>37</v>
      </c>
      <c r="F1376">
        <v>3</v>
      </c>
      <c r="G1376" t="s">
        <v>428</v>
      </c>
      <c r="H1376" t="s">
        <v>464</v>
      </c>
      <c r="I1376">
        <v>0.13663623</v>
      </c>
      <c r="J1376">
        <v>0.21294420999999999</v>
      </c>
      <c r="K1376">
        <v>0.11097308</v>
      </c>
      <c r="L1376">
        <v>0.18774779999999999</v>
      </c>
      <c r="M1376">
        <v>7.9784949999999993E-2</v>
      </c>
      <c r="N1376">
        <v>0.13385242</v>
      </c>
      <c r="O1376">
        <v>9.5682310000000007E-2</v>
      </c>
      <c r="P1376">
        <v>0.15960020999999999</v>
      </c>
      <c r="Q1376">
        <v>1.3173244</v>
      </c>
      <c r="R1376">
        <v>1.5879091999999999</v>
      </c>
      <c r="S1376">
        <v>7.7183039999999994E-2</v>
      </c>
      <c r="T1376">
        <v>0.12789967999999999</v>
      </c>
      <c r="U1376">
        <v>0.25161921999999998</v>
      </c>
      <c r="V1376">
        <v>0.51534146000000003</v>
      </c>
      <c r="W1376" t="b">
        <v>0</v>
      </c>
      <c r="X1376">
        <v>2</v>
      </c>
      <c r="Y1376" t="s">
        <v>40</v>
      </c>
      <c r="Z1376">
        <v>5</v>
      </c>
      <c r="AA1376" t="s">
        <v>430</v>
      </c>
      <c r="AB1376" t="s">
        <v>431</v>
      </c>
      <c r="AC1376">
        <v>151</v>
      </c>
      <c r="AD1376">
        <v>30</v>
      </c>
      <c r="AE1376">
        <v>14573</v>
      </c>
      <c r="AF1376">
        <v>59.6</v>
      </c>
      <c r="AG1376">
        <v>13.6</v>
      </c>
      <c r="AH1376" t="s">
        <v>432</v>
      </c>
      <c r="AI1376">
        <f t="shared" si="21"/>
        <v>1.4573</v>
      </c>
      <c r="AJ1376">
        <v>217.1377</v>
      </c>
    </row>
    <row r="1377" spans="1:36" x14ac:dyDescent="0.25">
      <c r="A1377" t="s">
        <v>427</v>
      </c>
      <c r="B1377" s="2">
        <v>45466</v>
      </c>
      <c r="C1377" t="s">
        <v>46</v>
      </c>
      <c r="D1377">
        <v>13</v>
      </c>
      <c r="E1377" t="s">
        <v>37</v>
      </c>
      <c r="F1377">
        <v>3</v>
      </c>
      <c r="G1377" t="s">
        <v>428</v>
      </c>
      <c r="H1377" t="s">
        <v>103</v>
      </c>
      <c r="I1377">
        <v>0.12555467000000001</v>
      </c>
      <c r="J1377">
        <v>0.17287174999999999</v>
      </c>
      <c r="K1377">
        <v>8.1417240000000002E-2</v>
      </c>
      <c r="L1377">
        <v>0.12938577000000001</v>
      </c>
      <c r="M1377">
        <v>7.4611319999999995E-2</v>
      </c>
      <c r="N1377">
        <v>0.10735196599999999</v>
      </c>
      <c r="O1377">
        <v>9.3236360000000004E-2</v>
      </c>
      <c r="P1377">
        <v>0.13327721000000001</v>
      </c>
      <c r="Q1377">
        <v>1.2881353</v>
      </c>
      <c r="R1377">
        <v>1.4373255</v>
      </c>
      <c r="S1377">
        <v>7.1928770000000003E-2</v>
      </c>
      <c r="T1377">
        <v>0.10275273</v>
      </c>
      <c r="U1377">
        <v>0.17874339</v>
      </c>
      <c r="V1377">
        <v>0.31727526</v>
      </c>
      <c r="W1377" t="b">
        <v>0</v>
      </c>
      <c r="X1377">
        <v>2</v>
      </c>
      <c r="Y1377" t="s">
        <v>40</v>
      </c>
      <c r="Z1377">
        <v>5</v>
      </c>
      <c r="AA1377" t="s">
        <v>430</v>
      </c>
      <c r="AB1377" t="s">
        <v>431</v>
      </c>
      <c r="AC1377">
        <v>151</v>
      </c>
      <c r="AD1377">
        <v>30</v>
      </c>
      <c r="AE1377">
        <v>14573</v>
      </c>
      <c r="AF1377">
        <v>59.6</v>
      </c>
      <c r="AG1377">
        <v>13.6</v>
      </c>
      <c r="AH1377" t="s">
        <v>432</v>
      </c>
      <c r="AI1377">
        <f t="shared" si="21"/>
        <v>1.4573</v>
      </c>
      <c r="AJ1377">
        <v>217.1377</v>
      </c>
    </row>
    <row r="1378" spans="1:36" x14ac:dyDescent="0.25">
      <c r="A1378" t="s">
        <v>427</v>
      </c>
      <c r="B1378" s="2">
        <v>45420</v>
      </c>
      <c r="C1378" t="s">
        <v>46</v>
      </c>
      <c r="D1378">
        <v>13</v>
      </c>
      <c r="E1378" t="s">
        <v>37</v>
      </c>
      <c r="F1378">
        <v>3</v>
      </c>
      <c r="G1378" t="s">
        <v>428</v>
      </c>
      <c r="H1378" t="s">
        <v>394</v>
      </c>
      <c r="I1378">
        <v>0.20099016</v>
      </c>
      <c r="J1378">
        <v>0.38133430000000001</v>
      </c>
      <c r="K1378">
        <v>0.13386880000000001</v>
      </c>
      <c r="L1378">
        <v>0.32128101999999997</v>
      </c>
      <c r="M1378">
        <v>0.10926445</v>
      </c>
      <c r="N1378">
        <v>0.24439259999999999</v>
      </c>
      <c r="O1378">
        <v>0.114058994</v>
      </c>
      <c r="P1378">
        <v>0.26513360000000002</v>
      </c>
      <c r="Q1378">
        <v>1.511042</v>
      </c>
      <c r="R1378">
        <v>2.2699120000000002</v>
      </c>
      <c r="S1378">
        <v>0.10717271</v>
      </c>
      <c r="T1378">
        <v>0.23291896000000001</v>
      </c>
      <c r="U1378">
        <v>0.31282559999999998</v>
      </c>
      <c r="V1378">
        <v>0.97052780000000005</v>
      </c>
      <c r="W1378" t="b">
        <v>0</v>
      </c>
      <c r="X1378">
        <v>2</v>
      </c>
      <c r="Y1378" t="s">
        <v>40</v>
      </c>
      <c r="Z1378">
        <v>5</v>
      </c>
      <c r="AA1378" t="s">
        <v>430</v>
      </c>
      <c r="AB1378" t="s">
        <v>431</v>
      </c>
      <c r="AC1378">
        <v>151</v>
      </c>
      <c r="AD1378">
        <v>30</v>
      </c>
      <c r="AE1378">
        <v>14573</v>
      </c>
      <c r="AF1378">
        <v>59.6</v>
      </c>
      <c r="AG1378">
        <v>13.6</v>
      </c>
      <c r="AH1378" t="s">
        <v>432</v>
      </c>
      <c r="AI1378">
        <f t="shared" si="21"/>
        <v>1.4573</v>
      </c>
      <c r="AJ1378">
        <v>217.1377</v>
      </c>
    </row>
    <row r="1379" spans="1:36" x14ac:dyDescent="0.25">
      <c r="A1379" t="s">
        <v>427</v>
      </c>
      <c r="B1379" s="2">
        <v>45477</v>
      </c>
      <c r="C1379" t="s">
        <v>46</v>
      </c>
      <c r="D1379">
        <v>13</v>
      </c>
      <c r="E1379" t="s">
        <v>37</v>
      </c>
      <c r="F1379">
        <v>3</v>
      </c>
      <c r="G1379" t="s">
        <v>428</v>
      </c>
      <c r="H1379" t="s">
        <v>66</v>
      </c>
      <c r="I1379">
        <v>0.13071877000000001</v>
      </c>
      <c r="J1379">
        <v>6.0504216999999999E-2</v>
      </c>
      <c r="K1379">
        <v>6.8170149999999999E-2</v>
      </c>
      <c r="L1379">
        <v>-2.4209396999999998E-3</v>
      </c>
      <c r="M1379">
        <v>8.2654199999999997E-2</v>
      </c>
      <c r="N1379">
        <v>3.6835935E-2</v>
      </c>
      <c r="O1379">
        <v>0.11524171</v>
      </c>
      <c r="P1379">
        <v>4.7656315999999997E-2</v>
      </c>
      <c r="Q1379">
        <v>1.3009694000000001</v>
      </c>
      <c r="R1379">
        <v>1.1373941999999999</v>
      </c>
      <c r="S1379">
        <v>7.8920909999999997E-2</v>
      </c>
      <c r="T1379">
        <v>3.5362970000000001E-2</v>
      </c>
      <c r="U1379">
        <v>0.14715665999999999</v>
      </c>
      <c r="V1379">
        <v>5.453416E-3</v>
      </c>
      <c r="W1379" t="b">
        <v>0</v>
      </c>
      <c r="X1379">
        <v>2</v>
      </c>
      <c r="Y1379" t="s">
        <v>40</v>
      </c>
      <c r="Z1379">
        <v>5</v>
      </c>
      <c r="AA1379" t="s">
        <v>430</v>
      </c>
      <c r="AB1379" t="s">
        <v>431</v>
      </c>
      <c r="AC1379">
        <v>151</v>
      </c>
      <c r="AD1379">
        <v>30</v>
      </c>
      <c r="AE1379">
        <v>14573</v>
      </c>
      <c r="AF1379">
        <v>59.6</v>
      </c>
      <c r="AG1379">
        <v>13.6</v>
      </c>
      <c r="AH1379" t="s">
        <v>432</v>
      </c>
      <c r="AI1379">
        <f t="shared" si="21"/>
        <v>1.4573</v>
      </c>
      <c r="AJ1379">
        <v>217.1377</v>
      </c>
    </row>
    <row r="1380" spans="1:36" x14ac:dyDescent="0.25">
      <c r="A1380" t="s">
        <v>427</v>
      </c>
      <c r="B1380" s="2">
        <v>45430</v>
      </c>
      <c r="C1380" t="s">
        <v>46</v>
      </c>
      <c r="D1380">
        <v>13</v>
      </c>
      <c r="E1380" t="s">
        <v>37</v>
      </c>
      <c r="F1380">
        <v>3</v>
      </c>
      <c r="G1380" t="s">
        <v>428</v>
      </c>
      <c r="H1380" t="s">
        <v>465</v>
      </c>
      <c r="I1380">
        <v>0.22650746999999999</v>
      </c>
      <c r="J1380">
        <v>0.34228503999999998</v>
      </c>
      <c r="K1380">
        <v>0.17533344000000001</v>
      </c>
      <c r="L1380">
        <v>0.29463109999999998</v>
      </c>
      <c r="M1380">
        <v>0.13094475999999999</v>
      </c>
      <c r="N1380">
        <v>0.21853232</v>
      </c>
      <c r="O1380">
        <v>0.15228385</v>
      </c>
      <c r="P1380">
        <v>0.25868908000000002</v>
      </c>
      <c r="Q1380">
        <v>1.5894458</v>
      </c>
      <c r="R1380">
        <v>2.0642507000000001</v>
      </c>
      <c r="S1380">
        <v>0.12689427</v>
      </c>
      <c r="T1380">
        <v>0.2083681</v>
      </c>
      <c r="U1380">
        <v>0.42742332999999999</v>
      </c>
      <c r="V1380">
        <v>0.85238970000000003</v>
      </c>
      <c r="W1380" t="b">
        <v>0</v>
      </c>
      <c r="X1380">
        <v>2</v>
      </c>
      <c r="Y1380" t="s">
        <v>40</v>
      </c>
      <c r="Z1380">
        <v>5</v>
      </c>
      <c r="AA1380" t="s">
        <v>430</v>
      </c>
      <c r="AB1380" t="s">
        <v>431</v>
      </c>
      <c r="AC1380">
        <v>151</v>
      </c>
      <c r="AD1380">
        <v>30</v>
      </c>
      <c r="AE1380">
        <v>14573</v>
      </c>
      <c r="AF1380">
        <v>59.6</v>
      </c>
      <c r="AG1380">
        <v>13.6</v>
      </c>
      <c r="AH1380" t="s">
        <v>432</v>
      </c>
      <c r="AI1380">
        <f t="shared" si="21"/>
        <v>1.4573</v>
      </c>
      <c r="AJ1380">
        <v>217.1377</v>
      </c>
    </row>
    <row r="1381" spans="1:36" x14ac:dyDescent="0.25">
      <c r="A1381" t="s">
        <v>427</v>
      </c>
      <c r="B1381" s="2">
        <v>45487</v>
      </c>
      <c r="C1381" t="s">
        <v>36</v>
      </c>
      <c r="D1381">
        <v>13</v>
      </c>
      <c r="E1381" t="s">
        <v>37</v>
      </c>
      <c r="F1381">
        <v>3</v>
      </c>
      <c r="G1381" t="s">
        <v>428</v>
      </c>
      <c r="H1381" t="s">
        <v>136</v>
      </c>
      <c r="I1381">
        <v>8.4151530000000002E-2</v>
      </c>
      <c r="J1381">
        <v>0.12445097400000001</v>
      </c>
      <c r="K1381">
        <v>3.27678E-2</v>
      </c>
      <c r="L1381">
        <v>7.3375789999999996E-2</v>
      </c>
      <c r="M1381">
        <v>4.907943E-2</v>
      </c>
      <c r="N1381">
        <v>7.4741769999999999E-2</v>
      </c>
      <c r="O1381">
        <v>6.8576319999999996E-2</v>
      </c>
      <c r="P1381">
        <v>0.10358721999999999</v>
      </c>
      <c r="Q1381">
        <v>1.1839139999999999</v>
      </c>
      <c r="R1381">
        <v>1.2865834</v>
      </c>
      <c r="S1381">
        <v>4.7461986999999997E-2</v>
      </c>
      <c r="T1381">
        <v>7.1911950000000002E-2</v>
      </c>
      <c r="U1381">
        <v>6.7848119999999998E-2</v>
      </c>
      <c r="V1381">
        <v>0.16197418999999999</v>
      </c>
      <c r="W1381" t="b">
        <v>0</v>
      </c>
      <c r="X1381">
        <v>2</v>
      </c>
      <c r="Y1381" t="s">
        <v>40</v>
      </c>
      <c r="Z1381">
        <v>5</v>
      </c>
      <c r="AA1381" t="s">
        <v>430</v>
      </c>
      <c r="AB1381" t="s">
        <v>431</v>
      </c>
      <c r="AC1381">
        <v>151</v>
      </c>
      <c r="AD1381">
        <v>30</v>
      </c>
      <c r="AE1381">
        <v>14573</v>
      </c>
      <c r="AF1381">
        <v>59.6</v>
      </c>
      <c r="AG1381">
        <v>13.6</v>
      </c>
      <c r="AH1381" t="s">
        <v>432</v>
      </c>
      <c r="AI1381">
        <f t="shared" si="21"/>
        <v>1.4573</v>
      </c>
      <c r="AJ1381">
        <v>217.1377</v>
      </c>
    </row>
    <row r="1382" spans="1:36" x14ac:dyDescent="0.25">
      <c r="A1382" t="s">
        <v>427</v>
      </c>
      <c r="B1382" s="2">
        <v>45470</v>
      </c>
      <c r="C1382" t="s">
        <v>46</v>
      </c>
      <c r="D1382">
        <v>13</v>
      </c>
      <c r="E1382" t="s">
        <v>37</v>
      </c>
      <c r="F1382">
        <v>3</v>
      </c>
      <c r="G1382" t="s">
        <v>428</v>
      </c>
      <c r="H1382" t="s">
        <v>314</v>
      </c>
      <c r="I1382">
        <v>0.13938655</v>
      </c>
      <c r="J1382">
        <v>0.27025339999999998</v>
      </c>
      <c r="K1382">
        <v>0.120203614</v>
      </c>
      <c r="L1382">
        <v>0.25177189999999999</v>
      </c>
      <c r="M1382">
        <v>7.8949290000000005E-2</v>
      </c>
      <c r="N1382">
        <v>0.17121084</v>
      </c>
      <c r="O1382">
        <v>9.2433630000000003E-2</v>
      </c>
      <c r="P1382">
        <v>0.20292056999999999</v>
      </c>
      <c r="Q1382">
        <v>1.3301076999999999</v>
      </c>
      <c r="R1382">
        <v>1.7862804999999999</v>
      </c>
      <c r="S1382">
        <v>7.6808619999999994E-2</v>
      </c>
      <c r="T1382">
        <v>0.16343467</v>
      </c>
      <c r="U1382">
        <v>0.28034824000000003</v>
      </c>
      <c r="V1382">
        <v>0.72509484999999996</v>
      </c>
      <c r="W1382" t="b">
        <v>0</v>
      </c>
      <c r="X1382">
        <v>2</v>
      </c>
      <c r="Y1382" t="s">
        <v>40</v>
      </c>
      <c r="Z1382">
        <v>5</v>
      </c>
      <c r="AA1382" t="s">
        <v>430</v>
      </c>
      <c r="AB1382" t="s">
        <v>431</v>
      </c>
      <c r="AC1382">
        <v>151</v>
      </c>
      <c r="AD1382">
        <v>30</v>
      </c>
      <c r="AE1382">
        <v>14573</v>
      </c>
      <c r="AF1382">
        <v>59.6</v>
      </c>
      <c r="AG1382">
        <v>13.6</v>
      </c>
      <c r="AH1382" t="s">
        <v>432</v>
      </c>
      <c r="AI1382">
        <f t="shared" si="21"/>
        <v>1.4573</v>
      </c>
      <c r="AJ1382">
        <v>217.1377</v>
      </c>
    </row>
    <row r="1383" spans="1:36" x14ac:dyDescent="0.25">
      <c r="A1383" t="s">
        <v>427</v>
      </c>
      <c r="B1383" s="2">
        <v>45467</v>
      </c>
      <c r="C1383" t="s">
        <v>44</v>
      </c>
      <c r="D1383">
        <v>13</v>
      </c>
      <c r="E1383" t="s">
        <v>37</v>
      </c>
      <c r="F1383">
        <v>3</v>
      </c>
      <c r="G1383" t="s">
        <v>428</v>
      </c>
      <c r="H1383" t="s">
        <v>128</v>
      </c>
      <c r="I1383">
        <v>0.14891335</v>
      </c>
      <c r="J1383">
        <v>0.12505332999999999</v>
      </c>
      <c r="K1383">
        <v>0.1117327</v>
      </c>
      <c r="L1383">
        <v>8.7764990000000001E-2</v>
      </c>
      <c r="M1383">
        <v>9.1210245999999995E-2</v>
      </c>
      <c r="N1383">
        <v>7.6581780000000002E-2</v>
      </c>
      <c r="O1383">
        <v>0.11288025</v>
      </c>
      <c r="P1383">
        <v>9.1475600000000004E-2</v>
      </c>
      <c r="Q1383">
        <v>1.3515459999999999</v>
      </c>
      <c r="R1383">
        <v>1.3186741</v>
      </c>
      <c r="S1383">
        <v>8.752799E-2</v>
      </c>
      <c r="T1383">
        <v>7.3459269999999993E-2</v>
      </c>
      <c r="U1383">
        <v>0.25443880000000002</v>
      </c>
      <c r="V1383">
        <v>0.22876394</v>
      </c>
      <c r="W1383" t="b">
        <v>0</v>
      </c>
      <c r="X1383">
        <v>2</v>
      </c>
      <c r="Y1383" t="s">
        <v>40</v>
      </c>
      <c r="Z1383">
        <v>5</v>
      </c>
      <c r="AA1383" t="s">
        <v>430</v>
      </c>
      <c r="AB1383" t="s">
        <v>431</v>
      </c>
      <c r="AC1383">
        <v>151</v>
      </c>
      <c r="AD1383">
        <v>30</v>
      </c>
      <c r="AE1383">
        <v>14573</v>
      </c>
      <c r="AF1383">
        <v>59.6</v>
      </c>
      <c r="AG1383">
        <v>13.6</v>
      </c>
      <c r="AH1383" t="s">
        <v>432</v>
      </c>
      <c r="AI1383">
        <f t="shared" si="21"/>
        <v>1.4573</v>
      </c>
      <c r="AJ1383">
        <v>217.1377</v>
      </c>
    </row>
    <row r="1384" spans="1:36" x14ac:dyDescent="0.25">
      <c r="A1384" t="s">
        <v>427</v>
      </c>
      <c r="B1384" s="2">
        <v>45451</v>
      </c>
      <c r="C1384" t="s">
        <v>466</v>
      </c>
      <c r="D1384">
        <v>13</v>
      </c>
      <c r="E1384" t="s">
        <v>37</v>
      </c>
      <c r="F1384">
        <v>3</v>
      </c>
      <c r="G1384" t="s">
        <v>428</v>
      </c>
      <c r="H1384" t="s">
        <v>467</v>
      </c>
      <c r="I1384">
        <v>0.10865389</v>
      </c>
      <c r="J1384">
        <v>0.11647655</v>
      </c>
      <c r="K1384">
        <v>7.5814629999999994E-2</v>
      </c>
      <c r="L1384">
        <v>8.3974350000000003E-2</v>
      </c>
      <c r="M1384">
        <v>6.6022515000000004E-2</v>
      </c>
      <c r="N1384">
        <v>7.3207120000000001E-2</v>
      </c>
      <c r="O1384">
        <v>7.4697020000000003E-2</v>
      </c>
      <c r="P1384">
        <v>8.2574679999999998E-2</v>
      </c>
      <c r="Q1384">
        <v>1.2482188000000001</v>
      </c>
      <c r="R1384">
        <v>1.3030823</v>
      </c>
      <c r="S1384">
        <v>6.3431650000000006E-2</v>
      </c>
      <c r="T1384">
        <v>6.9966810000000004E-2</v>
      </c>
      <c r="U1384">
        <v>0.16791900000000001</v>
      </c>
      <c r="V1384">
        <v>0.22003801000000001</v>
      </c>
      <c r="W1384" t="b">
        <v>0</v>
      </c>
      <c r="X1384">
        <v>2</v>
      </c>
      <c r="Y1384" t="s">
        <v>40</v>
      </c>
      <c r="Z1384">
        <v>5</v>
      </c>
      <c r="AA1384" t="s">
        <v>430</v>
      </c>
      <c r="AB1384" t="s">
        <v>431</v>
      </c>
      <c r="AC1384">
        <v>151</v>
      </c>
      <c r="AD1384">
        <v>30</v>
      </c>
      <c r="AE1384">
        <v>14573</v>
      </c>
      <c r="AF1384">
        <v>59.6</v>
      </c>
      <c r="AG1384">
        <v>13.6</v>
      </c>
      <c r="AH1384" t="s">
        <v>432</v>
      </c>
      <c r="AI1384">
        <f t="shared" si="21"/>
        <v>1.4573</v>
      </c>
      <c r="AJ1384">
        <v>217.1377</v>
      </c>
    </row>
    <row r="1385" spans="1:36" x14ac:dyDescent="0.25">
      <c r="A1385" t="s">
        <v>427</v>
      </c>
      <c r="B1385" s="2">
        <v>45478</v>
      </c>
      <c r="C1385" t="s">
        <v>44</v>
      </c>
      <c r="D1385">
        <v>13</v>
      </c>
      <c r="E1385" t="s">
        <v>37</v>
      </c>
      <c r="F1385">
        <v>3</v>
      </c>
      <c r="G1385" t="s">
        <v>428</v>
      </c>
      <c r="H1385" t="s">
        <v>387</v>
      </c>
      <c r="I1385">
        <v>0.13433507</v>
      </c>
      <c r="J1385">
        <v>6.5419725999999997E-2</v>
      </c>
      <c r="K1385">
        <v>7.1197919999999998E-2</v>
      </c>
      <c r="L1385">
        <v>1.8855287000000001E-3</v>
      </c>
      <c r="M1385">
        <v>8.5279875000000005E-2</v>
      </c>
      <c r="N1385">
        <v>4.0109384999999997E-2</v>
      </c>
      <c r="O1385">
        <v>0.119523905</v>
      </c>
      <c r="P1385">
        <v>5.1130704999999999E-2</v>
      </c>
      <c r="Q1385">
        <v>1.3106526999999999</v>
      </c>
      <c r="R1385">
        <v>1.1534469999999999</v>
      </c>
      <c r="S1385">
        <v>8.1396570000000001E-2</v>
      </c>
      <c r="T1385">
        <v>3.8467332999999999E-2</v>
      </c>
      <c r="U1385">
        <v>0.15478407999999999</v>
      </c>
      <c r="V1385">
        <v>2.0867184E-2</v>
      </c>
      <c r="W1385" t="b">
        <v>0</v>
      </c>
      <c r="X1385">
        <v>2</v>
      </c>
      <c r="Y1385" t="s">
        <v>40</v>
      </c>
      <c r="Z1385">
        <v>5</v>
      </c>
      <c r="AA1385" t="s">
        <v>430</v>
      </c>
      <c r="AB1385" t="s">
        <v>431</v>
      </c>
      <c r="AC1385">
        <v>151</v>
      </c>
      <c r="AD1385">
        <v>30</v>
      </c>
      <c r="AE1385">
        <v>14573</v>
      </c>
      <c r="AF1385">
        <v>59.6</v>
      </c>
      <c r="AG1385">
        <v>13.6</v>
      </c>
      <c r="AH1385" t="s">
        <v>432</v>
      </c>
      <c r="AI1385">
        <f t="shared" si="21"/>
        <v>1.4573</v>
      </c>
      <c r="AJ1385">
        <v>217.1377</v>
      </c>
    </row>
    <row r="1386" spans="1:36" x14ac:dyDescent="0.25">
      <c r="A1386" t="s">
        <v>427</v>
      </c>
      <c r="B1386" s="2">
        <v>45461</v>
      </c>
      <c r="C1386" t="s">
        <v>44</v>
      </c>
      <c r="D1386">
        <v>13</v>
      </c>
      <c r="E1386" t="s">
        <v>37</v>
      </c>
      <c r="F1386">
        <v>3</v>
      </c>
      <c r="G1386" t="s">
        <v>428</v>
      </c>
      <c r="H1386" t="s">
        <v>468</v>
      </c>
      <c r="I1386">
        <v>0.12871441</v>
      </c>
      <c r="J1386">
        <v>0.18813740000000001</v>
      </c>
      <c r="K1386">
        <v>8.9674264000000004E-2</v>
      </c>
      <c r="L1386">
        <v>0.14985676000000001</v>
      </c>
      <c r="M1386">
        <v>7.56743E-2</v>
      </c>
      <c r="N1386">
        <v>0.11684897</v>
      </c>
      <c r="O1386">
        <v>9.3717380000000003E-2</v>
      </c>
      <c r="P1386">
        <v>0.14490035000000001</v>
      </c>
      <c r="Q1386">
        <v>1.2996154</v>
      </c>
      <c r="R1386">
        <v>1.4891691</v>
      </c>
      <c r="S1386">
        <v>7.3100719999999994E-2</v>
      </c>
      <c r="T1386">
        <v>0.11186052</v>
      </c>
      <c r="U1386">
        <v>0.20196818</v>
      </c>
      <c r="V1386">
        <v>0.37857967999999997</v>
      </c>
      <c r="W1386" t="b">
        <v>0</v>
      </c>
      <c r="X1386">
        <v>2</v>
      </c>
      <c r="Y1386" t="s">
        <v>40</v>
      </c>
      <c r="Z1386">
        <v>5</v>
      </c>
      <c r="AA1386" t="s">
        <v>430</v>
      </c>
      <c r="AB1386" t="s">
        <v>431</v>
      </c>
      <c r="AC1386">
        <v>151</v>
      </c>
      <c r="AD1386">
        <v>30</v>
      </c>
      <c r="AE1386">
        <v>14573</v>
      </c>
      <c r="AF1386">
        <v>59.6</v>
      </c>
      <c r="AG1386">
        <v>13.6</v>
      </c>
      <c r="AH1386" t="s">
        <v>432</v>
      </c>
      <c r="AI1386">
        <f t="shared" si="21"/>
        <v>1.4573</v>
      </c>
      <c r="AJ1386">
        <v>217.1377</v>
      </c>
    </row>
    <row r="1387" spans="1:36" x14ac:dyDescent="0.25">
      <c r="A1387" t="s">
        <v>427</v>
      </c>
      <c r="B1387" s="2">
        <v>45487</v>
      </c>
      <c r="C1387" t="s">
        <v>46</v>
      </c>
      <c r="D1387">
        <v>13</v>
      </c>
      <c r="E1387" t="s">
        <v>37</v>
      </c>
      <c r="F1387">
        <v>3</v>
      </c>
      <c r="G1387" t="s">
        <v>428</v>
      </c>
      <c r="H1387" t="s">
        <v>142</v>
      </c>
      <c r="I1387">
        <v>0.11444281000000001</v>
      </c>
      <c r="J1387">
        <v>0.123522304</v>
      </c>
      <c r="K1387">
        <v>4.498096E-2</v>
      </c>
      <c r="L1387">
        <v>5.4156450000000002E-2</v>
      </c>
      <c r="M1387">
        <v>6.8889010000000001E-2</v>
      </c>
      <c r="N1387">
        <v>7.4812606000000004E-2</v>
      </c>
      <c r="O1387">
        <v>0.10243134</v>
      </c>
      <c r="P1387">
        <v>0.11081254</v>
      </c>
      <c r="Q1387">
        <v>1.2586957999999999</v>
      </c>
      <c r="R1387">
        <v>1.2822978</v>
      </c>
      <c r="S1387">
        <v>6.6254759999999996E-2</v>
      </c>
      <c r="T1387">
        <v>7.1879483999999993E-2</v>
      </c>
      <c r="U1387">
        <v>9.4295889999999993E-2</v>
      </c>
      <c r="V1387">
        <v>0.11541854</v>
      </c>
      <c r="W1387" t="b">
        <v>0</v>
      </c>
      <c r="X1387">
        <v>2</v>
      </c>
      <c r="Y1387" t="s">
        <v>40</v>
      </c>
      <c r="Z1387">
        <v>5</v>
      </c>
      <c r="AA1387" t="s">
        <v>430</v>
      </c>
      <c r="AB1387" t="s">
        <v>431</v>
      </c>
      <c r="AC1387">
        <v>151</v>
      </c>
      <c r="AD1387">
        <v>30</v>
      </c>
      <c r="AE1387">
        <v>14573</v>
      </c>
      <c r="AF1387">
        <v>59.6</v>
      </c>
      <c r="AG1387">
        <v>13.6</v>
      </c>
      <c r="AH1387" t="s">
        <v>432</v>
      </c>
      <c r="AI1387">
        <f t="shared" si="21"/>
        <v>1.4573</v>
      </c>
      <c r="AJ1387">
        <v>217.1377</v>
      </c>
    </row>
    <row r="1388" spans="1:36" x14ac:dyDescent="0.25">
      <c r="A1388" t="s">
        <v>427</v>
      </c>
      <c r="B1388" s="2">
        <v>45410</v>
      </c>
      <c r="C1388" t="s">
        <v>44</v>
      </c>
      <c r="D1388">
        <v>13</v>
      </c>
      <c r="E1388" t="s">
        <v>37</v>
      </c>
      <c r="F1388">
        <v>3</v>
      </c>
      <c r="G1388" t="s">
        <v>428</v>
      </c>
      <c r="H1388" t="s">
        <v>469</v>
      </c>
      <c r="I1388">
        <v>0.17800154000000001</v>
      </c>
      <c r="J1388">
        <v>0.37249842</v>
      </c>
      <c r="K1388">
        <v>0.11312663000000001</v>
      </c>
      <c r="L1388">
        <v>0.31461</v>
      </c>
      <c r="M1388">
        <v>9.5698309999999995E-2</v>
      </c>
      <c r="N1388">
        <v>0.23885342000000001</v>
      </c>
      <c r="O1388">
        <v>0.10160929</v>
      </c>
      <c r="P1388">
        <v>0.26502687000000003</v>
      </c>
      <c r="Q1388">
        <v>1.4495256000000001</v>
      </c>
      <c r="R1388">
        <v>2.2334930000000002</v>
      </c>
      <c r="S1388">
        <v>9.4101994999999994E-2</v>
      </c>
      <c r="T1388">
        <v>0.22763811</v>
      </c>
      <c r="U1388">
        <v>0.26454717</v>
      </c>
      <c r="V1388">
        <v>0.94614016999999995</v>
      </c>
      <c r="W1388" t="b">
        <v>0</v>
      </c>
      <c r="X1388">
        <v>2</v>
      </c>
      <c r="Y1388" t="s">
        <v>40</v>
      </c>
      <c r="Z1388">
        <v>5</v>
      </c>
      <c r="AA1388" t="s">
        <v>430</v>
      </c>
      <c r="AB1388" t="s">
        <v>431</v>
      </c>
      <c r="AC1388">
        <v>151</v>
      </c>
      <c r="AD1388">
        <v>30</v>
      </c>
      <c r="AE1388">
        <v>14573</v>
      </c>
      <c r="AF1388">
        <v>59.6</v>
      </c>
      <c r="AG1388">
        <v>13.6</v>
      </c>
      <c r="AH1388" t="s">
        <v>432</v>
      </c>
      <c r="AI1388">
        <f t="shared" si="21"/>
        <v>1.4573</v>
      </c>
      <c r="AJ1388">
        <v>217.1377</v>
      </c>
    </row>
    <row r="1389" spans="1:36" x14ac:dyDescent="0.25">
      <c r="A1389" t="s">
        <v>427</v>
      </c>
      <c r="B1389" s="2">
        <v>45467</v>
      </c>
      <c r="C1389" t="s">
        <v>36</v>
      </c>
      <c r="D1389">
        <v>13</v>
      </c>
      <c r="E1389" t="s">
        <v>37</v>
      </c>
      <c r="F1389">
        <v>3</v>
      </c>
      <c r="G1389" t="s">
        <v>428</v>
      </c>
      <c r="H1389" t="s">
        <v>386</v>
      </c>
      <c r="I1389">
        <v>9.7647819999999996E-2</v>
      </c>
      <c r="J1389">
        <v>0.23364456</v>
      </c>
      <c r="K1389">
        <v>6.4783684999999994E-2</v>
      </c>
      <c r="L1389">
        <v>0.20207706</v>
      </c>
      <c r="M1389">
        <v>5.4520880000000001E-2</v>
      </c>
      <c r="N1389">
        <v>0.14535476</v>
      </c>
      <c r="O1389">
        <v>6.4986799999999997E-2</v>
      </c>
      <c r="P1389">
        <v>0.17611271000000001</v>
      </c>
      <c r="Q1389">
        <v>1.2173524</v>
      </c>
      <c r="R1389">
        <v>1.6258157</v>
      </c>
      <c r="S1389">
        <v>5.3178272999999998E-2</v>
      </c>
      <c r="T1389">
        <v>0.13909531999999999</v>
      </c>
      <c r="U1389">
        <v>0.14008506000000001</v>
      </c>
      <c r="V1389">
        <v>0.52443403</v>
      </c>
      <c r="W1389" t="b">
        <v>0</v>
      </c>
      <c r="X1389">
        <v>2</v>
      </c>
      <c r="Y1389" t="s">
        <v>40</v>
      </c>
      <c r="Z1389">
        <v>5</v>
      </c>
      <c r="AA1389" t="s">
        <v>430</v>
      </c>
      <c r="AB1389" t="s">
        <v>431</v>
      </c>
      <c r="AC1389">
        <v>151</v>
      </c>
      <c r="AD1389">
        <v>30</v>
      </c>
      <c r="AE1389">
        <v>14573</v>
      </c>
      <c r="AF1389">
        <v>59.6</v>
      </c>
      <c r="AG1389">
        <v>13.6</v>
      </c>
      <c r="AH1389" t="s">
        <v>432</v>
      </c>
      <c r="AI1389">
        <f t="shared" si="21"/>
        <v>1.4573</v>
      </c>
      <c r="AJ1389">
        <v>217.1377</v>
      </c>
    </row>
    <row r="1390" spans="1:36" x14ac:dyDescent="0.25">
      <c r="A1390" t="s">
        <v>427</v>
      </c>
      <c r="B1390" s="2">
        <v>45481</v>
      </c>
      <c r="C1390" t="s">
        <v>44</v>
      </c>
      <c r="D1390">
        <v>13</v>
      </c>
      <c r="E1390" t="s">
        <v>37</v>
      </c>
      <c r="F1390">
        <v>3</v>
      </c>
      <c r="G1390" t="s">
        <v>428</v>
      </c>
      <c r="H1390" t="s">
        <v>159</v>
      </c>
      <c r="I1390">
        <v>0.12245233</v>
      </c>
      <c r="J1390">
        <v>0.11764824</v>
      </c>
      <c r="K1390">
        <v>6.4040213999999998E-2</v>
      </c>
      <c r="L1390">
        <v>5.9197913999999997E-2</v>
      </c>
      <c r="M1390">
        <v>7.5432269999999996E-2</v>
      </c>
      <c r="N1390">
        <v>7.2439656000000005E-2</v>
      </c>
      <c r="O1390">
        <v>0.10747374</v>
      </c>
      <c r="P1390">
        <v>0.100570455</v>
      </c>
      <c r="Q1390">
        <v>1.2792162</v>
      </c>
      <c r="R1390">
        <v>1.2728002</v>
      </c>
      <c r="S1390">
        <v>7.2292685999999995E-2</v>
      </c>
      <c r="T1390">
        <v>6.9422334000000002E-2</v>
      </c>
      <c r="U1390">
        <v>0.13739766</v>
      </c>
      <c r="V1390">
        <v>0.13444738000000001</v>
      </c>
      <c r="W1390" t="b">
        <v>0</v>
      </c>
      <c r="X1390">
        <v>2</v>
      </c>
      <c r="Y1390" t="s">
        <v>40</v>
      </c>
      <c r="Z1390">
        <v>5</v>
      </c>
      <c r="AA1390" t="s">
        <v>430</v>
      </c>
      <c r="AB1390" t="s">
        <v>431</v>
      </c>
      <c r="AC1390">
        <v>151</v>
      </c>
      <c r="AD1390">
        <v>30</v>
      </c>
      <c r="AE1390">
        <v>14573</v>
      </c>
      <c r="AF1390">
        <v>59.6</v>
      </c>
      <c r="AG1390">
        <v>13.6</v>
      </c>
      <c r="AH1390" t="s">
        <v>432</v>
      </c>
      <c r="AI1390">
        <f t="shared" si="21"/>
        <v>1.4573</v>
      </c>
      <c r="AJ1390">
        <v>217.1377</v>
      </c>
    </row>
    <row r="1391" spans="1:36" x14ac:dyDescent="0.25">
      <c r="A1391" t="s">
        <v>427</v>
      </c>
      <c r="B1391" s="2">
        <v>45478</v>
      </c>
      <c r="C1391" t="s">
        <v>36</v>
      </c>
      <c r="D1391">
        <v>13</v>
      </c>
      <c r="E1391" t="s">
        <v>37</v>
      </c>
      <c r="F1391">
        <v>3</v>
      </c>
      <c r="G1391" t="s">
        <v>428</v>
      </c>
      <c r="H1391" t="s">
        <v>96</v>
      </c>
      <c r="I1391">
        <v>7.648837E-2</v>
      </c>
      <c r="J1391">
        <v>0.15904467</v>
      </c>
      <c r="K1391">
        <v>3.6263596000000002E-2</v>
      </c>
      <c r="L1391">
        <v>0.11945183600000001</v>
      </c>
      <c r="M1391">
        <v>4.4076983E-2</v>
      </c>
      <c r="N1391">
        <v>9.7386609999999998E-2</v>
      </c>
      <c r="O1391">
        <v>5.7808876000000002E-2</v>
      </c>
      <c r="P1391">
        <v>0.12737592</v>
      </c>
      <c r="Q1391">
        <v>1.1657820000000001</v>
      </c>
      <c r="R1391">
        <v>1.38469</v>
      </c>
      <c r="S1391">
        <v>4.2721532E-2</v>
      </c>
      <c r="T1391">
        <v>9.3409679999999995E-2</v>
      </c>
      <c r="U1391">
        <v>7.5594729999999999E-2</v>
      </c>
      <c r="V1391">
        <v>0.27922025</v>
      </c>
      <c r="W1391" t="b">
        <v>0</v>
      </c>
      <c r="X1391">
        <v>2</v>
      </c>
      <c r="Y1391" t="s">
        <v>40</v>
      </c>
      <c r="Z1391">
        <v>5</v>
      </c>
      <c r="AA1391" t="s">
        <v>430</v>
      </c>
      <c r="AB1391" t="s">
        <v>431</v>
      </c>
      <c r="AC1391">
        <v>151</v>
      </c>
      <c r="AD1391">
        <v>30</v>
      </c>
      <c r="AE1391">
        <v>14573</v>
      </c>
      <c r="AF1391">
        <v>59.6</v>
      </c>
      <c r="AG1391">
        <v>13.6</v>
      </c>
      <c r="AH1391" t="s">
        <v>432</v>
      </c>
      <c r="AI1391">
        <f t="shared" si="21"/>
        <v>1.4573</v>
      </c>
      <c r="AJ1391">
        <v>217.1377</v>
      </c>
    </row>
    <row r="1392" spans="1:36" x14ac:dyDescent="0.25">
      <c r="A1392" t="s">
        <v>427</v>
      </c>
      <c r="B1392" s="2">
        <v>45461</v>
      </c>
      <c r="C1392" t="s">
        <v>36</v>
      </c>
      <c r="D1392">
        <v>13</v>
      </c>
      <c r="E1392" t="s">
        <v>37</v>
      </c>
      <c r="F1392">
        <v>3</v>
      </c>
      <c r="G1392" t="s">
        <v>428</v>
      </c>
      <c r="H1392" t="s">
        <v>375</v>
      </c>
      <c r="I1392">
        <v>0.120841175</v>
      </c>
      <c r="J1392">
        <v>0.27135720000000002</v>
      </c>
      <c r="K1392">
        <v>9.1720990000000002E-2</v>
      </c>
      <c r="L1392">
        <v>0.24379899999999999</v>
      </c>
      <c r="M1392">
        <v>6.5999240000000001E-2</v>
      </c>
      <c r="N1392">
        <v>0.1676684</v>
      </c>
      <c r="O1392">
        <v>7.6311569999999995E-2</v>
      </c>
      <c r="P1392">
        <v>0.19800097999999999</v>
      </c>
      <c r="Q1392">
        <v>1.2758157999999999</v>
      </c>
      <c r="R1392">
        <v>1.7632877</v>
      </c>
      <c r="S1392">
        <v>6.4667760000000005E-2</v>
      </c>
      <c r="T1392">
        <v>0.16061348</v>
      </c>
      <c r="U1392">
        <v>0.20337242</v>
      </c>
      <c r="V1392">
        <v>0.6648811</v>
      </c>
      <c r="W1392" t="b">
        <v>0</v>
      </c>
      <c r="X1392">
        <v>2</v>
      </c>
      <c r="Y1392" t="s">
        <v>40</v>
      </c>
      <c r="Z1392">
        <v>5</v>
      </c>
      <c r="AA1392" t="s">
        <v>430</v>
      </c>
      <c r="AB1392" t="s">
        <v>431</v>
      </c>
      <c r="AC1392">
        <v>151</v>
      </c>
      <c r="AD1392">
        <v>30</v>
      </c>
      <c r="AE1392">
        <v>14573</v>
      </c>
      <c r="AF1392">
        <v>59.6</v>
      </c>
      <c r="AG1392">
        <v>13.6</v>
      </c>
      <c r="AH1392" t="s">
        <v>432</v>
      </c>
      <c r="AI1392">
        <f t="shared" si="21"/>
        <v>1.4573</v>
      </c>
      <c r="AJ1392">
        <v>217.1377</v>
      </c>
    </row>
    <row r="1393" spans="1:36" x14ac:dyDescent="0.25">
      <c r="A1393" t="s">
        <v>427</v>
      </c>
      <c r="B1393" s="2">
        <v>45427</v>
      </c>
      <c r="C1393" t="s">
        <v>44</v>
      </c>
      <c r="D1393">
        <v>13</v>
      </c>
      <c r="E1393" t="s">
        <v>37</v>
      </c>
      <c r="F1393">
        <v>3</v>
      </c>
      <c r="G1393" t="s">
        <v>428</v>
      </c>
      <c r="H1393" t="s">
        <v>148</v>
      </c>
      <c r="I1393">
        <v>0.14750677000000001</v>
      </c>
      <c r="J1393">
        <v>0.36856169</v>
      </c>
      <c r="K1393">
        <v>9.5201740000000007E-2</v>
      </c>
      <c r="L1393">
        <v>0.32249676999999999</v>
      </c>
      <c r="M1393">
        <v>7.9571890000000006E-2</v>
      </c>
      <c r="N1393">
        <v>0.24231063999999999</v>
      </c>
      <c r="O1393">
        <v>9.2866450000000003E-2</v>
      </c>
      <c r="P1393">
        <v>0.29444566</v>
      </c>
      <c r="Q1393">
        <v>1.3549496999999999</v>
      </c>
      <c r="R1393">
        <v>2.2083141999999998</v>
      </c>
      <c r="S1393">
        <v>7.819197E-2</v>
      </c>
      <c r="T1393">
        <v>0.23032169999999999</v>
      </c>
      <c r="U1393">
        <v>0.21459476999999999</v>
      </c>
      <c r="V1393">
        <v>0.97592630000000002</v>
      </c>
      <c r="W1393" t="b">
        <v>0</v>
      </c>
      <c r="X1393">
        <v>2</v>
      </c>
      <c r="Y1393" t="s">
        <v>40</v>
      </c>
      <c r="Z1393">
        <v>5</v>
      </c>
      <c r="AA1393" t="s">
        <v>430</v>
      </c>
      <c r="AB1393" t="s">
        <v>431</v>
      </c>
      <c r="AC1393">
        <v>151</v>
      </c>
      <c r="AD1393">
        <v>30</v>
      </c>
      <c r="AE1393">
        <v>14573</v>
      </c>
      <c r="AF1393">
        <v>59.6</v>
      </c>
      <c r="AG1393">
        <v>13.6</v>
      </c>
      <c r="AH1393" t="s">
        <v>432</v>
      </c>
      <c r="AI1393">
        <f t="shared" si="21"/>
        <v>1.4573</v>
      </c>
      <c r="AJ1393">
        <v>217.1377</v>
      </c>
    </row>
    <row r="1394" spans="1:36" x14ac:dyDescent="0.25">
      <c r="A1394" t="s">
        <v>427</v>
      </c>
      <c r="B1394" s="2">
        <v>45410</v>
      </c>
      <c r="C1394" t="s">
        <v>36</v>
      </c>
      <c r="D1394">
        <v>13</v>
      </c>
      <c r="E1394" t="s">
        <v>37</v>
      </c>
      <c r="F1394">
        <v>3</v>
      </c>
      <c r="G1394" t="s">
        <v>428</v>
      </c>
      <c r="H1394" t="s">
        <v>470</v>
      </c>
      <c r="I1394">
        <v>0.14668521000000001</v>
      </c>
      <c r="J1394">
        <v>0.40132986999999998</v>
      </c>
      <c r="K1394">
        <v>8.6645470000000002E-2</v>
      </c>
      <c r="L1394">
        <v>0.34936877999999999</v>
      </c>
      <c r="M1394">
        <v>7.3660805999999995E-2</v>
      </c>
      <c r="N1394">
        <v>0.25390726000000002</v>
      </c>
      <c r="O1394">
        <v>7.8693189999999996E-2</v>
      </c>
      <c r="P1394">
        <v>0.28488724999999998</v>
      </c>
      <c r="Q1394">
        <v>1.3485617999999999</v>
      </c>
      <c r="R1394">
        <v>2.3664073999999999</v>
      </c>
      <c r="S1394">
        <v>7.3589265000000001E-2</v>
      </c>
      <c r="T1394">
        <v>0.24242045000000001</v>
      </c>
      <c r="U1394">
        <v>0.19233534999999999</v>
      </c>
      <c r="V1394">
        <v>1.0907374999999999</v>
      </c>
      <c r="W1394" t="b">
        <v>0</v>
      </c>
      <c r="X1394">
        <v>2</v>
      </c>
      <c r="Y1394" t="s">
        <v>40</v>
      </c>
      <c r="Z1394">
        <v>5</v>
      </c>
      <c r="AA1394" t="s">
        <v>430</v>
      </c>
      <c r="AB1394" t="s">
        <v>431</v>
      </c>
      <c r="AC1394">
        <v>151</v>
      </c>
      <c r="AD1394">
        <v>30</v>
      </c>
      <c r="AE1394">
        <v>14573</v>
      </c>
      <c r="AF1394">
        <v>59.6</v>
      </c>
      <c r="AG1394">
        <v>13.6</v>
      </c>
      <c r="AH1394" t="s">
        <v>432</v>
      </c>
      <c r="AI1394">
        <f t="shared" si="21"/>
        <v>1.4573</v>
      </c>
      <c r="AJ1394">
        <v>217.1377</v>
      </c>
    </row>
    <row r="1395" spans="1:36" x14ac:dyDescent="0.25">
      <c r="A1395" t="s">
        <v>427</v>
      </c>
      <c r="B1395" s="2">
        <v>45467</v>
      </c>
      <c r="C1395" t="s">
        <v>46</v>
      </c>
      <c r="D1395">
        <v>13</v>
      </c>
      <c r="E1395" t="s">
        <v>37</v>
      </c>
      <c r="F1395">
        <v>3</v>
      </c>
      <c r="G1395" t="s">
        <v>428</v>
      </c>
      <c r="H1395" t="s">
        <v>471</v>
      </c>
      <c r="I1395">
        <v>0.14546184000000001</v>
      </c>
      <c r="J1395">
        <v>0.107003585</v>
      </c>
      <c r="K1395">
        <v>9.6678520000000004E-2</v>
      </c>
      <c r="L1395">
        <v>5.8038560000000003E-2</v>
      </c>
      <c r="M1395">
        <v>9.0011019999999997E-2</v>
      </c>
      <c r="N1395">
        <v>6.5360950000000001E-2</v>
      </c>
      <c r="O1395">
        <v>0.112370625</v>
      </c>
      <c r="P1395">
        <v>7.8741013999999998E-2</v>
      </c>
      <c r="Q1395">
        <v>1.3416971</v>
      </c>
      <c r="R1395">
        <v>1.2610226</v>
      </c>
      <c r="S1395">
        <v>8.6223796000000005E-2</v>
      </c>
      <c r="T1395">
        <v>6.2721219999999994E-2</v>
      </c>
      <c r="U1395">
        <v>0.21621267</v>
      </c>
      <c r="V1395">
        <v>0.14611751000000001</v>
      </c>
      <c r="W1395" t="b">
        <v>0</v>
      </c>
      <c r="X1395">
        <v>2</v>
      </c>
      <c r="Y1395" t="s">
        <v>40</v>
      </c>
      <c r="Z1395">
        <v>5</v>
      </c>
      <c r="AA1395" t="s">
        <v>430</v>
      </c>
      <c r="AB1395" t="s">
        <v>431</v>
      </c>
      <c r="AC1395">
        <v>151</v>
      </c>
      <c r="AD1395">
        <v>30</v>
      </c>
      <c r="AE1395">
        <v>14573</v>
      </c>
      <c r="AF1395">
        <v>59.6</v>
      </c>
      <c r="AG1395">
        <v>13.6</v>
      </c>
      <c r="AH1395" t="s">
        <v>432</v>
      </c>
      <c r="AI1395">
        <f t="shared" si="21"/>
        <v>1.4573</v>
      </c>
      <c r="AJ1395">
        <v>217.1377</v>
      </c>
    </row>
    <row r="1396" spans="1:36" x14ac:dyDescent="0.25">
      <c r="A1396" t="s">
        <v>427</v>
      </c>
      <c r="B1396" s="2">
        <v>45481</v>
      </c>
      <c r="C1396" t="s">
        <v>36</v>
      </c>
      <c r="D1396">
        <v>13</v>
      </c>
      <c r="E1396" t="s">
        <v>37</v>
      </c>
      <c r="F1396">
        <v>3</v>
      </c>
      <c r="G1396" t="s">
        <v>428</v>
      </c>
      <c r="H1396" t="s">
        <v>165</v>
      </c>
      <c r="I1396">
        <v>7.8512819999999997E-2</v>
      </c>
      <c r="J1396">
        <v>0.15226896000000001</v>
      </c>
      <c r="K1396">
        <v>3.2782827E-2</v>
      </c>
      <c r="L1396">
        <v>0.10712112999999999</v>
      </c>
      <c r="M1396">
        <v>4.5263039999999997E-2</v>
      </c>
      <c r="N1396">
        <v>9.2778176000000004E-2</v>
      </c>
      <c r="O1396">
        <v>6.1451275E-2</v>
      </c>
      <c r="P1396">
        <v>0.12476929</v>
      </c>
      <c r="Q1396">
        <v>1.170534</v>
      </c>
      <c r="R1396">
        <v>1.3652929</v>
      </c>
      <c r="S1396">
        <v>4.386611E-2</v>
      </c>
      <c r="T1396">
        <v>8.9061680000000004E-2</v>
      </c>
      <c r="U1396">
        <v>6.79255E-2</v>
      </c>
      <c r="V1396">
        <v>0.24827982000000001</v>
      </c>
      <c r="W1396" t="b">
        <v>0</v>
      </c>
      <c r="X1396">
        <v>2</v>
      </c>
      <c r="Y1396" t="s">
        <v>40</v>
      </c>
      <c r="Z1396">
        <v>5</v>
      </c>
      <c r="AA1396" t="s">
        <v>430</v>
      </c>
      <c r="AB1396" t="s">
        <v>431</v>
      </c>
      <c r="AC1396">
        <v>151</v>
      </c>
      <c r="AD1396">
        <v>30</v>
      </c>
      <c r="AE1396">
        <v>14573</v>
      </c>
      <c r="AF1396">
        <v>59.6</v>
      </c>
      <c r="AG1396">
        <v>13.6</v>
      </c>
      <c r="AH1396" t="s">
        <v>432</v>
      </c>
      <c r="AI1396">
        <f t="shared" si="21"/>
        <v>1.4573</v>
      </c>
      <c r="AJ1396">
        <v>217.1377</v>
      </c>
    </row>
    <row r="1397" spans="1:36" x14ac:dyDescent="0.25">
      <c r="A1397" t="s">
        <v>427</v>
      </c>
      <c r="B1397" s="2">
        <v>45478</v>
      </c>
      <c r="C1397" t="s">
        <v>46</v>
      </c>
      <c r="D1397">
        <v>13</v>
      </c>
      <c r="E1397" t="s">
        <v>37</v>
      </c>
      <c r="F1397">
        <v>3</v>
      </c>
      <c r="G1397" t="s">
        <v>428</v>
      </c>
      <c r="H1397" t="s">
        <v>102</v>
      </c>
      <c r="I1397">
        <v>0.11505398</v>
      </c>
      <c r="J1397">
        <v>0.11067388</v>
      </c>
      <c r="K1397">
        <v>5.5476468000000001E-2</v>
      </c>
      <c r="L1397">
        <v>5.1126650000000003E-2</v>
      </c>
      <c r="M1397">
        <v>7.0793120000000001E-2</v>
      </c>
      <c r="N1397">
        <v>6.8250420000000006E-2</v>
      </c>
      <c r="O1397">
        <v>9.8794415999999996E-2</v>
      </c>
      <c r="P1397">
        <v>9.2821299999999995E-2</v>
      </c>
      <c r="Q1397">
        <v>1.2601838000000001</v>
      </c>
      <c r="R1397">
        <v>1.2562158000000001</v>
      </c>
      <c r="S1397">
        <v>6.785716E-2</v>
      </c>
      <c r="T1397">
        <v>6.5392790000000006E-2</v>
      </c>
      <c r="U1397">
        <v>0.117950715</v>
      </c>
      <c r="V1397">
        <v>0.116407946</v>
      </c>
      <c r="W1397" t="b">
        <v>0</v>
      </c>
      <c r="X1397">
        <v>2</v>
      </c>
      <c r="Y1397" t="s">
        <v>40</v>
      </c>
      <c r="Z1397">
        <v>5</v>
      </c>
      <c r="AA1397" t="s">
        <v>430</v>
      </c>
      <c r="AB1397" t="s">
        <v>431</v>
      </c>
      <c r="AC1397">
        <v>151</v>
      </c>
      <c r="AD1397">
        <v>30</v>
      </c>
      <c r="AE1397">
        <v>14573</v>
      </c>
      <c r="AF1397">
        <v>59.6</v>
      </c>
      <c r="AG1397">
        <v>13.6</v>
      </c>
      <c r="AH1397" t="s">
        <v>432</v>
      </c>
      <c r="AI1397">
        <f t="shared" si="21"/>
        <v>1.4573</v>
      </c>
      <c r="AJ1397">
        <v>217.1377</v>
      </c>
    </row>
    <row r="1398" spans="1:36" x14ac:dyDescent="0.25">
      <c r="A1398" t="s">
        <v>427</v>
      </c>
      <c r="B1398" s="2">
        <v>45461</v>
      </c>
      <c r="C1398" t="s">
        <v>46</v>
      </c>
      <c r="D1398">
        <v>13</v>
      </c>
      <c r="E1398" t="s">
        <v>37</v>
      </c>
      <c r="F1398">
        <v>3</v>
      </c>
      <c r="G1398" t="s">
        <v>428</v>
      </c>
      <c r="H1398" t="s">
        <v>377</v>
      </c>
      <c r="I1398">
        <v>0.13413132999999999</v>
      </c>
      <c r="J1398">
        <v>0.21625337</v>
      </c>
      <c r="K1398">
        <v>9.2166750000000006E-2</v>
      </c>
      <c r="L1398">
        <v>0.17540729999999999</v>
      </c>
      <c r="M1398">
        <v>7.8137689999999996E-2</v>
      </c>
      <c r="N1398">
        <v>0.13460298000000001</v>
      </c>
      <c r="O1398">
        <v>9.5075489999999999E-2</v>
      </c>
      <c r="P1398">
        <v>0.16485009</v>
      </c>
      <c r="Q1398">
        <v>1.3110276000000001</v>
      </c>
      <c r="R1398">
        <v>1.5656736</v>
      </c>
      <c r="S1398">
        <v>7.5590715000000003E-2</v>
      </c>
      <c r="T1398">
        <v>0.12879324</v>
      </c>
      <c r="U1398">
        <v>0.20480259000000001</v>
      </c>
      <c r="V1398">
        <v>0.4401233</v>
      </c>
      <c r="W1398" t="b">
        <v>0</v>
      </c>
      <c r="X1398">
        <v>2</v>
      </c>
      <c r="Y1398" t="s">
        <v>40</v>
      </c>
      <c r="Z1398">
        <v>5</v>
      </c>
      <c r="AA1398" t="s">
        <v>430</v>
      </c>
      <c r="AB1398" t="s">
        <v>431</v>
      </c>
      <c r="AC1398">
        <v>151</v>
      </c>
      <c r="AD1398">
        <v>30</v>
      </c>
      <c r="AE1398">
        <v>14573</v>
      </c>
      <c r="AF1398">
        <v>59.6</v>
      </c>
      <c r="AG1398">
        <v>13.6</v>
      </c>
      <c r="AH1398" t="s">
        <v>432</v>
      </c>
      <c r="AI1398">
        <f t="shared" si="21"/>
        <v>1.4573</v>
      </c>
      <c r="AJ1398">
        <v>217.1377</v>
      </c>
    </row>
    <row r="1399" spans="1:36" x14ac:dyDescent="0.25">
      <c r="A1399" t="s">
        <v>427</v>
      </c>
      <c r="B1399" s="2">
        <v>45427</v>
      </c>
      <c r="C1399" t="s">
        <v>36</v>
      </c>
      <c r="D1399">
        <v>13</v>
      </c>
      <c r="E1399" t="s">
        <v>37</v>
      </c>
      <c r="F1399">
        <v>3</v>
      </c>
      <c r="G1399" t="s">
        <v>428</v>
      </c>
      <c r="H1399" t="s">
        <v>154</v>
      </c>
      <c r="I1399">
        <v>0.15908298000000001</v>
      </c>
      <c r="J1399">
        <v>0.41742665000000001</v>
      </c>
      <c r="K1399">
        <v>0.102224156</v>
      </c>
      <c r="L1399">
        <v>0.36882811999999998</v>
      </c>
      <c r="M1399">
        <v>7.9638120000000007E-2</v>
      </c>
      <c r="N1399">
        <v>0.26519870000000001</v>
      </c>
      <c r="O1399">
        <v>8.9342535000000001E-2</v>
      </c>
      <c r="P1399">
        <v>0.31172496</v>
      </c>
      <c r="Q1399">
        <v>1.3830391</v>
      </c>
      <c r="R1399">
        <v>2.4638844</v>
      </c>
      <c r="S1399">
        <v>7.9628009999999999E-2</v>
      </c>
      <c r="T1399">
        <v>0.25305232</v>
      </c>
      <c r="U1399">
        <v>0.23062086000000001</v>
      </c>
      <c r="V1399">
        <v>1.1909586000000001</v>
      </c>
      <c r="W1399" t="b">
        <v>0</v>
      </c>
      <c r="X1399">
        <v>2</v>
      </c>
      <c r="Y1399" t="s">
        <v>40</v>
      </c>
      <c r="Z1399">
        <v>5</v>
      </c>
      <c r="AA1399" t="s">
        <v>430</v>
      </c>
      <c r="AB1399" t="s">
        <v>431</v>
      </c>
      <c r="AC1399">
        <v>151</v>
      </c>
      <c r="AD1399">
        <v>30</v>
      </c>
      <c r="AE1399">
        <v>14573</v>
      </c>
      <c r="AF1399">
        <v>59.6</v>
      </c>
      <c r="AG1399">
        <v>13.6</v>
      </c>
      <c r="AH1399" t="s">
        <v>432</v>
      </c>
      <c r="AI1399">
        <f t="shared" si="21"/>
        <v>1.4573</v>
      </c>
      <c r="AJ1399">
        <v>217.1377</v>
      </c>
    </row>
    <row r="1400" spans="1:36" x14ac:dyDescent="0.25">
      <c r="A1400" t="s">
        <v>427</v>
      </c>
      <c r="B1400" s="2">
        <v>45410</v>
      </c>
      <c r="C1400" t="s">
        <v>46</v>
      </c>
      <c r="D1400">
        <v>13</v>
      </c>
      <c r="E1400" t="s">
        <v>37</v>
      </c>
      <c r="F1400">
        <v>3</v>
      </c>
      <c r="G1400" t="s">
        <v>428</v>
      </c>
      <c r="H1400" t="s">
        <v>472</v>
      </c>
      <c r="I1400">
        <v>0.11071362</v>
      </c>
      <c r="J1400">
        <v>0.34536719999999999</v>
      </c>
      <c r="K1400">
        <v>6.1583485E-2</v>
      </c>
      <c r="L1400">
        <v>0.30135960000000001</v>
      </c>
      <c r="M1400">
        <v>5.7197247E-2</v>
      </c>
      <c r="N1400">
        <v>0.21863890999999999</v>
      </c>
      <c r="O1400">
        <v>6.2089940000000003E-2</v>
      </c>
      <c r="P1400">
        <v>0.24904543000000001</v>
      </c>
      <c r="Q1400">
        <v>1.2559488000000001</v>
      </c>
      <c r="R1400">
        <v>2.0810928</v>
      </c>
      <c r="S1400">
        <v>5.6748792999999999E-2</v>
      </c>
      <c r="T1400">
        <v>0.20870871999999999</v>
      </c>
      <c r="U1400">
        <v>0.13562730000000001</v>
      </c>
      <c r="V1400">
        <v>0.88056230000000002</v>
      </c>
      <c r="W1400" t="b">
        <v>0</v>
      </c>
      <c r="X1400">
        <v>2</v>
      </c>
      <c r="Y1400" t="s">
        <v>40</v>
      </c>
      <c r="Z1400">
        <v>5</v>
      </c>
      <c r="AA1400" t="s">
        <v>430</v>
      </c>
      <c r="AB1400" t="s">
        <v>431</v>
      </c>
      <c r="AC1400">
        <v>151</v>
      </c>
      <c r="AD1400">
        <v>30</v>
      </c>
      <c r="AE1400">
        <v>14573</v>
      </c>
      <c r="AF1400">
        <v>59.6</v>
      </c>
      <c r="AG1400">
        <v>13.6</v>
      </c>
      <c r="AH1400" t="s">
        <v>432</v>
      </c>
      <c r="AI1400">
        <f t="shared" si="21"/>
        <v>1.4573</v>
      </c>
      <c r="AJ1400">
        <v>217.1377</v>
      </c>
    </row>
    <row r="1401" spans="1:36" x14ac:dyDescent="0.25">
      <c r="A1401" t="s">
        <v>427</v>
      </c>
      <c r="B1401" s="2">
        <v>45437</v>
      </c>
      <c r="C1401" t="s">
        <v>44</v>
      </c>
      <c r="D1401">
        <v>13</v>
      </c>
      <c r="E1401" t="s">
        <v>37</v>
      </c>
      <c r="F1401">
        <v>3</v>
      </c>
      <c r="G1401" t="s">
        <v>428</v>
      </c>
      <c r="H1401" t="s">
        <v>300</v>
      </c>
      <c r="I1401">
        <v>0.11908191999999999</v>
      </c>
      <c r="J1401">
        <v>0.28528671999999999</v>
      </c>
      <c r="K1401">
        <v>7.7080436000000002E-2</v>
      </c>
      <c r="L1401">
        <v>0.24619815</v>
      </c>
      <c r="M1401">
        <v>6.5988870000000005E-2</v>
      </c>
      <c r="N1401">
        <v>0.18279506000000001</v>
      </c>
      <c r="O1401">
        <v>7.7532340000000005E-2</v>
      </c>
      <c r="P1401">
        <v>0.22170849000000001</v>
      </c>
      <c r="Q1401">
        <v>1.2786249000000001</v>
      </c>
      <c r="R1401">
        <v>1.828684</v>
      </c>
      <c r="S1401">
        <v>6.4480319999999994E-2</v>
      </c>
      <c r="T1401">
        <v>0.17428312000000001</v>
      </c>
      <c r="U1401">
        <v>0.17234701999999999</v>
      </c>
      <c r="V1401">
        <v>0.67534179999999999</v>
      </c>
      <c r="W1401" t="b">
        <v>0</v>
      </c>
      <c r="X1401">
        <v>2</v>
      </c>
      <c r="Y1401" t="s">
        <v>40</v>
      </c>
      <c r="Z1401">
        <v>5</v>
      </c>
      <c r="AA1401" t="s">
        <v>430</v>
      </c>
      <c r="AB1401" t="s">
        <v>431</v>
      </c>
      <c r="AC1401">
        <v>151</v>
      </c>
      <c r="AD1401">
        <v>30</v>
      </c>
      <c r="AE1401">
        <v>14573</v>
      </c>
      <c r="AF1401">
        <v>59.6</v>
      </c>
      <c r="AG1401">
        <v>13.6</v>
      </c>
      <c r="AH1401" t="s">
        <v>432</v>
      </c>
      <c r="AI1401">
        <f t="shared" si="21"/>
        <v>1.4573</v>
      </c>
      <c r="AJ1401">
        <v>217.1377</v>
      </c>
    </row>
    <row r="1402" spans="1:36" x14ac:dyDescent="0.25">
      <c r="A1402" t="s">
        <v>427</v>
      </c>
      <c r="B1402" s="2">
        <v>45481</v>
      </c>
      <c r="C1402" t="s">
        <v>46</v>
      </c>
      <c r="D1402">
        <v>13</v>
      </c>
      <c r="E1402" t="s">
        <v>37</v>
      </c>
      <c r="F1402">
        <v>3</v>
      </c>
      <c r="G1402" t="s">
        <v>428</v>
      </c>
      <c r="H1402" t="s">
        <v>131</v>
      </c>
      <c r="I1402">
        <v>0.10853256</v>
      </c>
      <c r="J1402">
        <v>0.123444006</v>
      </c>
      <c r="K1402">
        <v>4.4041120000000003E-2</v>
      </c>
      <c r="L1402">
        <v>5.9108823999999997E-2</v>
      </c>
      <c r="M1402">
        <v>6.5597384999999994E-2</v>
      </c>
      <c r="N1402">
        <v>7.5374893999999998E-2</v>
      </c>
      <c r="O1402">
        <v>9.6464573999999997E-2</v>
      </c>
      <c r="P1402">
        <v>0.10998837</v>
      </c>
      <c r="Q1402">
        <v>1.2435917000000001</v>
      </c>
      <c r="R1402">
        <v>1.2827948</v>
      </c>
      <c r="S1402">
        <v>6.3048965999999998E-2</v>
      </c>
      <c r="T1402">
        <v>7.2326840000000003E-2</v>
      </c>
      <c r="U1402">
        <v>9.2340945999999993E-2</v>
      </c>
      <c r="V1402">
        <v>0.12769448999999999</v>
      </c>
      <c r="W1402" t="b">
        <v>0</v>
      </c>
      <c r="X1402">
        <v>2</v>
      </c>
      <c r="Y1402" t="s">
        <v>40</v>
      </c>
      <c r="Z1402">
        <v>5</v>
      </c>
      <c r="AA1402" t="s">
        <v>430</v>
      </c>
      <c r="AB1402" t="s">
        <v>431</v>
      </c>
      <c r="AC1402">
        <v>151</v>
      </c>
      <c r="AD1402">
        <v>30</v>
      </c>
      <c r="AE1402">
        <v>14573</v>
      </c>
      <c r="AF1402">
        <v>59.6</v>
      </c>
      <c r="AG1402">
        <v>13.6</v>
      </c>
      <c r="AH1402" t="s">
        <v>432</v>
      </c>
      <c r="AI1402">
        <f t="shared" si="21"/>
        <v>1.4573</v>
      </c>
      <c r="AJ1402">
        <v>217.1377</v>
      </c>
    </row>
    <row r="1403" spans="1:36" x14ac:dyDescent="0.25">
      <c r="A1403" t="s">
        <v>427</v>
      </c>
      <c r="B1403" s="2">
        <v>45449</v>
      </c>
      <c r="C1403" t="s">
        <v>289</v>
      </c>
      <c r="D1403">
        <v>13</v>
      </c>
      <c r="E1403" t="s">
        <v>37</v>
      </c>
      <c r="F1403">
        <v>3</v>
      </c>
      <c r="G1403" t="s">
        <v>428</v>
      </c>
      <c r="H1403" t="s">
        <v>473</v>
      </c>
      <c r="I1403">
        <v>0.15559228</v>
      </c>
      <c r="J1403">
        <v>0.37019400000000002</v>
      </c>
      <c r="K1403">
        <v>0.114714496</v>
      </c>
      <c r="L1403">
        <v>0.33401278000000001</v>
      </c>
      <c r="M1403">
        <v>8.281007E-2</v>
      </c>
      <c r="N1403">
        <v>0.23861334000000001</v>
      </c>
      <c r="O1403">
        <v>8.9996580000000007E-2</v>
      </c>
      <c r="P1403">
        <v>0.27056049999999998</v>
      </c>
      <c r="Q1403">
        <v>1.3751507999999999</v>
      </c>
      <c r="R1403">
        <v>2.2147907999999998</v>
      </c>
      <c r="S1403">
        <v>8.1614203999999996E-2</v>
      </c>
      <c r="T1403">
        <v>0.22726683</v>
      </c>
      <c r="U1403">
        <v>0.26425286999999997</v>
      </c>
      <c r="V1403">
        <v>1.0347253999999999</v>
      </c>
      <c r="W1403" t="b">
        <v>0</v>
      </c>
      <c r="X1403">
        <v>2</v>
      </c>
      <c r="Y1403" t="s">
        <v>40</v>
      </c>
      <c r="Z1403">
        <v>5</v>
      </c>
      <c r="AA1403" t="s">
        <v>430</v>
      </c>
      <c r="AB1403" t="s">
        <v>431</v>
      </c>
      <c r="AC1403">
        <v>151</v>
      </c>
      <c r="AD1403">
        <v>30</v>
      </c>
      <c r="AE1403">
        <v>14573</v>
      </c>
      <c r="AF1403">
        <v>59.6</v>
      </c>
      <c r="AG1403">
        <v>13.6</v>
      </c>
      <c r="AH1403" t="s">
        <v>432</v>
      </c>
      <c r="AI1403">
        <f t="shared" si="21"/>
        <v>1.4573</v>
      </c>
      <c r="AJ1403">
        <v>217.1377</v>
      </c>
    </row>
    <row r="1404" spans="1:36" x14ac:dyDescent="0.25">
      <c r="A1404" t="s">
        <v>427</v>
      </c>
      <c r="B1404" s="2">
        <v>45431</v>
      </c>
      <c r="C1404" t="s">
        <v>44</v>
      </c>
      <c r="D1404">
        <v>13</v>
      </c>
      <c r="E1404" t="s">
        <v>37</v>
      </c>
      <c r="F1404">
        <v>3</v>
      </c>
      <c r="G1404" t="s">
        <v>428</v>
      </c>
      <c r="H1404" t="s">
        <v>474</v>
      </c>
      <c r="I1404">
        <v>0.18738705</v>
      </c>
      <c r="J1404">
        <v>0.36708279999999999</v>
      </c>
      <c r="K1404">
        <v>0.13290204</v>
      </c>
      <c r="L1404">
        <v>0.31861790000000001</v>
      </c>
      <c r="M1404">
        <v>0.100869715</v>
      </c>
      <c r="N1404">
        <v>0.23399676</v>
      </c>
      <c r="O1404">
        <v>0.11549079</v>
      </c>
      <c r="P1404">
        <v>0.27643775999999998</v>
      </c>
      <c r="Q1404">
        <v>1.4718648000000001</v>
      </c>
      <c r="R1404">
        <v>2.2314674999999999</v>
      </c>
      <c r="S1404">
        <v>9.919559E-2</v>
      </c>
      <c r="T1404">
        <v>0.22316472000000001</v>
      </c>
      <c r="U1404">
        <v>0.31235542999999999</v>
      </c>
      <c r="V1404">
        <v>0.98453855999999995</v>
      </c>
      <c r="W1404" t="b">
        <v>0</v>
      </c>
      <c r="X1404">
        <v>2</v>
      </c>
      <c r="Y1404" t="s">
        <v>40</v>
      </c>
      <c r="Z1404">
        <v>5</v>
      </c>
      <c r="AA1404" t="s">
        <v>430</v>
      </c>
      <c r="AB1404" t="s">
        <v>431</v>
      </c>
      <c r="AC1404">
        <v>151</v>
      </c>
      <c r="AD1404">
        <v>30</v>
      </c>
      <c r="AE1404">
        <v>14573</v>
      </c>
      <c r="AF1404">
        <v>59.6</v>
      </c>
      <c r="AG1404">
        <v>13.6</v>
      </c>
      <c r="AH1404" t="s">
        <v>432</v>
      </c>
      <c r="AI1404">
        <f t="shared" si="21"/>
        <v>1.4573</v>
      </c>
      <c r="AJ1404">
        <v>217.1377</v>
      </c>
    </row>
    <row r="1405" spans="1:36" x14ac:dyDescent="0.25">
      <c r="A1405" t="s">
        <v>427</v>
      </c>
      <c r="B1405" s="2">
        <v>45427</v>
      </c>
      <c r="C1405" t="s">
        <v>46</v>
      </c>
      <c r="D1405">
        <v>13</v>
      </c>
      <c r="E1405" t="s">
        <v>37</v>
      </c>
      <c r="F1405">
        <v>3</v>
      </c>
      <c r="G1405" t="s">
        <v>428</v>
      </c>
      <c r="H1405" t="s">
        <v>231</v>
      </c>
      <c r="I1405">
        <v>0.13392251999999999</v>
      </c>
      <c r="J1405">
        <v>0.36075202000000001</v>
      </c>
      <c r="K1405">
        <v>8.06751E-2</v>
      </c>
      <c r="L1405">
        <v>0.3135366</v>
      </c>
      <c r="M1405">
        <v>7.3400999999999994E-2</v>
      </c>
      <c r="N1405">
        <v>0.24093870000000001</v>
      </c>
      <c r="O1405">
        <v>8.4872425000000001E-2</v>
      </c>
      <c r="P1405">
        <v>0.29102625999999998</v>
      </c>
      <c r="Q1405">
        <v>1.3163077000000001</v>
      </c>
      <c r="R1405">
        <v>2.1661513000000001</v>
      </c>
      <c r="S1405">
        <v>7.1877839999999998E-2</v>
      </c>
      <c r="T1405">
        <v>0.22861846999999999</v>
      </c>
      <c r="U1405">
        <v>0.17946598</v>
      </c>
      <c r="V1405">
        <v>0.93840056999999999</v>
      </c>
      <c r="W1405" t="b">
        <v>0</v>
      </c>
      <c r="X1405">
        <v>2</v>
      </c>
      <c r="Y1405" t="s">
        <v>40</v>
      </c>
      <c r="Z1405">
        <v>5</v>
      </c>
      <c r="AA1405" t="s">
        <v>430</v>
      </c>
      <c r="AB1405" t="s">
        <v>431</v>
      </c>
      <c r="AC1405">
        <v>151</v>
      </c>
      <c r="AD1405">
        <v>30</v>
      </c>
      <c r="AE1405">
        <v>14573</v>
      </c>
      <c r="AF1405">
        <v>59.6</v>
      </c>
      <c r="AG1405">
        <v>13.6</v>
      </c>
      <c r="AH1405" t="s">
        <v>432</v>
      </c>
      <c r="AI1405">
        <f t="shared" si="21"/>
        <v>1.4573</v>
      </c>
      <c r="AJ1405">
        <v>217.1377</v>
      </c>
    </row>
    <row r="1406" spans="1:36" x14ac:dyDescent="0.25">
      <c r="A1406" t="s">
        <v>427</v>
      </c>
      <c r="B1406" s="2">
        <v>45440</v>
      </c>
      <c r="C1406" t="s">
        <v>44</v>
      </c>
      <c r="D1406">
        <v>13</v>
      </c>
      <c r="E1406" t="s">
        <v>37</v>
      </c>
      <c r="F1406">
        <v>3</v>
      </c>
      <c r="G1406" t="s">
        <v>428</v>
      </c>
      <c r="H1406" t="s">
        <v>215</v>
      </c>
      <c r="I1406">
        <v>0.12264622</v>
      </c>
      <c r="J1406">
        <v>0.33550407999999998</v>
      </c>
      <c r="K1406">
        <v>8.3747685000000002E-2</v>
      </c>
      <c r="L1406">
        <v>0.30057096</v>
      </c>
      <c r="M1406">
        <v>6.6574484000000003E-2</v>
      </c>
      <c r="N1406">
        <v>0.21926005000000001</v>
      </c>
      <c r="O1406">
        <v>7.5504619999999995E-2</v>
      </c>
      <c r="P1406">
        <v>0.25948379999999999</v>
      </c>
      <c r="Q1406">
        <v>1.2878741</v>
      </c>
      <c r="R1406">
        <v>2.0446092999999999</v>
      </c>
      <c r="S1406">
        <v>6.5326474999999995E-2</v>
      </c>
      <c r="T1406">
        <v>0.20852369000000001</v>
      </c>
      <c r="U1406">
        <v>0.18811348</v>
      </c>
      <c r="V1406">
        <v>0.88436979999999998</v>
      </c>
      <c r="W1406" t="b">
        <v>0</v>
      </c>
      <c r="X1406">
        <v>2</v>
      </c>
      <c r="Y1406" t="s">
        <v>40</v>
      </c>
      <c r="Z1406">
        <v>5</v>
      </c>
      <c r="AA1406" t="s">
        <v>430</v>
      </c>
      <c r="AB1406" t="s">
        <v>431</v>
      </c>
      <c r="AC1406">
        <v>151</v>
      </c>
      <c r="AD1406">
        <v>30</v>
      </c>
      <c r="AE1406">
        <v>14573</v>
      </c>
      <c r="AF1406">
        <v>59.6</v>
      </c>
      <c r="AG1406">
        <v>13.6</v>
      </c>
      <c r="AH1406" t="s">
        <v>432</v>
      </c>
      <c r="AI1406">
        <f t="shared" si="21"/>
        <v>1.4573</v>
      </c>
      <c r="AJ1406">
        <v>217.1377</v>
      </c>
    </row>
    <row r="1407" spans="1:36" x14ac:dyDescent="0.25">
      <c r="A1407" t="s">
        <v>427</v>
      </c>
      <c r="B1407" s="2">
        <v>45437</v>
      </c>
      <c r="C1407" t="s">
        <v>36</v>
      </c>
      <c r="D1407">
        <v>13</v>
      </c>
      <c r="E1407" t="s">
        <v>37</v>
      </c>
      <c r="F1407">
        <v>3</v>
      </c>
      <c r="G1407" t="s">
        <v>428</v>
      </c>
      <c r="H1407" t="s">
        <v>152</v>
      </c>
      <c r="I1407">
        <v>0.16214555999999999</v>
      </c>
      <c r="J1407">
        <v>0.37215573000000002</v>
      </c>
      <c r="K1407">
        <v>0.11138404</v>
      </c>
      <c r="L1407">
        <v>0.32690158000000002</v>
      </c>
      <c r="M1407">
        <v>8.763638E-2</v>
      </c>
      <c r="N1407">
        <v>0.24095437</v>
      </c>
      <c r="O1407">
        <v>9.9952730000000004E-2</v>
      </c>
      <c r="P1407">
        <v>0.28509172999999999</v>
      </c>
      <c r="Q1407">
        <v>1.3909556000000001</v>
      </c>
      <c r="R1407">
        <v>2.2008652999999998</v>
      </c>
      <c r="S1407">
        <v>8.6069259999999995E-2</v>
      </c>
      <c r="T1407">
        <v>0.22937858</v>
      </c>
      <c r="U1407">
        <v>0.25340204999999999</v>
      </c>
      <c r="V1407">
        <v>0.98234869999999996</v>
      </c>
      <c r="W1407" t="b">
        <v>0</v>
      </c>
      <c r="X1407">
        <v>2</v>
      </c>
      <c r="Y1407" t="s">
        <v>40</v>
      </c>
      <c r="Z1407">
        <v>5</v>
      </c>
      <c r="AA1407" t="s">
        <v>430</v>
      </c>
      <c r="AB1407" t="s">
        <v>431</v>
      </c>
      <c r="AC1407">
        <v>151</v>
      </c>
      <c r="AD1407">
        <v>30</v>
      </c>
      <c r="AE1407">
        <v>14573</v>
      </c>
      <c r="AF1407">
        <v>59.6</v>
      </c>
      <c r="AG1407">
        <v>13.6</v>
      </c>
      <c r="AH1407" t="s">
        <v>432</v>
      </c>
      <c r="AI1407">
        <f t="shared" si="21"/>
        <v>1.4573</v>
      </c>
      <c r="AJ1407">
        <v>217.1377</v>
      </c>
    </row>
    <row r="1408" spans="1:36" x14ac:dyDescent="0.25">
      <c r="A1408" t="s">
        <v>427</v>
      </c>
      <c r="B1408" s="2">
        <v>45421</v>
      </c>
      <c r="C1408" t="s">
        <v>44</v>
      </c>
      <c r="D1408">
        <v>13</v>
      </c>
      <c r="E1408" t="s">
        <v>37</v>
      </c>
      <c r="F1408">
        <v>3</v>
      </c>
      <c r="G1408" t="s">
        <v>428</v>
      </c>
      <c r="H1408" t="s">
        <v>475</v>
      </c>
      <c r="I1408">
        <v>0.22849639999999999</v>
      </c>
      <c r="J1408">
        <v>0.47177202000000001</v>
      </c>
      <c r="K1408">
        <v>0.14829667999999999</v>
      </c>
      <c r="L1408">
        <v>0.40529498000000003</v>
      </c>
      <c r="M1408">
        <v>0.11193894</v>
      </c>
      <c r="N1408">
        <v>0.29642384999999999</v>
      </c>
      <c r="O1408">
        <v>0.11358648</v>
      </c>
      <c r="P1408">
        <v>0.31783587000000002</v>
      </c>
      <c r="Q1408">
        <v>1.6033759000000001</v>
      </c>
      <c r="R1408">
        <v>2.8432596000000001</v>
      </c>
      <c r="S1408">
        <v>0.112551026</v>
      </c>
      <c r="T1408">
        <v>0.28326717000000001</v>
      </c>
      <c r="U1408">
        <v>0.35355192000000002</v>
      </c>
      <c r="V1408">
        <v>1.3965509</v>
      </c>
      <c r="W1408" t="b">
        <v>0</v>
      </c>
      <c r="X1408">
        <v>2</v>
      </c>
      <c r="Y1408" t="s">
        <v>40</v>
      </c>
      <c r="Z1408">
        <v>5</v>
      </c>
      <c r="AA1408" t="s">
        <v>430</v>
      </c>
      <c r="AB1408" t="s">
        <v>431</v>
      </c>
      <c r="AC1408">
        <v>151</v>
      </c>
      <c r="AD1408">
        <v>30</v>
      </c>
      <c r="AE1408">
        <v>14573</v>
      </c>
      <c r="AF1408">
        <v>59.6</v>
      </c>
      <c r="AG1408">
        <v>13.6</v>
      </c>
      <c r="AH1408" t="s">
        <v>432</v>
      </c>
      <c r="AI1408">
        <f t="shared" si="21"/>
        <v>1.4573</v>
      </c>
      <c r="AJ1408">
        <v>217.1377</v>
      </c>
    </row>
    <row r="1409" spans="1:36" x14ac:dyDescent="0.25">
      <c r="A1409" t="s">
        <v>427</v>
      </c>
      <c r="B1409" s="2">
        <v>45449</v>
      </c>
      <c r="C1409" t="s">
        <v>46</v>
      </c>
      <c r="D1409">
        <v>13</v>
      </c>
      <c r="E1409" t="s">
        <v>37</v>
      </c>
      <c r="F1409">
        <v>3</v>
      </c>
      <c r="G1409" t="s">
        <v>428</v>
      </c>
      <c r="H1409" t="s">
        <v>257</v>
      </c>
      <c r="I1409">
        <v>0.10816534999999999</v>
      </c>
      <c r="J1409">
        <v>0.26719599999999999</v>
      </c>
      <c r="K1409">
        <v>7.3596579999999995E-2</v>
      </c>
      <c r="L1409">
        <v>0.23481677000000001</v>
      </c>
      <c r="M1409">
        <v>6.2473014E-2</v>
      </c>
      <c r="N1409">
        <v>0.17642643</v>
      </c>
      <c r="O1409">
        <v>6.9628745000000006E-2</v>
      </c>
      <c r="P1409">
        <v>0.20275252999999999</v>
      </c>
      <c r="Q1409">
        <v>1.2466419</v>
      </c>
      <c r="R1409">
        <v>1.7644858000000001</v>
      </c>
      <c r="S1409">
        <v>6.0539544000000001E-2</v>
      </c>
      <c r="T1409">
        <v>0.16758202</v>
      </c>
      <c r="U1409">
        <v>0.16220687</v>
      </c>
      <c r="V1409">
        <v>0.6439859</v>
      </c>
      <c r="W1409" t="b">
        <v>0</v>
      </c>
      <c r="X1409">
        <v>2</v>
      </c>
      <c r="Y1409" t="s">
        <v>40</v>
      </c>
      <c r="Z1409">
        <v>5</v>
      </c>
      <c r="AA1409" t="s">
        <v>430</v>
      </c>
      <c r="AB1409" t="s">
        <v>431</v>
      </c>
      <c r="AC1409">
        <v>151</v>
      </c>
      <c r="AD1409">
        <v>30</v>
      </c>
      <c r="AE1409">
        <v>14573</v>
      </c>
      <c r="AF1409">
        <v>59.6</v>
      </c>
      <c r="AG1409">
        <v>13.6</v>
      </c>
      <c r="AH1409" t="s">
        <v>432</v>
      </c>
      <c r="AI1409">
        <f t="shared" si="21"/>
        <v>1.4573</v>
      </c>
      <c r="AJ1409">
        <v>217.1377</v>
      </c>
    </row>
    <row r="1410" spans="1:36" x14ac:dyDescent="0.25">
      <c r="A1410" t="s">
        <v>427</v>
      </c>
      <c r="B1410" s="2">
        <v>45431</v>
      </c>
      <c r="C1410" t="s">
        <v>36</v>
      </c>
      <c r="D1410">
        <v>13</v>
      </c>
      <c r="E1410" t="s">
        <v>37</v>
      </c>
      <c r="F1410">
        <v>3</v>
      </c>
      <c r="G1410" t="s">
        <v>428</v>
      </c>
      <c r="H1410" t="s">
        <v>194</v>
      </c>
      <c r="I1410">
        <v>0.14689825000000001</v>
      </c>
      <c r="J1410">
        <v>0.37391986999999999</v>
      </c>
      <c r="K1410">
        <v>9.7874749999999996E-2</v>
      </c>
      <c r="L1410">
        <v>0.33055743999999998</v>
      </c>
      <c r="M1410">
        <v>7.6308589999999996E-2</v>
      </c>
      <c r="N1410">
        <v>0.23750093999999999</v>
      </c>
      <c r="O1410">
        <v>8.7004639999999994E-2</v>
      </c>
      <c r="P1410">
        <v>0.28190340000000003</v>
      </c>
      <c r="Q1410">
        <v>1.3487096999999999</v>
      </c>
      <c r="R1410">
        <v>2.220834</v>
      </c>
      <c r="S1410">
        <v>7.5622030000000007E-2</v>
      </c>
      <c r="T1410">
        <v>0.22666009000000001</v>
      </c>
      <c r="U1410">
        <v>0.21995039999999999</v>
      </c>
      <c r="V1410">
        <v>1.007803</v>
      </c>
      <c r="W1410" t="b">
        <v>0</v>
      </c>
      <c r="X1410">
        <v>2</v>
      </c>
      <c r="Y1410" t="s">
        <v>40</v>
      </c>
      <c r="Z1410">
        <v>5</v>
      </c>
      <c r="AA1410" t="s">
        <v>430</v>
      </c>
      <c r="AB1410" t="s">
        <v>431</v>
      </c>
      <c r="AC1410">
        <v>151</v>
      </c>
      <c r="AD1410">
        <v>30</v>
      </c>
      <c r="AE1410">
        <v>14573</v>
      </c>
      <c r="AF1410">
        <v>59.6</v>
      </c>
      <c r="AG1410">
        <v>13.6</v>
      </c>
      <c r="AH1410" t="s">
        <v>432</v>
      </c>
      <c r="AI1410">
        <f t="shared" si="21"/>
        <v>1.4573</v>
      </c>
      <c r="AJ1410">
        <v>217.1377</v>
      </c>
    </row>
    <row r="1411" spans="1:36" x14ac:dyDescent="0.25">
      <c r="A1411" t="s">
        <v>427</v>
      </c>
      <c r="B1411" s="2">
        <v>45458</v>
      </c>
      <c r="C1411" t="s">
        <v>44</v>
      </c>
      <c r="D1411">
        <v>13</v>
      </c>
      <c r="E1411" t="s">
        <v>37</v>
      </c>
      <c r="F1411">
        <v>3</v>
      </c>
      <c r="G1411" t="s">
        <v>428</v>
      </c>
      <c r="H1411" t="s">
        <v>273</v>
      </c>
      <c r="I1411">
        <v>0.16422373000000001</v>
      </c>
      <c r="J1411">
        <v>0.18020363</v>
      </c>
      <c r="K1411">
        <v>0.12426704</v>
      </c>
      <c r="L1411">
        <v>0.14060286999999999</v>
      </c>
      <c r="M1411">
        <v>9.788355E-2</v>
      </c>
      <c r="N1411">
        <v>0.11019949599999999</v>
      </c>
      <c r="O1411">
        <v>0.11715513499999999</v>
      </c>
      <c r="P1411">
        <v>0.13064766</v>
      </c>
      <c r="Q1411">
        <v>1.3952941999999999</v>
      </c>
      <c r="R1411">
        <v>1.4719253999999999</v>
      </c>
      <c r="S1411">
        <v>9.4332390000000002E-2</v>
      </c>
      <c r="T1411">
        <v>0.10572866</v>
      </c>
      <c r="U1411">
        <v>0.28677896000000003</v>
      </c>
      <c r="V1411">
        <v>0.36001945000000002</v>
      </c>
      <c r="W1411" t="b">
        <v>0</v>
      </c>
      <c r="X1411">
        <v>2</v>
      </c>
      <c r="Y1411" t="s">
        <v>40</v>
      </c>
      <c r="Z1411">
        <v>5</v>
      </c>
      <c r="AA1411" t="s">
        <v>430</v>
      </c>
      <c r="AB1411" t="s">
        <v>431</v>
      </c>
      <c r="AC1411">
        <v>151</v>
      </c>
      <c r="AD1411">
        <v>30</v>
      </c>
      <c r="AE1411">
        <v>14573</v>
      </c>
      <c r="AF1411">
        <v>59.6</v>
      </c>
      <c r="AG1411">
        <v>13.6</v>
      </c>
      <c r="AH1411" t="s">
        <v>432</v>
      </c>
      <c r="AI1411">
        <f t="shared" ref="AI1411:AI1474" si="22">AE1411*0.0001</f>
        <v>1.4573</v>
      </c>
      <c r="AJ1411">
        <v>217.1377</v>
      </c>
    </row>
    <row r="1412" spans="1:36" x14ac:dyDescent="0.25">
      <c r="A1412" t="s">
        <v>427</v>
      </c>
      <c r="B1412" s="2">
        <v>45440</v>
      </c>
      <c r="C1412" t="s">
        <v>36</v>
      </c>
      <c r="D1412">
        <v>13</v>
      </c>
      <c r="E1412" t="s">
        <v>37</v>
      </c>
      <c r="F1412">
        <v>3</v>
      </c>
      <c r="G1412" t="s">
        <v>428</v>
      </c>
      <c r="H1412" t="s">
        <v>322</v>
      </c>
      <c r="I1412">
        <v>0.14829572999999999</v>
      </c>
      <c r="J1412">
        <v>0.36538345</v>
      </c>
      <c r="K1412">
        <v>9.8016140000000002E-2</v>
      </c>
      <c r="L1412">
        <v>0.32058977999999999</v>
      </c>
      <c r="M1412">
        <v>8.0247449999999998E-2</v>
      </c>
      <c r="N1412">
        <v>0.23834789000000001</v>
      </c>
      <c r="O1412">
        <v>9.1838255999999993E-2</v>
      </c>
      <c r="P1412">
        <v>0.28346777000000001</v>
      </c>
      <c r="Q1412">
        <v>1.3521669999999999</v>
      </c>
      <c r="R1412">
        <v>2.1739313999999998</v>
      </c>
      <c r="S1412">
        <v>7.8789849999999995E-2</v>
      </c>
      <c r="T1412">
        <v>0.22672017999999999</v>
      </c>
      <c r="U1412">
        <v>0.21999887000000001</v>
      </c>
      <c r="V1412">
        <v>0.96010819999999997</v>
      </c>
      <c r="W1412" t="b">
        <v>0</v>
      </c>
      <c r="X1412">
        <v>2</v>
      </c>
      <c r="Y1412" t="s">
        <v>40</v>
      </c>
      <c r="Z1412">
        <v>5</v>
      </c>
      <c r="AA1412" t="s">
        <v>430</v>
      </c>
      <c r="AB1412" t="s">
        <v>431</v>
      </c>
      <c r="AC1412">
        <v>151</v>
      </c>
      <c r="AD1412">
        <v>30</v>
      </c>
      <c r="AE1412">
        <v>14573</v>
      </c>
      <c r="AF1412">
        <v>59.6</v>
      </c>
      <c r="AG1412">
        <v>13.6</v>
      </c>
      <c r="AH1412" t="s">
        <v>432</v>
      </c>
      <c r="AI1412">
        <f t="shared" si="22"/>
        <v>1.4573</v>
      </c>
      <c r="AJ1412">
        <v>217.1377</v>
      </c>
    </row>
    <row r="1413" spans="1:36" x14ac:dyDescent="0.25">
      <c r="A1413" t="s">
        <v>427</v>
      </c>
      <c r="B1413" s="2">
        <v>45437</v>
      </c>
      <c r="C1413" t="s">
        <v>46</v>
      </c>
      <c r="D1413">
        <v>13</v>
      </c>
      <c r="E1413" t="s">
        <v>37</v>
      </c>
      <c r="F1413">
        <v>3</v>
      </c>
      <c r="G1413" t="s">
        <v>428</v>
      </c>
      <c r="H1413" t="s">
        <v>158</v>
      </c>
      <c r="I1413">
        <v>0.21336268</v>
      </c>
      <c r="J1413">
        <v>0.29409133999999998</v>
      </c>
      <c r="K1413">
        <v>0.16113606</v>
      </c>
      <c r="L1413">
        <v>0.24420481999999999</v>
      </c>
      <c r="M1413">
        <v>0.12870770000000001</v>
      </c>
      <c r="N1413">
        <v>0.18975742000000001</v>
      </c>
      <c r="O1413">
        <v>0.15407608</v>
      </c>
      <c r="P1413">
        <v>0.22989602000000001</v>
      </c>
      <c r="Q1413">
        <v>1.5479239</v>
      </c>
      <c r="R1413">
        <v>1.8555021</v>
      </c>
      <c r="S1413">
        <v>0.12379213999999999</v>
      </c>
      <c r="T1413">
        <v>0.18069336</v>
      </c>
      <c r="U1413">
        <v>0.38703253999999998</v>
      </c>
      <c r="V1413">
        <v>0.66073740000000003</v>
      </c>
      <c r="W1413" t="b">
        <v>0</v>
      </c>
      <c r="X1413">
        <v>2</v>
      </c>
      <c r="Y1413" t="s">
        <v>40</v>
      </c>
      <c r="Z1413">
        <v>5</v>
      </c>
      <c r="AA1413" t="s">
        <v>430</v>
      </c>
      <c r="AB1413" t="s">
        <v>431</v>
      </c>
      <c r="AC1413">
        <v>151</v>
      </c>
      <c r="AD1413">
        <v>30</v>
      </c>
      <c r="AE1413">
        <v>14573</v>
      </c>
      <c r="AF1413">
        <v>59.6</v>
      </c>
      <c r="AG1413">
        <v>13.6</v>
      </c>
      <c r="AH1413" t="s">
        <v>432</v>
      </c>
      <c r="AI1413">
        <f t="shared" si="22"/>
        <v>1.4573</v>
      </c>
      <c r="AJ1413">
        <v>217.1377</v>
      </c>
    </row>
    <row r="1414" spans="1:36" x14ac:dyDescent="0.25">
      <c r="A1414" t="s">
        <v>427</v>
      </c>
      <c r="B1414" s="2">
        <v>45421</v>
      </c>
      <c r="C1414" t="s">
        <v>36</v>
      </c>
      <c r="D1414">
        <v>13</v>
      </c>
      <c r="E1414" t="s">
        <v>37</v>
      </c>
      <c r="F1414">
        <v>3</v>
      </c>
      <c r="G1414" t="s">
        <v>428</v>
      </c>
      <c r="H1414" t="s">
        <v>476</v>
      </c>
      <c r="I1414">
        <v>0.20026614000000001</v>
      </c>
      <c r="J1414">
        <v>0.46346809999999999</v>
      </c>
      <c r="K1414">
        <v>0.12322608</v>
      </c>
      <c r="L1414">
        <v>0.39967629999999998</v>
      </c>
      <c r="M1414">
        <v>9.4829960000000005E-2</v>
      </c>
      <c r="N1414">
        <v>0.28679539999999998</v>
      </c>
      <c r="O1414">
        <v>9.7206200000000006E-2</v>
      </c>
      <c r="P1414">
        <v>0.31109223000000003</v>
      </c>
      <c r="Q1414">
        <v>1.5085112000000001</v>
      </c>
      <c r="R1414">
        <v>2.7863134999999999</v>
      </c>
      <c r="S1414">
        <v>9.6195059999999999E-2</v>
      </c>
      <c r="T1414">
        <v>0.27467707000000002</v>
      </c>
      <c r="U1414">
        <v>0.28522166999999998</v>
      </c>
      <c r="V1414">
        <v>1.3716116</v>
      </c>
      <c r="W1414" t="b">
        <v>0</v>
      </c>
      <c r="X1414">
        <v>2</v>
      </c>
      <c r="Y1414" t="s">
        <v>40</v>
      </c>
      <c r="Z1414">
        <v>5</v>
      </c>
      <c r="AA1414" t="s">
        <v>430</v>
      </c>
      <c r="AB1414" t="s">
        <v>431</v>
      </c>
      <c r="AC1414">
        <v>151</v>
      </c>
      <c r="AD1414">
        <v>30</v>
      </c>
      <c r="AE1414">
        <v>14573</v>
      </c>
      <c r="AF1414">
        <v>59.6</v>
      </c>
      <c r="AG1414">
        <v>13.6</v>
      </c>
      <c r="AH1414" t="s">
        <v>432</v>
      </c>
      <c r="AI1414">
        <f t="shared" si="22"/>
        <v>1.4573</v>
      </c>
      <c r="AJ1414">
        <v>217.1377</v>
      </c>
    </row>
    <row r="1415" spans="1:36" x14ac:dyDescent="0.25">
      <c r="A1415" t="s">
        <v>427</v>
      </c>
      <c r="B1415" s="2">
        <v>45479</v>
      </c>
      <c r="C1415" t="s">
        <v>44</v>
      </c>
      <c r="D1415">
        <v>13</v>
      </c>
      <c r="E1415" t="s">
        <v>37</v>
      </c>
      <c r="F1415">
        <v>3</v>
      </c>
      <c r="G1415" t="s">
        <v>428</v>
      </c>
      <c r="H1415" t="s">
        <v>477</v>
      </c>
      <c r="I1415">
        <v>0.13610053</v>
      </c>
      <c r="J1415">
        <v>6.0230407999999999E-2</v>
      </c>
      <c r="K1415">
        <v>7.4432250000000005E-2</v>
      </c>
      <c r="L1415">
        <v>-1.9066986000000001E-3</v>
      </c>
      <c r="M1415">
        <v>8.6473079999999994E-2</v>
      </c>
      <c r="N1415">
        <v>3.6704723000000002E-2</v>
      </c>
      <c r="O1415">
        <v>0.12174258</v>
      </c>
      <c r="P1415">
        <v>4.7522288000000003E-2</v>
      </c>
      <c r="Q1415">
        <v>1.3153855999999999</v>
      </c>
      <c r="R1415">
        <v>1.1378478999999999</v>
      </c>
      <c r="S1415">
        <v>8.2518846000000007E-2</v>
      </c>
      <c r="T1415">
        <v>3.5233590000000002E-2</v>
      </c>
      <c r="U1415">
        <v>0.16198866000000001</v>
      </c>
      <c r="V1415">
        <v>8.881267E-3</v>
      </c>
      <c r="W1415" t="b">
        <v>0</v>
      </c>
      <c r="X1415">
        <v>2</v>
      </c>
      <c r="Y1415" t="s">
        <v>40</v>
      </c>
      <c r="Z1415">
        <v>5</v>
      </c>
      <c r="AA1415" t="s">
        <v>430</v>
      </c>
      <c r="AB1415" t="s">
        <v>431</v>
      </c>
      <c r="AC1415">
        <v>151</v>
      </c>
      <c r="AD1415">
        <v>30</v>
      </c>
      <c r="AE1415">
        <v>14573</v>
      </c>
      <c r="AF1415">
        <v>59.6</v>
      </c>
      <c r="AG1415">
        <v>13.6</v>
      </c>
      <c r="AH1415" t="s">
        <v>432</v>
      </c>
      <c r="AI1415">
        <f t="shared" si="22"/>
        <v>1.4573</v>
      </c>
      <c r="AJ1415">
        <v>217.1377</v>
      </c>
    </row>
    <row r="1416" spans="1:36" x14ac:dyDescent="0.25">
      <c r="A1416" t="s">
        <v>427</v>
      </c>
      <c r="B1416" s="2">
        <v>45431</v>
      </c>
      <c r="C1416" t="s">
        <v>46</v>
      </c>
      <c r="D1416">
        <v>13</v>
      </c>
      <c r="E1416" t="s">
        <v>37</v>
      </c>
      <c r="F1416">
        <v>3</v>
      </c>
      <c r="G1416" t="s">
        <v>428</v>
      </c>
      <c r="H1416" t="s">
        <v>186</v>
      </c>
      <c r="I1416">
        <v>0.13734046</v>
      </c>
      <c r="J1416">
        <v>0.33593708</v>
      </c>
      <c r="K1416">
        <v>9.0938809999999995E-2</v>
      </c>
      <c r="L1416">
        <v>0.29377734999999999</v>
      </c>
      <c r="M1416">
        <v>7.6127239999999999E-2</v>
      </c>
      <c r="N1416">
        <v>0.21995314999999999</v>
      </c>
      <c r="O1416">
        <v>8.7259619999999996E-2</v>
      </c>
      <c r="P1416">
        <v>0.26144367000000002</v>
      </c>
      <c r="Q1416">
        <v>1.3226104999999999</v>
      </c>
      <c r="R1416">
        <v>2.0310855000000001</v>
      </c>
      <c r="S1416">
        <v>7.4368680000000006E-2</v>
      </c>
      <c r="T1416">
        <v>0.20915486999999999</v>
      </c>
      <c r="U1416">
        <v>0.20304032999999999</v>
      </c>
      <c r="V1416">
        <v>0.8465471</v>
      </c>
      <c r="W1416" t="b">
        <v>0</v>
      </c>
      <c r="X1416">
        <v>2</v>
      </c>
      <c r="Y1416" t="s">
        <v>40</v>
      </c>
      <c r="Z1416">
        <v>5</v>
      </c>
      <c r="AA1416" t="s">
        <v>430</v>
      </c>
      <c r="AB1416" t="s">
        <v>431</v>
      </c>
      <c r="AC1416">
        <v>151</v>
      </c>
      <c r="AD1416">
        <v>30</v>
      </c>
      <c r="AE1416">
        <v>14573</v>
      </c>
      <c r="AF1416">
        <v>59.6</v>
      </c>
      <c r="AG1416">
        <v>13.6</v>
      </c>
      <c r="AH1416" t="s">
        <v>432</v>
      </c>
      <c r="AI1416">
        <f t="shared" si="22"/>
        <v>1.4573</v>
      </c>
      <c r="AJ1416">
        <v>217.1377</v>
      </c>
    </row>
    <row r="1417" spans="1:36" x14ac:dyDescent="0.25">
      <c r="A1417" t="s">
        <v>427</v>
      </c>
      <c r="B1417" s="2">
        <v>45458</v>
      </c>
      <c r="C1417" t="s">
        <v>46</v>
      </c>
      <c r="D1417">
        <v>13</v>
      </c>
      <c r="E1417" t="s">
        <v>37</v>
      </c>
      <c r="F1417">
        <v>3</v>
      </c>
      <c r="G1417" t="s">
        <v>428</v>
      </c>
      <c r="H1417" t="s">
        <v>478</v>
      </c>
      <c r="I1417">
        <v>0.10812436</v>
      </c>
      <c r="J1417">
        <v>0.22996409000000001</v>
      </c>
      <c r="K1417">
        <v>7.2769920000000002E-2</v>
      </c>
      <c r="L1417">
        <v>0.19592796000000001</v>
      </c>
      <c r="M1417">
        <v>5.9988725999999999E-2</v>
      </c>
      <c r="N1417">
        <v>0.14090620000000001</v>
      </c>
      <c r="O1417">
        <v>7.2130890000000003E-2</v>
      </c>
      <c r="P1417">
        <v>0.17151985</v>
      </c>
      <c r="Q1417">
        <v>1.2434864999999999</v>
      </c>
      <c r="R1417">
        <v>1.6148492000000001</v>
      </c>
      <c r="S1417">
        <v>5.8583323E-2</v>
      </c>
      <c r="T1417">
        <v>0.13513859</v>
      </c>
      <c r="U1417">
        <v>0.1584594</v>
      </c>
      <c r="V1417">
        <v>0.50616329999999998</v>
      </c>
      <c r="W1417" t="b">
        <v>0</v>
      </c>
      <c r="X1417">
        <v>2</v>
      </c>
      <c r="Y1417" t="s">
        <v>40</v>
      </c>
      <c r="Z1417">
        <v>5</v>
      </c>
      <c r="AA1417" t="s">
        <v>430</v>
      </c>
      <c r="AB1417" t="s">
        <v>431</v>
      </c>
      <c r="AC1417">
        <v>151</v>
      </c>
      <c r="AD1417">
        <v>30</v>
      </c>
      <c r="AE1417">
        <v>14573</v>
      </c>
      <c r="AF1417">
        <v>59.6</v>
      </c>
      <c r="AG1417">
        <v>13.6</v>
      </c>
      <c r="AH1417" t="s">
        <v>432</v>
      </c>
      <c r="AI1417">
        <f t="shared" si="22"/>
        <v>1.4573</v>
      </c>
      <c r="AJ1417">
        <v>217.1377</v>
      </c>
    </row>
    <row r="1418" spans="1:36" x14ac:dyDescent="0.25">
      <c r="A1418" t="s">
        <v>427</v>
      </c>
      <c r="B1418" s="2">
        <v>45471</v>
      </c>
      <c r="C1418" t="s">
        <v>44</v>
      </c>
      <c r="D1418">
        <v>13</v>
      </c>
      <c r="E1418" t="s">
        <v>37</v>
      </c>
      <c r="F1418">
        <v>3</v>
      </c>
      <c r="G1418" t="s">
        <v>428</v>
      </c>
      <c r="H1418" t="s">
        <v>45</v>
      </c>
      <c r="I1418">
        <v>0.13612229000000001</v>
      </c>
      <c r="J1418">
        <v>0.113544434</v>
      </c>
      <c r="K1418">
        <v>9.3712619999999996E-2</v>
      </c>
      <c r="L1418">
        <v>7.0987629999999996E-2</v>
      </c>
      <c r="M1418">
        <v>8.367463E-2</v>
      </c>
      <c r="N1418">
        <v>6.9414420000000004E-2</v>
      </c>
      <c r="O1418">
        <v>0.104727134</v>
      </c>
      <c r="P1418">
        <v>8.5264770000000004E-2</v>
      </c>
      <c r="Q1418">
        <v>1.3241875999999999</v>
      </c>
      <c r="R1418">
        <v>1.2729383999999999</v>
      </c>
      <c r="S1418">
        <v>8.0228300000000002E-2</v>
      </c>
      <c r="T1418">
        <v>6.6625050000000005E-2</v>
      </c>
      <c r="U1418">
        <v>0.21738548999999999</v>
      </c>
      <c r="V1418">
        <v>0.17221011</v>
      </c>
      <c r="W1418" t="b">
        <v>0</v>
      </c>
      <c r="X1418">
        <v>2</v>
      </c>
      <c r="Y1418" t="s">
        <v>40</v>
      </c>
      <c r="Z1418">
        <v>5</v>
      </c>
      <c r="AA1418" t="s">
        <v>430</v>
      </c>
      <c r="AB1418" t="s">
        <v>431</v>
      </c>
      <c r="AC1418">
        <v>151</v>
      </c>
      <c r="AD1418">
        <v>30</v>
      </c>
      <c r="AE1418">
        <v>14573</v>
      </c>
      <c r="AF1418">
        <v>59.6</v>
      </c>
      <c r="AG1418">
        <v>13.6</v>
      </c>
      <c r="AH1418" t="s">
        <v>432</v>
      </c>
      <c r="AI1418">
        <f t="shared" si="22"/>
        <v>1.4573</v>
      </c>
      <c r="AJ1418">
        <v>217.1377</v>
      </c>
    </row>
    <row r="1419" spans="1:36" x14ac:dyDescent="0.25">
      <c r="A1419" t="s">
        <v>427</v>
      </c>
      <c r="B1419" s="2">
        <v>45468</v>
      </c>
      <c r="C1419" t="s">
        <v>44</v>
      </c>
      <c r="D1419">
        <v>13</v>
      </c>
      <c r="E1419" t="s">
        <v>37</v>
      </c>
      <c r="F1419">
        <v>3</v>
      </c>
      <c r="G1419" t="s">
        <v>428</v>
      </c>
      <c r="H1419" t="s">
        <v>340</v>
      </c>
      <c r="I1419">
        <v>0.14812910000000001</v>
      </c>
      <c r="J1419">
        <v>9.6098080000000002E-2</v>
      </c>
      <c r="K1419">
        <v>0.10032993599999999</v>
      </c>
      <c r="L1419">
        <v>4.8024453000000002E-2</v>
      </c>
      <c r="M1419">
        <v>9.2212639999999998E-2</v>
      </c>
      <c r="N1419">
        <v>5.8307108000000003E-2</v>
      </c>
      <c r="O1419">
        <v>0.115887664</v>
      </c>
      <c r="P1419">
        <v>6.9681673999999999E-2</v>
      </c>
      <c r="Q1419">
        <v>1.3503939</v>
      </c>
      <c r="R1419">
        <v>1.2362114</v>
      </c>
      <c r="S1419">
        <v>8.82714E-2</v>
      </c>
      <c r="T1419">
        <v>5.6013140000000003E-2</v>
      </c>
      <c r="U1419">
        <v>0.22700138</v>
      </c>
      <c r="V1419">
        <v>0.12672195999999999</v>
      </c>
      <c r="W1419" t="b">
        <v>0</v>
      </c>
      <c r="X1419">
        <v>2</v>
      </c>
      <c r="Y1419" t="s">
        <v>40</v>
      </c>
      <c r="Z1419">
        <v>5</v>
      </c>
      <c r="AA1419" t="s">
        <v>430</v>
      </c>
      <c r="AB1419" t="s">
        <v>431</v>
      </c>
      <c r="AC1419">
        <v>151</v>
      </c>
      <c r="AD1419">
        <v>30</v>
      </c>
      <c r="AE1419">
        <v>14573</v>
      </c>
      <c r="AF1419">
        <v>59.6</v>
      </c>
      <c r="AG1419">
        <v>13.6</v>
      </c>
      <c r="AH1419" t="s">
        <v>432</v>
      </c>
      <c r="AI1419">
        <f t="shared" si="22"/>
        <v>1.4573</v>
      </c>
      <c r="AJ1419">
        <v>217.1377</v>
      </c>
    </row>
    <row r="1420" spans="1:36" x14ac:dyDescent="0.25">
      <c r="A1420" t="s">
        <v>427</v>
      </c>
      <c r="B1420" s="2">
        <v>45421</v>
      </c>
      <c r="C1420" t="s">
        <v>46</v>
      </c>
      <c r="D1420">
        <v>13</v>
      </c>
      <c r="E1420" t="s">
        <v>37</v>
      </c>
      <c r="F1420">
        <v>3</v>
      </c>
      <c r="G1420" t="s">
        <v>428</v>
      </c>
      <c r="H1420" t="s">
        <v>479</v>
      </c>
      <c r="I1420">
        <v>0.19767367999999999</v>
      </c>
      <c r="J1420">
        <v>0.38643604999999998</v>
      </c>
      <c r="K1420">
        <v>0.12138193</v>
      </c>
      <c r="L1420">
        <v>0.31846236999999999</v>
      </c>
      <c r="M1420">
        <v>0.10466878</v>
      </c>
      <c r="N1420">
        <v>0.24438531999999999</v>
      </c>
      <c r="O1420">
        <v>0.10907917</v>
      </c>
      <c r="P1420">
        <v>0.26548876999999999</v>
      </c>
      <c r="Q1420">
        <v>1.5019218000000001</v>
      </c>
      <c r="R1420">
        <v>2.3013666000000002</v>
      </c>
      <c r="S1420">
        <v>0.10327101</v>
      </c>
      <c r="T1420">
        <v>0.23339414999999999</v>
      </c>
      <c r="U1420">
        <v>0.28093010000000002</v>
      </c>
      <c r="V1420">
        <v>0.96047574000000002</v>
      </c>
      <c r="W1420" t="b">
        <v>0</v>
      </c>
      <c r="X1420">
        <v>2</v>
      </c>
      <c r="Y1420" t="s">
        <v>40</v>
      </c>
      <c r="Z1420">
        <v>5</v>
      </c>
      <c r="AA1420" t="s">
        <v>430</v>
      </c>
      <c r="AB1420" t="s">
        <v>431</v>
      </c>
      <c r="AC1420">
        <v>151</v>
      </c>
      <c r="AD1420">
        <v>30</v>
      </c>
      <c r="AE1420">
        <v>14573</v>
      </c>
      <c r="AF1420">
        <v>59.6</v>
      </c>
      <c r="AG1420">
        <v>13.6</v>
      </c>
      <c r="AH1420" t="s">
        <v>432</v>
      </c>
      <c r="AI1420">
        <f t="shared" si="22"/>
        <v>1.4573</v>
      </c>
      <c r="AJ1420">
        <v>217.1377</v>
      </c>
    </row>
    <row r="1421" spans="1:36" x14ac:dyDescent="0.25">
      <c r="A1421" t="s">
        <v>427</v>
      </c>
      <c r="B1421" s="2">
        <v>45479</v>
      </c>
      <c r="C1421" t="s">
        <v>36</v>
      </c>
      <c r="D1421">
        <v>13</v>
      </c>
      <c r="E1421" t="s">
        <v>37</v>
      </c>
      <c r="F1421">
        <v>3</v>
      </c>
      <c r="G1421" t="s">
        <v>428</v>
      </c>
      <c r="H1421" t="s">
        <v>480</v>
      </c>
      <c r="I1421">
        <v>7.6458639999999994E-2</v>
      </c>
      <c r="J1421">
        <v>0.16229816</v>
      </c>
      <c r="K1421">
        <v>3.5129569999999999E-2</v>
      </c>
      <c r="L1421">
        <v>0.12163073000000001</v>
      </c>
      <c r="M1421">
        <v>4.4128210000000001E-2</v>
      </c>
      <c r="N1421">
        <v>9.9666340000000006E-2</v>
      </c>
      <c r="O1421">
        <v>5.8119184999999997E-2</v>
      </c>
      <c r="P1421">
        <v>0.13082816999999999</v>
      </c>
      <c r="Q1421">
        <v>1.1657729999999999</v>
      </c>
      <c r="R1421">
        <v>1.3929777999999999</v>
      </c>
      <c r="S1421">
        <v>4.2758270000000001E-2</v>
      </c>
      <c r="T1421">
        <v>9.5554020000000003E-2</v>
      </c>
      <c r="U1421">
        <v>7.3179610000000006E-2</v>
      </c>
      <c r="V1421">
        <v>0.28425532999999997</v>
      </c>
      <c r="W1421" t="b">
        <v>0</v>
      </c>
      <c r="X1421">
        <v>2</v>
      </c>
      <c r="Y1421" t="s">
        <v>40</v>
      </c>
      <c r="Z1421">
        <v>5</v>
      </c>
      <c r="AA1421" t="s">
        <v>430</v>
      </c>
      <c r="AB1421" t="s">
        <v>431</v>
      </c>
      <c r="AC1421">
        <v>151</v>
      </c>
      <c r="AD1421">
        <v>30</v>
      </c>
      <c r="AE1421">
        <v>14573</v>
      </c>
      <c r="AF1421">
        <v>59.6</v>
      </c>
      <c r="AG1421">
        <v>13.6</v>
      </c>
      <c r="AH1421" t="s">
        <v>432</v>
      </c>
      <c r="AI1421">
        <f t="shared" si="22"/>
        <v>1.4573</v>
      </c>
      <c r="AJ1421">
        <v>217.1377</v>
      </c>
    </row>
    <row r="1422" spans="1:36" x14ac:dyDescent="0.25">
      <c r="A1422" t="s">
        <v>427</v>
      </c>
      <c r="B1422" s="2">
        <v>45462</v>
      </c>
      <c r="C1422" t="s">
        <v>44</v>
      </c>
      <c r="D1422">
        <v>13</v>
      </c>
      <c r="E1422" t="s">
        <v>37</v>
      </c>
      <c r="F1422">
        <v>3</v>
      </c>
      <c r="G1422" t="s">
        <v>428</v>
      </c>
      <c r="H1422" t="s">
        <v>481</v>
      </c>
      <c r="I1422">
        <v>0.12003533</v>
      </c>
      <c r="J1422">
        <v>0.16877605000000001</v>
      </c>
      <c r="K1422">
        <v>8.6432270000000005E-2</v>
      </c>
      <c r="L1422">
        <v>0.13566823</v>
      </c>
      <c r="M1422">
        <v>7.15147E-2</v>
      </c>
      <c r="N1422">
        <v>0.10538905</v>
      </c>
      <c r="O1422">
        <v>8.7080299999999999E-2</v>
      </c>
      <c r="P1422">
        <v>0.12841216</v>
      </c>
      <c r="Q1422">
        <v>1.2769105000000001</v>
      </c>
      <c r="R1422">
        <v>1.4289708999999999</v>
      </c>
      <c r="S1422">
        <v>6.8920225000000002E-2</v>
      </c>
      <c r="T1422">
        <v>0.1008139</v>
      </c>
      <c r="U1422">
        <v>0.19402084999999999</v>
      </c>
      <c r="V1422">
        <v>0.33748758000000001</v>
      </c>
      <c r="W1422" t="b">
        <v>0</v>
      </c>
      <c r="X1422">
        <v>2</v>
      </c>
      <c r="Y1422" t="s">
        <v>40</v>
      </c>
      <c r="Z1422">
        <v>5</v>
      </c>
      <c r="AA1422" t="s">
        <v>430</v>
      </c>
      <c r="AB1422" t="s">
        <v>431</v>
      </c>
      <c r="AC1422">
        <v>151</v>
      </c>
      <c r="AD1422">
        <v>30</v>
      </c>
      <c r="AE1422">
        <v>14573</v>
      </c>
      <c r="AF1422">
        <v>59.6</v>
      </c>
      <c r="AG1422">
        <v>13.6</v>
      </c>
      <c r="AH1422" t="s">
        <v>432</v>
      </c>
      <c r="AI1422">
        <f t="shared" si="22"/>
        <v>1.4573</v>
      </c>
      <c r="AJ1422">
        <v>217.1377</v>
      </c>
    </row>
    <row r="1423" spans="1:36" x14ac:dyDescent="0.25">
      <c r="A1423" t="s">
        <v>427</v>
      </c>
      <c r="B1423" s="2">
        <v>45488</v>
      </c>
      <c r="C1423" t="s">
        <v>44</v>
      </c>
      <c r="D1423">
        <v>13</v>
      </c>
      <c r="E1423" t="s">
        <v>37</v>
      </c>
      <c r="F1423">
        <v>3</v>
      </c>
      <c r="G1423" t="s">
        <v>428</v>
      </c>
      <c r="H1423" t="s">
        <v>235</v>
      </c>
      <c r="I1423">
        <v>0.13529867000000001</v>
      </c>
      <c r="J1423">
        <v>7.8913540000000004E-2</v>
      </c>
      <c r="K1423">
        <v>6.1711202999999999E-2</v>
      </c>
      <c r="L1423">
        <v>4.7968845000000001E-3</v>
      </c>
      <c r="M1423">
        <v>8.5249710000000006E-2</v>
      </c>
      <c r="N1423">
        <v>4.8020627000000003E-2</v>
      </c>
      <c r="O1423">
        <v>0.12995651</v>
      </c>
      <c r="P1423">
        <v>7.1160050000000002E-2</v>
      </c>
      <c r="Q1423">
        <v>1.3130615000000001</v>
      </c>
      <c r="R1423">
        <v>1.1745694</v>
      </c>
      <c r="S1423">
        <v>8.1429109999999999E-2</v>
      </c>
      <c r="T1423">
        <v>4.6102990000000003E-2</v>
      </c>
      <c r="U1423">
        <v>0.13173655000000001</v>
      </c>
      <c r="V1423">
        <v>1.4022115999999999E-2</v>
      </c>
      <c r="W1423" t="b">
        <v>0</v>
      </c>
      <c r="X1423">
        <v>2</v>
      </c>
      <c r="Y1423" t="s">
        <v>40</v>
      </c>
      <c r="Z1423">
        <v>5</v>
      </c>
      <c r="AA1423" t="s">
        <v>430</v>
      </c>
      <c r="AB1423" t="s">
        <v>431</v>
      </c>
      <c r="AC1423">
        <v>151</v>
      </c>
      <c r="AD1423">
        <v>30</v>
      </c>
      <c r="AE1423">
        <v>14573</v>
      </c>
      <c r="AF1423">
        <v>59.6</v>
      </c>
      <c r="AG1423">
        <v>13.6</v>
      </c>
      <c r="AH1423" t="s">
        <v>432</v>
      </c>
      <c r="AI1423">
        <f t="shared" si="22"/>
        <v>1.4573</v>
      </c>
      <c r="AJ1423">
        <v>217.1377</v>
      </c>
    </row>
    <row r="1424" spans="1:36" x14ac:dyDescent="0.25">
      <c r="A1424" t="s">
        <v>427</v>
      </c>
      <c r="B1424" s="2">
        <v>45471</v>
      </c>
      <c r="C1424" t="s">
        <v>36</v>
      </c>
      <c r="D1424">
        <v>13</v>
      </c>
      <c r="E1424" t="s">
        <v>37</v>
      </c>
      <c r="F1424">
        <v>3</v>
      </c>
      <c r="G1424" t="s">
        <v>428</v>
      </c>
      <c r="H1424" t="s">
        <v>52</v>
      </c>
      <c r="I1424">
        <v>8.6881823999999996E-2</v>
      </c>
      <c r="J1424">
        <v>0.21670875000000001</v>
      </c>
      <c r="K1424">
        <v>5.6849700000000003E-2</v>
      </c>
      <c r="L1424">
        <v>0.18769072000000001</v>
      </c>
      <c r="M1424">
        <v>4.8773468E-2</v>
      </c>
      <c r="N1424">
        <v>0.13491948000000001</v>
      </c>
      <c r="O1424">
        <v>5.9926032999999997E-2</v>
      </c>
      <c r="P1424">
        <v>0.16738722</v>
      </c>
      <c r="Q1424">
        <v>1.1907875999999999</v>
      </c>
      <c r="R1424">
        <v>1.5723643</v>
      </c>
      <c r="S1424">
        <v>4.7520548000000003E-2</v>
      </c>
      <c r="T1424">
        <v>0.1290963</v>
      </c>
      <c r="U1424">
        <v>0.12152902</v>
      </c>
      <c r="V1424">
        <v>0.48337289999999999</v>
      </c>
      <c r="W1424" t="b">
        <v>0</v>
      </c>
      <c r="X1424">
        <v>2</v>
      </c>
      <c r="Y1424" t="s">
        <v>40</v>
      </c>
      <c r="Z1424">
        <v>5</v>
      </c>
      <c r="AA1424" t="s">
        <v>430</v>
      </c>
      <c r="AB1424" t="s">
        <v>431</v>
      </c>
      <c r="AC1424">
        <v>151</v>
      </c>
      <c r="AD1424">
        <v>30</v>
      </c>
      <c r="AE1424">
        <v>14573</v>
      </c>
      <c r="AF1424">
        <v>59.6</v>
      </c>
      <c r="AG1424">
        <v>13.6</v>
      </c>
      <c r="AH1424" t="s">
        <v>432</v>
      </c>
      <c r="AI1424">
        <f t="shared" si="22"/>
        <v>1.4573</v>
      </c>
      <c r="AJ1424">
        <v>217.1377</v>
      </c>
    </row>
    <row r="1425" spans="1:36" x14ac:dyDescent="0.25">
      <c r="A1425" t="s">
        <v>427</v>
      </c>
      <c r="B1425" s="2">
        <v>45468</v>
      </c>
      <c r="C1425" t="s">
        <v>36</v>
      </c>
      <c r="D1425">
        <v>13</v>
      </c>
      <c r="E1425" t="s">
        <v>37</v>
      </c>
      <c r="F1425">
        <v>3</v>
      </c>
      <c r="G1425" t="s">
        <v>428</v>
      </c>
      <c r="H1425" t="s">
        <v>39</v>
      </c>
      <c r="I1425">
        <v>0.1130719</v>
      </c>
      <c r="J1425">
        <v>0.24818899999999999</v>
      </c>
      <c r="K1425">
        <v>7.8188610000000006E-2</v>
      </c>
      <c r="L1425">
        <v>0.21484064</v>
      </c>
      <c r="M1425">
        <v>6.4492599999999997E-2</v>
      </c>
      <c r="N1425">
        <v>0.15722506</v>
      </c>
      <c r="O1425">
        <v>7.6825299999999999E-2</v>
      </c>
      <c r="P1425">
        <v>0.19113378</v>
      </c>
      <c r="Q1425">
        <v>1.2558095</v>
      </c>
      <c r="R1425">
        <v>1.6682569</v>
      </c>
      <c r="S1425">
        <v>6.2642284000000006E-2</v>
      </c>
      <c r="T1425">
        <v>0.15010039999999999</v>
      </c>
      <c r="U1425">
        <v>0.17112556000000001</v>
      </c>
      <c r="V1425">
        <v>0.55640440000000002</v>
      </c>
      <c r="W1425" t="b">
        <v>0</v>
      </c>
      <c r="X1425">
        <v>2</v>
      </c>
      <c r="Y1425" t="s">
        <v>40</v>
      </c>
      <c r="Z1425">
        <v>5</v>
      </c>
      <c r="AA1425" t="s">
        <v>430</v>
      </c>
      <c r="AB1425" t="s">
        <v>431</v>
      </c>
      <c r="AC1425">
        <v>151</v>
      </c>
      <c r="AD1425">
        <v>30</v>
      </c>
      <c r="AE1425">
        <v>14573</v>
      </c>
      <c r="AF1425">
        <v>59.6</v>
      </c>
      <c r="AG1425">
        <v>13.6</v>
      </c>
      <c r="AH1425" t="s">
        <v>432</v>
      </c>
      <c r="AI1425">
        <f t="shared" si="22"/>
        <v>1.4573</v>
      </c>
      <c r="AJ1425">
        <v>217.1377</v>
      </c>
    </row>
    <row r="1426" spans="1:36" x14ac:dyDescent="0.25">
      <c r="A1426" t="s">
        <v>427</v>
      </c>
      <c r="B1426" s="2">
        <v>45482</v>
      </c>
      <c r="C1426" t="s">
        <v>44</v>
      </c>
      <c r="D1426">
        <v>13</v>
      </c>
      <c r="E1426" t="s">
        <v>37</v>
      </c>
      <c r="F1426">
        <v>3</v>
      </c>
      <c r="G1426" t="s">
        <v>428</v>
      </c>
      <c r="H1426" t="s">
        <v>155</v>
      </c>
      <c r="I1426">
        <v>0.13662091000000001</v>
      </c>
      <c r="J1426">
        <v>6.6756435000000003E-2</v>
      </c>
      <c r="K1426">
        <v>7.2590745999999998E-2</v>
      </c>
      <c r="L1426">
        <v>2.2252165000000001E-3</v>
      </c>
      <c r="M1426">
        <v>8.6548410000000006E-2</v>
      </c>
      <c r="N1426">
        <v>4.0664773000000001E-2</v>
      </c>
      <c r="O1426">
        <v>0.124271035</v>
      </c>
      <c r="P1426">
        <v>5.4820800000000003E-2</v>
      </c>
      <c r="Q1426">
        <v>1.3166519999999999</v>
      </c>
      <c r="R1426">
        <v>1.1506816</v>
      </c>
      <c r="S1426">
        <v>8.2618170000000005E-2</v>
      </c>
      <c r="T1426">
        <v>3.9036952E-2</v>
      </c>
      <c r="U1426">
        <v>0.15716666000000001</v>
      </c>
      <c r="V1426">
        <v>1.4510551999999999E-2</v>
      </c>
      <c r="W1426" t="b">
        <v>0</v>
      </c>
      <c r="X1426">
        <v>2</v>
      </c>
      <c r="Y1426" t="s">
        <v>40</v>
      </c>
      <c r="Z1426">
        <v>5</v>
      </c>
      <c r="AA1426" t="s">
        <v>430</v>
      </c>
      <c r="AB1426" t="s">
        <v>431</v>
      </c>
      <c r="AC1426">
        <v>151</v>
      </c>
      <c r="AD1426">
        <v>30</v>
      </c>
      <c r="AE1426">
        <v>14573</v>
      </c>
      <c r="AF1426">
        <v>59.6</v>
      </c>
      <c r="AG1426">
        <v>13.6</v>
      </c>
      <c r="AH1426" t="s">
        <v>432</v>
      </c>
      <c r="AI1426">
        <f t="shared" si="22"/>
        <v>1.4573</v>
      </c>
      <c r="AJ1426">
        <v>217.1377</v>
      </c>
    </row>
    <row r="1427" spans="1:36" x14ac:dyDescent="0.25">
      <c r="A1427" t="s">
        <v>427</v>
      </c>
      <c r="B1427" s="2">
        <v>45482</v>
      </c>
      <c r="C1427" t="s">
        <v>36</v>
      </c>
      <c r="D1427">
        <v>13</v>
      </c>
      <c r="E1427" t="s">
        <v>37</v>
      </c>
      <c r="F1427">
        <v>3</v>
      </c>
      <c r="G1427" t="s">
        <v>428</v>
      </c>
      <c r="H1427" t="s">
        <v>161</v>
      </c>
      <c r="I1427">
        <v>8.2459389999999994E-2</v>
      </c>
      <c r="J1427">
        <v>0.14241493999999999</v>
      </c>
      <c r="K1427">
        <v>3.3255246000000002E-2</v>
      </c>
      <c r="L1427">
        <v>9.3701616000000001E-2</v>
      </c>
      <c r="M1427">
        <v>4.7566400000000002E-2</v>
      </c>
      <c r="N1427">
        <v>8.6077474000000001E-2</v>
      </c>
      <c r="O1427">
        <v>6.5375840000000005E-2</v>
      </c>
      <c r="P1427">
        <v>0.117019676</v>
      </c>
      <c r="Q1427">
        <v>1.1799405000000001</v>
      </c>
      <c r="R1427">
        <v>1.3378178000000001</v>
      </c>
      <c r="S1427">
        <v>4.6092767E-2</v>
      </c>
      <c r="T1427">
        <v>8.2737564999999999E-2</v>
      </c>
      <c r="U1427">
        <v>6.893705E-2</v>
      </c>
      <c r="V1427">
        <v>0.21461818999999999</v>
      </c>
      <c r="W1427" t="b">
        <v>0</v>
      </c>
      <c r="X1427">
        <v>2</v>
      </c>
      <c r="Y1427" t="s">
        <v>40</v>
      </c>
      <c r="Z1427">
        <v>5</v>
      </c>
      <c r="AA1427" t="s">
        <v>430</v>
      </c>
      <c r="AB1427" t="s">
        <v>431</v>
      </c>
      <c r="AC1427">
        <v>151</v>
      </c>
      <c r="AD1427">
        <v>30</v>
      </c>
      <c r="AE1427">
        <v>14573</v>
      </c>
      <c r="AF1427">
        <v>59.6</v>
      </c>
      <c r="AG1427">
        <v>13.6</v>
      </c>
      <c r="AH1427" t="s">
        <v>432</v>
      </c>
      <c r="AI1427">
        <f t="shared" si="22"/>
        <v>1.4573</v>
      </c>
      <c r="AJ1427">
        <v>217.1377</v>
      </c>
    </row>
    <row r="1428" spans="1:36" x14ac:dyDescent="0.25">
      <c r="A1428" t="s">
        <v>427</v>
      </c>
      <c r="B1428" s="2">
        <v>45471</v>
      </c>
      <c r="C1428" t="s">
        <v>46</v>
      </c>
      <c r="D1428">
        <v>13</v>
      </c>
      <c r="E1428" t="s">
        <v>37</v>
      </c>
      <c r="F1428">
        <v>3</v>
      </c>
      <c r="G1428" t="s">
        <v>428</v>
      </c>
      <c r="H1428" t="s">
        <v>482</v>
      </c>
      <c r="I1428">
        <v>8.8455389999999995E-2</v>
      </c>
      <c r="J1428">
        <v>0.11545469</v>
      </c>
      <c r="K1428">
        <v>3.9034244000000003E-2</v>
      </c>
      <c r="L1428">
        <v>6.6314219999999993E-2</v>
      </c>
      <c r="M1428">
        <v>5.4345119999999997E-2</v>
      </c>
      <c r="N1428">
        <v>7.2675489999999995E-2</v>
      </c>
      <c r="O1428">
        <v>7.6442339999999998E-2</v>
      </c>
      <c r="P1428">
        <v>0.101870954</v>
      </c>
      <c r="Q1428">
        <v>1.195937</v>
      </c>
      <c r="R1428">
        <v>1.2671870999999999</v>
      </c>
      <c r="S1428">
        <v>5.2099699999999999E-2</v>
      </c>
      <c r="T1428">
        <v>6.9435670000000005E-2</v>
      </c>
      <c r="U1428">
        <v>8.3311389999999999E-2</v>
      </c>
      <c r="V1428">
        <v>0.14760741999999999</v>
      </c>
      <c r="W1428" t="b">
        <v>0</v>
      </c>
      <c r="X1428">
        <v>2</v>
      </c>
      <c r="Y1428" t="s">
        <v>40</v>
      </c>
      <c r="Z1428">
        <v>5</v>
      </c>
      <c r="AA1428" t="s">
        <v>430</v>
      </c>
      <c r="AB1428" t="s">
        <v>431</v>
      </c>
      <c r="AC1428">
        <v>151</v>
      </c>
      <c r="AD1428">
        <v>30</v>
      </c>
      <c r="AE1428">
        <v>14573</v>
      </c>
      <c r="AF1428">
        <v>59.6</v>
      </c>
      <c r="AG1428">
        <v>13.6</v>
      </c>
      <c r="AH1428" t="s">
        <v>432</v>
      </c>
      <c r="AI1428">
        <f t="shared" si="22"/>
        <v>1.4573</v>
      </c>
      <c r="AJ1428">
        <v>217.1377</v>
      </c>
    </row>
    <row r="1429" spans="1:36" x14ac:dyDescent="0.25">
      <c r="A1429" t="s">
        <v>427</v>
      </c>
      <c r="B1429" s="2">
        <v>45411</v>
      </c>
      <c r="C1429" t="s">
        <v>44</v>
      </c>
      <c r="D1429">
        <v>13</v>
      </c>
      <c r="E1429" t="s">
        <v>37</v>
      </c>
      <c r="F1429">
        <v>3</v>
      </c>
      <c r="G1429" t="s">
        <v>428</v>
      </c>
      <c r="H1429" t="s">
        <v>483</v>
      </c>
      <c r="I1429">
        <v>0.20915473000000001</v>
      </c>
      <c r="J1429">
        <v>0.30764960000000002</v>
      </c>
      <c r="K1429">
        <v>0.14759257000000001</v>
      </c>
      <c r="L1429">
        <v>0.24994163</v>
      </c>
      <c r="M1429">
        <v>0.122191094</v>
      </c>
      <c r="N1429">
        <v>0.19715105999999999</v>
      </c>
      <c r="O1429">
        <v>0.13055707999999999</v>
      </c>
      <c r="P1429">
        <v>0.21622649999999999</v>
      </c>
      <c r="Q1429">
        <v>1.5607846000000001</v>
      </c>
      <c r="R1429">
        <v>1.9500157</v>
      </c>
      <c r="S1429">
        <v>0.11815131500000001</v>
      </c>
      <c r="T1429">
        <v>0.18791077</v>
      </c>
      <c r="U1429">
        <v>0.35933589999999999</v>
      </c>
      <c r="V1429">
        <v>0.69408639999999999</v>
      </c>
      <c r="W1429" t="b">
        <v>0</v>
      </c>
      <c r="X1429">
        <v>2</v>
      </c>
      <c r="Y1429" t="s">
        <v>40</v>
      </c>
      <c r="Z1429">
        <v>5</v>
      </c>
      <c r="AA1429" t="s">
        <v>430</v>
      </c>
      <c r="AB1429" t="s">
        <v>431</v>
      </c>
      <c r="AC1429">
        <v>151</v>
      </c>
      <c r="AD1429">
        <v>30</v>
      </c>
      <c r="AE1429">
        <v>14573</v>
      </c>
      <c r="AF1429">
        <v>59.6</v>
      </c>
      <c r="AG1429">
        <v>13.6</v>
      </c>
      <c r="AH1429" t="s">
        <v>432</v>
      </c>
      <c r="AI1429">
        <f t="shared" si="22"/>
        <v>1.4573</v>
      </c>
      <c r="AJ1429">
        <v>217.1377</v>
      </c>
    </row>
    <row r="1430" spans="1:36" x14ac:dyDescent="0.25">
      <c r="A1430" t="s">
        <v>427</v>
      </c>
      <c r="B1430" s="2">
        <v>45482</v>
      </c>
      <c r="C1430" t="s">
        <v>46</v>
      </c>
      <c r="D1430">
        <v>13</v>
      </c>
      <c r="E1430" t="s">
        <v>37</v>
      </c>
      <c r="F1430">
        <v>3</v>
      </c>
      <c r="G1430" t="s">
        <v>428</v>
      </c>
      <c r="H1430" t="s">
        <v>167</v>
      </c>
      <c r="I1430">
        <v>0.12640804</v>
      </c>
      <c r="J1430">
        <v>7.0670380000000005E-2</v>
      </c>
      <c r="K1430">
        <v>5.8590486999999997E-2</v>
      </c>
      <c r="L1430">
        <v>2.4355679999999999E-3</v>
      </c>
      <c r="M1430">
        <v>7.9496720000000007E-2</v>
      </c>
      <c r="N1430">
        <v>4.2999137E-2</v>
      </c>
      <c r="O1430">
        <v>0.11655641999999999</v>
      </c>
      <c r="P1430">
        <v>6.1275450000000002E-2</v>
      </c>
      <c r="Q1430">
        <v>1.289631</v>
      </c>
      <c r="R1430">
        <v>1.1553363999999999</v>
      </c>
      <c r="S1430">
        <v>7.5953099999999996E-2</v>
      </c>
      <c r="T1430">
        <v>4.1282925999999998E-2</v>
      </c>
      <c r="U1430">
        <v>0.12482944999999999</v>
      </c>
      <c r="V1430">
        <v>8.7795159999999994E-3</v>
      </c>
      <c r="W1430" t="b">
        <v>0</v>
      </c>
      <c r="X1430">
        <v>2</v>
      </c>
      <c r="Y1430" t="s">
        <v>40</v>
      </c>
      <c r="Z1430">
        <v>5</v>
      </c>
      <c r="AA1430" t="s">
        <v>430</v>
      </c>
      <c r="AB1430" t="s">
        <v>431</v>
      </c>
      <c r="AC1430">
        <v>151</v>
      </c>
      <c r="AD1430">
        <v>30</v>
      </c>
      <c r="AE1430">
        <v>14573</v>
      </c>
      <c r="AF1430">
        <v>59.6</v>
      </c>
      <c r="AG1430">
        <v>13.6</v>
      </c>
      <c r="AH1430" t="s">
        <v>432</v>
      </c>
      <c r="AI1430">
        <f t="shared" si="22"/>
        <v>1.4573</v>
      </c>
      <c r="AJ1430">
        <v>217.1377</v>
      </c>
    </row>
    <row r="1431" spans="1:36" x14ac:dyDescent="0.25">
      <c r="A1431" t="s">
        <v>484</v>
      </c>
      <c r="B1431" s="2">
        <v>45413</v>
      </c>
      <c r="C1431" t="s">
        <v>44</v>
      </c>
      <c r="D1431">
        <v>13</v>
      </c>
      <c r="E1431" t="s">
        <v>196</v>
      </c>
      <c r="F1431">
        <v>8</v>
      </c>
      <c r="G1431" t="s">
        <v>428</v>
      </c>
      <c r="H1431" t="s">
        <v>86</v>
      </c>
      <c r="I1431">
        <v>0.15903883999999999</v>
      </c>
      <c r="J1431">
        <v>0.2889794</v>
      </c>
      <c r="K1431">
        <v>0.11931008</v>
      </c>
      <c r="L1431">
        <v>0.25191036</v>
      </c>
      <c r="M1431">
        <v>8.3468819999999999E-2</v>
      </c>
      <c r="N1431">
        <v>0.17347741</v>
      </c>
      <c r="O1431">
        <v>8.1638000000000002E-2</v>
      </c>
      <c r="P1431">
        <v>0.17528506999999999</v>
      </c>
      <c r="Q1431">
        <v>1.3934754</v>
      </c>
      <c r="R1431">
        <v>1.8888007</v>
      </c>
      <c r="S1431">
        <v>8.2534685999999996E-2</v>
      </c>
      <c r="T1431">
        <v>0.16698913000000001</v>
      </c>
      <c r="U1431">
        <v>0.28213169999999999</v>
      </c>
      <c r="V1431">
        <v>0.73678759999999999</v>
      </c>
      <c r="W1431" t="b">
        <v>0</v>
      </c>
      <c r="X1431">
        <v>2</v>
      </c>
      <c r="Y1431" t="s">
        <v>198</v>
      </c>
      <c r="Z1431">
        <v>5</v>
      </c>
      <c r="AA1431" t="s">
        <v>430</v>
      </c>
      <c r="AB1431" t="s">
        <v>431</v>
      </c>
      <c r="AC1431">
        <v>152</v>
      </c>
      <c r="AD1431">
        <v>37</v>
      </c>
      <c r="AE1431">
        <v>10088</v>
      </c>
      <c r="AF1431">
        <v>59.6</v>
      </c>
      <c r="AG1431">
        <v>9.1</v>
      </c>
      <c r="AH1431" t="s">
        <v>485</v>
      </c>
      <c r="AI1431">
        <f t="shared" si="22"/>
        <v>1.0088000000000001</v>
      </c>
      <c r="AJ1431">
        <v>150.31120000000001</v>
      </c>
    </row>
    <row r="1432" spans="1:36" x14ac:dyDescent="0.25">
      <c r="A1432" t="s">
        <v>484</v>
      </c>
      <c r="B1432" s="2">
        <v>45413</v>
      </c>
      <c r="C1432" t="s">
        <v>36</v>
      </c>
      <c r="D1432">
        <v>13</v>
      </c>
      <c r="E1432" t="s">
        <v>196</v>
      </c>
      <c r="F1432">
        <v>8</v>
      </c>
      <c r="G1432" t="s">
        <v>428</v>
      </c>
      <c r="H1432" t="s">
        <v>92</v>
      </c>
      <c r="I1432">
        <v>0.12432348999999999</v>
      </c>
      <c r="J1432">
        <v>0.35054716000000002</v>
      </c>
      <c r="K1432">
        <v>9.6081050000000001E-2</v>
      </c>
      <c r="L1432">
        <v>0.3254166</v>
      </c>
      <c r="M1432">
        <v>6.4021540000000002E-2</v>
      </c>
      <c r="N1432">
        <v>0.22182088</v>
      </c>
      <c r="O1432">
        <v>6.2123919999999999E-2</v>
      </c>
      <c r="P1432">
        <v>0.22678669000000001</v>
      </c>
      <c r="Q1432">
        <v>1.2881567</v>
      </c>
      <c r="R1432">
        <v>2.1322505</v>
      </c>
      <c r="S1432">
        <v>6.3570336000000005E-2</v>
      </c>
      <c r="T1432">
        <v>0.21183725</v>
      </c>
      <c r="U1432">
        <v>0.21619044000000001</v>
      </c>
      <c r="V1432">
        <v>1.0129193000000001</v>
      </c>
      <c r="W1432" t="b">
        <v>0</v>
      </c>
      <c r="X1432">
        <v>2</v>
      </c>
      <c r="Y1432" t="s">
        <v>198</v>
      </c>
      <c r="Z1432">
        <v>5</v>
      </c>
      <c r="AA1432" t="s">
        <v>430</v>
      </c>
      <c r="AB1432" t="s">
        <v>431</v>
      </c>
      <c r="AC1432">
        <v>152</v>
      </c>
      <c r="AD1432">
        <v>37</v>
      </c>
      <c r="AE1432">
        <v>10088</v>
      </c>
      <c r="AF1432">
        <v>59.6</v>
      </c>
      <c r="AG1432">
        <v>9.1</v>
      </c>
      <c r="AH1432" t="s">
        <v>485</v>
      </c>
      <c r="AI1432">
        <f t="shared" si="22"/>
        <v>1.0088000000000001</v>
      </c>
      <c r="AJ1432">
        <v>150.31120000000001</v>
      </c>
    </row>
    <row r="1433" spans="1:36" x14ac:dyDescent="0.25">
      <c r="A1433" t="s">
        <v>484</v>
      </c>
      <c r="B1433" s="2">
        <v>45475</v>
      </c>
      <c r="C1433" t="s">
        <v>46</v>
      </c>
      <c r="D1433">
        <v>13</v>
      </c>
      <c r="E1433" t="s">
        <v>196</v>
      </c>
      <c r="F1433">
        <v>8</v>
      </c>
      <c r="G1433" t="s">
        <v>428</v>
      </c>
      <c r="H1433" t="s">
        <v>315</v>
      </c>
      <c r="I1433">
        <v>2.1110222000000001E-2</v>
      </c>
      <c r="J1433">
        <v>-2.4104025000000001E-2</v>
      </c>
      <c r="K1433">
        <v>-5.9649976999999997E-4</v>
      </c>
      <c r="L1433">
        <v>-4.5775679999999999E-2</v>
      </c>
      <c r="M1433">
        <v>1.357828E-2</v>
      </c>
      <c r="N1433">
        <v>-1.5074559E-2</v>
      </c>
      <c r="O1433">
        <v>1.48187345E-2</v>
      </c>
      <c r="P1433">
        <v>-1.6394990000000002E-2</v>
      </c>
      <c r="Q1433">
        <v>1.0433159000000001</v>
      </c>
      <c r="R1433">
        <v>0.95395989999999997</v>
      </c>
      <c r="S1433">
        <v>1.2935019000000001E-2</v>
      </c>
      <c r="T1433">
        <v>-1.4413808E-2</v>
      </c>
      <c r="U1433">
        <v>-7.2972979999999998E-4</v>
      </c>
      <c r="V1433">
        <v>-8.6255730000000003E-2</v>
      </c>
      <c r="W1433" t="b">
        <v>0</v>
      </c>
      <c r="X1433">
        <v>2</v>
      </c>
      <c r="Y1433" t="s">
        <v>198</v>
      </c>
      <c r="Z1433">
        <v>5</v>
      </c>
      <c r="AA1433" t="s">
        <v>430</v>
      </c>
      <c r="AB1433" t="s">
        <v>431</v>
      </c>
      <c r="AC1433">
        <v>152</v>
      </c>
      <c r="AD1433">
        <v>37</v>
      </c>
      <c r="AE1433">
        <v>10088</v>
      </c>
      <c r="AF1433">
        <v>59.6</v>
      </c>
      <c r="AG1433">
        <v>9.1</v>
      </c>
      <c r="AH1433" t="s">
        <v>485</v>
      </c>
      <c r="AI1433">
        <f t="shared" si="22"/>
        <v>1.0088000000000001</v>
      </c>
      <c r="AJ1433">
        <v>150.31120000000001</v>
      </c>
    </row>
    <row r="1434" spans="1:36" x14ac:dyDescent="0.25">
      <c r="A1434" t="s">
        <v>484</v>
      </c>
      <c r="B1434" s="2">
        <v>45442</v>
      </c>
      <c r="C1434" t="s">
        <v>36</v>
      </c>
      <c r="D1434">
        <v>13</v>
      </c>
      <c r="E1434" t="s">
        <v>196</v>
      </c>
      <c r="F1434">
        <v>8</v>
      </c>
      <c r="G1434" t="s">
        <v>428</v>
      </c>
      <c r="H1434" t="s">
        <v>383</v>
      </c>
      <c r="I1434">
        <v>0.110113084</v>
      </c>
      <c r="J1434">
        <v>0.13667887000000001</v>
      </c>
      <c r="K1434">
        <v>7.244884E-2</v>
      </c>
      <c r="L1434">
        <v>9.9310010000000004E-2</v>
      </c>
      <c r="M1434">
        <v>6.4798854000000003E-2</v>
      </c>
      <c r="N1434">
        <v>8.2461670000000001E-2</v>
      </c>
      <c r="O1434">
        <v>6.5286174000000002E-2</v>
      </c>
      <c r="P1434">
        <v>8.3462789999999995E-2</v>
      </c>
      <c r="Q1434">
        <v>1.2530391999999999</v>
      </c>
      <c r="R1434">
        <v>1.330071</v>
      </c>
      <c r="S1434">
        <v>6.2578910000000001E-2</v>
      </c>
      <c r="T1434">
        <v>7.9288769999999995E-2</v>
      </c>
      <c r="U1434">
        <v>0.16087583999999999</v>
      </c>
      <c r="V1434">
        <v>0.23230384000000001</v>
      </c>
      <c r="W1434" t="b">
        <v>0</v>
      </c>
      <c r="X1434">
        <v>2</v>
      </c>
      <c r="Y1434" t="s">
        <v>198</v>
      </c>
      <c r="Z1434">
        <v>5</v>
      </c>
      <c r="AA1434" t="s">
        <v>430</v>
      </c>
      <c r="AB1434" t="s">
        <v>431</v>
      </c>
      <c r="AC1434">
        <v>152</v>
      </c>
      <c r="AD1434">
        <v>37</v>
      </c>
      <c r="AE1434">
        <v>10088</v>
      </c>
      <c r="AF1434">
        <v>59.6</v>
      </c>
      <c r="AG1434">
        <v>9.1</v>
      </c>
      <c r="AH1434" t="s">
        <v>485</v>
      </c>
      <c r="AI1434">
        <f t="shared" si="22"/>
        <v>1.0088000000000001</v>
      </c>
      <c r="AJ1434">
        <v>150.31120000000001</v>
      </c>
    </row>
    <row r="1435" spans="1:36" x14ac:dyDescent="0.25">
      <c r="A1435" t="s">
        <v>484</v>
      </c>
      <c r="B1435" s="2">
        <v>45444</v>
      </c>
      <c r="C1435" t="s">
        <v>44</v>
      </c>
      <c r="D1435">
        <v>13</v>
      </c>
      <c r="E1435" t="s">
        <v>196</v>
      </c>
      <c r="F1435">
        <v>8</v>
      </c>
      <c r="G1435" t="s">
        <v>428</v>
      </c>
      <c r="H1435" t="s">
        <v>281</v>
      </c>
      <c r="I1435">
        <v>0.17616852999999999</v>
      </c>
      <c r="J1435">
        <v>0.11191589</v>
      </c>
      <c r="K1435">
        <v>0.122791976</v>
      </c>
      <c r="L1435">
        <v>5.8434385999999998E-2</v>
      </c>
      <c r="M1435">
        <v>0.11698923</v>
      </c>
      <c r="N1435">
        <v>7.2971313999999995E-2</v>
      </c>
      <c r="O1435">
        <v>0.11992981</v>
      </c>
      <c r="P1435">
        <v>7.2668689999999994E-2</v>
      </c>
      <c r="Q1435">
        <v>1.4361025000000001</v>
      </c>
      <c r="R1435">
        <v>1.2989276999999999</v>
      </c>
      <c r="S1435">
        <v>0.11110625</v>
      </c>
      <c r="T1435">
        <v>6.9406200000000001E-2</v>
      </c>
      <c r="U1435">
        <v>0.2859158</v>
      </c>
      <c r="V1435">
        <v>0.16218716</v>
      </c>
      <c r="W1435" t="b">
        <v>0</v>
      </c>
      <c r="X1435">
        <v>2</v>
      </c>
      <c r="Y1435" t="s">
        <v>198</v>
      </c>
      <c r="Z1435">
        <v>5</v>
      </c>
      <c r="AA1435" t="s">
        <v>430</v>
      </c>
      <c r="AB1435" t="s">
        <v>431</v>
      </c>
      <c r="AC1435">
        <v>152</v>
      </c>
      <c r="AD1435">
        <v>37</v>
      </c>
      <c r="AE1435">
        <v>10088</v>
      </c>
      <c r="AF1435">
        <v>59.6</v>
      </c>
      <c r="AG1435">
        <v>9.1</v>
      </c>
      <c r="AH1435" t="s">
        <v>485</v>
      </c>
      <c r="AI1435">
        <f t="shared" si="22"/>
        <v>1.0088000000000001</v>
      </c>
      <c r="AJ1435">
        <v>150.31120000000001</v>
      </c>
    </row>
    <row r="1436" spans="1:36" x14ac:dyDescent="0.25">
      <c r="A1436" t="s">
        <v>484</v>
      </c>
      <c r="B1436" s="2">
        <v>45442</v>
      </c>
      <c r="C1436" t="s">
        <v>46</v>
      </c>
      <c r="D1436">
        <v>13</v>
      </c>
      <c r="E1436" t="s">
        <v>196</v>
      </c>
      <c r="F1436">
        <v>8</v>
      </c>
      <c r="G1436" t="s">
        <v>428</v>
      </c>
      <c r="H1436" t="s">
        <v>263</v>
      </c>
      <c r="I1436">
        <v>0.10005798</v>
      </c>
      <c r="J1436">
        <v>4.6536498000000003E-2</v>
      </c>
      <c r="K1436">
        <v>5.7094388000000003E-2</v>
      </c>
      <c r="L1436">
        <v>3.4959919999999998E-3</v>
      </c>
      <c r="M1436">
        <v>6.5185729999999997E-2</v>
      </c>
      <c r="N1436">
        <v>2.9200869000000001E-2</v>
      </c>
      <c r="O1436">
        <v>6.5449095999999998E-2</v>
      </c>
      <c r="P1436">
        <v>2.8297566E-2</v>
      </c>
      <c r="Q1436">
        <v>1.2307162</v>
      </c>
      <c r="R1436">
        <v>1.113839</v>
      </c>
      <c r="S1436">
        <v>6.2030950000000001E-2</v>
      </c>
      <c r="T1436">
        <v>2.7925087000000001E-2</v>
      </c>
      <c r="U1436">
        <v>0.12803286</v>
      </c>
      <c r="V1436">
        <v>2.1088459E-2</v>
      </c>
      <c r="W1436" t="b">
        <v>0</v>
      </c>
      <c r="X1436">
        <v>2</v>
      </c>
      <c r="Y1436" t="s">
        <v>198</v>
      </c>
      <c r="Z1436">
        <v>5</v>
      </c>
      <c r="AA1436" t="s">
        <v>430</v>
      </c>
      <c r="AB1436" t="s">
        <v>431</v>
      </c>
      <c r="AC1436">
        <v>152</v>
      </c>
      <c r="AD1436">
        <v>37</v>
      </c>
      <c r="AE1436">
        <v>10088</v>
      </c>
      <c r="AF1436">
        <v>59.6</v>
      </c>
      <c r="AG1436">
        <v>9.1</v>
      </c>
      <c r="AH1436" t="s">
        <v>485</v>
      </c>
      <c r="AI1436">
        <f t="shared" si="22"/>
        <v>1.0088000000000001</v>
      </c>
      <c r="AJ1436">
        <v>150.31120000000001</v>
      </c>
    </row>
    <row r="1437" spans="1:36" x14ac:dyDescent="0.25">
      <c r="A1437" t="s">
        <v>484</v>
      </c>
      <c r="B1437" s="2">
        <v>45444</v>
      </c>
      <c r="C1437" t="s">
        <v>36</v>
      </c>
      <c r="D1437">
        <v>13</v>
      </c>
      <c r="E1437" t="s">
        <v>196</v>
      </c>
      <c r="F1437">
        <v>8</v>
      </c>
      <c r="G1437" t="s">
        <v>428</v>
      </c>
      <c r="H1437" t="s">
        <v>283</v>
      </c>
      <c r="I1437">
        <v>0.10426021000000001</v>
      </c>
      <c r="J1437">
        <v>0.21809326000000001</v>
      </c>
      <c r="K1437">
        <v>7.6415209999999997E-2</v>
      </c>
      <c r="L1437">
        <v>0.19144098000000001</v>
      </c>
      <c r="M1437">
        <v>5.7887380000000002E-2</v>
      </c>
      <c r="N1437">
        <v>0.134684</v>
      </c>
      <c r="O1437">
        <v>5.8039385999999998E-2</v>
      </c>
      <c r="P1437">
        <v>0.13851798000000001</v>
      </c>
      <c r="Q1437">
        <v>1.2370477</v>
      </c>
      <c r="R1437">
        <v>1.5963508</v>
      </c>
      <c r="S1437">
        <v>5.6527750000000002E-2</v>
      </c>
      <c r="T1437">
        <v>0.12904774999999999</v>
      </c>
      <c r="U1437">
        <v>0.16886361</v>
      </c>
      <c r="V1437">
        <v>0.50773524999999997</v>
      </c>
      <c r="W1437" t="b">
        <v>0</v>
      </c>
      <c r="X1437">
        <v>2</v>
      </c>
      <c r="Y1437" t="s">
        <v>198</v>
      </c>
      <c r="Z1437">
        <v>5</v>
      </c>
      <c r="AA1437" t="s">
        <v>430</v>
      </c>
      <c r="AB1437" t="s">
        <v>431</v>
      </c>
      <c r="AC1437">
        <v>152</v>
      </c>
      <c r="AD1437">
        <v>37</v>
      </c>
      <c r="AE1437">
        <v>10088</v>
      </c>
      <c r="AF1437">
        <v>59.6</v>
      </c>
      <c r="AG1437">
        <v>9.1</v>
      </c>
      <c r="AH1437" t="s">
        <v>485</v>
      </c>
      <c r="AI1437">
        <f t="shared" si="22"/>
        <v>1.0088000000000001</v>
      </c>
      <c r="AJ1437">
        <v>150.31120000000001</v>
      </c>
    </row>
    <row r="1438" spans="1:36" x14ac:dyDescent="0.25">
      <c r="A1438" t="s">
        <v>484</v>
      </c>
      <c r="B1438" s="2">
        <v>45413</v>
      </c>
      <c r="C1438" t="s">
        <v>46</v>
      </c>
      <c r="D1438">
        <v>13</v>
      </c>
      <c r="E1438" t="s">
        <v>196</v>
      </c>
      <c r="F1438">
        <v>8</v>
      </c>
      <c r="G1438" t="s">
        <v>428</v>
      </c>
      <c r="H1438" t="s">
        <v>98</v>
      </c>
      <c r="I1438">
        <v>0.15892356999999999</v>
      </c>
      <c r="J1438">
        <v>0.31227772999999998</v>
      </c>
      <c r="K1438">
        <v>0.12288215</v>
      </c>
      <c r="L1438">
        <v>0.27900720000000001</v>
      </c>
      <c r="M1438">
        <v>8.2577680000000001E-2</v>
      </c>
      <c r="N1438">
        <v>0.18892965</v>
      </c>
      <c r="O1438">
        <v>7.9969719999999994E-2</v>
      </c>
      <c r="P1438">
        <v>0.18980843999999999</v>
      </c>
      <c r="Q1438">
        <v>1.3859273999999999</v>
      </c>
      <c r="R1438">
        <v>1.9742606</v>
      </c>
      <c r="S1438">
        <v>8.1831280000000006E-2</v>
      </c>
      <c r="T1438">
        <v>0.18164468</v>
      </c>
      <c r="U1438">
        <v>0.28710560000000002</v>
      </c>
      <c r="V1438">
        <v>0.83365374999999997</v>
      </c>
      <c r="W1438" t="b">
        <v>0</v>
      </c>
      <c r="X1438">
        <v>2</v>
      </c>
      <c r="Y1438" t="s">
        <v>198</v>
      </c>
      <c r="Z1438">
        <v>5</v>
      </c>
      <c r="AA1438" t="s">
        <v>430</v>
      </c>
      <c r="AB1438" t="s">
        <v>431</v>
      </c>
      <c r="AC1438">
        <v>152</v>
      </c>
      <c r="AD1438">
        <v>37</v>
      </c>
      <c r="AE1438">
        <v>10088</v>
      </c>
      <c r="AF1438">
        <v>59.6</v>
      </c>
      <c r="AG1438">
        <v>9.1</v>
      </c>
      <c r="AH1438" t="s">
        <v>485</v>
      </c>
      <c r="AI1438">
        <f t="shared" si="22"/>
        <v>1.0088000000000001</v>
      </c>
      <c r="AJ1438">
        <v>150.31120000000001</v>
      </c>
    </row>
    <row r="1439" spans="1:36" x14ac:dyDescent="0.25">
      <c r="A1439" t="s">
        <v>484</v>
      </c>
      <c r="B1439" s="2">
        <v>45463</v>
      </c>
      <c r="C1439" t="s">
        <v>44</v>
      </c>
      <c r="D1439">
        <v>13</v>
      </c>
      <c r="E1439" t="s">
        <v>196</v>
      </c>
      <c r="F1439">
        <v>8</v>
      </c>
      <c r="G1439" t="s">
        <v>428</v>
      </c>
      <c r="H1439" t="s">
        <v>332</v>
      </c>
      <c r="I1439">
        <v>2.8541159999999999E-2</v>
      </c>
      <c r="J1439">
        <v>5.4289450000000001E-3</v>
      </c>
      <c r="K1439">
        <v>1.9615957999999999E-2</v>
      </c>
      <c r="L1439">
        <v>-3.4933554000000002E-3</v>
      </c>
      <c r="M1439">
        <v>1.7673982000000001E-2</v>
      </c>
      <c r="N1439">
        <v>2.6624525999999998E-3</v>
      </c>
      <c r="O1439">
        <v>1.7544007E-2</v>
      </c>
      <c r="P1439">
        <v>1.4442146999999999E-3</v>
      </c>
      <c r="Q1439">
        <v>1.0609795</v>
      </c>
      <c r="R1439">
        <v>1.0165952</v>
      </c>
      <c r="S1439">
        <v>1.6928965000000001E-2</v>
      </c>
      <c r="T1439">
        <v>2.6425296E-3</v>
      </c>
      <c r="U1439">
        <v>4.2981529999999997E-2</v>
      </c>
      <c r="V1439">
        <v>-1.0002081399999999E-4</v>
      </c>
      <c r="W1439" t="b">
        <v>0</v>
      </c>
      <c r="X1439">
        <v>2</v>
      </c>
      <c r="Y1439" t="s">
        <v>198</v>
      </c>
      <c r="Z1439">
        <v>5</v>
      </c>
      <c r="AA1439" t="s">
        <v>430</v>
      </c>
      <c r="AB1439" t="s">
        <v>431</v>
      </c>
      <c r="AC1439">
        <v>152</v>
      </c>
      <c r="AD1439">
        <v>37</v>
      </c>
      <c r="AE1439">
        <v>10088</v>
      </c>
      <c r="AF1439">
        <v>59.6</v>
      </c>
      <c r="AG1439">
        <v>9.1</v>
      </c>
      <c r="AH1439" t="s">
        <v>485</v>
      </c>
      <c r="AI1439">
        <f t="shared" si="22"/>
        <v>1.0088000000000001</v>
      </c>
      <c r="AJ1439">
        <v>150.31120000000001</v>
      </c>
    </row>
    <row r="1440" spans="1:36" x14ac:dyDescent="0.25">
      <c r="A1440" t="s">
        <v>484</v>
      </c>
      <c r="B1440" s="2">
        <v>45475</v>
      </c>
      <c r="C1440" t="s">
        <v>36</v>
      </c>
      <c r="D1440">
        <v>13</v>
      </c>
      <c r="E1440" t="s">
        <v>196</v>
      </c>
      <c r="F1440">
        <v>8</v>
      </c>
      <c r="G1440" t="s">
        <v>428</v>
      </c>
      <c r="H1440" t="s">
        <v>486</v>
      </c>
      <c r="I1440">
        <v>2.3749914E-2</v>
      </c>
      <c r="J1440">
        <v>1.4785614000000001E-2</v>
      </c>
      <c r="K1440">
        <v>7.5937184000000003E-3</v>
      </c>
      <c r="L1440">
        <v>-1.3476047999999999E-3</v>
      </c>
      <c r="M1440">
        <v>1.4513865000000001E-2</v>
      </c>
      <c r="N1440">
        <v>9.7793199999999993E-3</v>
      </c>
      <c r="O1440">
        <v>1.6067257000000001E-2</v>
      </c>
      <c r="P1440">
        <v>1.0341809E-2</v>
      </c>
      <c r="Q1440">
        <v>1.0489624</v>
      </c>
      <c r="R1440">
        <v>1.0361568000000001</v>
      </c>
      <c r="S1440">
        <v>1.3925213000000001E-2</v>
      </c>
      <c r="T1440">
        <v>9.2780380000000006E-3</v>
      </c>
      <c r="U1440">
        <v>1.5796910000000001E-2</v>
      </c>
      <c r="V1440">
        <v>4.8086580000000004E-3</v>
      </c>
      <c r="W1440" t="b">
        <v>0</v>
      </c>
      <c r="X1440">
        <v>2</v>
      </c>
      <c r="Y1440" t="s">
        <v>198</v>
      </c>
      <c r="Z1440">
        <v>5</v>
      </c>
      <c r="AA1440" t="s">
        <v>430</v>
      </c>
      <c r="AB1440" t="s">
        <v>431</v>
      </c>
      <c r="AC1440">
        <v>152</v>
      </c>
      <c r="AD1440">
        <v>37</v>
      </c>
      <c r="AE1440">
        <v>10088</v>
      </c>
      <c r="AF1440">
        <v>59.6</v>
      </c>
      <c r="AG1440">
        <v>9.1</v>
      </c>
      <c r="AH1440" t="s">
        <v>485</v>
      </c>
      <c r="AI1440">
        <f t="shared" si="22"/>
        <v>1.0088000000000001</v>
      </c>
      <c r="AJ1440">
        <v>150.31120000000001</v>
      </c>
    </row>
    <row r="1441" spans="1:36" x14ac:dyDescent="0.25">
      <c r="A1441" t="s">
        <v>484</v>
      </c>
      <c r="B1441" s="2">
        <v>45445</v>
      </c>
      <c r="C1441" t="s">
        <v>46</v>
      </c>
      <c r="D1441">
        <v>13</v>
      </c>
      <c r="E1441" t="s">
        <v>196</v>
      </c>
      <c r="F1441">
        <v>8</v>
      </c>
      <c r="G1441" t="s">
        <v>428</v>
      </c>
      <c r="H1441" t="s">
        <v>286</v>
      </c>
      <c r="I1441">
        <v>0.18755549999999999</v>
      </c>
      <c r="J1441">
        <v>0.13099781999999999</v>
      </c>
      <c r="K1441">
        <v>0.13853188</v>
      </c>
      <c r="L1441">
        <v>8.1264180000000005E-2</v>
      </c>
      <c r="M1441">
        <v>0.12853923</v>
      </c>
      <c r="N1441">
        <v>8.6651005000000003E-2</v>
      </c>
      <c r="O1441">
        <v>0.13160933999999999</v>
      </c>
      <c r="P1441">
        <v>8.765655E-2</v>
      </c>
      <c r="Q1441">
        <v>1.4692432</v>
      </c>
      <c r="R1441">
        <v>1.3132124999999999</v>
      </c>
      <c r="S1441">
        <v>0.12176597</v>
      </c>
      <c r="T1441">
        <v>8.2364514E-2</v>
      </c>
      <c r="U1441">
        <v>0.3265401</v>
      </c>
      <c r="V1441">
        <v>0.18519901999999999</v>
      </c>
      <c r="W1441" t="b">
        <v>0</v>
      </c>
      <c r="X1441">
        <v>2</v>
      </c>
      <c r="Y1441" t="s">
        <v>198</v>
      </c>
      <c r="Z1441">
        <v>5</v>
      </c>
      <c r="AA1441" t="s">
        <v>430</v>
      </c>
      <c r="AB1441" t="s">
        <v>431</v>
      </c>
      <c r="AC1441">
        <v>152</v>
      </c>
      <c r="AD1441">
        <v>37</v>
      </c>
      <c r="AE1441">
        <v>10088</v>
      </c>
      <c r="AF1441">
        <v>59.6</v>
      </c>
      <c r="AG1441">
        <v>9.1</v>
      </c>
      <c r="AH1441" t="s">
        <v>485</v>
      </c>
      <c r="AI1441">
        <f t="shared" si="22"/>
        <v>1.0088000000000001</v>
      </c>
      <c r="AJ1441">
        <v>150.31120000000001</v>
      </c>
    </row>
    <row r="1442" spans="1:36" x14ac:dyDescent="0.25">
      <c r="A1442" t="s">
        <v>484</v>
      </c>
      <c r="B1442" s="2">
        <v>45473</v>
      </c>
      <c r="C1442" t="s">
        <v>44</v>
      </c>
      <c r="D1442">
        <v>13</v>
      </c>
      <c r="E1442" t="s">
        <v>196</v>
      </c>
      <c r="F1442">
        <v>8</v>
      </c>
      <c r="G1442" t="s">
        <v>428</v>
      </c>
      <c r="H1442" t="s">
        <v>487</v>
      </c>
      <c r="I1442">
        <v>3.1191054999999999E-2</v>
      </c>
      <c r="J1442">
        <v>-4.0545146999999997E-2</v>
      </c>
      <c r="K1442">
        <v>2.1550122000000001E-3</v>
      </c>
      <c r="L1442">
        <v>-6.9358059999999999E-2</v>
      </c>
      <c r="M1442">
        <v>2.233108E-2</v>
      </c>
      <c r="N1442">
        <v>-2.7708508E-2</v>
      </c>
      <c r="O1442">
        <v>2.3974357000000002E-2</v>
      </c>
      <c r="P1442">
        <v>-3.0955968E-2</v>
      </c>
      <c r="Q1442">
        <v>1.0651982</v>
      </c>
      <c r="R1442">
        <v>0.92869699999999999</v>
      </c>
      <c r="S1442">
        <v>2.1085291999999999E-2</v>
      </c>
      <c r="T1442">
        <v>-2.6241859999999999E-2</v>
      </c>
      <c r="U1442">
        <v>5.8945229999999996E-3</v>
      </c>
      <c r="V1442">
        <v>-0.12155218399999999</v>
      </c>
      <c r="W1442" t="b">
        <v>0</v>
      </c>
      <c r="X1442">
        <v>2</v>
      </c>
      <c r="Y1442" t="s">
        <v>198</v>
      </c>
      <c r="Z1442">
        <v>5</v>
      </c>
      <c r="AA1442" t="s">
        <v>430</v>
      </c>
      <c r="AB1442" t="s">
        <v>431</v>
      </c>
      <c r="AC1442">
        <v>152</v>
      </c>
      <c r="AD1442">
        <v>37</v>
      </c>
      <c r="AE1442">
        <v>10088</v>
      </c>
      <c r="AF1442">
        <v>59.6</v>
      </c>
      <c r="AG1442">
        <v>9.1</v>
      </c>
      <c r="AH1442" t="s">
        <v>485</v>
      </c>
      <c r="AI1442">
        <f t="shared" si="22"/>
        <v>1.0088000000000001</v>
      </c>
      <c r="AJ1442">
        <v>150.31120000000001</v>
      </c>
    </row>
    <row r="1443" spans="1:36" x14ac:dyDescent="0.25">
      <c r="A1443" t="s">
        <v>484</v>
      </c>
      <c r="B1443" s="2">
        <v>45444</v>
      </c>
      <c r="C1443" t="s">
        <v>46</v>
      </c>
      <c r="D1443">
        <v>13</v>
      </c>
      <c r="E1443" t="s">
        <v>196</v>
      </c>
      <c r="F1443">
        <v>8</v>
      </c>
      <c r="G1443" t="s">
        <v>428</v>
      </c>
      <c r="H1443" t="s">
        <v>488</v>
      </c>
      <c r="I1443">
        <v>6.4272770000000007E-2</v>
      </c>
      <c r="J1443">
        <v>-7.1394659999999999E-2</v>
      </c>
      <c r="K1443">
        <v>0.19658981</v>
      </c>
      <c r="L1443">
        <v>6.2523185999999994E-2</v>
      </c>
      <c r="M1443">
        <v>4.93602E-2</v>
      </c>
      <c r="N1443">
        <v>-5.5071637E-2</v>
      </c>
      <c r="O1443">
        <v>3.7231399999999998E-2</v>
      </c>
      <c r="P1443">
        <v>-3.8642419999999997E-2</v>
      </c>
      <c r="Q1443">
        <v>1.1437079999999999</v>
      </c>
      <c r="R1443">
        <v>0.87915460000000001</v>
      </c>
      <c r="S1443">
        <v>4.6588834000000003E-2</v>
      </c>
      <c r="T1443">
        <v>-5.1932506000000003E-2</v>
      </c>
      <c r="U1443">
        <v>0.49652206999999998</v>
      </c>
      <c r="V1443">
        <v>0.14983477000000001</v>
      </c>
      <c r="W1443" t="b">
        <v>0</v>
      </c>
      <c r="X1443">
        <v>2</v>
      </c>
      <c r="Y1443" t="s">
        <v>198</v>
      </c>
      <c r="Z1443">
        <v>5</v>
      </c>
      <c r="AA1443" t="s">
        <v>430</v>
      </c>
      <c r="AB1443" t="s">
        <v>431</v>
      </c>
      <c r="AC1443">
        <v>152</v>
      </c>
      <c r="AD1443">
        <v>37</v>
      </c>
      <c r="AE1443">
        <v>10088</v>
      </c>
      <c r="AF1443">
        <v>59.6</v>
      </c>
      <c r="AG1443">
        <v>9.1</v>
      </c>
      <c r="AH1443" t="s">
        <v>485</v>
      </c>
      <c r="AI1443">
        <f t="shared" si="22"/>
        <v>1.0088000000000001</v>
      </c>
      <c r="AJ1443">
        <v>150.31120000000001</v>
      </c>
    </row>
    <row r="1444" spans="1:36" x14ac:dyDescent="0.25">
      <c r="A1444" t="s">
        <v>484</v>
      </c>
      <c r="B1444" s="2">
        <v>45464</v>
      </c>
      <c r="C1444" t="s">
        <v>44</v>
      </c>
      <c r="D1444">
        <v>13</v>
      </c>
      <c r="E1444" t="s">
        <v>196</v>
      </c>
      <c r="F1444">
        <v>8</v>
      </c>
      <c r="G1444" t="s">
        <v>428</v>
      </c>
      <c r="H1444" t="s">
        <v>489</v>
      </c>
      <c r="I1444">
        <v>3.3944375999999998E-2</v>
      </c>
      <c r="J1444">
        <v>-1.084444E-2</v>
      </c>
      <c r="K1444">
        <v>2.5036652E-2</v>
      </c>
      <c r="L1444">
        <v>-1.9635512000000001E-2</v>
      </c>
      <c r="M1444">
        <v>2.254952E-2</v>
      </c>
      <c r="N1444">
        <v>-7.3806719999999996E-3</v>
      </c>
      <c r="O1444">
        <v>2.1746092000000002E-2</v>
      </c>
      <c r="P1444">
        <v>-9.7441769999999997E-3</v>
      </c>
      <c r="Q1444">
        <v>1.0730755000000001</v>
      </c>
      <c r="R1444">
        <v>1.0004423</v>
      </c>
      <c r="S1444">
        <v>2.1414334E-2</v>
      </c>
      <c r="T1444">
        <v>-6.9721745999999996E-3</v>
      </c>
      <c r="U1444">
        <v>5.5473436000000001E-2</v>
      </c>
      <c r="V1444">
        <v>-1.3920227E-2</v>
      </c>
      <c r="W1444" t="b">
        <v>0</v>
      </c>
      <c r="X1444">
        <v>2</v>
      </c>
      <c r="Y1444" t="s">
        <v>198</v>
      </c>
      <c r="Z1444">
        <v>5</v>
      </c>
      <c r="AA1444" t="s">
        <v>430</v>
      </c>
      <c r="AB1444" t="s">
        <v>431</v>
      </c>
      <c r="AC1444">
        <v>152</v>
      </c>
      <c r="AD1444">
        <v>37</v>
      </c>
      <c r="AE1444">
        <v>10088</v>
      </c>
      <c r="AF1444">
        <v>59.6</v>
      </c>
      <c r="AG1444">
        <v>9.1</v>
      </c>
      <c r="AH1444" t="s">
        <v>485</v>
      </c>
      <c r="AI1444">
        <f t="shared" si="22"/>
        <v>1.0088000000000001</v>
      </c>
      <c r="AJ1444">
        <v>150.31120000000001</v>
      </c>
    </row>
    <row r="1445" spans="1:36" x14ac:dyDescent="0.25">
      <c r="A1445" t="s">
        <v>484</v>
      </c>
      <c r="B1445" s="2">
        <v>45463</v>
      </c>
      <c r="C1445" t="s">
        <v>36</v>
      </c>
      <c r="D1445">
        <v>13</v>
      </c>
      <c r="E1445" t="s">
        <v>196</v>
      </c>
      <c r="F1445">
        <v>8</v>
      </c>
      <c r="G1445" t="s">
        <v>428</v>
      </c>
      <c r="H1445" t="s">
        <v>335</v>
      </c>
      <c r="I1445">
        <v>4.7523330000000003E-2</v>
      </c>
      <c r="J1445">
        <v>0.119574875</v>
      </c>
      <c r="K1445">
        <v>4.1997039999999999E-2</v>
      </c>
      <c r="L1445">
        <v>0.11406334</v>
      </c>
      <c r="M1445">
        <v>2.8321045999999999E-2</v>
      </c>
      <c r="N1445">
        <v>7.5959264999999998E-2</v>
      </c>
      <c r="O1445">
        <v>2.7536059000000002E-2</v>
      </c>
      <c r="P1445">
        <v>7.5162759999999995E-2</v>
      </c>
      <c r="Q1445">
        <v>1.1014231000000001</v>
      </c>
      <c r="R1445">
        <v>1.2839811000000001</v>
      </c>
      <c r="S1445">
        <v>2.7290192000000001E-2</v>
      </c>
      <c r="T1445">
        <v>7.2479710000000003E-2</v>
      </c>
      <c r="U1445">
        <v>8.9887960000000003E-2</v>
      </c>
      <c r="V1445">
        <v>0.27146998</v>
      </c>
      <c r="W1445" t="b">
        <v>0</v>
      </c>
      <c r="X1445">
        <v>2</v>
      </c>
      <c r="Y1445" t="s">
        <v>198</v>
      </c>
      <c r="Z1445">
        <v>5</v>
      </c>
      <c r="AA1445" t="s">
        <v>430</v>
      </c>
      <c r="AB1445" t="s">
        <v>431</v>
      </c>
      <c r="AC1445">
        <v>152</v>
      </c>
      <c r="AD1445">
        <v>37</v>
      </c>
      <c r="AE1445">
        <v>10088</v>
      </c>
      <c r="AF1445">
        <v>59.6</v>
      </c>
      <c r="AG1445">
        <v>9.1</v>
      </c>
      <c r="AH1445" t="s">
        <v>485</v>
      </c>
      <c r="AI1445">
        <f t="shared" si="22"/>
        <v>1.0088000000000001</v>
      </c>
      <c r="AJ1445">
        <v>150.31120000000001</v>
      </c>
    </row>
    <row r="1446" spans="1:36" x14ac:dyDescent="0.25">
      <c r="A1446" t="s">
        <v>484</v>
      </c>
      <c r="B1446" s="2">
        <v>45443</v>
      </c>
      <c r="C1446" t="s">
        <v>46</v>
      </c>
      <c r="D1446">
        <v>13</v>
      </c>
      <c r="E1446" t="s">
        <v>196</v>
      </c>
      <c r="F1446">
        <v>8</v>
      </c>
      <c r="G1446" t="s">
        <v>428</v>
      </c>
      <c r="H1446" t="s">
        <v>265</v>
      </c>
      <c r="I1446">
        <v>0.10551511500000001</v>
      </c>
      <c r="J1446">
        <v>0.11315532</v>
      </c>
      <c r="K1446">
        <v>6.7749489999999996E-2</v>
      </c>
      <c r="L1446">
        <v>7.5443250000000003E-2</v>
      </c>
      <c r="M1446">
        <v>6.6603259999999997E-2</v>
      </c>
      <c r="N1446">
        <v>7.2164565E-2</v>
      </c>
      <c r="O1446">
        <v>6.6478930000000006E-2</v>
      </c>
      <c r="P1446">
        <v>7.2329009999999999E-2</v>
      </c>
      <c r="Q1446">
        <v>1.2426778999999999</v>
      </c>
      <c r="R1446">
        <v>1.2620444</v>
      </c>
      <c r="S1446">
        <v>6.3628779999999996E-2</v>
      </c>
      <c r="T1446">
        <v>6.8857119999999994E-2</v>
      </c>
      <c r="U1446">
        <v>0.1513362</v>
      </c>
      <c r="V1446">
        <v>0.16933548000000001</v>
      </c>
      <c r="W1446" t="b">
        <v>0</v>
      </c>
      <c r="X1446">
        <v>2</v>
      </c>
      <c r="Y1446" t="s">
        <v>198</v>
      </c>
      <c r="Z1446">
        <v>5</v>
      </c>
      <c r="AA1446" t="s">
        <v>430</v>
      </c>
      <c r="AB1446" t="s">
        <v>431</v>
      </c>
      <c r="AC1446">
        <v>152</v>
      </c>
      <c r="AD1446">
        <v>37</v>
      </c>
      <c r="AE1446">
        <v>10088</v>
      </c>
      <c r="AF1446">
        <v>59.6</v>
      </c>
      <c r="AG1446">
        <v>9.1</v>
      </c>
      <c r="AH1446" t="s">
        <v>485</v>
      </c>
      <c r="AI1446">
        <f t="shared" si="22"/>
        <v>1.0088000000000001</v>
      </c>
      <c r="AJ1446">
        <v>150.31120000000001</v>
      </c>
    </row>
    <row r="1447" spans="1:36" x14ac:dyDescent="0.25">
      <c r="A1447" t="s">
        <v>484</v>
      </c>
      <c r="B1447" s="2">
        <v>45475</v>
      </c>
      <c r="C1447" t="s">
        <v>44</v>
      </c>
      <c r="D1447">
        <v>13</v>
      </c>
      <c r="E1447" t="s">
        <v>196</v>
      </c>
      <c r="F1447">
        <v>8</v>
      </c>
      <c r="G1447" t="s">
        <v>428</v>
      </c>
      <c r="H1447" t="s">
        <v>490</v>
      </c>
      <c r="I1447">
        <v>4.3065737999999999E-2</v>
      </c>
      <c r="J1447">
        <v>-0.10854467</v>
      </c>
      <c r="K1447">
        <v>-8.6983679999999997E-5</v>
      </c>
      <c r="L1447">
        <v>-0.15065806000000001</v>
      </c>
      <c r="M1447">
        <v>3.0963358E-2</v>
      </c>
      <c r="N1447">
        <v>-7.211919E-2</v>
      </c>
      <c r="O1447">
        <v>3.5515270000000002E-2</v>
      </c>
      <c r="P1447">
        <v>-8.334859E-2</v>
      </c>
      <c r="Q1447">
        <v>1.0904578</v>
      </c>
      <c r="R1447">
        <v>0.810222</v>
      </c>
      <c r="S1447">
        <v>2.9227199999999998E-2</v>
      </c>
      <c r="T1447">
        <v>-6.8447350000000004E-2</v>
      </c>
      <c r="U1447">
        <v>9.1554880000000003E-4</v>
      </c>
      <c r="V1447">
        <v>-0.25406390000000001</v>
      </c>
      <c r="W1447" t="b">
        <v>0</v>
      </c>
      <c r="X1447">
        <v>2</v>
      </c>
      <c r="Y1447" t="s">
        <v>198</v>
      </c>
      <c r="Z1447">
        <v>5</v>
      </c>
      <c r="AA1447" t="s">
        <v>430</v>
      </c>
      <c r="AB1447" t="s">
        <v>431</v>
      </c>
      <c r="AC1447">
        <v>152</v>
      </c>
      <c r="AD1447">
        <v>37</v>
      </c>
      <c r="AE1447">
        <v>10088</v>
      </c>
      <c r="AF1447">
        <v>59.6</v>
      </c>
      <c r="AG1447">
        <v>9.1</v>
      </c>
      <c r="AH1447" t="s">
        <v>485</v>
      </c>
      <c r="AI1447">
        <f t="shared" si="22"/>
        <v>1.0088000000000001</v>
      </c>
      <c r="AJ1447">
        <v>150.31120000000001</v>
      </c>
    </row>
    <row r="1448" spans="1:36" x14ac:dyDescent="0.25">
      <c r="A1448" t="s">
        <v>484</v>
      </c>
      <c r="B1448" s="2">
        <v>45473</v>
      </c>
      <c r="C1448" t="s">
        <v>36</v>
      </c>
      <c r="D1448">
        <v>13</v>
      </c>
      <c r="E1448" t="s">
        <v>196</v>
      </c>
      <c r="F1448">
        <v>8</v>
      </c>
      <c r="G1448" t="s">
        <v>428</v>
      </c>
      <c r="H1448" t="s">
        <v>449</v>
      </c>
      <c r="I1448">
        <v>1.0576327999999999E-2</v>
      </c>
      <c r="J1448">
        <v>4.667118E-2</v>
      </c>
      <c r="K1448">
        <v>8.3141710000000004E-3</v>
      </c>
      <c r="L1448">
        <v>4.4382344999999997E-2</v>
      </c>
      <c r="M1448">
        <v>6.3691447E-3</v>
      </c>
      <c r="N1448">
        <v>3.0050107999999999E-2</v>
      </c>
      <c r="O1448">
        <v>6.7373114000000003E-3</v>
      </c>
      <c r="P1448">
        <v>3.1543330000000001E-2</v>
      </c>
      <c r="Q1448">
        <v>1.021908</v>
      </c>
      <c r="R1448">
        <v>1.1076565</v>
      </c>
      <c r="S1448">
        <v>6.1255902999999999E-3</v>
      </c>
      <c r="T1448">
        <v>2.8619722E-2</v>
      </c>
      <c r="U1448">
        <v>1.7610183000000001E-2</v>
      </c>
      <c r="V1448">
        <v>0.10472895</v>
      </c>
      <c r="W1448" t="b">
        <v>0</v>
      </c>
      <c r="X1448">
        <v>2</v>
      </c>
      <c r="Y1448" t="s">
        <v>198</v>
      </c>
      <c r="Z1448">
        <v>5</v>
      </c>
      <c r="AA1448" t="s">
        <v>430</v>
      </c>
      <c r="AB1448" t="s">
        <v>431</v>
      </c>
      <c r="AC1448">
        <v>152</v>
      </c>
      <c r="AD1448">
        <v>37</v>
      </c>
      <c r="AE1448">
        <v>10088</v>
      </c>
      <c r="AF1448">
        <v>59.6</v>
      </c>
      <c r="AG1448">
        <v>9.1</v>
      </c>
      <c r="AH1448" t="s">
        <v>485</v>
      </c>
      <c r="AI1448">
        <f t="shared" si="22"/>
        <v>1.0088000000000001</v>
      </c>
      <c r="AJ1448">
        <v>150.31120000000001</v>
      </c>
    </row>
    <row r="1449" spans="1:36" x14ac:dyDescent="0.25">
      <c r="A1449" t="s">
        <v>484</v>
      </c>
      <c r="B1449" s="2">
        <v>45474</v>
      </c>
      <c r="C1449" t="s">
        <v>44</v>
      </c>
      <c r="D1449">
        <v>13</v>
      </c>
      <c r="E1449" t="s">
        <v>196</v>
      </c>
      <c r="F1449">
        <v>8</v>
      </c>
      <c r="G1449" t="s">
        <v>428</v>
      </c>
      <c r="H1449" t="s">
        <v>104</v>
      </c>
      <c r="I1449">
        <v>3.2142363E-2</v>
      </c>
      <c r="J1449">
        <v>-8.6300219999999993E-3</v>
      </c>
      <c r="K1449">
        <v>8.1599169999999992E-3</v>
      </c>
      <c r="L1449">
        <v>-3.2520235000000002E-2</v>
      </c>
      <c r="M1449">
        <v>2.3079082000000001E-2</v>
      </c>
      <c r="N1449">
        <v>-6.2735127E-3</v>
      </c>
      <c r="O1449">
        <v>2.4526404000000002E-2</v>
      </c>
      <c r="P1449">
        <v>-9.1172089999999994E-3</v>
      </c>
      <c r="Q1449">
        <v>1.066975</v>
      </c>
      <c r="R1449">
        <v>0.98988690000000001</v>
      </c>
      <c r="S1449">
        <v>2.1791010999999999E-2</v>
      </c>
      <c r="T1449">
        <v>-5.9174466999999996E-3</v>
      </c>
      <c r="U1449">
        <v>1.8013767999999999E-2</v>
      </c>
      <c r="V1449">
        <v>-5.2443160000000003E-2</v>
      </c>
      <c r="W1449" t="b">
        <v>0</v>
      </c>
      <c r="X1449">
        <v>2</v>
      </c>
      <c r="Y1449" t="s">
        <v>198</v>
      </c>
      <c r="Z1449">
        <v>5</v>
      </c>
      <c r="AA1449" t="s">
        <v>430</v>
      </c>
      <c r="AB1449" t="s">
        <v>431</v>
      </c>
      <c r="AC1449">
        <v>152</v>
      </c>
      <c r="AD1449">
        <v>37</v>
      </c>
      <c r="AE1449">
        <v>10088</v>
      </c>
      <c r="AF1449">
        <v>59.6</v>
      </c>
      <c r="AG1449">
        <v>9.1</v>
      </c>
      <c r="AH1449" t="s">
        <v>485</v>
      </c>
      <c r="AI1449">
        <f t="shared" si="22"/>
        <v>1.0088000000000001</v>
      </c>
      <c r="AJ1449">
        <v>150.31120000000001</v>
      </c>
    </row>
    <row r="1450" spans="1:36" x14ac:dyDescent="0.25">
      <c r="A1450" t="s">
        <v>484</v>
      </c>
      <c r="B1450" s="2">
        <v>45464</v>
      </c>
      <c r="C1450" t="s">
        <v>36</v>
      </c>
      <c r="D1450">
        <v>13</v>
      </c>
      <c r="E1450" t="s">
        <v>196</v>
      </c>
      <c r="F1450">
        <v>8</v>
      </c>
      <c r="G1450" t="s">
        <v>428</v>
      </c>
      <c r="H1450" t="s">
        <v>444</v>
      </c>
      <c r="I1450">
        <v>2.3419519999999999E-2</v>
      </c>
      <c r="J1450">
        <v>0.14706043999999999</v>
      </c>
      <c r="K1450">
        <v>2.0524290000000001E-2</v>
      </c>
      <c r="L1450">
        <v>0.14416601000000001</v>
      </c>
      <c r="M1450">
        <v>1.3438126999999999E-2</v>
      </c>
      <c r="N1450">
        <v>9.4562313999999995E-2</v>
      </c>
      <c r="O1450">
        <v>1.3576342E-2</v>
      </c>
      <c r="P1450">
        <v>9.8803580000000002E-2</v>
      </c>
      <c r="Q1450">
        <v>1.0489455000000001</v>
      </c>
      <c r="R1450">
        <v>1.3640873</v>
      </c>
      <c r="S1450">
        <v>1.3035824999999999E-2</v>
      </c>
      <c r="T1450">
        <v>9.0095510000000004E-2</v>
      </c>
      <c r="U1450">
        <v>4.3159105000000003E-2</v>
      </c>
      <c r="V1450">
        <v>0.35748111999999999</v>
      </c>
      <c r="W1450" t="b">
        <v>0</v>
      </c>
      <c r="X1450">
        <v>2</v>
      </c>
      <c r="Y1450" t="s">
        <v>198</v>
      </c>
      <c r="Z1450">
        <v>5</v>
      </c>
      <c r="AA1450" t="s">
        <v>430</v>
      </c>
      <c r="AB1450" t="s">
        <v>431</v>
      </c>
      <c r="AC1450">
        <v>152</v>
      </c>
      <c r="AD1450">
        <v>37</v>
      </c>
      <c r="AE1450">
        <v>10088</v>
      </c>
      <c r="AF1450">
        <v>59.6</v>
      </c>
      <c r="AG1450">
        <v>9.1</v>
      </c>
      <c r="AH1450" t="s">
        <v>485</v>
      </c>
      <c r="AI1450">
        <f t="shared" si="22"/>
        <v>1.0088000000000001</v>
      </c>
      <c r="AJ1450">
        <v>150.31120000000001</v>
      </c>
    </row>
    <row r="1451" spans="1:36" x14ac:dyDescent="0.25">
      <c r="A1451" t="s">
        <v>484</v>
      </c>
      <c r="B1451" s="2">
        <v>45463</v>
      </c>
      <c r="C1451" t="s">
        <v>46</v>
      </c>
      <c r="D1451">
        <v>13</v>
      </c>
      <c r="E1451" t="s">
        <v>196</v>
      </c>
      <c r="F1451">
        <v>8</v>
      </c>
      <c r="G1451" t="s">
        <v>428</v>
      </c>
      <c r="H1451" t="s">
        <v>312</v>
      </c>
      <c r="I1451">
        <v>2.9655959999999999E-2</v>
      </c>
      <c r="J1451">
        <v>0.10428256</v>
      </c>
      <c r="K1451">
        <v>2.1631144000000001E-2</v>
      </c>
      <c r="L1451">
        <v>9.6306056000000001E-2</v>
      </c>
      <c r="M1451">
        <v>1.727967E-2</v>
      </c>
      <c r="N1451">
        <v>6.6776804999999995E-2</v>
      </c>
      <c r="O1451">
        <v>1.7543211999999999E-2</v>
      </c>
      <c r="P1451">
        <v>6.9070465999999997E-2</v>
      </c>
      <c r="Q1451">
        <v>1.0623142000000001</v>
      </c>
      <c r="R1451">
        <v>1.2590728</v>
      </c>
      <c r="S1451">
        <v>1.671545E-2</v>
      </c>
      <c r="T1451">
        <v>6.3659534000000004E-2</v>
      </c>
      <c r="U1451">
        <v>4.5702904000000003E-2</v>
      </c>
      <c r="V1451">
        <v>0.24096268000000001</v>
      </c>
      <c r="W1451" t="b">
        <v>0</v>
      </c>
      <c r="X1451">
        <v>2</v>
      </c>
      <c r="Y1451" t="s">
        <v>198</v>
      </c>
      <c r="Z1451">
        <v>5</v>
      </c>
      <c r="AA1451" t="s">
        <v>430</v>
      </c>
      <c r="AB1451" t="s">
        <v>431</v>
      </c>
      <c r="AC1451">
        <v>152</v>
      </c>
      <c r="AD1451">
        <v>37</v>
      </c>
      <c r="AE1451">
        <v>10088</v>
      </c>
      <c r="AF1451">
        <v>59.6</v>
      </c>
      <c r="AG1451">
        <v>9.1</v>
      </c>
      <c r="AH1451" t="s">
        <v>485</v>
      </c>
      <c r="AI1451">
        <f t="shared" si="22"/>
        <v>1.0088000000000001</v>
      </c>
      <c r="AJ1451">
        <v>150.31120000000001</v>
      </c>
    </row>
    <row r="1452" spans="1:36" x14ac:dyDescent="0.25">
      <c r="A1452" t="s">
        <v>484</v>
      </c>
      <c r="B1452" s="2">
        <v>45447</v>
      </c>
      <c r="C1452" t="s">
        <v>36</v>
      </c>
      <c r="D1452">
        <v>13</v>
      </c>
      <c r="E1452" t="s">
        <v>196</v>
      </c>
      <c r="F1452">
        <v>8</v>
      </c>
      <c r="G1452" t="s">
        <v>428</v>
      </c>
      <c r="H1452" t="s">
        <v>267</v>
      </c>
      <c r="I1452">
        <v>0.15823214999999999</v>
      </c>
      <c r="J1452">
        <v>0.1810377</v>
      </c>
      <c r="K1452">
        <v>9.7176369999999998E-2</v>
      </c>
      <c r="L1452">
        <v>0.12057973399999999</v>
      </c>
      <c r="M1452">
        <v>0.10197093</v>
      </c>
      <c r="N1452">
        <v>0.11889171599999999</v>
      </c>
      <c r="O1452">
        <v>0.107141525</v>
      </c>
      <c r="P1452">
        <v>0.12523896000000001</v>
      </c>
      <c r="Q1452">
        <v>1.3830545999999999</v>
      </c>
      <c r="R1452">
        <v>1.4591335000000001</v>
      </c>
      <c r="S1452">
        <v>9.7165749999999995E-2</v>
      </c>
      <c r="T1452">
        <v>0.113004655</v>
      </c>
      <c r="U1452">
        <v>0.21981339</v>
      </c>
      <c r="V1452">
        <v>0.28622725999999998</v>
      </c>
      <c r="W1452" t="b">
        <v>0</v>
      </c>
      <c r="X1452">
        <v>2</v>
      </c>
      <c r="Y1452" t="s">
        <v>198</v>
      </c>
      <c r="Z1452">
        <v>5</v>
      </c>
      <c r="AA1452" t="s">
        <v>430</v>
      </c>
      <c r="AB1452" t="s">
        <v>431</v>
      </c>
      <c r="AC1452">
        <v>152</v>
      </c>
      <c r="AD1452">
        <v>37</v>
      </c>
      <c r="AE1452">
        <v>10088</v>
      </c>
      <c r="AF1452">
        <v>59.6</v>
      </c>
      <c r="AG1452">
        <v>9.1</v>
      </c>
      <c r="AH1452" t="s">
        <v>485</v>
      </c>
      <c r="AI1452">
        <f t="shared" si="22"/>
        <v>1.0088000000000001</v>
      </c>
      <c r="AJ1452">
        <v>150.31120000000001</v>
      </c>
    </row>
    <row r="1453" spans="1:36" x14ac:dyDescent="0.25">
      <c r="A1453" t="s">
        <v>484</v>
      </c>
      <c r="B1453" s="2">
        <v>45443</v>
      </c>
      <c r="C1453" t="s">
        <v>36</v>
      </c>
      <c r="D1453">
        <v>13</v>
      </c>
      <c r="E1453" t="s">
        <v>196</v>
      </c>
      <c r="F1453">
        <v>8</v>
      </c>
      <c r="G1453" t="s">
        <v>428</v>
      </c>
      <c r="H1453" t="s">
        <v>453</v>
      </c>
      <c r="I1453">
        <v>0.11321089400000001</v>
      </c>
      <c r="J1453">
        <v>0.111171216</v>
      </c>
      <c r="K1453">
        <v>6.4993750000000003E-2</v>
      </c>
      <c r="L1453">
        <v>6.2939844999999994E-2</v>
      </c>
      <c r="M1453">
        <v>6.9435869999999997E-2</v>
      </c>
      <c r="N1453">
        <v>6.8278160000000004E-2</v>
      </c>
      <c r="O1453">
        <v>7.209525E-2</v>
      </c>
      <c r="P1453">
        <v>7.0965440000000005E-2</v>
      </c>
      <c r="Q1453">
        <v>1.2592395999999999</v>
      </c>
      <c r="R1453">
        <v>1.2544255</v>
      </c>
      <c r="S1453">
        <v>6.6595150000000006E-2</v>
      </c>
      <c r="T1453">
        <v>6.5477939999999998E-2</v>
      </c>
      <c r="U1453">
        <v>0.14238704999999999</v>
      </c>
      <c r="V1453">
        <v>0.13807275999999999</v>
      </c>
      <c r="W1453" t="b">
        <v>0</v>
      </c>
      <c r="X1453">
        <v>2</v>
      </c>
      <c r="Y1453" t="s">
        <v>198</v>
      </c>
      <c r="Z1453">
        <v>5</v>
      </c>
      <c r="AA1453" t="s">
        <v>430</v>
      </c>
      <c r="AB1453" t="s">
        <v>431</v>
      </c>
      <c r="AC1453">
        <v>152</v>
      </c>
      <c r="AD1453">
        <v>37</v>
      </c>
      <c r="AE1453">
        <v>10088</v>
      </c>
      <c r="AF1453">
        <v>59.6</v>
      </c>
      <c r="AG1453">
        <v>9.1</v>
      </c>
      <c r="AH1453" t="s">
        <v>485</v>
      </c>
      <c r="AI1453">
        <f t="shared" si="22"/>
        <v>1.0088000000000001</v>
      </c>
      <c r="AJ1453">
        <v>150.31120000000001</v>
      </c>
    </row>
    <row r="1454" spans="1:36" x14ac:dyDescent="0.25">
      <c r="A1454" t="s">
        <v>484</v>
      </c>
      <c r="B1454" s="2">
        <v>45473</v>
      </c>
      <c r="C1454" t="s">
        <v>46</v>
      </c>
      <c r="D1454">
        <v>13</v>
      </c>
      <c r="E1454" t="s">
        <v>196</v>
      </c>
      <c r="F1454">
        <v>8</v>
      </c>
      <c r="G1454" t="s">
        <v>428</v>
      </c>
      <c r="H1454" t="s">
        <v>48</v>
      </c>
      <c r="I1454">
        <v>1.2489689E-2</v>
      </c>
      <c r="J1454">
        <v>-1.2131902E-2</v>
      </c>
      <c r="K1454">
        <v>3.3547912999999999E-3</v>
      </c>
      <c r="L1454">
        <v>-2.1250159000000001E-2</v>
      </c>
      <c r="M1454">
        <v>7.7229993999999996E-3</v>
      </c>
      <c r="N1454">
        <v>-7.2233373999999999E-3</v>
      </c>
      <c r="O1454">
        <v>8.1288060000000006E-3</v>
      </c>
      <c r="P1454">
        <v>-8.3477670000000007E-3</v>
      </c>
      <c r="Q1454">
        <v>1.025871</v>
      </c>
      <c r="R1454">
        <v>0.98030229999999996</v>
      </c>
      <c r="S1454">
        <v>7.3970766E-3</v>
      </c>
      <c r="T1454">
        <v>-6.9546210000000002E-3</v>
      </c>
      <c r="U1454">
        <v>7.6745193999999996E-3</v>
      </c>
      <c r="V1454">
        <v>-3.611325E-2</v>
      </c>
      <c r="W1454" t="b">
        <v>0</v>
      </c>
      <c r="X1454">
        <v>2</v>
      </c>
      <c r="Y1454" t="s">
        <v>198</v>
      </c>
      <c r="Z1454">
        <v>5</v>
      </c>
      <c r="AA1454" t="s">
        <v>430</v>
      </c>
      <c r="AB1454" t="s">
        <v>431</v>
      </c>
      <c r="AC1454">
        <v>152</v>
      </c>
      <c r="AD1454">
        <v>37</v>
      </c>
      <c r="AE1454">
        <v>10088</v>
      </c>
      <c r="AF1454">
        <v>59.6</v>
      </c>
      <c r="AG1454">
        <v>9.1</v>
      </c>
      <c r="AH1454" t="s">
        <v>485</v>
      </c>
      <c r="AI1454">
        <f t="shared" si="22"/>
        <v>1.0088000000000001</v>
      </c>
      <c r="AJ1454">
        <v>150.31120000000001</v>
      </c>
    </row>
    <row r="1455" spans="1:36" x14ac:dyDescent="0.25">
      <c r="A1455" t="s">
        <v>484</v>
      </c>
      <c r="B1455" s="2">
        <v>45474</v>
      </c>
      <c r="C1455" t="s">
        <v>36</v>
      </c>
      <c r="D1455">
        <v>13</v>
      </c>
      <c r="E1455" t="s">
        <v>196</v>
      </c>
      <c r="F1455">
        <v>8</v>
      </c>
      <c r="G1455" t="s">
        <v>428</v>
      </c>
      <c r="H1455" t="s">
        <v>110</v>
      </c>
      <c r="W1455" t="b">
        <v>0</v>
      </c>
      <c r="X1455">
        <v>2</v>
      </c>
      <c r="Y1455" t="s">
        <v>198</v>
      </c>
      <c r="Z1455">
        <v>5</v>
      </c>
      <c r="AA1455" t="s">
        <v>430</v>
      </c>
      <c r="AB1455" t="s">
        <v>431</v>
      </c>
      <c r="AC1455">
        <v>152</v>
      </c>
      <c r="AD1455">
        <v>37</v>
      </c>
      <c r="AE1455">
        <v>10088</v>
      </c>
      <c r="AF1455">
        <v>59.6</v>
      </c>
      <c r="AG1455">
        <v>9.1</v>
      </c>
      <c r="AH1455" t="s">
        <v>485</v>
      </c>
      <c r="AI1455">
        <f t="shared" si="22"/>
        <v>1.0088000000000001</v>
      </c>
      <c r="AJ1455">
        <v>150.31120000000001</v>
      </c>
    </row>
    <row r="1456" spans="1:36" x14ac:dyDescent="0.25">
      <c r="A1456" t="s">
        <v>484</v>
      </c>
      <c r="B1456" s="2">
        <v>45464</v>
      </c>
      <c r="C1456" t="s">
        <v>46</v>
      </c>
      <c r="D1456">
        <v>13</v>
      </c>
      <c r="E1456" t="s">
        <v>196</v>
      </c>
      <c r="F1456">
        <v>8</v>
      </c>
      <c r="G1456" t="s">
        <v>428</v>
      </c>
      <c r="H1456" t="s">
        <v>333</v>
      </c>
      <c r="I1456">
        <v>2.5203811E-2</v>
      </c>
      <c r="J1456">
        <v>4.1598855999999997E-2</v>
      </c>
      <c r="K1456">
        <v>1.8293863E-2</v>
      </c>
      <c r="L1456">
        <v>3.466843E-2</v>
      </c>
      <c r="M1456">
        <v>1.4979318E-2</v>
      </c>
      <c r="N1456">
        <v>2.6139682000000001E-2</v>
      </c>
      <c r="O1456">
        <v>1.4963595E-2</v>
      </c>
      <c r="P1456">
        <v>2.5998697000000001E-2</v>
      </c>
      <c r="Q1456">
        <v>1.0541825</v>
      </c>
      <c r="R1456">
        <v>1.0989738</v>
      </c>
      <c r="S1456">
        <v>1.4438838000000001E-2</v>
      </c>
      <c r="T1456">
        <v>2.4989069999999999E-2</v>
      </c>
      <c r="U1456">
        <v>4.0158003999999997E-2</v>
      </c>
      <c r="V1456">
        <v>8.5675689999999999E-2</v>
      </c>
      <c r="W1456" t="b">
        <v>0</v>
      </c>
      <c r="X1456">
        <v>2</v>
      </c>
      <c r="Y1456" t="s">
        <v>198</v>
      </c>
      <c r="Z1456">
        <v>5</v>
      </c>
      <c r="AA1456" t="s">
        <v>430</v>
      </c>
      <c r="AB1456" t="s">
        <v>431</v>
      </c>
      <c r="AC1456">
        <v>152</v>
      </c>
      <c r="AD1456">
        <v>37</v>
      </c>
      <c r="AE1456">
        <v>10088</v>
      </c>
      <c r="AF1456">
        <v>59.6</v>
      </c>
      <c r="AG1456">
        <v>9.1</v>
      </c>
      <c r="AH1456" t="s">
        <v>485</v>
      </c>
      <c r="AI1456">
        <f t="shared" si="22"/>
        <v>1.0088000000000001</v>
      </c>
      <c r="AJ1456">
        <v>150.31120000000001</v>
      </c>
    </row>
    <row r="1457" spans="1:36" x14ac:dyDescent="0.25">
      <c r="A1457" t="s">
        <v>484</v>
      </c>
      <c r="B1457" s="2">
        <v>45477</v>
      </c>
      <c r="C1457" t="s">
        <v>36</v>
      </c>
      <c r="D1457">
        <v>13</v>
      </c>
      <c r="E1457" t="s">
        <v>196</v>
      </c>
      <c r="F1457">
        <v>8</v>
      </c>
      <c r="G1457" t="s">
        <v>428</v>
      </c>
      <c r="H1457" t="s">
        <v>209</v>
      </c>
      <c r="I1457">
        <v>2.9266416999999999E-2</v>
      </c>
      <c r="J1457">
        <v>9.5795529999999993E-3</v>
      </c>
      <c r="K1457">
        <v>4.2081805999999999E-3</v>
      </c>
      <c r="L1457">
        <v>-1.544095E-2</v>
      </c>
      <c r="M1457">
        <v>1.7930361999999998E-2</v>
      </c>
      <c r="N1457">
        <v>6.447393E-3</v>
      </c>
      <c r="O1457">
        <v>2.0345592999999999E-2</v>
      </c>
      <c r="P1457">
        <v>6.8375240000000002E-3</v>
      </c>
      <c r="Q1457">
        <v>1.0604724000000001</v>
      </c>
      <c r="R1457">
        <v>1.0245734</v>
      </c>
      <c r="S1457">
        <v>1.7196234000000001E-2</v>
      </c>
      <c r="T1457">
        <v>6.1011549999999996E-3</v>
      </c>
      <c r="U1457">
        <v>8.6767149999999998E-3</v>
      </c>
      <c r="V1457">
        <v>-2.4058545000000001E-2</v>
      </c>
      <c r="W1457" t="b">
        <v>0</v>
      </c>
      <c r="X1457">
        <v>2</v>
      </c>
      <c r="Y1457" t="s">
        <v>198</v>
      </c>
      <c r="Z1457">
        <v>5</v>
      </c>
      <c r="AA1457" t="s">
        <v>430</v>
      </c>
      <c r="AB1457" t="s">
        <v>431</v>
      </c>
      <c r="AC1457">
        <v>152</v>
      </c>
      <c r="AD1457">
        <v>37</v>
      </c>
      <c r="AE1457">
        <v>10088</v>
      </c>
      <c r="AF1457">
        <v>59.6</v>
      </c>
      <c r="AG1457">
        <v>9.1</v>
      </c>
      <c r="AH1457" t="s">
        <v>485</v>
      </c>
      <c r="AI1457">
        <f t="shared" si="22"/>
        <v>1.0088000000000001</v>
      </c>
      <c r="AJ1457">
        <v>150.31120000000001</v>
      </c>
    </row>
    <row r="1458" spans="1:36" x14ac:dyDescent="0.25">
      <c r="A1458" t="s">
        <v>484</v>
      </c>
      <c r="B1458" s="2">
        <v>45447</v>
      </c>
      <c r="C1458" t="s">
        <v>46</v>
      </c>
      <c r="D1458">
        <v>13</v>
      </c>
      <c r="E1458" t="s">
        <v>196</v>
      </c>
      <c r="F1458">
        <v>8</v>
      </c>
      <c r="G1458" t="s">
        <v>428</v>
      </c>
      <c r="H1458" t="s">
        <v>269</v>
      </c>
      <c r="I1458">
        <v>0.16502605000000001</v>
      </c>
      <c r="J1458">
        <v>0.35273736999999999</v>
      </c>
      <c r="K1458">
        <v>0.12414616000000001</v>
      </c>
      <c r="L1458">
        <v>0.31660264999999999</v>
      </c>
      <c r="M1458">
        <v>8.9010549999999994E-2</v>
      </c>
      <c r="N1458">
        <v>0.22768342</v>
      </c>
      <c r="O1458">
        <v>8.9253479999999996E-2</v>
      </c>
      <c r="P1458">
        <v>0.23787000999999999</v>
      </c>
      <c r="Q1458">
        <v>1.4025943000000001</v>
      </c>
      <c r="R1458">
        <v>2.1883092</v>
      </c>
      <c r="S1458">
        <v>8.7522459999999996E-2</v>
      </c>
      <c r="T1458">
        <v>0.21680199</v>
      </c>
      <c r="U1458">
        <v>0.28789135999999999</v>
      </c>
      <c r="V1458">
        <v>1.0036993999999999</v>
      </c>
      <c r="W1458" t="b">
        <v>0</v>
      </c>
      <c r="X1458">
        <v>2</v>
      </c>
      <c r="Y1458" t="s">
        <v>198</v>
      </c>
      <c r="Z1458">
        <v>5</v>
      </c>
      <c r="AA1458" t="s">
        <v>430</v>
      </c>
      <c r="AB1458" t="s">
        <v>431</v>
      </c>
      <c r="AC1458">
        <v>152</v>
      </c>
      <c r="AD1458">
        <v>37</v>
      </c>
      <c r="AE1458">
        <v>10088</v>
      </c>
      <c r="AF1458">
        <v>59.6</v>
      </c>
      <c r="AG1458">
        <v>9.1</v>
      </c>
      <c r="AH1458" t="s">
        <v>485</v>
      </c>
      <c r="AI1458">
        <f t="shared" si="22"/>
        <v>1.0088000000000001</v>
      </c>
      <c r="AJ1458">
        <v>150.31120000000001</v>
      </c>
    </row>
    <row r="1459" spans="1:36" x14ac:dyDescent="0.25">
      <c r="A1459" t="s">
        <v>484</v>
      </c>
      <c r="B1459" s="2">
        <v>45483</v>
      </c>
      <c r="C1459" t="s">
        <v>44</v>
      </c>
      <c r="D1459">
        <v>13</v>
      </c>
      <c r="E1459" t="s">
        <v>196</v>
      </c>
      <c r="F1459">
        <v>8</v>
      </c>
      <c r="G1459" t="s">
        <v>428</v>
      </c>
      <c r="H1459" t="s">
        <v>316</v>
      </c>
      <c r="I1459">
        <v>5.8600310000000003E-2</v>
      </c>
      <c r="J1459">
        <v>-5.4981931999999997E-2</v>
      </c>
      <c r="K1459">
        <v>-9.0024619999999993E-3</v>
      </c>
      <c r="L1459">
        <v>-0.12189554</v>
      </c>
      <c r="M1459">
        <v>4.1254873999999997E-2</v>
      </c>
      <c r="N1459">
        <v>-3.6303821999999999E-2</v>
      </c>
      <c r="O1459">
        <v>5.2837938000000001E-2</v>
      </c>
      <c r="P1459">
        <v>-4.7175605000000002E-2</v>
      </c>
      <c r="Q1459">
        <v>1.1247366999999999</v>
      </c>
      <c r="R1459">
        <v>0.89800363999999999</v>
      </c>
      <c r="S1459">
        <v>3.8974736000000003E-2</v>
      </c>
      <c r="T1459">
        <v>-3.4475029999999997E-2</v>
      </c>
      <c r="U1459">
        <v>-1.7437892E-2</v>
      </c>
      <c r="V1459">
        <v>-0.21354662999999999</v>
      </c>
      <c r="W1459" t="b">
        <v>0</v>
      </c>
      <c r="X1459">
        <v>2</v>
      </c>
      <c r="Y1459" t="s">
        <v>198</v>
      </c>
      <c r="Z1459">
        <v>5</v>
      </c>
      <c r="AA1459" t="s">
        <v>430</v>
      </c>
      <c r="AB1459" t="s">
        <v>431</v>
      </c>
      <c r="AC1459">
        <v>152</v>
      </c>
      <c r="AD1459">
        <v>37</v>
      </c>
      <c r="AE1459">
        <v>10088</v>
      </c>
      <c r="AF1459">
        <v>59.6</v>
      </c>
      <c r="AG1459">
        <v>9.1</v>
      </c>
      <c r="AH1459" t="s">
        <v>485</v>
      </c>
      <c r="AI1459">
        <f t="shared" si="22"/>
        <v>1.0088000000000001</v>
      </c>
      <c r="AJ1459">
        <v>150.31120000000001</v>
      </c>
    </row>
    <row r="1460" spans="1:36" x14ac:dyDescent="0.25">
      <c r="A1460" t="s">
        <v>484</v>
      </c>
      <c r="B1460" s="2">
        <v>45443</v>
      </c>
      <c r="C1460" t="s">
        <v>44</v>
      </c>
      <c r="D1460">
        <v>13</v>
      </c>
      <c r="E1460" t="s">
        <v>196</v>
      </c>
      <c r="F1460">
        <v>8</v>
      </c>
      <c r="G1460" t="s">
        <v>428</v>
      </c>
      <c r="H1460" t="s">
        <v>260</v>
      </c>
      <c r="I1460">
        <v>0.11415059</v>
      </c>
      <c r="J1460">
        <v>0.14735366</v>
      </c>
      <c r="K1460">
        <v>7.2635489999999997E-2</v>
      </c>
      <c r="L1460">
        <v>0.10627406</v>
      </c>
      <c r="M1460">
        <v>7.3658609999999999E-2</v>
      </c>
      <c r="N1460">
        <v>9.8232775999999994E-2</v>
      </c>
      <c r="O1460">
        <v>7.2141079999999996E-2</v>
      </c>
      <c r="P1460">
        <v>9.7269690000000006E-2</v>
      </c>
      <c r="Q1460">
        <v>1.2683040000000001</v>
      </c>
      <c r="R1460">
        <v>1.3652903999999999</v>
      </c>
      <c r="S1460">
        <v>7.0185360000000002E-2</v>
      </c>
      <c r="T1460">
        <v>9.3261159999999996E-2</v>
      </c>
      <c r="U1460">
        <v>0.16460611999999999</v>
      </c>
      <c r="V1460">
        <v>0.2533897</v>
      </c>
      <c r="W1460" t="b">
        <v>0</v>
      </c>
      <c r="X1460">
        <v>2</v>
      </c>
      <c r="Y1460" t="s">
        <v>198</v>
      </c>
      <c r="Z1460">
        <v>5</v>
      </c>
      <c r="AA1460" t="s">
        <v>430</v>
      </c>
      <c r="AB1460" t="s">
        <v>431</v>
      </c>
      <c r="AC1460">
        <v>152</v>
      </c>
      <c r="AD1460">
        <v>37</v>
      </c>
      <c r="AE1460">
        <v>10088</v>
      </c>
      <c r="AF1460">
        <v>59.6</v>
      </c>
      <c r="AG1460">
        <v>9.1</v>
      </c>
      <c r="AH1460" t="s">
        <v>485</v>
      </c>
      <c r="AI1460">
        <f t="shared" si="22"/>
        <v>1.0088000000000001</v>
      </c>
      <c r="AJ1460">
        <v>150.31120000000001</v>
      </c>
    </row>
    <row r="1461" spans="1:36" x14ac:dyDescent="0.25">
      <c r="A1461" t="s">
        <v>484</v>
      </c>
      <c r="B1461" s="2">
        <v>45474</v>
      </c>
      <c r="C1461" t="s">
        <v>46</v>
      </c>
      <c r="D1461">
        <v>13</v>
      </c>
      <c r="E1461" t="s">
        <v>196</v>
      </c>
      <c r="F1461">
        <v>8</v>
      </c>
      <c r="G1461" t="s">
        <v>428</v>
      </c>
      <c r="H1461" t="s">
        <v>308</v>
      </c>
      <c r="I1461">
        <v>2.0087548E-2</v>
      </c>
      <c r="J1461">
        <v>-2.3088042E-2</v>
      </c>
      <c r="K1461">
        <v>8.4961330000000003E-4</v>
      </c>
      <c r="L1461">
        <v>-4.229376E-2</v>
      </c>
      <c r="M1461">
        <v>1.2823149000000001E-2</v>
      </c>
      <c r="N1461">
        <v>-1.44278975E-2</v>
      </c>
      <c r="O1461">
        <v>1.3816593E-2</v>
      </c>
      <c r="P1461">
        <v>-1.5764971999999999E-2</v>
      </c>
      <c r="Q1461">
        <v>1.0413256</v>
      </c>
      <c r="R1461">
        <v>0.95641900000000002</v>
      </c>
      <c r="S1461">
        <v>1.2227892000000001E-2</v>
      </c>
      <c r="T1461">
        <v>-1.3796648999999999E-2</v>
      </c>
      <c r="U1461">
        <v>2.3649633E-3</v>
      </c>
      <c r="V1461">
        <v>-7.9037209999999997E-2</v>
      </c>
      <c r="W1461" t="b">
        <v>0</v>
      </c>
      <c r="X1461">
        <v>2</v>
      </c>
      <c r="Y1461" t="s">
        <v>198</v>
      </c>
      <c r="Z1461">
        <v>5</v>
      </c>
      <c r="AA1461" t="s">
        <v>430</v>
      </c>
      <c r="AB1461" t="s">
        <v>431</v>
      </c>
      <c r="AC1461">
        <v>152</v>
      </c>
      <c r="AD1461">
        <v>37</v>
      </c>
      <c r="AE1461">
        <v>10088</v>
      </c>
      <c r="AF1461">
        <v>59.6</v>
      </c>
      <c r="AG1461">
        <v>9.1</v>
      </c>
      <c r="AH1461" t="s">
        <v>485</v>
      </c>
      <c r="AI1461">
        <f t="shared" si="22"/>
        <v>1.0088000000000001</v>
      </c>
      <c r="AJ1461">
        <v>150.31120000000001</v>
      </c>
    </row>
    <row r="1462" spans="1:36" x14ac:dyDescent="0.25">
      <c r="A1462" t="s">
        <v>484</v>
      </c>
      <c r="B1462" s="2">
        <v>45465</v>
      </c>
      <c r="C1462" t="s">
        <v>44</v>
      </c>
      <c r="D1462">
        <v>13</v>
      </c>
      <c r="E1462" t="s">
        <v>196</v>
      </c>
      <c r="F1462">
        <v>8</v>
      </c>
      <c r="G1462" t="s">
        <v>428</v>
      </c>
      <c r="H1462" t="s">
        <v>200</v>
      </c>
      <c r="I1462">
        <v>4.174986E-2</v>
      </c>
      <c r="J1462">
        <v>0.12834841</v>
      </c>
      <c r="K1462">
        <v>4.7574190000000002E-2</v>
      </c>
      <c r="L1462">
        <v>0.13391491999999999</v>
      </c>
      <c r="M1462">
        <v>2.6523652000000002E-2</v>
      </c>
      <c r="N1462">
        <v>8.7802420000000006E-2</v>
      </c>
      <c r="O1462">
        <v>2.5088570000000001E-2</v>
      </c>
      <c r="P1462">
        <v>8.5583389999999995E-2</v>
      </c>
      <c r="Q1462">
        <v>1.0892135999999999</v>
      </c>
      <c r="R1462">
        <v>1.3056576</v>
      </c>
      <c r="S1462">
        <v>2.5322285999999999E-2</v>
      </c>
      <c r="T1462">
        <v>8.3134089999999994E-2</v>
      </c>
      <c r="U1462">
        <v>0.103573285</v>
      </c>
      <c r="V1462">
        <v>0.32472587000000003</v>
      </c>
      <c r="W1462" t="b">
        <v>0</v>
      </c>
      <c r="X1462">
        <v>2</v>
      </c>
      <c r="Y1462" t="s">
        <v>198</v>
      </c>
      <c r="Z1462">
        <v>5</v>
      </c>
      <c r="AA1462" t="s">
        <v>430</v>
      </c>
      <c r="AB1462" t="s">
        <v>431</v>
      </c>
      <c r="AC1462">
        <v>152</v>
      </c>
      <c r="AD1462">
        <v>37</v>
      </c>
      <c r="AE1462">
        <v>10088</v>
      </c>
      <c r="AF1462">
        <v>59.6</v>
      </c>
      <c r="AG1462">
        <v>9.1</v>
      </c>
      <c r="AH1462" t="s">
        <v>485</v>
      </c>
      <c r="AI1462">
        <f t="shared" si="22"/>
        <v>1.0088000000000001</v>
      </c>
      <c r="AJ1462">
        <v>150.31120000000001</v>
      </c>
    </row>
    <row r="1463" spans="1:36" x14ac:dyDescent="0.25">
      <c r="A1463" t="s">
        <v>484</v>
      </c>
      <c r="B1463" s="2">
        <v>45477</v>
      </c>
      <c r="C1463" t="s">
        <v>46</v>
      </c>
      <c r="D1463">
        <v>13</v>
      </c>
      <c r="E1463" t="s">
        <v>196</v>
      </c>
      <c r="F1463">
        <v>8</v>
      </c>
      <c r="G1463" t="s">
        <v>428</v>
      </c>
      <c r="H1463" t="s">
        <v>66</v>
      </c>
      <c r="I1463">
        <v>3.2130323000000002E-2</v>
      </c>
      <c r="J1463">
        <v>-1.4118774000000001E-2</v>
      </c>
      <c r="K1463">
        <v>-4.3368273999999998E-3</v>
      </c>
      <c r="L1463">
        <v>-5.0517793999999998E-2</v>
      </c>
      <c r="M1463">
        <v>2.0171794999999999E-2</v>
      </c>
      <c r="N1463">
        <v>-8.4945720000000006E-3</v>
      </c>
      <c r="O1463">
        <v>2.3365393000000002E-2</v>
      </c>
      <c r="P1463">
        <v>-1.0099985000000001E-2</v>
      </c>
      <c r="Q1463">
        <v>1.0665334</v>
      </c>
      <c r="R1463">
        <v>0.97393905999999997</v>
      </c>
      <c r="S1463">
        <v>1.9276503E-2</v>
      </c>
      <c r="T1463">
        <v>-8.1689390000000001E-3</v>
      </c>
      <c r="U1463">
        <v>-8.4354640000000002E-3</v>
      </c>
      <c r="V1463">
        <v>-9.3628734000000005E-2</v>
      </c>
      <c r="W1463" t="b">
        <v>0</v>
      </c>
      <c r="X1463">
        <v>2</v>
      </c>
      <c r="Y1463" t="s">
        <v>198</v>
      </c>
      <c r="Z1463">
        <v>5</v>
      </c>
      <c r="AA1463" t="s">
        <v>430</v>
      </c>
      <c r="AB1463" t="s">
        <v>431</v>
      </c>
      <c r="AC1463">
        <v>152</v>
      </c>
      <c r="AD1463">
        <v>37</v>
      </c>
      <c r="AE1463">
        <v>10088</v>
      </c>
      <c r="AF1463">
        <v>59.6</v>
      </c>
      <c r="AG1463">
        <v>9.1</v>
      </c>
      <c r="AH1463" t="s">
        <v>485</v>
      </c>
      <c r="AI1463">
        <f t="shared" si="22"/>
        <v>1.0088000000000001</v>
      </c>
      <c r="AJ1463">
        <v>150.31120000000001</v>
      </c>
    </row>
    <row r="1464" spans="1:36" x14ac:dyDescent="0.25">
      <c r="A1464" t="s">
        <v>484</v>
      </c>
      <c r="B1464" s="2">
        <v>45477</v>
      </c>
      <c r="C1464" t="s">
        <v>44</v>
      </c>
      <c r="D1464">
        <v>13</v>
      </c>
      <c r="E1464" t="s">
        <v>196</v>
      </c>
      <c r="F1464">
        <v>8</v>
      </c>
      <c r="G1464" t="s">
        <v>428</v>
      </c>
      <c r="H1464" t="s">
        <v>462</v>
      </c>
      <c r="I1464">
        <v>3.7403527999999998E-2</v>
      </c>
      <c r="J1464">
        <v>-0.10121681</v>
      </c>
      <c r="K1464">
        <v>9.7795119999999998E-4</v>
      </c>
      <c r="L1464">
        <v>-0.13689204999999999</v>
      </c>
      <c r="M1464">
        <v>2.8376522000000001E-2</v>
      </c>
      <c r="N1464">
        <v>-7.2019810000000004E-2</v>
      </c>
      <c r="O1464">
        <v>3.2393694000000001E-2</v>
      </c>
      <c r="P1464">
        <v>-8.3159549999999999E-2</v>
      </c>
      <c r="Q1464">
        <v>1.0782205</v>
      </c>
      <c r="R1464">
        <v>0.81996393000000001</v>
      </c>
      <c r="S1464">
        <v>2.6767526E-2</v>
      </c>
      <c r="T1464">
        <v>-6.8004729999999999E-2</v>
      </c>
      <c r="U1464">
        <v>3.3044595999999998E-3</v>
      </c>
      <c r="V1464">
        <v>-0.23532268000000001</v>
      </c>
      <c r="W1464" t="b">
        <v>0</v>
      </c>
      <c r="X1464">
        <v>2</v>
      </c>
      <c r="Y1464" t="s">
        <v>198</v>
      </c>
      <c r="Z1464">
        <v>5</v>
      </c>
      <c r="AA1464" t="s">
        <v>430</v>
      </c>
      <c r="AB1464" t="s">
        <v>431</v>
      </c>
      <c r="AC1464">
        <v>152</v>
      </c>
      <c r="AD1464">
        <v>37</v>
      </c>
      <c r="AE1464">
        <v>10088</v>
      </c>
      <c r="AF1464">
        <v>59.6</v>
      </c>
      <c r="AG1464">
        <v>9.1</v>
      </c>
      <c r="AH1464" t="s">
        <v>485</v>
      </c>
      <c r="AI1464">
        <f t="shared" si="22"/>
        <v>1.0088000000000001</v>
      </c>
      <c r="AJ1464">
        <v>150.31120000000001</v>
      </c>
    </row>
    <row r="1465" spans="1:36" x14ac:dyDescent="0.25">
      <c r="A1465" t="s">
        <v>484</v>
      </c>
      <c r="B1465" s="2">
        <v>45483</v>
      </c>
      <c r="C1465" t="s">
        <v>36</v>
      </c>
      <c r="D1465">
        <v>13</v>
      </c>
      <c r="E1465" t="s">
        <v>196</v>
      </c>
      <c r="F1465">
        <v>8</v>
      </c>
      <c r="G1465" t="s">
        <v>428</v>
      </c>
      <c r="H1465" t="s">
        <v>320</v>
      </c>
      <c r="I1465">
        <v>1.9137187E-2</v>
      </c>
      <c r="J1465">
        <v>-6.9211613999999996E-3</v>
      </c>
      <c r="K1465">
        <v>-5.2151760000000002E-3</v>
      </c>
      <c r="L1465">
        <v>-3.1245070999999999E-2</v>
      </c>
      <c r="M1465">
        <v>1.1988682000000001E-2</v>
      </c>
      <c r="N1465">
        <v>-4.2155750000000001E-3</v>
      </c>
      <c r="O1465">
        <v>1.3989840999999999E-2</v>
      </c>
      <c r="P1465">
        <v>-5.2289399999999996E-3</v>
      </c>
      <c r="Q1465">
        <v>1.0391568</v>
      </c>
      <c r="R1465">
        <v>0.987201</v>
      </c>
      <c r="S1465">
        <v>1.1459975000000001E-2</v>
      </c>
      <c r="T1465">
        <v>-4.0462470000000002E-3</v>
      </c>
      <c r="U1465">
        <v>-1.0194602000000001E-2</v>
      </c>
      <c r="V1465">
        <v>-5.8859623999999999E-2</v>
      </c>
      <c r="W1465" t="b">
        <v>0</v>
      </c>
      <c r="X1465">
        <v>2</v>
      </c>
      <c r="Y1465" t="s">
        <v>198</v>
      </c>
      <c r="Z1465">
        <v>5</v>
      </c>
      <c r="AA1465" t="s">
        <v>430</v>
      </c>
      <c r="AB1465" t="s">
        <v>431</v>
      </c>
      <c r="AC1465">
        <v>152</v>
      </c>
      <c r="AD1465">
        <v>37</v>
      </c>
      <c r="AE1465">
        <v>10088</v>
      </c>
      <c r="AF1465">
        <v>59.6</v>
      </c>
      <c r="AG1465">
        <v>9.1</v>
      </c>
      <c r="AH1465" t="s">
        <v>485</v>
      </c>
      <c r="AI1465">
        <f t="shared" si="22"/>
        <v>1.0088000000000001</v>
      </c>
      <c r="AJ1465">
        <v>150.31120000000001</v>
      </c>
    </row>
    <row r="1466" spans="1:36" x14ac:dyDescent="0.25">
      <c r="A1466" t="s">
        <v>484</v>
      </c>
      <c r="B1466" s="2">
        <v>45453</v>
      </c>
      <c r="C1466" t="s">
        <v>46</v>
      </c>
      <c r="D1466">
        <v>13</v>
      </c>
      <c r="E1466" t="s">
        <v>196</v>
      </c>
      <c r="F1466">
        <v>8</v>
      </c>
      <c r="G1466" t="s">
        <v>428</v>
      </c>
      <c r="H1466" t="s">
        <v>277</v>
      </c>
      <c r="I1466">
        <v>8.1030376000000001E-2</v>
      </c>
      <c r="J1466">
        <v>0.14403705</v>
      </c>
      <c r="K1466">
        <v>6.3256145E-2</v>
      </c>
      <c r="L1466">
        <v>0.12655896999999999</v>
      </c>
      <c r="M1466">
        <v>4.7045679999999999E-2</v>
      </c>
      <c r="N1466">
        <v>8.9061453999999998E-2</v>
      </c>
      <c r="O1466">
        <v>4.585769E-2</v>
      </c>
      <c r="P1466">
        <v>8.8273846000000003E-2</v>
      </c>
      <c r="Q1466">
        <v>1.1814982999999999</v>
      </c>
      <c r="R1466">
        <v>1.3625115000000001</v>
      </c>
      <c r="S1466">
        <v>4.5551675999999999E-2</v>
      </c>
      <c r="T1466">
        <v>8.5308270000000005E-2</v>
      </c>
      <c r="U1466">
        <v>0.14005562999999999</v>
      </c>
      <c r="V1466">
        <v>0.31505810000000001</v>
      </c>
      <c r="W1466" t="b">
        <v>0</v>
      </c>
      <c r="X1466">
        <v>2</v>
      </c>
      <c r="Y1466" t="s">
        <v>198</v>
      </c>
      <c r="Z1466">
        <v>5</v>
      </c>
      <c r="AA1466" t="s">
        <v>430</v>
      </c>
      <c r="AB1466" t="s">
        <v>431</v>
      </c>
      <c r="AC1466">
        <v>152</v>
      </c>
      <c r="AD1466">
        <v>37</v>
      </c>
      <c r="AE1466">
        <v>10088</v>
      </c>
      <c r="AF1466">
        <v>59.6</v>
      </c>
      <c r="AG1466">
        <v>9.1</v>
      </c>
      <c r="AH1466" t="s">
        <v>485</v>
      </c>
      <c r="AI1466">
        <f t="shared" si="22"/>
        <v>1.0088000000000001</v>
      </c>
      <c r="AJ1466">
        <v>150.31120000000001</v>
      </c>
    </row>
    <row r="1467" spans="1:36" x14ac:dyDescent="0.25">
      <c r="A1467" t="s">
        <v>484</v>
      </c>
      <c r="B1467" s="2">
        <v>45453</v>
      </c>
      <c r="C1467" t="s">
        <v>44</v>
      </c>
      <c r="D1467">
        <v>13</v>
      </c>
      <c r="E1467" t="s">
        <v>196</v>
      </c>
      <c r="F1467">
        <v>8</v>
      </c>
      <c r="G1467" t="s">
        <v>428</v>
      </c>
      <c r="H1467" t="s">
        <v>491</v>
      </c>
      <c r="I1467">
        <v>7.3201429999999998E-2</v>
      </c>
      <c r="J1467">
        <v>0.119035155</v>
      </c>
      <c r="K1467">
        <v>5.6531165000000001E-2</v>
      </c>
      <c r="L1467">
        <v>0.1025475</v>
      </c>
      <c r="M1467">
        <v>4.6305902000000003E-2</v>
      </c>
      <c r="N1467">
        <v>7.9363009999999998E-2</v>
      </c>
      <c r="O1467">
        <v>4.4357701999999999E-2</v>
      </c>
      <c r="P1467">
        <v>7.7787029999999993E-2</v>
      </c>
      <c r="Q1467">
        <v>1.1642805000000001</v>
      </c>
      <c r="R1467">
        <v>1.2846474999999999</v>
      </c>
      <c r="S1467">
        <v>4.4232979999999998E-2</v>
      </c>
      <c r="T1467">
        <v>7.5374739999999996E-2</v>
      </c>
      <c r="U1467">
        <v>0.12552179999999999</v>
      </c>
      <c r="V1467">
        <v>0.24172268999999999</v>
      </c>
      <c r="W1467" t="b">
        <v>0</v>
      </c>
      <c r="X1467">
        <v>2</v>
      </c>
      <c r="Y1467" t="s">
        <v>198</v>
      </c>
      <c r="Z1467">
        <v>5</v>
      </c>
      <c r="AA1467" t="s">
        <v>430</v>
      </c>
      <c r="AB1467" t="s">
        <v>431</v>
      </c>
      <c r="AC1467">
        <v>152</v>
      </c>
      <c r="AD1467">
        <v>37</v>
      </c>
      <c r="AE1467">
        <v>10088</v>
      </c>
      <c r="AF1467">
        <v>59.6</v>
      </c>
      <c r="AG1467">
        <v>9.1</v>
      </c>
      <c r="AH1467" t="s">
        <v>485</v>
      </c>
      <c r="AI1467">
        <f t="shared" si="22"/>
        <v>1.0088000000000001</v>
      </c>
      <c r="AJ1467">
        <v>150.31120000000001</v>
      </c>
    </row>
    <row r="1468" spans="1:36" x14ac:dyDescent="0.25">
      <c r="A1468" t="s">
        <v>484</v>
      </c>
      <c r="B1468" s="2">
        <v>45465</v>
      </c>
      <c r="C1468" t="s">
        <v>36</v>
      </c>
      <c r="D1468">
        <v>13</v>
      </c>
      <c r="E1468" t="s">
        <v>196</v>
      </c>
      <c r="F1468">
        <v>8</v>
      </c>
      <c r="G1468" t="s">
        <v>428</v>
      </c>
      <c r="H1468" t="s">
        <v>350</v>
      </c>
      <c r="I1468">
        <v>2.0004515E-2</v>
      </c>
      <c r="J1468">
        <v>0.12553515000000001</v>
      </c>
      <c r="K1468">
        <v>1.9057263000000001E-2</v>
      </c>
      <c r="L1468">
        <v>0.12454302</v>
      </c>
      <c r="M1468">
        <v>1.154229E-2</v>
      </c>
      <c r="N1468">
        <v>8.1031130000000007E-2</v>
      </c>
      <c r="O1468">
        <v>1.1623326999999999E-2</v>
      </c>
      <c r="P1468">
        <v>8.442595E-2</v>
      </c>
      <c r="Q1468">
        <v>1.0425816000000001</v>
      </c>
      <c r="R1468">
        <v>1.3072547000000001</v>
      </c>
      <c r="S1468">
        <v>1.1184288000000001E-2</v>
      </c>
      <c r="T1468">
        <v>7.7178979999999994E-2</v>
      </c>
      <c r="U1468">
        <v>4.0861090000000003E-2</v>
      </c>
      <c r="V1468">
        <v>0.3061045</v>
      </c>
      <c r="W1468" t="b">
        <v>0</v>
      </c>
      <c r="X1468">
        <v>2</v>
      </c>
      <c r="Y1468" t="s">
        <v>198</v>
      </c>
      <c r="Z1468">
        <v>5</v>
      </c>
      <c r="AA1468" t="s">
        <v>430</v>
      </c>
      <c r="AB1468" t="s">
        <v>431</v>
      </c>
      <c r="AC1468">
        <v>152</v>
      </c>
      <c r="AD1468">
        <v>37</v>
      </c>
      <c r="AE1468">
        <v>10088</v>
      </c>
      <c r="AF1468">
        <v>59.6</v>
      </c>
      <c r="AG1468">
        <v>9.1</v>
      </c>
      <c r="AH1468" t="s">
        <v>485</v>
      </c>
      <c r="AI1468">
        <f t="shared" si="22"/>
        <v>1.0088000000000001</v>
      </c>
      <c r="AJ1468">
        <v>150.31120000000001</v>
      </c>
    </row>
    <row r="1469" spans="1:36" x14ac:dyDescent="0.25">
      <c r="A1469" t="s">
        <v>484</v>
      </c>
      <c r="B1469" s="2">
        <v>45448</v>
      </c>
      <c r="C1469" t="s">
        <v>44</v>
      </c>
      <c r="D1469">
        <v>13</v>
      </c>
      <c r="E1469" t="s">
        <v>196</v>
      </c>
      <c r="F1469">
        <v>8</v>
      </c>
      <c r="G1469" t="s">
        <v>428</v>
      </c>
      <c r="H1469" t="s">
        <v>413</v>
      </c>
      <c r="I1469">
        <v>0.13834909000000001</v>
      </c>
      <c r="J1469">
        <v>-3.8207064999999998E-2</v>
      </c>
      <c r="K1469">
        <v>9.8629235999999995E-2</v>
      </c>
      <c r="L1469">
        <v>-7.8339264000000006E-2</v>
      </c>
      <c r="M1469">
        <v>0.102557965</v>
      </c>
      <c r="N1469">
        <v>-2.7240141999999998E-2</v>
      </c>
      <c r="O1469">
        <v>0.104257</v>
      </c>
      <c r="P1469">
        <v>-2.8024219999999999E-2</v>
      </c>
      <c r="Q1469">
        <v>1.3315086</v>
      </c>
      <c r="R1469">
        <v>0.93665664999999998</v>
      </c>
      <c r="S1469">
        <v>9.680967E-2</v>
      </c>
      <c r="T1469">
        <v>-2.5710139999999999E-2</v>
      </c>
      <c r="U1469">
        <v>0.22716228999999999</v>
      </c>
      <c r="V1469">
        <v>-0.1368596</v>
      </c>
      <c r="W1469" t="b">
        <v>0</v>
      </c>
      <c r="X1469">
        <v>2</v>
      </c>
      <c r="Y1469" t="s">
        <v>198</v>
      </c>
      <c r="Z1469">
        <v>5</v>
      </c>
      <c r="AA1469" t="s">
        <v>430</v>
      </c>
      <c r="AB1469" t="s">
        <v>431</v>
      </c>
      <c r="AC1469">
        <v>152</v>
      </c>
      <c r="AD1469">
        <v>37</v>
      </c>
      <c r="AE1469">
        <v>10088</v>
      </c>
      <c r="AF1469">
        <v>59.6</v>
      </c>
      <c r="AG1469">
        <v>9.1</v>
      </c>
      <c r="AH1469" t="s">
        <v>485</v>
      </c>
      <c r="AI1469">
        <f t="shared" si="22"/>
        <v>1.0088000000000001</v>
      </c>
      <c r="AJ1469">
        <v>150.31120000000001</v>
      </c>
    </row>
    <row r="1470" spans="1:36" x14ac:dyDescent="0.25">
      <c r="A1470" t="s">
        <v>484</v>
      </c>
      <c r="B1470" s="2">
        <v>45468</v>
      </c>
      <c r="C1470" t="s">
        <v>36</v>
      </c>
      <c r="D1470">
        <v>13</v>
      </c>
      <c r="E1470" t="s">
        <v>196</v>
      </c>
      <c r="F1470">
        <v>8</v>
      </c>
      <c r="G1470" t="s">
        <v>428</v>
      </c>
      <c r="H1470" t="s">
        <v>345</v>
      </c>
      <c r="I1470">
        <v>1.9668096999999999E-2</v>
      </c>
      <c r="J1470">
        <v>6.5110355999999994E-2</v>
      </c>
      <c r="K1470">
        <v>1.7334849999999999E-2</v>
      </c>
      <c r="L1470">
        <v>6.2761486000000005E-2</v>
      </c>
      <c r="M1470">
        <v>1.1789434999999999E-2</v>
      </c>
      <c r="N1470">
        <v>4.1088543999999998E-2</v>
      </c>
      <c r="O1470">
        <v>1.1789282999999999E-2</v>
      </c>
      <c r="P1470">
        <v>4.1738465000000002E-2</v>
      </c>
      <c r="Q1470">
        <v>1.0409693</v>
      </c>
      <c r="R1470">
        <v>1.146026</v>
      </c>
      <c r="S1470">
        <v>1.1347644E-2</v>
      </c>
      <c r="T1470">
        <v>3.9239910000000003E-2</v>
      </c>
      <c r="U1470">
        <v>3.6443280000000002E-2</v>
      </c>
      <c r="V1470">
        <v>0.14158960000000001</v>
      </c>
      <c r="W1470" t="b">
        <v>0</v>
      </c>
      <c r="X1470">
        <v>2</v>
      </c>
      <c r="Y1470" t="s">
        <v>198</v>
      </c>
      <c r="Z1470">
        <v>5</v>
      </c>
      <c r="AA1470" t="s">
        <v>430</v>
      </c>
      <c r="AB1470" t="s">
        <v>431</v>
      </c>
      <c r="AC1470">
        <v>152</v>
      </c>
      <c r="AD1470">
        <v>37</v>
      </c>
      <c r="AE1470">
        <v>10088</v>
      </c>
      <c r="AF1470">
        <v>59.6</v>
      </c>
      <c r="AG1470">
        <v>9.1</v>
      </c>
      <c r="AH1470" t="s">
        <v>485</v>
      </c>
      <c r="AI1470">
        <f t="shared" si="22"/>
        <v>1.0088000000000001</v>
      </c>
      <c r="AJ1470">
        <v>150.31120000000001</v>
      </c>
    </row>
    <row r="1471" spans="1:36" x14ac:dyDescent="0.25">
      <c r="A1471" t="s">
        <v>484</v>
      </c>
      <c r="B1471" s="2">
        <v>45483</v>
      </c>
      <c r="C1471" t="s">
        <v>46</v>
      </c>
      <c r="D1471">
        <v>13</v>
      </c>
      <c r="E1471" t="s">
        <v>196</v>
      </c>
      <c r="F1471">
        <v>8</v>
      </c>
      <c r="G1471" t="s">
        <v>428</v>
      </c>
      <c r="H1471" t="s">
        <v>214</v>
      </c>
      <c r="I1471">
        <v>3.5916313999999998E-2</v>
      </c>
      <c r="J1471">
        <v>-4.7071669999999999E-3</v>
      </c>
      <c r="K1471">
        <v>-2.3414247999999999E-4</v>
      </c>
      <c r="L1471">
        <v>-4.0824412999999997E-2</v>
      </c>
      <c r="M1471">
        <v>2.2435283E-2</v>
      </c>
      <c r="N1471">
        <v>-2.7886360000000002E-3</v>
      </c>
      <c r="O1471">
        <v>2.7019946E-2</v>
      </c>
      <c r="P1471">
        <v>-3.7416108000000001E-3</v>
      </c>
      <c r="Q1471">
        <v>1.0747308</v>
      </c>
      <c r="R1471">
        <v>0.99165946000000005</v>
      </c>
      <c r="S1471">
        <v>2.1454526000000002E-2</v>
      </c>
      <c r="T1471">
        <v>-2.6881748E-3</v>
      </c>
      <c r="U1471">
        <v>-2.1914775000000001E-4</v>
      </c>
      <c r="V1471">
        <v>-7.6503314000000003E-2</v>
      </c>
      <c r="W1471" t="b">
        <v>0</v>
      </c>
      <c r="X1471">
        <v>2</v>
      </c>
      <c r="Y1471" t="s">
        <v>198</v>
      </c>
      <c r="Z1471">
        <v>5</v>
      </c>
      <c r="AA1471" t="s">
        <v>430</v>
      </c>
      <c r="AB1471" t="s">
        <v>431</v>
      </c>
      <c r="AC1471">
        <v>152</v>
      </c>
      <c r="AD1471">
        <v>37</v>
      </c>
      <c r="AE1471">
        <v>10088</v>
      </c>
      <c r="AF1471">
        <v>59.6</v>
      </c>
      <c r="AG1471">
        <v>9.1</v>
      </c>
      <c r="AH1471" t="s">
        <v>485</v>
      </c>
      <c r="AI1471">
        <f t="shared" si="22"/>
        <v>1.0088000000000001</v>
      </c>
      <c r="AJ1471">
        <v>150.31120000000001</v>
      </c>
    </row>
    <row r="1472" spans="1:36" x14ac:dyDescent="0.25">
      <c r="A1472" t="s">
        <v>484</v>
      </c>
      <c r="B1472" s="2">
        <v>45469</v>
      </c>
      <c r="C1472" t="s">
        <v>46</v>
      </c>
      <c r="D1472">
        <v>13</v>
      </c>
      <c r="E1472" t="s">
        <v>196</v>
      </c>
      <c r="F1472">
        <v>8</v>
      </c>
      <c r="G1472" t="s">
        <v>428</v>
      </c>
      <c r="H1472" t="s">
        <v>365</v>
      </c>
      <c r="I1472">
        <v>3.3496619999999998E-2</v>
      </c>
      <c r="J1472">
        <v>0.12846863</v>
      </c>
      <c r="K1472">
        <v>3.2078757999999999E-2</v>
      </c>
      <c r="L1472">
        <v>0.12697149999999999</v>
      </c>
      <c r="M1472">
        <v>2.1811734999999999E-2</v>
      </c>
      <c r="N1472">
        <v>8.9560860000000006E-2</v>
      </c>
      <c r="O1472">
        <v>2.1196244E-2</v>
      </c>
      <c r="P1472">
        <v>9.0128369999999999E-2</v>
      </c>
      <c r="Q1472">
        <v>1.0711682</v>
      </c>
      <c r="R1472">
        <v>1.3005632</v>
      </c>
      <c r="S1472">
        <v>2.0752397999999998E-2</v>
      </c>
      <c r="T1472">
        <v>8.4676705000000005E-2</v>
      </c>
      <c r="U1472">
        <v>6.9595630000000006E-2</v>
      </c>
      <c r="V1472">
        <v>0.29948393000000001</v>
      </c>
      <c r="W1472" t="b">
        <v>0</v>
      </c>
      <c r="X1472">
        <v>2</v>
      </c>
      <c r="Y1472" t="s">
        <v>198</v>
      </c>
      <c r="Z1472">
        <v>5</v>
      </c>
      <c r="AA1472" t="s">
        <v>430</v>
      </c>
      <c r="AB1472" t="s">
        <v>431</v>
      </c>
      <c r="AC1472">
        <v>152</v>
      </c>
      <c r="AD1472">
        <v>37</v>
      </c>
      <c r="AE1472">
        <v>10088</v>
      </c>
      <c r="AF1472">
        <v>59.6</v>
      </c>
      <c r="AG1472">
        <v>9.1</v>
      </c>
      <c r="AH1472" t="s">
        <v>485</v>
      </c>
      <c r="AI1472">
        <f t="shared" si="22"/>
        <v>1.0088000000000001</v>
      </c>
      <c r="AJ1472">
        <v>150.31120000000001</v>
      </c>
    </row>
    <row r="1473" spans="1:36" x14ac:dyDescent="0.25">
      <c r="A1473" t="s">
        <v>484</v>
      </c>
      <c r="B1473" s="2">
        <v>45453</v>
      </c>
      <c r="C1473" t="s">
        <v>36</v>
      </c>
      <c r="D1473">
        <v>13</v>
      </c>
      <c r="E1473" t="s">
        <v>196</v>
      </c>
      <c r="F1473">
        <v>8</v>
      </c>
      <c r="G1473" t="s">
        <v>428</v>
      </c>
      <c r="H1473" t="s">
        <v>492</v>
      </c>
      <c r="I1473">
        <v>7.4807849999999995E-2</v>
      </c>
      <c r="J1473">
        <v>0.23361571</v>
      </c>
      <c r="K1473">
        <v>6.1332433999999998E-2</v>
      </c>
      <c r="L1473">
        <v>0.22089366999999999</v>
      </c>
      <c r="M1473">
        <v>4.1696179999999999E-2</v>
      </c>
      <c r="N1473">
        <v>0.15017614000000001</v>
      </c>
      <c r="O1473">
        <v>4.0120309999999999E-2</v>
      </c>
      <c r="P1473">
        <v>0.15077952</v>
      </c>
      <c r="Q1473">
        <v>1.1678915999999999</v>
      </c>
      <c r="R1473">
        <v>1.6440334000000001</v>
      </c>
      <c r="S1473">
        <v>4.0683009999999999E-2</v>
      </c>
      <c r="T1473">
        <v>0.14316010000000001</v>
      </c>
      <c r="U1473">
        <v>0.13651650000000001</v>
      </c>
      <c r="V1473">
        <v>0.59923923000000001</v>
      </c>
      <c r="W1473" t="b">
        <v>0</v>
      </c>
      <c r="X1473">
        <v>2</v>
      </c>
      <c r="Y1473" t="s">
        <v>198</v>
      </c>
      <c r="Z1473">
        <v>5</v>
      </c>
      <c r="AA1473" t="s">
        <v>430</v>
      </c>
      <c r="AB1473" t="s">
        <v>431</v>
      </c>
      <c r="AC1473">
        <v>152</v>
      </c>
      <c r="AD1473">
        <v>37</v>
      </c>
      <c r="AE1473">
        <v>10088</v>
      </c>
      <c r="AF1473">
        <v>59.6</v>
      </c>
      <c r="AG1473">
        <v>9.1</v>
      </c>
      <c r="AH1473" t="s">
        <v>485</v>
      </c>
      <c r="AI1473">
        <f t="shared" si="22"/>
        <v>1.0088000000000001</v>
      </c>
      <c r="AJ1473">
        <v>150.31120000000001</v>
      </c>
    </row>
    <row r="1474" spans="1:36" x14ac:dyDescent="0.25">
      <c r="A1474" t="s">
        <v>484</v>
      </c>
      <c r="B1474" s="2">
        <v>45465</v>
      </c>
      <c r="C1474" t="s">
        <v>46</v>
      </c>
      <c r="D1474">
        <v>13</v>
      </c>
      <c r="E1474" t="s">
        <v>196</v>
      </c>
      <c r="F1474">
        <v>8</v>
      </c>
      <c r="G1474" t="s">
        <v>428</v>
      </c>
      <c r="H1474" t="s">
        <v>454</v>
      </c>
      <c r="I1474">
        <v>2.8617613E-2</v>
      </c>
      <c r="J1474">
        <v>5.5657970000000001E-2</v>
      </c>
      <c r="K1474">
        <v>3.0235851000000001E-2</v>
      </c>
      <c r="L1474">
        <v>5.7220901999999997E-2</v>
      </c>
      <c r="M1474">
        <v>1.7593000000000001E-2</v>
      </c>
      <c r="N1474">
        <v>3.523548E-2</v>
      </c>
      <c r="O1474">
        <v>1.7089903E-2</v>
      </c>
      <c r="P1474">
        <v>3.4245033000000001E-2</v>
      </c>
      <c r="Q1474">
        <v>1.0600522999999999</v>
      </c>
      <c r="R1474">
        <v>1.1240344</v>
      </c>
      <c r="S1474">
        <v>1.6866941E-2</v>
      </c>
      <c r="T1474">
        <v>3.3634986999999998E-2</v>
      </c>
      <c r="U1474">
        <v>6.4224699999999996E-2</v>
      </c>
      <c r="V1474">
        <v>0.12955685</v>
      </c>
      <c r="W1474" t="b">
        <v>0</v>
      </c>
      <c r="X1474">
        <v>2</v>
      </c>
      <c r="Y1474" t="s">
        <v>198</v>
      </c>
      <c r="Z1474">
        <v>5</v>
      </c>
      <c r="AA1474" t="s">
        <v>430</v>
      </c>
      <c r="AB1474" t="s">
        <v>431</v>
      </c>
      <c r="AC1474">
        <v>152</v>
      </c>
      <c r="AD1474">
        <v>37</v>
      </c>
      <c r="AE1474">
        <v>10088</v>
      </c>
      <c r="AF1474">
        <v>59.6</v>
      </c>
      <c r="AG1474">
        <v>9.1</v>
      </c>
      <c r="AH1474" t="s">
        <v>485</v>
      </c>
      <c r="AI1474">
        <f t="shared" si="22"/>
        <v>1.0088000000000001</v>
      </c>
      <c r="AJ1474">
        <v>150.31120000000001</v>
      </c>
    </row>
    <row r="1475" spans="1:36" x14ac:dyDescent="0.25">
      <c r="A1475" t="s">
        <v>484</v>
      </c>
      <c r="B1475" s="2">
        <v>45448</v>
      </c>
      <c r="C1475" t="s">
        <v>36</v>
      </c>
      <c r="D1475">
        <v>13</v>
      </c>
      <c r="E1475" t="s">
        <v>196</v>
      </c>
      <c r="F1475">
        <v>8</v>
      </c>
      <c r="G1475" t="s">
        <v>428</v>
      </c>
      <c r="H1475" t="s">
        <v>266</v>
      </c>
      <c r="I1475">
        <v>0.10459105</v>
      </c>
      <c r="J1475">
        <v>0.25955486</v>
      </c>
      <c r="K1475">
        <v>8.157441E-2</v>
      </c>
      <c r="L1475">
        <v>0.23786418000000001</v>
      </c>
      <c r="M1475">
        <v>5.7542715000000001E-2</v>
      </c>
      <c r="N1475">
        <v>0.16332058999999999</v>
      </c>
      <c r="O1475">
        <v>5.5183669999999997E-2</v>
      </c>
      <c r="P1475">
        <v>0.16273756</v>
      </c>
      <c r="Q1475">
        <v>1.2383527999999999</v>
      </c>
      <c r="R1475">
        <v>1.7299925</v>
      </c>
      <c r="S1475">
        <v>5.6296907E-2</v>
      </c>
      <c r="T1475">
        <v>0.15610031999999999</v>
      </c>
      <c r="U1475">
        <v>0.18182133</v>
      </c>
      <c r="V1475">
        <v>0.65120020000000001</v>
      </c>
      <c r="W1475" t="b">
        <v>0</v>
      </c>
      <c r="X1475">
        <v>2</v>
      </c>
      <c r="Y1475" t="s">
        <v>198</v>
      </c>
      <c r="Z1475">
        <v>5</v>
      </c>
      <c r="AA1475" t="s">
        <v>430</v>
      </c>
      <c r="AB1475" t="s">
        <v>431</v>
      </c>
      <c r="AC1475">
        <v>152</v>
      </c>
      <c r="AD1475">
        <v>37</v>
      </c>
      <c r="AE1475">
        <v>10088</v>
      </c>
      <c r="AF1475">
        <v>59.6</v>
      </c>
      <c r="AG1475">
        <v>9.1</v>
      </c>
      <c r="AH1475" t="s">
        <v>485</v>
      </c>
      <c r="AI1475">
        <f t="shared" ref="AI1475:AI1538" si="23">AE1475*0.0001</f>
        <v>1.0088000000000001</v>
      </c>
      <c r="AJ1475">
        <v>150.31120000000001</v>
      </c>
    </row>
    <row r="1476" spans="1:36" x14ac:dyDescent="0.25">
      <c r="A1476" t="s">
        <v>484</v>
      </c>
      <c r="B1476" s="2">
        <v>45468</v>
      </c>
      <c r="C1476" t="s">
        <v>46</v>
      </c>
      <c r="D1476">
        <v>13</v>
      </c>
      <c r="E1476" t="s">
        <v>196</v>
      </c>
      <c r="F1476">
        <v>8</v>
      </c>
      <c r="G1476" t="s">
        <v>428</v>
      </c>
      <c r="H1476" t="s">
        <v>493</v>
      </c>
      <c r="I1476">
        <v>1.7201118000000001E-2</v>
      </c>
      <c r="J1476">
        <v>3.3965057E-3</v>
      </c>
      <c r="K1476">
        <v>9.9468809999999994E-3</v>
      </c>
      <c r="L1476">
        <v>-3.8560522000000001E-3</v>
      </c>
      <c r="M1476">
        <v>1.0464480999999999E-2</v>
      </c>
      <c r="N1476">
        <v>2.2436524999999998E-3</v>
      </c>
      <c r="O1476">
        <v>1.0663443E-2</v>
      </c>
      <c r="P1476">
        <v>1.5667483000000001E-3</v>
      </c>
      <c r="Q1476">
        <v>1.0356638</v>
      </c>
      <c r="R1476">
        <v>1.0135493</v>
      </c>
      <c r="S1476">
        <v>1.0047963E-2</v>
      </c>
      <c r="T1476">
        <v>2.1306374E-3</v>
      </c>
      <c r="U1476">
        <v>2.1034615E-2</v>
      </c>
      <c r="V1476">
        <v>6.3951963999999995E-5</v>
      </c>
      <c r="W1476" t="b">
        <v>0</v>
      </c>
      <c r="X1476">
        <v>2</v>
      </c>
      <c r="Y1476" t="s">
        <v>198</v>
      </c>
      <c r="Z1476">
        <v>5</v>
      </c>
      <c r="AA1476" t="s">
        <v>430</v>
      </c>
      <c r="AB1476" t="s">
        <v>431</v>
      </c>
      <c r="AC1476">
        <v>152</v>
      </c>
      <c r="AD1476">
        <v>37</v>
      </c>
      <c r="AE1476">
        <v>10088</v>
      </c>
      <c r="AF1476">
        <v>59.6</v>
      </c>
      <c r="AG1476">
        <v>9.1</v>
      </c>
      <c r="AH1476" t="s">
        <v>485</v>
      </c>
      <c r="AI1476">
        <f t="shared" si="23"/>
        <v>1.0088000000000001</v>
      </c>
      <c r="AJ1476">
        <v>150.31120000000001</v>
      </c>
    </row>
    <row r="1477" spans="1:36" x14ac:dyDescent="0.25">
      <c r="A1477" t="s">
        <v>484</v>
      </c>
      <c r="B1477" s="2">
        <v>45454</v>
      </c>
      <c r="C1477" t="s">
        <v>44</v>
      </c>
      <c r="D1477">
        <v>13</v>
      </c>
      <c r="E1477" t="s">
        <v>196</v>
      </c>
      <c r="F1477">
        <v>8</v>
      </c>
      <c r="G1477" t="s">
        <v>428</v>
      </c>
      <c r="H1477" t="s">
        <v>118</v>
      </c>
      <c r="I1477">
        <v>7.9350606000000004E-2</v>
      </c>
      <c r="J1477">
        <v>8.2163885000000006E-2</v>
      </c>
      <c r="K1477">
        <v>5.5889639999999997E-2</v>
      </c>
      <c r="L1477">
        <v>5.8861047E-2</v>
      </c>
      <c r="M1477">
        <v>5.1421910000000001E-2</v>
      </c>
      <c r="N1477">
        <v>5.4446584999999999E-2</v>
      </c>
      <c r="O1477">
        <v>5.0197600000000002E-2</v>
      </c>
      <c r="P1477">
        <v>5.3367129999999999E-2</v>
      </c>
      <c r="Q1477">
        <v>1.1796218000000001</v>
      </c>
      <c r="R1477">
        <v>1.2013457000000001</v>
      </c>
      <c r="S1477">
        <v>4.8982947999999998E-2</v>
      </c>
      <c r="T1477">
        <v>5.1748334999999999E-2</v>
      </c>
      <c r="U1477">
        <v>0.12512429</v>
      </c>
      <c r="V1477">
        <v>0.14570849</v>
      </c>
      <c r="W1477" t="b">
        <v>0</v>
      </c>
      <c r="X1477">
        <v>2</v>
      </c>
      <c r="Y1477" t="s">
        <v>198</v>
      </c>
      <c r="Z1477">
        <v>5</v>
      </c>
      <c r="AA1477" t="s">
        <v>430</v>
      </c>
      <c r="AB1477" t="s">
        <v>431</v>
      </c>
      <c r="AC1477">
        <v>152</v>
      </c>
      <c r="AD1477">
        <v>37</v>
      </c>
      <c r="AE1477">
        <v>10088</v>
      </c>
      <c r="AF1477">
        <v>59.6</v>
      </c>
      <c r="AG1477">
        <v>9.1</v>
      </c>
      <c r="AH1477" t="s">
        <v>485</v>
      </c>
      <c r="AI1477">
        <f t="shared" si="23"/>
        <v>1.0088000000000001</v>
      </c>
      <c r="AJ1477">
        <v>150.31120000000001</v>
      </c>
    </row>
    <row r="1478" spans="1:36" x14ac:dyDescent="0.25">
      <c r="A1478" t="s">
        <v>484</v>
      </c>
      <c r="B1478" s="2">
        <v>45439</v>
      </c>
      <c r="C1478" t="s">
        <v>44</v>
      </c>
      <c r="D1478">
        <v>13</v>
      </c>
      <c r="E1478" t="s">
        <v>196</v>
      </c>
      <c r="F1478">
        <v>8</v>
      </c>
      <c r="G1478" t="s">
        <v>428</v>
      </c>
      <c r="H1478" t="s">
        <v>370</v>
      </c>
      <c r="I1478">
        <v>0.27356264000000002</v>
      </c>
      <c r="J1478">
        <v>0.32047822999999998</v>
      </c>
      <c r="K1478">
        <v>0.26673720000000001</v>
      </c>
      <c r="L1478">
        <v>0.31381428</v>
      </c>
      <c r="M1478">
        <v>0.15662988999999999</v>
      </c>
      <c r="N1478">
        <v>0.19236627000000001</v>
      </c>
      <c r="O1478">
        <v>0.15740699</v>
      </c>
      <c r="P1478">
        <v>0.19586611000000001</v>
      </c>
      <c r="Q1478">
        <v>1.7867979000000001</v>
      </c>
      <c r="R1478">
        <v>1.9884393</v>
      </c>
      <c r="S1478">
        <v>0.1520465</v>
      </c>
      <c r="T1478">
        <v>0.18520695000000001</v>
      </c>
      <c r="U1478">
        <v>0.75375320000000001</v>
      </c>
      <c r="V1478">
        <v>0.95328710000000005</v>
      </c>
      <c r="W1478" t="b">
        <v>0</v>
      </c>
      <c r="X1478">
        <v>2</v>
      </c>
      <c r="Y1478" t="s">
        <v>198</v>
      </c>
      <c r="Z1478">
        <v>5</v>
      </c>
      <c r="AA1478" t="s">
        <v>430</v>
      </c>
      <c r="AB1478" t="s">
        <v>431</v>
      </c>
      <c r="AC1478">
        <v>152</v>
      </c>
      <c r="AD1478">
        <v>37</v>
      </c>
      <c r="AE1478">
        <v>10088</v>
      </c>
      <c r="AF1478">
        <v>59.6</v>
      </c>
      <c r="AG1478">
        <v>9.1</v>
      </c>
      <c r="AH1478" t="s">
        <v>485</v>
      </c>
      <c r="AI1478">
        <f t="shared" si="23"/>
        <v>1.0088000000000001</v>
      </c>
      <c r="AJ1478">
        <v>150.31120000000001</v>
      </c>
    </row>
    <row r="1479" spans="1:36" x14ac:dyDescent="0.25">
      <c r="A1479" t="s">
        <v>484</v>
      </c>
      <c r="B1479" s="2">
        <v>45466</v>
      </c>
      <c r="C1479" t="s">
        <v>36</v>
      </c>
      <c r="D1479">
        <v>13</v>
      </c>
      <c r="E1479" t="s">
        <v>196</v>
      </c>
      <c r="F1479">
        <v>8</v>
      </c>
      <c r="G1479" t="s">
        <v>428</v>
      </c>
      <c r="H1479" t="s">
        <v>97</v>
      </c>
      <c r="I1479">
        <v>2.8753560000000001E-2</v>
      </c>
      <c r="J1479">
        <v>5.9573516E-2</v>
      </c>
      <c r="K1479">
        <v>2.4385555E-2</v>
      </c>
      <c r="L1479">
        <v>5.5184219999999999E-2</v>
      </c>
      <c r="M1479">
        <v>1.7566967999999999E-2</v>
      </c>
      <c r="N1479">
        <v>3.7620157000000001E-2</v>
      </c>
      <c r="O1479">
        <v>1.7396347999999999E-2</v>
      </c>
      <c r="P1479">
        <v>3.7136269999999999E-2</v>
      </c>
      <c r="Q1479">
        <v>1.0600236999999999</v>
      </c>
      <c r="R1479">
        <v>1.1333586</v>
      </c>
      <c r="S1479">
        <v>1.6857686E-2</v>
      </c>
      <c r="T1479">
        <v>3.5922937000000002E-2</v>
      </c>
      <c r="U1479">
        <v>5.1374402E-2</v>
      </c>
      <c r="V1479">
        <v>0.12529303</v>
      </c>
      <c r="W1479" t="b">
        <v>0</v>
      </c>
      <c r="X1479">
        <v>2</v>
      </c>
      <c r="Y1479" t="s">
        <v>198</v>
      </c>
      <c r="Z1479">
        <v>5</v>
      </c>
      <c r="AA1479" t="s">
        <v>430</v>
      </c>
      <c r="AB1479" t="s">
        <v>431</v>
      </c>
      <c r="AC1479">
        <v>152</v>
      </c>
      <c r="AD1479">
        <v>37</v>
      </c>
      <c r="AE1479">
        <v>10088</v>
      </c>
      <c r="AF1479">
        <v>59.6</v>
      </c>
      <c r="AG1479">
        <v>9.1</v>
      </c>
      <c r="AH1479" t="s">
        <v>485</v>
      </c>
      <c r="AI1479">
        <f t="shared" si="23"/>
        <v>1.0088000000000001</v>
      </c>
      <c r="AJ1479">
        <v>150.31120000000001</v>
      </c>
    </row>
    <row r="1480" spans="1:36" x14ac:dyDescent="0.25">
      <c r="A1480" t="s">
        <v>484</v>
      </c>
      <c r="B1480" s="2">
        <v>45435</v>
      </c>
      <c r="C1480" t="s">
        <v>248</v>
      </c>
      <c r="D1480">
        <v>13</v>
      </c>
      <c r="E1480" t="s">
        <v>196</v>
      </c>
      <c r="F1480">
        <v>8</v>
      </c>
      <c r="G1480" t="s">
        <v>428</v>
      </c>
      <c r="H1480" t="s">
        <v>494</v>
      </c>
      <c r="I1480">
        <v>9.5304154000000002E-2</v>
      </c>
      <c r="J1480">
        <v>0.2869488</v>
      </c>
      <c r="K1480">
        <v>7.9722950000000001E-2</v>
      </c>
      <c r="L1480">
        <v>0.27282527000000001</v>
      </c>
      <c r="M1480">
        <v>4.8855197000000003E-2</v>
      </c>
      <c r="N1480">
        <v>0.17985614999999999</v>
      </c>
      <c r="O1480">
        <v>4.8728194000000002E-2</v>
      </c>
      <c r="P1480">
        <v>0.19013996</v>
      </c>
      <c r="Q1480">
        <v>1.2261373</v>
      </c>
      <c r="R1480">
        <v>1.8868277</v>
      </c>
      <c r="S1480">
        <v>4.8572110000000002E-2</v>
      </c>
      <c r="T1480">
        <v>0.17201037999999999</v>
      </c>
      <c r="U1480">
        <v>0.18543756</v>
      </c>
      <c r="V1480">
        <v>0.82378439999999997</v>
      </c>
      <c r="W1480" t="b">
        <v>0</v>
      </c>
      <c r="X1480">
        <v>2</v>
      </c>
      <c r="Y1480" t="s">
        <v>198</v>
      </c>
      <c r="Z1480">
        <v>5</v>
      </c>
      <c r="AA1480" t="s">
        <v>430</v>
      </c>
      <c r="AB1480" t="s">
        <v>431</v>
      </c>
      <c r="AC1480">
        <v>152</v>
      </c>
      <c r="AD1480">
        <v>37</v>
      </c>
      <c r="AE1480">
        <v>10088</v>
      </c>
      <c r="AF1480">
        <v>59.6</v>
      </c>
      <c r="AG1480">
        <v>9.1</v>
      </c>
      <c r="AH1480" t="s">
        <v>485</v>
      </c>
      <c r="AI1480">
        <f t="shared" si="23"/>
        <v>1.0088000000000001</v>
      </c>
      <c r="AJ1480">
        <v>150.31120000000001</v>
      </c>
    </row>
    <row r="1481" spans="1:36" x14ac:dyDescent="0.25">
      <c r="A1481" t="s">
        <v>484</v>
      </c>
      <c r="B1481" s="2">
        <v>45448</v>
      </c>
      <c r="C1481" t="s">
        <v>46</v>
      </c>
      <c r="D1481">
        <v>13</v>
      </c>
      <c r="E1481" t="s">
        <v>196</v>
      </c>
      <c r="F1481">
        <v>8</v>
      </c>
      <c r="G1481" t="s">
        <v>428</v>
      </c>
      <c r="H1481" t="s">
        <v>382</v>
      </c>
      <c r="I1481">
        <v>8.7285230000000005E-2</v>
      </c>
      <c r="J1481">
        <v>9.6767640000000002E-2</v>
      </c>
      <c r="K1481">
        <v>5.1218594999999999E-2</v>
      </c>
      <c r="L1481">
        <v>6.0769897000000003E-2</v>
      </c>
      <c r="M1481">
        <v>5.5449445E-2</v>
      </c>
      <c r="N1481">
        <v>6.217777E-2</v>
      </c>
      <c r="O1481">
        <v>5.3587864999999998E-2</v>
      </c>
      <c r="P1481">
        <v>6.0398555999999999E-2</v>
      </c>
      <c r="Q1481">
        <v>1.1967098</v>
      </c>
      <c r="R1481">
        <v>1.2209907</v>
      </c>
      <c r="S1481">
        <v>5.2924911999999998E-2</v>
      </c>
      <c r="T1481">
        <v>5.9263469999999999E-2</v>
      </c>
      <c r="U1481">
        <v>0.11278879999999999</v>
      </c>
      <c r="V1481">
        <v>0.13533181999999999</v>
      </c>
      <c r="W1481" t="b">
        <v>0</v>
      </c>
      <c r="X1481">
        <v>2</v>
      </c>
      <c r="Y1481" t="s">
        <v>198</v>
      </c>
      <c r="Z1481">
        <v>5</v>
      </c>
      <c r="AA1481" t="s">
        <v>430</v>
      </c>
      <c r="AB1481" t="s">
        <v>431</v>
      </c>
      <c r="AC1481">
        <v>152</v>
      </c>
      <c r="AD1481">
        <v>37</v>
      </c>
      <c r="AE1481">
        <v>10088</v>
      </c>
      <c r="AF1481">
        <v>59.6</v>
      </c>
      <c r="AG1481">
        <v>9.1</v>
      </c>
      <c r="AH1481" t="s">
        <v>485</v>
      </c>
      <c r="AI1481">
        <f t="shared" si="23"/>
        <v>1.0088000000000001</v>
      </c>
      <c r="AJ1481">
        <v>150.31120000000001</v>
      </c>
    </row>
    <row r="1482" spans="1:36" x14ac:dyDescent="0.25">
      <c r="A1482" t="s">
        <v>484</v>
      </c>
      <c r="B1482" s="2">
        <v>45438</v>
      </c>
      <c r="C1482" t="s">
        <v>44</v>
      </c>
      <c r="D1482">
        <v>13</v>
      </c>
      <c r="E1482" t="s">
        <v>196</v>
      </c>
      <c r="F1482">
        <v>8</v>
      </c>
      <c r="G1482" t="s">
        <v>428</v>
      </c>
      <c r="H1482" t="s">
        <v>302</v>
      </c>
      <c r="I1482">
        <v>0.14403136</v>
      </c>
      <c r="J1482">
        <v>0.15834866</v>
      </c>
      <c r="K1482">
        <v>8.3349859999999998E-2</v>
      </c>
      <c r="L1482">
        <v>9.7933010000000001E-2</v>
      </c>
      <c r="M1482">
        <v>9.0763949999999996E-2</v>
      </c>
      <c r="N1482">
        <v>0.10135079</v>
      </c>
      <c r="O1482">
        <v>9.4881939999999998E-2</v>
      </c>
      <c r="P1482">
        <v>0.10630076400000001</v>
      </c>
      <c r="Q1482">
        <v>1.3502369999999999</v>
      </c>
      <c r="R1482">
        <v>1.3943835</v>
      </c>
      <c r="S1482">
        <v>8.6751850000000005E-2</v>
      </c>
      <c r="T1482">
        <v>9.6679440000000005E-2</v>
      </c>
      <c r="U1482">
        <v>0.19119929999999999</v>
      </c>
      <c r="V1482">
        <v>0.23096521</v>
      </c>
      <c r="W1482" t="b">
        <v>0</v>
      </c>
      <c r="X1482">
        <v>2</v>
      </c>
      <c r="Y1482" t="s">
        <v>198</v>
      </c>
      <c r="Z1482">
        <v>5</v>
      </c>
      <c r="AA1482" t="s">
        <v>430</v>
      </c>
      <c r="AB1482" t="s">
        <v>431</v>
      </c>
      <c r="AC1482">
        <v>152</v>
      </c>
      <c r="AD1482">
        <v>37</v>
      </c>
      <c r="AE1482">
        <v>10088</v>
      </c>
      <c r="AF1482">
        <v>59.6</v>
      </c>
      <c r="AG1482">
        <v>9.1</v>
      </c>
      <c r="AH1482" t="s">
        <v>485</v>
      </c>
      <c r="AI1482">
        <f t="shared" si="23"/>
        <v>1.0088000000000001</v>
      </c>
      <c r="AJ1482">
        <v>150.31120000000001</v>
      </c>
    </row>
    <row r="1483" spans="1:36" x14ac:dyDescent="0.25">
      <c r="A1483" t="s">
        <v>484</v>
      </c>
      <c r="B1483" s="2">
        <v>45454</v>
      </c>
      <c r="C1483" t="s">
        <v>36</v>
      </c>
      <c r="D1483">
        <v>13</v>
      </c>
      <c r="E1483" t="s">
        <v>196</v>
      </c>
      <c r="F1483">
        <v>8</v>
      </c>
      <c r="G1483" t="s">
        <v>428</v>
      </c>
      <c r="H1483" t="s">
        <v>346</v>
      </c>
      <c r="I1483">
        <v>6.448479E-2</v>
      </c>
      <c r="J1483">
        <v>0.23241729</v>
      </c>
      <c r="K1483">
        <v>5.3697854000000003E-2</v>
      </c>
      <c r="L1483">
        <v>0.22223598</v>
      </c>
      <c r="M1483">
        <v>3.5767686E-2</v>
      </c>
      <c r="N1483">
        <v>0.14909695000000001</v>
      </c>
      <c r="O1483">
        <v>3.5042185000000003E-2</v>
      </c>
      <c r="P1483">
        <v>0.15198713999999999</v>
      </c>
      <c r="Q1483">
        <v>1.1399206</v>
      </c>
      <c r="R1483">
        <v>1.6401299</v>
      </c>
      <c r="S1483">
        <v>3.4932459999999999E-2</v>
      </c>
      <c r="T1483">
        <v>0.14211491000000001</v>
      </c>
      <c r="U1483">
        <v>0.11547734599999999</v>
      </c>
      <c r="V1483">
        <v>0.60473980000000005</v>
      </c>
      <c r="W1483" t="b">
        <v>0</v>
      </c>
      <c r="X1483">
        <v>2</v>
      </c>
      <c r="Y1483" t="s">
        <v>198</v>
      </c>
      <c r="Z1483">
        <v>5</v>
      </c>
      <c r="AA1483" t="s">
        <v>430</v>
      </c>
      <c r="AB1483" t="s">
        <v>431</v>
      </c>
      <c r="AC1483">
        <v>152</v>
      </c>
      <c r="AD1483">
        <v>37</v>
      </c>
      <c r="AE1483">
        <v>10088</v>
      </c>
      <c r="AF1483">
        <v>59.6</v>
      </c>
      <c r="AG1483">
        <v>9.1</v>
      </c>
      <c r="AH1483" t="s">
        <v>485</v>
      </c>
      <c r="AI1483">
        <f t="shared" si="23"/>
        <v>1.0088000000000001</v>
      </c>
      <c r="AJ1483">
        <v>150.31120000000001</v>
      </c>
    </row>
    <row r="1484" spans="1:36" x14ac:dyDescent="0.25">
      <c r="A1484" t="s">
        <v>484</v>
      </c>
      <c r="B1484" s="2">
        <v>45439</v>
      </c>
      <c r="C1484" t="s">
        <v>36</v>
      </c>
      <c r="D1484">
        <v>13</v>
      </c>
      <c r="E1484" t="s">
        <v>196</v>
      </c>
      <c r="F1484">
        <v>8</v>
      </c>
      <c r="G1484" t="s">
        <v>428</v>
      </c>
      <c r="H1484" t="s">
        <v>284</v>
      </c>
      <c r="I1484">
        <v>0.27003549999999998</v>
      </c>
      <c r="J1484">
        <v>0.31774643000000002</v>
      </c>
      <c r="K1484">
        <v>0.25718039999999998</v>
      </c>
      <c r="L1484">
        <v>0.30527929999999998</v>
      </c>
      <c r="M1484">
        <v>0.14824303999999999</v>
      </c>
      <c r="N1484">
        <v>0.18276713999999999</v>
      </c>
      <c r="O1484">
        <v>0.14662892999999999</v>
      </c>
      <c r="P1484">
        <v>0.18285642999999999</v>
      </c>
      <c r="Q1484">
        <v>1.7490139</v>
      </c>
      <c r="R1484">
        <v>1.9499518</v>
      </c>
      <c r="S1484">
        <v>0.14510597</v>
      </c>
      <c r="T1484">
        <v>0.17724702000000001</v>
      </c>
      <c r="U1484">
        <v>0.70050984999999999</v>
      </c>
      <c r="V1484">
        <v>0.89611094999999996</v>
      </c>
      <c r="W1484" t="b">
        <v>0</v>
      </c>
      <c r="X1484">
        <v>2</v>
      </c>
      <c r="Y1484" t="s">
        <v>198</v>
      </c>
      <c r="Z1484">
        <v>5</v>
      </c>
      <c r="AA1484" t="s">
        <v>430</v>
      </c>
      <c r="AB1484" t="s">
        <v>431</v>
      </c>
      <c r="AC1484">
        <v>152</v>
      </c>
      <c r="AD1484">
        <v>37</v>
      </c>
      <c r="AE1484">
        <v>10088</v>
      </c>
      <c r="AF1484">
        <v>59.6</v>
      </c>
      <c r="AG1484">
        <v>9.1</v>
      </c>
      <c r="AH1484" t="s">
        <v>485</v>
      </c>
      <c r="AI1484">
        <f t="shared" si="23"/>
        <v>1.0088000000000001</v>
      </c>
      <c r="AJ1484">
        <v>150.31120000000001</v>
      </c>
    </row>
    <row r="1485" spans="1:36" x14ac:dyDescent="0.25">
      <c r="A1485" t="s">
        <v>484</v>
      </c>
      <c r="B1485" s="2">
        <v>45466</v>
      </c>
      <c r="C1485" t="s">
        <v>46</v>
      </c>
      <c r="D1485">
        <v>13</v>
      </c>
      <c r="E1485" t="s">
        <v>196</v>
      </c>
      <c r="F1485">
        <v>8</v>
      </c>
      <c r="G1485" t="s">
        <v>428</v>
      </c>
      <c r="H1485" t="s">
        <v>373</v>
      </c>
      <c r="I1485">
        <v>1.9234277000000001E-2</v>
      </c>
      <c r="J1485">
        <v>3.3522546E-2</v>
      </c>
      <c r="K1485">
        <v>1.5023985E-2</v>
      </c>
      <c r="L1485">
        <v>2.9294049999999999E-2</v>
      </c>
      <c r="M1485">
        <v>1.1417557E-2</v>
      </c>
      <c r="N1485">
        <v>2.147143E-2</v>
      </c>
      <c r="O1485">
        <v>1.1528834E-2</v>
      </c>
      <c r="P1485">
        <v>2.1757469000000002E-2</v>
      </c>
      <c r="Q1485">
        <v>1.0413513999999999</v>
      </c>
      <c r="R1485">
        <v>1.0808101000000001</v>
      </c>
      <c r="S1485">
        <v>1.1007172000000001E-2</v>
      </c>
      <c r="T1485">
        <v>2.0473214E-2</v>
      </c>
      <c r="U1485">
        <v>3.2943487E-2</v>
      </c>
      <c r="V1485">
        <v>7.3228860000000007E-2</v>
      </c>
      <c r="W1485" t="b">
        <v>0</v>
      </c>
      <c r="X1485">
        <v>2</v>
      </c>
      <c r="Y1485" t="s">
        <v>198</v>
      </c>
      <c r="Z1485">
        <v>5</v>
      </c>
      <c r="AA1485" t="s">
        <v>430</v>
      </c>
      <c r="AB1485" t="s">
        <v>431</v>
      </c>
      <c r="AC1485">
        <v>152</v>
      </c>
      <c r="AD1485">
        <v>37</v>
      </c>
      <c r="AE1485">
        <v>10088</v>
      </c>
      <c r="AF1485">
        <v>59.6</v>
      </c>
      <c r="AG1485">
        <v>9.1</v>
      </c>
      <c r="AH1485" t="s">
        <v>485</v>
      </c>
      <c r="AI1485">
        <f t="shared" si="23"/>
        <v>1.0088000000000001</v>
      </c>
      <c r="AJ1485">
        <v>150.31120000000001</v>
      </c>
    </row>
    <row r="1486" spans="1:36" x14ac:dyDescent="0.25">
      <c r="A1486" t="s">
        <v>484</v>
      </c>
      <c r="B1486" s="2">
        <v>45466</v>
      </c>
      <c r="C1486" t="s">
        <v>44</v>
      </c>
      <c r="D1486">
        <v>13</v>
      </c>
      <c r="E1486" t="s">
        <v>196</v>
      </c>
      <c r="F1486">
        <v>8</v>
      </c>
      <c r="G1486" t="s">
        <v>428</v>
      </c>
      <c r="H1486" t="s">
        <v>91</v>
      </c>
      <c r="I1486">
        <v>2.5409101999999999E-2</v>
      </c>
      <c r="J1486">
        <v>3.3669289999999998E-3</v>
      </c>
      <c r="K1486">
        <v>1.6063977E-2</v>
      </c>
      <c r="L1486">
        <v>-5.9471710000000002E-3</v>
      </c>
      <c r="M1486">
        <v>1.7296236E-2</v>
      </c>
      <c r="N1486">
        <v>2.3305133999999999E-3</v>
      </c>
      <c r="O1486">
        <v>1.7004538E-2</v>
      </c>
      <c r="P1486">
        <v>8.0914859999999997E-4</v>
      </c>
      <c r="Q1486">
        <v>1.0546142999999999</v>
      </c>
      <c r="R1486">
        <v>1.0167297</v>
      </c>
      <c r="S1486">
        <v>1.6384686999999998E-2</v>
      </c>
      <c r="T1486">
        <v>2.2040757E-3</v>
      </c>
      <c r="U1486">
        <v>3.6162174999999998E-2</v>
      </c>
      <c r="V1486">
        <v>3.8074080000000002E-4</v>
      </c>
      <c r="W1486" t="b">
        <v>0</v>
      </c>
      <c r="X1486">
        <v>2</v>
      </c>
      <c r="Y1486" t="s">
        <v>198</v>
      </c>
      <c r="Z1486">
        <v>5</v>
      </c>
      <c r="AA1486" t="s">
        <v>430</v>
      </c>
      <c r="AB1486" t="s">
        <v>431</v>
      </c>
      <c r="AC1486">
        <v>152</v>
      </c>
      <c r="AD1486">
        <v>37</v>
      </c>
      <c r="AE1486">
        <v>10088</v>
      </c>
      <c r="AF1486">
        <v>59.6</v>
      </c>
      <c r="AG1486">
        <v>9.1</v>
      </c>
      <c r="AH1486" t="s">
        <v>485</v>
      </c>
      <c r="AI1486">
        <f t="shared" si="23"/>
        <v>1.0088000000000001</v>
      </c>
      <c r="AJ1486">
        <v>150.31120000000001</v>
      </c>
    </row>
    <row r="1487" spans="1:36" x14ac:dyDescent="0.25">
      <c r="A1487" t="s">
        <v>484</v>
      </c>
      <c r="B1487" s="2">
        <v>45478</v>
      </c>
      <c r="C1487" t="s">
        <v>44</v>
      </c>
      <c r="D1487">
        <v>13</v>
      </c>
      <c r="E1487" t="s">
        <v>196</v>
      </c>
      <c r="F1487">
        <v>8</v>
      </c>
      <c r="G1487" t="s">
        <v>428</v>
      </c>
      <c r="H1487" t="s">
        <v>387</v>
      </c>
      <c r="I1487">
        <v>3.9849658000000003E-2</v>
      </c>
      <c r="J1487">
        <v>-8.4166759999999993E-2</v>
      </c>
      <c r="K1487">
        <v>6.0941756000000005E-4</v>
      </c>
      <c r="L1487">
        <v>-0.12279379999999999</v>
      </c>
      <c r="M1487">
        <v>3.0099780999999999E-2</v>
      </c>
      <c r="N1487">
        <v>-5.9775278000000001E-2</v>
      </c>
      <c r="O1487">
        <v>3.5143882000000001E-2</v>
      </c>
      <c r="P1487">
        <v>-7.0620626000000006E-2</v>
      </c>
      <c r="Q1487">
        <v>1.0834527</v>
      </c>
      <c r="R1487">
        <v>0.84844759999999997</v>
      </c>
      <c r="S1487">
        <v>2.839038E-2</v>
      </c>
      <c r="T1487">
        <v>-5.6452836999999999E-2</v>
      </c>
      <c r="U1487">
        <v>2.4127897000000001E-3</v>
      </c>
      <c r="V1487">
        <v>-0.21349312000000001</v>
      </c>
      <c r="W1487" t="b">
        <v>0</v>
      </c>
      <c r="X1487">
        <v>2</v>
      </c>
      <c r="Y1487" t="s">
        <v>198</v>
      </c>
      <c r="Z1487">
        <v>5</v>
      </c>
      <c r="AA1487" t="s">
        <v>430</v>
      </c>
      <c r="AB1487" t="s">
        <v>431</v>
      </c>
      <c r="AC1487">
        <v>152</v>
      </c>
      <c r="AD1487">
        <v>37</v>
      </c>
      <c r="AE1487">
        <v>10088</v>
      </c>
      <c r="AF1487">
        <v>59.6</v>
      </c>
      <c r="AG1487">
        <v>9.1</v>
      </c>
      <c r="AH1487" t="s">
        <v>485</v>
      </c>
      <c r="AI1487">
        <f t="shared" si="23"/>
        <v>1.0088000000000001</v>
      </c>
      <c r="AJ1487">
        <v>150.31120000000001</v>
      </c>
    </row>
    <row r="1488" spans="1:36" x14ac:dyDescent="0.25">
      <c r="A1488" t="s">
        <v>484</v>
      </c>
      <c r="B1488" s="2">
        <v>45438</v>
      </c>
      <c r="C1488" t="s">
        <v>36</v>
      </c>
      <c r="D1488">
        <v>13</v>
      </c>
      <c r="E1488" t="s">
        <v>196</v>
      </c>
      <c r="F1488">
        <v>8</v>
      </c>
      <c r="G1488" t="s">
        <v>428</v>
      </c>
      <c r="H1488" t="s">
        <v>287</v>
      </c>
      <c r="I1488">
        <v>0.11975098000000001</v>
      </c>
      <c r="J1488">
        <v>0.17876981</v>
      </c>
      <c r="K1488">
        <v>8.3399150000000005E-2</v>
      </c>
      <c r="L1488">
        <v>0.14307550999999999</v>
      </c>
      <c r="M1488">
        <v>6.8050324999999995E-2</v>
      </c>
      <c r="N1488">
        <v>0.10706561000000001</v>
      </c>
      <c r="O1488">
        <v>6.9029673999999999E-2</v>
      </c>
      <c r="P1488">
        <v>0.10984723</v>
      </c>
      <c r="Q1488">
        <v>1.2777683</v>
      </c>
      <c r="R1488">
        <v>1.4527916999999999</v>
      </c>
      <c r="S1488">
        <v>6.6145579999999995E-2</v>
      </c>
      <c r="T1488">
        <v>0.103075914</v>
      </c>
      <c r="U1488">
        <v>0.18690416000000001</v>
      </c>
      <c r="V1488">
        <v>0.34974222999999999</v>
      </c>
      <c r="W1488" t="b">
        <v>0</v>
      </c>
      <c r="X1488">
        <v>2</v>
      </c>
      <c r="Y1488" t="s">
        <v>198</v>
      </c>
      <c r="Z1488">
        <v>5</v>
      </c>
      <c r="AA1488" t="s">
        <v>430</v>
      </c>
      <c r="AB1488" t="s">
        <v>431</v>
      </c>
      <c r="AC1488">
        <v>152</v>
      </c>
      <c r="AD1488">
        <v>37</v>
      </c>
      <c r="AE1488">
        <v>10088</v>
      </c>
      <c r="AF1488">
        <v>59.6</v>
      </c>
      <c r="AG1488">
        <v>9.1</v>
      </c>
      <c r="AH1488" t="s">
        <v>485</v>
      </c>
      <c r="AI1488">
        <f t="shared" si="23"/>
        <v>1.0088000000000001</v>
      </c>
      <c r="AJ1488">
        <v>150.31120000000001</v>
      </c>
    </row>
    <row r="1489" spans="1:36" x14ac:dyDescent="0.25">
      <c r="A1489" t="s">
        <v>484</v>
      </c>
      <c r="B1489" s="2">
        <v>45454</v>
      </c>
      <c r="C1489" t="s">
        <v>46</v>
      </c>
      <c r="D1489">
        <v>13</v>
      </c>
      <c r="E1489" t="s">
        <v>196</v>
      </c>
      <c r="F1489">
        <v>8</v>
      </c>
      <c r="G1489" t="s">
        <v>428</v>
      </c>
      <c r="H1489" t="s">
        <v>276</v>
      </c>
      <c r="I1489">
        <v>6.6265485999999998E-2</v>
      </c>
      <c r="J1489">
        <v>0.14186507000000001</v>
      </c>
      <c r="K1489">
        <v>5.2348980000000003E-2</v>
      </c>
      <c r="L1489">
        <v>0.12825188000000001</v>
      </c>
      <c r="M1489">
        <v>3.7962905999999998E-2</v>
      </c>
      <c r="N1489">
        <v>8.8578279999999995E-2</v>
      </c>
      <c r="O1489">
        <v>3.7589907999999998E-2</v>
      </c>
      <c r="P1489">
        <v>8.9666910000000002E-2</v>
      </c>
      <c r="Q1489">
        <v>1.1446471</v>
      </c>
      <c r="R1489">
        <v>1.3648958</v>
      </c>
      <c r="S1489">
        <v>3.6841604999999999E-2</v>
      </c>
      <c r="T1489">
        <v>8.4750354E-2</v>
      </c>
      <c r="U1489">
        <v>0.1131281</v>
      </c>
      <c r="V1489">
        <v>0.32748516999999999</v>
      </c>
      <c r="W1489" t="b">
        <v>0</v>
      </c>
      <c r="X1489">
        <v>2</v>
      </c>
      <c r="Y1489" t="s">
        <v>198</v>
      </c>
      <c r="Z1489">
        <v>5</v>
      </c>
      <c r="AA1489" t="s">
        <v>430</v>
      </c>
      <c r="AB1489" t="s">
        <v>431</v>
      </c>
      <c r="AC1489">
        <v>152</v>
      </c>
      <c r="AD1489">
        <v>37</v>
      </c>
      <c r="AE1489">
        <v>10088</v>
      </c>
      <c r="AF1489">
        <v>59.6</v>
      </c>
      <c r="AG1489">
        <v>9.1</v>
      </c>
      <c r="AH1489" t="s">
        <v>485</v>
      </c>
      <c r="AI1489">
        <f t="shared" si="23"/>
        <v>1.0088000000000001</v>
      </c>
      <c r="AJ1489">
        <v>150.31120000000001</v>
      </c>
    </row>
    <row r="1490" spans="1:36" x14ac:dyDescent="0.25">
      <c r="A1490" t="s">
        <v>484</v>
      </c>
      <c r="B1490" s="2">
        <v>45439</v>
      </c>
      <c r="C1490" t="s">
        <v>46</v>
      </c>
      <c r="D1490">
        <v>13</v>
      </c>
      <c r="E1490" t="s">
        <v>196</v>
      </c>
      <c r="F1490">
        <v>8</v>
      </c>
      <c r="G1490" t="s">
        <v>428</v>
      </c>
      <c r="H1490" t="s">
        <v>212</v>
      </c>
      <c r="I1490">
        <v>0.30405775000000002</v>
      </c>
      <c r="J1490">
        <v>0.27087306999999999</v>
      </c>
      <c r="K1490">
        <v>0.29577007999999999</v>
      </c>
      <c r="L1490">
        <v>0.26239069999999998</v>
      </c>
      <c r="M1490">
        <v>0.17984335000000001</v>
      </c>
      <c r="N1490">
        <v>0.15681666</v>
      </c>
      <c r="O1490">
        <v>0.18279666</v>
      </c>
      <c r="P1490">
        <v>0.1581235</v>
      </c>
      <c r="Q1490">
        <v>1.8875968000000001</v>
      </c>
      <c r="R1490">
        <v>1.7756202000000001</v>
      </c>
      <c r="S1490">
        <v>0.17352775000000001</v>
      </c>
      <c r="T1490">
        <v>0.15189177000000001</v>
      </c>
      <c r="U1490">
        <v>0.85191479999999997</v>
      </c>
      <c r="V1490">
        <v>0.74281399999999997</v>
      </c>
      <c r="W1490" t="b">
        <v>0</v>
      </c>
      <c r="X1490">
        <v>2</v>
      </c>
      <c r="Y1490" t="s">
        <v>198</v>
      </c>
      <c r="Z1490">
        <v>5</v>
      </c>
      <c r="AA1490" t="s">
        <v>430</v>
      </c>
      <c r="AB1490" t="s">
        <v>431</v>
      </c>
      <c r="AC1490">
        <v>152</v>
      </c>
      <c r="AD1490">
        <v>37</v>
      </c>
      <c r="AE1490">
        <v>10088</v>
      </c>
      <c r="AF1490">
        <v>59.6</v>
      </c>
      <c r="AG1490">
        <v>9.1</v>
      </c>
      <c r="AH1490" t="s">
        <v>485</v>
      </c>
      <c r="AI1490">
        <f t="shared" si="23"/>
        <v>1.0088000000000001</v>
      </c>
      <c r="AJ1490">
        <v>150.31120000000001</v>
      </c>
    </row>
    <row r="1491" spans="1:36" x14ac:dyDescent="0.25">
      <c r="A1491" t="s">
        <v>484</v>
      </c>
      <c r="B1491" s="2">
        <v>45436</v>
      </c>
      <c r="C1491" t="s">
        <v>44</v>
      </c>
      <c r="D1491">
        <v>13</v>
      </c>
      <c r="E1491" t="s">
        <v>196</v>
      </c>
      <c r="F1491">
        <v>8</v>
      </c>
      <c r="G1491" t="s">
        <v>428</v>
      </c>
      <c r="H1491" t="s">
        <v>109</v>
      </c>
      <c r="I1491">
        <v>0.13868005999999999</v>
      </c>
      <c r="J1491">
        <v>0.16185299</v>
      </c>
      <c r="K1491">
        <v>6.8148319999999998E-2</v>
      </c>
      <c r="L1491">
        <v>9.2254355999999996E-2</v>
      </c>
      <c r="M1491">
        <v>8.1262186E-2</v>
      </c>
      <c r="N1491">
        <v>9.7870009999999993E-2</v>
      </c>
      <c r="O1491">
        <v>8.2011669999999995E-2</v>
      </c>
      <c r="P1491">
        <v>9.907328E-2</v>
      </c>
      <c r="Q1491">
        <v>1.3376395999999999</v>
      </c>
      <c r="R1491">
        <v>1.4300603999999999</v>
      </c>
      <c r="S1491">
        <v>7.8585420000000003E-2</v>
      </c>
      <c r="T1491">
        <v>9.4094910000000004E-2</v>
      </c>
      <c r="U1491">
        <v>0.15691853</v>
      </c>
      <c r="V1491">
        <v>0.23645079999999999</v>
      </c>
      <c r="W1491" t="b">
        <v>0</v>
      </c>
      <c r="X1491">
        <v>2</v>
      </c>
      <c r="Y1491" t="s">
        <v>198</v>
      </c>
      <c r="Z1491">
        <v>5</v>
      </c>
      <c r="AA1491" t="s">
        <v>430</v>
      </c>
      <c r="AB1491" t="s">
        <v>431</v>
      </c>
      <c r="AC1491">
        <v>152</v>
      </c>
      <c r="AD1491">
        <v>37</v>
      </c>
      <c r="AE1491">
        <v>10088</v>
      </c>
      <c r="AF1491">
        <v>59.6</v>
      </c>
      <c r="AG1491">
        <v>9.1</v>
      </c>
      <c r="AH1491" t="s">
        <v>485</v>
      </c>
      <c r="AI1491">
        <f t="shared" si="23"/>
        <v>1.0088000000000001</v>
      </c>
      <c r="AJ1491">
        <v>150.31120000000001</v>
      </c>
    </row>
    <row r="1492" spans="1:36" x14ac:dyDescent="0.25">
      <c r="A1492" t="s">
        <v>484</v>
      </c>
      <c r="B1492" s="2">
        <v>45437</v>
      </c>
      <c r="C1492" t="s">
        <v>36</v>
      </c>
      <c r="D1492">
        <v>13</v>
      </c>
      <c r="E1492" t="s">
        <v>196</v>
      </c>
      <c r="F1492">
        <v>8</v>
      </c>
      <c r="G1492" t="s">
        <v>428</v>
      </c>
      <c r="H1492" t="s">
        <v>152</v>
      </c>
      <c r="I1492">
        <v>0.11109808</v>
      </c>
      <c r="J1492">
        <v>0.14284231999999999</v>
      </c>
      <c r="K1492">
        <v>7.5277479999999994E-2</v>
      </c>
      <c r="L1492">
        <v>0.10746946</v>
      </c>
      <c r="M1492">
        <v>6.3063285999999996E-2</v>
      </c>
      <c r="N1492">
        <v>8.4376833999999998E-2</v>
      </c>
      <c r="O1492">
        <v>6.5165130000000002E-2</v>
      </c>
      <c r="P1492">
        <v>8.7428759999999994E-2</v>
      </c>
      <c r="Q1492">
        <v>1.2545242000000001</v>
      </c>
      <c r="R1492">
        <v>1.3569656999999999</v>
      </c>
      <c r="S1492">
        <v>6.1307658000000001E-2</v>
      </c>
      <c r="T1492">
        <v>8.1421405000000002E-2</v>
      </c>
      <c r="U1492">
        <v>0.16656963999999999</v>
      </c>
      <c r="V1492">
        <v>0.26194460000000003</v>
      </c>
      <c r="W1492" t="b">
        <v>0</v>
      </c>
      <c r="X1492">
        <v>2</v>
      </c>
      <c r="Y1492" t="s">
        <v>198</v>
      </c>
      <c r="Z1492">
        <v>5</v>
      </c>
      <c r="AA1492" t="s">
        <v>430</v>
      </c>
      <c r="AB1492" t="s">
        <v>431</v>
      </c>
      <c r="AC1492">
        <v>152</v>
      </c>
      <c r="AD1492">
        <v>37</v>
      </c>
      <c r="AE1492">
        <v>10088</v>
      </c>
      <c r="AF1492">
        <v>59.6</v>
      </c>
      <c r="AG1492">
        <v>9.1</v>
      </c>
      <c r="AH1492" t="s">
        <v>485</v>
      </c>
      <c r="AI1492">
        <f t="shared" si="23"/>
        <v>1.0088000000000001</v>
      </c>
      <c r="AJ1492">
        <v>150.31120000000001</v>
      </c>
    </row>
    <row r="1493" spans="1:36" x14ac:dyDescent="0.25">
      <c r="A1493" t="s">
        <v>484</v>
      </c>
      <c r="B1493" s="2">
        <v>45478</v>
      </c>
      <c r="C1493" t="s">
        <v>36</v>
      </c>
      <c r="D1493">
        <v>13</v>
      </c>
      <c r="E1493" t="s">
        <v>196</v>
      </c>
      <c r="F1493">
        <v>8</v>
      </c>
      <c r="G1493" t="s">
        <v>428</v>
      </c>
      <c r="H1493" t="s">
        <v>495</v>
      </c>
      <c r="I1493">
        <v>2.4268229999999998E-2</v>
      </c>
      <c r="J1493">
        <v>5.4556366000000002E-2</v>
      </c>
      <c r="K1493">
        <v>-1.8849208000000001E-3</v>
      </c>
      <c r="L1493">
        <v>2.8461771E-2</v>
      </c>
      <c r="M1493">
        <v>1.4735096E-2</v>
      </c>
      <c r="N1493">
        <v>3.4187082000000001E-2</v>
      </c>
      <c r="O1493">
        <v>1.6923082999999998E-2</v>
      </c>
      <c r="P1493">
        <v>3.8722243000000003E-2</v>
      </c>
      <c r="Q1493">
        <v>1.0498704999999999</v>
      </c>
      <c r="R1493">
        <v>1.1192641000000001</v>
      </c>
      <c r="S1493">
        <v>1.4151665000000001E-2</v>
      </c>
      <c r="T1493">
        <v>3.2678917000000002E-2</v>
      </c>
      <c r="U1493">
        <v>-3.6040325999999998E-3</v>
      </c>
      <c r="V1493">
        <v>6.3684809999999994E-2</v>
      </c>
      <c r="W1493" t="b">
        <v>0</v>
      </c>
      <c r="X1493">
        <v>2</v>
      </c>
      <c r="Y1493" t="s">
        <v>198</v>
      </c>
      <c r="Z1493">
        <v>5</v>
      </c>
      <c r="AA1493" t="s">
        <v>430</v>
      </c>
      <c r="AB1493" t="s">
        <v>431</v>
      </c>
      <c r="AC1493">
        <v>152</v>
      </c>
      <c r="AD1493">
        <v>37</v>
      </c>
      <c r="AE1493">
        <v>10088</v>
      </c>
      <c r="AF1493">
        <v>59.6</v>
      </c>
      <c r="AG1493">
        <v>9.1</v>
      </c>
      <c r="AH1493" t="s">
        <v>485</v>
      </c>
      <c r="AI1493">
        <f t="shared" si="23"/>
        <v>1.0088000000000001</v>
      </c>
      <c r="AJ1493">
        <v>150.31120000000001</v>
      </c>
    </row>
    <row r="1494" spans="1:36" x14ac:dyDescent="0.25">
      <c r="A1494" t="s">
        <v>484</v>
      </c>
      <c r="B1494" s="2">
        <v>45438</v>
      </c>
      <c r="C1494" t="s">
        <v>46</v>
      </c>
      <c r="D1494">
        <v>13</v>
      </c>
      <c r="E1494" t="s">
        <v>196</v>
      </c>
      <c r="F1494">
        <v>8</v>
      </c>
      <c r="G1494" t="s">
        <v>428</v>
      </c>
      <c r="H1494" t="s">
        <v>291</v>
      </c>
      <c r="I1494">
        <v>0.16093262999999999</v>
      </c>
      <c r="J1494">
        <v>0.21902536</v>
      </c>
      <c r="K1494">
        <v>0.10813183</v>
      </c>
      <c r="L1494">
        <v>0.16744100000000001</v>
      </c>
      <c r="M1494">
        <v>9.6541050000000003E-2</v>
      </c>
      <c r="N1494">
        <v>0.13835183000000001</v>
      </c>
      <c r="O1494">
        <v>9.7409930000000006E-2</v>
      </c>
      <c r="P1494">
        <v>0.14134942</v>
      </c>
      <c r="Q1494">
        <v>1.3943148000000001</v>
      </c>
      <c r="R1494">
        <v>1.5880909999999999</v>
      </c>
      <c r="S1494">
        <v>9.2947059999999998E-2</v>
      </c>
      <c r="T1494">
        <v>0.13213430000000001</v>
      </c>
      <c r="U1494">
        <v>0.24997957000000001</v>
      </c>
      <c r="V1494">
        <v>0.42420893999999998</v>
      </c>
      <c r="W1494" t="b">
        <v>0</v>
      </c>
      <c r="X1494">
        <v>2</v>
      </c>
      <c r="Y1494" t="s">
        <v>198</v>
      </c>
      <c r="Z1494">
        <v>5</v>
      </c>
      <c r="AA1494" t="s">
        <v>430</v>
      </c>
      <c r="AB1494" t="s">
        <v>431</v>
      </c>
      <c r="AC1494">
        <v>152</v>
      </c>
      <c r="AD1494">
        <v>37</v>
      </c>
      <c r="AE1494">
        <v>10088</v>
      </c>
      <c r="AF1494">
        <v>59.6</v>
      </c>
      <c r="AG1494">
        <v>9.1</v>
      </c>
      <c r="AH1494" t="s">
        <v>485</v>
      </c>
      <c r="AI1494">
        <f t="shared" si="23"/>
        <v>1.0088000000000001</v>
      </c>
      <c r="AJ1494">
        <v>150.31120000000001</v>
      </c>
    </row>
    <row r="1495" spans="1:36" x14ac:dyDescent="0.25">
      <c r="A1495" t="s">
        <v>484</v>
      </c>
      <c r="B1495" s="2">
        <v>45484</v>
      </c>
      <c r="C1495" t="s">
        <v>44</v>
      </c>
      <c r="D1495">
        <v>13</v>
      </c>
      <c r="E1495" t="s">
        <v>196</v>
      </c>
      <c r="F1495">
        <v>8</v>
      </c>
      <c r="G1495" t="s">
        <v>428</v>
      </c>
      <c r="H1495" t="s">
        <v>496</v>
      </c>
      <c r="I1495">
        <v>5.0095554E-2</v>
      </c>
      <c r="J1495">
        <v>-9.4822859999999995E-2</v>
      </c>
      <c r="K1495">
        <v>-8.8573160000000005E-3</v>
      </c>
      <c r="L1495">
        <v>-0.15259205000000001</v>
      </c>
      <c r="M1495">
        <v>3.5822109999999997E-2</v>
      </c>
      <c r="N1495">
        <v>-6.2616006000000002E-2</v>
      </c>
      <c r="O1495">
        <v>4.479648E-2</v>
      </c>
      <c r="P1495">
        <v>-7.8416E-2</v>
      </c>
      <c r="Q1495">
        <v>1.1057079999999999</v>
      </c>
      <c r="R1495">
        <v>0.83041739999999997</v>
      </c>
      <c r="S1495">
        <v>3.3816279999999997E-2</v>
      </c>
      <c r="T1495">
        <v>-5.9461670000000001E-2</v>
      </c>
      <c r="U1495">
        <v>-1.7039469000000002E-2</v>
      </c>
      <c r="V1495">
        <v>-0.25954559999999999</v>
      </c>
      <c r="W1495" t="b">
        <v>0</v>
      </c>
      <c r="X1495">
        <v>2</v>
      </c>
      <c r="Y1495" t="s">
        <v>198</v>
      </c>
      <c r="Z1495">
        <v>5</v>
      </c>
      <c r="AA1495" t="s">
        <v>430</v>
      </c>
      <c r="AB1495" t="s">
        <v>431</v>
      </c>
      <c r="AC1495">
        <v>152</v>
      </c>
      <c r="AD1495">
        <v>37</v>
      </c>
      <c r="AE1495">
        <v>10088</v>
      </c>
      <c r="AF1495">
        <v>59.6</v>
      </c>
      <c r="AG1495">
        <v>9.1</v>
      </c>
      <c r="AH1495" t="s">
        <v>485</v>
      </c>
      <c r="AI1495">
        <f t="shared" si="23"/>
        <v>1.0088000000000001</v>
      </c>
      <c r="AJ1495">
        <v>150.31120000000001</v>
      </c>
    </row>
    <row r="1496" spans="1:36" x14ac:dyDescent="0.25">
      <c r="A1496" t="s">
        <v>484</v>
      </c>
      <c r="B1496" s="2">
        <v>45470</v>
      </c>
      <c r="C1496" t="s">
        <v>44</v>
      </c>
      <c r="D1496">
        <v>13</v>
      </c>
      <c r="E1496" t="s">
        <v>196</v>
      </c>
      <c r="F1496">
        <v>8</v>
      </c>
      <c r="G1496" t="s">
        <v>428</v>
      </c>
      <c r="H1496" t="s">
        <v>49</v>
      </c>
      <c r="I1496">
        <v>3.8304150000000002E-2</v>
      </c>
      <c r="J1496">
        <v>-2.5511092999999999E-2</v>
      </c>
      <c r="K1496">
        <v>1.6803602000000001E-2</v>
      </c>
      <c r="L1496">
        <v>-4.6843424000000002E-2</v>
      </c>
      <c r="M1496">
        <v>2.6254993000000001E-2</v>
      </c>
      <c r="N1496">
        <v>-1.6990729E-2</v>
      </c>
      <c r="O1496">
        <v>2.8195406999999999E-2</v>
      </c>
      <c r="P1496">
        <v>-2.0549733000000001E-2</v>
      </c>
      <c r="Q1496">
        <v>1.0804379</v>
      </c>
      <c r="R1496">
        <v>0.95871569999999995</v>
      </c>
      <c r="S1496">
        <v>2.4855688000000001E-2</v>
      </c>
      <c r="T1496">
        <v>-1.6118558000000002E-2</v>
      </c>
      <c r="U1496">
        <v>3.5610217999999999E-2</v>
      </c>
      <c r="V1496">
        <v>-7.9211760000000006E-2</v>
      </c>
      <c r="W1496" t="b">
        <v>0</v>
      </c>
      <c r="X1496">
        <v>2</v>
      </c>
      <c r="Y1496" t="s">
        <v>198</v>
      </c>
      <c r="Z1496">
        <v>5</v>
      </c>
      <c r="AA1496" t="s">
        <v>430</v>
      </c>
      <c r="AB1496" t="s">
        <v>431</v>
      </c>
      <c r="AC1496">
        <v>152</v>
      </c>
      <c r="AD1496">
        <v>37</v>
      </c>
      <c r="AE1496">
        <v>10088</v>
      </c>
      <c r="AF1496">
        <v>59.6</v>
      </c>
      <c r="AG1496">
        <v>9.1</v>
      </c>
      <c r="AH1496" t="s">
        <v>485</v>
      </c>
      <c r="AI1496">
        <f t="shared" si="23"/>
        <v>1.0088000000000001</v>
      </c>
      <c r="AJ1496">
        <v>150.31120000000001</v>
      </c>
    </row>
    <row r="1497" spans="1:36" x14ac:dyDescent="0.25">
      <c r="A1497" t="s">
        <v>484</v>
      </c>
      <c r="B1497" s="2">
        <v>45436</v>
      </c>
      <c r="C1497" t="s">
        <v>36</v>
      </c>
      <c r="D1497">
        <v>13</v>
      </c>
      <c r="E1497" t="s">
        <v>196</v>
      </c>
      <c r="F1497">
        <v>8</v>
      </c>
      <c r="G1497" t="s">
        <v>428</v>
      </c>
      <c r="H1497" t="s">
        <v>116</v>
      </c>
      <c r="I1497">
        <v>-0.14933948</v>
      </c>
      <c r="J1497">
        <v>0.10153692</v>
      </c>
      <c r="K1497">
        <v>6.4129169999999999E-2</v>
      </c>
      <c r="L1497">
        <v>0.30595539999999999</v>
      </c>
      <c r="M1497">
        <v>-0.10045693</v>
      </c>
      <c r="N1497">
        <v>7.5084410000000004E-2</v>
      </c>
      <c r="O1497">
        <v>-7.0447070000000001E-2</v>
      </c>
      <c r="P1497">
        <v>5.7439562E-2</v>
      </c>
      <c r="Q1497">
        <v>0.74360340000000003</v>
      </c>
      <c r="R1497">
        <v>1.2430965</v>
      </c>
      <c r="S1497">
        <v>-9.5289540000000006E-2</v>
      </c>
      <c r="T1497">
        <v>7.0809430000000007E-2</v>
      </c>
      <c r="U1497">
        <v>0.14264109999999999</v>
      </c>
      <c r="V1497">
        <v>0.90972865000000003</v>
      </c>
      <c r="W1497" t="b">
        <v>0</v>
      </c>
      <c r="X1497">
        <v>2</v>
      </c>
      <c r="Y1497" t="s">
        <v>198</v>
      </c>
      <c r="Z1497">
        <v>5</v>
      </c>
      <c r="AA1497" t="s">
        <v>430</v>
      </c>
      <c r="AB1497" t="s">
        <v>431</v>
      </c>
      <c r="AC1497">
        <v>152</v>
      </c>
      <c r="AD1497">
        <v>37</v>
      </c>
      <c r="AE1497">
        <v>10088</v>
      </c>
      <c r="AF1497">
        <v>59.6</v>
      </c>
      <c r="AG1497">
        <v>9.1</v>
      </c>
      <c r="AH1497" t="s">
        <v>485</v>
      </c>
      <c r="AI1497">
        <f t="shared" si="23"/>
        <v>1.0088000000000001</v>
      </c>
      <c r="AJ1497">
        <v>150.31120000000001</v>
      </c>
    </row>
    <row r="1498" spans="1:36" x14ac:dyDescent="0.25">
      <c r="A1498" t="s">
        <v>484</v>
      </c>
      <c r="B1498" s="2">
        <v>45437</v>
      </c>
      <c r="C1498" t="s">
        <v>46</v>
      </c>
      <c r="D1498">
        <v>13</v>
      </c>
      <c r="E1498" t="s">
        <v>196</v>
      </c>
      <c r="F1498">
        <v>8</v>
      </c>
      <c r="G1498" t="s">
        <v>428</v>
      </c>
      <c r="H1498" t="s">
        <v>158</v>
      </c>
      <c r="I1498">
        <v>0.1756229</v>
      </c>
      <c r="J1498">
        <v>7.789778E-2</v>
      </c>
      <c r="K1498">
        <v>0.110839285</v>
      </c>
      <c r="L1498">
        <v>1.2517229E-2</v>
      </c>
      <c r="M1498">
        <v>0.117346205</v>
      </c>
      <c r="N1498">
        <v>4.9512470000000003E-2</v>
      </c>
      <c r="O1498">
        <v>0.12591055000000001</v>
      </c>
      <c r="P1498">
        <v>5.0355450000000003E-2</v>
      </c>
      <c r="Q1498">
        <v>1.438558</v>
      </c>
      <c r="R1498">
        <v>1.2094103</v>
      </c>
      <c r="S1498">
        <v>0.11137791</v>
      </c>
      <c r="T1498">
        <v>4.7247905E-2</v>
      </c>
      <c r="U1498">
        <v>0.25728010000000001</v>
      </c>
      <c r="V1498">
        <v>5.7212036000000001E-2</v>
      </c>
      <c r="W1498" t="b">
        <v>0</v>
      </c>
      <c r="X1498">
        <v>2</v>
      </c>
      <c r="Y1498" t="s">
        <v>198</v>
      </c>
      <c r="Z1498">
        <v>5</v>
      </c>
      <c r="AA1498" t="s">
        <v>430</v>
      </c>
      <c r="AB1498" t="s">
        <v>431</v>
      </c>
      <c r="AC1498">
        <v>152</v>
      </c>
      <c r="AD1498">
        <v>37</v>
      </c>
      <c r="AE1498">
        <v>10088</v>
      </c>
      <c r="AF1498">
        <v>59.6</v>
      </c>
      <c r="AG1498">
        <v>9.1</v>
      </c>
      <c r="AH1498" t="s">
        <v>485</v>
      </c>
      <c r="AI1498">
        <f t="shared" si="23"/>
        <v>1.0088000000000001</v>
      </c>
      <c r="AJ1498">
        <v>150.31120000000001</v>
      </c>
    </row>
    <row r="1499" spans="1:36" x14ac:dyDescent="0.25">
      <c r="A1499" t="s">
        <v>484</v>
      </c>
      <c r="B1499" s="2">
        <v>45478</v>
      </c>
      <c r="C1499" t="s">
        <v>46</v>
      </c>
      <c r="D1499">
        <v>13</v>
      </c>
      <c r="E1499" t="s">
        <v>196</v>
      </c>
      <c r="F1499">
        <v>8</v>
      </c>
      <c r="G1499" t="s">
        <v>428</v>
      </c>
      <c r="H1499" t="s">
        <v>497</v>
      </c>
      <c r="I1499">
        <v>3.1603741999999997E-2</v>
      </c>
      <c r="J1499">
        <v>-1.1472157E-2</v>
      </c>
      <c r="K1499">
        <v>1.7200889999999999E-3</v>
      </c>
      <c r="L1499">
        <v>-4.1316907999999999E-2</v>
      </c>
      <c r="M1499">
        <v>1.9823862000000001E-2</v>
      </c>
      <c r="N1499">
        <v>-6.8271356E-3</v>
      </c>
      <c r="O1499">
        <v>2.3058665999999998E-2</v>
      </c>
      <c r="P1499">
        <v>-8.2039250000000008E-3</v>
      </c>
      <c r="Q1499">
        <v>1.065456</v>
      </c>
      <c r="R1499">
        <v>0.97930930000000005</v>
      </c>
      <c r="S1499">
        <v>1.8946230000000001E-2</v>
      </c>
      <c r="T1499">
        <v>-6.5760476999999996E-3</v>
      </c>
      <c r="U1499">
        <v>3.6807229999999999E-3</v>
      </c>
      <c r="V1499">
        <v>-7.6556830000000006E-2</v>
      </c>
      <c r="W1499" t="b">
        <v>0</v>
      </c>
      <c r="X1499">
        <v>2</v>
      </c>
      <c r="Y1499" t="s">
        <v>198</v>
      </c>
      <c r="Z1499">
        <v>5</v>
      </c>
      <c r="AA1499" t="s">
        <v>430</v>
      </c>
      <c r="AB1499" t="s">
        <v>431</v>
      </c>
      <c r="AC1499">
        <v>152</v>
      </c>
      <c r="AD1499">
        <v>37</v>
      </c>
      <c r="AE1499">
        <v>10088</v>
      </c>
      <c r="AF1499">
        <v>59.6</v>
      </c>
      <c r="AG1499">
        <v>9.1</v>
      </c>
      <c r="AH1499" t="s">
        <v>485</v>
      </c>
      <c r="AI1499">
        <f t="shared" si="23"/>
        <v>1.0088000000000001</v>
      </c>
      <c r="AJ1499">
        <v>150.31120000000001</v>
      </c>
    </row>
    <row r="1500" spans="1:36" x14ac:dyDescent="0.25">
      <c r="A1500" t="s">
        <v>484</v>
      </c>
      <c r="B1500" s="2">
        <v>45469</v>
      </c>
      <c r="C1500" t="s">
        <v>44</v>
      </c>
      <c r="D1500">
        <v>13</v>
      </c>
      <c r="E1500" t="s">
        <v>196</v>
      </c>
      <c r="F1500">
        <v>8</v>
      </c>
      <c r="G1500" t="s">
        <v>428</v>
      </c>
      <c r="H1500" t="s">
        <v>208</v>
      </c>
      <c r="I1500">
        <v>3.5263389999999999E-2</v>
      </c>
      <c r="J1500">
        <v>3.2269579999999999E-2</v>
      </c>
      <c r="K1500">
        <v>9.7279749999999998E-3</v>
      </c>
      <c r="L1500">
        <v>6.7409460000000003E-3</v>
      </c>
      <c r="M1500">
        <v>2.3379009999999999E-2</v>
      </c>
      <c r="N1500">
        <v>2.1603702999999998E-2</v>
      </c>
      <c r="O1500">
        <v>2.5078544000000001E-2</v>
      </c>
      <c r="P1500">
        <v>2.3278422999999999E-2</v>
      </c>
      <c r="Q1500">
        <v>1.0740365999999999</v>
      </c>
      <c r="R1500">
        <v>1.0684818</v>
      </c>
      <c r="S1500">
        <v>2.2198565E-2</v>
      </c>
      <c r="T1500">
        <v>2.0493178000000001E-2</v>
      </c>
      <c r="U1500">
        <v>2.1245674999999999E-2</v>
      </c>
      <c r="V1500">
        <v>1.5921642999999999E-2</v>
      </c>
      <c r="W1500" t="b">
        <v>0</v>
      </c>
      <c r="X1500">
        <v>2</v>
      </c>
      <c r="Y1500" t="s">
        <v>198</v>
      </c>
      <c r="Z1500">
        <v>5</v>
      </c>
      <c r="AA1500" t="s">
        <v>430</v>
      </c>
      <c r="AB1500" t="s">
        <v>431</v>
      </c>
      <c r="AC1500">
        <v>152</v>
      </c>
      <c r="AD1500">
        <v>37</v>
      </c>
      <c r="AE1500">
        <v>10088</v>
      </c>
      <c r="AF1500">
        <v>59.6</v>
      </c>
      <c r="AG1500">
        <v>9.1</v>
      </c>
      <c r="AH1500" t="s">
        <v>485</v>
      </c>
      <c r="AI1500">
        <f t="shared" si="23"/>
        <v>1.0088000000000001</v>
      </c>
      <c r="AJ1500">
        <v>150.31120000000001</v>
      </c>
    </row>
    <row r="1501" spans="1:36" x14ac:dyDescent="0.25">
      <c r="A1501" t="s">
        <v>484</v>
      </c>
      <c r="B1501" s="2">
        <v>45484</v>
      </c>
      <c r="C1501" t="s">
        <v>36</v>
      </c>
      <c r="D1501">
        <v>13</v>
      </c>
      <c r="E1501" t="s">
        <v>196</v>
      </c>
      <c r="F1501">
        <v>8</v>
      </c>
      <c r="G1501" t="s">
        <v>428</v>
      </c>
      <c r="H1501" t="s">
        <v>498</v>
      </c>
      <c r="I1501">
        <v>3.3262310000000003E-2</v>
      </c>
      <c r="J1501">
        <v>6.0278446999999999E-3</v>
      </c>
      <c r="K1501">
        <v>2.859314E-3</v>
      </c>
      <c r="L1501">
        <v>-2.4363224999999999E-2</v>
      </c>
      <c r="M1501">
        <v>2.0528765000000001E-2</v>
      </c>
      <c r="N1501">
        <v>3.7826651000000002E-3</v>
      </c>
      <c r="O1501">
        <v>2.4146221999999998E-2</v>
      </c>
      <c r="P1501">
        <v>4.1668414999999999E-3</v>
      </c>
      <c r="Q1501">
        <v>1.0689563</v>
      </c>
      <c r="R1501">
        <v>1.0133941</v>
      </c>
      <c r="S1501">
        <v>1.9665971000000001E-2</v>
      </c>
      <c r="T1501">
        <v>3.6147610000000002E-3</v>
      </c>
      <c r="U1501">
        <v>5.8612376000000002E-3</v>
      </c>
      <c r="V1501">
        <v>-4.5682553000000001E-2</v>
      </c>
      <c r="W1501" t="b">
        <v>0</v>
      </c>
      <c r="X1501">
        <v>2</v>
      </c>
      <c r="Y1501" t="s">
        <v>198</v>
      </c>
      <c r="Z1501">
        <v>5</v>
      </c>
      <c r="AA1501" t="s">
        <v>430</v>
      </c>
      <c r="AB1501" t="s">
        <v>431</v>
      </c>
      <c r="AC1501">
        <v>152</v>
      </c>
      <c r="AD1501">
        <v>37</v>
      </c>
      <c r="AE1501">
        <v>10088</v>
      </c>
      <c r="AF1501">
        <v>59.6</v>
      </c>
      <c r="AG1501">
        <v>9.1</v>
      </c>
      <c r="AH1501" t="s">
        <v>485</v>
      </c>
      <c r="AI1501">
        <f t="shared" si="23"/>
        <v>1.0088000000000001</v>
      </c>
      <c r="AJ1501">
        <v>150.31120000000001</v>
      </c>
    </row>
    <row r="1502" spans="1:36" x14ac:dyDescent="0.25">
      <c r="A1502" t="s">
        <v>484</v>
      </c>
      <c r="B1502" s="2">
        <v>45470</v>
      </c>
      <c r="C1502" t="s">
        <v>36</v>
      </c>
      <c r="D1502">
        <v>13</v>
      </c>
      <c r="E1502" t="s">
        <v>196</v>
      </c>
      <c r="F1502">
        <v>8</v>
      </c>
      <c r="G1502" t="s">
        <v>428</v>
      </c>
      <c r="H1502" t="s">
        <v>464</v>
      </c>
      <c r="I1502">
        <v>2.1676735999999999E-2</v>
      </c>
      <c r="J1502">
        <v>0.12603259999999999</v>
      </c>
      <c r="K1502">
        <v>2.8750865E-2</v>
      </c>
      <c r="L1502">
        <v>0.13292311000000001</v>
      </c>
      <c r="M1502">
        <v>1.3589415000000001E-2</v>
      </c>
      <c r="N1502">
        <v>8.6214189999999996E-2</v>
      </c>
      <c r="O1502">
        <v>1.3210583499999999E-2</v>
      </c>
      <c r="P1502">
        <v>8.7390474999999995E-2</v>
      </c>
      <c r="Q1502">
        <v>1.045194</v>
      </c>
      <c r="R1502">
        <v>1.2918513</v>
      </c>
      <c r="S1502">
        <v>1.2991547000000001E-2</v>
      </c>
      <c r="T1502">
        <v>8.1643830000000001E-2</v>
      </c>
      <c r="U1502">
        <v>6.0945294999999997E-2</v>
      </c>
      <c r="V1502">
        <v>0.31182182000000003</v>
      </c>
      <c r="W1502" t="b">
        <v>0</v>
      </c>
      <c r="X1502">
        <v>2</v>
      </c>
      <c r="Y1502" t="s">
        <v>198</v>
      </c>
      <c r="Z1502">
        <v>5</v>
      </c>
      <c r="AA1502" t="s">
        <v>430</v>
      </c>
      <c r="AB1502" t="s">
        <v>431</v>
      </c>
      <c r="AC1502">
        <v>152</v>
      </c>
      <c r="AD1502">
        <v>37</v>
      </c>
      <c r="AE1502">
        <v>10088</v>
      </c>
      <c r="AF1502">
        <v>59.6</v>
      </c>
      <c r="AG1502">
        <v>9.1</v>
      </c>
      <c r="AH1502" t="s">
        <v>485</v>
      </c>
      <c r="AI1502">
        <f t="shared" si="23"/>
        <v>1.0088000000000001</v>
      </c>
      <c r="AJ1502">
        <v>150.31120000000001</v>
      </c>
    </row>
    <row r="1503" spans="1:36" x14ac:dyDescent="0.25">
      <c r="A1503" t="s">
        <v>484</v>
      </c>
      <c r="B1503" s="2">
        <v>45436</v>
      </c>
      <c r="C1503" t="s">
        <v>46</v>
      </c>
      <c r="D1503">
        <v>13</v>
      </c>
      <c r="E1503" t="s">
        <v>196</v>
      </c>
      <c r="F1503">
        <v>8</v>
      </c>
      <c r="G1503" t="s">
        <v>428</v>
      </c>
      <c r="H1503" t="s">
        <v>298</v>
      </c>
      <c r="I1503">
        <v>0.12278856</v>
      </c>
      <c r="J1503">
        <v>0.114573255</v>
      </c>
      <c r="K1503">
        <v>5.8868429999999999E-2</v>
      </c>
      <c r="L1503">
        <v>5.0528120000000003E-2</v>
      </c>
      <c r="M1503">
        <v>7.5036980000000003E-2</v>
      </c>
      <c r="N1503">
        <v>6.9741263999999997E-2</v>
      </c>
      <c r="O1503">
        <v>7.8973740000000001E-2</v>
      </c>
      <c r="P1503">
        <v>7.3464945000000004E-2</v>
      </c>
      <c r="Q1503">
        <v>1.2906191</v>
      </c>
      <c r="R1503">
        <v>1.2680885</v>
      </c>
      <c r="S1503">
        <v>7.2025105000000006E-2</v>
      </c>
      <c r="T1503">
        <v>6.6996379999999994E-2</v>
      </c>
      <c r="U1503">
        <v>0.13299252</v>
      </c>
      <c r="V1503">
        <v>0.11343805</v>
      </c>
      <c r="W1503" t="b">
        <v>0</v>
      </c>
      <c r="X1503">
        <v>2</v>
      </c>
      <c r="Y1503" t="s">
        <v>198</v>
      </c>
      <c r="Z1503">
        <v>5</v>
      </c>
      <c r="AA1503" t="s">
        <v>430</v>
      </c>
      <c r="AB1503" t="s">
        <v>431</v>
      </c>
      <c r="AC1503">
        <v>152</v>
      </c>
      <c r="AD1503">
        <v>37</v>
      </c>
      <c r="AE1503">
        <v>10088</v>
      </c>
      <c r="AF1503">
        <v>59.6</v>
      </c>
      <c r="AG1503">
        <v>9.1</v>
      </c>
      <c r="AH1503" t="s">
        <v>485</v>
      </c>
      <c r="AI1503">
        <f t="shared" si="23"/>
        <v>1.0088000000000001</v>
      </c>
      <c r="AJ1503">
        <v>150.31120000000001</v>
      </c>
    </row>
    <row r="1504" spans="1:36" x14ac:dyDescent="0.25">
      <c r="A1504" t="s">
        <v>484</v>
      </c>
      <c r="B1504" s="2">
        <v>45468</v>
      </c>
      <c r="C1504" t="s">
        <v>44</v>
      </c>
      <c r="D1504">
        <v>13</v>
      </c>
      <c r="E1504" t="s">
        <v>196</v>
      </c>
      <c r="F1504">
        <v>8</v>
      </c>
      <c r="G1504" t="s">
        <v>428</v>
      </c>
      <c r="H1504" t="s">
        <v>340</v>
      </c>
      <c r="I1504">
        <v>4.1757777000000003E-2</v>
      </c>
      <c r="J1504">
        <v>3.7696717999999999E-3</v>
      </c>
      <c r="K1504">
        <v>1.5493158999999999E-2</v>
      </c>
      <c r="L1504">
        <v>-2.2430357000000001E-2</v>
      </c>
      <c r="M1504">
        <v>2.9321797E-2</v>
      </c>
      <c r="N1504">
        <v>2.8015773000000001E-3</v>
      </c>
      <c r="O1504">
        <v>3.053175E-2</v>
      </c>
      <c r="P1504">
        <v>1.7222721E-3</v>
      </c>
      <c r="Q1504">
        <v>1.0886168000000001</v>
      </c>
      <c r="R1504">
        <v>1.0153855000000001</v>
      </c>
      <c r="S1504">
        <v>2.7719774999999999E-2</v>
      </c>
      <c r="T1504">
        <v>2.6311667000000001E-3</v>
      </c>
      <c r="U1504">
        <v>3.3792490000000001E-2</v>
      </c>
      <c r="V1504">
        <v>-3.4521070000000001E-2</v>
      </c>
      <c r="W1504" t="b">
        <v>0</v>
      </c>
      <c r="X1504">
        <v>2</v>
      </c>
      <c r="Y1504" t="s">
        <v>198</v>
      </c>
      <c r="Z1504">
        <v>5</v>
      </c>
      <c r="AA1504" t="s">
        <v>430</v>
      </c>
      <c r="AB1504" t="s">
        <v>431</v>
      </c>
      <c r="AC1504">
        <v>152</v>
      </c>
      <c r="AD1504">
        <v>37</v>
      </c>
      <c r="AE1504">
        <v>10088</v>
      </c>
      <c r="AF1504">
        <v>59.6</v>
      </c>
      <c r="AG1504">
        <v>9.1</v>
      </c>
      <c r="AH1504" t="s">
        <v>485</v>
      </c>
      <c r="AI1504">
        <f t="shared" si="23"/>
        <v>1.0088000000000001</v>
      </c>
      <c r="AJ1504">
        <v>150.31120000000001</v>
      </c>
    </row>
    <row r="1505" spans="1:36" x14ac:dyDescent="0.25">
      <c r="A1505" t="s">
        <v>484</v>
      </c>
      <c r="B1505" s="2">
        <v>45449</v>
      </c>
      <c r="C1505" t="s">
        <v>44</v>
      </c>
      <c r="D1505">
        <v>13</v>
      </c>
      <c r="E1505" t="s">
        <v>196</v>
      </c>
      <c r="F1505">
        <v>8</v>
      </c>
      <c r="G1505" t="s">
        <v>428</v>
      </c>
      <c r="H1505" t="s">
        <v>261</v>
      </c>
      <c r="I1505">
        <v>0.10675411999999999</v>
      </c>
      <c r="J1505">
        <v>0.16458776999999999</v>
      </c>
      <c r="K1505">
        <v>9.0424980000000002E-2</v>
      </c>
      <c r="L1505">
        <v>0.14855737999999999</v>
      </c>
      <c r="M1505">
        <v>6.7843310000000004E-2</v>
      </c>
      <c r="N1505">
        <v>0.110273495</v>
      </c>
      <c r="O1505">
        <v>6.3991010000000001E-2</v>
      </c>
      <c r="P1505">
        <v>0.10616372</v>
      </c>
      <c r="Q1505">
        <v>1.2482435000000001</v>
      </c>
      <c r="R1505">
        <v>1.4103623999999999</v>
      </c>
      <c r="S1505">
        <v>6.4775180000000002E-2</v>
      </c>
      <c r="T1505">
        <v>0.10466529400000001</v>
      </c>
      <c r="U1505">
        <v>0.20668295</v>
      </c>
      <c r="V1505">
        <v>0.36324181999999999</v>
      </c>
      <c r="W1505" t="b">
        <v>0</v>
      </c>
      <c r="X1505">
        <v>2</v>
      </c>
      <c r="Y1505" t="s">
        <v>198</v>
      </c>
      <c r="Z1505">
        <v>5</v>
      </c>
      <c r="AA1505" t="s">
        <v>430</v>
      </c>
      <c r="AB1505" t="s">
        <v>431</v>
      </c>
      <c r="AC1505">
        <v>152</v>
      </c>
      <c r="AD1505">
        <v>37</v>
      </c>
      <c r="AE1505">
        <v>10088</v>
      </c>
      <c r="AF1505">
        <v>59.6</v>
      </c>
      <c r="AG1505">
        <v>9.1</v>
      </c>
      <c r="AH1505" t="s">
        <v>485</v>
      </c>
      <c r="AI1505">
        <f t="shared" si="23"/>
        <v>1.0088000000000001</v>
      </c>
      <c r="AJ1505">
        <v>150.31120000000001</v>
      </c>
    </row>
    <row r="1506" spans="1:36" x14ac:dyDescent="0.25">
      <c r="A1506" t="s">
        <v>484</v>
      </c>
      <c r="B1506" s="2">
        <v>45469</v>
      </c>
      <c r="C1506" t="s">
        <v>36</v>
      </c>
      <c r="D1506">
        <v>13</v>
      </c>
      <c r="E1506" t="s">
        <v>196</v>
      </c>
      <c r="F1506">
        <v>8</v>
      </c>
      <c r="G1506" t="s">
        <v>428</v>
      </c>
      <c r="H1506" t="s">
        <v>50</v>
      </c>
      <c r="I1506">
        <v>1.1893548E-2</v>
      </c>
      <c r="J1506">
        <v>5.3982660000000002E-2</v>
      </c>
      <c r="K1506">
        <v>1.1899118E-2</v>
      </c>
      <c r="L1506">
        <v>5.3968496999999997E-2</v>
      </c>
      <c r="M1506">
        <v>7.0535735999999998E-3</v>
      </c>
      <c r="N1506">
        <v>3.4184859999999997E-2</v>
      </c>
      <c r="O1506">
        <v>7.1503970000000002E-3</v>
      </c>
      <c r="P1506">
        <v>3.5826623000000002E-2</v>
      </c>
      <c r="Q1506">
        <v>1.0254692000000001</v>
      </c>
      <c r="R1506">
        <v>1.1211344000000001</v>
      </c>
      <c r="S1506">
        <v>6.8008252E-3</v>
      </c>
      <c r="T1506">
        <v>3.2635270000000001E-2</v>
      </c>
      <c r="U1506">
        <v>2.5704036999999999E-2</v>
      </c>
      <c r="V1506">
        <v>0.12192946</v>
      </c>
      <c r="W1506" t="b">
        <v>0</v>
      </c>
      <c r="X1506">
        <v>2</v>
      </c>
      <c r="Y1506" t="s">
        <v>198</v>
      </c>
      <c r="Z1506">
        <v>5</v>
      </c>
      <c r="AA1506" t="s">
        <v>430</v>
      </c>
      <c r="AB1506" t="s">
        <v>431</v>
      </c>
      <c r="AC1506">
        <v>152</v>
      </c>
      <c r="AD1506">
        <v>37</v>
      </c>
      <c r="AE1506">
        <v>10088</v>
      </c>
      <c r="AF1506">
        <v>59.6</v>
      </c>
      <c r="AG1506">
        <v>9.1</v>
      </c>
      <c r="AH1506" t="s">
        <v>485</v>
      </c>
      <c r="AI1506">
        <f t="shared" si="23"/>
        <v>1.0088000000000001</v>
      </c>
      <c r="AJ1506">
        <v>150.31120000000001</v>
      </c>
    </row>
    <row r="1507" spans="1:36" x14ac:dyDescent="0.25">
      <c r="A1507" t="s">
        <v>484</v>
      </c>
      <c r="B1507" s="2">
        <v>45484</v>
      </c>
      <c r="C1507" t="s">
        <v>46</v>
      </c>
      <c r="D1507">
        <v>13</v>
      </c>
      <c r="E1507" t="s">
        <v>196</v>
      </c>
      <c r="F1507">
        <v>8</v>
      </c>
      <c r="G1507" t="s">
        <v>428</v>
      </c>
      <c r="H1507" t="s">
        <v>229</v>
      </c>
      <c r="I1507">
        <v>3.3532712999999999E-2</v>
      </c>
      <c r="J1507">
        <v>-2.4666237000000001E-2</v>
      </c>
      <c r="K1507">
        <v>-7.91093E-3</v>
      </c>
      <c r="L1507">
        <v>-6.6008170000000005E-2</v>
      </c>
      <c r="M1507">
        <v>2.1422355000000001E-2</v>
      </c>
      <c r="N1507">
        <v>-1.5209367499999999E-2</v>
      </c>
      <c r="O1507">
        <v>2.526952E-2</v>
      </c>
      <c r="P1507">
        <v>-1.7966337999999998E-2</v>
      </c>
      <c r="Q1507">
        <v>1.0696270000000001</v>
      </c>
      <c r="R1507">
        <v>0.95259309999999997</v>
      </c>
      <c r="S1507">
        <v>2.0423648999999999E-2</v>
      </c>
      <c r="T1507">
        <v>-1.4571829999999999E-2</v>
      </c>
      <c r="U1507">
        <v>-1.53370425E-2</v>
      </c>
      <c r="V1507">
        <v>-0.12258673</v>
      </c>
      <c r="W1507" t="b">
        <v>0</v>
      </c>
      <c r="X1507">
        <v>2</v>
      </c>
      <c r="Y1507" t="s">
        <v>198</v>
      </c>
      <c r="Z1507">
        <v>5</v>
      </c>
      <c r="AA1507" t="s">
        <v>430</v>
      </c>
      <c r="AB1507" t="s">
        <v>431</v>
      </c>
      <c r="AC1507">
        <v>152</v>
      </c>
      <c r="AD1507">
        <v>37</v>
      </c>
      <c r="AE1507">
        <v>10088</v>
      </c>
      <c r="AF1507">
        <v>59.6</v>
      </c>
      <c r="AG1507">
        <v>9.1</v>
      </c>
      <c r="AH1507" t="s">
        <v>485</v>
      </c>
      <c r="AI1507">
        <f t="shared" si="23"/>
        <v>1.0088000000000001</v>
      </c>
      <c r="AJ1507">
        <v>150.31120000000001</v>
      </c>
    </row>
    <row r="1508" spans="1:36" x14ac:dyDescent="0.25">
      <c r="A1508" t="s">
        <v>484</v>
      </c>
      <c r="B1508" s="2">
        <v>45470</v>
      </c>
      <c r="C1508" t="s">
        <v>46</v>
      </c>
      <c r="D1508">
        <v>13</v>
      </c>
      <c r="E1508" t="s">
        <v>196</v>
      </c>
      <c r="F1508">
        <v>8</v>
      </c>
      <c r="G1508" t="s">
        <v>428</v>
      </c>
      <c r="H1508" t="s">
        <v>314</v>
      </c>
      <c r="I1508">
        <v>3.2957528E-2</v>
      </c>
      <c r="J1508">
        <v>0.12663673</v>
      </c>
      <c r="K1508">
        <v>5.3430360000000003E-2</v>
      </c>
      <c r="L1508">
        <v>0.14641947999999999</v>
      </c>
      <c r="M1508">
        <v>2.0979911E-2</v>
      </c>
      <c r="N1508">
        <v>8.6458530000000006E-2</v>
      </c>
      <c r="O1508">
        <v>1.9857386000000001E-2</v>
      </c>
      <c r="P1508">
        <v>8.3475170000000001E-2</v>
      </c>
      <c r="Q1508">
        <v>1.0691904999999999</v>
      </c>
      <c r="R1508">
        <v>1.3014977999999999</v>
      </c>
      <c r="S1508">
        <v>2.0023055000000001E-2</v>
      </c>
      <c r="T1508">
        <v>8.1856020000000002E-2</v>
      </c>
      <c r="U1508">
        <v>0.115263745</v>
      </c>
      <c r="V1508">
        <v>0.36163548000000001</v>
      </c>
      <c r="W1508" t="b">
        <v>0</v>
      </c>
      <c r="X1508">
        <v>2</v>
      </c>
      <c r="Y1508" t="s">
        <v>198</v>
      </c>
      <c r="Z1508">
        <v>5</v>
      </c>
      <c r="AA1508" t="s">
        <v>430</v>
      </c>
      <c r="AB1508" t="s">
        <v>431</v>
      </c>
      <c r="AC1508">
        <v>152</v>
      </c>
      <c r="AD1508">
        <v>37</v>
      </c>
      <c r="AE1508">
        <v>10088</v>
      </c>
      <c r="AF1508">
        <v>59.6</v>
      </c>
      <c r="AG1508">
        <v>9.1</v>
      </c>
      <c r="AH1508" t="s">
        <v>485</v>
      </c>
      <c r="AI1508">
        <f t="shared" si="23"/>
        <v>1.0088000000000001</v>
      </c>
      <c r="AJ1508">
        <v>150.31120000000001</v>
      </c>
    </row>
    <row r="1509" spans="1:36" x14ac:dyDescent="0.25">
      <c r="A1509" t="s">
        <v>484</v>
      </c>
      <c r="B1509" s="2">
        <v>45467</v>
      </c>
      <c r="C1509" t="s">
        <v>44</v>
      </c>
      <c r="D1509">
        <v>13</v>
      </c>
      <c r="E1509" t="s">
        <v>196</v>
      </c>
      <c r="F1509">
        <v>8</v>
      </c>
      <c r="G1509" t="s">
        <v>428</v>
      </c>
      <c r="H1509" t="s">
        <v>381</v>
      </c>
      <c r="I1509">
        <v>3.0096662999999999E-2</v>
      </c>
      <c r="J1509">
        <v>-8.0259040000000004E-2</v>
      </c>
      <c r="K1509">
        <v>3.1085524999999999E-2</v>
      </c>
      <c r="L1509">
        <v>-7.9125925999999999E-2</v>
      </c>
      <c r="M1509">
        <v>2.1401996E-2</v>
      </c>
      <c r="N1509">
        <v>-5.6503480000000002E-2</v>
      </c>
      <c r="O1509">
        <v>2.0423988000000001E-2</v>
      </c>
      <c r="P1509">
        <v>-5.8210425000000003E-2</v>
      </c>
      <c r="Q1509">
        <v>1.0640073999999999</v>
      </c>
      <c r="R1509">
        <v>0.8720078</v>
      </c>
      <c r="S1509">
        <v>2.0221510000000002E-2</v>
      </c>
      <c r="T1509">
        <v>-5.3374864000000001E-2</v>
      </c>
      <c r="U1509">
        <v>6.7932880000000001E-2</v>
      </c>
      <c r="V1509">
        <v>-0.12027456</v>
      </c>
      <c r="W1509" t="b">
        <v>0</v>
      </c>
      <c r="X1509">
        <v>2</v>
      </c>
      <c r="Y1509" t="s">
        <v>198</v>
      </c>
      <c r="Z1509">
        <v>5</v>
      </c>
      <c r="AA1509" t="s">
        <v>430</v>
      </c>
      <c r="AB1509" t="s">
        <v>431</v>
      </c>
      <c r="AC1509">
        <v>152</v>
      </c>
      <c r="AD1509">
        <v>37</v>
      </c>
      <c r="AE1509">
        <v>10088</v>
      </c>
      <c r="AF1509">
        <v>59.6</v>
      </c>
      <c r="AG1509">
        <v>9.1</v>
      </c>
      <c r="AH1509" t="s">
        <v>485</v>
      </c>
      <c r="AI1509">
        <f t="shared" si="23"/>
        <v>1.0088000000000001</v>
      </c>
      <c r="AJ1509">
        <v>150.31120000000001</v>
      </c>
    </row>
    <row r="1510" spans="1:36" x14ac:dyDescent="0.25">
      <c r="A1510" t="s">
        <v>484</v>
      </c>
      <c r="B1510" s="2">
        <v>45452</v>
      </c>
      <c r="C1510" t="s">
        <v>46</v>
      </c>
      <c r="D1510">
        <v>13</v>
      </c>
      <c r="E1510" t="s">
        <v>196</v>
      </c>
      <c r="F1510">
        <v>8</v>
      </c>
      <c r="G1510" t="s">
        <v>428</v>
      </c>
      <c r="H1510" t="s">
        <v>149</v>
      </c>
      <c r="I1510">
        <v>9.8077310000000001E-2</v>
      </c>
      <c r="J1510">
        <v>0.14371771999999999</v>
      </c>
      <c r="K1510">
        <v>7.8629669999999999E-2</v>
      </c>
      <c r="L1510">
        <v>0.12456588</v>
      </c>
      <c r="M1510">
        <v>5.667705E-2</v>
      </c>
      <c r="N1510">
        <v>8.6881444000000002E-2</v>
      </c>
      <c r="O1510">
        <v>5.4972060000000003E-2</v>
      </c>
      <c r="P1510">
        <v>8.5170140000000005E-2</v>
      </c>
      <c r="Q1510">
        <v>1.2223934999999999</v>
      </c>
      <c r="R1510">
        <v>1.3560833000000001</v>
      </c>
      <c r="S1510">
        <v>5.4919910000000002E-2</v>
      </c>
      <c r="T1510">
        <v>8.3512639999999999E-2</v>
      </c>
      <c r="U1510">
        <v>0.17514181000000001</v>
      </c>
      <c r="V1510">
        <v>0.30338757999999999</v>
      </c>
      <c r="W1510" t="b">
        <v>0</v>
      </c>
      <c r="X1510">
        <v>2</v>
      </c>
      <c r="Y1510" t="s">
        <v>198</v>
      </c>
      <c r="Z1510">
        <v>5</v>
      </c>
      <c r="AA1510" t="s">
        <v>430</v>
      </c>
      <c r="AB1510" t="s">
        <v>431</v>
      </c>
      <c r="AC1510">
        <v>152</v>
      </c>
      <c r="AD1510">
        <v>37</v>
      </c>
      <c r="AE1510">
        <v>10088</v>
      </c>
      <c r="AF1510">
        <v>59.6</v>
      </c>
      <c r="AG1510">
        <v>9.1</v>
      </c>
      <c r="AH1510" t="s">
        <v>485</v>
      </c>
      <c r="AI1510">
        <f t="shared" si="23"/>
        <v>1.0088000000000001</v>
      </c>
      <c r="AJ1510">
        <v>150.31120000000001</v>
      </c>
    </row>
    <row r="1511" spans="1:36" x14ac:dyDescent="0.25">
      <c r="A1511" t="s">
        <v>484</v>
      </c>
      <c r="B1511" s="2">
        <v>45449</v>
      </c>
      <c r="C1511" t="s">
        <v>36</v>
      </c>
      <c r="D1511">
        <v>13</v>
      </c>
      <c r="E1511" t="s">
        <v>196</v>
      </c>
      <c r="F1511">
        <v>8</v>
      </c>
      <c r="G1511" t="s">
        <v>428</v>
      </c>
      <c r="H1511" t="s">
        <v>264</v>
      </c>
      <c r="I1511">
        <v>7.5038079999999993E-2</v>
      </c>
      <c r="J1511">
        <v>0.27438325000000002</v>
      </c>
      <c r="K1511">
        <v>6.6588140000000004E-2</v>
      </c>
      <c r="L1511">
        <v>0.26656531999999999</v>
      </c>
      <c r="M1511">
        <v>4.0441471999999999E-2</v>
      </c>
      <c r="N1511">
        <v>0.17596585000000001</v>
      </c>
      <c r="O1511">
        <v>3.8845890000000001E-2</v>
      </c>
      <c r="P1511">
        <v>0.17742986999999999</v>
      </c>
      <c r="Q1511">
        <v>1.1663216000000001</v>
      </c>
      <c r="R1511">
        <v>1.7941893</v>
      </c>
      <c r="S1511">
        <v>3.9739682999999998E-2</v>
      </c>
      <c r="T1511">
        <v>0.1677565</v>
      </c>
      <c r="U1511">
        <v>0.14648195</v>
      </c>
      <c r="V1511">
        <v>0.76374620000000004</v>
      </c>
      <c r="W1511" t="b">
        <v>0</v>
      </c>
      <c r="X1511">
        <v>2</v>
      </c>
      <c r="Y1511" t="s">
        <v>198</v>
      </c>
      <c r="Z1511">
        <v>5</v>
      </c>
      <c r="AA1511" t="s">
        <v>430</v>
      </c>
      <c r="AB1511" t="s">
        <v>431</v>
      </c>
      <c r="AC1511">
        <v>152</v>
      </c>
      <c r="AD1511">
        <v>37</v>
      </c>
      <c r="AE1511">
        <v>10088</v>
      </c>
      <c r="AF1511">
        <v>59.6</v>
      </c>
      <c r="AG1511">
        <v>9.1</v>
      </c>
      <c r="AH1511" t="s">
        <v>485</v>
      </c>
      <c r="AI1511">
        <f t="shared" si="23"/>
        <v>1.0088000000000001</v>
      </c>
      <c r="AJ1511">
        <v>150.31120000000001</v>
      </c>
    </row>
    <row r="1512" spans="1:36" x14ac:dyDescent="0.25">
      <c r="A1512" t="s">
        <v>484</v>
      </c>
      <c r="B1512" s="2">
        <v>45458</v>
      </c>
      <c r="C1512" t="s">
        <v>44</v>
      </c>
      <c r="D1512">
        <v>13</v>
      </c>
      <c r="E1512" t="s">
        <v>196</v>
      </c>
      <c r="F1512">
        <v>8</v>
      </c>
      <c r="G1512" t="s">
        <v>428</v>
      </c>
      <c r="H1512" t="s">
        <v>273</v>
      </c>
      <c r="I1512">
        <v>4.6616178000000001E-2</v>
      </c>
      <c r="J1512">
        <v>3.5653587E-2</v>
      </c>
      <c r="K1512">
        <v>3.9275560000000001E-2</v>
      </c>
      <c r="L1512">
        <v>2.8328074000000002E-2</v>
      </c>
      <c r="M1512">
        <v>3.0151408000000001E-2</v>
      </c>
      <c r="N1512">
        <v>2.2781940000000001E-2</v>
      </c>
      <c r="O1512">
        <v>2.8890605999999999E-2</v>
      </c>
      <c r="P1512">
        <v>2.1311752E-2</v>
      </c>
      <c r="Q1512">
        <v>1.1012944</v>
      </c>
      <c r="R1512">
        <v>1.0833579</v>
      </c>
      <c r="S1512">
        <v>2.8716256999999999E-2</v>
      </c>
      <c r="T1512">
        <v>2.1726427999999999E-2</v>
      </c>
      <c r="U1512">
        <v>8.5633799999999996E-2</v>
      </c>
      <c r="V1512">
        <v>6.8120990000000006E-2</v>
      </c>
      <c r="W1512" t="b">
        <v>0</v>
      </c>
      <c r="X1512">
        <v>2</v>
      </c>
      <c r="Y1512" t="s">
        <v>198</v>
      </c>
      <c r="Z1512">
        <v>5</v>
      </c>
      <c r="AA1512" t="s">
        <v>430</v>
      </c>
      <c r="AB1512" t="s">
        <v>431</v>
      </c>
      <c r="AC1512">
        <v>152</v>
      </c>
      <c r="AD1512">
        <v>37</v>
      </c>
      <c r="AE1512">
        <v>10088</v>
      </c>
      <c r="AF1512">
        <v>59.6</v>
      </c>
      <c r="AG1512">
        <v>9.1</v>
      </c>
      <c r="AH1512" t="s">
        <v>485</v>
      </c>
      <c r="AI1512">
        <f t="shared" si="23"/>
        <v>1.0088000000000001</v>
      </c>
      <c r="AJ1512">
        <v>150.31120000000001</v>
      </c>
    </row>
    <row r="1513" spans="1:36" x14ac:dyDescent="0.25">
      <c r="A1513" t="s">
        <v>484</v>
      </c>
      <c r="B1513" s="2">
        <v>45455</v>
      </c>
      <c r="C1513" t="s">
        <v>44</v>
      </c>
      <c r="D1513">
        <v>13</v>
      </c>
      <c r="E1513" t="s">
        <v>196</v>
      </c>
      <c r="F1513">
        <v>8</v>
      </c>
      <c r="G1513" t="s">
        <v>428</v>
      </c>
      <c r="H1513" t="s">
        <v>499</v>
      </c>
      <c r="I1513">
        <v>7.5951939999999996E-2</v>
      </c>
      <c r="J1513">
        <v>9.4044600000000006E-2</v>
      </c>
      <c r="K1513">
        <v>6.0601416999999998E-2</v>
      </c>
      <c r="L1513">
        <v>7.8806920000000003E-2</v>
      </c>
      <c r="M1513">
        <v>5.0000265000000002E-2</v>
      </c>
      <c r="N1513">
        <v>6.3282859999999996E-2</v>
      </c>
      <c r="O1513">
        <v>4.7145013E-2</v>
      </c>
      <c r="P1513">
        <v>6.0000308000000002E-2</v>
      </c>
      <c r="Q1513">
        <v>1.1720545</v>
      </c>
      <c r="R1513">
        <v>1.2300515999999999</v>
      </c>
      <c r="S1513">
        <v>4.75374E-2</v>
      </c>
      <c r="T1513">
        <v>6.0004935000000002E-2</v>
      </c>
      <c r="U1513">
        <v>0.13647790000000001</v>
      </c>
      <c r="V1513">
        <v>0.19270253000000001</v>
      </c>
      <c r="W1513" t="b">
        <v>0</v>
      </c>
      <c r="X1513">
        <v>2</v>
      </c>
      <c r="Y1513" t="s">
        <v>198</v>
      </c>
      <c r="Z1513">
        <v>5</v>
      </c>
      <c r="AA1513" t="s">
        <v>430</v>
      </c>
      <c r="AB1513" t="s">
        <v>431</v>
      </c>
      <c r="AC1513">
        <v>152</v>
      </c>
      <c r="AD1513">
        <v>37</v>
      </c>
      <c r="AE1513">
        <v>10088</v>
      </c>
      <c r="AF1513">
        <v>59.6</v>
      </c>
      <c r="AG1513">
        <v>9.1</v>
      </c>
      <c r="AH1513" t="s">
        <v>485</v>
      </c>
      <c r="AI1513">
        <f t="shared" si="23"/>
        <v>1.0088000000000001</v>
      </c>
      <c r="AJ1513">
        <v>150.31120000000001</v>
      </c>
    </row>
    <row r="1514" spans="1:36" x14ac:dyDescent="0.25">
      <c r="A1514" t="s">
        <v>484</v>
      </c>
      <c r="B1514" s="2">
        <v>45440</v>
      </c>
      <c r="C1514" t="s">
        <v>44</v>
      </c>
      <c r="D1514">
        <v>13</v>
      </c>
      <c r="E1514" t="s">
        <v>196</v>
      </c>
      <c r="F1514">
        <v>8</v>
      </c>
      <c r="G1514" t="s">
        <v>428</v>
      </c>
      <c r="H1514" t="s">
        <v>500</v>
      </c>
      <c r="I1514">
        <v>0.10571363</v>
      </c>
      <c r="J1514">
        <v>5.0529299999999999E-2</v>
      </c>
      <c r="K1514">
        <v>5.745662E-2</v>
      </c>
      <c r="L1514">
        <v>2.0541169999999998E-3</v>
      </c>
      <c r="M1514">
        <v>7.1052580000000004E-2</v>
      </c>
      <c r="N1514">
        <v>3.2929703999999997E-2</v>
      </c>
      <c r="O1514">
        <v>7.3919159999999998E-2</v>
      </c>
      <c r="P1514">
        <v>3.3066305999999997E-2</v>
      </c>
      <c r="Q1514">
        <v>1.245398</v>
      </c>
      <c r="R1514">
        <v>1.1193647</v>
      </c>
      <c r="S1514">
        <v>6.7393649999999999E-2</v>
      </c>
      <c r="T1514">
        <v>3.1349987000000003E-2</v>
      </c>
      <c r="U1514">
        <v>0.12839355999999999</v>
      </c>
      <c r="V1514">
        <v>1.3823437500000001E-2</v>
      </c>
      <c r="W1514" t="b">
        <v>0</v>
      </c>
      <c r="X1514">
        <v>2</v>
      </c>
      <c r="Y1514" t="s">
        <v>198</v>
      </c>
      <c r="Z1514">
        <v>5</v>
      </c>
      <c r="AA1514" t="s">
        <v>430</v>
      </c>
      <c r="AB1514" t="s">
        <v>431</v>
      </c>
      <c r="AC1514">
        <v>152</v>
      </c>
      <c r="AD1514">
        <v>37</v>
      </c>
      <c r="AE1514">
        <v>10088</v>
      </c>
      <c r="AF1514">
        <v>59.6</v>
      </c>
      <c r="AG1514">
        <v>9.1</v>
      </c>
      <c r="AH1514" t="s">
        <v>485</v>
      </c>
      <c r="AI1514">
        <f t="shared" si="23"/>
        <v>1.0088000000000001</v>
      </c>
      <c r="AJ1514">
        <v>150.31120000000001</v>
      </c>
    </row>
    <row r="1515" spans="1:36" x14ac:dyDescent="0.25">
      <c r="A1515" t="s">
        <v>484</v>
      </c>
      <c r="B1515" s="2">
        <v>45467</v>
      </c>
      <c r="C1515" t="s">
        <v>36</v>
      </c>
      <c r="D1515">
        <v>13</v>
      </c>
      <c r="E1515" t="s">
        <v>196</v>
      </c>
      <c r="F1515">
        <v>8</v>
      </c>
      <c r="G1515" t="s">
        <v>428</v>
      </c>
      <c r="H1515" t="s">
        <v>134</v>
      </c>
      <c r="I1515">
        <v>2.0308020999999999E-2</v>
      </c>
      <c r="J1515">
        <v>8.3537970000000003E-2</v>
      </c>
      <c r="K1515">
        <v>1.7083979999999999E-2</v>
      </c>
      <c r="L1515">
        <v>8.0291495000000004E-2</v>
      </c>
      <c r="M1515">
        <v>1.1941535E-2</v>
      </c>
      <c r="N1515">
        <v>5.3230914999999997E-2</v>
      </c>
      <c r="O1515">
        <v>1.2100586999999999E-2</v>
      </c>
      <c r="P1515">
        <v>5.5128872000000002E-2</v>
      </c>
      <c r="Q1515">
        <v>1.0429223999999999</v>
      </c>
      <c r="R1515">
        <v>1.1969521999999999</v>
      </c>
      <c r="S1515">
        <v>1.1531714E-2</v>
      </c>
      <c r="T1515">
        <v>5.0780541999999998E-2</v>
      </c>
      <c r="U1515">
        <v>3.6549070000000003E-2</v>
      </c>
      <c r="V1515">
        <v>0.19078592999999999</v>
      </c>
      <c r="W1515" t="b">
        <v>0</v>
      </c>
      <c r="X1515">
        <v>2</v>
      </c>
      <c r="Y1515" t="s">
        <v>198</v>
      </c>
      <c r="Z1515">
        <v>5</v>
      </c>
      <c r="AA1515" t="s">
        <v>430</v>
      </c>
      <c r="AB1515" t="s">
        <v>431</v>
      </c>
      <c r="AC1515">
        <v>152</v>
      </c>
      <c r="AD1515">
        <v>37</v>
      </c>
      <c r="AE1515">
        <v>10088</v>
      </c>
      <c r="AF1515">
        <v>59.6</v>
      </c>
      <c r="AG1515">
        <v>9.1</v>
      </c>
      <c r="AH1515" t="s">
        <v>485</v>
      </c>
      <c r="AI1515">
        <f t="shared" si="23"/>
        <v>1.0088000000000001</v>
      </c>
      <c r="AJ1515">
        <v>150.31120000000001</v>
      </c>
    </row>
    <row r="1516" spans="1:36" x14ac:dyDescent="0.25">
      <c r="A1516" t="s">
        <v>484</v>
      </c>
      <c r="B1516" s="2">
        <v>45482</v>
      </c>
      <c r="C1516" t="s">
        <v>44</v>
      </c>
      <c r="D1516">
        <v>13</v>
      </c>
      <c r="E1516" t="s">
        <v>196</v>
      </c>
      <c r="F1516">
        <v>8</v>
      </c>
      <c r="G1516" t="s">
        <v>428</v>
      </c>
      <c r="H1516" t="s">
        <v>155</v>
      </c>
      <c r="I1516">
        <v>5.1259840000000001E-2</v>
      </c>
      <c r="J1516">
        <v>-0.109201856</v>
      </c>
      <c r="K1516">
        <v>-6.69492E-3</v>
      </c>
      <c r="L1516">
        <v>-0.16585738999999999</v>
      </c>
      <c r="M1516">
        <v>3.7077244000000002E-2</v>
      </c>
      <c r="N1516">
        <v>-7.2520950000000001E-2</v>
      </c>
      <c r="O1516">
        <v>4.6735424999999997E-2</v>
      </c>
      <c r="P1516">
        <v>-9.0687309999999993E-2</v>
      </c>
      <c r="Q1516">
        <v>1.1083235</v>
      </c>
      <c r="R1516">
        <v>0.80580739999999995</v>
      </c>
      <c r="S1516">
        <v>3.4985240000000001E-2</v>
      </c>
      <c r="T1516">
        <v>-6.8828539999999994E-2</v>
      </c>
      <c r="U1516">
        <v>-1.2736529E-2</v>
      </c>
      <c r="V1516">
        <v>-0.28069149999999998</v>
      </c>
      <c r="W1516" t="b">
        <v>0</v>
      </c>
      <c r="X1516">
        <v>2</v>
      </c>
      <c r="Y1516" t="s">
        <v>198</v>
      </c>
      <c r="Z1516">
        <v>5</v>
      </c>
      <c r="AA1516" t="s">
        <v>430</v>
      </c>
      <c r="AB1516" t="s">
        <v>431</v>
      </c>
      <c r="AC1516">
        <v>152</v>
      </c>
      <c r="AD1516">
        <v>37</v>
      </c>
      <c r="AE1516">
        <v>10088</v>
      </c>
      <c r="AF1516">
        <v>59.6</v>
      </c>
      <c r="AG1516">
        <v>9.1</v>
      </c>
      <c r="AH1516" t="s">
        <v>485</v>
      </c>
      <c r="AI1516">
        <f t="shared" si="23"/>
        <v>1.0088000000000001</v>
      </c>
      <c r="AJ1516">
        <v>150.31120000000001</v>
      </c>
    </row>
    <row r="1517" spans="1:36" x14ac:dyDescent="0.25">
      <c r="A1517" t="s">
        <v>484</v>
      </c>
      <c r="B1517" s="2">
        <v>45449</v>
      </c>
      <c r="C1517" t="s">
        <v>46</v>
      </c>
      <c r="D1517">
        <v>13</v>
      </c>
      <c r="E1517" t="s">
        <v>196</v>
      </c>
      <c r="F1517">
        <v>8</v>
      </c>
      <c r="G1517" t="s">
        <v>428</v>
      </c>
      <c r="H1517" t="s">
        <v>257</v>
      </c>
      <c r="I1517">
        <v>7.5035329999999997E-2</v>
      </c>
      <c r="J1517">
        <v>0.20722905</v>
      </c>
      <c r="K1517">
        <v>6.3097039999999993E-2</v>
      </c>
      <c r="L1517">
        <v>0.19587595999999999</v>
      </c>
      <c r="M1517">
        <v>4.1871539999999999E-2</v>
      </c>
      <c r="N1517">
        <v>0.13282526</v>
      </c>
      <c r="O1517">
        <v>4.0809795000000003E-2</v>
      </c>
      <c r="P1517">
        <v>0.13434188</v>
      </c>
      <c r="Q1517">
        <v>1.1661098999999999</v>
      </c>
      <c r="R1517">
        <v>1.5838192</v>
      </c>
      <c r="S1517">
        <v>4.0848005999999999E-2</v>
      </c>
      <c r="T1517">
        <v>0.12663706</v>
      </c>
      <c r="U1517">
        <v>0.13826210999999999</v>
      </c>
      <c r="V1517">
        <v>0.54599005</v>
      </c>
      <c r="W1517" t="b">
        <v>0</v>
      </c>
      <c r="X1517">
        <v>2</v>
      </c>
      <c r="Y1517" t="s">
        <v>198</v>
      </c>
      <c r="Z1517">
        <v>5</v>
      </c>
      <c r="AA1517" t="s">
        <v>430</v>
      </c>
      <c r="AB1517" t="s">
        <v>431</v>
      </c>
      <c r="AC1517">
        <v>152</v>
      </c>
      <c r="AD1517">
        <v>37</v>
      </c>
      <c r="AE1517">
        <v>10088</v>
      </c>
      <c r="AF1517">
        <v>59.6</v>
      </c>
      <c r="AG1517">
        <v>9.1</v>
      </c>
      <c r="AH1517" t="s">
        <v>485</v>
      </c>
      <c r="AI1517">
        <f t="shared" si="23"/>
        <v>1.0088000000000001</v>
      </c>
      <c r="AJ1517">
        <v>150.31120000000001</v>
      </c>
    </row>
    <row r="1518" spans="1:36" x14ac:dyDescent="0.25">
      <c r="A1518" t="s">
        <v>484</v>
      </c>
      <c r="B1518" s="2">
        <v>45458</v>
      </c>
      <c r="C1518" t="s">
        <v>36</v>
      </c>
      <c r="D1518">
        <v>13</v>
      </c>
      <c r="E1518" t="s">
        <v>196</v>
      </c>
      <c r="F1518">
        <v>8</v>
      </c>
      <c r="G1518" t="s">
        <v>428</v>
      </c>
      <c r="H1518" t="s">
        <v>275</v>
      </c>
      <c r="I1518">
        <v>0.11285771</v>
      </c>
      <c r="J1518">
        <v>0.113349505</v>
      </c>
      <c r="K1518">
        <v>0.11010765</v>
      </c>
      <c r="L1518">
        <v>0.11055224</v>
      </c>
      <c r="M1518">
        <v>7.4217624999999995E-2</v>
      </c>
      <c r="N1518">
        <v>7.4747056000000006E-2</v>
      </c>
      <c r="O1518">
        <v>7.4158505E-2</v>
      </c>
      <c r="P1518">
        <v>7.3147610000000002E-2</v>
      </c>
      <c r="Q1518">
        <v>1.2581718</v>
      </c>
      <c r="R1518">
        <v>1.2983123999999999</v>
      </c>
      <c r="S1518">
        <v>7.0668679999999998E-2</v>
      </c>
      <c r="T1518">
        <v>7.1010110000000001E-2</v>
      </c>
      <c r="U1518">
        <v>0.25164799999999998</v>
      </c>
      <c r="V1518">
        <v>0.29286283000000002</v>
      </c>
      <c r="W1518" t="b">
        <v>0</v>
      </c>
      <c r="X1518">
        <v>2</v>
      </c>
      <c r="Y1518" t="s">
        <v>198</v>
      </c>
      <c r="Z1518">
        <v>5</v>
      </c>
      <c r="AA1518" t="s">
        <v>430</v>
      </c>
      <c r="AB1518" t="s">
        <v>431</v>
      </c>
      <c r="AC1518">
        <v>152</v>
      </c>
      <c r="AD1518">
        <v>37</v>
      </c>
      <c r="AE1518">
        <v>10088</v>
      </c>
      <c r="AF1518">
        <v>59.6</v>
      </c>
      <c r="AG1518">
        <v>9.1</v>
      </c>
      <c r="AH1518" t="s">
        <v>485</v>
      </c>
      <c r="AI1518">
        <f t="shared" si="23"/>
        <v>1.0088000000000001</v>
      </c>
      <c r="AJ1518">
        <v>150.31120000000001</v>
      </c>
    </row>
    <row r="1519" spans="1:36" x14ac:dyDescent="0.25">
      <c r="A1519" t="s">
        <v>484</v>
      </c>
      <c r="B1519" s="2">
        <v>45455</v>
      </c>
      <c r="C1519" t="s">
        <v>36</v>
      </c>
      <c r="D1519">
        <v>13</v>
      </c>
      <c r="E1519" t="s">
        <v>196</v>
      </c>
      <c r="F1519">
        <v>8</v>
      </c>
      <c r="G1519" t="s">
        <v>428</v>
      </c>
      <c r="H1519" t="s">
        <v>120</v>
      </c>
      <c r="I1519">
        <v>5.7020977E-2</v>
      </c>
      <c r="J1519">
        <v>0.22463027999999999</v>
      </c>
      <c r="K1519">
        <v>5.1066615000000003E-2</v>
      </c>
      <c r="L1519">
        <v>0.21899716999999999</v>
      </c>
      <c r="M1519">
        <v>3.1855583E-2</v>
      </c>
      <c r="N1519">
        <v>0.14561531</v>
      </c>
      <c r="O1519">
        <v>3.1136235000000002E-2</v>
      </c>
      <c r="P1519">
        <v>0.14852597000000001</v>
      </c>
      <c r="Q1519">
        <v>1.1232283999999999</v>
      </c>
      <c r="R1519">
        <v>1.6177857</v>
      </c>
      <c r="S1519">
        <v>3.1066720999999999E-2</v>
      </c>
      <c r="T1519">
        <v>0.13862002000000001</v>
      </c>
      <c r="U1519">
        <v>0.11002181</v>
      </c>
      <c r="V1519">
        <v>0.59863109999999997</v>
      </c>
      <c r="W1519" t="b">
        <v>0</v>
      </c>
      <c r="X1519">
        <v>2</v>
      </c>
      <c r="Y1519" t="s">
        <v>198</v>
      </c>
      <c r="Z1519">
        <v>5</v>
      </c>
      <c r="AA1519" t="s">
        <v>430</v>
      </c>
      <c r="AB1519" t="s">
        <v>431</v>
      </c>
      <c r="AC1519">
        <v>152</v>
      </c>
      <c r="AD1519">
        <v>37</v>
      </c>
      <c r="AE1519">
        <v>10088</v>
      </c>
      <c r="AF1519">
        <v>59.6</v>
      </c>
      <c r="AG1519">
        <v>9.1</v>
      </c>
      <c r="AH1519" t="s">
        <v>485</v>
      </c>
      <c r="AI1519">
        <f t="shared" si="23"/>
        <v>1.0088000000000001</v>
      </c>
      <c r="AJ1519">
        <v>150.31120000000001</v>
      </c>
    </row>
    <row r="1520" spans="1:36" x14ac:dyDescent="0.25">
      <c r="A1520" t="s">
        <v>484</v>
      </c>
      <c r="B1520" s="2">
        <v>45440</v>
      </c>
      <c r="C1520" t="s">
        <v>36</v>
      </c>
      <c r="D1520">
        <v>13</v>
      </c>
      <c r="E1520" t="s">
        <v>196</v>
      </c>
      <c r="F1520">
        <v>8</v>
      </c>
      <c r="G1520" t="s">
        <v>428</v>
      </c>
      <c r="H1520" t="s">
        <v>220</v>
      </c>
      <c r="I1520">
        <v>0.13496843</v>
      </c>
      <c r="J1520">
        <v>0.11654746000000001</v>
      </c>
      <c r="K1520">
        <v>8.5882239999999999E-2</v>
      </c>
      <c r="L1520">
        <v>6.7272799999999994E-2</v>
      </c>
      <c r="M1520">
        <v>8.4940769999999999E-2</v>
      </c>
      <c r="N1520">
        <v>7.276204E-2</v>
      </c>
      <c r="O1520">
        <v>8.806746E-2</v>
      </c>
      <c r="P1520">
        <v>7.5410749999999999E-2</v>
      </c>
      <c r="Q1520">
        <v>1.3184161999999999</v>
      </c>
      <c r="R1520">
        <v>1.2714828</v>
      </c>
      <c r="S1520">
        <v>8.1166849999999999E-2</v>
      </c>
      <c r="T1520">
        <v>6.9623984E-2</v>
      </c>
      <c r="U1520">
        <v>0.19266554999999999</v>
      </c>
      <c r="V1520">
        <v>0.15120581</v>
      </c>
      <c r="W1520" t="b">
        <v>0</v>
      </c>
      <c r="X1520">
        <v>2</v>
      </c>
      <c r="Y1520" t="s">
        <v>198</v>
      </c>
      <c r="Z1520">
        <v>5</v>
      </c>
      <c r="AA1520" t="s">
        <v>430</v>
      </c>
      <c r="AB1520" t="s">
        <v>431</v>
      </c>
      <c r="AC1520">
        <v>152</v>
      </c>
      <c r="AD1520">
        <v>37</v>
      </c>
      <c r="AE1520">
        <v>10088</v>
      </c>
      <c r="AF1520">
        <v>59.6</v>
      </c>
      <c r="AG1520">
        <v>9.1</v>
      </c>
      <c r="AH1520" t="s">
        <v>485</v>
      </c>
      <c r="AI1520">
        <f t="shared" si="23"/>
        <v>1.0088000000000001</v>
      </c>
      <c r="AJ1520">
        <v>150.31120000000001</v>
      </c>
    </row>
    <row r="1521" spans="1:36" x14ac:dyDescent="0.25">
      <c r="A1521" t="s">
        <v>484</v>
      </c>
      <c r="B1521" s="2">
        <v>45467</v>
      </c>
      <c r="C1521" t="s">
        <v>46</v>
      </c>
      <c r="D1521">
        <v>13</v>
      </c>
      <c r="E1521" t="s">
        <v>196</v>
      </c>
      <c r="F1521">
        <v>8</v>
      </c>
      <c r="G1521" t="s">
        <v>428</v>
      </c>
      <c r="H1521" t="s">
        <v>140</v>
      </c>
      <c r="I1521">
        <v>2.5060220000000001E-2</v>
      </c>
      <c r="J1521">
        <v>1.3079934E-2</v>
      </c>
      <c r="K1521">
        <v>1.6213931000000001E-2</v>
      </c>
      <c r="L1521">
        <v>4.2297365000000002E-3</v>
      </c>
      <c r="M1521">
        <v>1.5532885E-2</v>
      </c>
      <c r="N1521">
        <v>8.0164380000000007E-3</v>
      </c>
      <c r="O1521">
        <v>1.5591870000000001E-2</v>
      </c>
      <c r="P1521">
        <v>7.5868719999999997E-3</v>
      </c>
      <c r="Q1521">
        <v>1.0523420000000001</v>
      </c>
      <c r="R1521">
        <v>1.0301743999999999</v>
      </c>
      <c r="S1521">
        <v>1.48732085E-2</v>
      </c>
      <c r="T1521">
        <v>7.6878409999999999E-3</v>
      </c>
      <c r="U1521">
        <v>3.4293780000000003E-2</v>
      </c>
      <c r="V1521">
        <v>1.3036403E-2</v>
      </c>
      <c r="W1521" t="b">
        <v>0</v>
      </c>
      <c r="X1521">
        <v>2</v>
      </c>
      <c r="Y1521" t="s">
        <v>198</v>
      </c>
      <c r="Z1521">
        <v>5</v>
      </c>
      <c r="AA1521" t="s">
        <v>430</v>
      </c>
      <c r="AB1521" t="s">
        <v>431</v>
      </c>
      <c r="AC1521">
        <v>152</v>
      </c>
      <c r="AD1521">
        <v>37</v>
      </c>
      <c r="AE1521">
        <v>10088</v>
      </c>
      <c r="AF1521">
        <v>59.6</v>
      </c>
      <c r="AG1521">
        <v>9.1</v>
      </c>
      <c r="AH1521" t="s">
        <v>485</v>
      </c>
      <c r="AI1521">
        <f t="shared" si="23"/>
        <v>1.0088000000000001</v>
      </c>
      <c r="AJ1521">
        <v>150.31120000000001</v>
      </c>
    </row>
    <row r="1522" spans="1:36" x14ac:dyDescent="0.25">
      <c r="A1522" t="s">
        <v>484</v>
      </c>
      <c r="B1522" s="2">
        <v>45482</v>
      </c>
      <c r="C1522" t="s">
        <v>36</v>
      </c>
      <c r="D1522">
        <v>13</v>
      </c>
      <c r="E1522" t="s">
        <v>196</v>
      </c>
      <c r="F1522">
        <v>8</v>
      </c>
      <c r="G1522" t="s">
        <v>428</v>
      </c>
      <c r="H1522" t="s">
        <v>161</v>
      </c>
      <c r="I1522">
        <v>2.9659910000000001E-2</v>
      </c>
      <c r="J1522">
        <v>2.3380982000000002E-2</v>
      </c>
      <c r="K1522">
        <v>-3.6476871000000002E-3</v>
      </c>
      <c r="L1522">
        <v>-9.8554994999999999E-3</v>
      </c>
      <c r="M1522">
        <v>1.8131027000000001E-2</v>
      </c>
      <c r="N1522">
        <v>1.5039251999999999E-2</v>
      </c>
      <c r="O1522">
        <v>2.1282804999999998E-2</v>
      </c>
      <c r="P1522">
        <v>1.7186955E-2</v>
      </c>
      <c r="Q1522">
        <v>1.0612569999999999</v>
      </c>
      <c r="R1522">
        <v>1.0538676</v>
      </c>
      <c r="S1522">
        <v>1.7394495999999999E-2</v>
      </c>
      <c r="T1522">
        <v>1.4323158000000001E-2</v>
      </c>
      <c r="U1522">
        <v>-7.1795899999999996E-3</v>
      </c>
      <c r="V1522">
        <v>-1.2771945E-2</v>
      </c>
      <c r="W1522" t="b">
        <v>0</v>
      </c>
      <c r="X1522">
        <v>2</v>
      </c>
      <c r="Y1522" t="s">
        <v>198</v>
      </c>
      <c r="Z1522">
        <v>5</v>
      </c>
      <c r="AA1522" t="s">
        <v>430</v>
      </c>
      <c r="AB1522" t="s">
        <v>431</v>
      </c>
      <c r="AC1522">
        <v>152</v>
      </c>
      <c r="AD1522">
        <v>37</v>
      </c>
      <c r="AE1522">
        <v>10088</v>
      </c>
      <c r="AF1522">
        <v>59.6</v>
      </c>
      <c r="AG1522">
        <v>9.1</v>
      </c>
      <c r="AH1522" t="s">
        <v>485</v>
      </c>
      <c r="AI1522">
        <f t="shared" si="23"/>
        <v>1.0088000000000001</v>
      </c>
      <c r="AJ1522">
        <v>150.31120000000001</v>
      </c>
    </row>
    <row r="1523" spans="1:36" x14ac:dyDescent="0.25">
      <c r="A1523" t="s">
        <v>484</v>
      </c>
      <c r="B1523" s="2">
        <v>45479</v>
      </c>
      <c r="C1523" t="s">
        <v>44</v>
      </c>
      <c r="D1523">
        <v>13</v>
      </c>
      <c r="E1523" t="s">
        <v>196</v>
      </c>
      <c r="F1523">
        <v>8</v>
      </c>
      <c r="G1523" t="s">
        <v>428</v>
      </c>
      <c r="H1523" t="s">
        <v>477</v>
      </c>
      <c r="I1523">
        <v>4.402739E-2</v>
      </c>
      <c r="J1523">
        <v>-0.10950957</v>
      </c>
      <c r="K1523">
        <v>-6.5730090000000003E-3</v>
      </c>
      <c r="L1523">
        <v>-0.15896352</v>
      </c>
      <c r="M1523">
        <v>3.1819023000000002E-2</v>
      </c>
      <c r="N1523">
        <v>-7.2937260000000004E-2</v>
      </c>
      <c r="O1523">
        <v>3.8996533E-2</v>
      </c>
      <c r="P1523">
        <v>-8.8843900000000003E-2</v>
      </c>
      <c r="Q1523">
        <v>1.0924872999999999</v>
      </c>
      <c r="R1523">
        <v>0.80559086999999996</v>
      </c>
      <c r="S1523">
        <v>3.0024866000000001E-2</v>
      </c>
      <c r="T1523">
        <v>-6.920258E-2</v>
      </c>
      <c r="U1523">
        <v>-1.23692835E-2</v>
      </c>
      <c r="V1523">
        <v>-0.26985474999999998</v>
      </c>
      <c r="W1523" t="b">
        <v>0</v>
      </c>
      <c r="X1523">
        <v>2</v>
      </c>
      <c r="Y1523" t="s">
        <v>198</v>
      </c>
      <c r="Z1523">
        <v>5</v>
      </c>
      <c r="AA1523" t="s">
        <v>430</v>
      </c>
      <c r="AB1523" t="s">
        <v>431</v>
      </c>
      <c r="AC1523">
        <v>152</v>
      </c>
      <c r="AD1523">
        <v>37</v>
      </c>
      <c r="AE1523">
        <v>10088</v>
      </c>
      <c r="AF1523">
        <v>59.6</v>
      </c>
      <c r="AG1523">
        <v>9.1</v>
      </c>
      <c r="AH1523" t="s">
        <v>485</v>
      </c>
      <c r="AI1523">
        <f t="shared" si="23"/>
        <v>1.0088000000000001</v>
      </c>
      <c r="AJ1523">
        <v>150.31120000000001</v>
      </c>
    </row>
    <row r="1524" spans="1:36" x14ac:dyDescent="0.25">
      <c r="A1524" t="s">
        <v>484</v>
      </c>
      <c r="B1524" s="2">
        <v>45458</v>
      </c>
      <c r="C1524" t="s">
        <v>46</v>
      </c>
      <c r="D1524">
        <v>13</v>
      </c>
      <c r="E1524" t="s">
        <v>196</v>
      </c>
      <c r="F1524">
        <v>8</v>
      </c>
      <c r="G1524" t="s">
        <v>428</v>
      </c>
      <c r="H1524" t="s">
        <v>478</v>
      </c>
      <c r="I1524">
        <v>3.5430006999999999E-2</v>
      </c>
      <c r="J1524">
        <v>0.16856085000000001</v>
      </c>
      <c r="K1524">
        <v>3.2114367999999997E-2</v>
      </c>
      <c r="L1524">
        <v>0.16530175999999999</v>
      </c>
      <c r="M1524">
        <v>2.0137327E-2</v>
      </c>
      <c r="N1524">
        <v>0.108411945</v>
      </c>
      <c r="O1524">
        <v>2.0214903999999999E-2</v>
      </c>
      <c r="P1524">
        <v>0.11286522</v>
      </c>
      <c r="Q1524">
        <v>1.074886</v>
      </c>
      <c r="R1524">
        <v>1.4343758</v>
      </c>
      <c r="S1524">
        <v>1.9570830000000001E-2</v>
      </c>
      <c r="T1524">
        <v>0.10330027999999999</v>
      </c>
      <c r="U1524">
        <v>6.8019375000000007E-2</v>
      </c>
      <c r="V1524">
        <v>0.42581089999999999</v>
      </c>
      <c r="W1524" t="b">
        <v>0</v>
      </c>
      <c r="X1524">
        <v>2</v>
      </c>
      <c r="Y1524" t="s">
        <v>198</v>
      </c>
      <c r="Z1524">
        <v>5</v>
      </c>
      <c r="AA1524" t="s">
        <v>430</v>
      </c>
      <c r="AB1524" t="s">
        <v>431</v>
      </c>
      <c r="AC1524">
        <v>152</v>
      </c>
      <c r="AD1524">
        <v>37</v>
      </c>
      <c r="AE1524">
        <v>10088</v>
      </c>
      <c r="AF1524">
        <v>59.6</v>
      </c>
      <c r="AG1524">
        <v>9.1</v>
      </c>
      <c r="AH1524" t="s">
        <v>485</v>
      </c>
      <c r="AI1524">
        <f t="shared" si="23"/>
        <v>1.0088000000000001</v>
      </c>
      <c r="AJ1524">
        <v>150.31120000000001</v>
      </c>
    </row>
    <row r="1525" spans="1:36" x14ac:dyDescent="0.25">
      <c r="A1525" t="s">
        <v>484</v>
      </c>
      <c r="B1525" s="2">
        <v>45455</v>
      </c>
      <c r="C1525" t="s">
        <v>46</v>
      </c>
      <c r="D1525">
        <v>13</v>
      </c>
      <c r="E1525" t="s">
        <v>196</v>
      </c>
      <c r="F1525">
        <v>8</v>
      </c>
      <c r="G1525" t="s">
        <v>428</v>
      </c>
      <c r="H1525" t="s">
        <v>293</v>
      </c>
      <c r="I1525">
        <v>7.2516590000000006E-2</v>
      </c>
      <c r="J1525">
        <v>0.13437942999999999</v>
      </c>
      <c r="K1525">
        <v>6.0185099999999998E-2</v>
      </c>
      <c r="L1525">
        <v>0.12221616</v>
      </c>
      <c r="M1525">
        <v>4.2355022999999999E-2</v>
      </c>
      <c r="N1525">
        <v>8.3355650000000003E-2</v>
      </c>
      <c r="O1525">
        <v>4.0622565999999999E-2</v>
      </c>
      <c r="P1525">
        <v>8.1415169999999995E-2</v>
      </c>
      <c r="Q1525">
        <v>1.1608282000000001</v>
      </c>
      <c r="R1525">
        <v>1.3315132999999999</v>
      </c>
      <c r="S1525">
        <v>4.0963273000000001E-2</v>
      </c>
      <c r="T1525">
        <v>7.9805689999999999E-2</v>
      </c>
      <c r="U1525">
        <v>0.13265399999999999</v>
      </c>
      <c r="V1525">
        <v>0.29964807999999998</v>
      </c>
      <c r="W1525" t="b">
        <v>0</v>
      </c>
      <c r="X1525">
        <v>2</v>
      </c>
      <c r="Y1525" t="s">
        <v>198</v>
      </c>
      <c r="Z1525">
        <v>5</v>
      </c>
      <c r="AA1525" t="s">
        <v>430</v>
      </c>
      <c r="AB1525" t="s">
        <v>431</v>
      </c>
      <c r="AC1525">
        <v>152</v>
      </c>
      <c r="AD1525">
        <v>37</v>
      </c>
      <c r="AE1525">
        <v>10088</v>
      </c>
      <c r="AF1525">
        <v>59.6</v>
      </c>
      <c r="AG1525">
        <v>9.1</v>
      </c>
      <c r="AH1525" t="s">
        <v>485</v>
      </c>
      <c r="AI1525">
        <f t="shared" si="23"/>
        <v>1.0088000000000001</v>
      </c>
      <c r="AJ1525">
        <v>150.31120000000001</v>
      </c>
    </row>
    <row r="1526" spans="1:36" x14ac:dyDescent="0.25">
      <c r="A1526" t="s">
        <v>484</v>
      </c>
      <c r="B1526" s="2">
        <v>45440</v>
      </c>
      <c r="C1526" t="s">
        <v>46</v>
      </c>
      <c r="D1526">
        <v>13</v>
      </c>
      <c r="E1526" t="s">
        <v>196</v>
      </c>
      <c r="F1526">
        <v>8</v>
      </c>
      <c r="G1526" t="s">
        <v>428</v>
      </c>
      <c r="H1526" t="s">
        <v>295</v>
      </c>
      <c r="I1526">
        <v>0.15347357</v>
      </c>
      <c r="J1526">
        <v>0.20805752</v>
      </c>
      <c r="K1526">
        <v>9.8463910000000002E-2</v>
      </c>
      <c r="L1526">
        <v>0.15419263999999999</v>
      </c>
      <c r="M1526">
        <v>9.2041515000000004E-2</v>
      </c>
      <c r="N1526">
        <v>0.13117316000000001</v>
      </c>
      <c r="O1526">
        <v>9.4404130000000003E-2</v>
      </c>
      <c r="P1526">
        <v>0.13623689</v>
      </c>
      <c r="Q1526">
        <v>1.3699604000000001</v>
      </c>
      <c r="R1526">
        <v>1.5504936</v>
      </c>
      <c r="S1526">
        <v>8.8611819999999994E-2</v>
      </c>
      <c r="T1526">
        <v>0.12530904000000001</v>
      </c>
      <c r="U1526">
        <v>0.22341908999999999</v>
      </c>
      <c r="V1526">
        <v>0.38555919999999999</v>
      </c>
      <c r="W1526" t="b">
        <v>0</v>
      </c>
      <c r="X1526">
        <v>2</v>
      </c>
      <c r="Y1526" t="s">
        <v>198</v>
      </c>
      <c r="Z1526">
        <v>5</v>
      </c>
      <c r="AA1526" t="s">
        <v>430</v>
      </c>
      <c r="AB1526" t="s">
        <v>431</v>
      </c>
      <c r="AC1526">
        <v>152</v>
      </c>
      <c r="AD1526">
        <v>37</v>
      </c>
      <c r="AE1526">
        <v>10088</v>
      </c>
      <c r="AF1526">
        <v>59.6</v>
      </c>
      <c r="AG1526">
        <v>9.1</v>
      </c>
      <c r="AH1526" t="s">
        <v>485</v>
      </c>
      <c r="AI1526">
        <f t="shared" si="23"/>
        <v>1.0088000000000001</v>
      </c>
      <c r="AJ1526">
        <v>150.31120000000001</v>
      </c>
    </row>
    <row r="1527" spans="1:36" x14ac:dyDescent="0.25">
      <c r="A1527" t="s">
        <v>484</v>
      </c>
      <c r="B1527" s="2">
        <v>45437</v>
      </c>
      <c r="C1527" t="s">
        <v>44</v>
      </c>
      <c r="D1527">
        <v>13</v>
      </c>
      <c r="E1527" t="s">
        <v>196</v>
      </c>
      <c r="F1527">
        <v>8</v>
      </c>
      <c r="G1527" t="s">
        <v>428</v>
      </c>
      <c r="H1527" t="s">
        <v>300</v>
      </c>
      <c r="I1527">
        <v>0.14010443</v>
      </c>
      <c r="J1527">
        <v>0.15713352</v>
      </c>
      <c r="K1527">
        <v>6.6283040000000001E-2</v>
      </c>
      <c r="L1527">
        <v>8.3811189999999994E-2</v>
      </c>
      <c r="M1527">
        <v>8.2148360000000004E-2</v>
      </c>
      <c r="N1527">
        <v>9.3883090000000002E-2</v>
      </c>
      <c r="O1527">
        <v>8.6975759999999999E-2</v>
      </c>
      <c r="P1527">
        <v>9.9727705E-2</v>
      </c>
      <c r="Q1527">
        <v>1.3379538</v>
      </c>
      <c r="R1527">
        <v>1.3963854</v>
      </c>
      <c r="S1527">
        <v>7.9409930000000004E-2</v>
      </c>
      <c r="T1527">
        <v>9.0437370000000003E-2</v>
      </c>
      <c r="U1527">
        <v>0.15060883999999999</v>
      </c>
      <c r="V1527">
        <v>0.20050699</v>
      </c>
      <c r="W1527" t="b">
        <v>0</v>
      </c>
      <c r="X1527">
        <v>2</v>
      </c>
      <c r="Y1527" t="s">
        <v>198</v>
      </c>
      <c r="Z1527">
        <v>5</v>
      </c>
      <c r="AA1527" t="s">
        <v>430</v>
      </c>
      <c r="AB1527" t="s">
        <v>431</v>
      </c>
      <c r="AC1527">
        <v>152</v>
      </c>
      <c r="AD1527">
        <v>37</v>
      </c>
      <c r="AE1527">
        <v>10088</v>
      </c>
      <c r="AF1527">
        <v>59.6</v>
      </c>
      <c r="AG1527">
        <v>9.1</v>
      </c>
      <c r="AH1527" t="s">
        <v>485</v>
      </c>
      <c r="AI1527">
        <f t="shared" si="23"/>
        <v>1.0088000000000001</v>
      </c>
      <c r="AJ1527">
        <v>150.31120000000001</v>
      </c>
    </row>
    <row r="1528" spans="1:36" x14ac:dyDescent="0.25">
      <c r="A1528" t="s">
        <v>484</v>
      </c>
      <c r="B1528" s="2">
        <v>45482</v>
      </c>
      <c r="C1528" t="s">
        <v>46</v>
      </c>
      <c r="D1528">
        <v>13</v>
      </c>
      <c r="E1528" t="s">
        <v>196</v>
      </c>
      <c r="F1528">
        <v>8</v>
      </c>
      <c r="G1528" t="s">
        <v>428</v>
      </c>
      <c r="H1528" t="s">
        <v>501</v>
      </c>
      <c r="I1528">
        <v>3.1822774999999998E-2</v>
      </c>
      <c r="J1528">
        <v>-1.543865E-2</v>
      </c>
      <c r="K1528">
        <v>-5.4824454999999996E-3</v>
      </c>
      <c r="L1528">
        <v>-5.2678614999999998E-2</v>
      </c>
      <c r="M1528">
        <v>1.998985E-2</v>
      </c>
      <c r="N1528">
        <v>-9.3064359999999995E-3</v>
      </c>
      <c r="O1528">
        <v>2.3601190000000001E-2</v>
      </c>
      <c r="P1528">
        <v>-1.1183835E-2</v>
      </c>
      <c r="Q1528">
        <v>1.0659965</v>
      </c>
      <c r="R1528">
        <v>0.97085189999999999</v>
      </c>
      <c r="S1528">
        <v>1.9100899000000001E-2</v>
      </c>
      <c r="T1528">
        <v>-8.9468849999999999E-3</v>
      </c>
      <c r="U1528">
        <v>-1.056607E-2</v>
      </c>
      <c r="V1528">
        <v>-9.8171069999999999E-2</v>
      </c>
      <c r="W1528" t="b">
        <v>0</v>
      </c>
      <c r="X1528">
        <v>2</v>
      </c>
      <c r="Y1528" t="s">
        <v>198</v>
      </c>
      <c r="Z1528">
        <v>5</v>
      </c>
      <c r="AA1528" t="s">
        <v>430</v>
      </c>
      <c r="AB1528" t="s">
        <v>431</v>
      </c>
      <c r="AC1528">
        <v>152</v>
      </c>
      <c r="AD1528">
        <v>37</v>
      </c>
      <c r="AE1528">
        <v>10088</v>
      </c>
      <c r="AF1528">
        <v>59.6</v>
      </c>
      <c r="AG1528">
        <v>9.1</v>
      </c>
      <c r="AH1528" t="s">
        <v>485</v>
      </c>
      <c r="AI1528">
        <f t="shared" si="23"/>
        <v>1.0088000000000001</v>
      </c>
      <c r="AJ1528">
        <v>150.31120000000001</v>
      </c>
    </row>
    <row r="1529" spans="1:36" x14ac:dyDescent="0.25">
      <c r="A1529" t="s">
        <v>484</v>
      </c>
      <c r="B1529" s="2">
        <v>45479</v>
      </c>
      <c r="C1529" t="s">
        <v>36</v>
      </c>
      <c r="D1529">
        <v>13</v>
      </c>
      <c r="E1529" t="s">
        <v>196</v>
      </c>
      <c r="F1529">
        <v>8</v>
      </c>
      <c r="G1529" t="s">
        <v>428</v>
      </c>
      <c r="H1529" t="s">
        <v>133</v>
      </c>
      <c r="I1529">
        <v>2.0253282000000001E-2</v>
      </c>
      <c r="J1529">
        <v>-1.1608847E-2</v>
      </c>
      <c r="K1529">
        <v>-1.0899684000000001E-3</v>
      </c>
      <c r="L1529">
        <v>-3.2922197E-2</v>
      </c>
      <c r="M1529">
        <v>1.2616238E-2</v>
      </c>
      <c r="N1529">
        <v>-6.9062849999999999E-3</v>
      </c>
      <c r="O1529">
        <v>1.4398832E-2</v>
      </c>
      <c r="P1529">
        <v>-8.0825480000000002E-3</v>
      </c>
      <c r="Q1529">
        <v>1.0415422000000001</v>
      </c>
      <c r="R1529">
        <v>0.97878089999999995</v>
      </c>
      <c r="S1529">
        <v>1.2069579E-2</v>
      </c>
      <c r="T1529">
        <v>-6.6527369999999997E-3</v>
      </c>
      <c r="U1529">
        <v>-1.8901974000000001E-3</v>
      </c>
      <c r="V1529">
        <v>-6.1249748E-2</v>
      </c>
      <c r="W1529" t="b">
        <v>0</v>
      </c>
      <c r="X1529">
        <v>2</v>
      </c>
      <c r="Y1529" t="s">
        <v>198</v>
      </c>
      <c r="Z1529">
        <v>5</v>
      </c>
      <c r="AA1529" t="s">
        <v>430</v>
      </c>
      <c r="AB1529" t="s">
        <v>431</v>
      </c>
      <c r="AC1529">
        <v>152</v>
      </c>
      <c r="AD1529">
        <v>37</v>
      </c>
      <c r="AE1529">
        <v>10088</v>
      </c>
      <c r="AF1529">
        <v>59.6</v>
      </c>
      <c r="AG1529">
        <v>9.1</v>
      </c>
      <c r="AH1529" t="s">
        <v>485</v>
      </c>
      <c r="AI1529">
        <f t="shared" si="23"/>
        <v>1.0088000000000001</v>
      </c>
      <c r="AJ1529">
        <v>150.31120000000001</v>
      </c>
    </row>
    <row r="1530" spans="1:36" x14ac:dyDescent="0.25">
      <c r="A1530" t="s">
        <v>484</v>
      </c>
      <c r="B1530" s="2">
        <v>45488</v>
      </c>
      <c r="C1530" t="s">
        <v>44</v>
      </c>
      <c r="D1530">
        <v>13</v>
      </c>
      <c r="E1530" t="s">
        <v>196</v>
      </c>
      <c r="F1530">
        <v>8</v>
      </c>
      <c r="G1530" t="s">
        <v>428</v>
      </c>
      <c r="H1530" t="s">
        <v>235</v>
      </c>
      <c r="I1530">
        <v>6.2497656999999998E-2</v>
      </c>
      <c r="J1530">
        <v>3.6805863000000001E-3</v>
      </c>
      <c r="K1530">
        <v>-1.0943662999999999E-2</v>
      </c>
      <c r="L1530">
        <v>-6.9709060000000003E-2</v>
      </c>
      <c r="M1530">
        <v>4.3070227000000003E-2</v>
      </c>
      <c r="N1530">
        <v>2.445979E-3</v>
      </c>
      <c r="O1530">
        <v>5.600571E-2</v>
      </c>
      <c r="P1530">
        <v>3.0236201999999999E-3</v>
      </c>
      <c r="Q1530">
        <v>1.133723</v>
      </c>
      <c r="R1530">
        <v>1.0075688</v>
      </c>
      <c r="S1530">
        <v>4.0744851999999998E-2</v>
      </c>
      <c r="T1530">
        <v>2.3213713000000001E-3</v>
      </c>
      <c r="U1530">
        <v>-2.1300010000000001E-2</v>
      </c>
      <c r="V1530">
        <v>-0.1295113</v>
      </c>
      <c r="W1530" t="b">
        <v>0</v>
      </c>
      <c r="X1530">
        <v>2</v>
      </c>
      <c r="Y1530" t="s">
        <v>198</v>
      </c>
      <c r="Z1530">
        <v>5</v>
      </c>
      <c r="AA1530" t="s">
        <v>430</v>
      </c>
      <c r="AB1530" t="s">
        <v>431</v>
      </c>
      <c r="AC1530">
        <v>152</v>
      </c>
      <c r="AD1530">
        <v>37</v>
      </c>
      <c r="AE1530">
        <v>10088</v>
      </c>
      <c r="AF1530">
        <v>59.6</v>
      </c>
      <c r="AG1530">
        <v>9.1</v>
      </c>
      <c r="AH1530" t="s">
        <v>485</v>
      </c>
      <c r="AI1530">
        <f t="shared" si="23"/>
        <v>1.0088000000000001</v>
      </c>
      <c r="AJ1530">
        <v>150.31120000000001</v>
      </c>
    </row>
    <row r="1531" spans="1:36" x14ac:dyDescent="0.25">
      <c r="A1531" t="s">
        <v>484</v>
      </c>
      <c r="B1531" s="2">
        <v>45485</v>
      </c>
      <c r="C1531" t="s">
        <v>44</v>
      </c>
      <c r="D1531">
        <v>13</v>
      </c>
      <c r="E1531" t="s">
        <v>196</v>
      </c>
      <c r="F1531">
        <v>8</v>
      </c>
      <c r="G1531" t="s">
        <v>428</v>
      </c>
      <c r="H1531" t="s">
        <v>376</v>
      </c>
      <c r="I1531">
        <v>5.5457096999999997E-2</v>
      </c>
      <c r="J1531">
        <v>-6.3945479999999999E-2</v>
      </c>
      <c r="K1531">
        <v>-1.0922825000000001E-2</v>
      </c>
      <c r="L1531">
        <v>-0.12950565999999999</v>
      </c>
      <c r="M1531">
        <v>3.9164890000000001E-2</v>
      </c>
      <c r="N1531">
        <v>-4.2176829999999998E-2</v>
      </c>
      <c r="O1531">
        <v>5.0344202999999997E-2</v>
      </c>
      <c r="P1531">
        <v>-5.4737540000000001E-2</v>
      </c>
      <c r="Q1531">
        <v>1.1177189999999999</v>
      </c>
      <c r="R1531">
        <v>0.88224000000000002</v>
      </c>
      <c r="S1531">
        <v>3.6993145999999998E-2</v>
      </c>
      <c r="T1531">
        <v>-4.0056794999999999E-2</v>
      </c>
      <c r="U1531">
        <v>-2.1205936000000002E-2</v>
      </c>
      <c r="V1531">
        <v>-0.22531271999999999</v>
      </c>
      <c r="W1531" t="b">
        <v>0</v>
      </c>
      <c r="X1531">
        <v>2</v>
      </c>
      <c r="Y1531" t="s">
        <v>198</v>
      </c>
      <c r="Z1531">
        <v>5</v>
      </c>
      <c r="AA1531" t="s">
        <v>430</v>
      </c>
      <c r="AB1531" t="s">
        <v>431</v>
      </c>
      <c r="AC1531">
        <v>152</v>
      </c>
      <c r="AD1531">
        <v>37</v>
      </c>
      <c r="AE1531">
        <v>10088</v>
      </c>
      <c r="AF1531">
        <v>59.6</v>
      </c>
      <c r="AG1531">
        <v>9.1</v>
      </c>
      <c r="AH1531" t="s">
        <v>485</v>
      </c>
      <c r="AI1531">
        <f t="shared" si="23"/>
        <v>1.0088000000000001</v>
      </c>
      <c r="AJ1531">
        <v>150.31120000000001</v>
      </c>
    </row>
    <row r="1532" spans="1:36" x14ac:dyDescent="0.25">
      <c r="A1532" t="s">
        <v>484</v>
      </c>
      <c r="B1532" s="2">
        <v>45471</v>
      </c>
      <c r="C1532" t="s">
        <v>44</v>
      </c>
      <c r="D1532">
        <v>13</v>
      </c>
      <c r="E1532" t="s">
        <v>196</v>
      </c>
      <c r="F1532">
        <v>8</v>
      </c>
      <c r="G1532" t="s">
        <v>428</v>
      </c>
      <c r="H1532" t="s">
        <v>327</v>
      </c>
      <c r="I1532">
        <v>2.8634962E-2</v>
      </c>
      <c r="J1532">
        <v>-3.3665362999999997E-2</v>
      </c>
      <c r="K1532">
        <v>2.8100504999999999E-3</v>
      </c>
      <c r="L1532">
        <v>-5.9290530000000001E-2</v>
      </c>
      <c r="M1532">
        <v>1.9703127000000001E-2</v>
      </c>
      <c r="N1532">
        <v>-2.2776753E-2</v>
      </c>
      <c r="O1532">
        <v>2.1185478000000001E-2</v>
      </c>
      <c r="P1532">
        <v>-2.6773673000000001E-2</v>
      </c>
      <c r="Q1532">
        <v>1.0597053999999999</v>
      </c>
      <c r="R1532">
        <v>0.94112830000000003</v>
      </c>
      <c r="S1532">
        <v>1.8648201999999999E-2</v>
      </c>
      <c r="T1532">
        <v>-2.1576479999999999E-2</v>
      </c>
      <c r="U1532">
        <v>7.0661739999999997E-3</v>
      </c>
      <c r="V1532">
        <v>-0.10413132999999999</v>
      </c>
      <c r="W1532" t="b">
        <v>0</v>
      </c>
      <c r="X1532">
        <v>2</v>
      </c>
      <c r="Y1532" t="s">
        <v>198</v>
      </c>
      <c r="Z1532">
        <v>5</v>
      </c>
      <c r="AA1532" t="s">
        <v>430</v>
      </c>
      <c r="AB1532" t="s">
        <v>431</v>
      </c>
      <c r="AC1532">
        <v>152</v>
      </c>
      <c r="AD1532">
        <v>37</v>
      </c>
      <c r="AE1532">
        <v>10088</v>
      </c>
      <c r="AF1532">
        <v>59.6</v>
      </c>
      <c r="AG1532">
        <v>9.1</v>
      </c>
      <c r="AH1532" t="s">
        <v>485</v>
      </c>
      <c r="AI1532">
        <f t="shared" si="23"/>
        <v>1.0088000000000001</v>
      </c>
      <c r="AJ1532">
        <v>150.31120000000001</v>
      </c>
    </row>
    <row r="1533" spans="1:36" x14ac:dyDescent="0.25">
      <c r="A1533" t="s">
        <v>484</v>
      </c>
      <c r="B1533" s="2">
        <v>45456</v>
      </c>
      <c r="C1533" t="s">
        <v>46</v>
      </c>
      <c r="D1533">
        <v>13</v>
      </c>
      <c r="E1533" t="s">
        <v>196</v>
      </c>
      <c r="F1533">
        <v>8</v>
      </c>
      <c r="G1533" t="s">
        <v>428</v>
      </c>
      <c r="H1533" t="s">
        <v>168</v>
      </c>
      <c r="I1533">
        <v>6.7656439999999998E-2</v>
      </c>
      <c r="J1533">
        <v>0.11374068</v>
      </c>
      <c r="K1533">
        <v>6.0719450000000001E-2</v>
      </c>
      <c r="L1533">
        <v>0.10682960599999999</v>
      </c>
      <c r="M1533">
        <v>3.9998587000000002E-2</v>
      </c>
      <c r="N1533">
        <v>7.0482799999999998E-2</v>
      </c>
      <c r="O1533">
        <v>3.8283172999999997E-2</v>
      </c>
      <c r="P1533">
        <v>6.8330840000000004E-2</v>
      </c>
      <c r="Q1533">
        <v>1.1489560999999999</v>
      </c>
      <c r="R1533">
        <v>1.2750197999999999</v>
      </c>
      <c r="S1533">
        <v>3.8601242000000001E-2</v>
      </c>
      <c r="T1533">
        <v>6.7488893999999994E-2</v>
      </c>
      <c r="U1533">
        <v>0.13348725</v>
      </c>
      <c r="V1533">
        <v>0.25867614</v>
      </c>
      <c r="W1533" t="b">
        <v>0</v>
      </c>
      <c r="X1533">
        <v>2</v>
      </c>
      <c r="Y1533" t="s">
        <v>198</v>
      </c>
      <c r="Z1533">
        <v>5</v>
      </c>
      <c r="AA1533" t="s">
        <v>430</v>
      </c>
      <c r="AB1533" t="s">
        <v>431</v>
      </c>
      <c r="AC1533">
        <v>152</v>
      </c>
      <c r="AD1533">
        <v>37</v>
      </c>
      <c r="AE1533">
        <v>10088</v>
      </c>
      <c r="AF1533">
        <v>59.6</v>
      </c>
      <c r="AG1533">
        <v>9.1</v>
      </c>
      <c r="AH1533" t="s">
        <v>485</v>
      </c>
      <c r="AI1533">
        <f t="shared" si="23"/>
        <v>1.0088000000000001</v>
      </c>
      <c r="AJ1533">
        <v>150.31120000000001</v>
      </c>
    </row>
    <row r="1534" spans="1:36" x14ac:dyDescent="0.25">
      <c r="A1534" t="s">
        <v>484</v>
      </c>
      <c r="B1534" s="2">
        <v>45472</v>
      </c>
      <c r="C1534" t="s">
        <v>36</v>
      </c>
      <c r="D1534">
        <v>13</v>
      </c>
      <c r="E1534" t="s">
        <v>196</v>
      </c>
      <c r="F1534">
        <v>8</v>
      </c>
      <c r="G1534" t="s">
        <v>428</v>
      </c>
      <c r="H1534" t="s">
        <v>353</v>
      </c>
      <c r="I1534">
        <v>1.5484573E-2</v>
      </c>
      <c r="J1534">
        <v>3.4116290000000001E-2</v>
      </c>
      <c r="K1534">
        <v>1.2880737999999999E-2</v>
      </c>
      <c r="L1534">
        <v>3.1491520000000002E-2</v>
      </c>
      <c r="M1534">
        <v>9.4713880000000007E-3</v>
      </c>
      <c r="N1534">
        <v>2.1559272000000001E-2</v>
      </c>
      <c r="O1534">
        <v>9.6314090000000005E-3</v>
      </c>
      <c r="P1534">
        <v>2.1549263999999999E-2</v>
      </c>
      <c r="Q1534">
        <v>1.031841</v>
      </c>
      <c r="R1534">
        <v>1.0759228000000001</v>
      </c>
      <c r="S1534">
        <v>9.0867489999999999E-3</v>
      </c>
      <c r="T1534">
        <v>2.0584960999999999E-2</v>
      </c>
      <c r="U1534">
        <v>2.685889E-2</v>
      </c>
      <c r="V1534">
        <v>7.1959935000000003E-2</v>
      </c>
      <c r="W1534" t="b">
        <v>0</v>
      </c>
      <c r="X1534">
        <v>2</v>
      </c>
      <c r="Y1534" t="s">
        <v>198</v>
      </c>
      <c r="Z1534">
        <v>5</v>
      </c>
      <c r="AA1534" t="s">
        <v>430</v>
      </c>
      <c r="AB1534" t="s">
        <v>431</v>
      </c>
      <c r="AC1534">
        <v>152</v>
      </c>
      <c r="AD1534">
        <v>37</v>
      </c>
      <c r="AE1534">
        <v>10088</v>
      </c>
      <c r="AF1534">
        <v>59.6</v>
      </c>
      <c r="AG1534">
        <v>9.1</v>
      </c>
      <c r="AH1534" t="s">
        <v>485</v>
      </c>
      <c r="AI1534">
        <f t="shared" si="23"/>
        <v>1.0088000000000001</v>
      </c>
      <c r="AJ1534">
        <v>150.31120000000001</v>
      </c>
    </row>
    <row r="1535" spans="1:36" x14ac:dyDescent="0.25">
      <c r="A1535" t="s">
        <v>484</v>
      </c>
      <c r="B1535" s="2">
        <v>45479</v>
      </c>
      <c r="C1535" t="s">
        <v>46</v>
      </c>
      <c r="D1535">
        <v>13</v>
      </c>
      <c r="E1535" t="s">
        <v>196</v>
      </c>
      <c r="F1535">
        <v>8</v>
      </c>
      <c r="G1535" t="s">
        <v>428</v>
      </c>
      <c r="H1535" t="s">
        <v>139</v>
      </c>
      <c r="I1535">
        <v>2.8934134E-2</v>
      </c>
      <c r="J1535">
        <v>-1.0607669E-2</v>
      </c>
      <c r="K1535">
        <v>3.4411721999999998E-3</v>
      </c>
      <c r="L1535">
        <v>-3.6085936999999998E-2</v>
      </c>
      <c r="M1535">
        <v>1.9088337E-2</v>
      </c>
      <c r="N1535">
        <v>-6.7840119999999999E-3</v>
      </c>
      <c r="O1535">
        <v>2.1412428000000001E-2</v>
      </c>
      <c r="P1535">
        <v>-7.5760762999999998E-3</v>
      </c>
      <c r="Q1535">
        <v>1.0599656</v>
      </c>
      <c r="R1535">
        <v>0.97974956000000002</v>
      </c>
      <c r="S1535">
        <v>1.8130273999999998E-2</v>
      </c>
      <c r="T1535">
        <v>-6.46724E-3</v>
      </c>
      <c r="U1535">
        <v>7.5620289999999996E-3</v>
      </c>
      <c r="V1535">
        <v>-6.8733230000000006E-2</v>
      </c>
      <c r="W1535" t="b">
        <v>0</v>
      </c>
      <c r="X1535">
        <v>2</v>
      </c>
      <c r="Y1535" t="s">
        <v>198</v>
      </c>
      <c r="Z1535">
        <v>5</v>
      </c>
      <c r="AA1535" t="s">
        <v>430</v>
      </c>
      <c r="AB1535" t="s">
        <v>431</v>
      </c>
      <c r="AC1535">
        <v>152</v>
      </c>
      <c r="AD1535">
        <v>37</v>
      </c>
      <c r="AE1535">
        <v>10088</v>
      </c>
      <c r="AF1535">
        <v>59.6</v>
      </c>
      <c r="AG1535">
        <v>9.1</v>
      </c>
      <c r="AH1535" t="s">
        <v>485</v>
      </c>
      <c r="AI1535">
        <f t="shared" si="23"/>
        <v>1.0088000000000001</v>
      </c>
      <c r="AJ1535">
        <v>150.31120000000001</v>
      </c>
    </row>
    <row r="1536" spans="1:36" x14ac:dyDescent="0.25">
      <c r="A1536" t="s">
        <v>484</v>
      </c>
      <c r="B1536" s="2">
        <v>45459</v>
      </c>
      <c r="C1536" t="s">
        <v>44</v>
      </c>
      <c r="D1536">
        <v>13</v>
      </c>
      <c r="E1536" t="s">
        <v>196</v>
      </c>
      <c r="F1536">
        <v>8</v>
      </c>
      <c r="G1536" t="s">
        <v>428</v>
      </c>
      <c r="H1536" t="s">
        <v>450</v>
      </c>
      <c r="I1536">
        <v>6.3126615999999997E-2</v>
      </c>
      <c r="J1536">
        <v>9.5914310000000003E-2</v>
      </c>
      <c r="K1536">
        <v>5.2461362999999997E-2</v>
      </c>
      <c r="L1536">
        <v>8.5307560000000004E-2</v>
      </c>
      <c r="M1536">
        <v>3.8625949999999999E-2</v>
      </c>
      <c r="N1536">
        <v>6.0869087000000002E-2</v>
      </c>
      <c r="O1536">
        <v>3.6746014E-2</v>
      </c>
      <c r="P1536">
        <v>5.8457710000000003E-2</v>
      </c>
      <c r="Q1536">
        <v>1.1397790999999999</v>
      </c>
      <c r="R1536">
        <v>1.2278404999999999</v>
      </c>
      <c r="S1536">
        <v>3.7076400000000002E-2</v>
      </c>
      <c r="T1536">
        <v>5.810295E-2</v>
      </c>
      <c r="U1536">
        <v>0.11631479</v>
      </c>
      <c r="V1536">
        <v>0.20305395000000001</v>
      </c>
      <c r="W1536" t="b">
        <v>0</v>
      </c>
      <c r="X1536">
        <v>2</v>
      </c>
      <c r="Y1536" t="s">
        <v>198</v>
      </c>
      <c r="Z1536">
        <v>5</v>
      </c>
      <c r="AA1536" t="s">
        <v>430</v>
      </c>
      <c r="AB1536" t="s">
        <v>431</v>
      </c>
      <c r="AC1536">
        <v>152</v>
      </c>
      <c r="AD1536">
        <v>37</v>
      </c>
      <c r="AE1536">
        <v>10088</v>
      </c>
      <c r="AF1536">
        <v>59.6</v>
      </c>
      <c r="AG1536">
        <v>9.1</v>
      </c>
      <c r="AH1536" t="s">
        <v>485</v>
      </c>
      <c r="AI1536">
        <f t="shared" si="23"/>
        <v>1.0088000000000001</v>
      </c>
      <c r="AJ1536">
        <v>150.31120000000001</v>
      </c>
    </row>
    <row r="1537" spans="1:36" x14ac:dyDescent="0.25">
      <c r="A1537" t="s">
        <v>484</v>
      </c>
      <c r="B1537" s="2">
        <v>45485</v>
      </c>
      <c r="C1537" t="s">
        <v>36</v>
      </c>
      <c r="D1537">
        <v>13</v>
      </c>
      <c r="E1537" t="s">
        <v>196</v>
      </c>
      <c r="F1537">
        <v>8</v>
      </c>
      <c r="G1537" t="s">
        <v>428</v>
      </c>
      <c r="H1537" t="s">
        <v>138</v>
      </c>
      <c r="I1537">
        <v>1.9103674000000001E-2</v>
      </c>
      <c r="J1537">
        <v>-2.2466749000000001E-2</v>
      </c>
      <c r="K1537">
        <v>-6.2070950000000001E-3</v>
      </c>
      <c r="L1537">
        <v>-4.7728825000000002E-2</v>
      </c>
      <c r="M1537">
        <v>1.2073004E-2</v>
      </c>
      <c r="N1537">
        <v>-1.3849752E-2</v>
      </c>
      <c r="O1537">
        <v>1.3854498E-2</v>
      </c>
      <c r="P1537">
        <v>-1.6003346000000002E-2</v>
      </c>
      <c r="Q1537">
        <v>1.0390694</v>
      </c>
      <c r="R1537">
        <v>0.95680399999999999</v>
      </c>
      <c r="S1537">
        <v>1.1526702E-2</v>
      </c>
      <c r="T1537">
        <v>-1.3269698E-2</v>
      </c>
      <c r="U1537">
        <v>-1.2132683E-2</v>
      </c>
      <c r="V1537">
        <v>-8.9841820000000003E-2</v>
      </c>
      <c r="W1537" t="b">
        <v>0</v>
      </c>
      <c r="X1537">
        <v>2</v>
      </c>
      <c r="Y1537" t="s">
        <v>198</v>
      </c>
      <c r="Z1537">
        <v>5</v>
      </c>
      <c r="AA1537" t="s">
        <v>430</v>
      </c>
      <c r="AB1537" t="s">
        <v>431</v>
      </c>
      <c r="AC1537">
        <v>152</v>
      </c>
      <c r="AD1537">
        <v>37</v>
      </c>
      <c r="AE1537">
        <v>10088</v>
      </c>
      <c r="AF1537">
        <v>59.6</v>
      </c>
      <c r="AG1537">
        <v>9.1</v>
      </c>
      <c r="AH1537" t="s">
        <v>485</v>
      </c>
      <c r="AI1537">
        <f t="shared" si="23"/>
        <v>1.0088000000000001</v>
      </c>
      <c r="AJ1537">
        <v>150.31120000000001</v>
      </c>
    </row>
    <row r="1538" spans="1:36" x14ac:dyDescent="0.25">
      <c r="A1538" t="s">
        <v>484</v>
      </c>
      <c r="B1538" s="2">
        <v>45471</v>
      </c>
      <c r="C1538" t="s">
        <v>36</v>
      </c>
      <c r="D1538">
        <v>13</v>
      </c>
      <c r="E1538" t="s">
        <v>196</v>
      </c>
      <c r="F1538">
        <v>8</v>
      </c>
      <c r="G1538" t="s">
        <v>428</v>
      </c>
      <c r="H1538" t="s">
        <v>502</v>
      </c>
      <c r="I1538">
        <v>1.2416451E-2</v>
      </c>
      <c r="J1538">
        <v>2.9567413000000001E-2</v>
      </c>
      <c r="K1538">
        <v>1.4859079000000001E-2</v>
      </c>
      <c r="L1538">
        <v>3.1974790000000003E-2</v>
      </c>
      <c r="M1538">
        <v>7.4500499999999997E-3</v>
      </c>
      <c r="N1538">
        <v>1.9010821000000001E-2</v>
      </c>
      <c r="O1538">
        <v>7.5232579999999997E-3</v>
      </c>
      <c r="P1538">
        <v>1.9368293000000002E-2</v>
      </c>
      <c r="Q1538">
        <v>1.0263575</v>
      </c>
      <c r="R1538">
        <v>1.0696067</v>
      </c>
      <c r="S1538">
        <v>7.1693290000000003E-3</v>
      </c>
      <c r="T1538">
        <v>1.8111931000000001E-2</v>
      </c>
      <c r="U1538">
        <v>3.1763949999999999E-2</v>
      </c>
      <c r="V1538">
        <v>7.6217934000000001E-2</v>
      </c>
      <c r="W1538" t="b">
        <v>0</v>
      </c>
      <c r="X1538">
        <v>2</v>
      </c>
      <c r="Y1538" t="s">
        <v>198</v>
      </c>
      <c r="Z1538">
        <v>5</v>
      </c>
      <c r="AA1538" t="s">
        <v>430</v>
      </c>
      <c r="AB1538" t="s">
        <v>431</v>
      </c>
      <c r="AC1538">
        <v>152</v>
      </c>
      <c r="AD1538">
        <v>37</v>
      </c>
      <c r="AE1538">
        <v>10088</v>
      </c>
      <c r="AF1538">
        <v>59.6</v>
      </c>
      <c r="AG1538">
        <v>9.1</v>
      </c>
      <c r="AH1538" t="s">
        <v>485</v>
      </c>
      <c r="AI1538">
        <f t="shared" si="23"/>
        <v>1.0088000000000001</v>
      </c>
      <c r="AJ1538">
        <v>150.31120000000001</v>
      </c>
    </row>
    <row r="1539" spans="1:36" x14ac:dyDescent="0.25">
      <c r="A1539" t="s">
        <v>484</v>
      </c>
      <c r="B1539" s="2">
        <v>45486</v>
      </c>
      <c r="C1539" t="s">
        <v>44</v>
      </c>
      <c r="D1539">
        <v>13</v>
      </c>
      <c r="E1539" t="s">
        <v>196</v>
      </c>
      <c r="F1539">
        <v>8</v>
      </c>
      <c r="G1539" t="s">
        <v>428</v>
      </c>
      <c r="H1539" t="s">
        <v>174</v>
      </c>
      <c r="I1539">
        <v>5.4925380000000003E-2</v>
      </c>
      <c r="J1539">
        <v>-3.0526422000000001E-2</v>
      </c>
      <c r="K1539">
        <v>-5.7783089999999997E-3</v>
      </c>
      <c r="L1539">
        <v>-9.0910493999999994E-2</v>
      </c>
      <c r="M1539">
        <v>4.0565829999999997E-2</v>
      </c>
      <c r="N1539">
        <v>-2.0251667000000001E-2</v>
      </c>
      <c r="O1539">
        <v>5.0482206000000002E-2</v>
      </c>
      <c r="P1539">
        <v>-2.3843349999999999E-2</v>
      </c>
      <c r="Q1539">
        <v>1.1165438000000001</v>
      </c>
      <c r="R1539">
        <v>0.94582133999999995</v>
      </c>
      <c r="S1539">
        <v>3.8260479999999999E-2</v>
      </c>
      <c r="T1539">
        <v>-1.9227886999999999E-2</v>
      </c>
      <c r="U1539">
        <v>-1.0666594E-2</v>
      </c>
      <c r="V1539">
        <v>-0.1624177</v>
      </c>
      <c r="W1539" t="b">
        <v>0</v>
      </c>
      <c r="X1539">
        <v>2</v>
      </c>
      <c r="Y1539" t="s">
        <v>198</v>
      </c>
      <c r="Z1539">
        <v>5</v>
      </c>
      <c r="AA1539" t="s">
        <v>430</v>
      </c>
      <c r="AB1539" t="s">
        <v>431</v>
      </c>
      <c r="AC1539">
        <v>152</v>
      </c>
      <c r="AD1539">
        <v>37</v>
      </c>
      <c r="AE1539">
        <v>10088</v>
      </c>
      <c r="AF1539">
        <v>59.6</v>
      </c>
      <c r="AG1539">
        <v>9.1</v>
      </c>
      <c r="AH1539" t="s">
        <v>485</v>
      </c>
      <c r="AI1539">
        <f t="shared" ref="AI1539:AI1602" si="24">AE1539*0.0001</f>
        <v>1.0088000000000001</v>
      </c>
      <c r="AJ1539">
        <v>150.31120000000001</v>
      </c>
    </row>
    <row r="1540" spans="1:36" x14ac:dyDescent="0.25">
      <c r="A1540" t="s">
        <v>484</v>
      </c>
      <c r="B1540" s="2">
        <v>45472</v>
      </c>
      <c r="C1540" t="s">
        <v>46</v>
      </c>
      <c r="D1540">
        <v>13</v>
      </c>
      <c r="E1540" t="s">
        <v>196</v>
      </c>
      <c r="F1540">
        <v>8</v>
      </c>
      <c r="G1540" t="s">
        <v>428</v>
      </c>
      <c r="H1540" t="s">
        <v>81</v>
      </c>
      <c r="I1540">
        <v>2.1154388999999999E-2</v>
      </c>
      <c r="J1540">
        <v>4.4408742000000001E-2</v>
      </c>
      <c r="K1540">
        <v>1.2967588E-2</v>
      </c>
      <c r="L1540">
        <v>3.6228469999999999E-2</v>
      </c>
      <c r="M1540">
        <v>1.3624473999999999E-2</v>
      </c>
      <c r="N1540">
        <v>2.9563932000000001E-2</v>
      </c>
      <c r="O1540">
        <v>1.3978925999999999E-2</v>
      </c>
      <c r="P1540">
        <v>3.1083498000000001E-2</v>
      </c>
      <c r="Q1540">
        <v>1.0437436</v>
      </c>
      <c r="R1540">
        <v>1.0951166000000001</v>
      </c>
      <c r="S1540">
        <v>1.2978206000000001E-2</v>
      </c>
      <c r="T1540">
        <v>2.8059766E-2</v>
      </c>
      <c r="U1540">
        <v>2.7474387999999999E-2</v>
      </c>
      <c r="V1540">
        <v>7.8108750000000005E-2</v>
      </c>
      <c r="W1540" t="b">
        <v>0</v>
      </c>
      <c r="X1540">
        <v>2</v>
      </c>
      <c r="Y1540" t="s">
        <v>198</v>
      </c>
      <c r="Z1540">
        <v>5</v>
      </c>
      <c r="AA1540" t="s">
        <v>430</v>
      </c>
      <c r="AB1540" t="s">
        <v>431</v>
      </c>
      <c r="AC1540">
        <v>152</v>
      </c>
      <c r="AD1540">
        <v>37</v>
      </c>
      <c r="AE1540">
        <v>10088</v>
      </c>
      <c r="AF1540">
        <v>59.6</v>
      </c>
      <c r="AG1540">
        <v>9.1</v>
      </c>
      <c r="AH1540" t="s">
        <v>485</v>
      </c>
      <c r="AI1540">
        <f t="shared" si="24"/>
        <v>1.0088000000000001</v>
      </c>
      <c r="AJ1540">
        <v>150.31120000000001</v>
      </c>
    </row>
    <row r="1541" spans="1:36" x14ac:dyDescent="0.25">
      <c r="A1541" t="s">
        <v>484</v>
      </c>
      <c r="B1541" s="2">
        <v>45450</v>
      </c>
      <c r="C1541" t="s">
        <v>44</v>
      </c>
      <c r="D1541">
        <v>13</v>
      </c>
      <c r="E1541" t="s">
        <v>196</v>
      </c>
      <c r="F1541">
        <v>8</v>
      </c>
      <c r="G1541" t="s">
        <v>428</v>
      </c>
      <c r="H1541" t="s">
        <v>145</v>
      </c>
      <c r="I1541">
        <v>0.1032284</v>
      </c>
      <c r="J1541">
        <v>0.13169889000000001</v>
      </c>
      <c r="K1541">
        <v>7.8564330000000002E-2</v>
      </c>
      <c r="L1541">
        <v>0.10727756500000001</v>
      </c>
      <c r="M1541">
        <v>6.4617289999999994E-2</v>
      </c>
      <c r="N1541">
        <v>8.5202719999999996E-2</v>
      </c>
      <c r="O1541">
        <v>6.1482597E-2</v>
      </c>
      <c r="P1541">
        <v>8.2034044E-2</v>
      </c>
      <c r="Q1541">
        <v>1.2387587</v>
      </c>
      <c r="R1541">
        <v>1.3215433000000001</v>
      </c>
      <c r="S1541">
        <v>6.1810950000000003E-2</v>
      </c>
      <c r="T1541">
        <v>8.1164724999999993E-2</v>
      </c>
      <c r="U1541">
        <v>0.17746039</v>
      </c>
      <c r="V1541">
        <v>0.25597360000000002</v>
      </c>
      <c r="W1541" t="b">
        <v>0</v>
      </c>
      <c r="X1541">
        <v>2</v>
      </c>
      <c r="Y1541" t="s">
        <v>198</v>
      </c>
      <c r="Z1541">
        <v>5</v>
      </c>
      <c r="AA1541" t="s">
        <v>430</v>
      </c>
      <c r="AB1541" t="s">
        <v>431</v>
      </c>
      <c r="AC1541">
        <v>152</v>
      </c>
      <c r="AD1541">
        <v>37</v>
      </c>
      <c r="AE1541">
        <v>10088</v>
      </c>
      <c r="AF1541">
        <v>59.6</v>
      </c>
      <c r="AG1541">
        <v>9.1</v>
      </c>
      <c r="AH1541" t="s">
        <v>485</v>
      </c>
      <c r="AI1541">
        <f t="shared" si="24"/>
        <v>1.0088000000000001</v>
      </c>
      <c r="AJ1541">
        <v>150.31120000000001</v>
      </c>
    </row>
    <row r="1542" spans="1:36" x14ac:dyDescent="0.25">
      <c r="A1542" t="s">
        <v>484</v>
      </c>
      <c r="B1542" s="2">
        <v>45459</v>
      </c>
      <c r="C1542" t="s">
        <v>36</v>
      </c>
      <c r="D1542">
        <v>13</v>
      </c>
      <c r="E1542" t="s">
        <v>196</v>
      </c>
      <c r="F1542">
        <v>8</v>
      </c>
      <c r="G1542" t="s">
        <v>428</v>
      </c>
      <c r="H1542" t="s">
        <v>503</v>
      </c>
      <c r="I1542">
        <v>5.1451113E-2</v>
      </c>
      <c r="J1542">
        <v>0.17543273000000001</v>
      </c>
      <c r="K1542">
        <v>4.9592839999999999E-2</v>
      </c>
      <c r="L1542">
        <v>0.17354997999999999</v>
      </c>
      <c r="M1542">
        <v>2.9081032E-2</v>
      </c>
      <c r="N1542">
        <v>0.11183975</v>
      </c>
      <c r="O1542">
        <v>2.8010199E-2</v>
      </c>
      <c r="P1542">
        <v>0.11161026</v>
      </c>
      <c r="Q1542">
        <v>1.1111314999999999</v>
      </c>
      <c r="R1542">
        <v>1.458906</v>
      </c>
      <c r="S1542">
        <v>2.8297624E-2</v>
      </c>
      <c r="T1542">
        <v>0.106687956</v>
      </c>
      <c r="U1542">
        <v>0.10748748</v>
      </c>
      <c r="V1542">
        <v>0.45512012000000002</v>
      </c>
      <c r="W1542" t="b">
        <v>0</v>
      </c>
      <c r="X1542">
        <v>2</v>
      </c>
      <c r="Y1542" t="s">
        <v>198</v>
      </c>
      <c r="Z1542">
        <v>5</v>
      </c>
      <c r="AA1542" t="s">
        <v>430</v>
      </c>
      <c r="AB1542" t="s">
        <v>431</v>
      </c>
      <c r="AC1542">
        <v>152</v>
      </c>
      <c r="AD1542">
        <v>37</v>
      </c>
      <c r="AE1542">
        <v>10088</v>
      </c>
      <c r="AF1542">
        <v>59.6</v>
      </c>
      <c r="AG1542">
        <v>9.1</v>
      </c>
      <c r="AH1542" t="s">
        <v>485</v>
      </c>
      <c r="AI1542">
        <f t="shared" si="24"/>
        <v>1.0088000000000001</v>
      </c>
      <c r="AJ1542">
        <v>150.31120000000001</v>
      </c>
    </row>
    <row r="1543" spans="1:36" x14ac:dyDescent="0.25">
      <c r="A1543" t="s">
        <v>484</v>
      </c>
      <c r="B1543" s="2">
        <v>45485</v>
      </c>
      <c r="C1543" t="s">
        <v>46</v>
      </c>
      <c r="D1543">
        <v>13</v>
      </c>
      <c r="E1543" t="s">
        <v>196</v>
      </c>
      <c r="F1543">
        <v>8</v>
      </c>
      <c r="G1543" t="s">
        <v>428</v>
      </c>
      <c r="H1543" t="s">
        <v>144</v>
      </c>
      <c r="I1543">
        <v>3.2390095000000001E-2</v>
      </c>
      <c r="J1543">
        <v>-1.5823957E-2</v>
      </c>
      <c r="K1543">
        <v>-6.7320740000000002E-3</v>
      </c>
      <c r="L1543">
        <v>-5.4895989999999999E-2</v>
      </c>
      <c r="M1543">
        <v>2.0868620000000001E-2</v>
      </c>
      <c r="N1543">
        <v>-9.8728705000000003E-3</v>
      </c>
      <c r="O1543">
        <v>2.451654E-2</v>
      </c>
      <c r="P1543">
        <v>-1.1453257999999999E-2</v>
      </c>
      <c r="Q1543">
        <v>1.0670630999999999</v>
      </c>
      <c r="R1543">
        <v>0.96939235999999995</v>
      </c>
      <c r="S1543">
        <v>1.9874816999999999E-2</v>
      </c>
      <c r="T1543">
        <v>-9.4428910000000001E-3</v>
      </c>
      <c r="U1543">
        <v>-1.3143129E-2</v>
      </c>
      <c r="V1543">
        <v>-0.10337195</v>
      </c>
      <c r="W1543" t="b">
        <v>0</v>
      </c>
      <c r="X1543">
        <v>2</v>
      </c>
      <c r="Y1543" t="s">
        <v>198</v>
      </c>
      <c r="Z1543">
        <v>5</v>
      </c>
      <c r="AA1543" t="s">
        <v>430</v>
      </c>
      <c r="AB1543" t="s">
        <v>431</v>
      </c>
      <c r="AC1543">
        <v>152</v>
      </c>
      <c r="AD1543">
        <v>37</v>
      </c>
      <c r="AE1543">
        <v>10088</v>
      </c>
      <c r="AF1543">
        <v>59.6</v>
      </c>
      <c r="AG1543">
        <v>9.1</v>
      </c>
      <c r="AH1543" t="s">
        <v>485</v>
      </c>
      <c r="AI1543">
        <f t="shared" si="24"/>
        <v>1.0088000000000001</v>
      </c>
      <c r="AJ1543">
        <v>150.31120000000001</v>
      </c>
    </row>
    <row r="1544" spans="1:36" x14ac:dyDescent="0.25">
      <c r="A1544" t="s">
        <v>484</v>
      </c>
      <c r="B1544" s="2">
        <v>45471</v>
      </c>
      <c r="C1544" t="s">
        <v>46</v>
      </c>
      <c r="D1544">
        <v>13</v>
      </c>
      <c r="E1544" t="s">
        <v>196</v>
      </c>
      <c r="F1544">
        <v>8</v>
      </c>
      <c r="G1544" t="s">
        <v>428</v>
      </c>
      <c r="H1544" t="s">
        <v>58</v>
      </c>
      <c r="I1544">
        <v>2.0763523999999998E-2</v>
      </c>
      <c r="J1544">
        <v>9.0961280000000002E-3</v>
      </c>
      <c r="K1544">
        <v>1.0524733E-2</v>
      </c>
      <c r="L1544">
        <v>-1.1435944000000001E-3</v>
      </c>
      <c r="M1544">
        <v>1.3211231E-2</v>
      </c>
      <c r="N1544">
        <v>5.7326460000000001E-3</v>
      </c>
      <c r="O1544">
        <v>1.3460493E-2</v>
      </c>
      <c r="P1544">
        <v>5.6951954000000003E-3</v>
      </c>
      <c r="Q1544">
        <v>1.0433401</v>
      </c>
      <c r="R1544">
        <v>1.0197803000000001</v>
      </c>
      <c r="S1544">
        <v>1.2603822000000001E-2</v>
      </c>
      <c r="T1544">
        <v>5.4764030000000003E-3</v>
      </c>
      <c r="U1544">
        <v>2.2608064000000001E-2</v>
      </c>
      <c r="V1544">
        <v>-3.8118087E-4</v>
      </c>
      <c r="W1544" t="b">
        <v>0</v>
      </c>
      <c r="X1544">
        <v>2</v>
      </c>
      <c r="Y1544" t="s">
        <v>198</v>
      </c>
      <c r="Z1544">
        <v>5</v>
      </c>
      <c r="AA1544" t="s">
        <v>430</v>
      </c>
      <c r="AB1544" t="s">
        <v>431</v>
      </c>
      <c r="AC1544">
        <v>152</v>
      </c>
      <c r="AD1544">
        <v>37</v>
      </c>
      <c r="AE1544">
        <v>10088</v>
      </c>
      <c r="AF1544">
        <v>59.6</v>
      </c>
      <c r="AG1544">
        <v>9.1</v>
      </c>
      <c r="AH1544" t="s">
        <v>485</v>
      </c>
      <c r="AI1544">
        <f t="shared" si="24"/>
        <v>1.0088000000000001</v>
      </c>
      <c r="AJ1544">
        <v>150.31120000000001</v>
      </c>
    </row>
    <row r="1545" spans="1:36" x14ac:dyDescent="0.25">
      <c r="A1545" t="s">
        <v>484</v>
      </c>
      <c r="B1545" s="2">
        <v>45486</v>
      </c>
      <c r="C1545" t="s">
        <v>36</v>
      </c>
      <c r="D1545">
        <v>13</v>
      </c>
      <c r="E1545" t="s">
        <v>196</v>
      </c>
      <c r="F1545">
        <v>8</v>
      </c>
      <c r="G1545" t="s">
        <v>428</v>
      </c>
      <c r="H1545" t="s">
        <v>504</v>
      </c>
      <c r="I1545">
        <v>2.9755727999999999E-2</v>
      </c>
      <c r="J1545">
        <v>1.4173247999999999E-2</v>
      </c>
      <c r="K1545">
        <v>-1.9013985000000001E-3</v>
      </c>
      <c r="L1545">
        <v>-1.7429678000000001E-2</v>
      </c>
      <c r="M1545">
        <v>1.8209098E-2</v>
      </c>
      <c r="N1545">
        <v>9.2690589999999996E-3</v>
      </c>
      <c r="O1545">
        <v>2.1505415E-2</v>
      </c>
      <c r="P1545">
        <v>1.0610049E-2</v>
      </c>
      <c r="Q1545">
        <v>1.0615102000000001</v>
      </c>
      <c r="R1545">
        <v>1.0335844999999999</v>
      </c>
      <c r="S1545">
        <v>1.7466427999999999E-2</v>
      </c>
      <c r="T1545">
        <v>8.8073100000000005E-3</v>
      </c>
      <c r="U1545">
        <v>-3.6191576999999998E-3</v>
      </c>
      <c r="V1545">
        <v>-2.8836074999999999E-2</v>
      </c>
      <c r="W1545" t="b">
        <v>0</v>
      </c>
      <c r="X1545">
        <v>2</v>
      </c>
      <c r="Y1545" t="s">
        <v>198</v>
      </c>
      <c r="Z1545">
        <v>5</v>
      </c>
      <c r="AA1545" t="s">
        <v>430</v>
      </c>
      <c r="AB1545" t="s">
        <v>431</v>
      </c>
      <c r="AC1545">
        <v>152</v>
      </c>
      <c r="AD1545">
        <v>37</v>
      </c>
      <c r="AE1545">
        <v>10088</v>
      </c>
      <c r="AF1545">
        <v>59.6</v>
      </c>
      <c r="AG1545">
        <v>9.1</v>
      </c>
      <c r="AH1545" t="s">
        <v>485</v>
      </c>
      <c r="AI1545">
        <f t="shared" si="24"/>
        <v>1.0088000000000001</v>
      </c>
      <c r="AJ1545">
        <v>150.31120000000001</v>
      </c>
    </row>
    <row r="1546" spans="1:36" x14ac:dyDescent="0.25">
      <c r="A1546" t="s">
        <v>484</v>
      </c>
      <c r="B1546" s="2">
        <v>45446</v>
      </c>
      <c r="C1546" t="s">
        <v>44</v>
      </c>
      <c r="D1546">
        <v>13</v>
      </c>
      <c r="E1546" t="s">
        <v>196</v>
      </c>
      <c r="F1546">
        <v>8</v>
      </c>
      <c r="G1546" t="s">
        <v>428</v>
      </c>
      <c r="H1546" t="s">
        <v>505</v>
      </c>
      <c r="I1546">
        <v>0.12831877</v>
      </c>
      <c r="J1546">
        <v>-3.8782228000000002E-2</v>
      </c>
      <c r="K1546">
        <v>8.4211624999999998E-2</v>
      </c>
      <c r="L1546">
        <v>-8.2993603999999999E-2</v>
      </c>
      <c r="M1546">
        <v>9.1013869999999997E-2</v>
      </c>
      <c r="N1546">
        <v>-2.6753743999999999E-2</v>
      </c>
      <c r="O1546">
        <v>9.0650649999999999E-2</v>
      </c>
      <c r="P1546">
        <v>-2.7562066999999999E-2</v>
      </c>
      <c r="Q1546">
        <v>1.3056110000000001</v>
      </c>
      <c r="R1546">
        <v>0.94740000000000002</v>
      </c>
      <c r="S1546">
        <v>8.6009050000000004E-2</v>
      </c>
      <c r="T1546">
        <v>-2.5293573999999999E-2</v>
      </c>
      <c r="U1546">
        <v>0.19208360999999999</v>
      </c>
      <c r="V1546">
        <v>-0.13536337000000001</v>
      </c>
      <c r="W1546" t="b">
        <v>0</v>
      </c>
      <c r="X1546">
        <v>2</v>
      </c>
      <c r="Y1546" t="s">
        <v>198</v>
      </c>
      <c r="Z1546">
        <v>5</v>
      </c>
      <c r="AA1546" t="s">
        <v>430</v>
      </c>
      <c r="AB1546" t="s">
        <v>431</v>
      </c>
      <c r="AC1546">
        <v>152</v>
      </c>
      <c r="AD1546">
        <v>37</v>
      </c>
      <c r="AE1546">
        <v>10088</v>
      </c>
      <c r="AF1546">
        <v>59.6</v>
      </c>
      <c r="AG1546">
        <v>9.1</v>
      </c>
      <c r="AH1546" t="s">
        <v>485</v>
      </c>
      <c r="AI1546">
        <f t="shared" si="24"/>
        <v>1.0088000000000001</v>
      </c>
      <c r="AJ1546">
        <v>150.31120000000001</v>
      </c>
    </row>
    <row r="1547" spans="1:36" x14ac:dyDescent="0.25">
      <c r="A1547" t="s">
        <v>484</v>
      </c>
      <c r="B1547" s="2">
        <v>45450</v>
      </c>
      <c r="C1547" t="s">
        <v>36</v>
      </c>
      <c r="D1547">
        <v>13</v>
      </c>
      <c r="E1547" t="s">
        <v>196</v>
      </c>
      <c r="F1547">
        <v>8</v>
      </c>
      <c r="G1547" t="s">
        <v>428</v>
      </c>
      <c r="H1547" t="s">
        <v>452</v>
      </c>
      <c r="I1547">
        <v>9.4854480000000005E-2</v>
      </c>
      <c r="J1547">
        <v>0.26707593000000002</v>
      </c>
      <c r="K1547">
        <v>8.0607810000000002E-2</v>
      </c>
      <c r="L1547">
        <v>0.25377250000000001</v>
      </c>
      <c r="M1547">
        <v>5.1471032E-2</v>
      </c>
      <c r="N1547">
        <v>0.16851716</v>
      </c>
      <c r="O1547">
        <v>4.9143314E-2</v>
      </c>
      <c r="P1547">
        <v>0.16784505999999999</v>
      </c>
      <c r="Q1547">
        <v>1.2133813</v>
      </c>
      <c r="R1547">
        <v>1.7651334999999999</v>
      </c>
      <c r="S1547">
        <v>5.0504710000000001E-2</v>
      </c>
      <c r="T1547">
        <v>0.16098090000000001</v>
      </c>
      <c r="U1547">
        <v>0.17902254000000001</v>
      </c>
      <c r="V1547">
        <v>0.71507995999999996</v>
      </c>
      <c r="W1547" t="b">
        <v>0</v>
      </c>
      <c r="X1547">
        <v>2</v>
      </c>
      <c r="Y1547" t="s">
        <v>198</v>
      </c>
      <c r="Z1547">
        <v>5</v>
      </c>
      <c r="AA1547" t="s">
        <v>430</v>
      </c>
      <c r="AB1547" t="s">
        <v>431</v>
      </c>
      <c r="AC1547">
        <v>152</v>
      </c>
      <c r="AD1547">
        <v>37</v>
      </c>
      <c r="AE1547">
        <v>10088</v>
      </c>
      <c r="AF1547">
        <v>59.6</v>
      </c>
      <c r="AG1547">
        <v>9.1</v>
      </c>
      <c r="AH1547" t="s">
        <v>485</v>
      </c>
      <c r="AI1547">
        <f t="shared" si="24"/>
        <v>1.0088000000000001</v>
      </c>
      <c r="AJ1547">
        <v>150.31120000000001</v>
      </c>
    </row>
    <row r="1548" spans="1:36" x14ac:dyDescent="0.25">
      <c r="A1548" t="s">
        <v>484</v>
      </c>
      <c r="B1548" s="2">
        <v>45459</v>
      </c>
      <c r="C1548" t="s">
        <v>46</v>
      </c>
      <c r="D1548">
        <v>13</v>
      </c>
      <c r="E1548" t="s">
        <v>196</v>
      </c>
      <c r="F1548">
        <v>8</v>
      </c>
      <c r="G1548" t="s">
        <v>428</v>
      </c>
      <c r="H1548" t="s">
        <v>343</v>
      </c>
      <c r="I1548">
        <v>6.44792E-2</v>
      </c>
      <c r="J1548">
        <v>0.15421367999999999</v>
      </c>
      <c r="K1548">
        <v>5.7720173E-2</v>
      </c>
      <c r="L1548">
        <v>0.14750906999999999</v>
      </c>
      <c r="M1548">
        <v>3.7968243999999998E-2</v>
      </c>
      <c r="N1548">
        <v>9.8335699999999998E-2</v>
      </c>
      <c r="O1548">
        <v>3.6165660000000002E-2</v>
      </c>
      <c r="P1548">
        <v>9.6058560000000001E-2</v>
      </c>
      <c r="Q1548">
        <v>1.1414704</v>
      </c>
      <c r="R1548">
        <v>1.3802163999999999</v>
      </c>
      <c r="S1548">
        <v>3.6669366000000002E-2</v>
      </c>
      <c r="T1548">
        <v>9.3798389999999995E-2</v>
      </c>
      <c r="U1548">
        <v>0.12682193999999999</v>
      </c>
      <c r="V1548">
        <v>0.36353678</v>
      </c>
      <c r="W1548" t="b">
        <v>0</v>
      </c>
      <c r="X1548">
        <v>2</v>
      </c>
      <c r="Y1548" t="s">
        <v>198</v>
      </c>
      <c r="Z1548">
        <v>5</v>
      </c>
      <c r="AA1548" t="s">
        <v>430</v>
      </c>
      <c r="AB1548" t="s">
        <v>431</v>
      </c>
      <c r="AC1548">
        <v>152</v>
      </c>
      <c r="AD1548">
        <v>37</v>
      </c>
      <c r="AE1548">
        <v>10088</v>
      </c>
      <c r="AF1548">
        <v>59.6</v>
      </c>
      <c r="AG1548">
        <v>9.1</v>
      </c>
      <c r="AH1548" t="s">
        <v>485</v>
      </c>
      <c r="AI1548">
        <f t="shared" si="24"/>
        <v>1.0088000000000001</v>
      </c>
      <c r="AJ1548">
        <v>150.31120000000001</v>
      </c>
    </row>
    <row r="1549" spans="1:36" x14ac:dyDescent="0.25">
      <c r="A1549" t="s">
        <v>484</v>
      </c>
      <c r="B1549" s="2">
        <v>45425</v>
      </c>
      <c r="C1549" t="s">
        <v>36</v>
      </c>
      <c r="D1549">
        <v>13</v>
      </c>
      <c r="E1549" t="s">
        <v>196</v>
      </c>
      <c r="F1549">
        <v>8</v>
      </c>
      <c r="G1549" t="s">
        <v>428</v>
      </c>
      <c r="H1549" t="s">
        <v>506</v>
      </c>
      <c r="I1549">
        <v>0.15922226</v>
      </c>
      <c r="J1549">
        <v>0.34690693</v>
      </c>
      <c r="K1549">
        <v>0.11267665</v>
      </c>
      <c r="L1549">
        <v>0.30513993</v>
      </c>
      <c r="M1549">
        <v>8.2265229999999995E-2</v>
      </c>
      <c r="N1549">
        <v>0.21605611</v>
      </c>
      <c r="O1549">
        <v>8.1661129999999998E-2</v>
      </c>
      <c r="P1549">
        <v>0.22455201999999999</v>
      </c>
      <c r="Q1549">
        <v>1.3928940000000001</v>
      </c>
      <c r="R1549">
        <v>2.1476073000000002</v>
      </c>
      <c r="S1549">
        <v>8.1629720000000003E-2</v>
      </c>
      <c r="T1549">
        <v>0.20678531999999999</v>
      </c>
      <c r="U1549">
        <v>0.26397567999999999</v>
      </c>
      <c r="V1549">
        <v>0.94744116</v>
      </c>
      <c r="W1549" t="b">
        <v>0</v>
      </c>
      <c r="X1549">
        <v>2</v>
      </c>
      <c r="Y1549" t="s">
        <v>198</v>
      </c>
      <c r="Z1549">
        <v>5</v>
      </c>
      <c r="AA1549" t="s">
        <v>430</v>
      </c>
      <c r="AB1549" t="s">
        <v>431</v>
      </c>
      <c r="AC1549">
        <v>152</v>
      </c>
      <c r="AD1549">
        <v>37</v>
      </c>
      <c r="AE1549">
        <v>10088</v>
      </c>
      <c r="AF1549">
        <v>59.6</v>
      </c>
      <c r="AG1549">
        <v>9.1</v>
      </c>
      <c r="AH1549" t="s">
        <v>485</v>
      </c>
      <c r="AI1549">
        <f t="shared" si="24"/>
        <v>1.0088000000000001</v>
      </c>
      <c r="AJ1549">
        <v>150.31120000000001</v>
      </c>
    </row>
    <row r="1550" spans="1:36" x14ac:dyDescent="0.25">
      <c r="A1550" t="s">
        <v>484</v>
      </c>
      <c r="B1550" s="2">
        <v>45441</v>
      </c>
      <c r="C1550" t="s">
        <v>44</v>
      </c>
      <c r="D1550">
        <v>13</v>
      </c>
      <c r="E1550" t="s">
        <v>196</v>
      </c>
      <c r="F1550">
        <v>8</v>
      </c>
      <c r="G1550" t="s">
        <v>428</v>
      </c>
      <c r="H1550" t="s">
        <v>225</v>
      </c>
      <c r="I1550">
        <v>0.12339397000000001</v>
      </c>
      <c r="J1550">
        <v>3.6452770000000002E-2</v>
      </c>
      <c r="K1550">
        <v>7.3776220000000003E-2</v>
      </c>
      <c r="L1550">
        <v>-1.3626819E-2</v>
      </c>
      <c r="M1550">
        <v>8.0465800000000004E-2</v>
      </c>
      <c r="N1550">
        <v>2.1734705E-2</v>
      </c>
      <c r="O1550">
        <v>8.1872396E-2</v>
      </c>
      <c r="P1550">
        <v>2.0283720000000002E-2</v>
      </c>
      <c r="Q1550">
        <v>1.2953109</v>
      </c>
      <c r="R1550">
        <v>1.091998</v>
      </c>
      <c r="S1550">
        <v>7.6542570000000004E-2</v>
      </c>
      <c r="T1550">
        <v>2.0930233999999999E-2</v>
      </c>
      <c r="U1550">
        <v>0.16876306999999999</v>
      </c>
      <c r="V1550">
        <v>-1.5064028E-2</v>
      </c>
      <c r="W1550" t="b">
        <v>0</v>
      </c>
      <c r="X1550">
        <v>2</v>
      </c>
      <c r="Y1550" t="s">
        <v>198</v>
      </c>
      <c r="Z1550">
        <v>5</v>
      </c>
      <c r="AA1550" t="s">
        <v>430</v>
      </c>
      <c r="AB1550" t="s">
        <v>431</v>
      </c>
      <c r="AC1550">
        <v>152</v>
      </c>
      <c r="AD1550">
        <v>37</v>
      </c>
      <c r="AE1550">
        <v>10088</v>
      </c>
      <c r="AF1550">
        <v>59.6</v>
      </c>
      <c r="AG1550">
        <v>9.1</v>
      </c>
      <c r="AH1550" t="s">
        <v>485</v>
      </c>
      <c r="AI1550">
        <f t="shared" si="24"/>
        <v>1.0088000000000001</v>
      </c>
      <c r="AJ1550">
        <v>150.31120000000001</v>
      </c>
    </row>
    <row r="1551" spans="1:36" x14ac:dyDescent="0.25">
      <c r="A1551" t="s">
        <v>484</v>
      </c>
      <c r="B1551" s="2">
        <v>45486</v>
      </c>
      <c r="C1551" t="s">
        <v>46</v>
      </c>
      <c r="D1551">
        <v>13</v>
      </c>
      <c r="E1551" t="s">
        <v>196</v>
      </c>
      <c r="F1551">
        <v>8</v>
      </c>
      <c r="G1551" t="s">
        <v>428</v>
      </c>
      <c r="H1551" t="s">
        <v>173</v>
      </c>
      <c r="I1551">
        <v>3.0959712E-2</v>
      </c>
      <c r="J1551">
        <v>-4.7847180000000003E-3</v>
      </c>
      <c r="K1551">
        <v>-5.3149186999999999E-3</v>
      </c>
      <c r="L1551">
        <v>-4.1042945999999997E-2</v>
      </c>
      <c r="M1551">
        <v>2.0330803000000001E-2</v>
      </c>
      <c r="N1551">
        <v>-2.9293434000000002E-3</v>
      </c>
      <c r="O1551">
        <v>2.3514904E-2</v>
      </c>
      <c r="P1551">
        <v>-3.1345881999999999E-3</v>
      </c>
      <c r="Q1551">
        <v>1.0640029</v>
      </c>
      <c r="R1551">
        <v>0.99099389999999998</v>
      </c>
      <c r="S1551">
        <v>1.9319972000000001E-2</v>
      </c>
      <c r="T1551">
        <v>-2.8089155000000001E-3</v>
      </c>
      <c r="U1551">
        <v>-1.0288877E-2</v>
      </c>
      <c r="V1551">
        <v>-7.844284E-2</v>
      </c>
      <c r="W1551" t="b">
        <v>0</v>
      </c>
      <c r="X1551">
        <v>2</v>
      </c>
      <c r="Y1551" t="s">
        <v>198</v>
      </c>
      <c r="Z1551">
        <v>5</v>
      </c>
      <c r="AA1551" t="s">
        <v>430</v>
      </c>
      <c r="AB1551" t="s">
        <v>431</v>
      </c>
      <c r="AC1551">
        <v>152</v>
      </c>
      <c r="AD1551">
        <v>37</v>
      </c>
      <c r="AE1551">
        <v>10088</v>
      </c>
      <c r="AF1551">
        <v>59.6</v>
      </c>
      <c r="AG1551">
        <v>9.1</v>
      </c>
      <c r="AH1551" t="s">
        <v>485</v>
      </c>
      <c r="AI1551">
        <f t="shared" si="24"/>
        <v>1.0088000000000001</v>
      </c>
      <c r="AJ1551">
        <v>150.31120000000001</v>
      </c>
    </row>
    <row r="1552" spans="1:36" x14ac:dyDescent="0.25">
      <c r="A1552" t="s">
        <v>484</v>
      </c>
      <c r="B1552" s="2">
        <v>45446</v>
      </c>
      <c r="C1552" t="s">
        <v>36</v>
      </c>
      <c r="D1552">
        <v>13</v>
      </c>
      <c r="E1552" t="s">
        <v>196</v>
      </c>
      <c r="F1552">
        <v>8</v>
      </c>
      <c r="G1552" t="s">
        <v>428</v>
      </c>
      <c r="H1552" t="s">
        <v>369</v>
      </c>
      <c r="I1552">
        <v>0.10476251</v>
      </c>
      <c r="J1552">
        <v>0.12085798</v>
      </c>
      <c r="K1552">
        <v>7.1397185000000002E-2</v>
      </c>
      <c r="L1552">
        <v>8.7639389999999998E-2</v>
      </c>
      <c r="M1552">
        <v>6.192607E-2</v>
      </c>
      <c r="N1552">
        <v>7.2507760000000004E-2</v>
      </c>
      <c r="O1552">
        <v>6.2790540000000006E-2</v>
      </c>
      <c r="P1552">
        <v>7.3724040000000005E-2</v>
      </c>
      <c r="Q1552">
        <v>1.2377151</v>
      </c>
      <c r="R1552">
        <v>1.2820632000000001</v>
      </c>
      <c r="S1552">
        <v>5.9750404E-2</v>
      </c>
      <c r="T1552">
        <v>6.978115E-2</v>
      </c>
      <c r="U1552">
        <v>0.15678044999999999</v>
      </c>
      <c r="V1552">
        <v>0.19807823999999999</v>
      </c>
      <c r="W1552" t="b">
        <v>0</v>
      </c>
      <c r="X1552">
        <v>2</v>
      </c>
      <c r="Y1552" t="s">
        <v>198</v>
      </c>
      <c r="Z1552">
        <v>5</v>
      </c>
      <c r="AA1552" t="s">
        <v>430</v>
      </c>
      <c r="AB1552" t="s">
        <v>431</v>
      </c>
      <c r="AC1552">
        <v>152</v>
      </c>
      <c r="AD1552">
        <v>37</v>
      </c>
      <c r="AE1552">
        <v>10088</v>
      </c>
      <c r="AF1552">
        <v>59.6</v>
      </c>
      <c r="AG1552">
        <v>9.1</v>
      </c>
      <c r="AH1552" t="s">
        <v>485</v>
      </c>
      <c r="AI1552">
        <f t="shared" si="24"/>
        <v>1.0088000000000001</v>
      </c>
      <c r="AJ1552">
        <v>150.31120000000001</v>
      </c>
    </row>
    <row r="1553" spans="1:36" x14ac:dyDescent="0.25">
      <c r="A1553" t="s">
        <v>484</v>
      </c>
      <c r="B1553" s="2">
        <v>45450</v>
      </c>
      <c r="C1553" t="s">
        <v>46</v>
      </c>
      <c r="D1553">
        <v>13</v>
      </c>
      <c r="E1553" t="s">
        <v>196</v>
      </c>
      <c r="F1553">
        <v>8</v>
      </c>
      <c r="G1553" t="s">
        <v>428</v>
      </c>
      <c r="H1553" t="s">
        <v>233</v>
      </c>
      <c r="I1553">
        <v>7.7818670000000006E-2</v>
      </c>
      <c r="J1553">
        <v>0.19847087999999999</v>
      </c>
      <c r="K1553">
        <v>6.2056979999999998E-2</v>
      </c>
      <c r="L1553">
        <v>0.18340018</v>
      </c>
      <c r="M1553">
        <v>4.3516557999999997E-2</v>
      </c>
      <c r="N1553">
        <v>0.12627985999999999</v>
      </c>
      <c r="O1553">
        <v>4.2494558000000002E-2</v>
      </c>
      <c r="P1553">
        <v>0.1275403</v>
      </c>
      <c r="Q1553">
        <v>1.1729771</v>
      </c>
      <c r="R1553">
        <v>1.5520525000000001</v>
      </c>
      <c r="S1553">
        <v>4.2433493000000003E-2</v>
      </c>
      <c r="T1553">
        <v>0.12052556</v>
      </c>
      <c r="U1553">
        <v>0.13608344</v>
      </c>
      <c r="V1553">
        <v>0.50323779999999996</v>
      </c>
      <c r="W1553" t="b">
        <v>0</v>
      </c>
      <c r="X1553">
        <v>2</v>
      </c>
      <c r="Y1553" t="s">
        <v>198</v>
      </c>
      <c r="Z1553">
        <v>5</v>
      </c>
      <c r="AA1553" t="s">
        <v>430</v>
      </c>
      <c r="AB1553" t="s">
        <v>431</v>
      </c>
      <c r="AC1553">
        <v>152</v>
      </c>
      <c r="AD1553">
        <v>37</v>
      </c>
      <c r="AE1553">
        <v>10088</v>
      </c>
      <c r="AF1553">
        <v>59.6</v>
      </c>
      <c r="AG1553">
        <v>9.1</v>
      </c>
      <c r="AH1553" t="s">
        <v>485</v>
      </c>
      <c r="AI1553">
        <f t="shared" si="24"/>
        <v>1.0088000000000001</v>
      </c>
      <c r="AJ1553">
        <v>150.31120000000001</v>
      </c>
    </row>
    <row r="1554" spans="1:36" x14ac:dyDescent="0.25">
      <c r="A1554" t="s">
        <v>484</v>
      </c>
      <c r="B1554" s="2">
        <v>45460</v>
      </c>
      <c r="C1554" t="s">
        <v>44</v>
      </c>
      <c r="D1554">
        <v>13</v>
      </c>
      <c r="E1554" t="s">
        <v>196</v>
      </c>
      <c r="F1554">
        <v>8</v>
      </c>
      <c r="G1554" t="s">
        <v>428</v>
      </c>
      <c r="H1554" t="s">
        <v>507</v>
      </c>
      <c r="I1554">
        <v>7.3619539999999997E-2</v>
      </c>
      <c r="J1554">
        <v>0.16060804000000001</v>
      </c>
      <c r="K1554">
        <v>6.8547319999999995E-2</v>
      </c>
      <c r="L1554">
        <v>0.15555008000000001</v>
      </c>
      <c r="M1554">
        <v>4.5230813000000002E-2</v>
      </c>
      <c r="N1554">
        <v>0.10651692</v>
      </c>
      <c r="O1554">
        <v>4.3022379999999999E-2</v>
      </c>
      <c r="P1554">
        <v>0.10358317</v>
      </c>
      <c r="Q1554">
        <v>1.1640212999999999</v>
      </c>
      <c r="R1554">
        <v>1.407208</v>
      </c>
      <c r="S1554">
        <v>4.3395789999999997E-2</v>
      </c>
      <c r="T1554">
        <v>0.10113045</v>
      </c>
      <c r="U1554">
        <v>0.15306595000000001</v>
      </c>
      <c r="V1554">
        <v>0.39540106000000003</v>
      </c>
      <c r="W1554" t="b">
        <v>0</v>
      </c>
      <c r="X1554">
        <v>2</v>
      </c>
      <c r="Y1554" t="s">
        <v>198</v>
      </c>
      <c r="Z1554">
        <v>5</v>
      </c>
      <c r="AA1554" t="s">
        <v>430</v>
      </c>
      <c r="AB1554" t="s">
        <v>431</v>
      </c>
      <c r="AC1554">
        <v>152</v>
      </c>
      <c r="AD1554">
        <v>37</v>
      </c>
      <c r="AE1554">
        <v>10088</v>
      </c>
      <c r="AF1554">
        <v>59.6</v>
      </c>
      <c r="AG1554">
        <v>9.1</v>
      </c>
      <c r="AH1554" t="s">
        <v>485</v>
      </c>
      <c r="AI1554">
        <f t="shared" si="24"/>
        <v>1.0088000000000001</v>
      </c>
      <c r="AJ1554">
        <v>150.31120000000001</v>
      </c>
    </row>
    <row r="1555" spans="1:36" x14ac:dyDescent="0.25">
      <c r="A1555" t="s">
        <v>484</v>
      </c>
      <c r="B1555" s="2">
        <v>45425</v>
      </c>
      <c r="C1555" t="s">
        <v>46</v>
      </c>
      <c r="D1555">
        <v>13</v>
      </c>
      <c r="E1555" t="s">
        <v>196</v>
      </c>
      <c r="F1555">
        <v>8</v>
      </c>
      <c r="G1555" t="s">
        <v>428</v>
      </c>
      <c r="H1555" t="s">
        <v>150</v>
      </c>
      <c r="I1555">
        <v>0.17393433</v>
      </c>
      <c r="J1555">
        <v>0.23733243000000001</v>
      </c>
      <c r="K1555">
        <v>0.122855164</v>
      </c>
      <c r="L1555">
        <v>0.1876553</v>
      </c>
      <c r="M1555">
        <v>9.4398800000000005E-2</v>
      </c>
      <c r="N1555">
        <v>0.13720663</v>
      </c>
      <c r="O1555">
        <v>9.2795520000000006E-2</v>
      </c>
      <c r="P1555">
        <v>0.13701633999999999</v>
      </c>
      <c r="Q1555">
        <v>1.4363617</v>
      </c>
      <c r="R1555">
        <v>1.6538219999999999</v>
      </c>
      <c r="S1555">
        <v>9.2628489999999994E-2</v>
      </c>
      <c r="T1555">
        <v>0.13294602999999999</v>
      </c>
      <c r="U1555">
        <v>0.28923052999999999</v>
      </c>
      <c r="V1555">
        <v>0.48521087000000002</v>
      </c>
      <c r="W1555" t="b">
        <v>0</v>
      </c>
      <c r="X1555">
        <v>2</v>
      </c>
      <c r="Y1555" t="s">
        <v>198</v>
      </c>
      <c r="Z1555">
        <v>5</v>
      </c>
      <c r="AA1555" t="s">
        <v>430</v>
      </c>
      <c r="AB1555" t="s">
        <v>431</v>
      </c>
      <c r="AC1555">
        <v>152</v>
      </c>
      <c r="AD1555">
        <v>37</v>
      </c>
      <c r="AE1555">
        <v>10088</v>
      </c>
      <c r="AF1555">
        <v>59.6</v>
      </c>
      <c r="AG1555">
        <v>9.1</v>
      </c>
      <c r="AH1555" t="s">
        <v>485</v>
      </c>
      <c r="AI1555">
        <f t="shared" si="24"/>
        <v>1.0088000000000001</v>
      </c>
      <c r="AJ1555">
        <v>150.31120000000001</v>
      </c>
    </row>
    <row r="1556" spans="1:36" x14ac:dyDescent="0.25">
      <c r="A1556" t="s">
        <v>484</v>
      </c>
      <c r="B1556" s="2">
        <v>45441</v>
      </c>
      <c r="C1556" t="s">
        <v>36</v>
      </c>
      <c r="D1556">
        <v>13</v>
      </c>
      <c r="E1556" t="s">
        <v>196</v>
      </c>
      <c r="F1556">
        <v>8</v>
      </c>
      <c r="G1556" t="s">
        <v>428</v>
      </c>
      <c r="H1556" t="s">
        <v>228</v>
      </c>
      <c r="I1556">
        <v>0.14342630000000001</v>
      </c>
      <c r="J1556">
        <v>0.2553204</v>
      </c>
      <c r="K1556">
        <v>0.10162528</v>
      </c>
      <c r="L1556">
        <v>0.2154124</v>
      </c>
      <c r="M1556">
        <v>8.3481349999999996E-2</v>
      </c>
      <c r="N1556">
        <v>0.16349100999999999</v>
      </c>
      <c r="O1556">
        <v>8.2255099999999998E-2</v>
      </c>
      <c r="P1556">
        <v>0.16557968000000001</v>
      </c>
      <c r="Q1556">
        <v>1.3471686</v>
      </c>
      <c r="R1556">
        <v>1.7157857000000001</v>
      </c>
      <c r="S1556">
        <v>8.0787670000000006E-2</v>
      </c>
      <c r="T1556">
        <v>0.15585744000000001</v>
      </c>
      <c r="U1556">
        <v>0.23518670999999999</v>
      </c>
      <c r="V1556">
        <v>0.5733239</v>
      </c>
      <c r="W1556" t="b">
        <v>0</v>
      </c>
      <c r="X1556">
        <v>2</v>
      </c>
      <c r="Y1556" t="s">
        <v>198</v>
      </c>
      <c r="Z1556">
        <v>5</v>
      </c>
      <c r="AA1556" t="s">
        <v>430</v>
      </c>
      <c r="AB1556" t="s">
        <v>431</v>
      </c>
      <c r="AC1556">
        <v>152</v>
      </c>
      <c r="AD1556">
        <v>37</v>
      </c>
      <c r="AE1556">
        <v>10088</v>
      </c>
      <c r="AF1556">
        <v>59.6</v>
      </c>
      <c r="AG1556">
        <v>9.1</v>
      </c>
      <c r="AH1556" t="s">
        <v>485</v>
      </c>
      <c r="AI1556">
        <f t="shared" si="24"/>
        <v>1.0088000000000001</v>
      </c>
      <c r="AJ1556">
        <v>150.31120000000001</v>
      </c>
    </row>
    <row r="1557" spans="1:36" x14ac:dyDescent="0.25">
      <c r="A1557" t="s">
        <v>484</v>
      </c>
      <c r="B1557" s="2">
        <v>45457</v>
      </c>
      <c r="C1557" t="s">
        <v>44</v>
      </c>
      <c r="D1557">
        <v>13</v>
      </c>
      <c r="E1557" t="s">
        <v>196</v>
      </c>
      <c r="F1557">
        <v>8</v>
      </c>
      <c r="G1557" t="s">
        <v>428</v>
      </c>
      <c r="H1557" t="s">
        <v>285</v>
      </c>
      <c r="I1557">
        <v>6.5584323999999999E-2</v>
      </c>
      <c r="J1557">
        <v>9.7435450000000007E-2</v>
      </c>
      <c r="K1557">
        <v>5.5945423000000001E-2</v>
      </c>
      <c r="L1557">
        <v>8.7850700000000004E-2</v>
      </c>
      <c r="M1557">
        <v>4.07497E-2</v>
      </c>
      <c r="N1557">
        <v>6.2823154000000006E-2</v>
      </c>
      <c r="O1557">
        <v>3.8733660000000003E-2</v>
      </c>
      <c r="P1557">
        <v>6.0351233999999997E-2</v>
      </c>
      <c r="Q1557">
        <v>1.1449174</v>
      </c>
      <c r="R1557">
        <v>1.2313974000000001</v>
      </c>
      <c r="S1557">
        <v>3.9017580000000003E-2</v>
      </c>
      <c r="T1557">
        <v>5.9852216E-2</v>
      </c>
      <c r="U1557">
        <v>0.123655155</v>
      </c>
      <c r="V1557">
        <v>0.20916702000000001</v>
      </c>
      <c r="W1557" t="b">
        <v>0</v>
      </c>
      <c r="X1557">
        <v>2</v>
      </c>
      <c r="Y1557" t="s">
        <v>198</v>
      </c>
      <c r="Z1557">
        <v>5</v>
      </c>
      <c r="AA1557" t="s">
        <v>430</v>
      </c>
      <c r="AB1557" t="s">
        <v>431</v>
      </c>
      <c r="AC1557">
        <v>152</v>
      </c>
      <c r="AD1557">
        <v>37</v>
      </c>
      <c r="AE1557">
        <v>10088</v>
      </c>
      <c r="AF1557">
        <v>59.6</v>
      </c>
      <c r="AG1557">
        <v>9.1</v>
      </c>
      <c r="AH1557" t="s">
        <v>485</v>
      </c>
      <c r="AI1557">
        <f t="shared" si="24"/>
        <v>1.0088000000000001</v>
      </c>
      <c r="AJ1557">
        <v>150.31120000000001</v>
      </c>
    </row>
    <row r="1558" spans="1:36" x14ac:dyDescent="0.25">
      <c r="A1558" t="s">
        <v>484</v>
      </c>
      <c r="B1558" s="2">
        <v>45446</v>
      </c>
      <c r="C1558" t="s">
        <v>46</v>
      </c>
      <c r="D1558">
        <v>13</v>
      </c>
      <c r="E1558" t="s">
        <v>196</v>
      </c>
      <c r="F1558">
        <v>8</v>
      </c>
      <c r="G1558" t="s">
        <v>428</v>
      </c>
      <c r="H1558" t="s">
        <v>508</v>
      </c>
      <c r="I1558">
        <v>9.2229450000000004E-2</v>
      </c>
      <c r="J1558">
        <v>8.2458420000000004E-2</v>
      </c>
      <c r="K1558">
        <v>4.9119186000000002E-2</v>
      </c>
      <c r="L1558">
        <v>3.9301187000000001E-2</v>
      </c>
      <c r="M1558">
        <v>6.0325820000000002E-2</v>
      </c>
      <c r="N1558">
        <v>5.3667350000000003E-2</v>
      </c>
      <c r="O1558">
        <v>6.1804283000000002E-2</v>
      </c>
      <c r="P1558">
        <v>5.4890442999999997E-2</v>
      </c>
      <c r="Q1558">
        <v>1.2089281999999999</v>
      </c>
      <c r="R1558">
        <v>1.1858249999999999</v>
      </c>
      <c r="S1558">
        <v>5.7371409999999998E-2</v>
      </c>
      <c r="T1558">
        <v>5.1072128000000001E-2</v>
      </c>
      <c r="U1558">
        <v>0.10800525499999999</v>
      </c>
      <c r="V1558">
        <v>8.6766259999999998E-2</v>
      </c>
      <c r="W1558" t="b">
        <v>0</v>
      </c>
      <c r="X1558">
        <v>2</v>
      </c>
      <c r="Y1558" t="s">
        <v>198</v>
      </c>
      <c r="Z1558">
        <v>5</v>
      </c>
      <c r="AA1558" t="s">
        <v>430</v>
      </c>
      <c r="AB1558" t="s">
        <v>431</v>
      </c>
      <c r="AC1558">
        <v>152</v>
      </c>
      <c r="AD1558">
        <v>37</v>
      </c>
      <c r="AE1558">
        <v>10088</v>
      </c>
      <c r="AF1558">
        <v>59.6</v>
      </c>
      <c r="AG1558">
        <v>9.1</v>
      </c>
      <c r="AH1558" t="s">
        <v>485</v>
      </c>
      <c r="AI1558">
        <f t="shared" si="24"/>
        <v>1.0088000000000001</v>
      </c>
      <c r="AJ1558">
        <v>150.31120000000001</v>
      </c>
    </row>
    <row r="1559" spans="1:36" x14ac:dyDescent="0.25">
      <c r="A1559" t="s">
        <v>484</v>
      </c>
      <c r="B1559" s="2">
        <v>45480</v>
      </c>
      <c r="C1559" t="s">
        <v>44</v>
      </c>
      <c r="D1559">
        <v>13</v>
      </c>
      <c r="E1559" t="s">
        <v>196</v>
      </c>
      <c r="F1559">
        <v>8</v>
      </c>
      <c r="G1559" t="s">
        <v>428</v>
      </c>
      <c r="H1559" t="s">
        <v>379</v>
      </c>
      <c r="I1559">
        <v>6.1780367000000003E-2</v>
      </c>
      <c r="J1559">
        <v>-3.4641930000000001E-2</v>
      </c>
      <c r="K1559">
        <v>3.436059E-3</v>
      </c>
      <c r="L1559">
        <v>-9.2665739999999996E-2</v>
      </c>
      <c r="M1559">
        <v>4.3023735E-2</v>
      </c>
      <c r="N1559">
        <v>-2.2705302E-2</v>
      </c>
      <c r="O1559">
        <v>5.4760929999999999E-2</v>
      </c>
      <c r="P1559">
        <v>-2.9670022000000001E-2</v>
      </c>
      <c r="Q1559">
        <v>1.1320443</v>
      </c>
      <c r="R1559">
        <v>0.93489250000000002</v>
      </c>
      <c r="S1559">
        <v>4.0671222E-2</v>
      </c>
      <c r="T1559">
        <v>-2.1578633999999999E-2</v>
      </c>
      <c r="U1559">
        <v>7.1940253999999999E-3</v>
      </c>
      <c r="V1559">
        <v>-0.16619977</v>
      </c>
      <c r="W1559" t="b">
        <v>0</v>
      </c>
      <c r="X1559">
        <v>2</v>
      </c>
      <c r="Y1559" t="s">
        <v>198</v>
      </c>
      <c r="Z1559">
        <v>5</v>
      </c>
      <c r="AA1559" t="s">
        <v>430</v>
      </c>
      <c r="AB1559" t="s">
        <v>431</v>
      </c>
      <c r="AC1559">
        <v>152</v>
      </c>
      <c r="AD1559">
        <v>37</v>
      </c>
      <c r="AE1559">
        <v>10088</v>
      </c>
      <c r="AF1559">
        <v>59.6</v>
      </c>
      <c r="AG1559">
        <v>9.1</v>
      </c>
      <c r="AH1559" t="s">
        <v>485</v>
      </c>
      <c r="AI1559">
        <f t="shared" si="24"/>
        <v>1.0088000000000001</v>
      </c>
      <c r="AJ1559">
        <v>150.31120000000001</v>
      </c>
    </row>
    <row r="1560" spans="1:36" x14ac:dyDescent="0.25">
      <c r="A1560" t="s">
        <v>484</v>
      </c>
      <c r="B1560" s="2">
        <v>45460</v>
      </c>
      <c r="C1560" t="s">
        <v>36</v>
      </c>
      <c r="D1560">
        <v>13</v>
      </c>
      <c r="E1560" t="s">
        <v>196</v>
      </c>
      <c r="F1560">
        <v>8</v>
      </c>
      <c r="G1560" t="s">
        <v>428</v>
      </c>
      <c r="H1560" t="s">
        <v>357</v>
      </c>
      <c r="I1560">
        <v>2.9092752999999999E-2</v>
      </c>
      <c r="J1560">
        <v>0.14443602</v>
      </c>
      <c r="K1560">
        <v>3.1282414000000001E-2</v>
      </c>
      <c r="L1560">
        <v>0.14647193</v>
      </c>
      <c r="M1560">
        <v>1.6451092E-2</v>
      </c>
      <c r="N1560">
        <v>9.2740364000000006E-2</v>
      </c>
      <c r="O1560">
        <v>1.6497897000000001E-2</v>
      </c>
      <c r="P1560">
        <v>9.6019364999999995E-2</v>
      </c>
      <c r="Q1560">
        <v>1.0609179</v>
      </c>
      <c r="R1560">
        <v>1.3756841</v>
      </c>
      <c r="S1560">
        <v>1.6003760999999998E-2</v>
      </c>
      <c r="T1560">
        <v>8.8406999999999999E-2</v>
      </c>
      <c r="U1560">
        <v>6.579277E-2</v>
      </c>
      <c r="V1560">
        <v>0.38323235999999999</v>
      </c>
      <c r="W1560" t="b">
        <v>0</v>
      </c>
      <c r="X1560">
        <v>2</v>
      </c>
      <c r="Y1560" t="s">
        <v>198</v>
      </c>
      <c r="Z1560">
        <v>5</v>
      </c>
      <c r="AA1560" t="s">
        <v>430</v>
      </c>
      <c r="AB1560" t="s">
        <v>431</v>
      </c>
      <c r="AC1560">
        <v>152</v>
      </c>
      <c r="AD1560">
        <v>37</v>
      </c>
      <c r="AE1560">
        <v>10088</v>
      </c>
      <c r="AF1560">
        <v>59.6</v>
      </c>
      <c r="AG1560">
        <v>9.1</v>
      </c>
      <c r="AH1560" t="s">
        <v>485</v>
      </c>
      <c r="AI1560">
        <f t="shared" si="24"/>
        <v>1.0088000000000001</v>
      </c>
      <c r="AJ1560">
        <v>150.31120000000001</v>
      </c>
    </row>
    <row r="1561" spans="1:36" x14ac:dyDescent="0.25">
      <c r="A1561" t="s">
        <v>484</v>
      </c>
      <c r="B1561" s="2">
        <v>45456</v>
      </c>
      <c r="C1561" t="s">
        <v>44</v>
      </c>
      <c r="D1561">
        <v>13</v>
      </c>
      <c r="E1561" t="s">
        <v>196</v>
      </c>
      <c r="F1561">
        <v>8</v>
      </c>
      <c r="G1561" t="s">
        <v>428</v>
      </c>
      <c r="H1561" t="s">
        <v>156</v>
      </c>
      <c r="I1561">
        <v>6.4791925E-2</v>
      </c>
      <c r="J1561">
        <v>5.0118986999999997E-2</v>
      </c>
      <c r="K1561">
        <v>4.7469582000000003E-2</v>
      </c>
      <c r="L1561">
        <v>3.2915044999999997E-2</v>
      </c>
      <c r="M1561">
        <v>4.1794079999999997E-2</v>
      </c>
      <c r="N1561">
        <v>3.2840792000000001E-2</v>
      </c>
      <c r="O1561">
        <v>4.0333590000000002E-2</v>
      </c>
      <c r="P1561">
        <v>3.1473412999999999E-2</v>
      </c>
      <c r="Q1561">
        <v>1.1437029000000001</v>
      </c>
      <c r="R1561">
        <v>1.1295945999999999</v>
      </c>
      <c r="S1561">
        <v>3.9823048E-2</v>
      </c>
      <c r="T1561">
        <v>3.1244416000000001E-2</v>
      </c>
      <c r="U1561">
        <v>0.10482867</v>
      </c>
      <c r="V1561">
        <v>9.1842320000000005E-2</v>
      </c>
      <c r="W1561" t="b">
        <v>0</v>
      </c>
      <c r="X1561">
        <v>2</v>
      </c>
      <c r="Y1561" t="s">
        <v>198</v>
      </c>
      <c r="Z1561">
        <v>5</v>
      </c>
      <c r="AA1561" t="s">
        <v>430</v>
      </c>
      <c r="AB1561" t="s">
        <v>431</v>
      </c>
      <c r="AC1561">
        <v>152</v>
      </c>
      <c r="AD1561">
        <v>37</v>
      </c>
      <c r="AE1561">
        <v>10088</v>
      </c>
      <c r="AF1561">
        <v>59.6</v>
      </c>
      <c r="AG1561">
        <v>9.1</v>
      </c>
      <c r="AH1561" t="s">
        <v>485</v>
      </c>
      <c r="AI1561">
        <f t="shared" si="24"/>
        <v>1.0088000000000001</v>
      </c>
      <c r="AJ1561">
        <v>150.31120000000001</v>
      </c>
    </row>
    <row r="1562" spans="1:36" x14ac:dyDescent="0.25">
      <c r="A1562" t="s">
        <v>484</v>
      </c>
      <c r="B1562" s="2">
        <v>45441</v>
      </c>
      <c r="C1562" t="s">
        <v>46</v>
      </c>
      <c r="D1562">
        <v>13</v>
      </c>
      <c r="E1562" t="s">
        <v>196</v>
      </c>
      <c r="F1562">
        <v>8</v>
      </c>
      <c r="G1562" t="s">
        <v>428</v>
      </c>
      <c r="H1562" t="s">
        <v>211</v>
      </c>
      <c r="I1562">
        <v>0.17987386999999999</v>
      </c>
      <c r="J1562">
        <v>0.12586991</v>
      </c>
      <c r="K1562">
        <v>0.13236645</v>
      </c>
      <c r="L1562">
        <v>7.8054650000000003E-2</v>
      </c>
      <c r="M1562">
        <v>0.11797576999999999</v>
      </c>
      <c r="N1562">
        <v>7.964955E-2</v>
      </c>
      <c r="O1562">
        <v>0.12366499</v>
      </c>
      <c r="P1562">
        <v>8.0701700000000001E-2</v>
      </c>
      <c r="Q1562">
        <v>1.4491041</v>
      </c>
      <c r="R1562">
        <v>1.3226753</v>
      </c>
      <c r="S1562">
        <v>0.11221831</v>
      </c>
      <c r="T1562">
        <v>7.6032119999999995E-2</v>
      </c>
      <c r="U1562">
        <v>0.31147550000000002</v>
      </c>
      <c r="V1562">
        <v>0.19544221000000001</v>
      </c>
      <c r="W1562" t="b">
        <v>0</v>
      </c>
      <c r="X1562">
        <v>2</v>
      </c>
      <c r="Y1562" t="s">
        <v>198</v>
      </c>
      <c r="Z1562">
        <v>5</v>
      </c>
      <c r="AA1562" t="s">
        <v>430</v>
      </c>
      <c r="AB1562" t="s">
        <v>431</v>
      </c>
      <c r="AC1562">
        <v>152</v>
      </c>
      <c r="AD1562">
        <v>37</v>
      </c>
      <c r="AE1562">
        <v>10088</v>
      </c>
      <c r="AF1562">
        <v>59.6</v>
      </c>
      <c r="AG1562">
        <v>9.1</v>
      </c>
      <c r="AH1562" t="s">
        <v>485</v>
      </c>
      <c r="AI1562">
        <f t="shared" si="24"/>
        <v>1.0088000000000001</v>
      </c>
      <c r="AJ1562">
        <v>150.31120000000001</v>
      </c>
    </row>
    <row r="1563" spans="1:36" x14ac:dyDescent="0.25">
      <c r="A1563" t="s">
        <v>484</v>
      </c>
      <c r="B1563" s="2">
        <v>45457</v>
      </c>
      <c r="C1563" t="s">
        <v>36</v>
      </c>
      <c r="D1563">
        <v>13</v>
      </c>
      <c r="E1563" t="s">
        <v>196</v>
      </c>
      <c r="F1563">
        <v>8</v>
      </c>
      <c r="G1563" t="s">
        <v>428</v>
      </c>
      <c r="H1563" t="s">
        <v>271</v>
      </c>
      <c r="I1563">
        <v>5.2511759999999998E-2</v>
      </c>
      <c r="J1563">
        <v>0.18181647000000001</v>
      </c>
      <c r="K1563">
        <v>4.9006241999999998E-2</v>
      </c>
      <c r="L1563">
        <v>0.17839537999999999</v>
      </c>
      <c r="M1563">
        <v>2.9727186999999999E-2</v>
      </c>
      <c r="N1563">
        <v>0.11588691</v>
      </c>
      <c r="O1563">
        <v>2.8977975E-2</v>
      </c>
      <c r="P1563">
        <v>0.11675916</v>
      </c>
      <c r="Q1563">
        <v>1.1127969</v>
      </c>
      <c r="R1563">
        <v>1.4742118</v>
      </c>
      <c r="S1563">
        <v>2.8915430999999998E-2</v>
      </c>
      <c r="T1563">
        <v>0.11054903000000001</v>
      </c>
      <c r="U1563">
        <v>0.10518543</v>
      </c>
      <c r="V1563">
        <v>0.46461530000000001</v>
      </c>
      <c r="W1563" t="b">
        <v>0</v>
      </c>
      <c r="X1563">
        <v>2</v>
      </c>
      <c r="Y1563" t="s">
        <v>198</v>
      </c>
      <c r="Z1563">
        <v>5</v>
      </c>
      <c r="AA1563" t="s">
        <v>430</v>
      </c>
      <c r="AB1563" t="s">
        <v>431</v>
      </c>
      <c r="AC1563">
        <v>152</v>
      </c>
      <c r="AD1563">
        <v>37</v>
      </c>
      <c r="AE1563">
        <v>10088</v>
      </c>
      <c r="AF1563">
        <v>59.6</v>
      </c>
      <c r="AG1563">
        <v>9.1</v>
      </c>
      <c r="AH1563" t="s">
        <v>485</v>
      </c>
      <c r="AI1563">
        <f t="shared" si="24"/>
        <v>1.0088000000000001</v>
      </c>
      <c r="AJ1563">
        <v>150.31120000000001</v>
      </c>
    </row>
    <row r="1564" spans="1:36" x14ac:dyDescent="0.25">
      <c r="A1564" t="s">
        <v>484</v>
      </c>
      <c r="B1564" s="2">
        <v>45476</v>
      </c>
      <c r="C1564" t="s">
        <v>44</v>
      </c>
      <c r="D1564">
        <v>13</v>
      </c>
      <c r="E1564" t="s">
        <v>196</v>
      </c>
      <c r="F1564">
        <v>8</v>
      </c>
      <c r="G1564" t="s">
        <v>428</v>
      </c>
      <c r="H1564" t="s">
        <v>438</v>
      </c>
      <c r="I1564">
        <v>5.1351040000000001E-2</v>
      </c>
      <c r="J1564">
        <v>-9.5726519999999996E-2</v>
      </c>
      <c r="K1564">
        <v>-5.2103037000000001E-3</v>
      </c>
      <c r="L1564">
        <v>-0.15107000000000001</v>
      </c>
      <c r="M1564">
        <v>3.6593559999999997E-2</v>
      </c>
      <c r="N1564">
        <v>-6.2851935999999997E-2</v>
      </c>
      <c r="O1564">
        <v>4.4069839999999999E-2</v>
      </c>
      <c r="P1564">
        <v>-7.6327905000000001E-2</v>
      </c>
      <c r="Q1564">
        <v>1.1085784000000001</v>
      </c>
      <c r="R1564">
        <v>0.83051246000000001</v>
      </c>
      <c r="S1564">
        <v>3.4551155E-2</v>
      </c>
      <c r="T1564">
        <v>-5.9722900000000002E-2</v>
      </c>
      <c r="U1564">
        <v>-9.6645040000000008E-3</v>
      </c>
      <c r="V1564">
        <v>-0.25555392999999998</v>
      </c>
      <c r="W1564" t="b">
        <v>0</v>
      </c>
      <c r="X1564">
        <v>2</v>
      </c>
      <c r="Y1564" t="s">
        <v>198</v>
      </c>
      <c r="Z1564">
        <v>5</v>
      </c>
      <c r="AA1564" t="s">
        <v>430</v>
      </c>
      <c r="AB1564" t="s">
        <v>431</v>
      </c>
      <c r="AC1564">
        <v>152</v>
      </c>
      <c r="AD1564">
        <v>37</v>
      </c>
      <c r="AE1564">
        <v>10088</v>
      </c>
      <c r="AF1564">
        <v>59.6</v>
      </c>
      <c r="AG1564">
        <v>9.1</v>
      </c>
      <c r="AH1564" t="s">
        <v>485</v>
      </c>
      <c r="AI1564">
        <f t="shared" si="24"/>
        <v>1.0088000000000001</v>
      </c>
      <c r="AJ1564">
        <v>150.31120000000001</v>
      </c>
    </row>
    <row r="1565" spans="1:36" x14ac:dyDescent="0.25">
      <c r="A1565" t="s">
        <v>484</v>
      </c>
      <c r="B1565" s="2">
        <v>45480</v>
      </c>
      <c r="C1565" t="s">
        <v>36</v>
      </c>
      <c r="D1565">
        <v>13</v>
      </c>
      <c r="E1565" t="s">
        <v>196</v>
      </c>
      <c r="F1565">
        <v>8</v>
      </c>
      <c r="G1565" t="s">
        <v>428</v>
      </c>
      <c r="H1565" t="s">
        <v>129</v>
      </c>
      <c r="I1565">
        <v>2.8584925000000001E-2</v>
      </c>
      <c r="J1565">
        <v>8.5159780000000004E-3</v>
      </c>
      <c r="K1565">
        <v>-1.9180076E-3</v>
      </c>
      <c r="L1565">
        <v>-2.1935795000000001E-2</v>
      </c>
      <c r="M1565">
        <v>1.7537951E-2</v>
      </c>
      <c r="N1565">
        <v>5.7720197000000004E-3</v>
      </c>
      <c r="O1565">
        <v>2.0406102999999998E-2</v>
      </c>
      <c r="P1565">
        <v>6.3308840000000002E-3</v>
      </c>
      <c r="Q1565">
        <v>1.0589885999999999</v>
      </c>
      <c r="R1565">
        <v>1.0218323</v>
      </c>
      <c r="S1565">
        <v>1.6816007000000001E-2</v>
      </c>
      <c r="T1565">
        <v>5.457132E-3</v>
      </c>
      <c r="U1565">
        <v>-3.7088424000000001E-3</v>
      </c>
      <c r="V1565">
        <v>-3.7487656000000001E-2</v>
      </c>
      <c r="W1565" t="b">
        <v>0</v>
      </c>
      <c r="X1565">
        <v>2</v>
      </c>
      <c r="Y1565" t="s">
        <v>198</v>
      </c>
      <c r="Z1565">
        <v>5</v>
      </c>
      <c r="AA1565" t="s">
        <v>430</v>
      </c>
      <c r="AB1565" t="s">
        <v>431</v>
      </c>
      <c r="AC1565">
        <v>152</v>
      </c>
      <c r="AD1565">
        <v>37</v>
      </c>
      <c r="AE1565">
        <v>10088</v>
      </c>
      <c r="AF1565">
        <v>59.6</v>
      </c>
      <c r="AG1565">
        <v>9.1</v>
      </c>
      <c r="AH1565" t="s">
        <v>485</v>
      </c>
      <c r="AI1565">
        <f t="shared" si="24"/>
        <v>1.0088000000000001</v>
      </c>
      <c r="AJ1565">
        <v>150.31120000000001</v>
      </c>
    </row>
    <row r="1566" spans="1:36" x14ac:dyDescent="0.25">
      <c r="A1566" t="s">
        <v>484</v>
      </c>
      <c r="B1566" s="2">
        <v>45460</v>
      </c>
      <c r="C1566" t="s">
        <v>46</v>
      </c>
      <c r="D1566">
        <v>13</v>
      </c>
      <c r="E1566" t="s">
        <v>196</v>
      </c>
      <c r="F1566">
        <v>8</v>
      </c>
      <c r="G1566" t="s">
        <v>428</v>
      </c>
      <c r="H1566" t="s">
        <v>360</v>
      </c>
      <c r="I1566">
        <v>5.9231730000000003E-2</v>
      </c>
      <c r="J1566">
        <v>0.14171291999999999</v>
      </c>
      <c r="K1566">
        <v>5.2587237000000002E-2</v>
      </c>
      <c r="L1566">
        <v>0.13507445000000001</v>
      </c>
      <c r="M1566">
        <v>3.4704606999999998E-2</v>
      </c>
      <c r="N1566">
        <v>8.9794940000000004E-2</v>
      </c>
      <c r="O1566">
        <v>3.3934288E-2</v>
      </c>
      <c r="P1566">
        <v>8.9346159999999994E-2</v>
      </c>
      <c r="Q1566">
        <v>1.1281890999999999</v>
      </c>
      <c r="R1566">
        <v>1.3543620999999999</v>
      </c>
      <c r="S1566">
        <v>3.3544995000000001E-2</v>
      </c>
      <c r="T1566">
        <v>8.571289E-2</v>
      </c>
      <c r="U1566">
        <v>0.11410544</v>
      </c>
      <c r="V1566">
        <v>0.33938669999999999</v>
      </c>
      <c r="W1566" t="b">
        <v>0</v>
      </c>
      <c r="X1566">
        <v>2</v>
      </c>
      <c r="Y1566" t="s">
        <v>198</v>
      </c>
      <c r="Z1566">
        <v>5</v>
      </c>
      <c r="AA1566" t="s">
        <v>430</v>
      </c>
      <c r="AB1566" t="s">
        <v>431</v>
      </c>
      <c r="AC1566">
        <v>152</v>
      </c>
      <c r="AD1566">
        <v>37</v>
      </c>
      <c r="AE1566">
        <v>10088</v>
      </c>
      <c r="AF1566">
        <v>59.6</v>
      </c>
      <c r="AG1566">
        <v>9.1</v>
      </c>
      <c r="AH1566" t="s">
        <v>485</v>
      </c>
      <c r="AI1566">
        <f t="shared" si="24"/>
        <v>1.0088000000000001</v>
      </c>
      <c r="AJ1566">
        <v>150.31120000000001</v>
      </c>
    </row>
    <row r="1567" spans="1:36" x14ac:dyDescent="0.25">
      <c r="A1567" t="s">
        <v>484</v>
      </c>
      <c r="B1567" s="2">
        <v>45456</v>
      </c>
      <c r="C1567" t="s">
        <v>36</v>
      </c>
      <c r="D1567">
        <v>13</v>
      </c>
      <c r="E1567" t="s">
        <v>196</v>
      </c>
      <c r="F1567">
        <v>8</v>
      </c>
      <c r="G1567" t="s">
        <v>428</v>
      </c>
      <c r="H1567" t="s">
        <v>389</v>
      </c>
      <c r="I1567">
        <v>7.7125689999999997E-2</v>
      </c>
      <c r="J1567">
        <v>0.19850667999999999</v>
      </c>
      <c r="K1567">
        <v>6.7329899999999998E-2</v>
      </c>
      <c r="L1567">
        <v>0.18902393000000001</v>
      </c>
      <c r="M1567">
        <v>4.3930795000000002E-2</v>
      </c>
      <c r="N1567">
        <v>0.12605213000000001</v>
      </c>
      <c r="O1567">
        <v>4.1971349999999998E-2</v>
      </c>
      <c r="P1567">
        <v>0.12428106999999999</v>
      </c>
      <c r="Q1567">
        <v>1.1699733000000001</v>
      </c>
      <c r="R1567">
        <v>1.525377</v>
      </c>
      <c r="S1567">
        <v>4.268301E-2</v>
      </c>
      <c r="T1567">
        <v>0.12031256999999999</v>
      </c>
      <c r="U1567">
        <v>0.14750482000000001</v>
      </c>
      <c r="V1567">
        <v>0.49681180000000003</v>
      </c>
      <c r="W1567" t="b">
        <v>0</v>
      </c>
      <c r="X1567">
        <v>2</v>
      </c>
      <c r="Y1567" t="s">
        <v>198</v>
      </c>
      <c r="Z1567">
        <v>5</v>
      </c>
      <c r="AA1567" t="s">
        <v>430</v>
      </c>
      <c r="AB1567" t="s">
        <v>431</v>
      </c>
      <c r="AC1567">
        <v>152</v>
      </c>
      <c r="AD1567">
        <v>37</v>
      </c>
      <c r="AE1567">
        <v>10088</v>
      </c>
      <c r="AF1567">
        <v>59.6</v>
      </c>
      <c r="AG1567">
        <v>9.1</v>
      </c>
      <c r="AH1567" t="s">
        <v>485</v>
      </c>
      <c r="AI1567">
        <f t="shared" si="24"/>
        <v>1.0088000000000001</v>
      </c>
      <c r="AJ1567">
        <v>150.31120000000001</v>
      </c>
    </row>
    <row r="1568" spans="1:36" x14ac:dyDescent="0.25">
      <c r="A1568" t="s">
        <v>484</v>
      </c>
      <c r="B1568" s="2">
        <v>45472</v>
      </c>
      <c r="C1568" t="s">
        <v>44</v>
      </c>
      <c r="D1568">
        <v>13</v>
      </c>
      <c r="E1568" t="s">
        <v>196</v>
      </c>
      <c r="F1568">
        <v>8</v>
      </c>
      <c r="G1568" t="s">
        <v>428</v>
      </c>
      <c r="H1568" t="s">
        <v>69</v>
      </c>
      <c r="I1568">
        <v>3.6459584000000003E-2</v>
      </c>
      <c r="J1568">
        <v>-1.9762990000000001E-2</v>
      </c>
      <c r="K1568">
        <v>6.1163203999999999E-3</v>
      </c>
      <c r="L1568">
        <v>-4.9917362999999999E-2</v>
      </c>
      <c r="M1568">
        <v>2.4959657E-2</v>
      </c>
      <c r="N1568">
        <v>-1.3206730999999999E-2</v>
      </c>
      <c r="O1568">
        <v>2.723364E-2</v>
      </c>
      <c r="P1568">
        <v>-1.6609786000000001E-2</v>
      </c>
      <c r="Q1568">
        <v>1.0762389000000001</v>
      </c>
      <c r="R1568">
        <v>0.96758549999999999</v>
      </c>
      <c r="S1568">
        <v>2.3630974999999999E-2</v>
      </c>
      <c r="T1568">
        <v>-1.2523904000000001E-2</v>
      </c>
      <c r="U1568">
        <v>1.3564227E-2</v>
      </c>
      <c r="V1568">
        <v>-8.7076219999999996E-2</v>
      </c>
      <c r="W1568" t="b">
        <v>0</v>
      </c>
      <c r="X1568">
        <v>2</v>
      </c>
      <c r="Y1568" t="s">
        <v>198</v>
      </c>
      <c r="Z1568">
        <v>5</v>
      </c>
      <c r="AA1568" t="s">
        <v>430</v>
      </c>
      <c r="AB1568" t="s">
        <v>431</v>
      </c>
      <c r="AC1568">
        <v>152</v>
      </c>
      <c r="AD1568">
        <v>37</v>
      </c>
      <c r="AE1568">
        <v>10088</v>
      </c>
      <c r="AF1568">
        <v>59.6</v>
      </c>
      <c r="AG1568">
        <v>9.1</v>
      </c>
      <c r="AH1568" t="s">
        <v>485</v>
      </c>
      <c r="AI1568">
        <f t="shared" si="24"/>
        <v>1.0088000000000001</v>
      </c>
      <c r="AJ1568">
        <v>150.31120000000001</v>
      </c>
    </row>
    <row r="1569" spans="1:36" x14ac:dyDescent="0.25">
      <c r="A1569" t="s">
        <v>484</v>
      </c>
      <c r="B1569" s="2">
        <v>45457</v>
      </c>
      <c r="C1569" t="s">
        <v>46</v>
      </c>
      <c r="D1569">
        <v>13</v>
      </c>
      <c r="E1569" t="s">
        <v>196</v>
      </c>
      <c r="F1569">
        <v>8</v>
      </c>
      <c r="G1569" t="s">
        <v>428</v>
      </c>
      <c r="H1569" t="s">
        <v>402</v>
      </c>
      <c r="I1569">
        <v>5.1506947999999997E-2</v>
      </c>
      <c r="J1569">
        <v>0.14283308</v>
      </c>
      <c r="K1569">
        <v>4.2028642999999997E-2</v>
      </c>
      <c r="L1569">
        <v>0.13351379999999999</v>
      </c>
      <c r="M1569">
        <v>2.9627121999999999E-2</v>
      </c>
      <c r="N1569">
        <v>9.1417280000000004E-2</v>
      </c>
      <c r="O1569">
        <v>2.9173903000000001E-2</v>
      </c>
      <c r="P1569">
        <v>9.2106454000000004E-2</v>
      </c>
      <c r="Q1569">
        <v>1.1106396000000001</v>
      </c>
      <c r="R1569">
        <v>1.3755286</v>
      </c>
      <c r="S1569">
        <v>2.8730512E-2</v>
      </c>
      <c r="T1569">
        <v>8.7172929999999996E-2</v>
      </c>
      <c r="U1569">
        <v>9.0102135999999999E-2</v>
      </c>
      <c r="V1569">
        <v>0.35148977999999997</v>
      </c>
      <c r="W1569" t="b">
        <v>0</v>
      </c>
      <c r="X1569">
        <v>2</v>
      </c>
      <c r="Y1569" t="s">
        <v>198</v>
      </c>
      <c r="Z1569">
        <v>5</v>
      </c>
      <c r="AA1569" t="s">
        <v>430</v>
      </c>
      <c r="AB1569" t="s">
        <v>431</v>
      </c>
      <c r="AC1569">
        <v>152</v>
      </c>
      <c r="AD1569">
        <v>37</v>
      </c>
      <c r="AE1569">
        <v>10088</v>
      </c>
      <c r="AF1569">
        <v>59.6</v>
      </c>
      <c r="AG1569">
        <v>9.1</v>
      </c>
      <c r="AH1569" t="s">
        <v>485</v>
      </c>
      <c r="AI1569">
        <f t="shared" si="24"/>
        <v>1.0088000000000001</v>
      </c>
      <c r="AJ1569">
        <v>150.31120000000001</v>
      </c>
    </row>
    <row r="1570" spans="1:36" x14ac:dyDescent="0.25">
      <c r="A1570" t="s">
        <v>484</v>
      </c>
      <c r="B1570" s="2">
        <v>45476</v>
      </c>
      <c r="C1570" t="s">
        <v>36</v>
      </c>
      <c r="D1570">
        <v>13</v>
      </c>
      <c r="E1570" t="s">
        <v>196</v>
      </c>
      <c r="F1570">
        <v>8</v>
      </c>
      <c r="G1570" t="s">
        <v>428</v>
      </c>
      <c r="H1570" t="s">
        <v>509</v>
      </c>
      <c r="I1570">
        <v>2.2114944000000001E-2</v>
      </c>
      <c r="J1570">
        <v>1.0589902E-2</v>
      </c>
      <c r="K1570">
        <v>2.6990235999999998E-3</v>
      </c>
      <c r="L1570">
        <v>-8.8017040000000005E-3</v>
      </c>
      <c r="M1570">
        <v>1.3565845999999999E-2</v>
      </c>
      <c r="N1570">
        <v>7.0175680000000001E-3</v>
      </c>
      <c r="O1570">
        <v>1.5203772000000001E-2</v>
      </c>
      <c r="P1570">
        <v>7.3499990000000003E-3</v>
      </c>
      <c r="Q1570">
        <v>1.0454114999999999</v>
      </c>
      <c r="R1570">
        <v>1.0261102</v>
      </c>
      <c r="S1570">
        <v>1.3007978999999999E-2</v>
      </c>
      <c r="T1570">
        <v>6.6555245000000001E-3</v>
      </c>
      <c r="U1570">
        <v>5.6971849999999996E-3</v>
      </c>
      <c r="V1570">
        <v>-1.1509101000000001E-2</v>
      </c>
      <c r="W1570" t="b">
        <v>0</v>
      </c>
      <c r="X1570">
        <v>2</v>
      </c>
      <c r="Y1570" t="s">
        <v>198</v>
      </c>
      <c r="Z1570">
        <v>5</v>
      </c>
      <c r="AA1570" t="s">
        <v>430</v>
      </c>
      <c r="AB1570" t="s">
        <v>431</v>
      </c>
      <c r="AC1570">
        <v>152</v>
      </c>
      <c r="AD1570">
        <v>37</v>
      </c>
      <c r="AE1570">
        <v>10088</v>
      </c>
      <c r="AF1570">
        <v>59.6</v>
      </c>
      <c r="AG1570">
        <v>9.1</v>
      </c>
      <c r="AH1570" t="s">
        <v>485</v>
      </c>
      <c r="AI1570">
        <f t="shared" si="24"/>
        <v>1.0088000000000001</v>
      </c>
      <c r="AJ1570">
        <v>150.31120000000001</v>
      </c>
    </row>
    <row r="1571" spans="1:36" x14ac:dyDescent="0.25">
      <c r="A1571" t="s">
        <v>484</v>
      </c>
      <c r="B1571" s="2">
        <v>45480</v>
      </c>
      <c r="C1571" t="s">
        <v>46</v>
      </c>
      <c r="D1571">
        <v>13</v>
      </c>
      <c r="E1571" t="s">
        <v>196</v>
      </c>
      <c r="F1571">
        <v>8</v>
      </c>
      <c r="G1571" t="s">
        <v>428</v>
      </c>
      <c r="H1571" t="s">
        <v>272</v>
      </c>
      <c r="I1571">
        <v>2.7517977999999998E-2</v>
      </c>
      <c r="J1571">
        <v>-1.6357446000000001E-2</v>
      </c>
      <c r="K1571">
        <v>-5.4598412999999997E-3</v>
      </c>
      <c r="L1571">
        <v>-4.9270007999999997E-2</v>
      </c>
      <c r="M1571">
        <v>1.7363045000000001E-2</v>
      </c>
      <c r="N1571">
        <v>-9.8791850000000004E-3</v>
      </c>
      <c r="O1571">
        <v>2.0325725999999999E-2</v>
      </c>
      <c r="P1571">
        <v>-1.1790751E-2</v>
      </c>
      <c r="Q1571">
        <v>1.0567389</v>
      </c>
      <c r="R1571">
        <v>0.96982484999999996</v>
      </c>
      <c r="S1571">
        <v>1.6580872E-2</v>
      </c>
      <c r="T1571">
        <v>-9.494199E-3</v>
      </c>
      <c r="U1571">
        <v>-1.0705601E-2</v>
      </c>
      <c r="V1571">
        <v>-9.1173610000000002E-2</v>
      </c>
      <c r="W1571" t="b">
        <v>0</v>
      </c>
      <c r="X1571">
        <v>2</v>
      </c>
      <c r="Y1571" t="s">
        <v>198</v>
      </c>
      <c r="Z1571">
        <v>5</v>
      </c>
      <c r="AA1571" t="s">
        <v>430</v>
      </c>
      <c r="AB1571" t="s">
        <v>431</v>
      </c>
      <c r="AC1571">
        <v>152</v>
      </c>
      <c r="AD1571">
        <v>37</v>
      </c>
      <c r="AE1571">
        <v>10088</v>
      </c>
      <c r="AF1571">
        <v>59.6</v>
      </c>
      <c r="AG1571">
        <v>9.1</v>
      </c>
      <c r="AH1571" t="s">
        <v>485</v>
      </c>
      <c r="AI1571">
        <f t="shared" si="24"/>
        <v>1.0088000000000001</v>
      </c>
      <c r="AJ1571">
        <v>150.31120000000001</v>
      </c>
    </row>
    <row r="1572" spans="1:36" x14ac:dyDescent="0.25">
      <c r="A1572" t="s">
        <v>484</v>
      </c>
      <c r="B1572" s="2">
        <v>45461</v>
      </c>
      <c r="C1572" t="s">
        <v>44</v>
      </c>
      <c r="D1572">
        <v>13</v>
      </c>
      <c r="E1572" t="s">
        <v>196</v>
      </c>
      <c r="F1572">
        <v>8</v>
      </c>
      <c r="G1572" t="s">
        <v>428</v>
      </c>
      <c r="H1572" t="s">
        <v>468</v>
      </c>
      <c r="I1572">
        <v>3.8758374999999998E-2</v>
      </c>
      <c r="J1572">
        <v>3.4826543000000001E-2</v>
      </c>
      <c r="K1572">
        <v>3.028877E-2</v>
      </c>
      <c r="L1572">
        <v>2.6363745000000001E-2</v>
      </c>
      <c r="M1572">
        <v>2.4870109000000001E-2</v>
      </c>
      <c r="N1572">
        <v>2.2311626000000001E-2</v>
      </c>
      <c r="O1572">
        <v>2.4138725999999999E-2</v>
      </c>
      <c r="P1572">
        <v>2.143693E-2</v>
      </c>
      <c r="Q1572">
        <v>1.0846311</v>
      </c>
      <c r="R1572">
        <v>1.0783929000000001</v>
      </c>
      <c r="S1572">
        <v>2.3709638000000002E-2</v>
      </c>
      <c r="T1572">
        <v>2.1272276E-2</v>
      </c>
      <c r="U1572">
        <v>6.7355600000000002E-2</v>
      </c>
      <c r="V1572">
        <v>6.1265624999999997E-2</v>
      </c>
      <c r="W1572" t="b">
        <v>0</v>
      </c>
      <c r="X1572">
        <v>2</v>
      </c>
      <c r="Y1572" t="s">
        <v>198</v>
      </c>
      <c r="Z1572">
        <v>5</v>
      </c>
      <c r="AA1572" t="s">
        <v>430</v>
      </c>
      <c r="AB1572" t="s">
        <v>431</v>
      </c>
      <c r="AC1572">
        <v>152</v>
      </c>
      <c r="AD1572">
        <v>37</v>
      </c>
      <c r="AE1572">
        <v>10088</v>
      </c>
      <c r="AF1572">
        <v>59.6</v>
      </c>
      <c r="AG1572">
        <v>9.1</v>
      </c>
      <c r="AH1572" t="s">
        <v>485</v>
      </c>
      <c r="AI1572">
        <f t="shared" si="24"/>
        <v>1.0088000000000001</v>
      </c>
      <c r="AJ1572">
        <v>150.31120000000001</v>
      </c>
    </row>
    <row r="1573" spans="1:36" x14ac:dyDescent="0.25">
      <c r="A1573" t="s">
        <v>484</v>
      </c>
      <c r="B1573" s="2">
        <v>45421</v>
      </c>
      <c r="C1573" t="s">
        <v>248</v>
      </c>
      <c r="D1573">
        <v>13</v>
      </c>
      <c r="E1573" t="s">
        <v>196</v>
      </c>
      <c r="F1573">
        <v>8</v>
      </c>
      <c r="G1573" t="s">
        <v>428</v>
      </c>
      <c r="H1573" t="s">
        <v>510</v>
      </c>
      <c r="I1573">
        <v>0.18357635</v>
      </c>
      <c r="J1573">
        <v>0.23521697999999999</v>
      </c>
      <c r="K1573">
        <v>0.1350634</v>
      </c>
      <c r="L1573">
        <v>0.18776071</v>
      </c>
      <c r="M1573">
        <v>0.11771706999999999</v>
      </c>
      <c r="N1573">
        <v>0.15758969</v>
      </c>
      <c r="O1573">
        <v>0.113409914</v>
      </c>
      <c r="P1573">
        <v>0.15425614000000001</v>
      </c>
      <c r="Q1573">
        <v>1.4656141</v>
      </c>
      <c r="R1573">
        <v>1.6402102999999999</v>
      </c>
      <c r="S1573">
        <v>0.11225710999999999</v>
      </c>
      <c r="T1573">
        <v>0.14954134999999999</v>
      </c>
      <c r="U1573">
        <v>0.32377544000000003</v>
      </c>
      <c r="V1573">
        <v>0.48171343999999999</v>
      </c>
      <c r="W1573" t="b">
        <v>0</v>
      </c>
      <c r="X1573">
        <v>2</v>
      </c>
      <c r="Y1573" t="s">
        <v>198</v>
      </c>
      <c r="Z1573">
        <v>5</v>
      </c>
      <c r="AA1573" t="s">
        <v>430</v>
      </c>
      <c r="AB1573" t="s">
        <v>431</v>
      </c>
      <c r="AC1573">
        <v>152</v>
      </c>
      <c r="AD1573">
        <v>37</v>
      </c>
      <c r="AE1573">
        <v>10088</v>
      </c>
      <c r="AF1573">
        <v>59.6</v>
      </c>
      <c r="AG1573">
        <v>9.1</v>
      </c>
      <c r="AH1573" t="s">
        <v>485</v>
      </c>
      <c r="AI1573">
        <f t="shared" si="24"/>
        <v>1.0088000000000001</v>
      </c>
      <c r="AJ1573">
        <v>150.31120000000001</v>
      </c>
    </row>
    <row r="1574" spans="1:36" x14ac:dyDescent="0.25">
      <c r="A1574" t="s">
        <v>484</v>
      </c>
      <c r="B1574" s="2">
        <v>45414</v>
      </c>
      <c r="C1574" t="s">
        <v>46</v>
      </c>
      <c r="D1574">
        <v>13</v>
      </c>
      <c r="E1574" t="s">
        <v>196</v>
      </c>
      <c r="F1574">
        <v>8</v>
      </c>
      <c r="G1574" t="s">
        <v>428</v>
      </c>
      <c r="H1574" t="s">
        <v>176</v>
      </c>
      <c r="I1574">
        <v>0.15853727000000001</v>
      </c>
      <c r="J1574">
        <v>0.35358151999999998</v>
      </c>
      <c r="K1574">
        <v>0.12463538</v>
      </c>
      <c r="L1574">
        <v>0.32323407999999998</v>
      </c>
      <c r="M1574">
        <v>8.1817219999999996E-2</v>
      </c>
      <c r="N1574">
        <v>0.21978016</v>
      </c>
      <c r="O1574">
        <v>7.7583835000000004E-2</v>
      </c>
      <c r="P1574">
        <v>0.21868624</v>
      </c>
      <c r="Q1574">
        <v>1.3842547000000001</v>
      </c>
      <c r="R1574">
        <v>2.1542667999999998</v>
      </c>
      <c r="S1574">
        <v>8.1200174999999999E-2</v>
      </c>
      <c r="T1574">
        <v>0.21040939</v>
      </c>
      <c r="U1574">
        <v>0.29058832000000001</v>
      </c>
      <c r="V1574">
        <v>1.0083259</v>
      </c>
      <c r="W1574" t="b">
        <v>0</v>
      </c>
      <c r="X1574">
        <v>2</v>
      </c>
      <c r="Y1574" t="s">
        <v>198</v>
      </c>
      <c r="Z1574">
        <v>5</v>
      </c>
      <c r="AA1574" t="s">
        <v>430</v>
      </c>
      <c r="AB1574" t="s">
        <v>431</v>
      </c>
      <c r="AC1574">
        <v>152</v>
      </c>
      <c r="AD1574">
        <v>37</v>
      </c>
      <c r="AE1574">
        <v>10088</v>
      </c>
      <c r="AF1574">
        <v>59.6</v>
      </c>
      <c r="AG1574">
        <v>9.1</v>
      </c>
      <c r="AH1574" t="s">
        <v>485</v>
      </c>
      <c r="AI1574">
        <f t="shared" si="24"/>
        <v>1.0088000000000001</v>
      </c>
      <c r="AJ1574">
        <v>150.31120000000001</v>
      </c>
    </row>
    <row r="1575" spans="1:36" x14ac:dyDescent="0.25">
      <c r="A1575" t="s">
        <v>484</v>
      </c>
      <c r="B1575" s="2">
        <v>45487</v>
      </c>
      <c r="C1575" t="s">
        <v>44</v>
      </c>
      <c r="D1575">
        <v>13</v>
      </c>
      <c r="E1575" t="s">
        <v>196</v>
      </c>
      <c r="F1575">
        <v>8</v>
      </c>
      <c r="G1575" t="s">
        <v>428</v>
      </c>
      <c r="H1575" t="s">
        <v>238</v>
      </c>
      <c r="I1575">
        <v>6.0560233999999998E-2</v>
      </c>
      <c r="J1575">
        <v>-2.1679759999999999E-2</v>
      </c>
      <c r="K1575">
        <v>-1.3292785E-2</v>
      </c>
      <c r="L1575">
        <v>-9.5164776000000006E-2</v>
      </c>
      <c r="M1575">
        <v>4.2054503999999999E-2</v>
      </c>
      <c r="N1575">
        <v>-1.4232135E-2</v>
      </c>
      <c r="O1575">
        <v>5.5072932999999998E-2</v>
      </c>
      <c r="P1575">
        <v>-1.9553144000000001E-2</v>
      </c>
      <c r="Q1575">
        <v>1.1292553000000001</v>
      </c>
      <c r="R1575">
        <v>0.95921016000000003</v>
      </c>
      <c r="S1575">
        <v>3.9762819999999997E-2</v>
      </c>
      <c r="T1575">
        <v>-1.35232285E-2</v>
      </c>
      <c r="U1575">
        <v>-2.5937976000000001E-2</v>
      </c>
      <c r="V1575">
        <v>-0.17072746</v>
      </c>
      <c r="W1575" t="b">
        <v>0</v>
      </c>
      <c r="X1575">
        <v>2</v>
      </c>
      <c r="Y1575" t="s">
        <v>198</v>
      </c>
      <c r="Z1575">
        <v>5</v>
      </c>
      <c r="AA1575" t="s">
        <v>430</v>
      </c>
      <c r="AB1575" t="s">
        <v>431</v>
      </c>
      <c r="AC1575">
        <v>152</v>
      </c>
      <c r="AD1575">
        <v>37</v>
      </c>
      <c r="AE1575">
        <v>10088</v>
      </c>
      <c r="AF1575">
        <v>59.6</v>
      </c>
      <c r="AG1575">
        <v>9.1</v>
      </c>
      <c r="AH1575" t="s">
        <v>485</v>
      </c>
      <c r="AI1575">
        <f t="shared" si="24"/>
        <v>1.0088000000000001</v>
      </c>
      <c r="AJ1575">
        <v>150.31120000000001</v>
      </c>
    </row>
    <row r="1576" spans="1:36" x14ac:dyDescent="0.25">
      <c r="A1576" t="s">
        <v>484</v>
      </c>
      <c r="B1576" s="2">
        <v>45476</v>
      </c>
      <c r="C1576" t="s">
        <v>46</v>
      </c>
      <c r="D1576">
        <v>13</v>
      </c>
      <c r="E1576" t="s">
        <v>196</v>
      </c>
      <c r="F1576">
        <v>8</v>
      </c>
      <c r="G1576" t="s">
        <v>428</v>
      </c>
      <c r="H1576" t="s">
        <v>511</v>
      </c>
      <c r="I1576">
        <v>2.9564267000000002E-2</v>
      </c>
      <c r="J1576">
        <v>-1.1696137000000001E-2</v>
      </c>
      <c r="K1576">
        <v>-1.1004341E-4</v>
      </c>
      <c r="L1576">
        <v>-4.1319318000000001E-2</v>
      </c>
      <c r="M1576">
        <v>1.8518629000000002E-2</v>
      </c>
      <c r="N1576">
        <v>-6.9443253E-3</v>
      </c>
      <c r="O1576">
        <v>2.1081207000000001E-2</v>
      </c>
      <c r="P1576">
        <v>-8.2469239999999992E-3</v>
      </c>
      <c r="Q1576">
        <v>1.0610900000000001</v>
      </c>
      <c r="R1576">
        <v>0.97950859999999995</v>
      </c>
      <c r="S1576">
        <v>1.7702550000000001E-2</v>
      </c>
      <c r="T1576">
        <v>-6.6912513999999998E-3</v>
      </c>
      <c r="U1576">
        <v>3.2368513000000002E-5</v>
      </c>
      <c r="V1576">
        <v>-7.5787394999999994E-2</v>
      </c>
      <c r="W1576" t="b">
        <v>0</v>
      </c>
      <c r="X1576">
        <v>2</v>
      </c>
      <c r="Y1576" t="s">
        <v>198</v>
      </c>
      <c r="Z1576">
        <v>5</v>
      </c>
      <c r="AA1576" t="s">
        <v>430</v>
      </c>
      <c r="AB1576" t="s">
        <v>431</v>
      </c>
      <c r="AC1576">
        <v>152</v>
      </c>
      <c r="AD1576">
        <v>37</v>
      </c>
      <c r="AE1576">
        <v>10088</v>
      </c>
      <c r="AF1576">
        <v>59.6</v>
      </c>
      <c r="AG1576">
        <v>9.1</v>
      </c>
      <c r="AH1576" t="s">
        <v>485</v>
      </c>
      <c r="AI1576">
        <f t="shared" si="24"/>
        <v>1.0088000000000001</v>
      </c>
      <c r="AJ1576">
        <v>150.31120000000001</v>
      </c>
    </row>
    <row r="1577" spans="1:36" x14ac:dyDescent="0.25">
      <c r="A1577" t="s">
        <v>484</v>
      </c>
      <c r="B1577" s="2">
        <v>45451</v>
      </c>
      <c r="C1577" t="s">
        <v>44</v>
      </c>
      <c r="D1577">
        <v>13</v>
      </c>
      <c r="E1577" t="s">
        <v>196</v>
      </c>
      <c r="F1577">
        <v>8</v>
      </c>
      <c r="G1577" t="s">
        <v>428</v>
      </c>
      <c r="H1577" t="s">
        <v>141</v>
      </c>
      <c r="I1577">
        <v>8.0959160000000002E-2</v>
      </c>
      <c r="J1577">
        <v>9.6419714000000004E-2</v>
      </c>
      <c r="K1577">
        <v>6.3646300000000003E-2</v>
      </c>
      <c r="L1577">
        <v>7.9224563999999997E-2</v>
      </c>
      <c r="M1577">
        <v>5.1261514000000001E-2</v>
      </c>
      <c r="N1577">
        <v>6.2604389999999996E-2</v>
      </c>
      <c r="O1577">
        <v>4.8815783000000001E-2</v>
      </c>
      <c r="P1577">
        <v>6.0259603000000002E-2</v>
      </c>
      <c r="Q1577">
        <v>1.1835494</v>
      </c>
      <c r="R1577">
        <v>1.2314011</v>
      </c>
      <c r="S1577">
        <v>4.8959717E-2</v>
      </c>
      <c r="T1577">
        <v>5.9613119999999999E-2</v>
      </c>
      <c r="U1577">
        <v>0.14225394999999999</v>
      </c>
      <c r="V1577">
        <v>0.18814367000000001</v>
      </c>
      <c r="W1577" t="b">
        <v>0</v>
      </c>
      <c r="X1577">
        <v>2</v>
      </c>
      <c r="Y1577" t="s">
        <v>198</v>
      </c>
      <c r="Z1577">
        <v>5</v>
      </c>
      <c r="AA1577" t="s">
        <v>430</v>
      </c>
      <c r="AB1577" t="s">
        <v>431</v>
      </c>
      <c r="AC1577">
        <v>152</v>
      </c>
      <c r="AD1577">
        <v>37</v>
      </c>
      <c r="AE1577">
        <v>10088</v>
      </c>
      <c r="AF1577">
        <v>59.6</v>
      </c>
      <c r="AG1577">
        <v>9.1</v>
      </c>
      <c r="AH1577" t="s">
        <v>485</v>
      </c>
      <c r="AI1577">
        <f t="shared" si="24"/>
        <v>1.0088000000000001</v>
      </c>
      <c r="AJ1577">
        <v>150.31120000000001</v>
      </c>
    </row>
    <row r="1578" spans="1:36" x14ac:dyDescent="0.25">
      <c r="A1578" t="s">
        <v>484</v>
      </c>
      <c r="B1578" s="2">
        <v>45461</v>
      </c>
      <c r="C1578" t="s">
        <v>36</v>
      </c>
      <c r="D1578">
        <v>13</v>
      </c>
      <c r="E1578" t="s">
        <v>196</v>
      </c>
      <c r="F1578">
        <v>8</v>
      </c>
      <c r="G1578" t="s">
        <v>428</v>
      </c>
      <c r="H1578" t="s">
        <v>512</v>
      </c>
      <c r="I1578">
        <v>3.8369979999999998E-2</v>
      </c>
      <c r="J1578">
        <v>0.13931082</v>
      </c>
      <c r="K1578">
        <v>3.5511788000000002E-2</v>
      </c>
      <c r="L1578">
        <v>0.13643986</v>
      </c>
      <c r="M1578">
        <v>2.1966530000000001E-2</v>
      </c>
      <c r="N1578">
        <v>8.8365816E-2</v>
      </c>
      <c r="O1578">
        <v>2.1501289999999999E-2</v>
      </c>
      <c r="P1578">
        <v>8.9287290000000005E-2</v>
      </c>
      <c r="Q1578">
        <v>1.0829839999999999</v>
      </c>
      <c r="R1578">
        <v>1.3470066000000001</v>
      </c>
      <c r="S1578">
        <v>2.1319372999999999E-2</v>
      </c>
      <c r="T1578">
        <v>8.4352440000000001E-2</v>
      </c>
      <c r="U1578">
        <v>7.7350409999999994E-2</v>
      </c>
      <c r="V1578">
        <v>0.34092665</v>
      </c>
      <c r="W1578" t="b">
        <v>0</v>
      </c>
      <c r="X1578">
        <v>2</v>
      </c>
      <c r="Y1578" t="s">
        <v>198</v>
      </c>
      <c r="Z1578">
        <v>5</v>
      </c>
      <c r="AA1578" t="s">
        <v>430</v>
      </c>
      <c r="AB1578" t="s">
        <v>431</v>
      </c>
      <c r="AC1578">
        <v>152</v>
      </c>
      <c r="AD1578">
        <v>37</v>
      </c>
      <c r="AE1578">
        <v>10088</v>
      </c>
      <c r="AF1578">
        <v>59.6</v>
      </c>
      <c r="AG1578">
        <v>9.1</v>
      </c>
      <c r="AH1578" t="s">
        <v>485</v>
      </c>
      <c r="AI1578">
        <f t="shared" si="24"/>
        <v>1.0088000000000001</v>
      </c>
      <c r="AJ1578">
        <v>150.31120000000001</v>
      </c>
    </row>
    <row r="1579" spans="1:36" x14ac:dyDescent="0.25">
      <c r="A1579" t="s">
        <v>484</v>
      </c>
      <c r="B1579" s="2">
        <v>45452</v>
      </c>
      <c r="C1579" t="s">
        <v>44</v>
      </c>
      <c r="D1579">
        <v>13</v>
      </c>
      <c r="E1579" t="s">
        <v>196</v>
      </c>
      <c r="F1579">
        <v>8</v>
      </c>
      <c r="G1579" t="s">
        <v>428</v>
      </c>
      <c r="H1579" t="s">
        <v>137</v>
      </c>
      <c r="I1579">
        <v>8.6944595E-2</v>
      </c>
      <c r="J1579">
        <v>0.10267837</v>
      </c>
      <c r="K1579">
        <v>6.4019813999999994E-2</v>
      </c>
      <c r="L1579">
        <v>7.9878080000000004E-2</v>
      </c>
      <c r="M1579">
        <v>5.1848046000000002E-2</v>
      </c>
      <c r="N1579">
        <v>6.2260019999999999E-2</v>
      </c>
      <c r="O1579">
        <v>5.0829127000000002E-2</v>
      </c>
      <c r="P1579">
        <v>6.1053916999999999E-2</v>
      </c>
      <c r="Q1579">
        <v>1.1943523</v>
      </c>
      <c r="R1579">
        <v>1.2412704000000001</v>
      </c>
      <c r="S1579">
        <v>4.9958356000000002E-2</v>
      </c>
      <c r="T1579">
        <v>5.9812687000000003E-2</v>
      </c>
      <c r="U1579">
        <v>0.14031026999999999</v>
      </c>
      <c r="V1579">
        <v>0.18508683000000001</v>
      </c>
      <c r="W1579" t="b">
        <v>0</v>
      </c>
      <c r="X1579">
        <v>2</v>
      </c>
      <c r="Y1579" t="s">
        <v>198</v>
      </c>
      <c r="Z1579">
        <v>5</v>
      </c>
      <c r="AA1579" t="s">
        <v>430</v>
      </c>
      <c r="AB1579" t="s">
        <v>431</v>
      </c>
      <c r="AC1579">
        <v>152</v>
      </c>
      <c r="AD1579">
        <v>37</v>
      </c>
      <c r="AE1579">
        <v>10088</v>
      </c>
      <c r="AF1579">
        <v>59.6</v>
      </c>
      <c r="AG1579">
        <v>9.1</v>
      </c>
      <c r="AH1579" t="s">
        <v>485</v>
      </c>
      <c r="AI1579">
        <f t="shared" si="24"/>
        <v>1.0088000000000001</v>
      </c>
      <c r="AJ1579">
        <v>150.31120000000001</v>
      </c>
    </row>
    <row r="1580" spans="1:36" x14ac:dyDescent="0.25">
      <c r="A1580" t="s">
        <v>484</v>
      </c>
      <c r="B1580" s="2">
        <v>45445</v>
      </c>
      <c r="C1580" t="s">
        <v>44</v>
      </c>
      <c r="D1580">
        <v>13</v>
      </c>
      <c r="E1580" t="s">
        <v>196</v>
      </c>
      <c r="F1580">
        <v>8</v>
      </c>
      <c r="G1580" t="s">
        <v>428</v>
      </c>
      <c r="H1580" t="s">
        <v>321</v>
      </c>
      <c r="I1580">
        <v>9.9506940000000002E-2</v>
      </c>
      <c r="J1580">
        <v>9.1528090000000006E-2</v>
      </c>
      <c r="K1580">
        <v>6.2570650000000005E-2</v>
      </c>
      <c r="L1580">
        <v>5.4548833999999997E-2</v>
      </c>
      <c r="M1580">
        <v>6.1438758000000003E-2</v>
      </c>
      <c r="N1580">
        <v>5.6206542999999998E-2</v>
      </c>
      <c r="O1580">
        <v>6.3181379999999995E-2</v>
      </c>
      <c r="P1580">
        <v>5.7687997999999997E-2</v>
      </c>
      <c r="Q1580">
        <v>1.2263211000000001</v>
      </c>
      <c r="R1580">
        <v>1.2069889</v>
      </c>
      <c r="S1580">
        <v>5.8878819999999998E-2</v>
      </c>
      <c r="T1580">
        <v>5.3910119999999999E-2</v>
      </c>
      <c r="U1580">
        <v>0.13780648000000001</v>
      </c>
      <c r="V1580">
        <v>0.119815715</v>
      </c>
      <c r="W1580" t="b">
        <v>0</v>
      </c>
      <c r="X1580">
        <v>2</v>
      </c>
      <c r="Y1580" t="s">
        <v>198</v>
      </c>
      <c r="Z1580">
        <v>5</v>
      </c>
      <c r="AA1580" t="s">
        <v>430</v>
      </c>
      <c r="AB1580" t="s">
        <v>431</v>
      </c>
      <c r="AC1580">
        <v>152</v>
      </c>
      <c r="AD1580">
        <v>37</v>
      </c>
      <c r="AE1580">
        <v>10088</v>
      </c>
      <c r="AF1580">
        <v>59.6</v>
      </c>
      <c r="AG1580">
        <v>9.1</v>
      </c>
      <c r="AH1580" t="s">
        <v>485</v>
      </c>
      <c r="AI1580">
        <f t="shared" si="24"/>
        <v>1.0088000000000001</v>
      </c>
      <c r="AJ1580">
        <v>150.31120000000001</v>
      </c>
    </row>
    <row r="1581" spans="1:36" x14ac:dyDescent="0.25">
      <c r="A1581" t="s">
        <v>484</v>
      </c>
      <c r="B1581" s="2">
        <v>45487</v>
      </c>
      <c r="C1581" t="s">
        <v>36</v>
      </c>
      <c r="D1581">
        <v>13</v>
      </c>
      <c r="E1581" t="s">
        <v>196</v>
      </c>
      <c r="F1581">
        <v>8</v>
      </c>
      <c r="G1581" t="s">
        <v>428</v>
      </c>
      <c r="H1581" t="s">
        <v>136</v>
      </c>
      <c r="I1581">
        <v>3.0724358E-2</v>
      </c>
      <c r="J1581">
        <v>1.8586566999999998E-2</v>
      </c>
      <c r="K1581">
        <v>-5.0918459999999997E-3</v>
      </c>
      <c r="L1581">
        <v>-1.7158764999999999E-2</v>
      </c>
      <c r="M1581">
        <v>1.8826162E-2</v>
      </c>
      <c r="N1581">
        <v>1.2050612E-2</v>
      </c>
      <c r="O1581">
        <v>2.2211663E-2</v>
      </c>
      <c r="P1581">
        <v>1.3846436E-2</v>
      </c>
      <c r="Q1581">
        <v>1.0635473</v>
      </c>
      <c r="R1581">
        <v>1.0433264</v>
      </c>
      <c r="S1581">
        <v>1.8054754999999999E-2</v>
      </c>
      <c r="T1581">
        <v>1.1463904E-2</v>
      </c>
      <c r="U1581">
        <v>-9.9953000000000004E-3</v>
      </c>
      <c r="V1581">
        <v>-2.7655664999999999E-2</v>
      </c>
      <c r="W1581" t="b">
        <v>0</v>
      </c>
      <c r="X1581">
        <v>2</v>
      </c>
      <c r="Y1581" t="s">
        <v>198</v>
      </c>
      <c r="Z1581">
        <v>5</v>
      </c>
      <c r="AA1581" t="s">
        <v>430</v>
      </c>
      <c r="AB1581" t="s">
        <v>431</v>
      </c>
      <c r="AC1581">
        <v>152</v>
      </c>
      <c r="AD1581">
        <v>37</v>
      </c>
      <c r="AE1581">
        <v>10088</v>
      </c>
      <c r="AF1581">
        <v>59.6</v>
      </c>
      <c r="AG1581">
        <v>9.1</v>
      </c>
      <c r="AH1581" t="s">
        <v>485</v>
      </c>
      <c r="AI1581">
        <f t="shared" si="24"/>
        <v>1.0088000000000001</v>
      </c>
      <c r="AJ1581">
        <v>150.31120000000001</v>
      </c>
    </row>
    <row r="1582" spans="1:36" x14ac:dyDescent="0.25">
      <c r="A1582" t="s">
        <v>484</v>
      </c>
      <c r="B1582" s="2">
        <v>45412</v>
      </c>
      <c r="C1582" t="s">
        <v>46</v>
      </c>
      <c r="D1582">
        <v>13</v>
      </c>
      <c r="E1582" t="s">
        <v>196</v>
      </c>
      <c r="F1582">
        <v>8</v>
      </c>
      <c r="G1582" t="s">
        <v>428</v>
      </c>
      <c r="H1582" t="s">
        <v>202</v>
      </c>
      <c r="I1582">
        <v>0.14908589999999999</v>
      </c>
      <c r="J1582">
        <v>0.27546369999999998</v>
      </c>
      <c r="K1582">
        <v>0.116076976</v>
      </c>
      <c r="L1582">
        <v>0.24431670999999999</v>
      </c>
      <c r="M1582">
        <v>7.9824305999999998E-2</v>
      </c>
      <c r="N1582">
        <v>0.16578475000000001</v>
      </c>
      <c r="O1582">
        <v>7.7275029999999995E-2</v>
      </c>
      <c r="P1582">
        <v>0.16527891</v>
      </c>
      <c r="Q1582">
        <v>1.3569770000000001</v>
      </c>
      <c r="R1582">
        <v>1.7959936000000001</v>
      </c>
      <c r="S1582">
        <v>7.8557310000000005E-2</v>
      </c>
      <c r="T1582">
        <v>0.15951816999999999</v>
      </c>
      <c r="U1582">
        <v>0.26786642999999999</v>
      </c>
      <c r="V1582">
        <v>0.67787622999999997</v>
      </c>
      <c r="W1582" t="b">
        <v>0</v>
      </c>
      <c r="X1582">
        <v>2</v>
      </c>
      <c r="Y1582" t="s">
        <v>198</v>
      </c>
      <c r="Z1582">
        <v>5</v>
      </c>
      <c r="AA1582" t="s">
        <v>430</v>
      </c>
      <c r="AB1582" t="s">
        <v>431</v>
      </c>
      <c r="AC1582">
        <v>152</v>
      </c>
      <c r="AD1582">
        <v>37</v>
      </c>
      <c r="AE1582">
        <v>10088</v>
      </c>
      <c r="AF1582">
        <v>59.6</v>
      </c>
      <c r="AG1582">
        <v>9.1</v>
      </c>
      <c r="AH1582" t="s">
        <v>485</v>
      </c>
      <c r="AI1582">
        <f t="shared" si="24"/>
        <v>1.0088000000000001</v>
      </c>
      <c r="AJ1582">
        <v>150.31120000000001</v>
      </c>
    </row>
    <row r="1583" spans="1:36" x14ac:dyDescent="0.25">
      <c r="A1583" t="s">
        <v>484</v>
      </c>
      <c r="B1583" s="2">
        <v>45451</v>
      </c>
      <c r="C1583" t="s">
        <v>36</v>
      </c>
      <c r="D1583">
        <v>13</v>
      </c>
      <c r="E1583" t="s">
        <v>196</v>
      </c>
      <c r="F1583">
        <v>8</v>
      </c>
      <c r="G1583" t="s">
        <v>428</v>
      </c>
      <c r="H1583" t="s">
        <v>513</v>
      </c>
      <c r="I1583">
        <v>7.0590310000000003E-2</v>
      </c>
      <c r="J1583">
        <v>0.26677147000000001</v>
      </c>
      <c r="K1583">
        <v>6.2453948000000002E-2</v>
      </c>
      <c r="L1583">
        <v>0.25918730000000001</v>
      </c>
      <c r="M1583">
        <v>3.8253460000000003E-2</v>
      </c>
      <c r="N1583">
        <v>0.1709319</v>
      </c>
      <c r="O1583">
        <v>3.7033690000000001E-2</v>
      </c>
      <c r="P1583">
        <v>0.17302403</v>
      </c>
      <c r="Q1583">
        <v>1.1547674999999999</v>
      </c>
      <c r="R1583">
        <v>1.7608311999999999</v>
      </c>
      <c r="S1583">
        <v>3.7543963999999999E-2</v>
      </c>
      <c r="T1583">
        <v>0.16295836999999999</v>
      </c>
      <c r="U1583">
        <v>0.13587237999999999</v>
      </c>
      <c r="V1583">
        <v>0.73242949999999996</v>
      </c>
      <c r="W1583" t="b">
        <v>0</v>
      </c>
      <c r="X1583">
        <v>2</v>
      </c>
      <c r="Y1583" t="s">
        <v>198</v>
      </c>
      <c r="Z1583">
        <v>5</v>
      </c>
      <c r="AA1583" t="s">
        <v>430</v>
      </c>
      <c r="AB1583" t="s">
        <v>431</v>
      </c>
      <c r="AC1583">
        <v>152</v>
      </c>
      <c r="AD1583">
        <v>37</v>
      </c>
      <c r="AE1583">
        <v>10088</v>
      </c>
      <c r="AF1583">
        <v>59.6</v>
      </c>
      <c r="AG1583">
        <v>9.1</v>
      </c>
      <c r="AH1583" t="s">
        <v>485</v>
      </c>
      <c r="AI1583">
        <f t="shared" si="24"/>
        <v>1.0088000000000001</v>
      </c>
      <c r="AJ1583">
        <v>150.31120000000001</v>
      </c>
    </row>
    <row r="1584" spans="1:36" x14ac:dyDescent="0.25">
      <c r="A1584" t="s">
        <v>484</v>
      </c>
      <c r="B1584" s="2">
        <v>45461</v>
      </c>
      <c r="C1584" t="s">
        <v>46</v>
      </c>
      <c r="D1584">
        <v>13</v>
      </c>
      <c r="E1584" t="s">
        <v>196</v>
      </c>
      <c r="F1584">
        <v>8</v>
      </c>
      <c r="G1584" t="s">
        <v>428</v>
      </c>
      <c r="H1584" t="s">
        <v>514</v>
      </c>
      <c r="I1584">
        <v>4.0336139999999999E-2</v>
      </c>
      <c r="J1584">
        <v>7.773012E-2</v>
      </c>
      <c r="K1584">
        <v>3.4890942000000001E-2</v>
      </c>
      <c r="L1584">
        <v>7.2266769999999994E-2</v>
      </c>
      <c r="M1584">
        <v>2.3940158999999999E-2</v>
      </c>
      <c r="N1584">
        <v>4.8609495000000003E-2</v>
      </c>
      <c r="O1584">
        <v>2.363761E-2</v>
      </c>
      <c r="P1584">
        <v>4.844391E-2</v>
      </c>
      <c r="Q1584">
        <v>1.0862029</v>
      </c>
      <c r="R1584">
        <v>1.1849016000000001</v>
      </c>
      <c r="S1584">
        <v>2.3085906999999999E-2</v>
      </c>
      <c r="T1584">
        <v>4.6484842999999998E-2</v>
      </c>
      <c r="U1584">
        <v>7.5019160000000001E-2</v>
      </c>
      <c r="V1584">
        <v>0.1737137</v>
      </c>
      <c r="W1584" t="b">
        <v>0</v>
      </c>
      <c r="X1584">
        <v>2</v>
      </c>
      <c r="Y1584" t="s">
        <v>198</v>
      </c>
      <c r="Z1584">
        <v>5</v>
      </c>
      <c r="AA1584" t="s">
        <v>430</v>
      </c>
      <c r="AB1584" t="s">
        <v>431</v>
      </c>
      <c r="AC1584">
        <v>152</v>
      </c>
      <c r="AD1584">
        <v>37</v>
      </c>
      <c r="AE1584">
        <v>10088</v>
      </c>
      <c r="AF1584">
        <v>59.6</v>
      </c>
      <c r="AG1584">
        <v>9.1</v>
      </c>
      <c r="AH1584" t="s">
        <v>485</v>
      </c>
      <c r="AI1584">
        <f t="shared" si="24"/>
        <v>1.0088000000000001</v>
      </c>
      <c r="AJ1584">
        <v>150.31120000000001</v>
      </c>
    </row>
    <row r="1585" spans="1:36" x14ac:dyDescent="0.25">
      <c r="A1585" t="s">
        <v>484</v>
      </c>
      <c r="B1585" s="2">
        <v>45452</v>
      </c>
      <c r="C1585" t="s">
        <v>36</v>
      </c>
      <c r="D1585">
        <v>13</v>
      </c>
      <c r="E1585" t="s">
        <v>196</v>
      </c>
      <c r="F1585">
        <v>8</v>
      </c>
      <c r="G1585" t="s">
        <v>428</v>
      </c>
      <c r="H1585" t="s">
        <v>143</v>
      </c>
      <c r="I1585">
        <v>0.1396887</v>
      </c>
      <c r="J1585">
        <v>0.21185625999999999</v>
      </c>
      <c r="K1585">
        <v>0.115678094</v>
      </c>
      <c r="L1585">
        <v>0.18863441</v>
      </c>
      <c r="M1585">
        <v>8.607513E-2</v>
      </c>
      <c r="N1585">
        <v>0.13860726000000001</v>
      </c>
      <c r="O1585">
        <v>8.2955329999999994E-2</v>
      </c>
      <c r="P1585">
        <v>0.13566012999999999</v>
      </c>
      <c r="Q1585">
        <v>1.3316691</v>
      </c>
      <c r="R1585">
        <v>1.5681626</v>
      </c>
      <c r="S1585">
        <v>8.2548360000000001E-2</v>
      </c>
      <c r="T1585">
        <v>0.13178625999999999</v>
      </c>
      <c r="U1585">
        <v>0.26666849999999998</v>
      </c>
      <c r="V1585">
        <v>0.49079376000000002</v>
      </c>
      <c r="W1585" t="b">
        <v>0</v>
      </c>
      <c r="X1585">
        <v>2</v>
      </c>
      <c r="Y1585" t="s">
        <v>198</v>
      </c>
      <c r="Z1585">
        <v>5</v>
      </c>
      <c r="AA1585" t="s">
        <v>430</v>
      </c>
      <c r="AB1585" t="s">
        <v>431</v>
      </c>
      <c r="AC1585">
        <v>152</v>
      </c>
      <c r="AD1585">
        <v>37</v>
      </c>
      <c r="AE1585">
        <v>10088</v>
      </c>
      <c r="AF1585">
        <v>59.6</v>
      </c>
      <c r="AG1585">
        <v>9.1</v>
      </c>
      <c r="AH1585" t="s">
        <v>485</v>
      </c>
      <c r="AI1585">
        <f t="shared" si="24"/>
        <v>1.0088000000000001</v>
      </c>
      <c r="AJ1585">
        <v>150.31120000000001</v>
      </c>
    </row>
    <row r="1586" spans="1:36" x14ac:dyDescent="0.25">
      <c r="A1586" t="s">
        <v>484</v>
      </c>
      <c r="B1586" s="2">
        <v>45445</v>
      </c>
      <c r="C1586" t="s">
        <v>36</v>
      </c>
      <c r="D1586">
        <v>13</v>
      </c>
      <c r="E1586" t="s">
        <v>196</v>
      </c>
      <c r="F1586">
        <v>8</v>
      </c>
      <c r="G1586" t="s">
        <v>428</v>
      </c>
      <c r="H1586" t="s">
        <v>282</v>
      </c>
      <c r="I1586">
        <v>0.15071501000000001</v>
      </c>
      <c r="J1586">
        <v>0.22101021000000001</v>
      </c>
      <c r="K1586">
        <v>0.10640129</v>
      </c>
      <c r="L1586">
        <v>0.17788709999999999</v>
      </c>
      <c r="M1586">
        <v>9.3022499999999994E-2</v>
      </c>
      <c r="N1586">
        <v>0.14440025000000001</v>
      </c>
      <c r="O1586">
        <v>9.2900430000000006E-2</v>
      </c>
      <c r="P1586">
        <v>0.14665719999999999</v>
      </c>
      <c r="Q1586">
        <v>1.3633109000000001</v>
      </c>
      <c r="R1586">
        <v>1.5860293999999999</v>
      </c>
      <c r="S1586">
        <v>8.9163640000000002E-2</v>
      </c>
      <c r="T1586">
        <v>0.13734267999999999</v>
      </c>
      <c r="U1586">
        <v>0.24403140000000001</v>
      </c>
      <c r="V1586">
        <v>0.4467467</v>
      </c>
      <c r="W1586" t="b">
        <v>0</v>
      </c>
      <c r="X1586">
        <v>2</v>
      </c>
      <c r="Y1586" t="s">
        <v>198</v>
      </c>
      <c r="Z1586">
        <v>5</v>
      </c>
      <c r="AA1586" t="s">
        <v>430</v>
      </c>
      <c r="AB1586" t="s">
        <v>431</v>
      </c>
      <c r="AC1586">
        <v>152</v>
      </c>
      <c r="AD1586">
        <v>37</v>
      </c>
      <c r="AE1586">
        <v>10088</v>
      </c>
      <c r="AF1586">
        <v>59.6</v>
      </c>
      <c r="AG1586">
        <v>9.1</v>
      </c>
      <c r="AH1586" t="s">
        <v>485</v>
      </c>
      <c r="AI1586">
        <f t="shared" si="24"/>
        <v>1.0088000000000001</v>
      </c>
      <c r="AJ1586">
        <v>150.31120000000001</v>
      </c>
    </row>
    <row r="1587" spans="1:36" x14ac:dyDescent="0.25">
      <c r="A1587" t="s">
        <v>484</v>
      </c>
      <c r="B1587" s="2">
        <v>45487</v>
      </c>
      <c r="C1587" t="s">
        <v>46</v>
      </c>
      <c r="D1587">
        <v>13</v>
      </c>
      <c r="E1587" t="s">
        <v>196</v>
      </c>
      <c r="F1587">
        <v>8</v>
      </c>
      <c r="G1587" t="s">
        <v>428</v>
      </c>
      <c r="H1587" t="s">
        <v>142</v>
      </c>
      <c r="I1587">
        <v>3.3422239999999999E-2</v>
      </c>
      <c r="J1587">
        <v>-2.3172168E-2</v>
      </c>
      <c r="K1587">
        <v>-8.7885359999999996E-3</v>
      </c>
      <c r="L1587">
        <v>-6.5287545000000002E-2</v>
      </c>
      <c r="M1587">
        <v>2.1394797E-2</v>
      </c>
      <c r="N1587">
        <v>-1.4338149999999999E-2</v>
      </c>
      <c r="O1587">
        <v>2.5361251000000001E-2</v>
      </c>
      <c r="P1587">
        <v>-1.6977193000000002E-2</v>
      </c>
      <c r="Q1587">
        <v>1.0692763000000001</v>
      </c>
      <c r="R1587">
        <v>0.95532930000000005</v>
      </c>
      <c r="S1587">
        <v>2.0392150000000001E-2</v>
      </c>
      <c r="T1587">
        <v>-1.3730099000000001E-2</v>
      </c>
      <c r="U1587">
        <v>-1.7217150000000001E-2</v>
      </c>
      <c r="V1587">
        <v>-0.1215406</v>
      </c>
      <c r="W1587" t="b">
        <v>0</v>
      </c>
      <c r="X1587">
        <v>2</v>
      </c>
      <c r="Y1587" t="s">
        <v>198</v>
      </c>
      <c r="Z1587">
        <v>5</v>
      </c>
      <c r="AA1587" t="s">
        <v>430</v>
      </c>
      <c r="AB1587" t="s">
        <v>431</v>
      </c>
      <c r="AC1587">
        <v>152</v>
      </c>
      <c r="AD1587">
        <v>37</v>
      </c>
      <c r="AE1587">
        <v>10088</v>
      </c>
      <c r="AF1587">
        <v>59.6</v>
      </c>
      <c r="AG1587">
        <v>9.1</v>
      </c>
      <c r="AH1587" t="s">
        <v>485</v>
      </c>
      <c r="AI1587">
        <f t="shared" si="24"/>
        <v>1.0088000000000001</v>
      </c>
      <c r="AJ1587">
        <v>150.31120000000001</v>
      </c>
    </row>
    <row r="1588" spans="1:36" x14ac:dyDescent="0.25">
      <c r="A1588" t="s">
        <v>484</v>
      </c>
      <c r="B1588" s="2">
        <v>45442</v>
      </c>
      <c r="C1588" t="s">
        <v>44</v>
      </c>
      <c r="D1588">
        <v>13</v>
      </c>
      <c r="E1588" t="s">
        <v>196</v>
      </c>
      <c r="F1588">
        <v>8</v>
      </c>
      <c r="G1588" t="s">
        <v>428</v>
      </c>
      <c r="H1588" t="s">
        <v>515</v>
      </c>
      <c r="I1588">
        <v>0.14281957000000001</v>
      </c>
      <c r="J1588">
        <v>0.15188187</v>
      </c>
      <c r="K1588">
        <v>8.6368979999999998E-2</v>
      </c>
      <c r="L1588">
        <v>9.5649979999999996E-2</v>
      </c>
      <c r="M1588">
        <v>8.7286524000000004E-2</v>
      </c>
      <c r="N1588">
        <v>9.3780340000000004E-2</v>
      </c>
      <c r="O1588">
        <v>8.6274909999999996E-2</v>
      </c>
      <c r="P1588">
        <v>9.2977820000000003E-2</v>
      </c>
      <c r="Q1588">
        <v>1.3461931</v>
      </c>
      <c r="R1588">
        <v>1.3765890000000001</v>
      </c>
      <c r="S1588">
        <v>8.3793279999999998E-2</v>
      </c>
      <c r="T1588">
        <v>8.9879975000000001E-2</v>
      </c>
      <c r="U1588">
        <v>0.19879028000000001</v>
      </c>
      <c r="V1588">
        <v>0.22575337000000001</v>
      </c>
      <c r="W1588" t="b">
        <v>0</v>
      </c>
      <c r="X1588">
        <v>2</v>
      </c>
      <c r="Y1588" t="s">
        <v>198</v>
      </c>
      <c r="Z1588">
        <v>5</v>
      </c>
      <c r="AA1588" t="s">
        <v>430</v>
      </c>
      <c r="AB1588" t="s">
        <v>431</v>
      </c>
      <c r="AC1588">
        <v>152</v>
      </c>
      <c r="AD1588">
        <v>37</v>
      </c>
      <c r="AE1588">
        <v>10088</v>
      </c>
      <c r="AF1588">
        <v>59.6</v>
      </c>
      <c r="AG1588">
        <v>9.1</v>
      </c>
      <c r="AH1588" t="s">
        <v>485</v>
      </c>
      <c r="AI1588">
        <f t="shared" si="24"/>
        <v>1.0088000000000001</v>
      </c>
      <c r="AJ1588">
        <v>150.31120000000001</v>
      </c>
    </row>
    <row r="1589" spans="1:36" x14ac:dyDescent="0.25">
      <c r="A1589" t="s">
        <v>484</v>
      </c>
      <c r="B1589" s="2">
        <v>45451</v>
      </c>
      <c r="C1589" t="s">
        <v>46</v>
      </c>
      <c r="D1589">
        <v>13</v>
      </c>
      <c r="E1589" t="s">
        <v>196</v>
      </c>
      <c r="F1589">
        <v>8</v>
      </c>
      <c r="G1589" t="s">
        <v>428</v>
      </c>
      <c r="H1589" t="s">
        <v>278</v>
      </c>
      <c r="I1589">
        <v>8.6330413999999994E-2</v>
      </c>
      <c r="J1589">
        <v>0.17955520999999999</v>
      </c>
      <c r="K1589">
        <v>6.8719565999999996E-2</v>
      </c>
      <c r="L1589">
        <v>0.16241053999999999</v>
      </c>
      <c r="M1589">
        <v>4.9138873999999999E-2</v>
      </c>
      <c r="N1589">
        <v>0.11122047</v>
      </c>
      <c r="O1589">
        <v>4.7915325000000002E-2</v>
      </c>
      <c r="P1589">
        <v>0.11075965</v>
      </c>
      <c r="Q1589">
        <v>1.1920428000000001</v>
      </c>
      <c r="R1589">
        <v>1.4630998</v>
      </c>
      <c r="S1589">
        <v>4.7746866999999998E-2</v>
      </c>
      <c r="T1589">
        <v>0.10651466</v>
      </c>
      <c r="U1589">
        <v>0.15043603</v>
      </c>
      <c r="V1589">
        <v>0.41238740000000002</v>
      </c>
      <c r="W1589" t="b">
        <v>0</v>
      </c>
      <c r="X1589">
        <v>2</v>
      </c>
      <c r="Y1589" t="s">
        <v>198</v>
      </c>
      <c r="Z1589">
        <v>5</v>
      </c>
      <c r="AA1589" t="s">
        <v>430</v>
      </c>
      <c r="AB1589" t="s">
        <v>431</v>
      </c>
      <c r="AC1589">
        <v>152</v>
      </c>
      <c r="AD1589">
        <v>37</v>
      </c>
      <c r="AE1589">
        <v>10088</v>
      </c>
      <c r="AF1589">
        <v>59.6</v>
      </c>
      <c r="AG1589">
        <v>9.1</v>
      </c>
      <c r="AH1589" t="s">
        <v>485</v>
      </c>
      <c r="AI1589">
        <f t="shared" si="24"/>
        <v>1.0088000000000001</v>
      </c>
      <c r="AJ1589">
        <v>150.31120000000001</v>
      </c>
    </row>
    <row r="1590" spans="1:36" x14ac:dyDescent="0.25">
      <c r="A1590" t="s">
        <v>484</v>
      </c>
      <c r="B1590" s="2">
        <v>45462</v>
      </c>
      <c r="C1590" t="s">
        <v>44</v>
      </c>
      <c r="D1590">
        <v>13</v>
      </c>
      <c r="E1590" t="s">
        <v>196</v>
      </c>
      <c r="F1590">
        <v>8</v>
      </c>
      <c r="G1590" t="s">
        <v>428</v>
      </c>
      <c r="H1590" t="s">
        <v>325</v>
      </c>
      <c r="I1590">
        <v>3.6580186000000001E-2</v>
      </c>
      <c r="J1590">
        <v>1.6445524999999999E-2</v>
      </c>
      <c r="K1590">
        <v>2.1062963000000001E-2</v>
      </c>
      <c r="L1590">
        <v>9.6559290000000002E-4</v>
      </c>
      <c r="M1590">
        <v>2.377046E-2</v>
      </c>
      <c r="N1590">
        <v>1.0028548999999999E-2</v>
      </c>
      <c r="O1590">
        <v>2.3104131E-2</v>
      </c>
      <c r="P1590">
        <v>8.6269929999999995E-3</v>
      </c>
      <c r="Q1590">
        <v>1.0791595</v>
      </c>
      <c r="R1590">
        <v>1.0420533000000001</v>
      </c>
      <c r="S1590">
        <v>2.2625664E-2</v>
      </c>
      <c r="T1590">
        <v>9.6127065000000001E-3</v>
      </c>
      <c r="U1590">
        <v>4.7215897999999999E-2</v>
      </c>
      <c r="V1590">
        <v>1.1853729E-2</v>
      </c>
      <c r="W1590" t="b">
        <v>0</v>
      </c>
      <c r="X1590">
        <v>2</v>
      </c>
      <c r="Y1590" t="s">
        <v>198</v>
      </c>
      <c r="Z1590">
        <v>5</v>
      </c>
      <c r="AA1590" t="s">
        <v>430</v>
      </c>
      <c r="AB1590" t="s">
        <v>431</v>
      </c>
      <c r="AC1590">
        <v>152</v>
      </c>
      <c r="AD1590">
        <v>37</v>
      </c>
      <c r="AE1590">
        <v>10088</v>
      </c>
      <c r="AF1590">
        <v>59.6</v>
      </c>
      <c r="AG1590">
        <v>9.1</v>
      </c>
      <c r="AH1590" t="s">
        <v>485</v>
      </c>
      <c r="AI1590">
        <f t="shared" si="24"/>
        <v>1.0088000000000001</v>
      </c>
      <c r="AJ1590">
        <v>150.31120000000001</v>
      </c>
    </row>
    <row r="1591" spans="1:36" x14ac:dyDescent="0.25">
      <c r="A1591" t="s">
        <v>484</v>
      </c>
      <c r="B1591" s="2">
        <v>45481</v>
      </c>
      <c r="C1591" t="s">
        <v>44</v>
      </c>
      <c r="D1591">
        <v>13</v>
      </c>
      <c r="E1591" t="s">
        <v>196</v>
      </c>
      <c r="F1591">
        <v>8</v>
      </c>
      <c r="G1591" t="s">
        <v>428</v>
      </c>
      <c r="H1591" t="s">
        <v>398</v>
      </c>
      <c r="I1591">
        <v>5.3152054999999997E-2</v>
      </c>
      <c r="J1591">
        <v>-7.4286039999999998E-2</v>
      </c>
      <c r="K1591">
        <v>-3.6706947999999998E-3</v>
      </c>
      <c r="L1591">
        <v>-0.13036623999999999</v>
      </c>
      <c r="M1591">
        <v>3.7866097000000001E-2</v>
      </c>
      <c r="N1591">
        <v>-4.935933E-2</v>
      </c>
      <c r="O1591">
        <v>4.8213374000000003E-2</v>
      </c>
      <c r="P1591">
        <v>-6.2958790000000001E-2</v>
      </c>
      <c r="Q1591">
        <v>1.1126355999999999</v>
      </c>
      <c r="R1591">
        <v>0.86354699999999995</v>
      </c>
      <c r="S1591">
        <v>3.5750546000000001E-2</v>
      </c>
      <c r="T1591">
        <v>-4.6842500000000002E-2</v>
      </c>
      <c r="U1591">
        <v>-6.7988583000000002E-3</v>
      </c>
      <c r="V1591">
        <v>-0.22736112999999999</v>
      </c>
      <c r="W1591" t="b">
        <v>0</v>
      </c>
      <c r="X1591">
        <v>2</v>
      </c>
      <c r="Y1591" t="s">
        <v>198</v>
      </c>
      <c r="Z1591">
        <v>5</v>
      </c>
      <c r="AA1591" t="s">
        <v>430</v>
      </c>
      <c r="AB1591" t="s">
        <v>431</v>
      </c>
      <c r="AC1591">
        <v>152</v>
      </c>
      <c r="AD1591">
        <v>37</v>
      </c>
      <c r="AE1591">
        <v>10088</v>
      </c>
      <c r="AF1591">
        <v>59.6</v>
      </c>
      <c r="AG1591">
        <v>9.1</v>
      </c>
      <c r="AH1591" t="s">
        <v>485</v>
      </c>
      <c r="AI1591">
        <f t="shared" si="24"/>
        <v>1.0088000000000001</v>
      </c>
      <c r="AJ1591">
        <v>150.31120000000001</v>
      </c>
    </row>
    <row r="1592" spans="1:36" x14ac:dyDescent="0.25">
      <c r="A1592" t="s">
        <v>484</v>
      </c>
      <c r="B1592" s="2">
        <v>45462</v>
      </c>
      <c r="C1592" t="s">
        <v>36</v>
      </c>
      <c r="D1592">
        <v>13</v>
      </c>
      <c r="E1592" t="s">
        <v>196</v>
      </c>
      <c r="F1592">
        <v>8</v>
      </c>
      <c r="G1592" t="s">
        <v>428</v>
      </c>
      <c r="H1592" t="s">
        <v>516</v>
      </c>
      <c r="I1592">
        <v>3.6683649999999998E-2</v>
      </c>
      <c r="J1592">
        <v>0.1522905</v>
      </c>
      <c r="K1592">
        <v>3.3703096000000002E-2</v>
      </c>
      <c r="L1592">
        <v>0.14931604000000001</v>
      </c>
      <c r="M1592">
        <v>2.0905156000000001E-2</v>
      </c>
      <c r="N1592">
        <v>9.7723599999999994E-2</v>
      </c>
      <c r="O1592">
        <v>2.0731347000000001E-2</v>
      </c>
      <c r="P1592">
        <v>0.100233845</v>
      </c>
      <c r="Q1592">
        <v>1.0779892</v>
      </c>
      <c r="R1592">
        <v>1.3920136999999999</v>
      </c>
      <c r="S1592">
        <v>2.0307636E-2</v>
      </c>
      <c r="T1592">
        <v>9.3137410000000004E-2</v>
      </c>
      <c r="U1592">
        <v>7.1997865999999994E-2</v>
      </c>
      <c r="V1592">
        <v>0.38526237000000002</v>
      </c>
      <c r="W1592" t="b">
        <v>0</v>
      </c>
      <c r="X1592">
        <v>2</v>
      </c>
      <c r="Y1592" t="s">
        <v>198</v>
      </c>
      <c r="Z1592">
        <v>5</v>
      </c>
      <c r="AA1592" t="s">
        <v>430</v>
      </c>
      <c r="AB1592" t="s">
        <v>431</v>
      </c>
      <c r="AC1592">
        <v>152</v>
      </c>
      <c r="AD1592">
        <v>37</v>
      </c>
      <c r="AE1592">
        <v>10088</v>
      </c>
      <c r="AF1592">
        <v>59.6</v>
      </c>
      <c r="AG1592">
        <v>9.1</v>
      </c>
      <c r="AH1592" t="s">
        <v>485</v>
      </c>
      <c r="AI1592">
        <f t="shared" si="24"/>
        <v>1.0088000000000001</v>
      </c>
      <c r="AJ1592">
        <v>150.31120000000001</v>
      </c>
    </row>
    <row r="1593" spans="1:36" x14ac:dyDescent="0.25">
      <c r="A1593" t="s">
        <v>484</v>
      </c>
      <c r="B1593" s="2">
        <v>45481</v>
      </c>
      <c r="C1593" t="s">
        <v>36</v>
      </c>
      <c r="D1593">
        <v>13</v>
      </c>
      <c r="E1593" t="s">
        <v>196</v>
      </c>
      <c r="F1593">
        <v>8</v>
      </c>
      <c r="G1593" t="s">
        <v>428</v>
      </c>
      <c r="H1593" t="s">
        <v>165</v>
      </c>
      <c r="I1593">
        <v>2.3385231999999999E-2</v>
      </c>
      <c r="J1593">
        <v>-3.1405029999999998E-3</v>
      </c>
      <c r="K1593">
        <v>-2.3847019999999998E-3</v>
      </c>
      <c r="L1593">
        <v>-2.8889067000000001E-2</v>
      </c>
      <c r="M1593">
        <v>1.4521740999999999E-2</v>
      </c>
      <c r="N1593">
        <v>-1.7947981E-3</v>
      </c>
      <c r="O1593">
        <v>1.6816663999999999E-2</v>
      </c>
      <c r="P1593">
        <v>-2.2965882000000001E-3</v>
      </c>
      <c r="Q1593">
        <v>1.0481133</v>
      </c>
      <c r="R1593">
        <v>0.99486419999999998</v>
      </c>
      <c r="S1593">
        <v>1.3898736E-2</v>
      </c>
      <c r="T1593">
        <v>-1.7396219999999999E-3</v>
      </c>
      <c r="U1593">
        <v>-4.4660819999999997E-3</v>
      </c>
      <c r="V1593">
        <v>-5.4376300000000002E-2</v>
      </c>
      <c r="W1593" t="b">
        <v>0</v>
      </c>
      <c r="X1593">
        <v>2</v>
      </c>
      <c r="Y1593" t="s">
        <v>198</v>
      </c>
      <c r="Z1593">
        <v>5</v>
      </c>
      <c r="AA1593" t="s">
        <v>430</v>
      </c>
      <c r="AB1593" t="s">
        <v>431</v>
      </c>
      <c r="AC1593">
        <v>152</v>
      </c>
      <c r="AD1593">
        <v>37</v>
      </c>
      <c r="AE1593">
        <v>10088</v>
      </c>
      <c r="AF1593">
        <v>59.6</v>
      </c>
      <c r="AG1593">
        <v>9.1</v>
      </c>
      <c r="AH1593" t="s">
        <v>485</v>
      </c>
      <c r="AI1593">
        <f t="shared" si="24"/>
        <v>1.0088000000000001</v>
      </c>
      <c r="AJ1593">
        <v>150.31120000000001</v>
      </c>
    </row>
    <row r="1594" spans="1:36" x14ac:dyDescent="0.25">
      <c r="A1594" t="s">
        <v>484</v>
      </c>
      <c r="B1594" s="2">
        <v>45481</v>
      </c>
      <c r="C1594" t="s">
        <v>46</v>
      </c>
      <c r="D1594">
        <v>13</v>
      </c>
      <c r="E1594" t="s">
        <v>196</v>
      </c>
      <c r="F1594">
        <v>8</v>
      </c>
      <c r="G1594" t="s">
        <v>428</v>
      </c>
      <c r="H1594" t="s">
        <v>131</v>
      </c>
      <c r="I1594">
        <v>3.5077839999999999E-2</v>
      </c>
      <c r="J1594">
        <v>-1.2539018000000001E-2</v>
      </c>
      <c r="K1594">
        <v>-1.5920997000000001E-3</v>
      </c>
      <c r="L1594">
        <v>-4.9154772999999999E-2</v>
      </c>
      <c r="M1594">
        <v>2.205824E-2</v>
      </c>
      <c r="N1594">
        <v>-7.5780995999999998E-3</v>
      </c>
      <c r="O1594">
        <v>2.6302347E-2</v>
      </c>
      <c r="P1594">
        <v>-9.3064410000000004E-3</v>
      </c>
      <c r="Q1594">
        <v>1.0728660999999999</v>
      </c>
      <c r="R1594">
        <v>0.9764891</v>
      </c>
      <c r="S1594">
        <v>2.1074264999999998E-2</v>
      </c>
      <c r="T1594">
        <v>-7.282597E-3</v>
      </c>
      <c r="U1594">
        <v>-3.0153521999999999E-3</v>
      </c>
      <c r="V1594">
        <v>-9.1697280000000006E-2</v>
      </c>
      <c r="W1594" t="b">
        <v>0</v>
      </c>
      <c r="X1594">
        <v>2</v>
      </c>
      <c r="Y1594" t="s">
        <v>198</v>
      </c>
      <c r="Z1594">
        <v>5</v>
      </c>
      <c r="AA1594" t="s">
        <v>430</v>
      </c>
      <c r="AB1594" t="s">
        <v>431</v>
      </c>
      <c r="AC1594">
        <v>152</v>
      </c>
      <c r="AD1594">
        <v>37</v>
      </c>
      <c r="AE1594">
        <v>10088</v>
      </c>
      <c r="AF1594">
        <v>59.6</v>
      </c>
      <c r="AG1594">
        <v>9.1</v>
      </c>
      <c r="AH1594" t="s">
        <v>485</v>
      </c>
      <c r="AI1594">
        <f t="shared" si="24"/>
        <v>1.0088000000000001</v>
      </c>
      <c r="AJ1594">
        <v>150.31120000000001</v>
      </c>
    </row>
    <row r="1595" spans="1:36" x14ac:dyDescent="0.25">
      <c r="A1595" t="s">
        <v>484</v>
      </c>
      <c r="B1595" s="2">
        <v>45414</v>
      </c>
      <c r="C1595" t="s">
        <v>44</v>
      </c>
      <c r="D1595">
        <v>13</v>
      </c>
      <c r="E1595" t="s">
        <v>196</v>
      </c>
      <c r="F1595">
        <v>8</v>
      </c>
      <c r="G1595" t="s">
        <v>428</v>
      </c>
      <c r="H1595" t="s">
        <v>310</v>
      </c>
      <c r="I1595">
        <v>0.17598759999999999</v>
      </c>
      <c r="J1595">
        <v>0.30311808000000001</v>
      </c>
      <c r="K1595">
        <v>0.13387162999999999</v>
      </c>
      <c r="L1595">
        <v>0.26389277</v>
      </c>
      <c r="M1595">
        <v>9.1629909999999995E-2</v>
      </c>
      <c r="N1595">
        <v>0.18016958</v>
      </c>
      <c r="O1595">
        <v>8.8906189999999996E-2</v>
      </c>
      <c r="P1595">
        <v>0.18043461</v>
      </c>
      <c r="Q1595">
        <v>1.4417244</v>
      </c>
      <c r="R1595">
        <v>1.9478996</v>
      </c>
      <c r="S1595">
        <v>9.0770790000000004E-2</v>
      </c>
      <c r="T1595">
        <v>0.17372808000000001</v>
      </c>
      <c r="U1595">
        <v>0.32018439999999998</v>
      </c>
      <c r="V1595">
        <v>0.78298884999999996</v>
      </c>
      <c r="W1595" t="b">
        <v>0</v>
      </c>
      <c r="X1595">
        <v>2</v>
      </c>
      <c r="Y1595" t="s">
        <v>198</v>
      </c>
      <c r="Z1595">
        <v>5</v>
      </c>
      <c r="AA1595" t="s">
        <v>430</v>
      </c>
      <c r="AB1595" t="s">
        <v>431</v>
      </c>
      <c r="AC1595">
        <v>152</v>
      </c>
      <c r="AD1595">
        <v>37</v>
      </c>
      <c r="AE1595">
        <v>10088</v>
      </c>
      <c r="AF1595">
        <v>59.6</v>
      </c>
      <c r="AG1595">
        <v>9.1</v>
      </c>
      <c r="AH1595" t="s">
        <v>485</v>
      </c>
      <c r="AI1595">
        <f t="shared" si="24"/>
        <v>1.0088000000000001</v>
      </c>
      <c r="AJ1595">
        <v>150.31120000000001</v>
      </c>
    </row>
    <row r="1596" spans="1:36" x14ac:dyDescent="0.25">
      <c r="A1596" t="s">
        <v>484</v>
      </c>
      <c r="B1596" s="2">
        <v>45462</v>
      </c>
      <c r="C1596" t="s">
        <v>46</v>
      </c>
      <c r="D1596">
        <v>13</v>
      </c>
      <c r="E1596" t="s">
        <v>196</v>
      </c>
      <c r="F1596">
        <v>8</v>
      </c>
      <c r="G1596" t="s">
        <v>428</v>
      </c>
      <c r="H1596" t="s">
        <v>429</v>
      </c>
      <c r="I1596">
        <v>4.0558471999999998E-2</v>
      </c>
      <c r="J1596">
        <v>8.5726490000000002E-2</v>
      </c>
      <c r="K1596">
        <v>3.3388859999999999E-2</v>
      </c>
      <c r="L1596">
        <v>7.8537140000000005E-2</v>
      </c>
      <c r="M1596">
        <v>2.4202593000000001E-2</v>
      </c>
      <c r="N1596">
        <v>5.3813156000000001E-2</v>
      </c>
      <c r="O1596">
        <v>2.3672702E-2</v>
      </c>
      <c r="P1596">
        <v>5.3292251999999998E-2</v>
      </c>
      <c r="Q1596">
        <v>1.0867511999999999</v>
      </c>
      <c r="R1596">
        <v>1.2002816999999999</v>
      </c>
      <c r="S1596">
        <v>2.3318077E-2</v>
      </c>
      <c r="T1596">
        <v>5.1432369999999998E-2</v>
      </c>
      <c r="U1596">
        <v>7.203553E-2</v>
      </c>
      <c r="V1596">
        <v>0.18530804000000001</v>
      </c>
      <c r="W1596" t="b">
        <v>0</v>
      </c>
      <c r="X1596">
        <v>2</v>
      </c>
      <c r="Y1596" t="s">
        <v>198</v>
      </c>
      <c r="Z1596">
        <v>5</v>
      </c>
      <c r="AA1596" t="s">
        <v>430</v>
      </c>
      <c r="AB1596" t="s">
        <v>431</v>
      </c>
      <c r="AC1596">
        <v>152</v>
      </c>
      <c r="AD1596">
        <v>37</v>
      </c>
      <c r="AE1596">
        <v>10088</v>
      </c>
      <c r="AF1596">
        <v>59.6</v>
      </c>
      <c r="AG1596">
        <v>9.1</v>
      </c>
      <c r="AH1596" t="s">
        <v>485</v>
      </c>
      <c r="AI1596">
        <f t="shared" si="24"/>
        <v>1.0088000000000001</v>
      </c>
      <c r="AJ1596">
        <v>150.31120000000001</v>
      </c>
    </row>
    <row r="1597" spans="1:36" x14ac:dyDescent="0.25">
      <c r="A1597" t="s">
        <v>517</v>
      </c>
      <c r="B1597" s="2">
        <v>45413</v>
      </c>
      <c r="C1597" t="s">
        <v>44</v>
      </c>
      <c r="D1597">
        <v>14</v>
      </c>
      <c r="E1597" t="s">
        <v>37</v>
      </c>
      <c r="F1597">
        <v>3</v>
      </c>
      <c r="G1597" t="s">
        <v>518</v>
      </c>
      <c r="H1597" t="s">
        <v>86</v>
      </c>
      <c r="I1597">
        <v>0.14527290000000001</v>
      </c>
      <c r="J1597">
        <v>0.33694165999999998</v>
      </c>
      <c r="K1597">
        <v>9.2128723999999995E-2</v>
      </c>
      <c r="L1597">
        <v>0.28863139999999998</v>
      </c>
      <c r="M1597">
        <v>7.7631679999999995E-2</v>
      </c>
      <c r="N1597">
        <v>0.21318042000000001</v>
      </c>
      <c r="O1597">
        <v>8.5557910000000001E-2</v>
      </c>
      <c r="P1597">
        <v>0.24389404000000001</v>
      </c>
      <c r="Q1597">
        <v>1.3455573000000001</v>
      </c>
      <c r="R1597">
        <v>2.0427249999999999</v>
      </c>
      <c r="S1597">
        <v>7.6430799999999993E-2</v>
      </c>
      <c r="T1597">
        <v>0.20358317000000001</v>
      </c>
      <c r="U1597">
        <v>0.20643086999999999</v>
      </c>
      <c r="V1597">
        <v>0.83017635000000001</v>
      </c>
      <c r="W1597" t="b">
        <v>0</v>
      </c>
      <c r="X1597">
        <v>2</v>
      </c>
      <c r="Y1597" t="s">
        <v>40</v>
      </c>
      <c r="Z1597">
        <v>8</v>
      </c>
      <c r="AA1597" t="s">
        <v>519</v>
      </c>
      <c r="AB1597" t="s">
        <v>520</v>
      </c>
      <c r="AC1597">
        <v>146</v>
      </c>
      <c r="AD1597">
        <v>30</v>
      </c>
      <c r="AE1597">
        <v>11822</v>
      </c>
      <c r="AF1597">
        <v>61.5</v>
      </c>
      <c r="AG1597">
        <v>13.1</v>
      </c>
      <c r="AH1597" t="s">
        <v>521</v>
      </c>
      <c r="AI1597">
        <f t="shared" si="24"/>
        <v>1.1822000000000001</v>
      </c>
      <c r="AJ1597">
        <v>176.14779999999999</v>
      </c>
    </row>
    <row r="1598" spans="1:36" x14ac:dyDescent="0.25">
      <c r="A1598" t="s">
        <v>517</v>
      </c>
      <c r="B1598" s="2">
        <v>45464</v>
      </c>
      <c r="C1598" t="s">
        <v>36</v>
      </c>
      <c r="D1598">
        <v>14</v>
      </c>
      <c r="E1598" t="s">
        <v>37</v>
      </c>
      <c r="F1598">
        <v>3</v>
      </c>
      <c r="G1598" t="s">
        <v>518</v>
      </c>
      <c r="H1598" t="s">
        <v>444</v>
      </c>
      <c r="I1598">
        <v>8.8318670000000002E-2</v>
      </c>
      <c r="J1598">
        <v>0.17720926000000001</v>
      </c>
      <c r="K1598">
        <v>5.6510400000000002E-2</v>
      </c>
      <c r="L1598">
        <v>0.14608467999999999</v>
      </c>
      <c r="M1598">
        <v>5.0213434000000001E-2</v>
      </c>
      <c r="N1598">
        <v>0.10761684000000001</v>
      </c>
      <c r="O1598">
        <v>6.0595639999999999E-2</v>
      </c>
      <c r="P1598">
        <v>0.13126892000000001</v>
      </c>
      <c r="Q1598">
        <v>1.1939325000000001</v>
      </c>
      <c r="R1598">
        <v>1.4343234</v>
      </c>
      <c r="S1598">
        <v>4.8792679999999998E-2</v>
      </c>
      <c r="T1598">
        <v>0.10335772</v>
      </c>
      <c r="U1598">
        <v>0.12005978</v>
      </c>
      <c r="V1598">
        <v>0.34575265999999999</v>
      </c>
      <c r="W1598" t="b">
        <v>0</v>
      </c>
      <c r="X1598">
        <v>2</v>
      </c>
      <c r="Y1598" t="s">
        <v>40</v>
      </c>
      <c r="Z1598">
        <v>8</v>
      </c>
      <c r="AA1598" t="s">
        <v>519</v>
      </c>
      <c r="AB1598" t="s">
        <v>520</v>
      </c>
      <c r="AC1598">
        <v>146</v>
      </c>
      <c r="AD1598">
        <v>30</v>
      </c>
      <c r="AE1598">
        <v>11822</v>
      </c>
      <c r="AF1598">
        <v>61.5</v>
      </c>
      <c r="AG1598">
        <v>13.1</v>
      </c>
      <c r="AH1598" t="s">
        <v>521</v>
      </c>
      <c r="AI1598">
        <f t="shared" si="24"/>
        <v>1.1822000000000001</v>
      </c>
      <c r="AJ1598">
        <v>176.14779999999999</v>
      </c>
    </row>
    <row r="1599" spans="1:36" x14ac:dyDescent="0.25">
      <c r="A1599" t="s">
        <v>517</v>
      </c>
      <c r="B1599" s="2">
        <v>45462</v>
      </c>
      <c r="C1599" t="s">
        <v>36</v>
      </c>
      <c r="D1599">
        <v>14</v>
      </c>
      <c r="E1599" t="s">
        <v>37</v>
      </c>
      <c r="F1599">
        <v>3</v>
      </c>
      <c r="G1599" t="s">
        <v>518</v>
      </c>
      <c r="H1599" t="s">
        <v>330</v>
      </c>
      <c r="I1599">
        <v>0.11085414</v>
      </c>
      <c r="J1599">
        <v>0.23144026000000001</v>
      </c>
      <c r="K1599">
        <v>7.9745750000000004E-2</v>
      </c>
      <c r="L1599">
        <v>0.20152454</v>
      </c>
      <c r="M1599">
        <v>6.4932904999999999E-2</v>
      </c>
      <c r="N1599">
        <v>0.14822542999999999</v>
      </c>
      <c r="O1599">
        <v>7.6419055E-2</v>
      </c>
      <c r="P1599">
        <v>0.17745395999999999</v>
      </c>
      <c r="Q1599">
        <v>1.2497</v>
      </c>
      <c r="R1599">
        <v>1.6071553999999999</v>
      </c>
      <c r="S1599">
        <v>6.2746179999999999E-2</v>
      </c>
      <c r="T1599">
        <v>0.14127553000000001</v>
      </c>
      <c r="U1599">
        <v>0.17380358000000001</v>
      </c>
      <c r="V1599">
        <v>0.50985659999999999</v>
      </c>
      <c r="W1599" t="b">
        <v>0</v>
      </c>
      <c r="X1599">
        <v>2</v>
      </c>
      <c r="Y1599" t="s">
        <v>40</v>
      </c>
      <c r="Z1599">
        <v>8</v>
      </c>
      <c r="AA1599" t="s">
        <v>519</v>
      </c>
      <c r="AB1599" t="s">
        <v>520</v>
      </c>
      <c r="AC1599">
        <v>146</v>
      </c>
      <c r="AD1599">
        <v>30</v>
      </c>
      <c r="AE1599">
        <v>11822</v>
      </c>
      <c r="AF1599">
        <v>61.5</v>
      </c>
      <c r="AG1599">
        <v>13.1</v>
      </c>
      <c r="AH1599" t="s">
        <v>521</v>
      </c>
      <c r="AI1599">
        <f t="shared" si="24"/>
        <v>1.1822000000000001</v>
      </c>
      <c r="AJ1599">
        <v>176.14779999999999</v>
      </c>
    </row>
    <row r="1600" spans="1:36" x14ac:dyDescent="0.25">
      <c r="A1600" t="s">
        <v>517</v>
      </c>
      <c r="B1600" s="2">
        <v>45442</v>
      </c>
      <c r="C1600" t="s">
        <v>36</v>
      </c>
      <c r="D1600">
        <v>14</v>
      </c>
      <c r="E1600" t="s">
        <v>37</v>
      </c>
      <c r="F1600">
        <v>3</v>
      </c>
      <c r="G1600" t="s">
        <v>518</v>
      </c>
      <c r="H1600" t="s">
        <v>206</v>
      </c>
      <c r="I1600">
        <v>0.121953495</v>
      </c>
      <c r="J1600">
        <v>0.32773086000000001</v>
      </c>
      <c r="K1600">
        <v>8.1306829999999997E-2</v>
      </c>
      <c r="L1600">
        <v>0.29069974999999998</v>
      </c>
      <c r="M1600">
        <v>6.7442074000000005E-2</v>
      </c>
      <c r="N1600">
        <v>0.21370686999999999</v>
      </c>
      <c r="O1600">
        <v>7.5350529999999999E-2</v>
      </c>
      <c r="P1600">
        <v>0.2475967</v>
      </c>
      <c r="Q1600">
        <v>1.2794171999999999</v>
      </c>
      <c r="R1600">
        <v>1.9833806</v>
      </c>
      <c r="S1600">
        <v>6.5906963999999998E-2</v>
      </c>
      <c r="T1600">
        <v>0.20325837999999999</v>
      </c>
      <c r="U1600">
        <v>0.1780709</v>
      </c>
      <c r="V1600">
        <v>0.82557404000000001</v>
      </c>
      <c r="W1600" t="b">
        <v>0</v>
      </c>
      <c r="X1600">
        <v>2</v>
      </c>
      <c r="Y1600" t="s">
        <v>40</v>
      </c>
      <c r="Z1600">
        <v>8</v>
      </c>
      <c r="AA1600" t="s">
        <v>519</v>
      </c>
      <c r="AB1600" t="s">
        <v>520</v>
      </c>
      <c r="AC1600">
        <v>146</v>
      </c>
      <c r="AD1600">
        <v>30</v>
      </c>
      <c r="AE1600">
        <v>11822</v>
      </c>
      <c r="AF1600">
        <v>61.5</v>
      </c>
      <c r="AG1600">
        <v>13.1</v>
      </c>
      <c r="AH1600" t="s">
        <v>521</v>
      </c>
      <c r="AI1600">
        <f t="shared" si="24"/>
        <v>1.1822000000000001</v>
      </c>
      <c r="AJ1600">
        <v>176.14779999999999</v>
      </c>
    </row>
    <row r="1601" spans="1:36" x14ac:dyDescent="0.25">
      <c r="A1601" t="s">
        <v>517</v>
      </c>
      <c r="B1601" s="2">
        <v>45471</v>
      </c>
      <c r="C1601" t="s">
        <v>46</v>
      </c>
      <c r="D1601">
        <v>14</v>
      </c>
      <c r="E1601" t="s">
        <v>37</v>
      </c>
      <c r="F1601">
        <v>3</v>
      </c>
      <c r="G1601" t="s">
        <v>518</v>
      </c>
      <c r="H1601" t="s">
        <v>482</v>
      </c>
      <c r="I1601">
        <v>0.10066243</v>
      </c>
      <c r="J1601">
        <v>0.103277944</v>
      </c>
      <c r="K1601">
        <v>5.9135765E-2</v>
      </c>
      <c r="L1601">
        <v>6.1786674E-2</v>
      </c>
      <c r="M1601">
        <v>6.1900716000000001E-2</v>
      </c>
      <c r="N1601">
        <v>6.3796950000000005E-2</v>
      </c>
      <c r="O1601">
        <v>8.2333740000000002E-2</v>
      </c>
      <c r="P1601">
        <v>8.4749169999999999E-2</v>
      </c>
      <c r="Q1601">
        <v>1.225155</v>
      </c>
      <c r="R1601">
        <v>1.2331000000000001</v>
      </c>
      <c r="S1601">
        <v>5.9333015000000003E-2</v>
      </c>
      <c r="T1601">
        <v>6.1111365000000001E-2</v>
      </c>
      <c r="U1601">
        <v>0.12703766</v>
      </c>
      <c r="V1601">
        <v>0.13443545000000001</v>
      </c>
      <c r="W1601" t="b">
        <v>0</v>
      </c>
      <c r="X1601">
        <v>2</v>
      </c>
      <c r="Y1601" t="s">
        <v>40</v>
      </c>
      <c r="Z1601">
        <v>8</v>
      </c>
      <c r="AA1601" t="s">
        <v>519</v>
      </c>
      <c r="AB1601" t="s">
        <v>520</v>
      </c>
      <c r="AC1601">
        <v>146</v>
      </c>
      <c r="AD1601">
        <v>30</v>
      </c>
      <c r="AE1601">
        <v>11822</v>
      </c>
      <c r="AF1601">
        <v>61.5</v>
      </c>
      <c r="AG1601">
        <v>13.1</v>
      </c>
      <c r="AH1601" t="s">
        <v>521</v>
      </c>
      <c r="AI1601">
        <f t="shared" si="24"/>
        <v>1.1822000000000001</v>
      </c>
      <c r="AJ1601">
        <v>176.14779999999999</v>
      </c>
    </row>
    <row r="1602" spans="1:36" x14ac:dyDescent="0.25">
      <c r="A1602" t="s">
        <v>517</v>
      </c>
      <c r="B1602" s="2">
        <v>45482</v>
      </c>
      <c r="C1602" t="s">
        <v>36</v>
      </c>
      <c r="D1602">
        <v>14</v>
      </c>
      <c r="E1602" t="s">
        <v>37</v>
      </c>
      <c r="F1602">
        <v>3</v>
      </c>
      <c r="G1602" t="s">
        <v>518</v>
      </c>
      <c r="H1602" t="s">
        <v>161</v>
      </c>
      <c r="I1602">
        <v>8.3839170000000005E-2</v>
      </c>
      <c r="J1602">
        <v>0.13167780000000001</v>
      </c>
      <c r="K1602">
        <v>3.1274339999999998E-2</v>
      </c>
      <c r="L1602">
        <v>7.9528710000000002E-2</v>
      </c>
      <c r="M1602">
        <v>4.857943E-2</v>
      </c>
      <c r="N1602">
        <v>7.8963889999999995E-2</v>
      </c>
      <c r="O1602">
        <v>6.7671659999999995E-2</v>
      </c>
      <c r="P1602">
        <v>0.109923065</v>
      </c>
      <c r="Q1602">
        <v>1.1831014</v>
      </c>
      <c r="R1602">
        <v>1.304543</v>
      </c>
      <c r="S1602">
        <v>4.7033842999999999E-2</v>
      </c>
      <c r="T1602">
        <v>7.5992149999999994E-2</v>
      </c>
      <c r="U1602">
        <v>6.4613790000000004E-2</v>
      </c>
      <c r="V1602">
        <v>0.17449489000000001</v>
      </c>
      <c r="W1602" t="b">
        <v>0</v>
      </c>
      <c r="X1602">
        <v>2</v>
      </c>
      <c r="Y1602" t="s">
        <v>40</v>
      </c>
      <c r="Z1602">
        <v>8</v>
      </c>
      <c r="AA1602" t="s">
        <v>519</v>
      </c>
      <c r="AB1602" t="s">
        <v>520</v>
      </c>
      <c r="AC1602">
        <v>146</v>
      </c>
      <c r="AD1602">
        <v>30</v>
      </c>
      <c r="AE1602">
        <v>11822</v>
      </c>
      <c r="AF1602">
        <v>61.5</v>
      </c>
      <c r="AG1602">
        <v>13.1</v>
      </c>
      <c r="AH1602" t="s">
        <v>521</v>
      </c>
      <c r="AI1602">
        <f t="shared" si="24"/>
        <v>1.1822000000000001</v>
      </c>
      <c r="AJ1602">
        <v>176.14779999999999</v>
      </c>
    </row>
    <row r="1603" spans="1:36" x14ac:dyDescent="0.25">
      <c r="A1603" t="s">
        <v>517</v>
      </c>
      <c r="B1603" s="2">
        <v>45413</v>
      </c>
      <c r="C1603" t="s">
        <v>36</v>
      </c>
      <c r="D1603">
        <v>14</v>
      </c>
      <c r="E1603" t="s">
        <v>37</v>
      </c>
      <c r="F1603">
        <v>3</v>
      </c>
      <c r="G1603" t="s">
        <v>518</v>
      </c>
      <c r="H1603" t="s">
        <v>92</v>
      </c>
      <c r="I1603">
        <v>0.114729285</v>
      </c>
      <c r="J1603">
        <v>0.36051994999999998</v>
      </c>
      <c r="K1603">
        <v>7.3637549999999996E-2</v>
      </c>
      <c r="L1603">
        <v>0.32409334000000001</v>
      </c>
      <c r="M1603">
        <v>5.8168016000000003E-2</v>
      </c>
      <c r="N1603">
        <v>0.22593619000000001</v>
      </c>
      <c r="O1603">
        <v>6.4636399999999997E-2</v>
      </c>
      <c r="P1603">
        <v>0.26191874999999998</v>
      </c>
      <c r="Q1603">
        <v>1.2615845999999999</v>
      </c>
      <c r="R1603">
        <v>2.1473640000000001</v>
      </c>
      <c r="S1603">
        <v>5.7972929999999999E-2</v>
      </c>
      <c r="T1603">
        <v>0.21598120000000001</v>
      </c>
      <c r="U1603">
        <v>0.16057426999999999</v>
      </c>
      <c r="V1603">
        <v>0.97479652999999999</v>
      </c>
      <c r="W1603" t="b">
        <v>0</v>
      </c>
      <c r="X1603">
        <v>2</v>
      </c>
      <c r="Y1603" t="s">
        <v>40</v>
      </c>
      <c r="Z1603">
        <v>8</v>
      </c>
      <c r="AA1603" t="s">
        <v>519</v>
      </c>
      <c r="AB1603" t="s">
        <v>520</v>
      </c>
      <c r="AC1603">
        <v>146</v>
      </c>
      <c r="AD1603">
        <v>30</v>
      </c>
      <c r="AE1603">
        <v>11822</v>
      </c>
      <c r="AF1603">
        <v>61.5</v>
      </c>
      <c r="AG1603">
        <v>13.1</v>
      </c>
      <c r="AH1603" t="s">
        <v>521</v>
      </c>
      <c r="AI1603">
        <f t="shared" ref="AI1603:AI1666" si="25">AE1603*0.0001</f>
        <v>1.1822000000000001</v>
      </c>
      <c r="AJ1603">
        <v>176.14779999999999</v>
      </c>
    </row>
    <row r="1604" spans="1:36" x14ac:dyDescent="0.25">
      <c r="A1604" t="s">
        <v>517</v>
      </c>
      <c r="B1604" s="2">
        <v>45464</v>
      </c>
      <c r="C1604" t="s">
        <v>46</v>
      </c>
      <c r="D1604">
        <v>14</v>
      </c>
      <c r="E1604" t="s">
        <v>37</v>
      </c>
      <c r="F1604">
        <v>3</v>
      </c>
      <c r="G1604" t="s">
        <v>518</v>
      </c>
      <c r="H1604" t="s">
        <v>333</v>
      </c>
      <c r="I1604">
        <v>0.12243084</v>
      </c>
      <c r="J1604">
        <v>0.11361694</v>
      </c>
      <c r="K1604">
        <v>8.0520939999999999E-2</v>
      </c>
      <c r="L1604">
        <v>7.1663715000000003E-2</v>
      </c>
      <c r="M1604">
        <v>7.5014583999999995E-2</v>
      </c>
      <c r="N1604">
        <v>6.9413119999999995E-2</v>
      </c>
      <c r="O1604">
        <v>9.3714809999999996E-2</v>
      </c>
      <c r="P1604">
        <v>8.6173219999999995E-2</v>
      </c>
      <c r="Q1604">
        <v>1.2793296999999999</v>
      </c>
      <c r="R1604">
        <v>1.2600644999999999</v>
      </c>
      <c r="S1604">
        <v>7.1943690000000005E-2</v>
      </c>
      <c r="T1604">
        <v>6.6600729999999997E-2</v>
      </c>
      <c r="U1604">
        <v>0.17557243</v>
      </c>
      <c r="V1604">
        <v>0.15833172000000001</v>
      </c>
      <c r="W1604" t="b">
        <v>0</v>
      </c>
      <c r="X1604">
        <v>2</v>
      </c>
      <c r="Y1604" t="s">
        <v>40</v>
      </c>
      <c r="Z1604">
        <v>8</v>
      </c>
      <c r="AA1604" t="s">
        <v>519</v>
      </c>
      <c r="AB1604" t="s">
        <v>520</v>
      </c>
      <c r="AC1604">
        <v>146</v>
      </c>
      <c r="AD1604">
        <v>30</v>
      </c>
      <c r="AE1604">
        <v>11822</v>
      </c>
      <c r="AF1604">
        <v>61.5</v>
      </c>
      <c r="AG1604">
        <v>13.1</v>
      </c>
      <c r="AH1604" t="s">
        <v>521</v>
      </c>
      <c r="AI1604">
        <f t="shared" si="25"/>
        <v>1.1822000000000001</v>
      </c>
      <c r="AJ1604">
        <v>176.14779999999999</v>
      </c>
    </row>
    <row r="1605" spans="1:36" x14ac:dyDescent="0.25">
      <c r="A1605" t="s">
        <v>517</v>
      </c>
      <c r="B1605" s="2">
        <v>45462</v>
      </c>
      <c r="C1605" t="s">
        <v>46</v>
      </c>
      <c r="D1605">
        <v>14</v>
      </c>
      <c r="E1605" t="s">
        <v>37</v>
      </c>
      <c r="F1605">
        <v>3</v>
      </c>
      <c r="G1605" t="s">
        <v>518</v>
      </c>
      <c r="H1605" t="s">
        <v>429</v>
      </c>
      <c r="I1605">
        <v>0.13395976000000001</v>
      </c>
      <c r="J1605">
        <v>0.108004935</v>
      </c>
      <c r="K1605">
        <v>0.10152535</v>
      </c>
      <c r="L1605">
        <v>7.5432589999999994E-2</v>
      </c>
      <c r="M1605">
        <v>8.3011039999999994E-2</v>
      </c>
      <c r="N1605">
        <v>6.5990140000000003E-2</v>
      </c>
      <c r="O1605">
        <v>9.9517553999999994E-2</v>
      </c>
      <c r="P1605">
        <v>7.8043520000000005E-2</v>
      </c>
      <c r="Q1605">
        <v>1.309968</v>
      </c>
      <c r="R1605">
        <v>1.2483534999999999</v>
      </c>
      <c r="S1605">
        <v>7.9481670000000004E-2</v>
      </c>
      <c r="T1605">
        <v>6.3315159999999995E-2</v>
      </c>
      <c r="U1605">
        <v>0.22686677</v>
      </c>
      <c r="V1605">
        <v>0.16985507</v>
      </c>
      <c r="W1605" t="b">
        <v>0</v>
      </c>
      <c r="X1605">
        <v>2</v>
      </c>
      <c r="Y1605" t="s">
        <v>40</v>
      </c>
      <c r="Z1605">
        <v>8</v>
      </c>
      <c r="AA1605" t="s">
        <v>519</v>
      </c>
      <c r="AB1605" t="s">
        <v>520</v>
      </c>
      <c r="AC1605">
        <v>146</v>
      </c>
      <c r="AD1605">
        <v>30</v>
      </c>
      <c r="AE1605">
        <v>11822</v>
      </c>
      <c r="AF1605">
        <v>61.5</v>
      </c>
      <c r="AG1605">
        <v>13.1</v>
      </c>
      <c r="AH1605" t="s">
        <v>521</v>
      </c>
      <c r="AI1605">
        <f t="shared" si="25"/>
        <v>1.1822000000000001</v>
      </c>
      <c r="AJ1605">
        <v>176.14779999999999</v>
      </c>
    </row>
    <row r="1606" spans="1:36" x14ac:dyDescent="0.25">
      <c r="A1606" t="s">
        <v>517</v>
      </c>
      <c r="B1606" s="2">
        <v>45442</v>
      </c>
      <c r="C1606" t="s">
        <v>46</v>
      </c>
      <c r="D1606">
        <v>14</v>
      </c>
      <c r="E1606" t="s">
        <v>37</v>
      </c>
      <c r="F1606">
        <v>3</v>
      </c>
      <c r="G1606" t="s">
        <v>518</v>
      </c>
      <c r="H1606" t="s">
        <v>445</v>
      </c>
      <c r="I1606">
        <v>0.10502797</v>
      </c>
      <c r="J1606">
        <v>0.17884810000000001</v>
      </c>
      <c r="K1606">
        <v>6.6727704999999998E-2</v>
      </c>
      <c r="L1606">
        <v>0.14147833000000001</v>
      </c>
      <c r="M1606">
        <v>6.2927090000000005E-2</v>
      </c>
      <c r="N1606">
        <v>0.11403001</v>
      </c>
      <c r="O1606">
        <v>7.1448940000000002E-2</v>
      </c>
      <c r="P1606">
        <v>0.13099952000000001</v>
      </c>
      <c r="Q1606">
        <v>1.2373924000000001</v>
      </c>
      <c r="R1606">
        <v>1.4538745</v>
      </c>
      <c r="S1606">
        <v>6.0580093000000002E-2</v>
      </c>
      <c r="T1606">
        <v>0.10875049000000001</v>
      </c>
      <c r="U1606">
        <v>0.14464650000000001</v>
      </c>
      <c r="V1606">
        <v>0.34393805</v>
      </c>
      <c r="W1606" t="b">
        <v>0</v>
      </c>
      <c r="X1606">
        <v>2</v>
      </c>
      <c r="Y1606" t="s">
        <v>40</v>
      </c>
      <c r="Z1606">
        <v>8</v>
      </c>
      <c r="AA1606" t="s">
        <v>519</v>
      </c>
      <c r="AB1606" t="s">
        <v>520</v>
      </c>
      <c r="AC1606">
        <v>146</v>
      </c>
      <c r="AD1606">
        <v>30</v>
      </c>
      <c r="AE1606">
        <v>11822</v>
      </c>
      <c r="AF1606">
        <v>61.5</v>
      </c>
      <c r="AG1606">
        <v>13.1</v>
      </c>
      <c r="AH1606" t="s">
        <v>521</v>
      </c>
      <c r="AI1606">
        <f t="shared" si="25"/>
        <v>1.1822000000000001</v>
      </c>
      <c r="AJ1606">
        <v>176.14779999999999</v>
      </c>
    </row>
    <row r="1607" spans="1:36" x14ac:dyDescent="0.25">
      <c r="A1607" t="s">
        <v>517</v>
      </c>
      <c r="B1607" s="2">
        <v>45411</v>
      </c>
      <c r="C1607" t="s">
        <v>44</v>
      </c>
      <c r="D1607">
        <v>14</v>
      </c>
      <c r="E1607" t="s">
        <v>37</v>
      </c>
      <c r="F1607">
        <v>3</v>
      </c>
      <c r="G1607" t="s">
        <v>518</v>
      </c>
      <c r="H1607" t="s">
        <v>483</v>
      </c>
      <c r="I1607">
        <v>0.24598502999999999</v>
      </c>
      <c r="J1607">
        <v>0.35414675000000001</v>
      </c>
      <c r="K1607">
        <v>0.17691899999999999</v>
      </c>
      <c r="L1607">
        <v>0.28966507000000002</v>
      </c>
      <c r="M1607">
        <v>0.14195530000000001</v>
      </c>
      <c r="N1607">
        <v>0.22509741999999999</v>
      </c>
      <c r="O1607">
        <v>0.15336248</v>
      </c>
      <c r="P1607">
        <v>0.24887455999999999</v>
      </c>
      <c r="Q1607">
        <v>1.6767867999999999</v>
      </c>
      <c r="R1607">
        <v>2.1303736999999998</v>
      </c>
      <c r="S1607">
        <v>0.13756599999999999</v>
      </c>
      <c r="T1607">
        <v>0.21477398</v>
      </c>
      <c r="U1607">
        <v>0.44037514999999999</v>
      </c>
      <c r="V1607">
        <v>0.82971333999999997</v>
      </c>
      <c r="W1607" t="b">
        <v>0</v>
      </c>
      <c r="X1607">
        <v>2</v>
      </c>
      <c r="Y1607" t="s">
        <v>40</v>
      </c>
      <c r="Z1607">
        <v>8</v>
      </c>
      <c r="AA1607" t="s">
        <v>519</v>
      </c>
      <c r="AB1607" t="s">
        <v>520</v>
      </c>
      <c r="AC1607">
        <v>146</v>
      </c>
      <c r="AD1607">
        <v>30</v>
      </c>
      <c r="AE1607">
        <v>11822</v>
      </c>
      <c r="AF1607">
        <v>61.5</v>
      </c>
      <c r="AG1607">
        <v>13.1</v>
      </c>
      <c r="AH1607" t="s">
        <v>521</v>
      </c>
      <c r="AI1607">
        <f t="shared" si="25"/>
        <v>1.1822000000000001</v>
      </c>
      <c r="AJ1607">
        <v>176.14779999999999</v>
      </c>
    </row>
    <row r="1608" spans="1:36" x14ac:dyDescent="0.25">
      <c r="A1608" t="s">
        <v>517</v>
      </c>
      <c r="B1608" s="2">
        <v>45482</v>
      </c>
      <c r="C1608" t="s">
        <v>46</v>
      </c>
      <c r="D1608">
        <v>14</v>
      </c>
      <c r="E1608" t="s">
        <v>37</v>
      </c>
      <c r="F1608">
        <v>3</v>
      </c>
      <c r="G1608" t="s">
        <v>518</v>
      </c>
      <c r="H1608" t="s">
        <v>167</v>
      </c>
      <c r="I1608">
        <v>0.12570027</v>
      </c>
      <c r="J1608">
        <v>7.8091659999999993E-2</v>
      </c>
      <c r="K1608">
        <v>5.9684593000000001E-2</v>
      </c>
      <c r="L1608">
        <v>1.1667785E-2</v>
      </c>
      <c r="M1608">
        <v>7.8871220000000006E-2</v>
      </c>
      <c r="N1608">
        <v>4.7545299999999999E-2</v>
      </c>
      <c r="O1608">
        <v>0.11487712</v>
      </c>
      <c r="P1608">
        <v>6.8544134000000007E-2</v>
      </c>
      <c r="Q1608">
        <v>1.2876573</v>
      </c>
      <c r="R1608">
        <v>1.1706183999999999</v>
      </c>
      <c r="S1608">
        <v>7.5375830000000005E-2</v>
      </c>
      <c r="T1608">
        <v>4.5642383000000002E-2</v>
      </c>
      <c r="U1608">
        <v>0.12713379999999999</v>
      </c>
      <c r="V1608">
        <v>2.4955714E-2</v>
      </c>
      <c r="W1608" t="b">
        <v>0</v>
      </c>
      <c r="X1608">
        <v>2</v>
      </c>
      <c r="Y1608" t="s">
        <v>40</v>
      </c>
      <c r="Z1608">
        <v>8</v>
      </c>
      <c r="AA1608" t="s">
        <v>519</v>
      </c>
      <c r="AB1608" t="s">
        <v>520</v>
      </c>
      <c r="AC1608">
        <v>146</v>
      </c>
      <c r="AD1608">
        <v>30</v>
      </c>
      <c r="AE1608">
        <v>11822</v>
      </c>
      <c r="AF1608">
        <v>61.5</v>
      </c>
      <c r="AG1608">
        <v>13.1</v>
      </c>
      <c r="AH1608" t="s">
        <v>521</v>
      </c>
      <c r="AI1608">
        <f t="shared" si="25"/>
        <v>1.1822000000000001</v>
      </c>
      <c r="AJ1608">
        <v>176.14779999999999</v>
      </c>
    </row>
    <row r="1609" spans="1:36" x14ac:dyDescent="0.25">
      <c r="A1609" t="s">
        <v>517</v>
      </c>
      <c r="B1609" s="2">
        <v>45413</v>
      </c>
      <c r="C1609" t="s">
        <v>46</v>
      </c>
      <c r="D1609">
        <v>14</v>
      </c>
      <c r="E1609" t="s">
        <v>37</v>
      </c>
      <c r="F1609">
        <v>3</v>
      </c>
      <c r="G1609" t="s">
        <v>518</v>
      </c>
      <c r="H1609" t="s">
        <v>98</v>
      </c>
      <c r="I1609">
        <v>0.14952306000000001</v>
      </c>
      <c r="J1609">
        <v>0.3410048</v>
      </c>
      <c r="K1609">
        <v>0.10370957</v>
      </c>
      <c r="L1609">
        <v>0.29948910000000001</v>
      </c>
      <c r="M1609">
        <v>8.2679299999999997E-2</v>
      </c>
      <c r="N1609">
        <v>0.22156000000000001</v>
      </c>
      <c r="O1609">
        <v>9.0295139999999996E-2</v>
      </c>
      <c r="P1609">
        <v>0.25061383999999998</v>
      </c>
      <c r="Q1609">
        <v>1.3561747</v>
      </c>
      <c r="R1609">
        <v>2.0590733999999999</v>
      </c>
      <c r="S1609">
        <v>8.0808630000000006E-2</v>
      </c>
      <c r="T1609">
        <v>0.21080827999999999</v>
      </c>
      <c r="U1609">
        <v>0.23421671999999999</v>
      </c>
      <c r="V1609">
        <v>0.87278259999999996</v>
      </c>
      <c r="W1609" t="b">
        <v>0</v>
      </c>
      <c r="X1609">
        <v>2</v>
      </c>
      <c r="Y1609" t="s">
        <v>40</v>
      </c>
      <c r="Z1609">
        <v>8</v>
      </c>
      <c r="AA1609" t="s">
        <v>519</v>
      </c>
      <c r="AB1609" t="s">
        <v>520</v>
      </c>
      <c r="AC1609">
        <v>146</v>
      </c>
      <c r="AD1609">
        <v>30</v>
      </c>
      <c r="AE1609">
        <v>11822</v>
      </c>
      <c r="AF1609">
        <v>61.5</v>
      </c>
      <c r="AG1609">
        <v>13.1</v>
      </c>
      <c r="AH1609" t="s">
        <v>521</v>
      </c>
      <c r="AI1609">
        <f t="shared" si="25"/>
        <v>1.1822000000000001</v>
      </c>
      <c r="AJ1609">
        <v>176.14779999999999</v>
      </c>
    </row>
    <row r="1610" spans="1:36" x14ac:dyDescent="0.25">
      <c r="A1610" t="s">
        <v>517</v>
      </c>
      <c r="B1610" s="2">
        <v>45434</v>
      </c>
      <c r="C1610" t="s">
        <v>44</v>
      </c>
      <c r="D1610">
        <v>14</v>
      </c>
      <c r="E1610" t="s">
        <v>37</v>
      </c>
      <c r="F1610">
        <v>3</v>
      </c>
      <c r="G1610" t="s">
        <v>518</v>
      </c>
      <c r="H1610" t="s">
        <v>119</v>
      </c>
      <c r="I1610">
        <v>0.1810658</v>
      </c>
      <c r="J1610">
        <v>0.29680627999999998</v>
      </c>
      <c r="K1610">
        <v>0.12917748000000001</v>
      </c>
      <c r="L1610">
        <v>0.24810684999999999</v>
      </c>
      <c r="M1610">
        <v>0.10405726</v>
      </c>
      <c r="N1610">
        <v>0.18853785000000001</v>
      </c>
      <c r="O1610">
        <v>0.124833904</v>
      </c>
      <c r="P1610">
        <v>0.23043236</v>
      </c>
      <c r="Q1610">
        <v>1.4478291999999999</v>
      </c>
      <c r="R1610">
        <v>1.8777732</v>
      </c>
      <c r="S1610">
        <v>0.10093844</v>
      </c>
      <c r="T1610">
        <v>0.17988335</v>
      </c>
      <c r="U1610">
        <v>0.29950598</v>
      </c>
      <c r="V1610">
        <v>0.68220376999999999</v>
      </c>
      <c r="W1610" t="b">
        <v>0</v>
      </c>
      <c r="X1610">
        <v>2</v>
      </c>
      <c r="Y1610" t="s">
        <v>40</v>
      </c>
      <c r="Z1610">
        <v>8</v>
      </c>
      <c r="AA1610" t="s">
        <v>519</v>
      </c>
      <c r="AB1610" t="s">
        <v>520</v>
      </c>
      <c r="AC1610">
        <v>146</v>
      </c>
      <c r="AD1610">
        <v>30</v>
      </c>
      <c r="AE1610">
        <v>11822</v>
      </c>
      <c r="AF1610">
        <v>61.5</v>
      </c>
      <c r="AG1610">
        <v>13.1</v>
      </c>
      <c r="AH1610" t="s">
        <v>521</v>
      </c>
      <c r="AI1610">
        <f t="shared" si="25"/>
        <v>1.1822000000000001</v>
      </c>
      <c r="AJ1610">
        <v>176.14779999999999</v>
      </c>
    </row>
    <row r="1611" spans="1:36" x14ac:dyDescent="0.25">
      <c r="A1611" t="s">
        <v>517</v>
      </c>
      <c r="B1611" s="2">
        <v>45414</v>
      </c>
      <c r="C1611" t="s">
        <v>44</v>
      </c>
      <c r="D1611">
        <v>14</v>
      </c>
      <c r="E1611" t="s">
        <v>37</v>
      </c>
      <c r="F1611">
        <v>3</v>
      </c>
      <c r="G1611" t="s">
        <v>518</v>
      </c>
      <c r="H1611" t="s">
        <v>310</v>
      </c>
      <c r="I1611">
        <v>0.14660075</v>
      </c>
      <c r="J1611">
        <v>0.33816056999999999</v>
      </c>
      <c r="K1611">
        <v>9.2993714000000005E-2</v>
      </c>
      <c r="L1611">
        <v>0.28943422000000002</v>
      </c>
      <c r="M1611">
        <v>7.7101920000000004E-2</v>
      </c>
      <c r="N1611">
        <v>0.21070402999999999</v>
      </c>
      <c r="O1611">
        <v>8.4498480000000001E-2</v>
      </c>
      <c r="P1611">
        <v>0.23947313000000001</v>
      </c>
      <c r="Q1611">
        <v>1.3501121</v>
      </c>
      <c r="R1611">
        <v>2.0510980000000001</v>
      </c>
      <c r="S1611">
        <v>7.6181239999999997E-2</v>
      </c>
      <c r="T1611">
        <v>0.20161127000000001</v>
      </c>
      <c r="U1611">
        <v>0.20945828</v>
      </c>
      <c r="V1611">
        <v>0.83628725999999998</v>
      </c>
      <c r="W1611" t="b">
        <v>0</v>
      </c>
      <c r="X1611">
        <v>2</v>
      </c>
      <c r="Y1611" t="s">
        <v>40</v>
      </c>
      <c r="Z1611">
        <v>8</v>
      </c>
      <c r="AA1611" t="s">
        <v>519</v>
      </c>
      <c r="AB1611" t="s">
        <v>520</v>
      </c>
      <c r="AC1611">
        <v>146</v>
      </c>
      <c r="AD1611">
        <v>30</v>
      </c>
      <c r="AE1611">
        <v>11822</v>
      </c>
      <c r="AF1611">
        <v>61.5</v>
      </c>
      <c r="AG1611">
        <v>13.1</v>
      </c>
      <c r="AH1611" t="s">
        <v>521</v>
      </c>
      <c r="AI1611">
        <f t="shared" si="25"/>
        <v>1.1822000000000001</v>
      </c>
      <c r="AJ1611">
        <v>176.14779999999999</v>
      </c>
    </row>
    <row r="1612" spans="1:36" x14ac:dyDescent="0.25">
      <c r="A1612" t="s">
        <v>517</v>
      </c>
      <c r="B1612" s="2">
        <v>45473</v>
      </c>
      <c r="C1612" t="s">
        <v>44</v>
      </c>
      <c r="D1612">
        <v>14</v>
      </c>
      <c r="E1612" t="s">
        <v>37</v>
      </c>
      <c r="F1612">
        <v>3</v>
      </c>
      <c r="G1612" t="s">
        <v>518</v>
      </c>
      <c r="H1612" t="s">
        <v>76</v>
      </c>
      <c r="I1612">
        <v>0.13052343</v>
      </c>
      <c r="J1612">
        <v>2.1209321999999999E-2</v>
      </c>
      <c r="K1612">
        <v>7.3872339999999995E-2</v>
      </c>
      <c r="L1612">
        <v>-3.6030315E-2</v>
      </c>
      <c r="M1612">
        <v>8.5590294999999997E-2</v>
      </c>
      <c r="N1612">
        <v>1.2970713E-2</v>
      </c>
      <c r="O1612">
        <v>0.120402016</v>
      </c>
      <c r="P1612">
        <v>1.7915114999999999E-2</v>
      </c>
      <c r="Q1612">
        <v>1.3004138000000001</v>
      </c>
      <c r="R1612">
        <v>1.0436097</v>
      </c>
      <c r="S1612">
        <v>8.1343910000000005E-2</v>
      </c>
      <c r="T1612">
        <v>1.2443236E-2</v>
      </c>
      <c r="U1612">
        <v>0.15975396</v>
      </c>
      <c r="V1612">
        <v>-6.9252715000000006E-2</v>
      </c>
      <c r="W1612" t="b">
        <v>0</v>
      </c>
      <c r="X1612">
        <v>2</v>
      </c>
      <c r="Y1612" t="s">
        <v>40</v>
      </c>
      <c r="Z1612">
        <v>8</v>
      </c>
      <c r="AA1612" t="s">
        <v>519</v>
      </c>
      <c r="AB1612" t="s">
        <v>520</v>
      </c>
      <c r="AC1612">
        <v>146</v>
      </c>
      <c r="AD1612">
        <v>30</v>
      </c>
      <c r="AE1612">
        <v>11822</v>
      </c>
      <c r="AF1612">
        <v>61.5</v>
      </c>
      <c r="AG1612">
        <v>13.1</v>
      </c>
      <c r="AH1612" t="s">
        <v>521</v>
      </c>
      <c r="AI1612">
        <f t="shared" si="25"/>
        <v>1.1822000000000001</v>
      </c>
      <c r="AJ1612">
        <v>176.14779999999999</v>
      </c>
    </row>
    <row r="1613" spans="1:36" x14ac:dyDescent="0.25">
      <c r="A1613" t="s">
        <v>517</v>
      </c>
      <c r="B1613" s="2">
        <v>45411</v>
      </c>
      <c r="C1613" t="s">
        <v>36</v>
      </c>
      <c r="D1613">
        <v>14</v>
      </c>
      <c r="E1613" t="s">
        <v>37</v>
      </c>
      <c r="F1613">
        <v>3</v>
      </c>
      <c r="G1613" t="s">
        <v>518</v>
      </c>
      <c r="H1613" t="s">
        <v>433</v>
      </c>
      <c r="I1613">
        <v>0.11939959</v>
      </c>
      <c r="J1613">
        <v>0.39768936999999999</v>
      </c>
      <c r="K1613">
        <v>7.4930440000000001E-2</v>
      </c>
      <c r="L1613">
        <v>0.35954309000000001</v>
      </c>
      <c r="M1613">
        <v>5.9751579999999999E-2</v>
      </c>
      <c r="N1613">
        <v>0.25491616</v>
      </c>
      <c r="O1613">
        <v>6.5892010000000001E-2</v>
      </c>
      <c r="P1613">
        <v>0.29555516999999998</v>
      </c>
      <c r="Q1613">
        <v>1.2740313000000001</v>
      </c>
      <c r="R1613">
        <v>2.3514637999999999</v>
      </c>
      <c r="S1613">
        <v>5.9742402E-2</v>
      </c>
      <c r="T1613">
        <v>0.24296651999999999</v>
      </c>
      <c r="U1613">
        <v>0.16369486999999999</v>
      </c>
      <c r="V1613">
        <v>1.1463634</v>
      </c>
      <c r="W1613" t="b">
        <v>0</v>
      </c>
      <c r="X1613">
        <v>2</v>
      </c>
      <c r="Y1613" t="s">
        <v>40</v>
      </c>
      <c r="Z1613">
        <v>8</v>
      </c>
      <c r="AA1613" t="s">
        <v>519</v>
      </c>
      <c r="AB1613" t="s">
        <v>520</v>
      </c>
      <c r="AC1613">
        <v>146</v>
      </c>
      <c r="AD1613">
        <v>30</v>
      </c>
      <c r="AE1613">
        <v>11822</v>
      </c>
      <c r="AF1613">
        <v>61.5</v>
      </c>
      <c r="AG1613">
        <v>13.1</v>
      </c>
      <c r="AH1613" t="s">
        <v>521</v>
      </c>
      <c r="AI1613">
        <f t="shared" si="25"/>
        <v>1.1822000000000001</v>
      </c>
      <c r="AJ1613">
        <v>176.14779999999999</v>
      </c>
    </row>
    <row r="1614" spans="1:36" x14ac:dyDescent="0.25">
      <c r="A1614" t="s">
        <v>517</v>
      </c>
      <c r="B1614" s="2">
        <v>45486</v>
      </c>
      <c r="C1614" t="s">
        <v>44</v>
      </c>
      <c r="D1614">
        <v>14</v>
      </c>
      <c r="E1614" t="s">
        <v>37</v>
      </c>
      <c r="F1614">
        <v>3</v>
      </c>
      <c r="G1614" t="s">
        <v>518</v>
      </c>
      <c r="H1614" t="s">
        <v>174</v>
      </c>
      <c r="I1614">
        <v>0.13348995</v>
      </c>
      <c r="J1614">
        <v>6.6335699999999997E-2</v>
      </c>
      <c r="K1614">
        <v>5.6169589999999998E-2</v>
      </c>
      <c r="L1614">
        <v>-1.1603395000000001E-2</v>
      </c>
      <c r="M1614">
        <v>8.4548639999999994E-2</v>
      </c>
      <c r="N1614">
        <v>4.0269643000000001E-2</v>
      </c>
      <c r="O1614">
        <v>0.13260185999999999</v>
      </c>
      <c r="P1614">
        <v>6.2673144E-2</v>
      </c>
      <c r="Q1614">
        <v>1.3081733</v>
      </c>
      <c r="R1614">
        <v>1.1429526000000001</v>
      </c>
      <c r="S1614">
        <v>8.069635E-2</v>
      </c>
      <c r="T1614">
        <v>3.8675851999999997E-2</v>
      </c>
      <c r="U1614">
        <v>0.11906787000000001</v>
      </c>
      <c r="V1614">
        <v>-2.1933069999999999E-2</v>
      </c>
      <c r="W1614" t="b">
        <v>0</v>
      </c>
      <c r="X1614">
        <v>2</v>
      </c>
      <c r="Y1614" t="s">
        <v>40</v>
      </c>
      <c r="Z1614">
        <v>8</v>
      </c>
      <c r="AA1614" t="s">
        <v>519</v>
      </c>
      <c r="AB1614" t="s">
        <v>520</v>
      </c>
      <c r="AC1614">
        <v>146</v>
      </c>
      <c r="AD1614">
        <v>30</v>
      </c>
      <c r="AE1614">
        <v>11822</v>
      </c>
      <c r="AF1614">
        <v>61.5</v>
      </c>
      <c r="AG1614">
        <v>13.1</v>
      </c>
      <c r="AH1614" t="s">
        <v>521</v>
      </c>
      <c r="AI1614">
        <f t="shared" si="25"/>
        <v>1.1822000000000001</v>
      </c>
      <c r="AJ1614">
        <v>176.14779999999999</v>
      </c>
    </row>
    <row r="1615" spans="1:36" x14ac:dyDescent="0.25">
      <c r="A1615" t="s">
        <v>517</v>
      </c>
      <c r="B1615" s="2">
        <v>45444</v>
      </c>
      <c r="C1615" t="s">
        <v>44</v>
      </c>
      <c r="D1615">
        <v>14</v>
      </c>
      <c r="E1615" t="s">
        <v>37</v>
      </c>
      <c r="F1615">
        <v>3</v>
      </c>
      <c r="G1615" t="s">
        <v>518</v>
      </c>
      <c r="H1615" t="s">
        <v>281</v>
      </c>
      <c r="I1615">
        <v>0.16367495000000001</v>
      </c>
      <c r="J1615">
        <v>0.22723620999999999</v>
      </c>
      <c r="K1615">
        <v>0.12270948</v>
      </c>
      <c r="L1615">
        <v>0.18734567999999999</v>
      </c>
      <c r="M1615">
        <v>0.10317873</v>
      </c>
      <c r="N1615">
        <v>0.15020296</v>
      </c>
      <c r="O1615">
        <v>0.11822313</v>
      </c>
      <c r="P1615">
        <v>0.17396218999999999</v>
      </c>
      <c r="Q1615">
        <v>1.3936888000000001</v>
      </c>
      <c r="R1615">
        <v>1.5988247</v>
      </c>
      <c r="S1615">
        <v>9.8578035999999994E-2</v>
      </c>
      <c r="T1615">
        <v>0.14263791000000001</v>
      </c>
      <c r="U1615">
        <v>0.2810761</v>
      </c>
      <c r="V1615">
        <v>0.46890285999999998</v>
      </c>
      <c r="W1615" t="b">
        <v>0</v>
      </c>
      <c r="X1615">
        <v>2</v>
      </c>
      <c r="Y1615" t="s">
        <v>40</v>
      </c>
      <c r="Z1615">
        <v>8</v>
      </c>
      <c r="AA1615" t="s">
        <v>519</v>
      </c>
      <c r="AB1615" t="s">
        <v>520</v>
      </c>
      <c r="AC1615">
        <v>146</v>
      </c>
      <c r="AD1615">
        <v>30</v>
      </c>
      <c r="AE1615">
        <v>11822</v>
      </c>
      <c r="AF1615">
        <v>61.5</v>
      </c>
      <c r="AG1615">
        <v>13.1</v>
      </c>
      <c r="AH1615" t="s">
        <v>521</v>
      </c>
      <c r="AI1615">
        <f t="shared" si="25"/>
        <v>1.1822000000000001</v>
      </c>
      <c r="AJ1615">
        <v>176.14779999999999</v>
      </c>
    </row>
    <row r="1616" spans="1:36" x14ac:dyDescent="0.25">
      <c r="A1616" t="s">
        <v>517</v>
      </c>
      <c r="B1616" s="2">
        <v>45434</v>
      </c>
      <c r="C1616" t="s">
        <v>36</v>
      </c>
      <c r="D1616">
        <v>14</v>
      </c>
      <c r="E1616" t="s">
        <v>37</v>
      </c>
      <c r="F1616">
        <v>3</v>
      </c>
      <c r="G1616" t="s">
        <v>518</v>
      </c>
      <c r="H1616" t="s">
        <v>125</v>
      </c>
      <c r="I1616">
        <v>0.24505067</v>
      </c>
      <c r="J1616">
        <v>0.32422146000000002</v>
      </c>
      <c r="K1616">
        <v>0.19144894000000001</v>
      </c>
      <c r="L1616">
        <v>0.27346098000000002</v>
      </c>
      <c r="M1616">
        <v>0.15029429999999999</v>
      </c>
      <c r="N1616">
        <v>0.2124084</v>
      </c>
      <c r="O1616">
        <v>0.1813236</v>
      </c>
      <c r="P1616">
        <v>0.25916862000000002</v>
      </c>
      <c r="Q1616">
        <v>1.6552846000000001</v>
      </c>
      <c r="R1616">
        <v>1.9900526999999999</v>
      </c>
      <c r="S1616">
        <v>0.14425033000000001</v>
      </c>
      <c r="T1616">
        <v>0.20192555000000001</v>
      </c>
      <c r="U1616">
        <v>0.47648396999999998</v>
      </c>
      <c r="V1616">
        <v>0.77154772999999999</v>
      </c>
      <c r="W1616" t="b">
        <v>0</v>
      </c>
      <c r="X1616">
        <v>2</v>
      </c>
      <c r="Y1616" t="s">
        <v>40</v>
      </c>
      <c r="Z1616">
        <v>8</v>
      </c>
      <c r="AA1616" t="s">
        <v>519</v>
      </c>
      <c r="AB1616" t="s">
        <v>520</v>
      </c>
      <c r="AC1616">
        <v>146</v>
      </c>
      <c r="AD1616">
        <v>30</v>
      </c>
      <c r="AE1616">
        <v>11822</v>
      </c>
      <c r="AF1616">
        <v>61.5</v>
      </c>
      <c r="AG1616">
        <v>13.1</v>
      </c>
      <c r="AH1616" t="s">
        <v>521</v>
      </c>
      <c r="AI1616">
        <f t="shared" si="25"/>
        <v>1.1822000000000001</v>
      </c>
      <c r="AJ1616">
        <v>176.14779999999999</v>
      </c>
    </row>
    <row r="1617" spans="1:36" x14ac:dyDescent="0.25">
      <c r="A1617" t="s">
        <v>517</v>
      </c>
      <c r="B1617" s="2">
        <v>45414</v>
      </c>
      <c r="C1617" t="s">
        <v>36</v>
      </c>
      <c r="D1617">
        <v>14</v>
      </c>
      <c r="E1617" t="s">
        <v>37</v>
      </c>
      <c r="F1617">
        <v>3</v>
      </c>
      <c r="G1617" t="s">
        <v>518</v>
      </c>
      <c r="H1617" t="s">
        <v>313</v>
      </c>
      <c r="I1617">
        <v>0.14282260999999999</v>
      </c>
      <c r="J1617">
        <v>0.43270536999999998</v>
      </c>
      <c r="K1617">
        <v>9.4625000000000001E-2</v>
      </c>
      <c r="L1617">
        <v>0.39246930000000002</v>
      </c>
      <c r="M1617">
        <v>7.0060079999999997E-2</v>
      </c>
      <c r="N1617">
        <v>0.2779335</v>
      </c>
      <c r="O1617">
        <v>7.4760090000000001E-2</v>
      </c>
      <c r="P1617">
        <v>0.31413924999999998</v>
      </c>
      <c r="Q1617">
        <v>1.3371630999999999</v>
      </c>
      <c r="R1617">
        <v>2.5606618000000001</v>
      </c>
      <c r="S1617">
        <v>7.0405245000000005E-2</v>
      </c>
      <c r="T1617">
        <v>0.26484786999999999</v>
      </c>
      <c r="U1617">
        <v>0.21159042</v>
      </c>
      <c r="V1617">
        <v>1.3185418</v>
      </c>
      <c r="W1617" t="b">
        <v>0</v>
      </c>
      <c r="X1617">
        <v>2</v>
      </c>
      <c r="Y1617" t="s">
        <v>40</v>
      </c>
      <c r="Z1617">
        <v>8</v>
      </c>
      <c r="AA1617" t="s">
        <v>519</v>
      </c>
      <c r="AB1617" t="s">
        <v>520</v>
      </c>
      <c r="AC1617">
        <v>146</v>
      </c>
      <c r="AD1617">
        <v>30</v>
      </c>
      <c r="AE1617">
        <v>11822</v>
      </c>
      <c r="AF1617">
        <v>61.5</v>
      </c>
      <c r="AG1617">
        <v>13.1</v>
      </c>
      <c r="AH1617" t="s">
        <v>521</v>
      </c>
      <c r="AI1617">
        <f t="shared" si="25"/>
        <v>1.1822000000000001</v>
      </c>
      <c r="AJ1617">
        <v>176.14779999999999</v>
      </c>
    </row>
    <row r="1618" spans="1:36" x14ac:dyDescent="0.25">
      <c r="A1618" t="s">
        <v>517</v>
      </c>
      <c r="B1618" s="2">
        <v>45473</v>
      </c>
      <c r="C1618" t="s">
        <v>36</v>
      </c>
      <c r="D1618">
        <v>14</v>
      </c>
      <c r="E1618" t="s">
        <v>37</v>
      </c>
      <c r="F1618">
        <v>3</v>
      </c>
      <c r="G1618" t="s">
        <v>518</v>
      </c>
      <c r="H1618" t="s">
        <v>449</v>
      </c>
      <c r="I1618">
        <v>7.5222449999999996E-2</v>
      </c>
      <c r="J1618">
        <v>0.16466574</v>
      </c>
      <c r="K1618">
        <v>3.9919893999999997E-2</v>
      </c>
      <c r="L1618">
        <v>0.13002785</v>
      </c>
      <c r="M1618">
        <v>4.4028631999999998E-2</v>
      </c>
      <c r="N1618">
        <v>0.102672555</v>
      </c>
      <c r="O1618">
        <v>5.7044669999999999E-2</v>
      </c>
      <c r="P1618">
        <v>0.13447438</v>
      </c>
      <c r="Q1618">
        <v>1.1627890999999999</v>
      </c>
      <c r="R1618">
        <v>1.3955232</v>
      </c>
      <c r="S1618">
        <v>4.2550317999999997E-2</v>
      </c>
      <c r="T1618">
        <v>9.8215795999999994E-2</v>
      </c>
      <c r="U1618">
        <v>8.3293124999999996E-2</v>
      </c>
      <c r="V1618">
        <v>0.30006379999999999</v>
      </c>
      <c r="W1618" t="b">
        <v>0</v>
      </c>
      <c r="X1618">
        <v>2</v>
      </c>
      <c r="Y1618" t="s">
        <v>40</v>
      </c>
      <c r="Z1618">
        <v>8</v>
      </c>
      <c r="AA1618" t="s">
        <v>519</v>
      </c>
      <c r="AB1618" t="s">
        <v>520</v>
      </c>
      <c r="AC1618">
        <v>146</v>
      </c>
      <c r="AD1618">
        <v>30</v>
      </c>
      <c r="AE1618">
        <v>11822</v>
      </c>
      <c r="AF1618">
        <v>61.5</v>
      </c>
      <c r="AG1618">
        <v>13.1</v>
      </c>
      <c r="AH1618" t="s">
        <v>521</v>
      </c>
      <c r="AI1618">
        <f t="shared" si="25"/>
        <v>1.1822000000000001</v>
      </c>
      <c r="AJ1618">
        <v>176.14779999999999</v>
      </c>
    </row>
    <row r="1619" spans="1:36" x14ac:dyDescent="0.25">
      <c r="A1619" t="s">
        <v>517</v>
      </c>
      <c r="B1619" s="2">
        <v>45411</v>
      </c>
      <c r="C1619" t="s">
        <v>46</v>
      </c>
      <c r="D1619">
        <v>14</v>
      </c>
      <c r="E1619" t="s">
        <v>37</v>
      </c>
      <c r="F1619">
        <v>3</v>
      </c>
      <c r="G1619" t="s">
        <v>518</v>
      </c>
      <c r="H1619" t="s">
        <v>434</v>
      </c>
      <c r="I1619">
        <v>0.13458513999999999</v>
      </c>
      <c r="J1619">
        <v>0.35451406000000002</v>
      </c>
      <c r="K1619">
        <v>8.3682679999999995E-2</v>
      </c>
      <c r="L1619">
        <v>0.30887559999999997</v>
      </c>
      <c r="M1619">
        <v>7.0140325000000003E-2</v>
      </c>
      <c r="N1619">
        <v>0.22305658</v>
      </c>
      <c r="O1619">
        <v>7.6832150000000002E-2</v>
      </c>
      <c r="P1619">
        <v>0.25419992000000002</v>
      </c>
      <c r="Q1619">
        <v>1.3150576</v>
      </c>
      <c r="R1619">
        <v>2.1143230000000002</v>
      </c>
      <c r="S1619">
        <v>6.9447499999999995E-2</v>
      </c>
      <c r="T1619">
        <v>0.21310766</v>
      </c>
      <c r="U1619">
        <v>0.18494620000000001</v>
      </c>
      <c r="V1619">
        <v>0.90434294999999998</v>
      </c>
      <c r="W1619" t="b">
        <v>0</v>
      </c>
      <c r="X1619">
        <v>2</v>
      </c>
      <c r="Y1619" t="s">
        <v>40</v>
      </c>
      <c r="Z1619">
        <v>8</v>
      </c>
      <c r="AA1619" t="s">
        <v>519</v>
      </c>
      <c r="AB1619" t="s">
        <v>520</v>
      </c>
      <c r="AC1619">
        <v>146</v>
      </c>
      <c r="AD1619">
        <v>30</v>
      </c>
      <c r="AE1619">
        <v>11822</v>
      </c>
      <c r="AF1619">
        <v>61.5</v>
      </c>
      <c r="AG1619">
        <v>13.1</v>
      </c>
      <c r="AH1619" t="s">
        <v>521</v>
      </c>
      <c r="AI1619">
        <f t="shared" si="25"/>
        <v>1.1822000000000001</v>
      </c>
      <c r="AJ1619">
        <v>176.14779999999999</v>
      </c>
    </row>
    <row r="1620" spans="1:36" x14ac:dyDescent="0.25">
      <c r="A1620" t="s">
        <v>517</v>
      </c>
      <c r="B1620" s="2">
        <v>45486</v>
      </c>
      <c r="C1620" t="s">
        <v>36</v>
      </c>
      <c r="D1620">
        <v>14</v>
      </c>
      <c r="E1620" t="s">
        <v>37</v>
      </c>
      <c r="F1620">
        <v>3</v>
      </c>
      <c r="G1620" t="s">
        <v>518</v>
      </c>
      <c r="H1620" t="s">
        <v>180</v>
      </c>
      <c r="I1620">
        <v>9.1486629999999999E-2</v>
      </c>
      <c r="J1620">
        <v>0.124918684</v>
      </c>
      <c r="K1620">
        <v>3.1400419999999998E-2</v>
      </c>
      <c r="L1620">
        <v>6.5172729999999998E-2</v>
      </c>
      <c r="M1620">
        <v>5.2242999999999998E-2</v>
      </c>
      <c r="N1620">
        <v>7.3241609999999999E-2</v>
      </c>
      <c r="O1620">
        <v>7.3804739999999994E-2</v>
      </c>
      <c r="P1620">
        <v>0.10345834499999999</v>
      </c>
      <c r="Q1620">
        <v>1.2014737</v>
      </c>
      <c r="R1620">
        <v>1.2875258000000001</v>
      </c>
      <c r="S1620">
        <v>5.0720397E-2</v>
      </c>
      <c r="T1620">
        <v>7.0763049999999994E-2</v>
      </c>
      <c r="U1620">
        <v>6.4877260000000006E-2</v>
      </c>
      <c r="V1620">
        <v>0.14162507999999999</v>
      </c>
      <c r="W1620" t="b">
        <v>0</v>
      </c>
      <c r="X1620">
        <v>2</v>
      </c>
      <c r="Y1620" t="s">
        <v>40</v>
      </c>
      <c r="Z1620">
        <v>8</v>
      </c>
      <c r="AA1620" t="s">
        <v>519</v>
      </c>
      <c r="AB1620" t="s">
        <v>520</v>
      </c>
      <c r="AC1620">
        <v>146</v>
      </c>
      <c r="AD1620">
        <v>30</v>
      </c>
      <c r="AE1620">
        <v>11822</v>
      </c>
      <c r="AF1620">
        <v>61.5</v>
      </c>
      <c r="AG1620">
        <v>13.1</v>
      </c>
      <c r="AH1620" t="s">
        <v>521</v>
      </c>
      <c r="AI1620">
        <f t="shared" si="25"/>
        <v>1.1822000000000001</v>
      </c>
      <c r="AJ1620">
        <v>176.14779999999999</v>
      </c>
    </row>
    <row r="1621" spans="1:36" x14ac:dyDescent="0.25">
      <c r="A1621" t="s">
        <v>517</v>
      </c>
      <c r="B1621" s="2">
        <v>45444</v>
      </c>
      <c r="C1621" t="s">
        <v>36</v>
      </c>
      <c r="D1621">
        <v>14</v>
      </c>
      <c r="E1621" t="s">
        <v>37</v>
      </c>
      <c r="F1621">
        <v>3</v>
      </c>
      <c r="G1621" t="s">
        <v>518</v>
      </c>
      <c r="H1621" t="s">
        <v>283</v>
      </c>
      <c r="I1621">
        <v>8.0560789999999993E-2</v>
      </c>
      <c r="J1621">
        <v>0.28887659999999998</v>
      </c>
      <c r="K1621">
        <v>4.6731340000000003E-2</v>
      </c>
      <c r="L1621">
        <v>0.25751020000000002</v>
      </c>
      <c r="M1621">
        <v>4.3467819999999997E-2</v>
      </c>
      <c r="N1621">
        <v>0.18324204999999999</v>
      </c>
      <c r="O1621">
        <v>5.0805107000000002E-2</v>
      </c>
      <c r="P1621">
        <v>0.22062962999999999</v>
      </c>
      <c r="Q1621">
        <v>1.1757498</v>
      </c>
      <c r="R1621">
        <v>1.8215749000000001</v>
      </c>
      <c r="S1621">
        <v>4.2698666000000003E-2</v>
      </c>
      <c r="T1621">
        <v>0.17487042999999999</v>
      </c>
      <c r="U1621">
        <v>9.840256E-2</v>
      </c>
      <c r="V1621">
        <v>0.70162946000000004</v>
      </c>
      <c r="W1621" t="b">
        <v>0</v>
      </c>
      <c r="X1621">
        <v>2</v>
      </c>
      <c r="Y1621" t="s">
        <v>40</v>
      </c>
      <c r="Z1621">
        <v>8</v>
      </c>
      <c r="AA1621" t="s">
        <v>519</v>
      </c>
      <c r="AB1621" t="s">
        <v>520</v>
      </c>
      <c r="AC1621">
        <v>146</v>
      </c>
      <c r="AD1621">
        <v>30</v>
      </c>
      <c r="AE1621">
        <v>11822</v>
      </c>
      <c r="AF1621">
        <v>61.5</v>
      </c>
      <c r="AG1621">
        <v>13.1</v>
      </c>
      <c r="AH1621" t="s">
        <v>521</v>
      </c>
      <c r="AI1621">
        <f t="shared" si="25"/>
        <v>1.1822000000000001</v>
      </c>
      <c r="AJ1621">
        <v>176.14779999999999</v>
      </c>
    </row>
    <row r="1622" spans="1:36" x14ac:dyDescent="0.25">
      <c r="A1622" t="s">
        <v>517</v>
      </c>
      <c r="B1622" s="2">
        <v>45434</v>
      </c>
      <c r="C1622" t="s">
        <v>46</v>
      </c>
      <c r="D1622">
        <v>14</v>
      </c>
      <c r="E1622" t="s">
        <v>37</v>
      </c>
      <c r="F1622">
        <v>3</v>
      </c>
      <c r="G1622" t="s">
        <v>518</v>
      </c>
      <c r="H1622" t="s">
        <v>197</v>
      </c>
      <c r="I1622">
        <v>0.2302553</v>
      </c>
      <c r="J1622">
        <v>0.27581014999999998</v>
      </c>
      <c r="K1622">
        <v>0.17300019999999999</v>
      </c>
      <c r="L1622">
        <v>0.22021697000000001</v>
      </c>
      <c r="M1622">
        <v>0.14756595</v>
      </c>
      <c r="N1622">
        <v>0.18339472000000001</v>
      </c>
      <c r="O1622">
        <v>0.18261369</v>
      </c>
      <c r="P1622">
        <v>0.22824514000000001</v>
      </c>
      <c r="Q1622">
        <v>1.6032004</v>
      </c>
      <c r="R1622">
        <v>1.7861593</v>
      </c>
      <c r="S1622">
        <v>0.14073868</v>
      </c>
      <c r="T1622">
        <v>0.17406004999999999</v>
      </c>
      <c r="U1622">
        <v>0.42059067</v>
      </c>
      <c r="V1622">
        <v>0.57995140000000001</v>
      </c>
      <c r="W1622" t="b">
        <v>0</v>
      </c>
      <c r="X1622">
        <v>2</v>
      </c>
      <c r="Y1622" t="s">
        <v>40</v>
      </c>
      <c r="Z1622">
        <v>8</v>
      </c>
      <c r="AA1622" t="s">
        <v>519</v>
      </c>
      <c r="AB1622" t="s">
        <v>520</v>
      </c>
      <c r="AC1622">
        <v>146</v>
      </c>
      <c r="AD1622">
        <v>30</v>
      </c>
      <c r="AE1622">
        <v>11822</v>
      </c>
      <c r="AF1622">
        <v>61.5</v>
      </c>
      <c r="AG1622">
        <v>13.1</v>
      </c>
      <c r="AH1622" t="s">
        <v>521</v>
      </c>
      <c r="AI1622">
        <f t="shared" si="25"/>
        <v>1.1822000000000001</v>
      </c>
      <c r="AJ1622">
        <v>176.14779999999999</v>
      </c>
    </row>
    <row r="1623" spans="1:36" x14ac:dyDescent="0.25">
      <c r="A1623" t="s">
        <v>517</v>
      </c>
      <c r="B1623" s="2">
        <v>45414</v>
      </c>
      <c r="C1623" t="s">
        <v>46</v>
      </c>
      <c r="D1623">
        <v>14</v>
      </c>
      <c r="E1623" t="s">
        <v>37</v>
      </c>
      <c r="F1623">
        <v>3</v>
      </c>
      <c r="G1623" t="s">
        <v>518</v>
      </c>
      <c r="H1623" t="s">
        <v>176</v>
      </c>
      <c r="I1623">
        <v>0.14715254</v>
      </c>
      <c r="J1623">
        <v>0.36604809999999999</v>
      </c>
      <c r="K1623">
        <v>9.4949950000000005E-2</v>
      </c>
      <c r="L1623">
        <v>0.31946163999999999</v>
      </c>
      <c r="M1623">
        <v>7.530104E-2</v>
      </c>
      <c r="N1623">
        <v>0.22682218000000001</v>
      </c>
      <c r="O1623">
        <v>8.1795279999999998E-2</v>
      </c>
      <c r="P1623">
        <v>0.25634940000000001</v>
      </c>
      <c r="Q1623">
        <v>1.3502893</v>
      </c>
      <c r="R1623">
        <v>2.1716796999999999</v>
      </c>
      <c r="S1623">
        <v>7.4880816000000003E-2</v>
      </c>
      <c r="T1623">
        <v>0.21717850999999999</v>
      </c>
      <c r="U1623">
        <v>0.21296477</v>
      </c>
      <c r="V1623">
        <v>0.95043975000000003</v>
      </c>
      <c r="W1623" t="b">
        <v>0</v>
      </c>
      <c r="X1623">
        <v>2</v>
      </c>
      <c r="Y1623" t="s">
        <v>40</v>
      </c>
      <c r="Z1623">
        <v>8</v>
      </c>
      <c r="AA1623" t="s">
        <v>519</v>
      </c>
      <c r="AB1623" t="s">
        <v>520</v>
      </c>
      <c r="AC1623">
        <v>146</v>
      </c>
      <c r="AD1623">
        <v>30</v>
      </c>
      <c r="AE1623">
        <v>11822</v>
      </c>
      <c r="AF1623">
        <v>61.5</v>
      </c>
      <c r="AG1623">
        <v>13.1</v>
      </c>
      <c r="AH1623" t="s">
        <v>521</v>
      </c>
      <c r="AI1623">
        <f t="shared" si="25"/>
        <v>1.1822000000000001</v>
      </c>
      <c r="AJ1623">
        <v>176.14779999999999</v>
      </c>
    </row>
    <row r="1624" spans="1:36" x14ac:dyDescent="0.25">
      <c r="A1624" t="s">
        <v>517</v>
      </c>
      <c r="B1624" s="2">
        <v>45473</v>
      </c>
      <c r="C1624" t="s">
        <v>46</v>
      </c>
      <c r="D1624">
        <v>14</v>
      </c>
      <c r="E1624" t="s">
        <v>37</v>
      </c>
      <c r="F1624">
        <v>3</v>
      </c>
      <c r="G1624" t="s">
        <v>518</v>
      </c>
      <c r="H1624" t="s">
        <v>451</v>
      </c>
      <c r="I1624">
        <v>0.10070534</v>
      </c>
      <c r="J1624">
        <v>0.12289483</v>
      </c>
      <c r="K1624">
        <v>5.2381990000000003E-2</v>
      </c>
      <c r="L1624">
        <v>7.4797939999999993E-2</v>
      </c>
      <c r="M1624">
        <v>6.1319980000000003E-2</v>
      </c>
      <c r="N1624">
        <v>7.6140910000000006E-2</v>
      </c>
      <c r="O1624">
        <v>8.2490610000000006E-2</v>
      </c>
      <c r="P1624">
        <v>0.1020625</v>
      </c>
      <c r="Q1624">
        <v>1.2241900999999999</v>
      </c>
      <c r="R1624">
        <v>1.2834014</v>
      </c>
      <c r="S1624">
        <v>5.8866788000000003E-2</v>
      </c>
      <c r="T1624">
        <v>7.2899394000000006E-2</v>
      </c>
      <c r="U1624">
        <v>0.11085535000000001</v>
      </c>
      <c r="V1624">
        <v>0.16486103999999999</v>
      </c>
      <c r="W1624" t="b">
        <v>0</v>
      </c>
      <c r="X1624">
        <v>2</v>
      </c>
      <c r="Y1624" t="s">
        <v>40</v>
      </c>
      <c r="Z1624">
        <v>8</v>
      </c>
      <c r="AA1624" t="s">
        <v>519</v>
      </c>
      <c r="AB1624" t="s">
        <v>520</v>
      </c>
      <c r="AC1624">
        <v>146</v>
      </c>
      <c r="AD1624">
        <v>30</v>
      </c>
      <c r="AE1624">
        <v>11822</v>
      </c>
      <c r="AF1624">
        <v>61.5</v>
      </c>
      <c r="AG1624">
        <v>13.1</v>
      </c>
      <c r="AH1624" t="s">
        <v>521</v>
      </c>
      <c r="AI1624">
        <f t="shared" si="25"/>
        <v>1.1822000000000001</v>
      </c>
      <c r="AJ1624">
        <v>176.14779999999999</v>
      </c>
    </row>
    <row r="1625" spans="1:36" x14ac:dyDescent="0.25">
      <c r="A1625" t="s">
        <v>517</v>
      </c>
      <c r="B1625" s="2">
        <v>45441</v>
      </c>
      <c r="C1625" t="s">
        <v>44</v>
      </c>
      <c r="D1625">
        <v>14</v>
      </c>
      <c r="E1625" t="s">
        <v>37</v>
      </c>
      <c r="F1625">
        <v>3</v>
      </c>
      <c r="G1625" t="s">
        <v>518</v>
      </c>
      <c r="H1625" t="s">
        <v>225</v>
      </c>
      <c r="I1625">
        <v>0.10187446</v>
      </c>
      <c r="J1625">
        <v>0.20733523000000001</v>
      </c>
      <c r="K1625">
        <v>6.6108084999999997E-2</v>
      </c>
      <c r="L1625">
        <v>0.17277086999999999</v>
      </c>
      <c r="M1625">
        <v>6.0457854999999998E-2</v>
      </c>
      <c r="N1625">
        <v>0.13353091</v>
      </c>
      <c r="O1625">
        <v>6.8823369999999995E-2</v>
      </c>
      <c r="P1625">
        <v>0.15469915000000001</v>
      </c>
      <c r="Q1625">
        <v>1.2290042999999999</v>
      </c>
      <c r="R1625">
        <v>1.5356702</v>
      </c>
      <c r="S1625">
        <v>5.8291892999999997E-2</v>
      </c>
      <c r="T1625">
        <v>0.12718317000000001</v>
      </c>
      <c r="U1625">
        <v>0.14290343</v>
      </c>
      <c r="V1625">
        <v>0.4273052</v>
      </c>
      <c r="W1625" t="b">
        <v>0</v>
      </c>
      <c r="X1625">
        <v>2</v>
      </c>
      <c r="Y1625" t="s">
        <v>40</v>
      </c>
      <c r="Z1625">
        <v>8</v>
      </c>
      <c r="AA1625" t="s">
        <v>519</v>
      </c>
      <c r="AB1625" t="s">
        <v>520</v>
      </c>
      <c r="AC1625">
        <v>146</v>
      </c>
      <c r="AD1625">
        <v>30</v>
      </c>
      <c r="AE1625">
        <v>11822</v>
      </c>
      <c r="AF1625">
        <v>61.5</v>
      </c>
      <c r="AG1625">
        <v>13.1</v>
      </c>
      <c r="AH1625" t="s">
        <v>521</v>
      </c>
      <c r="AI1625">
        <f t="shared" si="25"/>
        <v>1.1822000000000001</v>
      </c>
      <c r="AJ1625">
        <v>176.14779999999999</v>
      </c>
    </row>
    <row r="1626" spans="1:36" x14ac:dyDescent="0.25">
      <c r="A1626" t="s">
        <v>517</v>
      </c>
      <c r="B1626" s="2">
        <v>45486</v>
      </c>
      <c r="C1626" t="s">
        <v>46</v>
      </c>
      <c r="D1626">
        <v>14</v>
      </c>
      <c r="E1626" t="s">
        <v>37</v>
      </c>
      <c r="F1626">
        <v>3</v>
      </c>
      <c r="G1626" t="s">
        <v>518</v>
      </c>
      <c r="H1626" t="s">
        <v>244</v>
      </c>
      <c r="I1626">
        <v>0.12556665</v>
      </c>
      <c r="J1626">
        <v>7.0345774E-2</v>
      </c>
      <c r="K1626">
        <v>5.7093310000000001E-2</v>
      </c>
      <c r="L1626">
        <v>1.4049017000000001E-3</v>
      </c>
      <c r="M1626">
        <v>7.9138570000000005E-2</v>
      </c>
      <c r="N1626">
        <v>4.2819860000000001E-2</v>
      </c>
      <c r="O1626">
        <v>0.11857932</v>
      </c>
      <c r="P1626">
        <v>6.3718070000000002E-2</v>
      </c>
      <c r="Q1626">
        <v>1.2873801</v>
      </c>
      <c r="R1626">
        <v>1.1521702</v>
      </c>
      <c r="S1626">
        <v>7.5583520000000001E-2</v>
      </c>
      <c r="T1626">
        <v>4.1107570000000003E-2</v>
      </c>
      <c r="U1626">
        <v>0.12130309</v>
      </c>
      <c r="V1626">
        <v>3.6728363000000002E-3</v>
      </c>
      <c r="W1626" t="b">
        <v>0</v>
      </c>
      <c r="X1626">
        <v>2</v>
      </c>
      <c r="Y1626" t="s">
        <v>40</v>
      </c>
      <c r="Z1626">
        <v>8</v>
      </c>
      <c r="AA1626" t="s">
        <v>519</v>
      </c>
      <c r="AB1626" t="s">
        <v>520</v>
      </c>
      <c r="AC1626">
        <v>146</v>
      </c>
      <c r="AD1626">
        <v>30</v>
      </c>
      <c r="AE1626">
        <v>11822</v>
      </c>
      <c r="AF1626">
        <v>61.5</v>
      </c>
      <c r="AG1626">
        <v>13.1</v>
      </c>
      <c r="AH1626" t="s">
        <v>521</v>
      </c>
      <c r="AI1626">
        <f t="shared" si="25"/>
        <v>1.1822000000000001</v>
      </c>
      <c r="AJ1626">
        <v>176.14779999999999</v>
      </c>
    </row>
    <row r="1627" spans="1:36" x14ac:dyDescent="0.25">
      <c r="A1627" t="s">
        <v>517</v>
      </c>
      <c r="B1627" s="2">
        <v>45444</v>
      </c>
      <c r="C1627" t="s">
        <v>46</v>
      </c>
      <c r="D1627">
        <v>14</v>
      </c>
      <c r="E1627" t="s">
        <v>37</v>
      </c>
      <c r="F1627">
        <v>3</v>
      </c>
      <c r="G1627" t="s">
        <v>518</v>
      </c>
      <c r="H1627" t="s">
        <v>270</v>
      </c>
      <c r="I1627">
        <v>0.13546295</v>
      </c>
      <c r="J1627">
        <v>0.19623320999999999</v>
      </c>
      <c r="K1627">
        <v>9.5368449999999994E-2</v>
      </c>
      <c r="L1627">
        <v>0.15748761999999999</v>
      </c>
      <c r="M1627">
        <v>8.0568424999999999E-2</v>
      </c>
      <c r="N1627">
        <v>0.124595046</v>
      </c>
      <c r="O1627">
        <v>9.177304E-2</v>
      </c>
      <c r="P1627">
        <v>0.14373117999999999</v>
      </c>
      <c r="Q1627">
        <v>1.3163362999999999</v>
      </c>
      <c r="R1627">
        <v>1.5336784000000001</v>
      </c>
      <c r="S1627">
        <v>7.7676209999999996E-2</v>
      </c>
      <c r="T1627">
        <v>0.11888729000000001</v>
      </c>
      <c r="U1627">
        <v>0.21238633000000001</v>
      </c>
      <c r="V1627">
        <v>0.40923569999999998</v>
      </c>
      <c r="W1627" t="b">
        <v>0</v>
      </c>
      <c r="X1627">
        <v>2</v>
      </c>
      <c r="Y1627" t="s">
        <v>40</v>
      </c>
      <c r="Z1627">
        <v>8</v>
      </c>
      <c r="AA1627" t="s">
        <v>519</v>
      </c>
      <c r="AB1627" t="s">
        <v>520</v>
      </c>
      <c r="AC1627">
        <v>146</v>
      </c>
      <c r="AD1627">
        <v>30</v>
      </c>
      <c r="AE1627">
        <v>11822</v>
      </c>
      <c r="AF1627">
        <v>61.5</v>
      </c>
      <c r="AG1627">
        <v>13.1</v>
      </c>
      <c r="AH1627" t="s">
        <v>521</v>
      </c>
      <c r="AI1627">
        <f t="shared" si="25"/>
        <v>1.1822000000000001</v>
      </c>
      <c r="AJ1627">
        <v>176.14779999999999</v>
      </c>
    </row>
    <row r="1628" spans="1:36" x14ac:dyDescent="0.25">
      <c r="A1628" t="s">
        <v>517</v>
      </c>
      <c r="B1628" s="2">
        <v>45465</v>
      </c>
      <c r="C1628" t="s">
        <v>44</v>
      </c>
      <c r="D1628">
        <v>14</v>
      </c>
      <c r="E1628" t="s">
        <v>37</v>
      </c>
      <c r="F1628">
        <v>3</v>
      </c>
      <c r="G1628" t="s">
        <v>518</v>
      </c>
      <c r="H1628" t="s">
        <v>68</v>
      </c>
      <c r="I1628">
        <v>0.12041454</v>
      </c>
      <c r="J1628">
        <v>0.10911485</v>
      </c>
      <c r="K1628">
        <v>8.9096084000000006E-2</v>
      </c>
      <c r="L1628">
        <v>7.7763369999999998E-2</v>
      </c>
      <c r="M1628">
        <v>7.4678900000000006E-2</v>
      </c>
      <c r="N1628">
        <v>6.7471030000000001E-2</v>
      </c>
      <c r="O1628">
        <v>9.2539440000000001E-2</v>
      </c>
      <c r="P1628">
        <v>8.2782625999999998E-2</v>
      </c>
      <c r="Q1628">
        <v>1.2742794</v>
      </c>
      <c r="R1628">
        <v>1.2511232999999999</v>
      </c>
      <c r="S1628">
        <v>7.1493870000000001E-2</v>
      </c>
      <c r="T1628">
        <v>6.4618969999999998E-2</v>
      </c>
      <c r="U1628">
        <v>0.19631407000000001</v>
      </c>
      <c r="V1628">
        <v>0.17524055999999999</v>
      </c>
      <c r="W1628" t="b">
        <v>0</v>
      </c>
      <c r="X1628">
        <v>2</v>
      </c>
      <c r="Y1628" t="s">
        <v>40</v>
      </c>
      <c r="Z1628">
        <v>8</v>
      </c>
      <c r="AA1628" t="s">
        <v>519</v>
      </c>
      <c r="AB1628" t="s">
        <v>520</v>
      </c>
      <c r="AC1628">
        <v>146</v>
      </c>
      <c r="AD1628">
        <v>30</v>
      </c>
      <c r="AE1628">
        <v>11822</v>
      </c>
      <c r="AF1628">
        <v>61.5</v>
      </c>
      <c r="AG1628">
        <v>13.1</v>
      </c>
      <c r="AH1628" t="s">
        <v>521</v>
      </c>
      <c r="AI1628">
        <f t="shared" si="25"/>
        <v>1.1822000000000001</v>
      </c>
      <c r="AJ1628">
        <v>176.14779999999999</v>
      </c>
    </row>
    <row r="1629" spans="1:36" x14ac:dyDescent="0.25">
      <c r="A1629" t="s">
        <v>517</v>
      </c>
      <c r="B1629" s="2">
        <v>45445</v>
      </c>
      <c r="C1629" t="s">
        <v>44</v>
      </c>
      <c r="D1629">
        <v>14</v>
      </c>
      <c r="E1629" t="s">
        <v>37</v>
      </c>
      <c r="F1629">
        <v>3</v>
      </c>
      <c r="G1629" t="s">
        <v>518</v>
      </c>
      <c r="H1629" t="s">
        <v>321</v>
      </c>
      <c r="I1629">
        <v>0.10394684999999999</v>
      </c>
      <c r="J1629">
        <v>0.10809174000000001</v>
      </c>
      <c r="K1629">
        <v>6.8424894999999999E-2</v>
      </c>
      <c r="L1629">
        <v>7.2699810000000004E-2</v>
      </c>
      <c r="M1629">
        <v>6.3807673999999995E-2</v>
      </c>
      <c r="N1629">
        <v>6.704077E-2</v>
      </c>
      <c r="O1629">
        <v>7.4256559999999999E-2</v>
      </c>
      <c r="P1629">
        <v>7.8073160000000003E-2</v>
      </c>
      <c r="Q1629">
        <v>1.2337952999999999</v>
      </c>
      <c r="R1629">
        <v>1.2518180999999999</v>
      </c>
      <c r="S1629">
        <v>6.118357E-2</v>
      </c>
      <c r="T1629">
        <v>6.4183889999999993E-2</v>
      </c>
      <c r="U1629">
        <v>0.14801417</v>
      </c>
      <c r="V1629">
        <v>0.16439845</v>
      </c>
      <c r="W1629" t="b">
        <v>0</v>
      </c>
      <c r="X1629">
        <v>2</v>
      </c>
      <c r="Y1629" t="s">
        <v>40</v>
      </c>
      <c r="Z1629">
        <v>8</v>
      </c>
      <c r="AA1629" t="s">
        <v>519</v>
      </c>
      <c r="AB1629" t="s">
        <v>520</v>
      </c>
      <c r="AC1629">
        <v>146</v>
      </c>
      <c r="AD1629">
        <v>30</v>
      </c>
      <c r="AE1629">
        <v>11822</v>
      </c>
      <c r="AF1629">
        <v>61.5</v>
      </c>
      <c r="AG1629">
        <v>13.1</v>
      </c>
      <c r="AH1629" t="s">
        <v>521</v>
      </c>
      <c r="AI1629">
        <f t="shared" si="25"/>
        <v>1.1822000000000001</v>
      </c>
      <c r="AJ1629">
        <v>176.14779999999999</v>
      </c>
    </row>
    <row r="1630" spans="1:36" x14ac:dyDescent="0.25">
      <c r="A1630" t="s">
        <v>517</v>
      </c>
      <c r="B1630" s="2">
        <v>45443</v>
      </c>
      <c r="C1630" t="s">
        <v>44</v>
      </c>
      <c r="D1630">
        <v>14</v>
      </c>
      <c r="E1630" t="s">
        <v>37</v>
      </c>
      <c r="F1630">
        <v>3</v>
      </c>
      <c r="G1630" t="s">
        <v>518</v>
      </c>
      <c r="H1630" t="s">
        <v>260</v>
      </c>
      <c r="I1630">
        <v>9.9927070000000007E-2</v>
      </c>
      <c r="J1630">
        <v>5.4448104999999997E-2</v>
      </c>
      <c r="K1630">
        <v>6.6845859999999993E-2</v>
      </c>
      <c r="L1630">
        <v>2.1222105000000002E-2</v>
      </c>
      <c r="M1630">
        <v>6.3108849999999994E-2</v>
      </c>
      <c r="N1630">
        <v>3.3269427999999997E-2</v>
      </c>
      <c r="O1630">
        <v>7.1492529999999999E-2</v>
      </c>
      <c r="P1630">
        <v>3.7102070000000001E-2</v>
      </c>
      <c r="Q1630">
        <v>1.2257404000000001</v>
      </c>
      <c r="R1630">
        <v>1.1224970000000001</v>
      </c>
      <c r="S1630">
        <v>6.0266952999999998E-2</v>
      </c>
      <c r="T1630">
        <v>3.1922770000000003E-2</v>
      </c>
      <c r="U1630">
        <v>0.14579143</v>
      </c>
      <c r="V1630">
        <v>4.8844605999999999E-2</v>
      </c>
      <c r="W1630" t="b">
        <v>0</v>
      </c>
      <c r="X1630">
        <v>2</v>
      </c>
      <c r="Y1630" t="s">
        <v>40</v>
      </c>
      <c r="Z1630">
        <v>8</v>
      </c>
      <c r="AA1630" t="s">
        <v>519</v>
      </c>
      <c r="AB1630" t="s">
        <v>520</v>
      </c>
      <c r="AC1630">
        <v>146</v>
      </c>
      <c r="AD1630">
        <v>30</v>
      </c>
      <c r="AE1630">
        <v>11822</v>
      </c>
      <c r="AF1630">
        <v>61.5</v>
      </c>
      <c r="AG1630">
        <v>13.1</v>
      </c>
      <c r="AH1630" t="s">
        <v>521</v>
      </c>
      <c r="AI1630">
        <f t="shared" si="25"/>
        <v>1.1822000000000001</v>
      </c>
      <c r="AJ1630">
        <v>176.14779999999999</v>
      </c>
    </row>
    <row r="1631" spans="1:36" x14ac:dyDescent="0.25">
      <c r="A1631" t="s">
        <v>517</v>
      </c>
      <c r="B1631" s="2">
        <v>45441</v>
      </c>
      <c r="C1631" t="s">
        <v>36</v>
      </c>
      <c r="D1631">
        <v>14</v>
      </c>
      <c r="E1631" t="s">
        <v>37</v>
      </c>
      <c r="F1631">
        <v>3</v>
      </c>
      <c r="G1631" t="s">
        <v>518</v>
      </c>
      <c r="H1631" t="s">
        <v>228</v>
      </c>
      <c r="I1631">
        <v>0.15165103999999999</v>
      </c>
      <c r="J1631">
        <v>0.34057726999999999</v>
      </c>
      <c r="K1631">
        <v>0.109635435</v>
      </c>
      <c r="L1631">
        <v>0.30251860000000003</v>
      </c>
      <c r="M1631">
        <v>8.3641514E-2</v>
      </c>
      <c r="N1631">
        <v>0.22012044</v>
      </c>
      <c r="O1631">
        <v>9.1570890000000002E-2</v>
      </c>
      <c r="P1631">
        <v>0.24969754</v>
      </c>
      <c r="Q1631">
        <v>1.3605446000000001</v>
      </c>
      <c r="R1631">
        <v>2.053283</v>
      </c>
      <c r="S1631">
        <v>8.1792674999999995E-2</v>
      </c>
      <c r="T1631">
        <v>0.2095651</v>
      </c>
      <c r="U1631">
        <v>0.24805695</v>
      </c>
      <c r="V1631">
        <v>0.88184649999999998</v>
      </c>
      <c r="W1631" t="b">
        <v>0</v>
      </c>
      <c r="X1631">
        <v>2</v>
      </c>
      <c r="Y1631" t="s">
        <v>40</v>
      </c>
      <c r="Z1631">
        <v>8</v>
      </c>
      <c r="AA1631" t="s">
        <v>519</v>
      </c>
      <c r="AB1631" t="s">
        <v>520</v>
      </c>
      <c r="AC1631">
        <v>146</v>
      </c>
      <c r="AD1631">
        <v>30</v>
      </c>
      <c r="AE1631">
        <v>11822</v>
      </c>
      <c r="AF1631">
        <v>61.5</v>
      </c>
      <c r="AG1631">
        <v>13.1</v>
      </c>
      <c r="AH1631" t="s">
        <v>521</v>
      </c>
      <c r="AI1631">
        <f t="shared" si="25"/>
        <v>1.1822000000000001</v>
      </c>
      <c r="AJ1631">
        <v>176.14779999999999</v>
      </c>
    </row>
    <row r="1632" spans="1:36" x14ac:dyDescent="0.25">
      <c r="A1632" t="s">
        <v>517</v>
      </c>
      <c r="B1632" s="2">
        <v>45426</v>
      </c>
      <c r="C1632" t="s">
        <v>44</v>
      </c>
      <c r="D1632">
        <v>14</v>
      </c>
      <c r="E1632" t="s">
        <v>37</v>
      </c>
      <c r="F1632">
        <v>3</v>
      </c>
      <c r="G1632" t="s">
        <v>518</v>
      </c>
      <c r="H1632" t="s">
        <v>179</v>
      </c>
      <c r="I1632">
        <v>0.18916796</v>
      </c>
      <c r="J1632">
        <v>0.39731756000000001</v>
      </c>
      <c r="K1632">
        <v>0.1311657</v>
      </c>
      <c r="L1632">
        <v>0.34654950000000001</v>
      </c>
      <c r="M1632">
        <v>9.9980059999999996E-2</v>
      </c>
      <c r="N1632">
        <v>0.25535277000000001</v>
      </c>
      <c r="O1632">
        <v>0.11741401999999999</v>
      </c>
      <c r="P1632">
        <v>0.31046706000000002</v>
      </c>
      <c r="Q1632">
        <v>1.4783876</v>
      </c>
      <c r="R1632">
        <v>2.3782741999999999</v>
      </c>
      <c r="S1632">
        <v>9.8710530000000005E-2</v>
      </c>
      <c r="T1632">
        <v>0.24329725999999999</v>
      </c>
      <c r="U1632">
        <v>0.30928450000000002</v>
      </c>
      <c r="V1632">
        <v>1.104387</v>
      </c>
      <c r="W1632" t="b">
        <v>0</v>
      </c>
      <c r="X1632">
        <v>2</v>
      </c>
      <c r="Y1632" t="s">
        <v>40</v>
      </c>
      <c r="Z1632">
        <v>8</v>
      </c>
      <c r="AA1632" t="s">
        <v>519</v>
      </c>
      <c r="AB1632" t="s">
        <v>520</v>
      </c>
      <c r="AC1632">
        <v>146</v>
      </c>
      <c r="AD1632">
        <v>30</v>
      </c>
      <c r="AE1632">
        <v>11822</v>
      </c>
      <c r="AF1632">
        <v>61.5</v>
      </c>
      <c r="AG1632">
        <v>13.1</v>
      </c>
      <c r="AH1632" t="s">
        <v>521</v>
      </c>
      <c r="AI1632">
        <f t="shared" si="25"/>
        <v>1.1822000000000001</v>
      </c>
      <c r="AJ1632">
        <v>176.14779999999999</v>
      </c>
    </row>
    <row r="1633" spans="1:36" x14ac:dyDescent="0.25">
      <c r="A1633" t="s">
        <v>517</v>
      </c>
      <c r="B1633" s="2">
        <v>45474</v>
      </c>
      <c r="C1633" t="s">
        <v>44</v>
      </c>
      <c r="D1633">
        <v>14</v>
      </c>
      <c r="E1633" t="s">
        <v>37</v>
      </c>
      <c r="F1633">
        <v>3</v>
      </c>
      <c r="G1633" t="s">
        <v>518</v>
      </c>
      <c r="H1633" t="s">
        <v>104</v>
      </c>
      <c r="I1633">
        <v>0.11530789</v>
      </c>
      <c r="J1633">
        <v>7.3693939999999999E-2</v>
      </c>
      <c r="K1633">
        <v>6.4412880000000006E-2</v>
      </c>
      <c r="L1633">
        <v>2.2531064E-2</v>
      </c>
      <c r="M1633">
        <v>7.2587929999999995E-2</v>
      </c>
      <c r="N1633">
        <v>4.5206110000000001E-2</v>
      </c>
      <c r="O1633">
        <v>0.100622565</v>
      </c>
      <c r="P1633">
        <v>6.2003813999999997E-2</v>
      </c>
      <c r="Q1633">
        <v>1.2607971</v>
      </c>
      <c r="R1633">
        <v>1.1606232000000001</v>
      </c>
      <c r="S1633">
        <v>6.9339804000000005E-2</v>
      </c>
      <c r="T1633">
        <v>4.3345823999999998E-2</v>
      </c>
      <c r="U1633">
        <v>0.13785206999999999</v>
      </c>
      <c r="V1633">
        <v>4.7622937999999997E-2</v>
      </c>
      <c r="W1633" t="b">
        <v>0</v>
      </c>
      <c r="X1633">
        <v>2</v>
      </c>
      <c r="Y1633" t="s">
        <v>40</v>
      </c>
      <c r="Z1633">
        <v>8</v>
      </c>
      <c r="AA1633" t="s">
        <v>519</v>
      </c>
      <c r="AB1633" t="s">
        <v>520</v>
      </c>
      <c r="AC1633">
        <v>146</v>
      </c>
      <c r="AD1633">
        <v>30</v>
      </c>
      <c r="AE1633">
        <v>11822</v>
      </c>
      <c r="AF1633">
        <v>61.5</v>
      </c>
      <c r="AG1633">
        <v>13.1</v>
      </c>
      <c r="AH1633" t="s">
        <v>521</v>
      </c>
      <c r="AI1633">
        <f t="shared" si="25"/>
        <v>1.1822000000000001</v>
      </c>
      <c r="AJ1633">
        <v>176.14779999999999</v>
      </c>
    </row>
    <row r="1634" spans="1:36" x14ac:dyDescent="0.25">
      <c r="A1634" t="s">
        <v>517</v>
      </c>
      <c r="B1634" s="2">
        <v>45465</v>
      </c>
      <c r="C1634" t="s">
        <v>36</v>
      </c>
      <c r="D1634">
        <v>14</v>
      </c>
      <c r="E1634" t="s">
        <v>37</v>
      </c>
      <c r="F1634">
        <v>3</v>
      </c>
      <c r="G1634" t="s">
        <v>518</v>
      </c>
      <c r="H1634" t="s">
        <v>350</v>
      </c>
      <c r="I1634">
        <v>9.7829260000000001E-2</v>
      </c>
      <c r="J1634">
        <v>0.2086519</v>
      </c>
      <c r="K1634">
        <v>6.5276260000000003E-2</v>
      </c>
      <c r="L1634">
        <v>0.17712696</v>
      </c>
      <c r="M1634">
        <v>5.7377480000000002E-2</v>
      </c>
      <c r="N1634">
        <v>0.13287731999999999</v>
      </c>
      <c r="O1634">
        <v>7.0290149999999996E-2</v>
      </c>
      <c r="P1634">
        <v>0.16527489000000001</v>
      </c>
      <c r="Q1634">
        <v>1.2170709</v>
      </c>
      <c r="R1634">
        <v>1.5315734000000001</v>
      </c>
      <c r="S1634">
        <v>5.5432151999999998E-2</v>
      </c>
      <c r="T1634">
        <v>0.12675286999999999</v>
      </c>
      <c r="U1634">
        <v>0.13999502</v>
      </c>
      <c r="V1634">
        <v>0.43458405</v>
      </c>
      <c r="W1634" t="b">
        <v>0</v>
      </c>
      <c r="X1634">
        <v>2</v>
      </c>
      <c r="Y1634" t="s">
        <v>40</v>
      </c>
      <c r="Z1634">
        <v>8</v>
      </c>
      <c r="AA1634" t="s">
        <v>519</v>
      </c>
      <c r="AB1634" t="s">
        <v>520</v>
      </c>
      <c r="AC1634">
        <v>146</v>
      </c>
      <c r="AD1634">
        <v>30</v>
      </c>
      <c r="AE1634">
        <v>11822</v>
      </c>
      <c r="AF1634">
        <v>61.5</v>
      </c>
      <c r="AG1634">
        <v>13.1</v>
      </c>
      <c r="AH1634" t="s">
        <v>521</v>
      </c>
      <c r="AI1634">
        <f t="shared" si="25"/>
        <v>1.1822000000000001</v>
      </c>
      <c r="AJ1634">
        <v>176.14779999999999</v>
      </c>
    </row>
    <row r="1635" spans="1:36" x14ac:dyDescent="0.25">
      <c r="A1635" t="s">
        <v>517</v>
      </c>
      <c r="B1635" s="2">
        <v>45445</v>
      </c>
      <c r="C1635" t="s">
        <v>36</v>
      </c>
      <c r="D1635">
        <v>14</v>
      </c>
      <c r="E1635" t="s">
        <v>37</v>
      </c>
      <c r="F1635">
        <v>3</v>
      </c>
      <c r="G1635" t="s">
        <v>518</v>
      </c>
      <c r="H1635" t="s">
        <v>282</v>
      </c>
      <c r="I1635">
        <v>0.13910196999999999</v>
      </c>
      <c r="J1635">
        <v>0.17339681000000001</v>
      </c>
      <c r="K1635">
        <v>9.8572649999999998E-2</v>
      </c>
      <c r="L1635">
        <v>0.13341515000000001</v>
      </c>
      <c r="M1635">
        <v>8.6647959999999996E-2</v>
      </c>
      <c r="N1635">
        <v>0.111195825</v>
      </c>
      <c r="O1635">
        <v>9.9609009999999998E-2</v>
      </c>
      <c r="P1635">
        <v>0.12870588999999999</v>
      </c>
      <c r="Q1635">
        <v>1.3252858000000001</v>
      </c>
      <c r="R1635">
        <v>1.4322212999999999</v>
      </c>
      <c r="S1635">
        <v>8.2916885999999995E-2</v>
      </c>
      <c r="T1635">
        <v>0.10596785</v>
      </c>
      <c r="U1635">
        <v>0.22005068</v>
      </c>
      <c r="V1635">
        <v>0.31774565999999999</v>
      </c>
      <c r="W1635" t="b">
        <v>0</v>
      </c>
      <c r="X1635">
        <v>2</v>
      </c>
      <c r="Y1635" t="s">
        <v>40</v>
      </c>
      <c r="Z1635">
        <v>8</v>
      </c>
      <c r="AA1635" t="s">
        <v>519</v>
      </c>
      <c r="AB1635" t="s">
        <v>520</v>
      </c>
      <c r="AC1635">
        <v>146</v>
      </c>
      <c r="AD1635">
        <v>30</v>
      </c>
      <c r="AE1635">
        <v>11822</v>
      </c>
      <c r="AF1635">
        <v>61.5</v>
      </c>
      <c r="AG1635">
        <v>13.1</v>
      </c>
      <c r="AH1635" t="s">
        <v>521</v>
      </c>
      <c r="AI1635">
        <f t="shared" si="25"/>
        <v>1.1822000000000001</v>
      </c>
      <c r="AJ1635">
        <v>176.14779999999999</v>
      </c>
    </row>
    <row r="1636" spans="1:36" x14ac:dyDescent="0.25">
      <c r="A1636" t="s">
        <v>517</v>
      </c>
      <c r="B1636" s="2">
        <v>45443</v>
      </c>
      <c r="C1636" t="s">
        <v>36</v>
      </c>
      <c r="D1636">
        <v>14</v>
      </c>
      <c r="E1636" t="s">
        <v>37</v>
      </c>
      <c r="F1636">
        <v>3</v>
      </c>
      <c r="G1636" t="s">
        <v>518</v>
      </c>
      <c r="H1636" t="s">
        <v>453</v>
      </c>
      <c r="I1636">
        <v>0.10864534000000001</v>
      </c>
      <c r="J1636">
        <v>0.28822642999999998</v>
      </c>
      <c r="K1636">
        <v>6.4824679999999996E-2</v>
      </c>
      <c r="L1636">
        <v>0.24743425999999999</v>
      </c>
      <c r="M1636">
        <v>5.9571236E-2</v>
      </c>
      <c r="N1636">
        <v>0.18299109999999999</v>
      </c>
      <c r="O1636">
        <v>6.729135E-2</v>
      </c>
      <c r="P1636">
        <v>0.21334434999999999</v>
      </c>
      <c r="Q1636">
        <v>1.2455202000000001</v>
      </c>
      <c r="R1636">
        <v>1.8263176999999999</v>
      </c>
      <c r="S1636">
        <v>5.8318506999999999E-2</v>
      </c>
      <c r="T1636">
        <v>0.17465327999999999</v>
      </c>
      <c r="U1636">
        <v>0.13969938000000001</v>
      </c>
      <c r="V1636">
        <v>0.67035984999999998</v>
      </c>
      <c r="W1636" t="b">
        <v>0</v>
      </c>
      <c r="X1636">
        <v>2</v>
      </c>
      <c r="Y1636" t="s">
        <v>40</v>
      </c>
      <c r="Z1636">
        <v>8</v>
      </c>
      <c r="AA1636" t="s">
        <v>519</v>
      </c>
      <c r="AB1636" t="s">
        <v>520</v>
      </c>
      <c r="AC1636">
        <v>146</v>
      </c>
      <c r="AD1636">
        <v>30</v>
      </c>
      <c r="AE1636">
        <v>11822</v>
      </c>
      <c r="AF1636">
        <v>61.5</v>
      </c>
      <c r="AG1636">
        <v>13.1</v>
      </c>
      <c r="AH1636" t="s">
        <v>521</v>
      </c>
      <c r="AI1636">
        <f t="shared" si="25"/>
        <v>1.1822000000000001</v>
      </c>
      <c r="AJ1636">
        <v>176.14779999999999</v>
      </c>
    </row>
    <row r="1637" spans="1:36" x14ac:dyDescent="0.25">
      <c r="A1637" t="s">
        <v>517</v>
      </c>
      <c r="B1637" s="2">
        <v>45441</v>
      </c>
      <c r="C1637" t="s">
        <v>46</v>
      </c>
      <c r="D1637">
        <v>14</v>
      </c>
      <c r="E1637" t="s">
        <v>37</v>
      </c>
      <c r="F1637">
        <v>3</v>
      </c>
      <c r="G1637" t="s">
        <v>518</v>
      </c>
      <c r="H1637" t="s">
        <v>211</v>
      </c>
      <c r="I1637">
        <v>0.17445636</v>
      </c>
      <c r="J1637">
        <v>0.30281269999999999</v>
      </c>
      <c r="K1637">
        <v>0.13410739999999999</v>
      </c>
      <c r="L1637">
        <v>0.26514208</v>
      </c>
      <c r="M1637">
        <v>0.10191209599999999</v>
      </c>
      <c r="N1637">
        <v>0.19660257</v>
      </c>
      <c r="O1637">
        <v>0.11457833000000001</v>
      </c>
      <c r="P1637">
        <v>0.2260839</v>
      </c>
      <c r="Q1637">
        <v>1.4261007000000001</v>
      </c>
      <c r="R1637">
        <v>1.8938028</v>
      </c>
      <c r="S1637">
        <v>9.8576843999999997E-2</v>
      </c>
      <c r="T1637">
        <v>0.18707581000000001</v>
      </c>
      <c r="U1637">
        <v>0.31150486999999999</v>
      </c>
      <c r="V1637">
        <v>0.73960453000000004</v>
      </c>
      <c r="W1637" t="b">
        <v>0</v>
      </c>
      <c r="X1637">
        <v>2</v>
      </c>
      <c r="Y1637" t="s">
        <v>40</v>
      </c>
      <c r="Z1637">
        <v>8</v>
      </c>
      <c r="AA1637" t="s">
        <v>519</v>
      </c>
      <c r="AB1637" t="s">
        <v>520</v>
      </c>
      <c r="AC1637">
        <v>146</v>
      </c>
      <c r="AD1637">
        <v>30</v>
      </c>
      <c r="AE1637">
        <v>11822</v>
      </c>
      <c r="AF1637">
        <v>61.5</v>
      </c>
      <c r="AG1637">
        <v>13.1</v>
      </c>
      <c r="AH1637" t="s">
        <v>521</v>
      </c>
      <c r="AI1637">
        <f t="shared" si="25"/>
        <v>1.1822000000000001</v>
      </c>
      <c r="AJ1637">
        <v>176.14779999999999</v>
      </c>
    </row>
    <row r="1638" spans="1:36" x14ac:dyDescent="0.25">
      <c r="A1638" t="s">
        <v>517</v>
      </c>
      <c r="B1638" s="2">
        <v>45426</v>
      </c>
      <c r="C1638" t="s">
        <v>36</v>
      </c>
      <c r="D1638">
        <v>14</v>
      </c>
      <c r="E1638" t="s">
        <v>37</v>
      </c>
      <c r="F1638">
        <v>3</v>
      </c>
      <c r="G1638" t="s">
        <v>518</v>
      </c>
      <c r="H1638" t="s">
        <v>185</v>
      </c>
      <c r="I1638">
        <v>0.16280375</v>
      </c>
      <c r="J1638">
        <v>0.40443509999999999</v>
      </c>
      <c r="K1638">
        <v>0.10734948</v>
      </c>
      <c r="L1638">
        <v>0.35645398</v>
      </c>
      <c r="M1638">
        <v>8.2231103999999999E-2</v>
      </c>
      <c r="N1638">
        <v>0.25475853999999998</v>
      </c>
      <c r="O1638">
        <v>9.5980436000000002E-2</v>
      </c>
      <c r="P1638">
        <v>0.30912030000000001</v>
      </c>
      <c r="Q1638">
        <v>1.3924297999999999</v>
      </c>
      <c r="R1638">
        <v>2.3862982000000001</v>
      </c>
      <c r="S1638">
        <v>8.2036844999999997E-2</v>
      </c>
      <c r="T1638">
        <v>0.24337602999999999</v>
      </c>
      <c r="U1638">
        <v>0.24250582000000001</v>
      </c>
      <c r="V1638">
        <v>1.1275672999999999</v>
      </c>
      <c r="W1638" t="b">
        <v>0</v>
      </c>
      <c r="X1638">
        <v>2</v>
      </c>
      <c r="Y1638" t="s">
        <v>40</v>
      </c>
      <c r="Z1638">
        <v>8</v>
      </c>
      <c r="AA1638" t="s">
        <v>519</v>
      </c>
      <c r="AB1638" t="s">
        <v>520</v>
      </c>
      <c r="AC1638">
        <v>146</v>
      </c>
      <c r="AD1638">
        <v>30</v>
      </c>
      <c r="AE1638">
        <v>11822</v>
      </c>
      <c r="AF1638">
        <v>61.5</v>
      </c>
      <c r="AG1638">
        <v>13.1</v>
      </c>
      <c r="AH1638" t="s">
        <v>521</v>
      </c>
      <c r="AI1638">
        <f t="shared" si="25"/>
        <v>1.1822000000000001</v>
      </c>
      <c r="AJ1638">
        <v>176.14779999999999</v>
      </c>
    </row>
    <row r="1639" spans="1:36" x14ac:dyDescent="0.25">
      <c r="A1639" t="s">
        <v>517</v>
      </c>
      <c r="B1639" s="2">
        <v>45474</v>
      </c>
      <c r="C1639" t="s">
        <v>36</v>
      </c>
      <c r="D1639">
        <v>14</v>
      </c>
      <c r="E1639" t="s">
        <v>37</v>
      </c>
      <c r="F1639">
        <v>3</v>
      </c>
      <c r="G1639" t="s">
        <v>518</v>
      </c>
      <c r="H1639" t="s">
        <v>110</v>
      </c>
      <c r="I1639">
        <v>8.2330600000000004E-2</v>
      </c>
      <c r="J1639">
        <v>0.16865835000000001</v>
      </c>
      <c r="K1639">
        <v>3.9455530000000003E-2</v>
      </c>
      <c r="L1639">
        <v>0.1265831</v>
      </c>
      <c r="M1639">
        <v>4.8417414999999998E-2</v>
      </c>
      <c r="N1639">
        <v>0.10552362</v>
      </c>
      <c r="O1639">
        <v>6.3682504000000001E-2</v>
      </c>
      <c r="P1639">
        <v>0.14020872000000001</v>
      </c>
      <c r="Q1639">
        <v>1.1795291000000001</v>
      </c>
      <c r="R1639">
        <v>1.4074618999999999</v>
      </c>
      <c r="S1639">
        <v>4.6752374999999999E-2</v>
      </c>
      <c r="T1639">
        <v>0.10089497</v>
      </c>
      <c r="U1639">
        <v>8.2279400000000003E-2</v>
      </c>
      <c r="V1639">
        <v>0.29136124000000002</v>
      </c>
      <c r="W1639" t="b">
        <v>0</v>
      </c>
      <c r="X1639">
        <v>2</v>
      </c>
      <c r="Y1639" t="s">
        <v>40</v>
      </c>
      <c r="Z1639">
        <v>8</v>
      </c>
      <c r="AA1639" t="s">
        <v>519</v>
      </c>
      <c r="AB1639" t="s">
        <v>520</v>
      </c>
      <c r="AC1639">
        <v>146</v>
      </c>
      <c r="AD1639">
        <v>30</v>
      </c>
      <c r="AE1639">
        <v>11822</v>
      </c>
      <c r="AF1639">
        <v>61.5</v>
      </c>
      <c r="AG1639">
        <v>13.1</v>
      </c>
      <c r="AH1639" t="s">
        <v>521</v>
      </c>
      <c r="AI1639">
        <f t="shared" si="25"/>
        <v>1.1822000000000001</v>
      </c>
      <c r="AJ1639">
        <v>176.14779999999999</v>
      </c>
    </row>
    <row r="1640" spans="1:36" x14ac:dyDescent="0.25">
      <c r="A1640" t="s">
        <v>517</v>
      </c>
      <c r="B1640" s="2">
        <v>45465</v>
      </c>
      <c r="C1640" t="s">
        <v>46</v>
      </c>
      <c r="D1640">
        <v>14</v>
      </c>
      <c r="E1640" t="s">
        <v>37</v>
      </c>
      <c r="F1640">
        <v>3</v>
      </c>
      <c r="G1640" t="s">
        <v>518</v>
      </c>
      <c r="H1640" t="s">
        <v>454</v>
      </c>
      <c r="I1640">
        <v>0.11745207000000001</v>
      </c>
      <c r="J1640">
        <v>0.15050026999999999</v>
      </c>
      <c r="K1640">
        <v>8.0820470000000005E-2</v>
      </c>
      <c r="L1640">
        <v>0.114212014</v>
      </c>
      <c r="M1640">
        <v>7.1377070000000001E-2</v>
      </c>
      <c r="N1640">
        <v>9.4322810000000007E-2</v>
      </c>
      <c r="O1640">
        <v>9.0500159999999996E-2</v>
      </c>
      <c r="P1640">
        <v>0.11907118</v>
      </c>
      <c r="Q1640">
        <v>1.2664120999999999</v>
      </c>
      <c r="R1640">
        <v>1.3648150999999999</v>
      </c>
      <c r="S1640">
        <v>6.8546140000000005E-2</v>
      </c>
      <c r="T1640">
        <v>9.0165466E-2</v>
      </c>
      <c r="U1640">
        <v>0.17630257999999999</v>
      </c>
      <c r="V1640">
        <v>0.26872590000000002</v>
      </c>
      <c r="W1640" t="b">
        <v>0</v>
      </c>
      <c r="X1640">
        <v>2</v>
      </c>
      <c r="Y1640" t="s">
        <v>40</v>
      </c>
      <c r="Z1640">
        <v>8</v>
      </c>
      <c r="AA1640" t="s">
        <v>519</v>
      </c>
      <c r="AB1640" t="s">
        <v>520</v>
      </c>
      <c r="AC1640">
        <v>146</v>
      </c>
      <c r="AD1640">
        <v>30</v>
      </c>
      <c r="AE1640">
        <v>11822</v>
      </c>
      <c r="AF1640">
        <v>61.5</v>
      </c>
      <c r="AG1640">
        <v>13.1</v>
      </c>
      <c r="AH1640" t="s">
        <v>521</v>
      </c>
      <c r="AI1640">
        <f t="shared" si="25"/>
        <v>1.1822000000000001</v>
      </c>
      <c r="AJ1640">
        <v>176.14779999999999</v>
      </c>
    </row>
    <row r="1641" spans="1:36" x14ac:dyDescent="0.25">
      <c r="A1641" t="s">
        <v>517</v>
      </c>
      <c r="B1641" s="2">
        <v>45445</v>
      </c>
      <c r="C1641" t="s">
        <v>46</v>
      </c>
      <c r="D1641">
        <v>14</v>
      </c>
      <c r="E1641" t="s">
        <v>37</v>
      </c>
      <c r="F1641">
        <v>3</v>
      </c>
      <c r="G1641" t="s">
        <v>518</v>
      </c>
      <c r="H1641" t="s">
        <v>331</v>
      </c>
      <c r="I1641">
        <v>0.17838834000000001</v>
      </c>
      <c r="J1641">
        <v>0.23505656</v>
      </c>
      <c r="K1641">
        <v>0.13608326000000001</v>
      </c>
      <c r="L1641">
        <v>0.19393949999999999</v>
      </c>
      <c r="M1641">
        <v>0.11258881499999999</v>
      </c>
      <c r="N1641">
        <v>0.15508273</v>
      </c>
      <c r="O1641">
        <v>0.1304381</v>
      </c>
      <c r="P1641">
        <v>0.18150422999999999</v>
      </c>
      <c r="Q1641">
        <v>1.4373868000000001</v>
      </c>
      <c r="R1641">
        <v>1.6314473</v>
      </c>
      <c r="S1641">
        <v>0.10756753400000001</v>
      </c>
      <c r="T1641">
        <v>0.14730758999999999</v>
      </c>
      <c r="U1641">
        <v>0.31650194999999998</v>
      </c>
      <c r="V1641">
        <v>0.49232490000000001</v>
      </c>
      <c r="W1641" t="b">
        <v>0</v>
      </c>
      <c r="X1641">
        <v>2</v>
      </c>
      <c r="Y1641" t="s">
        <v>40</v>
      </c>
      <c r="Z1641">
        <v>8</v>
      </c>
      <c r="AA1641" t="s">
        <v>519</v>
      </c>
      <c r="AB1641" t="s">
        <v>520</v>
      </c>
      <c r="AC1641">
        <v>146</v>
      </c>
      <c r="AD1641">
        <v>30</v>
      </c>
      <c r="AE1641">
        <v>11822</v>
      </c>
      <c r="AF1641">
        <v>61.5</v>
      </c>
      <c r="AG1641">
        <v>13.1</v>
      </c>
      <c r="AH1641" t="s">
        <v>521</v>
      </c>
      <c r="AI1641">
        <f t="shared" si="25"/>
        <v>1.1822000000000001</v>
      </c>
      <c r="AJ1641">
        <v>176.14779999999999</v>
      </c>
    </row>
    <row r="1642" spans="1:36" x14ac:dyDescent="0.25">
      <c r="A1642" t="s">
        <v>517</v>
      </c>
      <c r="B1642" s="2">
        <v>45443</v>
      </c>
      <c r="C1642" t="s">
        <v>46</v>
      </c>
      <c r="D1642">
        <v>14</v>
      </c>
      <c r="E1642" t="s">
        <v>37</v>
      </c>
      <c r="F1642">
        <v>3</v>
      </c>
      <c r="G1642" t="s">
        <v>518</v>
      </c>
      <c r="H1642" t="s">
        <v>265</v>
      </c>
      <c r="I1642">
        <v>0.1152977</v>
      </c>
      <c r="J1642">
        <v>0.16831062999999999</v>
      </c>
      <c r="K1642">
        <v>7.0868189999999998E-2</v>
      </c>
      <c r="L1642">
        <v>0.12478790400000001</v>
      </c>
      <c r="M1642">
        <v>6.8971699999999997E-2</v>
      </c>
      <c r="N1642">
        <v>0.106281035</v>
      </c>
      <c r="O1642">
        <v>7.8744023999999996E-2</v>
      </c>
      <c r="P1642">
        <v>0.12228066</v>
      </c>
      <c r="Q1642">
        <v>1.2636925000000001</v>
      </c>
      <c r="R1642">
        <v>1.4306601999999999</v>
      </c>
      <c r="S1642">
        <v>6.6416299999999998E-2</v>
      </c>
      <c r="T1642">
        <v>0.10150041</v>
      </c>
      <c r="U1642">
        <v>0.15440086</v>
      </c>
      <c r="V1642">
        <v>0.30603614000000001</v>
      </c>
      <c r="W1642" t="b">
        <v>0</v>
      </c>
      <c r="X1642">
        <v>2</v>
      </c>
      <c r="Y1642" t="s">
        <v>40</v>
      </c>
      <c r="Z1642">
        <v>8</v>
      </c>
      <c r="AA1642" t="s">
        <v>519</v>
      </c>
      <c r="AB1642" t="s">
        <v>520</v>
      </c>
      <c r="AC1642">
        <v>146</v>
      </c>
      <c r="AD1642">
        <v>30</v>
      </c>
      <c r="AE1642">
        <v>11822</v>
      </c>
      <c r="AF1642">
        <v>61.5</v>
      </c>
      <c r="AG1642">
        <v>13.1</v>
      </c>
      <c r="AH1642" t="s">
        <v>521</v>
      </c>
      <c r="AI1642">
        <f t="shared" si="25"/>
        <v>1.1822000000000001</v>
      </c>
      <c r="AJ1642">
        <v>176.14779999999999</v>
      </c>
    </row>
    <row r="1643" spans="1:36" x14ac:dyDescent="0.25">
      <c r="A1643" t="s">
        <v>517</v>
      </c>
      <c r="B1643" s="2">
        <v>45472</v>
      </c>
      <c r="C1643" t="s">
        <v>44</v>
      </c>
      <c r="D1643">
        <v>14</v>
      </c>
      <c r="E1643" t="s">
        <v>37</v>
      </c>
      <c r="F1643">
        <v>3</v>
      </c>
      <c r="G1643" t="s">
        <v>518</v>
      </c>
      <c r="H1643" t="s">
        <v>69</v>
      </c>
      <c r="I1643">
        <v>0.13238654999999999</v>
      </c>
      <c r="J1643">
        <v>2.6469056000000001E-2</v>
      </c>
      <c r="K1643">
        <v>6.8952589999999994E-2</v>
      </c>
      <c r="L1643">
        <v>-3.7602507E-2</v>
      </c>
      <c r="M1643">
        <v>8.7025344000000004E-2</v>
      </c>
      <c r="N1643">
        <v>1.6364383999999999E-2</v>
      </c>
      <c r="O1643">
        <v>0.123013385</v>
      </c>
      <c r="P1643">
        <v>2.3055477000000001E-2</v>
      </c>
      <c r="Q1643">
        <v>1.3054522</v>
      </c>
      <c r="R1643">
        <v>1.0548329999999999</v>
      </c>
      <c r="S1643">
        <v>8.2686679999999999E-2</v>
      </c>
      <c r="T1643">
        <v>1.5674167999999999E-2</v>
      </c>
      <c r="U1643">
        <v>0.14847569999999999</v>
      </c>
      <c r="V1643">
        <v>-7.2099899999999995E-2</v>
      </c>
      <c r="W1643" t="b">
        <v>0</v>
      </c>
      <c r="X1643">
        <v>2</v>
      </c>
      <c r="Y1643" t="s">
        <v>40</v>
      </c>
      <c r="Z1643">
        <v>8</v>
      </c>
      <c r="AA1643" t="s">
        <v>519</v>
      </c>
      <c r="AB1643" t="s">
        <v>520</v>
      </c>
      <c r="AC1643">
        <v>146</v>
      </c>
      <c r="AD1643">
        <v>30</v>
      </c>
      <c r="AE1643">
        <v>11822</v>
      </c>
      <c r="AF1643">
        <v>61.5</v>
      </c>
      <c r="AG1643">
        <v>13.1</v>
      </c>
      <c r="AH1643" t="s">
        <v>521</v>
      </c>
      <c r="AI1643">
        <f t="shared" si="25"/>
        <v>1.1822000000000001</v>
      </c>
      <c r="AJ1643">
        <v>176.14779999999999</v>
      </c>
    </row>
    <row r="1644" spans="1:36" x14ac:dyDescent="0.25">
      <c r="A1644" t="s">
        <v>517</v>
      </c>
      <c r="B1644" s="2">
        <v>45426</v>
      </c>
      <c r="C1644" t="s">
        <v>46</v>
      </c>
      <c r="D1644">
        <v>14</v>
      </c>
      <c r="E1644" t="s">
        <v>37</v>
      </c>
      <c r="F1644">
        <v>3</v>
      </c>
      <c r="G1644" t="s">
        <v>518</v>
      </c>
      <c r="H1644" t="s">
        <v>234</v>
      </c>
      <c r="I1644">
        <v>0.14019242000000001</v>
      </c>
      <c r="J1644">
        <v>0.35791202999999999</v>
      </c>
      <c r="K1644">
        <v>8.6198709999999998E-2</v>
      </c>
      <c r="L1644">
        <v>0.30979484000000002</v>
      </c>
      <c r="M1644">
        <v>7.7401269999999994E-2</v>
      </c>
      <c r="N1644">
        <v>0.23800357999999999</v>
      </c>
      <c r="O1644">
        <v>9.3257904000000003E-2</v>
      </c>
      <c r="P1644">
        <v>0.29707630000000002</v>
      </c>
      <c r="Q1644">
        <v>1.3329432000000001</v>
      </c>
      <c r="R1644">
        <v>2.1451956999999999</v>
      </c>
      <c r="S1644">
        <v>7.5669385000000006E-2</v>
      </c>
      <c r="T1644">
        <v>0.22590542999999999</v>
      </c>
      <c r="U1644">
        <v>0.19245654000000001</v>
      </c>
      <c r="V1644">
        <v>0.91647255000000005</v>
      </c>
      <c r="W1644" t="b">
        <v>0</v>
      </c>
      <c r="X1644">
        <v>2</v>
      </c>
      <c r="Y1644" t="s">
        <v>40</v>
      </c>
      <c r="Z1644">
        <v>8</v>
      </c>
      <c r="AA1644" t="s">
        <v>519</v>
      </c>
      <c r="AB1644" t="s">
        <v>520</v>
      </c>
      <c r="AC1644">
        <v>146</v>
      </c>
      <c r="AD1644">
        <v>30</v>
      </c>
      <c r="AE1644">
        <v>11822</v>
      </c>
      <c r="AF1644">
        <v>61.5</v>
      </c>
      <c r="AG1644">
        <v>13.1</v>
      </c>
      <c r="AH1644" t="s">
        <v>521</v>
      </c>
      <c r="AI1644">
        <f t="shared" si="25"/>
        <v>1.1822000000000001</v>
      </c>
      <c r="AJ1644">
        <v>176.14779999999999</v>
      </c>
    </row>
    <row r="1645" spans="1:36" x14ac:dyDescent="0.25">
      <c r="A1645" t="s">
        <v>517</v>
      </c>
      <c r="B1645" s="2">
        <v>45474</v>
      </c>
      <c r="C1645" t="s">
        <v>46</v>
      </c>
      <c r="D1645">
        <v>14</v>
      </c>
      <c r="E1645" t="s">
        <v>37</v>
      </c>
      <c r="F1645">
        <v>3</v>
      </c>
      <c r="G1645" t="s">
        <v>518</v>
      </c>
      <c r="H1645" t="s">
        <v>308</v>
      </c>
      <c r="I1645">
        <v>0.107390605</v>
      </c>
      <c r="J1645">
        <v>0.1114034</v>
      </c>
      <c r="K1645">
        <v>5.8729099999999999E-2</v>
      </c>
      <c r="L1645">
        <v>6.2795370000000003E-2</v>
      </c>
      <c r="M1645">
        <v>6.5647683999999998E-2</v>
      </c>
      <c r="N1645">
        <v>6.8366386000000001E-2</v>
      </c>
      <c r="O1645">
        <v>8.9573205000000003E-2</v>
      </c>
      <c r="P1645">
        <v>9.2919595999999993E-2</v>
      </c>
      <c r="Q1645">
        <v>1.2410212</v>
      </c>
      <c r="R1645">
        <v>1.2526621</v>
      </c>
      <c r="S1645">
        <v>6.298194E-2</v>
      </c>
      <c r="T1645">
        <v>6.5549620000000003E-2</v>
      </c>
      <c r="U1645">
        <v>0.12526799999999999</v>
      </c>
      <c r="V1645">
        <v>0.13602911000000001</v>
      </c>
      <c r="W1645" t="b">
        <v>0</v>
      </c>
      <c r="X1645">
        <v>2</v>
      </c>
      <c r="Y1645" t="s">
        <v>40</v>
      </c>
      <c r="Z1645">
        <v>8</v>
      </c>
      <c r="AA1645" t="s">
        <v>519</v>
      </c>
      <c r="AB1645" t="s">
        <v>520</v>
      </c>
      <c r="AC1645">
        <v>146</v>
      </c>
      <c r="AD1645">
        <v>30</v>
      </c>
      <c r="AE1645">
        <v>11822</v>
      </c>
      <c r="AF1645">
        <v>61.5</v>
      </c>
      <c r="AG1645">
        <v>13.1</v>
      </c>
      <c r="AH1645" t="s">
        <v>521</v>
      </c>
      <c r="AI1645">
        <f t="shared" si="25"/>
        <v>1.1822000000000001</v>
      </c>
      <c r="AJ1645">
        <v>176.14779999999999</v>
      </c>
    </row>
    <row r="1646" spans="1:36" x14ac:dyDescent="0.25">
      <c r="A1646" t="s">
        <v>517</v>
      </c>
      <c r="B1646" s="2">
        <v>45435</v>
      </c>
      <c r="C1646" t="s">
        <v>44</v>
      </c>
      <c r="D1646">
        <v>14</v>
      </c>
      <c r="E1646" t="s">
        <v>37</v>
      </c>
      <c r="F1646">
        <v>3</v>
      </c>
      <c r="G1646" t="s">
        <v>518</v>
      </c>
      <c r="H1646" t="s">
        <v>356</v>
      </c>
      <c r="I1646">
        <v>0.11907092</v>
      </c>
      <c r="J1646">
        <v>0.15790476000000001</v>
      </c>
      <c r="K1646">
        <v>6.8986229999999996E-2</v>
      </c>
      <c r="L1646">
        <v>0.10862159</v>
      </c>
      <c r="M1646">
        <v>7.1305750000000001E-2</v>
      </c>
      <c r="N1646">
        <v>9.8452954999999995E-2</v>
      </c>
      <c r="O1646">
        <v>8.5842429999999997E-2</v>
      </c>
      <c r="P1646">
        <v>0.11915189</v>
      </c>
      <c r="Q1646">
        <v>1.274883</v>
      </c>
      <c r="R1646">
        <v>1.3987764</v>
      </c>
      <c r="S1646">
        <v>6.8655729999999998E-2</v>
      </c>
      <c r="T1646">
        <v>9.4187209999999993E-2</v>
      </c>
      <c r="U1646">
        <v>0.15090759000000001</v>
      </c>
      <c r="V1646">
        <v>0.26129176999999998</v>
      </c>
      <c r="W1646" t="b">
        <v>0</v>
      </c>
      <c r="X1646">
        <v>2</v>
      </c>
      <c r="Y1646" t="s">
        <v>40</v>
      </c>
      <c r="Z1646">
        <v>8</v>
      </c>
      <c r="AA1646" t="s">
        <v>519</v>
      </c>
      <c r="AB1646" t="s">
        <v>520</v>
      </c>
      <c r="AC1646">
        <v>146</v>
      </c>
      <c r="AD1646">
        <v>30</v>
      </c>
      <c r="AE1646">
        <v>11822</v>
      </c>
      <c r="AF1646">
        <v>61.5</v>
      </c>
      <c r="AG1646">
        <v>13.1</v>
      </c>
      <c r="AH1646" t="s">
        <v>521</v>
      </c>
      <c r="AI1646">
        <f t="shared" si="25"/>
        <v>1.1822000000000001</v>
      </c>
      <c r="AJ1646">
        <v>176.14779999999999</v>
      </c>
    </row>
    <row r="1647" spans="1:36" x14ac:dyDescent="0.25">
      <c r="A1647" t="s">
        <v>517</v>
      </c>
      <c r="B1647" s="2">
        <v>45475</v>
      </c>
      <c r="C1647" t="s">
        <v>44</v>
      </c>
      <c r="D1647">
        <v>14</v>
      </c>
      <c r="E1647" t="s">
        <v>37</v>
      </c>
      <c r="F1647">
        <v>3</v>
      </c>
      <c r="G1647" t="s">
        <v>518</v>
      </c>
      <c r="H1647" t="s">
        <v>169</v>
      </c>
      <c r="I1647">
        <v>0.12792302999999999</v>
      </c>
      <c r="J1647">
        <v>2.613101E-2</v>
      </c>
      <c r="K1647">
        <v>6.511422E-2</v>
      </c>
      <c r="L1647">
        <v>-3.7239990000000001E-2</v>
      </c>
      <c r="M1647">
        <v>8.2350194000000002E-2</v>
      </c>
      <c r="N1647">
        <v>1.5819929999999999E-2</v>
      </c>
      <c r="O1647">
        <v>0.11904938499999999</v>
      </c>
      <c r="P1647">
        <v>2.2404704000000001E-2</v>
      </c>
      <c r="Q1647">
        <v>1.2935631000000001</v>
      </c>
      <c r="R1647">
        <v>1.0546376</v>
      </c>
      <c r="S1647">
        <v>7.8433760000000005E-2</v>
      </c>
      <c r="T1647">
        <v>1.5200669999999999E-2</v>
      </c>
      <c r="U1647">
        <v>0.13951354999999999</v>
      </c>
      <c r="V1647">
        <v>-7.0879503999999996E-2</v>
      </c>
      <c r="W1647" t="b">
        <v>0</v>
      </c>
      <c r="X1647">
        <v>2</v>
      </c>
      <c r="Y1647" t="s">
        <v>40</v>
      </c>
      <c r="Z1647">
        <v>8</v>
      </c>
      <c r="AA1647" t="s">
        <v>519</v>
      </c>
      <c r="AB1647" t="s">
        <v>520</v>
      </c>
      <c r="AC1647">
        <v>146</v>
      </c>
      <c r="AD1647">
        <v>30</v>
      </c>
      <c r="AE1647">
        <v>11822</v>
      </c>
      <c r="AF1647">
        <v>61.5</v>
      </c>
      <c r="AG1647">
        <v>13.1</v>
      </c>
      <c r="AH1647" t="s">
        <v>521</v>
      </c>
      <c r="AI1647">
        <f t="shared" si="25"/>
        <v>1.1822000000000001</v>
      </c>
      <c r="AJ1647">
        <v>176.14779999999999</v>
      </c>
    </row>
    <row r="1648" spans="1:36" x14ac:dyDescent="0.25">
      <c r="A1648" t="s">
        <v>517</v>
      </c>
      <c r="B1648" s="2">
        <v>45416</v>
      </c>
      <c r="C1648" t="s">
        <v>36</v>
      </c>
      <c r="D1648">
        <v>14</v>
      </c>
      <c r="E1648" t="s">
        <v>37</v>
      </c>
      <c r="F1648">
        <v>3</v>
      </c>
      <c r="G1648" t="s">
        <v>518</v>
      </c>
      <c r="H1648" t="s">
        <v>456</v>
      </c>
      <c r="I1648">
        <v>0.22709322000000001</v>
      </c>
      <c r="J1648">
        <v>0.34537876000000001</v>
      </c>
      <c r="K1648">
        <v>0.15696466000000001</v>
      </c>
      <c r="L1648">
        <v>0.28006946999999999</v>
      </c>
      <c r="M1648">
        <v>0.12960671000000001</v>
      </c>
      <c r="N1648">
        <v>0.21891297000000001</v>
      </c>
      <c r="O1648">
        <v>0.13970274999999999</v>
      </c>
      <c r="P1648">
        <v>0.24196595000000001</v>
      </c>
      <c r="Q1648">
        <v>1.5992678</v>
      </c>
      <c r="R1648">
        <v>2.0802908000000002</v>
      </c>
      <c r="S1648">
        <v>0.12585977000000001</v>
      </c>
      <c r="T1648">
        <v>0.20893318999999999</v>
      </c>
      <c r="U1648">
        <v>0.37720021999999997</v>
      </c>
      <c r="V1648">
        <v>0.7898288</v>
      </c>
      <c r="W1648" t="b">
        <v>0</v>
      </c>
      <c r="X1648">
        <v>2</v>
      </c>
      <c r="Y1648" t="s">
        <v>40</v>
      </c>
      <c r="Z1648">
        <v>8</v>
      </c>
      <c r="AA1648" t="s">
        <v>519</v>
      </c>
      <c r="AB1648" t="s">
        <v>520</v>
      </c>
      <c r="AC1648">
        <v>146</v>
      </c>
      <c r="AD1648">
        <v>30</v>
      </c>
      <c r="AE1648">
        <v>11822</v>
      </c>
      <c r="AF1648">
        <v>61.5</v>
      </c>
      <c r="AG1648">
        <v>13.1</v>
      </c>
      <c r="AH1648" t="s">
        <v>521</v>
      </c>
      <c r="AI1648">
        <f t="shared" si="25"/>
        <v>1.1822000000000001</v>
      </c>
      <c r="AJ1648">
        <v>176.14779999999999</v>
      </c>
    </row>
    <row r="1649" spans="1:36" x14ac:dyDescent="0.25">
      <c r="A1649" t="s">
        <v>517</v>
      </c>
      <c r="B1649" s="2">
        <v>45472</v>
      </c>
      <c r="C1649" t="s">
        <v>46</v>
      </c>
      <c r="D1649">
        <v>14</v>
      </c>
      <c r="E1649" t="s">
        <v>37</v>
      </c>
      <c r="F1649">
        <v>3</v>
      </c>
      <c r="G1649" t="s">
        <v>518</v>
      </c>
      <c r="H1649" t="s">
        <v>436</v>
      </c>
      <c r="I1649">
        <v>0.10479524</v>
      </c>
      <c r="J1649">
        <v>0.19023504999999999</v>
      </c>
      <c r="K1649">
        <v>6.4837510000000001E-2</v>
      </c>
      <c r="L1649">
        <v>0.15117583000000001</v>
      </c>
      <c r="M1649">
        <v>6.2404696000000003E-2</v>
      </c>
      <c r="N1649">
        <v>0.12048447</v>
      </c>
      <c r="O1649">
        <v>8.0989790000000006E-2</v>
      </c>
      <c r="P1649">
        <v>0.15740675000000001</v>
      </c>
      <c r="Q1649">
        <v>1.2343283</v>
      </c>
      <c r="R1649">
        <v>1.4734943</v>
      </c>
      <c r="S1649">
        <v>6.0127970000000003E-2</v>
      </c>
      <c r="T1649">
        <v>0.11499760000000001</v>
      </c>
      <c r="U1649">
        <v>0.13897214999999999</v>
      </c>
      <c r="V1649">
        <v>0.3600351</v>
      </c>
      <c r="W1649" t="b">
        <v>0</v>
      </c>
      <c r="X1649">
        <v>2</v>
      </c>
      <c r="Y1649" t="s">
        <v>40</v>
      </c>
      <c r="Z1649">
        <v>8</v>
      </c>
      <c r="AA1649" t="s">
        <v>519</v>
      </c>
      <c r="AB1649" t="s">
        <v>520</v>
      </c>
      <c r="AC1649">
        <v>146</v>
      </c>
      <c r="AD1649">
        <v>30</v>
      </c>
      <c r="AE1649">
        <v>11822</v>
      </c>
      <c r="AF1649">
        <v>61.5</v>
      </c>
      <c r="AG1649">
        <v>13.1</v>
      </c>
      <c r="AH1649" t="s">
        <v>521</v>
      </c>
      <c r="AI1649">
        <f t="shared" si="25"/>
        <v>1.1822000000000001</v>
      </c>
      <c r="AJ1649">
        <v>176.14779999999999</v>
      </c>
    </row>
    <row r="1650" spans="1:36" x14ac:dyDescent="0.25">
      <c r="A1650" t="s">
        <v>517</v>
      </c>
      <c r="B1650" s="2">
        <v>45457</v>
      </c>
      <c r="C1650" t="s">
        <v>44</v>
      </c>
      <c r="D1650">
        <v>14</v>
      </c>
      <c r="E1650" t="s">
        <v>37</v>
      </c>
      <c r="F1650">
        <v>3</v>
      </c>
      <c r="G1650" t="s">
        <v>518</v>
      </c>
      <c r="H1650" t="s">
        <v>285</v>
      </c>
      <c r="I1650">
        <v>0.13397630999999999</v>
      </c>
      <c r="J1650">
        <v>0.12850120000000001</v>
      </c>
      <c r="K1650">
        <v>9.5893770000000003E-2</v>
      </c>
      <c r="L1650">
        <v>9.0401460000000003E-2</v>
      </c>
      <c r="M1650">
        <v>8.1915279999999993E-2</v>
      </c>
      <c r="N1650">
        <v>7.8444840000000002E-2</v>
      </c>
      <c r="O1650">
        <v>0.10085021</v>
      </c>
      <c r="P1650">
        <v>9.6238130000000005E-2</v>
      </c>
      <c r="Q1650">
        <v>1.309903</v>
      </c>
      <c r="R1650">
        <v>1.2989105999999999</v>
      </c>
      <c r="S1650">
        <v>7.8588969999999994E-2</v>
      </c>
      <c r="T1650">
        <v>7.5275060000000005E-2</v>
      </c>
      <c r="U1650">
        <v>0.21273877999999999</v>
      </c>
      <c r="V1650">
        <v>0.20285253</v>
      </c>
      <c r="W1650" t="b">
        <v>0</v>
      </c>
      <c r="X1650">
        <v>2</v>
      </c>
      <c r="Y1650" t="s">
        <v>40</v>
      </c>
      <c r="Z1650">
        <v>8</v>
      </c>
      <c r="AA1650" t="s">
        <v>519</v>
      </c>
      <c r="AB1650" t="s">
        <v>520</v>
      </c>
      <c r="AC1650">
        <v>146</v>
      </c>
      <c r="AD1650">
        <v>30</v>
      </c>
      <c r="AE1650">
        <v>11822</v>
      </c>
      <c r="AF1650">
        <v>61.5</v>
      </c>
      <c r="AG1650">
        <v>13.1</v>
      </c>
      <c r="AH1650" t="s">
        <v>521</v>
      </c>
      <c r="AI1650">
        <f t="shared" si="25"/>
        <v>1.1822000000000001</v>
      </c>
      <c r="AJ1650">
        <v>176.14779999999999</v>
      </c>
    </row>
    <row r="1651" spans="1:36" x14ac:dyDescent="0.25">
      <c r="A1651" t="s">
        <v>517</v>
      </c>
      <c r="B1651" s="2">
        <v>45422</v>
      </c>
      <c r="C1651" t="s">
        <v>36</v>
      </c>
      <c r="D1651">
        <v>14</v>
      </c>
      <c r="E1651" t="s">
        <v>37</v>
      </c>
      <c r="F1651">
        <v>3</v>
      </c>
      <c r="G1651" t="s">
        <v>518</v>
      </c>
      <c r="H1651" t="s">
        <v>437</v>
      </c>
      <c r="I1651">
        <v>0.15806824</v>
      </c>
      <c r="J1651">
        <v>0.45276840000000002</v>
      </c>
      <c r="K1651">
        <v>0.10083833</v>
      </c>
      <c r="L1651">
        <v>0.40553152999999997</v>
      </c>
      <c r="M1651">
        <v>7.673373E-2</v>
      </c>
      <c r="N1651">
        <v>0.29006500000000002</v>
      </c>
      <c r="O1651">
        <v>8.5917464999999998E-2</v>
      </c>
      <c r="P1651">
        <v>0.34218811999999998</v>
      </c>
      <c r="Q1651">
        <v>1.3781201999999999</v>
      </c>
      <c r="R1651">
        <v>2.6802486999999999</v>
      </c>
      <c r="S1651">
        <v>7.7320570000000005E-2</v>
      </c>
      <c r="T1651">
        <v>0.27650917000000003</v>
      </c>
      <c r="U1651">
        <v>0.22570860000000001</v>
      </c>
      <c r="V1651">
        <v>1.3827564999999999</v>
      </c>
      <c r="W1651" t="b">
        <v>0</v>
      </c>
      <c r="X1651">
        <v>2</v>
      </c>
      <c r="Y1651" t="s">
        <v>40</v>
      </c>
      <c r="Z1651">
        <v>8</v>
      </c>
      <c r="AA1651" t="s">
        <v>519</v>
      </c>
      <c r="AB1651" t="s">
        <v>520</v>
      </c>
      <c r="AC1651">
        <v>146</v>
      </c>
      <c r="AD1651">
        <v>30</v>
      </c>
      <c r="AE1651">
        <v>11822</v>
      </c>
      <c r="AF1651">
        <v>61.5</v>
      </c>
      <c r="AG1651">
        <v>13.1</v>
      </c>
      <c r="AH1651" t="s">
        <v>521</v>
      </c>
      <c r="AI1651">
        <f t="shared" si="25"/>
        <v>1.1822000000000001</v>
      </c>
      <c r="AJ1651">
        <v>176.14779999999999</v>
      </c>
    </row>
    <row r="1652" spans="1:36" x14ac:dyDescent="0.25">
      <c r="A1652" t="s">
        <v>517</v>
      </c>
      <c r="B1652" s="2">
        <v>45435</v>
      </c>
      <c r="C1652" t="s">
        <v>46</v>
      </c>
      <c r="D1652">
        <v>14</v>
      </c>
      <c r="E1652" t="s">
        <v>37</v>
      </c>
      <c r="F1652">
        <v>3</v>
      </c>
      <c r="G1652" t="s">
        <v>518</v>
      </c>
      <c r="H1652" t="s">
        <v>205</v>
      </c>
      <c r="I1652">
        <v>0.11888652</v>
      </c>
      <c r="J1652">
        <v>0.28093277999999999</v>
      </c>
      <c r="K1652">
        <v>7.2936790000000001E-2</v>
      </c>
      <c r="L1652">
        <v>0.23798754999999999</v>
      </c>
      <c r="M1652">
        <v>6.7745075000000002E-2</v>
      </c>
      <c r="N1652">
        <v>0.18306395</v>
      </c>
      <c r="O1652">
        <v>7.9289429999999994E-2</v>
      </c>
      <c r="P1652">
        <v>0.22041405999999999</v>
      </c>
      <c r="Q1652">
        <v>1.2751821999999999</v>
      </c>
      <c r="R1652">
        <v>1.8071771000000001</v>
      </c>
      <c r="S1652">
        <v>6.5813910000000003E-2</v>
      </c>
      <c r="T1652">
        <v>0.17414542</v>
      </c>
      <c r="U1652">
        <v>0.16082323000000001</v>
      </c>
      <c r="V1652">
        <v>0.64376250000000002</v>
      </c>
      <c r="W1652" t="b">
        <v>0</v>
      </c>
      <c r="X1652">
        <v>2</v>
      </c>
      <c r="Y1652" t="s">
        <v>40</v>
      </c>
      <c r="Z1652">
        <v>8</v>
      </c>
      <c r="AA1652" t="s">
        <v>519</v>
      </c>
      <c r="AB1652" t="s">
        <v>520</v>
      </c>
      <c r="AC1652">
        <v>146</v>
      </c>
      <c r="AD1652">
        <v>30</v>
      </c>
      <c r="AE1652">
        <v>11822</v>
      </c>
      <c r="AF1652">
        <v>61.5</v>
      </c>
      <c r="AG1652">
        <v>13.1</v>
      </c>
      <c r="AH1652" t="s">
        <v>521</v>
      </c>
      <c r="AI1652">
        <f t="shared" si="25"/>
        <v>1.1822000000000001</v>
      </c>
      <c r="AJ1652">
        <v>176.14779999999999</v>
      </c>
    </row>
    <row r="1653" spans="1:36" x14ac:dyDescent="0.25">
      <c r="A1653" t="s">
        <v>517</v>
      </c>
      <c r="B1653" s="2">
        <v>45475</v>
      </c>
      <c r="C1653" t="s">
        <v>36</v>
      </c>
      <c r="D1653">
        <v>14</v>
      </c>
      <c r="E1653" t="s">
        <v>37</v>
      </c>
      <c r="F1653">
        <v>3</v>
      </c>
      <c r="G1653" t="s">
        <v>518</v>
      </c>
      <c r="H1653" t="s">
        <v>175</v>
      </c>
      <c r="I1653">
        <v>7.8714884999999998E-2</v>
      </c>
      <c r="J1653">
        <v>0.11834828</v>
      </c>
      <c r="K1653">
        <v>3.45595E-2</v>
      </c>
      <c r="L1653">
        <v>7.4478379999999997E-2</v>
      </c>
      <c r="M1653">
        <v>4.6184573E-2</v>
      </c>
      <c r="N1653">
        <v>7.1456480000000003E-2</v>
      </c>
      <c r="O1653">
        <v>6.1075043000000002E-2</v>
      </c>
      <c r="P1653">
        <v>9.4563090000000002E-2</v>
      </c>
      <c r="Q1653">
        <v>1.1709403</v>
      </c>
      <c r="R1653">
        <v>1.2701085999999999</v>
      </c>
      <c r="S1653">
        <v>4.4614090000000002E-2</v>
      </c>
      <c r="T1653">
        <v>6.8689959999999994E-2</v>
      </c>
      <c r="U1653">
        <v>7.1690543999999995E-2</v>
      </c>
      <c r="V1653">
        <v>0.16270657999999999</v>
      </c>
      <c r="W1653" t="b">
        <v>0</v>
      </c>
      <c r="X1653">
        <v>2</v>
      </c>
      <c r="Y1653" t="s">
        <v>40</v>
      </c>
      <c r="Z1653">
        <v>8</v>
      </c>
      <c r="AA1653" t="s">
        <v>519</v>
      </c>
      <c r="AB1653" t="s">
        <v>520</v>
      </c>
      <c r="AC1653">
        <v>146</v>
      </c>
      <c r="AD1653">
        <v>30</v>
      </c>
      <c r="AE1653">
        <v>11822</v>
      </c>
      <c r="AF1653">
        <v>61.5</v>
      </c>
      <c r="AG1653">
        <v>13.1</v>
      </c>
      <c r="AH1653" t="s">
        <v>521</v>
      </c>
      <c r="AI1653">
        <f t="shared" si="25"/>
        <v>1.1822000000000001</v>
      </c>
      <c r="AJ1653">
        <v>176.14779999999999</v>
      </c>
    </row>
    <row r="1654" spans="1:36" x14ac:dyDescent="0.25">
      <c r="A1654" t="s">
        <v>517</v>
      </c>
      <c r="B1654" s="2">
        <v>45416</v>
      </c>
      <c r="C1654" t="s">
        <v>46</v>
      </c>
      <c r="D1654">
        <v>14</v>
      </c>
      <c r="E1654" t="s">
        <v>37</v>
      </c>
      <c r="F1654">
        <v>3</v>
      </c>
      <c r="G1654" t="s">
        <v>518</v>
      </c>
      <c r="H1654" t="s">
        <v>401</v>
      </c>
      <c r="I1654">
        <v>0.24869698000000001</v>
      </c>
      <c r="J1654">
        <v>0.37371293</v>
      </c>
      <c r="K1654">
        <v>0.17860914999999999</v>
      </c>
      <c r="L1654">
        <v>0.30936348000000002</v>
      </c>
      <c r="M1654">
        <v>0.13946189000000001</v>
      </c>
      <c r="N1654">
        <v>0.23538776</v>
      </c>
      <c r="O1654">
        <v>0.15017356000000001</v>
      </c>
      <c r="P1654">
        <v>0.26033044</v>
      </c>
      <c r="Q1654">
        <v>1.6798078999999999</v>
      </c>
      <c r="R1654">
        <v>2.2283586999999998</v>
      </c>
      <c r="S1654">
        <v>0.13590611999999999</v>
      </c>
      <c r="T1654">
        <v>0.22485938999999999</v>
      </c>
      <c r="U1654">
        <v>0.44112151999999999</v>
      </c>
      <c r="V1654">
        <v>0.91013129999999998</v>
      </c>
      <c r="W1654" t="b">
        <v>0</v>
      </c>
      <c r="X1654">
        <v>2</v>
      </c>
      <c r="Y1654" t="s">
        <v>40</v>
      </c>
      <c r="Z1654">
        <v>8</v>
      </c>
      <c r="AA1654" t="s">
        <v>519</v>
      </c>
      <c r="AB1654" t="s">
        <v>520</v>
      </c>
      <c r="AC1654">
        <v>146</v>
      </c>
      <c r="AD1654">
        <v>30</v>
      </c>
      <c r="AE1654">
        <v>11822</v>
      </c>
      <c r="AF1654">
        <v>61.5</v>
      </c>
      <c r="AG1654">
        <v>13.1</v>
      </c>
      <c r="AH1654" t="s">
        <v>521</v>
      </c>
      <c r="AI1654">
        <f t="shared" si="25"/>
        <v>1.1822000000000001</v>
      </c>
      <c r="AJ1654">
        <v>176.14779999999999</v>
      </c>
    </row>
    <row r="1655" spans="1:36" x14ac:dyDescent="0.25">
      <c r="A1655" t="s">
        <v>517</v>
      </c>
      <c r="B1655" s="2">
        <v>45415</v>
      </c>
      <c r="C1655" t="s">
        <v>44</v>
      </c>
      <c r="D1655">
        <v>14</v>
      </c>
      <c r="E1655" t="s">
        <v>37</v>
      </c>
      <c r="F1655">
        <v>3</v>
      </c>
      <c r="G1655" t="s">
        <v>518</v>
      </c>
      <c r="H1655" t="s">
        <v>74</v>
      </c>
      <c r="I1655">
        <v>0.15088908000000001</v>
      </c>
      <c r="J1655">
        <v>0.34280919999999998</v>
      </c>
      <c r="K1655">
        <v>9.1826930000000001E-2</v>
      </c>
      <c r="L1655">
        <v>0.28920224</v>
      </c>
      <c r="M1655">
        <v>8.0445160000000002E-2</v>
      </c>
      <c r="N1655">
        <v>0.21659908</v>
      </c>
      <c r="O1655">
        <v>8.8756920000000003E-2</v>
      </c>
      <c r="P1655">
        <v>0.24805306999999999</v>
      </c>
      <c r="Q1655">
        <v>1.3606353</v>
      </c>
      <c r="R1655">
        <v>2.0709615000000001</v>
      </c>
      <c r="S1655">
        <v>7.9242119999999999E-2</v>
      </c>
      <c r="T1655">
        <v>0.20688193999999999</v>
      </c>
      <c r="U1655">
        <v>0.20528880999999999</v>
      </c>
      <c r="V1655">
        <v>0.83313490000000001</v>
      </c>
      <c r="W1655" t="b">
        <v>0</v>
      </c>
      <c r="X1655">
        <v>2</v>
      </c>
      <c r="Y1655" t="s">
        <v>40</v>
      </c>
      <c r="Z1655">
        <v>8</v>
      </c>
      <c r="AA1655" t="s">
        <v>519</v>
      </c>
      <c r="AB1655" t="s">
        <v>520</v>
      </c>
      <c r="AC1655">
        <v>146</v>
      </c>
      <c r="AD1655">
        <v>30</v>
      </c>
      <c r="AE1655">
        <v>11822</v>
      </c>
      <c r="AF1655">
        <v>61.5</v>
      </c>
      <c r="AG1655">
        <v>13.1</v>
      </c>
      <c r="AH1655" t="s">
        <v>521</v>
      </c>
      <c r="AI1655">
        <f t="shared" si="25"/>
        <v>1.1822000000000001</v>
      </c>
      <c r="AJ1655">
        <v>176.14779999999999</v>
      </c>
    </row>
    <row r="1656" spans="1:36" x14ac:dyDescent="0.25">
      <c r="A1656" t="s">
        <v>517</v>
      </c>
      <c r="B1656" s="2">
        <v>45457</v>
      </c>
      <c r="C1656" t="s">
        <v>36</v>
      </c>
      <c r="D1656">
        <v>14</v>
      </c>
      <c r="E1656" t="s">
        <v>37</v>
      </c>
      <c r="F1656">
        <v>3</v>
      </c>
      <c r="G1656" t="s">
        <v>518</v>
      </c>
      <c r="H1656" t="s">
        <v>271</v>
      </c>
      <c r="I1656">
        <v>0.11997202</v>
      </c>
      <c r="J1656">
        <v>0.26153564000000001</v>
      </c>
      <c r="K1656">
        <v>9.1775775000000004E-2</v>
      </c>
      <c r="L1656">
        <v>0.23479520000000001</v>
      </c>
      <c r="M1656">
        <v>6.8931919999999994E-2</v>
      </c>
      <c r="N1656">
        <v>0.16741249999999999</v>
      </c>
      <c r="O1656">
        <v>8.1634230000000002E-2</v>
      </c>
      <c r="P1656">
        <v>0.20272677</v>
      </c>
      <c r="Q1656">
        <v>1.2730322999999999</v>
      </c>
      <c r="R1656">
        <v>1.7120713000000001</v>
      </c>
      <c r="S1656">
        <v>6.6847500000000004E-2</v>
      </c>
      <c r="T1656">
        <v>0.15959377999999999</v>
      </c>
      <c r="U1656">
        <v>0.20265125</v>
      </c>
      <c r="V1656">
        <v>0.6172533</v>
      </c>
      <c r="W1656" t="b">
        <v>0</v>
      </c>
      <c r="X1656">
        <v>2</v>
      </c>
      <c r="Y1656" t="s">
        <v>40</v>
      </c>
      <c r="Z1656">
        <v>8</v>
      </c>
      <c r="AA1656" t="s">
        <v>519</v>
      </c>
      <c r="AB1656" t="s">
        <v>520</v>
      </c>
      <c r="AC1656">
        <v>146</v>
      </c>
      <c r="AD1656">
        <v>30</v>
      </c>
      <c r="AE1656">
        <v>11822</v>
      </c>
      <c r="AF1656">
        <v>61.5</v>
      </c>
      <c r="AG1656">
        <v>13.1</v>
      </c>
      <c r="AH1656" t="s">
        <v>521</v>
      </c>
      <c r="AI1656">
        <f t="shared" si="25"/>
        <v>1.1822000000000001</v>
      </c>
      <c r="AJ1656">
        <v>176.14779999999999</v>
      </c>
    </row>
    <row r="1657" spans="1:36" x14ac:dyDescent="0.25">
      <c r="A1657" t="s">
        <v>517</v>
      </c>
      <c r="B1657" s="2">
        <v>45422</v>
      </c>
      <c r="C1657" t="s">
        <v>46</v>
      </c>
      <c r="D1657">
        <v>14</v>
      </c>
      <c r="E1657" t="s">
        <v>37</v>
      </c>
      <c r="F1657">
        <v>3</v>
      </c>
      <c r="G1657" t="s">
        <v>518</v>
      </c>
      <c r="H1657" t="s">
        <v>435</v>
      </c>
      <c r="I1657">
        <v>0.17699534</v>
      </c>
      <c r="J1657">
        <v>0.38506966999999998</v>
      </c>
      <c r="K1657">
        <v>0.11044941</v>
      </c>
      <c r="L1657">
        <v>0.32610485</v>
      </c>
      <c r="M1657">
        <v>9.5255800000000002E-2</v>
      </c>
      <c r="N1657">
        <v>0.24925997999999999</v>
      </c>
      <c r="O1657">
        <v>0.10947147</v>
      </c>
      <c r="P1657">
        <v>0.29708824</v>
      </c>
      <c r="Q1657">
        <v>1.4344007999999999</v>
      </c>
      <c r="R1657">
        <v>2.2788007000000001</v>
      </c>
      <c r="S1657">
        <v>9.3636189999999994E-2</v>
      </c>
      <c r="T1657">
        <v>0.23729394000000001</v>
      </c>
      <c r="U1657">
        <v>0.25050820000000001</v>
      </c>
      <c r="V1657">
        <v>0.98463833000000001</v>
      </c>
      <c r="W1657" t="b">
        <v>0</v>
      </c>
      <c r="X1657">
        <v>2</v>
      </c>
      <c r="Y1657" t="s">
        <v>40</v>
      </c>
      <c r="Z1657">
        <v>8</v>
      </c>
      <c r="AA1657" t="s">
        <v>519</v>
      </c>
      <c r="AB1657" t="s">
        <v>520</v>
      </c>
      <c r="AC1657">
        <v>146</v>
      </c>
      <c r="AD1657">
        <v>30</v>
      </c>
      <c r="AE1657">
        <v>11822</v>
      </c>
      <c r="AF1657">
        <v>61.5</v>
      </c>
      <c r="AG1657">
        <v>13.1</v>
      </c>
      <c r="AH1657" t="s">
        <v>521</v>
      </c>
      <c r="AI1657">
        <f t="shared" si="25"/>
        <v>1.1822000000000001</v>
      </c>
      <c r="AJ1657">
        <v>176.14779999999999</v>
      </c>
    </row>
    <row r="1658" spans="1:36" x14ac:dyDescent="0.25">
      <c r="A1658" t="s">
        <v>517</v>
      </c>
      <c r="B1658" s="2">
        <v>45466</v>
      </c>
      <c r="C1658" t="s">
        <v>44</v>
      </c>
      <c r="D1658">
        <v>14</v>
      </c>
      <c r="E1658" t="s">
        <v>37</v>
      </c>
      <c r="F1658">
        <v>3</v>
      </c>
      <c r="G1658" t="s">
        <v>518</v>
      </c>
      <c r="H1658" t="s">
        <v>91</v>
      </c>
      <c r="I1658">
        <v>0.1240352</v>
      </c>
      <c r="J1658">
        <v>4.3484337999999997E-2</v>
      </c>
      <c r="K1658">
        <v>7.5703309999999996E-2</v>
      </c>
      <c r="L1658">
        <v>-5.2731317000000002E-3</v>
      </c>
      <c r="M1658">
        <v>7.9229460000000002E-2</v>
      </c>
      <c r="N1658">
        <v>2.642943E-2</v>
      </c>
      <c r="O1658">
        <v>0.10738549999999999</v>
      </c>
      <c r="P1658">
        <v>3.4995325000000001E-2</v>
      </c>
      <c r="Q1658">
        <v>1.2834314</v>
      </c>
      <c r="R1658">
        <v>1.0931166000000001</v>
      </c>
      <c r="S1658">
        <v>7.5538374000000005E-2</v>
      </c>
      <c r="T1658">
        <v>2.5378607000000001E-2</v>
      </c>
      <c r="U1658">
        <v>0.16409846</v>
      </c>
      <c r="V1658">
        <v>-8.3214940000000005E-3</v>
      </c>
      <c r="W1658" t="b">
        <v>0</v>
      </c>
      <c r="X1658">
        <v>2</v>
      </c>
      <c r="Y1658" t="s">
        <v>40</v>
      </c>
      <c r="Z1658">
        <v>8</v>
      </c>
      <c r="AA1658" t="s">
        <v>519</v>
      </c>
      <c r="AB1658" t="s">
        <v>520</v>
      </c>
      <c r="AC1658">
        <v>146</v>
      </c>
      <c r="AD1658">
        <v>30</v>
      </c>
      <c r="AE1658">
        <v>11822</v>
      </c>
      <c r="AF1658">
        <v>61.5</v>
      </c>
      <c r="AG1658">
        <v>13.1</v>
      </c>
      <c r="AH1658" t="s">
        <v>521</v>
      </c>
      <c r="AI1658">
        <f t="shared" si="25"/>
        <v>1.1822000000000001</v>
      </c>
      <c r="AJ1658">
        <v>176.14779999999999</v>
      </c>
    </row>
    <row r="1659" spans="1:36" x14ac:dyDescent="0.25">
      <c r="A1659" t="s">
        <v>517</v>
      </c>
      <c r="B1659" s="2">
        <v>45475</v>
      </c>
      <c r="C1659" t="s">
        <v>46</v>
      </c>
      <c r="D1659">
        <v>14</v>
      </c>
      <c r="E1659" t="s">
        <v>37</v>
      </c>
      <c r="F1659">
        <v>3</v>
      </c>
      <c r="G1659" t="s">
        <v>518</v>
      </c>
      <c r="H1659" t="s">
        <v>315</v>
      </c>
      <c r="I1659">
        <v>0.11289489</v>
      </c>
      <c r="J1659">
        <v>8.7694270000000005E-2</v>
      </c>
      <c r="K1659">
        <v>5.7626400000000001E-2</v>
      </c>
      <c r="L1659">
        <v>3.2233431999999999E-2</v>
      </c>
      <c r="M1659">
        <v>7.0082240000000004E-2</v>
      </c>
      <c r="N1659">
        <v>5.3534749999999999E-2</v>
      </c>
      <c r="O1659">
        <v>9.7436690000000006E-2</v>
      </c>
      <c r="P1659">
        <v>7.3962410000000006E-2</v>
      </c>
      <c r="Q1659">
        <v>1.2557136</v>
      </c>
      <c r="R1659">
        <v>1.193856</v>
      </c>
      <c r="S1659">
        <v>6.7080730000000005E-2</v>
      </c>
      <c r="T1659">
        <v>5.1372000000000001E-2</v>
      </c>
      <c r="U1659">
        <v>0.12366460999999999</v>
      </c>
      <c r="V1659">
        <v>6.8421826000000005E-2</v>
      </c>
      <c r="W1659" t="b">
        <v>0</v>
      </c>
      <c r="X1659">
        <v>2</v>
      </c>
      <c r="Y1659" t="s">
        <v>40</v>
      </c>
      <c r="Z1659">
        <v>8</v>
      </c>
      <c r="AA1659" t="s">
        <v>519</v>
      </c>
      <c r="AB1659" t="s">
        <v>520</v>
      </c>
      <c r="AC1659">
        <v>146</v>
      </c>
      <c r="AD1659">
        <v>30</v>
      </c>
      <c r="AE1659">
        <v>11822</v>
      </c>
      <c r="AF1659">
        <v>61.5</v>
      </c>
      <c r="AG1659">
        <v>13.1</v>
      </c>
      <c r="AH1659" t="s">
        <v>521</v>
      </c>
      <c r="AI1659">
        <f t="shared" si="25"/>
        <v>1.1822000000000001</v>
      </c>
      <c r="AJ1659">
        <v>176.14779999999999</v>
      </c>
    </row>
    <row r="1660" spans="1:36" x14ac:dyDescent="0.25">
      <c r="A1660" t="s">
        <v>517</v>
      </c>
      <c r="B1660" s="2">
        <v>45477</v>
      </c>
      <c r="C1660" t="s">
        <v>44</v>
      </c>
      <c r="D1660">
        <v>14</v>
      </c>
      <c r="E1660" t="s">
        <v>37</v>
      </c>
      <c r="F1660">
        <v>3</v>
      </c>
      <c r="G1660" t="s">
        <v>518</v>
      </c>
      <c r="H1660" t="s">
        <v>462</v>
      </c>
      <c r="I1660">
        <v>0.1298464</v>
      </c>
      <c r="J1660">
        <v>2.1927832000000001E-2</v>
      </c>
      <c r="K1660">
        <v>5.9971011999999997E-2</v>
      </c>
      <c r="L1660">
        <v>-4.8561967999999997E-2</v>
      </c>
      <c r="M1660">
        <v>8.4617354000000006E-2</v>
      </c>
      <c r="N1660">
        <v>1.3349581500000001E-2</v>
      </c>
      <c r="O1660">
        <v>0.12585118000000001</v>
      </c>
      <c r="P1660">
        <v>1.9571174E-2</v>
      </c>
      <c r="Q1660">
        <v>1.298551</v>
      </c>
      <c r="R1660">
        <v>1.0451345000000001</v>
      </c>
      <c r="S1660">
        <v>8.0475084000000002E-2</v>
      </c>
      <c r="T1660">
        <v>1.2815699E-2</v>
      </c>
      <c r="U1660">
        <v>0.12771724000000001</v>
      </c>
      <c r="V1660">
        <v>-9.2332960000000006E-2</v>
      </c>
      <c r="W1660" t="b">
        <v>0</v>
      </c>
      <c r="X1660">
        <v>2</v>
      </c>
      <c r="Y1660" t="s">
        <v>40</v>
      </c>
      <c r="Z1660">
        <v>8</v>
      </c>
      <c r="AA1660" t="s">
        <v>519</v>
      </c>
      <c r="AB1660" t="s">
        <v>520</v>
      </c>
      <c r="AC1660">
        <v>146</v>
      </c>
      <c r="AD1660">
        <v>30</v>
      </c>
      <c r="AE1660">
        <v>11822</v>
      </c>
      <c r="AF1660">
        <v>61.5</v>
      </c>
      <c r="AG1660">
        <v>13.1</v>
      </c>
      <c r="AH1660" t="s">
        <v>521</v>
      </c>
      <c r="AI1660">
        <f t="shared" si="25"/>
        <v>1.1822000000000001</v>
      </c>
      <c r="AJ1660">
        <v>176.14779999999999</v>
      </c>
    </row>
    <row r="1661" spans="1:36" x14ac:dyDescent="0.25">
      <c r="A1661" t="s">
        <v>517</v>
      </c>
      <c r="B1661" s="2">
        <v>45415</v>
      </c>
      <c r="C1661" t="s">
        <v>36</v>
      </c>
      <c r="D1661">
        <v>14</v>
      </c>
      <c r="E1661" t="s">
        <v>37</v>
      </c>
      <c r="F1661">
        <v>3</v>
      </c>
      <c r="G1661" t="s">
        <v>518</v>
      </c>
      <c r="H1661" t="s">
        <v>216</v>
      </c>
      <c r="I1661">
        <v>0.14649082999999999</v>
      </c>
      <c r="J1661">
        <v>0.40491956000000001</v>
      </c>
      <c r="K1661">
        <v>9.5748319999999998E-2</v>
      </c>
      <c r="L1661">
        <v>0.36124587000000002</v>
      </c>
      <c r="M1661">
        <v>7.3478260000000004E-2</v>
      </c>
      <c r="N1661">
        <v>0.25659736999999999</v>
      </c>
      <c r="O1661">
        <v>7.9646445999999996E-2</v>
      </c>
      <c r="P1661">
        <v>0.29203704000000003</v>
      </c>
      <c r="Q1661">
        <v>1.3472428000000001</v>
      </c>
      <c r="R1661">
        <v>2.3833823000000001</v>
      </c>
      <c r="S1661">
        <v>7.3427013999999999E-2</v>
      </c>
      <c r="T1661">
        <v>0.24493324999999999</v>
      </c>
      <c r="U1661">
        <v>0.21412687999999999</v>
      </c>
      <c r="V1661">
        <v>1.1466664</v>
      </c>
      <c r="W1661" t="b">
        <v>0</v>
      </c>
      <c r="X1661">
        <v>2</v>
      </c>
      <c r="Y1661" t="s">
        <v>40</v>
      </c>
      <c r="Z1661">
        <v>8</v>
      </c>
      <c r="AA1661" t="s">
        <v>519</v>
      </c>
      <c r="AB1661" t="s">
        <v>520</v>
      </c>
      <c r="AC1661">
        <v>146</v>
      </c>
      <c r="AD1661">
        <v>30</v>
      </c>
      <c r="AE1661">
        <v>11822</v>
      </c>
      <c r="AF1661">
        <v>61.5</v>
      </c>
      <c r="AG1661">
        <v>13.1</v>
      </c>
      <c r="AH1661" t="s">
        <v>521</v>
      </c>
      <c r="AI1661">
        <f t="shared" si="25"/>
        <v>1.1822000000000001</v>
      </c>
      <c r="AJ1661">
        <v>176.14779999999999</v>
      </c>
    </row>
    <row r="1662" spans="1:36" x14ac:dyDescent="0.25">
      <c r="A1662" t="s">
        <v>517</v>
      </c>
      <c r="B1662" s="2">
        <v>45457</v>
      </c>
      <c r="C1662" t="s">
        <v>46</v>
      </c>
      <c r="D1662">
        <v>14</v>
      </c>
      <c r="E1662" t="s">
        <v>37</v>
      </c>
      <c r="F1662">
        <v>3</v>
      </c>
      <c r="G1662" t="s">
        <v>518</v>
      </c>
      <c r="H1662" t="s">
        <v>402</v>
      </c>
      <c r="I1662">
        <v>0.10598283</v>
      </c>
      <c r="J1662">
        <v>0.20674880000000001</v>
      </c>
      <c r="K1662">
        <v>7.1388914999999997E-2</v>
      </c>
      <c r="L1662">
        <v>0.17314394</v>
      </c>
      <c r="M1662">
        <v>6.1522293999999998E-2</v>
      </c>
      <c r="N1662">
        <v>0.12934056999999999</v>
      </c>
      <c r="O1662">
        <v>7.5939685000000007E-2</v>
      </c>
      <c r="P1662">
        <v>0.16168597000000001</v>
      </c>
      <c r="Q1662">
        <v>1.2375578</v>
      </c>
      <c r="R1662">
        <v>1.5252874999999999</v>
      </c>
      <c r="S1662">
        <v>5.9550262999999999E-2</v>
      </c>
      <c r="T1662">
        <v>0.123669855</v>
      </c>
      <c r="U1662">
        <v>0.15444340000000001</v>
      </c>
      <c r="V1662">
        <v>0.42311295999999998</v>
      </c>
      <c r="W1662" t="b">
        <v>0</v>
      </c>
      <c r="X1662">
        <v>2</v>
      </c>
      <c r="Y1662" t="s">
        <v>40</v>
      </c>
      <c r="Z1662">
        <v>8</v>
      </c>
      <c r="AA1662" t="s">
        <v>519</v>
      </c>
      <c r="AB1662" t="s">
        <v>520</v>
      </c>
      <c r="AC1662">
        <v>146</v>
      </c>
      <c r="AD1662">
        <v>30</v>
      </c>
      <c r="AE1662">
        <v>11822</v>
      </c>
      <c r="AF1662">
        <v>61.5</v>
      </c>
      <c r="AG1662">
        <v>13.1</v>
      </c>
      <c r="AH1662" t="s">
        <v>521</v>
      </c>
      <c r="AI1662">
        <f t="shared" si="25"/>
        <v>1.1822000000000001</v>
      </c>
      <c r="AJ1662">
        <v>176.14779999999999</v>
      </c>
    </row>
    <row r="1663" spans="1:36" x14ac:dyDescent="0.25">
      <c r="A1663" t="s">
        <v>517</v>
      </c>
      <c r="B1663" s="2">
        <v>45483</v>
      </c>
      <c r="C1663" t="s">
        <v>44</v>
      </c>
      <c r="D1663">
        <v>14</v>
      </c>
      <c r="E1663" t="s">
        <v>37</v>
      </c>
      <c r="F1663">
        <v>3</v>
      </c>
      <c r="G1663" t="s">
        <v>518</v>
      </c>
      <c r="H1663" t="s">
        <v>316</v>
      </c>
      <c r="I1663">
        <v>0.12435443</v>
      </c>
      <c r="J1663">
        <v>8.3164879999999997E-2</v>
      </c>
      <c r="K1663">
        <v>5.4918269999999998E-2</v>
      </c>
      <c r="L1663">
        <v>1.3343515E-2</v>
      </c>
      <c r="M1663">
        <v>7.8120839999999997E-2</v>
      </c>
      <c r="N1663">
        <v>5.0899106999999999E-2</v>
      </c>
      <c r="O1663">
        <v>0.11962695</v>
      </c>
      <c r="P1663">
        <v>7.7487429999999996E-2</v>
      </c>
      <c r="Q1663">
        <v>1.2840847</v>
      </c>
      <c r="R1663">
        <v>1.1820735</v>
      </c>
      <c r="S1663">
        <v>7.4644769999999999E-2</v>
      </c>
      <c r="T1663">
        <v>4.8821740000000002E-2</v>
      </c>
      <c r="U1663">
        <v>0.11627177</v>
      </c>
      <c r="V1663">
        <v>2.7905097E-2</v>
      </c>
      <c r="W1663" t="b">
        <v>0</v>
      </c>
      <c r="X1663">
        <v>2</v>
      </c>
      <c r="Y1663" t="s">
        <v>40</v>
      </c>
      <c r="Z1663">
        <v>8</v>
      </c>
      <c r="AA1663" t="s">
        <v>519</v>
      </c>
      <c r="AB1663" t="s">
        <v>520</v>
      </c>
      <c r="AC1663">
        <v>146</v>
      </c>
      <c r="AD1663">
        <v>30</v>
      </c>
      <c r="AE1663">
        <v>11822</v>
      </c>
      <c r="AF1663">
        <v>61.5</v>
      </c>
      <c r="AG1663">
        <v>13.1</v>
      </c>
      <c r="AH1663" t="s">
        <v>521</v>
      </c>
      <c r="AI1663">
        <f t="shared" si="25"/>
        <v>1.1822000000000001</v>
      </c>
      <c r="AJ1663">
        <v>176.14779999999999</v>
      </c>
    </row>
    <row r="1664" spans="1:36" x14ac:dyDescent="0.25">
      <c r="A1664" t="s">
        <v>517</v>
      </c>
      <c r="B1664" s="2">
        <v>45466</v>
      </c>
      <c r="C1664" t="s">
        <v>36</v>
      </c>
      <c r="D1664">
        <v>14</v>
      </c>
      <c r="E1664" t="s">
        <v>37</v>
      </c>
      <c r="F1664">
        <v>3</v>
      </c>
      <c r="G1664" t="s">
        <v>518</v>
      </c>
      <c r="H1664" t="s">
        <v>371</v>
      </c>
      <c r="I1664">
        <v>8.3960129999999994E-2</v>
      </c>
      <c r="J1664">
        <v>0.16513051000000001</v>
      </c>
      <c r="K1664">
        <v>5.0392482000000002E-2</v>
      </c>
      <c r="L1664">
        <v>0.13217159000000001</v>
      </c>
      <c r="M1664">
        <v>4.9222607000000002E-2</v>
      </c>
      <c r="N1664">
        <v>0.10272546</v>
      </c>
      <c r="O1664">
        <v>6.1776668E-2</v>
      </c>
      <c r="P1664">
        <v>0.13031039</v>
      </c>
      <c r="Q1664">
        <v>1.1835586</v>
      </c>
      <c r="R1664">
        <v>1.3981403999999999</v>
      </c>
      <c r="S1664">
        <v>4.7557026000000002E-2</v>
      </c>
      <c r="T1664">
        <v>9.8302459999999994E-2</v>
      </c>
      <c r="U1664">
        <v>0.106472515</v>
      </c>
      <c r="V1664">
        <v>0.30713322999999998</v>
      </c>
      <c r="W1664" t="b">
        <v>0</v>
      </c>
      <c r="X1664">
        <v>2</v>
      </c>
      <c r="Y1664" t="s">
        <v>40</v>
      </c>
      <c r="Z1664">
        <v>8</v>
      </c>
      <c r="AA1664" t="s">
        <v>519</v>
      </c>
      <c r="AB1664" t="s">
        <v>520</v>
      </c>
      <c r="AC1664">
        <v>146</v>
      </c>
      <c r="AD1664">
        <v>30</v>
      </c>
      <c r="AE1664">
        <v>11822</v>
      </c>
      <c r="AF1664">
        <v>61.5</v>
      </c>
      <c r="AG1664">
        <v>13.1</v>
      </c>
      <c r="AH1664" t="s">
        <v>521</v>
      </c>
      <c r="AI1664">
        <f t="shared" si="25"/>
        <v>1.1822000000000001</v>
      </c>
      <c r="AJ1664">
        <v>176.14779999999999</v>
      </c>
    </row>
    <row r="1665" spans="1:36" x14ac:dyDescent="0.25">
      <c r="A1665" t="s">
        <v>517</v>
      </c>
      <c r="B1665" s="2">
        <v>45432</v>
      </c>
      <c r="C1665" t="s">
        <v>44</v>
      </c>
      <c r="D1665">
        <v>14</v>
      </c>
      <c r="E1665" t="s">
        <v>37</v>
      </c>
      <c r="F1665">
        <v>3</v>
      </c>
      <c r="G1665" t="s">
        <v>518</v>
      </c>
      <c r="H1665" t="s">
        <v>319</v>
      </c>
      <c r="I1665">
        <v>0.1276583</v>
      </c>
      <c r="J1665">
        <v>0.25729865000000002</v>
      </c>
      <c r="K1665">
        <v>8.3351343999999994E-2</v>
      </c>
      <c r="L1665">
        <v>0.21554111000000001</v>
      </c>
      <c r="M1665">
        <v>7.3588970000000004E-2</v>
      </c>
      <c r="N1665">
        <v>0.1663345</v>
      </c>
      <c r="O1665">
        <v>8.9650389999999996E-2</v>
      </c>
      <c r="P1665">
        <v>0.20657921000000001</v>
      </c>
      <c r="Q1665">
        <v>1.2976574000000001</v>
      </c>
      <c r="R1665">
        <v>1.7346735</v>
      </c>
      <c r="S1665">
        <v>7.1340516000000007E-2</v>
      </c>
      <c r="T1665">
        <v>0.15836716000000001</v>
      </c>
      <c r="U1665">
        <v>0.18473390000000001</v>
      </c>
      <c r="V1665">
        <v>0.58127810000000002</v>
      </c>
      <c r="W1665" t="b">
        <v>0</v>
      </c>
      <c r="X1665">
        <v>2</v>
      </c>
      <c r="Y1665" t="s">
        <v>40</v>
      </c>
      <c r="Z1665">
        <v>8</v>
      </c>
      <c r="AA1665" t="s">
        <v>519</v>
      </c>
      <c r="AB1665" t="s">
        <v>520</v>
      </c>
      <c r="AC1665">
        <v>146</v>
      </c>
      <c r="AD1665">
        <v>30</v>
      </c>
      <c r="AE1665">
        <v>11822</v>
      </c>
      <c r="AF1665">
        <v>61.5</v>
      </c>
      <c r="AG1665">
        <v>13.1</v>
      </c>
      <c r="AH1665" t="s">
        <v>521</v>
      </c>
      <c r="AI1665">
        <f t="shared" si="25"/>
        <v>1.1822000000000001</v>
      </c>
      <c r="AJ1665">
        <v>176.14779999999999</v>
      </c>
    </row>
    <row r="1666" spans="1:36" x14ac:dyDescent="0.25">
      <c r="A1666" t="s">
        <v>517</v>
      </c>
      <c r="B1666" s="2">
        <v>45477</v>
      </c>
      <c r="C1666" t="s">
        <v>36</v>
      </c>
      <c r="D1666">
        <v>14</v>
      </c>
      <c r="E1666" t="s">
        <v>37</v>
      </c>
      <c r="F1666">
        <v>3</v>
      </c>
      <c r="G1666" t="s">
        <v>518</v>
      </c>
      <c r="H1666" t="s">
        <v>209</v>
      </c>
      <c r="I1666">
        <v>8.2518384E-2</v>
      </c>
      <c r="J1666">
        <v>0.14375599999999999</v>
      </c>
      <c r="K1666">
        <v>3.6728209999999997E-2</v>
      </c>
      <c r="L1666">
        <v>9.8504300000000003E-2</v>
      </c>
      <c r="M1666">
        <v>4.8932129999999997E-2</v>
      </c>
      <c r="N1666">
        <v>8.9179469999999997E-2</v>
      </c>
      <c r="O1666">
        <v>6.5406489999999998E-2</v>
      </c>
      <c r="P1666">
        <v>0.11996626000000001</v>
      </c>
      <c r="Q1666">
        <v>1.1799332</v>
      </c>
      <c r="R1666">
        <v>1.3378399999999999</v>
      </c>
      <c r="S1666">
        <v>4.7180097999999997E-2</v>
      </c>
      <c r="T1666">
        <v>8.5372489999999995E-2</v>
      </c>
      <c r="U1666">
        <v>7.633943E-2</v>
      </c>
      <c r="V1666">
        <v>0.22040124</v>
      </c>
      <c r="W1666" t="b">
        <v>0</v>
      </c>
      <c r="X1666">
        <v>2</v>
      </c>
      <c r="Y1666" t="s">
        <v>40</v>
      </c>
      <c r="Z1666">
        <v>8</v>
      </c>
      <c r="AA1666" t="s">
        <v>519</v>
      </c>
      <c r="AB1666" t="s">
        <v>520</v>
      </c>
      <c r="AC1666">
        <v>146</v>
      </c>
      <c r="AD1666">
        <v>30</v>
      </c>
      <c r="AE1666">
        <v>11822</v>
      </c>
      <c r="AF1666">
        <v>61.5</v>
      </c>
      <c r="AG1666">
        <v>13.1</v>
      </c>
      <c r="AH1666" t="s">
        <v>521</v>
      </c>
      <c r="AI1666">
        <f t="shared" si="25"/>
        <v>1.1822000000000001</v>
      </c>
      <c r="AJ1666">
        <v>176.14779999999999</v>
      </c>
    </row>
    <row r="1667" spans="1:36" x14ac:dyDescent="0.25">
      <c r="A1667" t="s">
        <v>517</v>
      </c>
      <c r="B1667" s="2">
        <v>45415</v>
      </c>
      <c r="C1667" t="s">
        <v>46</v>
      </c>
      <c r="D1667">
        <v>14</v>
      </c>
      <c r="E1667" t="s">
        <v>37</v>
      </c>
      <c r="F1667">
        <v>3</v>
      </c>
      <c r="G1667" t="s">
        <v>518</v>
      </c>
      <c r="H1667" t="s">
        <v>439</v>
      </c>
      <c r="I1667">
        <v>0.15339915000000001</v>
      </c>
      <c r="J1667">
        <v>0.36936897000000002</v>
      </c>
      <c r="K1667">
        <v>0.10353920599999999</v>
      </c>
      <c r="L1667">
        <v>0.32499800000000001</v>
      </c>
      <c r="M1667">
        <v>8.1296770000000004E-2</v>
      </c>
      <c r="N1667">
        <v>0.23640895000000001</v>
      </c>
      <c r="O1667">
        <v>8.9007509999999998E-2</v>
      </c>
      <c r="P1667">
        <v>0.26956454000000002</v>
      </c>
      <c r="Q1667">
        <v>1.3661634</v>
      </c>
      <c r="R1667">
        <v>2.1931514999999999</v>
      </c>
      <c r="S1667">
        <v>8.0187640000000004E-2</v>
      </c>
      <c r="T1667">
        <v>0.22542303999999999</v>
      </c>
      <c r="U1667">
        <v>0.23313101999999999</v>
      </c>
      <c r="V1667">
        <v>0.97898289999999999</v>
      </c>
      <c r="W1667" t="b">
        <v>0</v>
      </c>
      <c r="X1667">
        <v>2</v>
      </c>
      <c r="Y1667" t="s">
        <v>40</v>
      </c>
      <c r="Z1667">
        <v>8</v>
      </c>
      <c r="AA1667" t="s">
        <v>519</v>
      </c>
      <c r="AB1667" t="s">
        <v>520</v>
      </c>
      <c r="AC1667">
        <v>146</v>
      </c>
      <c r="AD1667">
        <v>30</v>
      </c>
      <c r="AE1667">
        <v>11822</v>
      </c>
      <c r="AF1667">
        <v>61.5</v>
      </c>
      <c r="AG1667">
        <v>13.1</v>
      </c>
      <c r="AH1667" t="s">
        <v>521</v>
      </c>
      <c r="AI1667">
        <f t="shared" ref="AI1667:AI1730" si="26">AE1667*0.0001</f>
        <v>1.1822000000000001</v>
      </c>
      <c r="AJ1667">
        <v>176.14779999999999</v>
      </c>
    </row>
    <row r="1668" spans="1:36" x14ac:dyDescent="0.25">
      <c r="A1668" t="s">
        <v>517</v>
      </c>
      <c r="B1668" s="2">
        <v>45487</v>
      </c>
      <c r="C1668" t="s">
        <v>44</v>
      </c>
      <c r="D1668">
        <v>14</v>
      </c>
      <c r="E1668" t="s">
        <v>37</v>
      </c>
      <c r="F1668">
        <v>3</v>
      </c>
      <c r="G1668" t="s">
        <v>518</v>
      </c>
      <c r="H1668" t="s">
        <v>130</v>
      </c>
      <c r="I1668">
        <v>0.13027902</v>
      </c>
      <c r="J1668">
        <v>7.0667735999999995E-2</v>
      </c>
      <c r="K1668">
        <v>5.2442210000000003E-2</v>
      </c>
      <c r="L1668">
        <v>-7.7189870000000001E-3</v>
      </c>
      <c r="M1668">
        <v>8.237187E-2</v>
      </c>
      <c r="N1668">
        <v>4.3050982000000002E-2</v>
      </c>
      <c r="O1668">
        <v>0.1302093</v>
      </c>
      <c r="P1668">
        <v>6.753439E-2</v>
      </c>
      <c r="Q1668">
        <v>1.2996563999999999</v>
      </c>
      <c r="R1668">
        <v>1.1530175</v>
      </c>
      <c r="S1668">
        <v>7.8637079999999998E-2</v>
      </c>
      <c r="T1668">
        <v>4.1324046000000003E-2</v>
      </c>
      <c r="U1668">
        <v>0.11074259</v>
      </c>
      <c r="V1668">
        <v>-1.4193187499999999E-2</v>
      </c>
      <c r="W1668" t="b">
        <v>0</v>
      </c>
      <c r="X1668">
        <v>2</v>
      </c>
      <c r="Y1668" t="s">
        <v>40</v>
      </c>
      <c r="Z1668">
        <v>8</v>
      </c>
      <c r="AA1668" t="s">
        <v>519</v>
      </c>
      <c r="AB1668" t="s">
        <v>520</v>
      </c>
      <c r="AC1668">
        <v>146</v>
      </c>
      <c r="AD1668">
        <v>30</v>
      </c>
      <c r="AE1668">
        <v>11822</v>
      </c>
      <c r="AF1668">
        <v>61.5</v>
      </c>
      <c r="AG1668">
        <v>13.1</v>
      </c>
      <c r="AH1668" t="s">
        <v>521</v>
      </c>
      <c r="AI1668">
        <f t="shared" si="26"/>
        <v>1.1822000000000001</v>
      </c>
      <c r="AJ1668">
        <v>176.14779999999999</v>
      </c>
    </row>
    <row r="1669" spans="1:36" x14ac:dyDescent="0.25">
      <c r="A1669" t="s">
        <v>517</v>
      </c>
      <c r="B1669" s="2">
        <v>45483</v>
      </c>
      <c r="C1669" t="s">
        <v>36</v>
      </c>
      <c r="D1669">
        <v>14</v>
      </c>
      <c r="E1669" t="s">
        <v>37</v>
      </c>
      <c r="F1669">
        <v>3</v>
      </c>
      <c r="G1669" t="s">
        <v>518</v>
      </c>
      <c r="H1669" t="s">
        <v>320</v>
      </c>
      <c r="I1669">
        <v>9.3168180000000003E-2</v>
      </c>
      <c r="J1669">
        <v>0.15245164999999999</v>
      </c>
      <c r="K1669">
        <v>3.7104371999999997E-2</v>
      </c>
      <c r="L1669">
        <v>9.7035705999999999E-2</v>
      </c>
      <c r="M1669">
        <v>5.30816E-2</v>
      </c>
      <c r="N1669">
        <v>9.075627E-2</v>
      </c>
      <c r="O1669">
        <v>7.4328019999999995E-2</v>
      </c>
      <c r="P1669">
        <v>0.12724207000000001</v>
      </c>
      <c r="Q1669">
        <v>1.2055594000000001</v>
      </c>
      <c r="R1669">
        <v>1.3618139</v>
      </c>
      <c r="S1669">
        <v>5.1557414000000003E-2</v>
      </c>
      <c r="T1669">
        <v>8.7450503999999998E-2</v>
      </c>
      <c r="U1669">
        <v>7.7089610000000003E-2</v>
      </c>
      <c r="V1669">
        <v>0.21731384000000001</v>
      </c>
      <c r="W1669" t="b">
        <v>0</v>
      </c>
      <c r="X1669">
        <v>2</v>
      </c>
      <c r="Y1669" t="s">
        <v>40</v>
      </c>
      <c r="Z1669">
        <v>8</v>
      </c>
      <c r="AA1669" t="s">
        <v>519</v>
      </c>
      <c r="AB1669" t="s">
        <v>520</v>
      </c>
      <c r="AC1669">
        <v>146</v>
      </c>
      <c r="AD1669">
        <v>30</v>
      </c>
      <c r="AE1669">
        <v>11822</v>
      </c>
      <c r="AF1669">
        <v>61.5</v>
      </c>
      <c r="AG1669">
        <v>13.1</v>
      </c>
      <c r="AH1669" t="s">
        <v>521</v>
      </c>
      <c r="AI1669">
        <f t="shared" si="26"/>
        <v>1.1822000000000001</v>
      </c>
      <c r="AJ1669">
        <v>176.14779999999999</v>
      </c>
    </row>
    <row r="1670" spans="1:36" x14ac:dyDescent="0.25">
      <c r="A1670" t="s">
        <v>517</v>
      </c>
      <c r="B1670" s="2">
        <v>45466</v>
      </c>
      <c r="C1670" t="s">
        <v>46</v>
      </c>
      <c r="D1670">
        <v>14</v>
      </c>
      <c r="E1670" t="s">
        <v>37</v>
      </c>
      <c r="F1670">
        <v>3</v>
      </c>
      <c r="G1670" t="s">
        <v>518</v>
      </c>
      <c r="H1670" t="s">
        <v>103</v>
      </c>
      <c r="I1670">
        <v>0.106664225</v>
      </c>
      <c r="J1670">
        <v>0.11638868600000001</v>
      </c>
      <c r="K1670">
        <v>6.6071779999999997E-2</v>
      </c>
      <c r="L1670">
        <v>7.5909959999999999E-2</v>
      </c>
      <c r="M1670">
        <v>6.5208870000000002E-2</v>
      </c>
      <c r="N1670">
        <v>7.187491E-2</v>
      </c>
      <c r="O1670">
        <v>8.3070340000000006E-2</v>
      </c>
      <c r="P1670">
        <v>9.1079010000000002E-2</v>
      </c>
      <c r="Q1670">
        <v>1.239025</v>
      </c>
      <c r="R1670">
        <v>1.2678590999999999</v>
      </c>
      <c r="S1670">
        <v>6.2561820000000004E-2</v>
      </c>
      <c r="T1670">
        <v>6.8849170000000001E-2</v>
      </c>
      <c r="U1670">
        <v>0.14182210000000001</v>
      </c>
      <c r="V1670">
        <v>0.16879986</v>
      </c>
      <c r="W1670" t="b">
        <v>0</v>
      </c>
      <c r="X1670">
        <v>2</v>
      </c>
      <c r="Y1670" t="s">
        <v>40</v>
      </c>
      <c r="Z1670">
        <v>8</v>
      </c>
      <c r="AA1670" t="s">
        <v>519</v>
      </c>
      <c r="AB1670" t="s">
        <v>520</v>
      </c>
      <c r="AC1670">
        <v>146</v>
      </c>
      <c r="AD1670">
        <v>30</v>
      </c>
      <c r="AE1670">
        <v>11822</v>
      </c>
      <c r="AF1670">
        <v>61.5</v>
      </c>
      <c r="AG1670">
        <v>13.1</v>
      </c>
      <c r="AH1670" t="s">
        <v>521</v>
      </c>
      <c r="AI1670">
        <f t="shared" si="26"/>
        <v>1.1822000000000001</v>
      </c>
      <c r="AJ1670">
        <v>176.14779999999999</v>
      </c>
    </row>
    <row r="1671" spans="1:36" x14ac:dyDescent="0.25">
      <c r="A1671" t="s">
        <v>517</v>
      </c>
      <c r="B1671" s="2">
        <v>45432</v>
      </c>
      <c r="C1671" t="s">
        <v>36</v>
      </c>
      <c r="D1671">
        <v>14</v>
      </c>
      <c r="E1671" t="s">
        <v>37</v>
      </c>
      <c r="F1671">
        <v>3</v>
      </c>
      <c r="G1671" t="s">
        <v>518</v>
      </c>
      <c r="H1671" t="s">
        <v>193</v>
      </c>
      <c r="I1671">
        <v>0.18720476</v>
      </c>
      <c r="J1671">
        <v>0.35646116999999999</v>
      </c>
      <c r="K1671">
        <v>0.13771786</v>
      </c>
      <c r="L1671">
        <v>0.31169677000000001</v>
      </c>
      <c r="M1671">
        <v>0.10314241</v>
      </c>
      <c r="N1671">
        <v>0.22760269999999999</v>
      </c>
      <c r="O1671">
        <v>0.12164004</v>
      </c>
      <c r="P1671">
        <v>0.27573657000000001</v>
      </c>
      <c r="Q1671">
        <v>1.464226</v>
      </c>
      <c r="R1671">
        <v>2.1352726999999998</v>
      </c>
      <c r="S1671">
        <v>0.10088894</v>
      </c>
      <c r="T1671">
        <v>0.21700446000000001</v>
      </c>
      <c r="U1671">
        <v>0.32122024999999998</v>
      </c>
      <c r="V1671">
        <v>0.92427689999999996</v>
      </c>
      <c r="W1671" t="b">
        <v>0</v>
      </c>
      <c r="X1671">
        <v>2</v>
      </c>
      <c r="Y1671" t="s">
        <v>40</v>
      </c>
      <c r="Z1671">
        <v>8</v>
      </c>
      <c r="AA1671" t="s">
        <v>519</v>
      </c>
      <c r="AB1671" t="s">
        <v>520</v>
      </c>
      <c r="AC1671">
        <v>146</v>
      </c>
      <c r="AD1671">
        <v>30</v>
      </c>
      <c r="AE1671">
        <v>11822</v>
      </c>
      <c r="AF1671">
        <v>61.5</v>
      </c>
      <c r="AG1671">
        <v>13.1</v>
      </c>
      <c r="AH1671" t="s">
        <v>521</v>
      </c>
      <c r="AI1671">
        <f t="shared" si="26"/>
        <v>1.1822000000000001</v>
      </c>
      <c r="AJ1671">
        <v>176.14779999999999</v>
      </c>
    </row>
    <row r="1672" spans="1:36" x14ac:dyDescent="0.25">
      <c r="A1672" t="s">
        <v>517</v>
      </c>
      <c r="B1672" s="2">
        <v>45477</v>
      </c>
      <c r="C1672" t="s">
        <v>46</v>
      </c>
      <c r="D1672">
        <v>14</v>
      </c>
      <c r="E1672" t="s">
        <v>37</v>
      </c>
      <c r="F1672">
        <v>3</v>
      </c>
      <c r="G1672" t="s">
        <v>518</v>
      </c>
      <c r="H1672" t="s">
        <v>66</v>
      </c>
      <c r="I1672">
        <v>0.12348616</v>
      </c>
      <c r="J1672">
        <v>3.6922249999999997E-2</v>
      </c>
      <c r="K1672">
        <v>6.1871435000000002E-2</v>
      </c>
      <c r="L1672">
        <v>-2.5152353999999998E-2</v>
      </c>
      <c r="M1672">
        <v>7.9022640000000005E-2</v>
      </c>
      <c r="N1672">
        <v>2.2468910000000002E-2</v>
      </c>
      <c r="O1672">
        <v>0.1124438</v>
      </c>
      <c r="P1672">
        <v>3.0732646999999998E-2</v>
      </c>
      <c r="Q1672">
        <v>1.2818551</v>
      </c>
      <c r="R1672">
        <v>1.0790679999999999</v>
      </c>
      <c r="S1672">
        <v>7.5322873999999998E-2</v>
      </c>
      <c r="T1672">
        <v>2.157154E-2</v>
      </c>
      <c r="U1672">
        <v>0.13211997</v>
      </c>
      <c r="V1672">
        <v>-4.6422989999999997E-2</v>
      </c>
      <c r="W1672" t="b">
        <v>0</v>
      </c>
      <c r="X1672">
        <v>2</v>
      </c>
      <c r="Y1672" t="s">
        <v>40</v>
      </c>
      <c r="Z1672">
        <v>8</v>
      </c>
      <c r="AA1672" t="s">
        <v>519</v>
      </c>
      <c r="AB1672" t="s">
        <v>520</v>
      </c>
      <c r="AC1672">
        <v>146</v>
      </c>
      <c r="AD1672">
        <v>30</v>
      </c>
      <c r="AE1672">
        <v>11822</v>
      </c>
      <c r="AF1672">
        <v>61.5</v>
      </c>
      <c r="AG1672">
        <v>13.1</v>
      </c>
      <c r="AH1672" t="s">
        <v>521</v>
      </c>
      <c r="AI1672">
        <f t="shared" si="26"/>
        <v>1.1822000000000001</v>
      </c>
      <c r="AJ1672">
        <v>176.14779999999999</v>
      </c>
    </row>
    <row r="1673" spans="1:36" x14ac:dyDescent="0.25">
      <c r="A1673" t="s">
        <v>517</v>
      </c>
      <c r="B1673" s="2">
        <v>45446</v>
      </c>
      <c r="C1673" t="s">
        <v>44</v>
      </c>
      <c r="D1673">
        <v>14</v>
      </c>
      <c r="E1673" t="s">
        <v>37</v>
      </c>
      <c r="F1673">
        <v>3</v>
      </c>
      <c r="G1673" t="s">
        <v>518</v>
      </c>
      <c r="H1673" t="s">
        <v>256</v>
      </c>
      <c r="I1673">
        <v>8.3138324E-2</v>
      </c>
      <c r="J1673">
        <v>-3.3085204999999999E-2</v>
      </c>
      <c r="K1673">
        <v>7.5325630000000005E-2</v>
      </c>
      <c r="L1673">
        <v>-4.0996056000000003E-2</v>
      </c>
      <c r="M1673">
        <v>6.9607790000000003E-2</v>
      </c>
      <c r="N1673">
        <v>-2.863257E-2</v>
      </c>
      <c r="O1673">
        <v>7.5131009999999998E-2</v>
      </c>
      <c r="P1673">
        <v>-3.1395458000000001E-2</v>
      </c>
      <c r="Q1673">
        <v>1.1907255999999999</v>
      </c>
      <c r="R1673">
        <v>0.94571039999999995</v>
      </c>
      <c r="S1673">
        <v>6.6155729999999996E-2</v>
      </c>
      <c r="T1673">
        <v>-2.7228025999999999E-2</v>
      </c>
      <c r="U1673">
        <v>0.1705005</v>
      </c>
      <c r="V1673">
        <v>-7.0818774000000001E-2</v>
      </c>
      <c r="W1673" t="b">
        <v>0</v>
      </c>
      <c r="X1673">
        <v>2</v>
      </c>
      <c r="Y1673" t="s">
        <v>40</v>
      </c>
      <c r="Z1673">
        <v>8</v>
      </c>
      <c r="AA1673" t="s">
        <v>519</v>
      </c>
      <c r="AB1673" t="s">
        <v>520</v>
      </c>
      <c r="AC1673">
        <v>146</v>
      </c>
      <c r="AD1673">
        <v>30</v>
      </c>
      <c r="AE1673">
        <v>11822</v>
      </c>
      <c r="AF1673">
        <v>61.5</v>
      </c>
      <c r="AG1673">
        <v>13.1</v>
      </c>
      <c r="AH1673" t="s">
        <v>521</v>
      </c>
      <c r="AI1673">
        <f t="shared" si="26"/>
        <v>1.1822000000000001</v>
      </c>
      <c r="AJ1673">
        <v>176.14779999999999</v>
      </c>
    </row>
    <row r="1674" spans="1:36" x14ac:dyDescent="0.25">
      <c r="A1674" t="s">
        <v>517</v>
      </c>
      <c r="B1674" s="2">
        <v>45487</v>
      </c>
      <c r="C1674" t="s">
        <v>36</v>
      </c>
      <c r="D1674">
        <v>14</v>
      </c>
      <c r="E1674" t="s">
        <v>37</v>
      </c>
      <c r="F1674">
        <v>3</v>
      </c>
      <c r="G1674" t="s">
        <v>518</v>
      </c>
      <c r="H1674" t="s">
        <v>136</v>
      </c>
      <c r="I1674">
        <v>8.6924255000000006E-2</v>
      </c>
      <c r="J1674">
        <v>0.115589075</v>
      </c>
      <c r="K1674">
        <v>3.0665476000000001E-2</v>
      </c>
      <c r="L1674">
        <v>5.9570085000000002E-2</v>
      </c>
      <c r="M1674">
        <v>5.0921559999999998E-2</v>
      </c>
      <c r="N1674">
        <v>6.9085463999999999E-2</v>
      </c>
      <c r="O1674">
        <v>7.2435379999999994E-2</v>
      </c>
      <c r="P1674">
        <v>9.8250019999999993E-2</v>
      </c>
      <c r="Q1674">
        <v>1.1904519</v>
      </c>
      <c r="R1674">
        <v>1.2619601</v>
      </c>
      <c r="S1674">
        <v>4.9203089999999998E-2</v>
      </c>
      <c r="T1674">
        <v>6.6521720000000006E-2</v>
      </c>
      <c r="U1674">
        <v>6.3298545999999997E-2</v>
      </c>
      <c r="V1674">
        <v>0.12746969999999999</v>
      </c>
      <c r="W1674" t="b">
        <v>0</v>
      </c>
      <c r="X1674">
        <v>2</v>
      </c>
      <c r="Y1674" t="s">
        <v>40</v>
      </c>
      <c r="Z1674">
        <v>8</v>
      </c>
      <c r="AA1674" t="s">
        <v>519</v>
      </c>
      <c r="AB1674" t="s">
        <v>520</v>
      </c>
      <c r="AC1674">
        <v>146</v>
      </c>
      <c r="AD1674">
        <v>30</v>
      </c>
      <c r="AE1674">
        <v>11822</v>
      </c>
      <c r="AF1674">
        <v>61.5</v>
      </c>
      <c r="AG1674">
        <v>13.1</v>
      </c>
      <c r="AH1674" t="s">
        <v>521</v>
      </c>
      <c r="AI1674">
        <f t="shared" si="26"/>
        <v>1.1822000000000001</v>
      </c>
      <c r="AJ1674">
        <v>176.14779999999999</v>
      </c>
    </row>
    <row r="1675" spans="1:36" x14ac:dyDescent="0.25">
      <c r="A1675" t="s">
        <v>517</v>
      </c>
      <c r="B1675" s="2">
        <v>45483</v>
      </c>
      <c r="C1675" t="s">
        <v>46</v>
      </c>
      <c r="D1675">
        <v>14</v>
      </c>
      <c r="E1675" t="s">
        <v>37</v>
      </c>
      <c r="F1675">
        <v>3</v>
      </c>
      <c r="G1675" t="s">
        <v>518</v>
      </c>
      <c r="H1675" t="s">
        <v>214</v>
      </c>
      <c r="I1675">
        <v>0.1187966</v>
      </c>
      <c r="J1675">
        <v>9.0635670000000002E-2</v>
      </c>
      <c r="K1675">
        <v>5.5221594999999998E-2</v>
      </c>
      <c r="L1675">
        <v>2.6803624000000002E-2</v>
      </c>
      <c r="M1675">
        <v>7.3868149999999994E-2</v>
      </c>
      <c r="N1675">
        <v>5.5315197000000003E-2</v>
      </c>
      <c r="O1675">
        <v>0.10746715</v>
      </c>
      <c r="P1675">
        <v>8.0077289999999995E-2</v>
      </c>
      <c r="Q1675">
        <v>1.2696612</v>
      </c>
      <c r="R1675">
        <v>1.1997461</v>
      </c>
      <c r="S1675">
        <v>7.0685393999999999E-2</v>
      </c>
      <c r="T1675">
        <v>5.3080809999999999E-2</v>
      </c>
      <c r="U1675">
        <v>0.11696829</v>
      </c>
      <c r="V1675">
        <v>5.5637203000000003E-2</v>
      </c>
      <c r="W1675" t="b">
        <v>0</v>
      </c>
      <c r="X1675">
        <v>2</v>
      </c>
      <c r="Y1675" t="s">
        <v>40</v>
      </c>
      <c r="Z1675">
        <v>8</v>
      </c>
      <c r="AA1675" t="s">
        <v>519</v>
      </c>
      <c r="AB1675" t="s">
        <v>520</v>
      </c>
      <c r="AC1675">
        <v>146</v>
      </c>
      <c r="AD1675">
        <v>30</v>
      </c>
      <c r="AE1675">
        <v>11822</v>
      </c>
      <c r="AF1675">
        <v>61.5</v>
      </c>
      <c r="AG1675">
        <v>13.1</v>
      </c>
      <c r="AH1675" t="s">
        <v>521</v>
      </c>
      <c r="AI1675">
        <f t="shared" si="26"/>
        <v>1.1822000000000001</v>
      </c>
      <c r="AJ1675">
        <v>176.14779999999999</v>
      </c>
    </row>
    <row r="1676" spans="1:36" x14ac:dyDescent="0.25">
      <c r="A1676" t="s">
        <v>517</v>
      </c>
      <c r="B1676" s="2">
        <v>45467</v>
      </c>
      <c r="C1676" t="s">
        <v>44</v>
      </c>
      <c r="D1676">
        <v>14</v>
      </c>
      <c r="E1676" t="s">
        <v>37</v>
      </c>
      <c r="F1676">
        <v>3</v>
      </c>
      <c r="G1676" t="s">
        <v>518</v>
      </c>
      <c r="H1676" t="s">
        <v>128</v>
      </c>
      <c r="I1676">
        <v>0.12445423999999999</v>
      </c>
      <c r="J1676">
        <v>2.3407155999999998E-2</v>
      </c>
      <c r="K1676">
        <v>7.7116599999999993E-2</v>
      </c>
      <c r="L1676">
        <v>-2.4401481999999999E-2</v>
      </c>
      <c r="M1676">
        <v>8.1234459999999994E-2</v>
      </c>
      <c r="N1676">
        <v>1.4261896E-2</v>
      </c>
      <c r="O1676">
        <v>0.10797597</v>
      </c>
      <c r="P1676">
        <v>1.8406589000000001E-2</v>
      </c>
      <c r="Q1676">
        <v>1.2846299999999999</v>
      </c>
      <c r="R1676">
        <v>1.0486499</v>
      </c>
      <c r="S1676">
        <v>7.7247419999999997E-2</v>
      </c>
      <c r="T1676">
        <v>1.3689778999999999E-2</v>
      </c>
      <c r="U1676">
        <v>0.16756272</v>
      </c>
      <c r="V1676">
        <v>-4.6798409999999999E-2</v>
      </c>
      <c r="W1676" t="b">
        <v>0</v>
      </c>
      <c r="X1676">
        <v>2</v>
      </c>
      <c r="Y1676" t="s">
        <v>40</v>
      </c>
      <c r="Z1676">
        <v>8</v>
      </c>
      <c r="AA1676" t="s">
        <v>519</v>
      </c>
      <c r="AB1676" t="s">
        <v>520</v>
      </c>
      <c r="AC1676">
        <v>146</v>
      </c>
      <c r="AD1676">
        <v>30</v>
      </c>
      <c r="AE1676">
        <v>11822</v>
      </c>
      <c r="AF1676">
        <v>61.5</v>
      </c>
      <c r="AG1676">
        <v>13.1</v>
      </c>
      <c r="AH1676" t="s">
        <v>521</v>
      </c>
      <c r="AI1676">
        <f t="shared" si="26"/>
        <v>1.1822000000000001</v>
      </c>
      <c r="AJ1676">
        <v>176.14779999999999</v>
      </c>
    </row>
    <row r="1677" spans="1:36" x14ac:dyDescent="0.25">
      <c r="A1677" t="s">
        <v>517</v>
      </c>
      <c r="B1677" s="2">
        <v>45432</v>
      </c>
      <c r="C1677" t="s">
        <v>46</v>
      </c>
      <c r="D1677">
        <v>14</v>
      </c>
      <c r="E1677" t="s">
        <v>37</v>
      </c>
      <c r="F1677">
        <v>3</v>
      </c>
      <c r="G1677" t="s">
        <v>518</v>
      </c>
      <c r="H1677" t="s">
        <v>441</v>
      </c>
      <c r="I1677">
        <v>0.16674849999999999</v>
      </c>
      <c r="J1677">
        <v>0.31087874999999998</v>
      </c>
      <c r="K1677">
        <v>0.112338856</v>
      </c>
      <c r="L1677">
        <v>0.26085034000000001</v>
      </c>
      <c r="M1677">
        <v>9.3272969999999997E-2</v>
      </c>
      <c r="N1677">
        <v>0.19865198000000001</v>
      </c>
      <c r="O1677">
        <v>0.11183709</v>
      </c>
      <c r="P1677">
        <v>0.24396008</v>
      </c>
      <c r="Q1677">
        <v>1.4044639000000001</v>
      </c>
      <c r="R1677">
        <v>1.9616146000000001</v>
      </c>
      <c r="S1677">
        <v>9.0967999999999993E-2</v>
      </c>
      <c r="T1677">
        <v>0.18939058</v>
      </c>
      <c r="U1677">
        <v>0.25508994000000002</v>
      </c>
      <c r="V1677">
        <v>0.74789550000000005</v>
      </c>
      <c r="W1677" t="b">
        <v>0</v>
      </c>
      <c r="X1677">
        <v>2</v>
      </c>
      <c r="Y1677" t="s">
        <v>40</v>
      </c>
      <c r="Z1677">
        <v>8</v>
      </c>
      <c r="AA1677" t="s">
        <v>519</v>
      </c>
      <c r="AB1677" t="s">
        <v>520</v>
      </c>
      <c r="AC1677">
        <v>146</v>
      </c>
      <c r="AD1677">
        <v>30</v>
      </c>
      <c r="AE1677">
        <v>11822</v>
      </c>
      <c r="AF1677">
        <v>61.5</v>
      </c>
      <c r="AG1677">
        <v>13.1</v>
      </c>
      <c r="AH1677" t="s">
        <v>521</v>
      </c>
      <c r="AI1677">
        <f t="shared" si="26"/>
        <v>1.1822000000000001</v>
      </c>
      <c r="AJ1677">
        <v>176.14779999999999</v>
      </c>
    </row>
    <row r="1678" spans="1:36" x14ac:dyDescent="0.25">
      <c r="A1678" t="s">
        <v>517</v>
      </c>
      <c r="B1678" s="2">
        <v>45478</v>
      </c>
      <c r="C1678" t="s">
        <v>44</v>
      </c>
      <c r="D1678">
        <v>14</v>
      </c>
      <c r="E1678" t="s">
        <v>37</v>
      </c>
      <c r="F1678">
        <v>3</v>
      </c>
      <c r="G1678" t="s">
        <v>518</v>
      </c>
      <c r="H1678" t="s">
        <v>387</v>
      </c>
      <c r="I1678">
        <v>0.12858420000000001</v>
      </c>
      <c r="J1678">
        <v>2.9419888000000002E-2</v>
      </c>
      <c r="K1678">
        <v>5.0678140000000003E-2</v>
      </c>
      <c r="L1678">
        <v>-4.9103319999999999E-2</v>
      </c>
      <c r="M1678">
        <v>8.4478280000000003E-2</v>
      </c>
      <c r="N1678">
        <v>1.8218287999999999E-2</v>
      </c>
      <c r="O1678">
        <v>0.12922587999999999</v>
      </c>
      <c r="P1678">
        <v>2.7848636999999999E-2</v>
      </c>
      <c r="Q1678">
        <v>1.2952243999999999</v>
      </c>
      <c r="R1678">
        <v>1.0608534000000001</v>
      </c>
      <c r="S1678">
        <v>8.0269254999999998E-2</v>
      </c>
      <c r="T1678">
        <v>1.7444482000000001E-2</v>
      </c>
      <c r="U1678">
        <v>0.10693833</v>
      </c>
      <c r="V1678">
        <v>-9.3425320000000006E-2</v>
      </c>
      <c r="W1678" t="b">
        <v>0</v>
      </c>
      <c r="X1678">
        <v>2</v>
      </c>
      <c r="Y1678" t="s">
        <v>40</v>
      </c>
      <c r="Z1678">
        <v>8</v>
      </c>
      <c r="AA1678" t="s">
        <v>519</v>
      </c>
      <c r="AB1678" t="s">
        <v>520</v>
      </c>
      <c r="AC1678">
        <v>146</v>
      </c>
      <c r="AD1678">
        <v>30</v>
      </c>
      <c r="AE1678">
        <v>11822</v>
      </c>
      <c r="AF1678">
        <v>61.5</v>
      </c>
      <c r="AG1678">
        <v>13.1</v>
      </c>
      <c r="AH1678" t="s">
        <v>521</v>
      </c>
      <c r="AI1678">
        <f t="shared" si="26"/>
        <v>1.1822000000000001</v>
      </c>
      <c r="AJ1678">
        <v>176.14779999999999</v>
      </c>
    </row>
    <row r="1679" spans="1:36" x14ac:dyDescent="0.25">
      <c r="A1679" t="s">
        <v>517</v>
      </c>
      <c r="B1679" s="2">
        <v>45476</v>
      </c>
      <c r="C1679" t="s">
        <v>44</v>
      </c>
      <c r="D1679">
        <v>14</v>
      </c>
      <c r="E1679" t="s">
        <v>37</v>
      </c>
      <c r="F1679">
        <v>3</v>
      </c>
      <c r="G1679" t="s">
        <v>518</v>
      </c>
      <c r="H1679" t="s">
        <v>438</v>
      </c>
      <c r="I1679">
        <v>0.14129443</v>
      </c>
      <c r="J1679">
        <v>6.6282610000000006E-2</v>
      </c>
      <c r="K1679">
        <v>7.0381070000000004E-2</v>
      </c>
      <c r="L1679">
        <v>-5.3570084E-3</v>
      </c>
      <c r="M1679">
        <v>9.4659640000000003E-2</v>
      </c>
      <c r="N1679">
        <v>4.2447850000000002E-2</v>
      </c>
      <c r="O1679">
        <v>0.14009787000000001</v>
      </c>
      <c r="P1679">
        <v>6.2638483999999994E-2</v>
      </c>
      <c r="Q1679">
        <v>1.3292572</v>
      </c>
      <c r="R1679">
        <v>1.1424094</v>
      </c>
      <c r="S1679">
        <v>8.9762314999999995E-2</v>
      </c>
      <c r="T1679">
        <v>4.0456653000000002E-2</v>
      </c>
      <c r="U1679">
        <v>0.15166152999999999</v>
      </c>
      <c r="V1679">
        <v>-1.0302983999999999E-2</v>
      </c>
      <c r="W1679" t="b">
        <v>0</v>
      </c>
      <c r="X1679">
        <v>2</v>
      </c>
      <c r="Y1679" t="s">
        <v>40</v>
      </c>
      <c r="Z1679">
        <v>8</v>
      </c>
      <c r="AA1679" t="s">
        <v>519</v>
      </c>
      <c r="AB1679" t="s">
        <v>520</v>
      </c>
      <c r="AC1679">
        <v>146</v>
      </c>
      <c r="AD1679">
        <v>30</v>
      </c>
      <c r="AE1679">
        <v>11822</v>
      </c>
      <c r="AF1679">
        <v>61.5</v>
      </c>
      <c r="AG1679">
        <v>13.1</v>
      </c>
      <c r="AH1679" t="s">
        <v>521</v>
      </c>
      <c r="AI1679">
        <f t="shared" si="26"/>
        <v>1.1822000000000001</v>
      </c>
      <c r="AJ1679">
        <v>176.14779999999999</v>
      </c>
    </row>
    <row r="1680" spans="1:36" x14ac:dyDescent="0.25">
      <c r="A1680" t="s">
        <v>517</v>
      </c>
      <c r="B1680" s="2">
        <v>45487</v>
      </c>
      <c r="C1680" t="s">
        <v>46</v>
      </c>
      <c r="D1680">
        <v>14</v>
      </c>
      <c r="E1680" t="s">
        <v>37</v>
      </c>
      <c r="F1680">
        <v>3</v>
      </c>
      <c r="G1680" t="s">
        <v>518</v>
      </c>
      <c r="H1680" t="s">
        <v>142</v>
      </c>
      <c r="I1680">
        <v>0.11266395999999999</v>
      </c>
      <c r="J1680">
        <v>0.1255568</v>
      </c>
      <c r="K1680">
        <v>4.5465190000000003E-2</v>
      </c>
      <c r="L1680">
        <v>5.8506675000000001E-2</v>
      </c>
      <c r="M1680">
        <v>6.7849144E-2</v>
      </c>
      <c r="N1680">
        <v>7.6292100000000002E-2</v>
      </c>
      <c r="O1680">
        <v>9.980224E-2</v>
      </c>
      <c r="P1680">
        <v>0.11218642400000001</v>
      </c>
      <c r="Q1680">
        <v>1.2540127999999999</v>
      </c>
      <c r="R1680">
        <v>1.2873534</v>
      </c>
      <c r="S1680">
        <v>6.524837E-2</v>
      </c>
      <c r="T1680">
        <v>7.3261804999999999E-2</v>
      </c>
      <c r="U1680">
        <v>9.5298359999999999E-2</v>
      </c>
      <c r="V1680">
        <v>0.124575466</v>
      </c>
      <c r="W1680" t="b">
        <v>0</v>
      </c>
      <c r="X1680">
        <v>2</v>
      </c>
      <c r="Y1680" t="s">
        <v>40</v>
      </c>
      <c r="Z1680">
        <v>8</v>
      </c>
      <c r="AA1680" t="s">
        <v>519</v>
      </c>
      <c r="AB1680" t="s">
        <v>520</v>
      </c>
      <c r="AC1680">
        <v>146</v>
      </c>
      <c r="AD1680">
        <v>30</v>
      </c>
      <c r="AE1680">
        <v>11822</v>
      </c>
      <c r="AF1680">
        <v>61.5</v>
      </c>
      <c r="AG1680">
        <v>13.1</v>
      </c>
      <c r="AH1680" t="s">
        <v>521</v>
      </c>
      <c r="AI1680">
        <f t="shared" si="26"/>
        <v>1.1822000000000001</v>
      </c>
      <c r="AJ1680">
        <v>176.14779999999999</v>
      </c>
    </row>
    <row r="1681" spans="1:36" x14ac:dyDescent="0.25">
      <c r="A1681" t="s">
        <v>517</v>
      </c>
      <c r="B1681" s="2">
        <v>45423</v>
      </c>
      <c r="C1681" t="s">
        <v>44</v>
      </c>
      <c r="D1681">
        <v>14</v>
      </c>
      <c r="E1681" t="s">
        <v>37</v>
      </c>
      <c r="F1681">
        <v>3</v>
      </c>
      <c r="G1681" t="s">
        <v>518</v>
      </c>
      <c r="H1681" t="s">
        <v>328</v>
      </c>
      <c r="I1681">
        <v>0.15502891999999999</v>
      </c>
      <c r="J1681">
        <v>0.20668370999999999</v>
      </c>
      <c r="K1681">
        <v>0.10430576</v>
      </c>
      <c r="L1681">
        <v>0.15695909999999999</v>
      </c>
      <c r="M1681">
        <v>0.103432596</v>
      </c>
      <c r="N1681">
        <v>0.14360419999999999</v>
      </c>
      <c r="O1681">
        <v>0.12756872</v>
      </c>
      <c r="P1681">
        <v>0.17878988000000001</v>
      </c>
      <c r="Q1681">
        <v>1.3732545</v>
      </c>
      <c r="R1681">
        <v>1.5339642</v>
      </c>
      <c r="S1681">
        <v>9.8185460000000002E-2</v>
      </c>
      <c r="T1681">
        <v>0.13585247</v>
      </c>
      <c r="U1681">
        <v>0.23587622</v>
      </c>
      <c r="V1681">
        <v>0.37963814000000001</v>
      </c>
      <c r="W1681" t="b">
        <v>0</v>
      </c>
      <c r="X1681">
        <v>2</v>
      </c>
      <c r="Y1681" t="s">
        <v>40</v>
      </c>
      <c r="Z1681">
        <v>8</v>
      </c>
      <c r="AA1681" t="s">
        <v>519</v>
      </c>
      <c r="AB1681" t="s">
        <v>520</v>
      </c>
      <c r="AC1681">
        <v>146</v>
      </c>
      <c r="AD1681">
        <v>30</v>
      </c>
      <c r="AE1681">
        <v>11822</v>
      </c>
      <c r="AF1681">
        <v>61.5</v>
      </c>
      <c r="AG1681">
        <v>13.1</v>
      </c>
      <c r="AH1681" t="s">
        <v>521</v>
      </c>
      <c r="AI1681">
        <f t="shared" si="26"/>
        <v>1.1822000000000001</v>
      </c>
      <c r="AJ1681">
        <v>176.14779999999999</v>
      </c>
    </row>
    <row r="1682" spans="1:36" x14ac:dyDescent="0.25">
      <c r="A1682" t="s">
        <v>517</v>
      </c>
      <c r="B1682" s="2">
        <v>45467</v>
      </c>
      <c r="C1682" t="s">
        <v>36</v>
      </c>
      <c r="D1682">
        <v>14</v>
      </c>
      <c r="E1682" t="s">
        <v>37</v>
      </c>
      <c r="F1682">
        <v>3</v>
      </c>
      <c r="G1682" t="s">
        <v>518</v>
      </c>
      <c r="H1682" t="s">
        <v>386</v>
      </c>
      <c r="I1682">
        <v>7.9486853999999996E-2</v>
      </c>
      <c r="J1682">
        <v>0.16537289999999999</v>
      </c>
      <c r="K1682">
        <v>4.431802E-2</v>
      </c>
      <c r="L1682">
        <v>0.13086497999999999</v>
      </c>
      <c r="M1682">
        <v>4.6131466000000003E-2</v>
      </c>
      <c r="N1682">
        <v>0.102155365</v>
      </c>
      <c r="O1682">
        <v>5.7198464999999997E-2</v>
      </c>
      <c r="P1682">
        <v>0.12812731999999999</v>
      </c>
      <c r="Q1682">
        <v>1.1728742999999999</v>
      </c>
      <c r="R1682">
        <v>1.3985033</v>
      </c>
      <c r="S1682">
        <v>4.4651557000000001E-2</v>
      </c>
      <c r="T1682">
        <v>9.7856739999999998E-2</v>
      </c>
      <c r="U1682">
        <v>9.2956565000000005E-2</v>
      </c>
      <c r="V1682">
        <v>0.30315494999999998</v>
      </c>
      <c r="W1682" t="b">
        <v>0</v>
      </c>
      <c r="X1682">
        <v>2</v>
      </c>
      <c r="Y1682" t="s">
        <v>40</v>
      </c>
      <c r="Z1682">
        <v>8</v>
      </c>
      <c r="AA1682" t="s">
        <v>519</v>
      </c>
      <c r="AB1682" t="s">
        <v>520</v>
      </c>
      <c r="AC1682">
        <v>146</v>
      </c>
      <c r="AD1682">
        <v>30</v>
      </c>
      <c r="AE1682">
        <v>11822</v>
      </c>
      <c r="AF1682">
        <v>61.5</v>
      </c>
      <c r="AG1682">
        <v>13.1</v>
      </c>
      <c r="AH1682" t="s">
        <v>521</v>
      </c>
      <c r="AI1682">
        <f t="shared" si="26"/>
        <v>1.1822000000000001</v>
      </c>
      <c r="AJ1682">
        <v>176.14779999999999</v>
      </c>
    </row>
    <row r="1683" spans="1:36" x14ac:dyDescent="0.25">
      <c r="A1683" t="s">
        <v>517</v>
      </c>
      <c r="B1683" s="2">
        <v>45463</v>
      </c>
      <c r="C1683" t="s">
        <v>44</v>
      </c>
      <c r="D1683">
        <v>14</v>
      </c>
      <c r="E1683" t="s">
        <v>37</v>
      </c>
      <c r="F1683">
        <v>3</v>
      </c>
      <c r="G1683" t="s">
        <v>518</v>
      </c>
      <c r="H1683" t="s">
        <v>332</v>
      </c>
      <c r="I1683">
        <v>4.4414530000000001E-2</v>
      </c>
      <c r="J1683">
        <v>7.7987979999999998E-2</v>
      </c>
      <c r="K1683">
        <v>1.4246901500000001E-2</v>
      </c>
      <c r="L1683">
        <v>4.7939714000000001E-2</v>
      </c>
      <c r="M1683">
        <v>2.7736568999999999E-2</v>
      </c>
      <c r="N1683">
        <v>5.0083846000000001E-2</v>
      </c>
      <c r="O1683">
        <v>3.4598634000000003E-2</v>
      </c>
      <c r="P1683">
        <v>6.311841E-2</v>
      </c>
      <c r="Q1683">
        <v>1.0945933000000001</v>
      </c>
      <c r="R1683">
        <v>1.1735968999999999</v>
      </c>
      <c r="S1683">
        <v>2.6526414000000002E-2</v>
      </c>
      <c r="T1683">
        <v>4.7717553000000003E-2</v>
      </c>
      <c r="U1683">
        <v>3.0658906E-2</v>
      </c>
      <c r="V1683">
        <v>0.10502736</v>
      </c>
      <c r="W1683" t="b">
        <v>0</v>
      </c>
      <c r="X1683">
        <v>2</v>
      </c>
      <c r="Y1683" t="s">
        <v>40</v>
      </c>
      <c r="Z1683">
        <v>8</v>
      </c>
      <c r="AA1683" t="s">
        <v>519</v>
      </c>
      <c r="AB1683" t="s">
        <v>520</v>
      </c>
      <c r="AC1683">
        <v>146</v>
      </c>
      <c r="AD1683">
        <v>30</v>
      </c>
      <c r="AE1683">
        <v>11822</v>
      </c>
      <c r="AF1683">
        <v>61.5</v>
      </c>
      <c r="AG1683">
        <v>13.1</v>
      </c>
      <c r="AH1683" t="s">
        <v>521</v>
      </c>
      <c r="AI1683">
        <f t="shared" si="26"/>
        <v>1.1822000000000001</v>
      </c>
      <c r="AJ1683">
        <v>176.14779999999999</v>
      </c>
    </row>
    <row r="1684" spans="1:36" x14ac:dyDescent="0.25">
      <c r="A1684" t="s">
        <v>517</v>
      </c>
      <c r="B1684" s="2">
        <v>45478</v>
      </c>
      <c r="C1684" t="s">
        <v>36</v>
      </c>
      <c r="D1684">
        <v>14</v>
      </c>
      <c r="E1684" t="s">
        <v>37</v>
      </c>
      <c r="F1684">
        <v>3</v>
      </c>
      <c r="G1684" t="s">
        <v>518</v>
      </c>
      <c r="H1684" t="s">
        <v>96</v>
      </c>
      <c r="I1684">
        <v>7.3748999999999995E-2</v>
      </c>
      <c r="J1684">
        <v>0.1386443</v>
      </c>
      <c r="K1684">
        <v>3.0924534E-2</v>
      </c>
      <c r="L1684">
        <v>9.6292260000000005E-2</v>
      </c>
      <c r="M1684">
        <v>4.298457E-2</v>
      </c>
      <c r="N1684">
        <v>8.4495650000000005E-2</v>
      </c>
      <c r="O1684">
        <v>5.7883105999999997E-2</v>
      </c>
      <c r="P1684">
        <v>0.11400356</v>
      </c>
      <c r="Q1684">
        <v>1.1592925999999999</v>
      </c>
      <c r="R1684">
        <v>1.3228692</v>
      </c>
      <c r="S1684">
        <v>4.1572362000000002E-2</v>
      </c>
      <c r="T1684">
        <v>8.1101350000000003E-2</v>
      </c>
      <c r="U1684">
        <v>6.3881569999999999E-2</v>
      </c>
      <c r="V1684">
        <v>0.21441567</v>
      </c>
      <c r="W1684" t="b">
        <v>0</v>
      </c>
      <c r="X1684">
        <v>2</v>
      </c>
      <c r="Y1684" t="s">
        <v>40</v>
      </c>
      <c r="Z1684">
        <v>8</v>
      </c>
      <c r="AA1684" t="s">
        <v>519</v>
      </c>
      <c r="AB1684" t="s">
        <v>520</v>
      </c>
      <c r="AC1684">
        <v>146</v>
      </c>
      <c r="AD1684">
        <v>30</v>
      </c>
      <c r="AE1684">
        <v>11822</v>
      </c>
      <c r="AF1684">
        <v>61.5</v>
      </c>
      <c r="AG1684">
        <v>13.1</v>
      </c>
      <c r="AH1684" t="s">
        <v>521</v>
      </c>
      <c r="AI1684">
        <f t="shared" si="26"/>
        <v>1.1822000000000001</v>
      </c>
      <c r="AJ1684">
        <v>176.14779999999999</v>
      </c>
    </row>
    <row r="1685" spans="1:36" x14ac:dyDescent="0.25">
      <c r="A1685" t="s">
        <v>517</v>
      </c>
      <c r="B1685" s="2">
        <v>45476</v>
      </c>
      <c r="C1685" t="s">
        <v>36</v>
      </c>
      <c r="D1685">
        <v>14</v>
      </c>
      <c r="E1685" t="s">
        <v>37</v>
      </c>
      <c r="F1685">
        <v>3</v>
      </c>
      <c r="G1685" t="s">
        <v>518</v>
      </c>
      <c r="H1685" t="s">
        <v>59</v>
      </c>
      <c r="I1685">
        <v>9.4192799999999993E-2</v>
      </c>
      <c r="J1685">
        <v>0.17908287000000001</v>
      </c>
      <c r="K1685">
        <v>4.2804662E-2</v>
      </c>
      <c r="L1685">
        <v>0.1287075</v>
      </c>
      <c r="M1685">
        <v>5.6229996999999997E-2</v>
      </c>
      <c r="N1685">
        <v>0.11363435500000001</v>
      </c>
      <c r="O1685">
        <v>7.4650824000000005E-2</v>
      </c>
      <c r="P1685">
        <v>0.15186237</v>
      </c>
      <c r="Q1685">
        <v>1.2080674</v>
      </c>
      <c r="R1685">
        <v>1.4392164000000001</v>
      </c>
      <c r="S1685">
        <v>5.4154840000000003E-2</v>
      </c>
      <c r="T1685">
        <v>0.10843593</v>
      </c>
      <c r="U1685">
        <v>8.9569250000000003E-2</v>
      </c>
      <c r="V1685">
        <v>0.29822975000000002</v>
      </c>
      <c r="W1685" t="b">
        <v>0</v>
      </c>
      <c r="X1685">
        <v>2</v>
      </c>
      <c r="Y1685" t="s">
        <v>40</v>
      </c>
      <c r="Z1685">
        <v>8</v>
      </c>
      <c r="AA1685" t="s">
        <v>519</v>
      </c>
      <c r="AB1685" t="s">
        <v>520</v>
      </c>
      <c r="AC1685">
        <v>146</v>
      </c>
      <c r="AD1685">
        <v>30</v>
      </c>
      <c r="AE1685">
        <v>11822</v>
      </c>
      <c r="AF1685">
        <v>61.5</v>
      </c>
      <c r="AG1685">
        <v>13.1</v>
      </c>
      <c r="AH1685" t="s">
        <v>521</v>
      </c>
      <c r="AI1685">
        <f t="shared" si="26"/>
        <v>1.1822000000000001</v>
      </c>
      <c r="AJ1685">
        <v>176.14779999999999</v>
      </c>
    </row>
    <row r="1686" spans="1:36" x14ac:dyDescent="0.25">
      <c r="A1686" t="s">
        <v>517</v>
      </c>
      <c r="B1686" s="2">
        <v>45427</v>
      </c>
      <c r="C1686" t="s">
        <v>44</v>
      </c>
      <c r="D1686">
        <v>14</v>
      </c>
      <c r="E1686" t="s">
        <v>37</v>
      </c>
      <c r="F1686">
        <v>3</v>
      </c>
      <c r="G1686" t="s">
        <v>518</v>
      </c>
      <c r="H1686" t="s">
        <v>148</v>
      </c>
      <c r="I1686">
        <v>0.12732816999999999</v>
      </c>
      <c r="J1686">
        <v>0.34144416</v>
      </c>
      <c r="K1686">
        <v>8.0104574999999997E-2</v>
      </c>
      <c r="L1686">
        <v>0.2989057</v>
      </c>
      <c r="M1686">
        <v>7.1303114000000001E-2</v>
      </c>
      <c r="N1686">
        <v>0.22801779999999999</v>
      </c>
      <c r="O1686">
        <v>8.8369149999999994E-2</v>
      </c>
      <c r="P1686">
        <v>0.29157230000000001</v>
      </c>
      <c r="Q1686">
        <v>1.2951714999999999</v>
      </c>
      <c r="R1686">
        <v>2.0568814</v>
      </c>
      <c r="S1686">
        <v>6.9503319999999993E-2</v>
      </c>
      <c r="T1686">
        <v>0.21633835000000001</v>
      </c>
      <c r="U1686">
        <v>0.17601486</v>
      </c>
      <c r="V1686">
        <v>0.86591739999999995</v>
      </c>
      <c r="W1686" t="b">
        <v>0</v>
      </c>
      <c r="X1686">
        <v>2</v>
      </c>
      <c r="Y1686" t="s">
        <v>40</v>
      </c>
      <c r="Z1686">
        <v>8</v>
      </c>
      <c r="AA1686" t="s">
        <v>519</v>
      </c>
      <c r="AB1686" t="s">
        <v>520</v>
      </c>
      <c r="AC1686">
        <v>146</v>
      </c>
      <c r="AD1686">
        <v>30</v>
      </c>
      <c r="AE1686">
        <v>11822</v>
      </c>
      <c r="AF1686">
        <v>61.5</v>
      </c>
      <c r="AG1686">
        <v>13.1</v>
      </c>
      <c r="AH1686" t="s">
        <v>521</v>
      </c>
      <c r="AI1686">
        <f t="shared" si="26"/>
        <v>1.1822000000000001</v>
      </c>
      <c r="AJ1686">
        <v>176.14779999999999</v>
      </c>
    </row>
    <row r="1687" spans="1:36" x14ac:dyDescent="0.25">
      <c r="A1687" t="s">
        <v>517</v>
      </c>
      <c r="B1687" s="2">
        <v>45423</v>
      </c>
      <c r="C1687" t="s">
        <v>114</v>
      </c>
      <c r="D1687">
        <v>14</v>
      </c>
      <c r="E1687" t="s">
        <v>37</v>
      </c>
      <c r="F1687">
        <v>3</v>
      </c>
      <c r="G1687" t="s">
        <v>518</v>
      </c>
      <c r="H1687" t="s">
        <v>440</v>
      </c>
      <c r="I1687">
        <v>0.13173770000000001</v>
      </c>
      <c r="J1687">
        <v>0.36279803999999999</v>
      </c>
      <c r="K1687">
        <v>7.5118035E-2</v>
      </c>
      <c r="L1687">
        <v>0.31230170000000002</v>
      </c>
      <c r="M1687">
        <v>6.7315130000000001E-2</v>
      </c>
      <c r="N1687">
        <v>0.22620509999999999</v>
      </c>
      <c r="O1687">
        <v>8.1731559999999995E-2</v>
      </c>
      <c r="P1687">
        <v>0.28357660000000001</v>
      </c>
      <c r="Q1687">
        <v>1.3059748</v>
      </c>
      <c r="R1687">
        <v>2.154757</v>
      </c>
      <c r="S1687">
        <v>6.6962720000000003E-2</v>
      </c>
      <c r="T1687">
        <v>0.2163841</v>
      </c>
      <c r="U1687">
        <v>0.16389351999999999</v>
      </c>
      <c r="V1687">
        <v>0.91930084999999995</v>
      </c>
      <c r="W1687" t="b">
        <v>0</v>
      </c>
      <c r="X1687">
        <v>2</v>
      </c>
      <c r="Y1687" t="s">
        <v>40</v>
      </c>
      <c r="Z1687">
        <v>8</v>
      </c>
      <c r="AA1687" t="s">
        <v>519</v>
      </c>
      <c r="AB1687" t="s">
        <v>520</v>
      </c>
      <c r="AC1687">
        <v>146</v>
      </c>
      <c r="AD1687">
        <v>30</v>
      </c>
      <c r="AE1687">
        <v>11822</v>
      </c>
      <c r="AF1687">
        <v>61.5</v>
      </c>
      <c r="AG1687">
        <v>13.1</v>
      </c>
      <c r="AH1687" t="s">
        <v>521</v>
      </c>
      <c r="AI1687">
        <f t="shared" si="26"/>
        <v>1.1822000000000001</v>
      </c>
      <c r="AJ1687">
        <v>176.14779999999999</v>
      </c>
    </row>
    <row r="1688" spans="1:36" x14ac:dyDescent="0.25">
      <c r="A1688" t="s">
        <v>517</v>
      </c>
      <c r="B1688" s="2">
        <v>45467</v>
      </c>
      <c r="C1688" t="s">
        <v>46</v>
      </c>
      <c r="D1688">
        <v>14</v>
      </c>
      <c r="E1688" t="s">
        <v>37</v>
      </c>
      <c r="F1688">
        <v>3</v>
      </c>
      <c r="G1688" t="s">
        <v>518</v>
      </c>
      <c r="H1688" t="s">
        <v>471</v>
      </c>
      <c r="I1688">
        <v>0.12237032</v>
      </c>
      <c r="J1688">
        <v>4.767859E-2</v>
      </c>
      <c r="K1688">
        <v>7.659436E-2</v>
      </c>
      <c r="L1688">
        <v>1.5247628000000001E-3</v>
      </c>
      <c r="M1688">
        <v>7.8285969999999996E-2</v>
      </c>
      <c r="N1688">
        <v>2.9056663E-2</v>
      </c>
      <c r="O1688">
        <v>0.10036077</v>
      </c>
      <c r="P1688">
        <v>3.6106076000000001E-2</v>
      </c>
      <c r="Q1688">
        <v>1.2792367</v>
      </c>
      <c r="R1688">
        <v>1.1028804999999999</v>
      </c>
      <c r="S1688">
        <v>7.4626769999999995E-2</v>
      </c>
      <c r="T1688">
        <v>2.7889388000000001E-2</v>
      </c>
      <c r="U1688">
        <v>0.16647875000000001</v>
      </c>
      <c r="V1688">
        <v>6.0762324999999997E-3</v>
      </c>
      <c r="W1688" t="b">
        <v>0</v>
      </c>
      <c r="X1688">
        <v>2</v>
      </c>
      <c r="Y1688" t="s">
        <v>40</v>
      </c>
      <c r="Z1688">
        <v>8</v>
      </c>
      <c r="AA1688" t="s">
        <v>519</v>
      </c>
      <c r="AB1688" t="s">
        <v>520</v>
      </c>
      <c r="AC1688">
        <v>146</v>
      </c>
      <c r="AD1688">
        <v>30</v>
      </c>
      <c r="AE1688">
        <v>11822</v>
      </c>
      <c r="AF1688">
        <v>61.5</v>
      </c>
      <c r="AG1688">
        <v>13.1</v>
      </c>
      <c r="AH1688" t="s">
        <v>521</v>
      </c>
      <c r="AI1688">
        <f t="shared" si="26"/>
        <v>1.1822000000000001</v>
      </c>
      <c r="AJ1688">
        <v>176.14779999999999</v>
      </c>
    </row>
    <row r="1689" spans="1:36" x14ac:dyDescent="0.25">
      <c r="A1689" t="s">
        <v>517</v>
      </c>
      <c r="B1689" s="2">
        <v>45463</v>
      </c>
      <c r="C1689" t="s">
        <v>46</v>
      </c>
      <c r="D1689">
        <v>14</v>
      </c>
      <c r="E1689" t="s">
        <v>37</v>
      </c>
      <c r="F1689">
        <v>3</v>
      </c>
      <c r="G1689" t="s">
        <v>518</v>
      </c>
      <c r="H1689" t="s">
        <v>312</v>
      </c>
      <c r="I1689">
        <v>9.0015960000000006E-2</v>
      </c>
      <c r="J1689">
        <v>0.15015338</v>
      </c>
      <c r="K1689">
        <v>5.26335E-2</v>
      </c>
      <c r="L1689">
        <v>0.11327197999999999</v>
      </c>
      <c r="M1689">
        <v>5.2166249999999997E-2</v>
      </c>
      <c r="N1689">
        <v>9.1207750000000004E-2</v>
      </c>
      <c r="O1689">
        <v>6.4860639999999997E-2</v>
      </c>
      <c r="P1689">
        <v>0.11401649599999999</v>
      </c>
      <c r="Q1689">
        <v>1.1980743</v>
      </c>
      <c r="R1689">
        <v>1.3580428</v>
      </c>
      <c r="S1689">
        <v>5.0506825999999998E-2</v>
      </c>
      <c r="T1689">
        <v>8.7597170000000002E-2</v>
      </c>
      <c r="U1689">
        <v>0.11143314</v>
      </c>
      <c r="V1689">
        <v>0.26000634</v>
      </c>
      <c r="W1689" t="b">
        <v>0</v>
      </c>
      <c r="X1689">
        <v>2</v>
      </c>
      <c r="Y1689" t="s">
        <v>40</v>
      </c>
      <c r="Z1689">
        <v>8</v>
      </c>
      <c r="AA1689" t="s">
        <v>519</v>
      </c>
      <c r="AB1689" t="s">
        <v>520</v>
      </c>
      <c r="AC1689">
        <v>146</v>
      </c>
      <c r="AD1689">
        <v>30</v>
      </c>
      <c r="AE1689">
        <v>11822</v>
      </c>
      <c r="AF1689">
        <v>61.5</v>
      </c>
      <c r="AG1689">
        <v>13.1</v>
      </c>
      <c r="AH1689" t="s">
        <v>521</v>
      </c>
      <c r="AI1689">
        <f t="shared" si="26"/>
        <v>1.1822000000000001</v>
      </c>
      <c r="AJ1689">
        <v>176.14779999999999</v>
      </c>
    </row>
    <row r="1690" spans="1:36" x14ac:dyDescent="0.25">
      <c r="A1690" t="s">
        <v>517</v>
      </c>
      <c r="B1690" s="2">
        <v>45478</v>
      </c>
      <c r="C1690" t="s">
        <v>46</v>
      </c>
      <c r="D1690">
        <v>14</v>
      </c>
      <c r="E1690" t="s">
        <v>37</v>
      </c>
      <c r="F1690">
        <v>3</v>
      </c>
      <c r="G1690" t="s">
        <v>518</v>
      </c>
      <c r="H1690" t="s">
        <v>102</v>
      </c>
      <c r="I1690">
        <v>0.110953555</v>
      </c>
      <c r="J1690">
        <v>9.2247105999999995E-2</v>
      </c>
      <c r="K1690">
        <v>5.0835147999999997E-2</v>
      </c>
      <c r="L1690">
        <v>3.1979217999999997E-2</v>
      </c>
      <c r="M1690">
        <v>6.8710245000000003E-2</v>
      </c>
      <c r="N1690">
        <v>5.6434669999999999E-2</v>
      </c>
      <c r="O1690">
        <v>9.6843330000000005E-2</v>
      </c>
      <c r="P1690">
        <v>7.9046179999999994E-2</v>
      </c>
      <c r="Q1690">
        <v>1.2497050999999999</v>
      </c>
      <c r="R1690">
        <v>1.2040743</v>
      </c>
      <c r="S1690">
        <v>6.5789886000000006E-2</v>
      </c>
      <c r="T1690">
        <v>5.4134870000000002E-2</v>
      </c>
      <c r="U1690">
        <v>0.10727444</v>
      </c>
      <c r="V1690">
        <v>6.7055345000000002E-2</v>
      </c>
      <c r="W1690" t="b">
        <v>0</v>
      </c>
      <c r="X1690">
        <v>2</v>
      </c>
      <c r="Y1690" t="s">
        <v>40</v>
      </c>
      <c r="Z1690">
        <v>8</v>
      </c>
      <c r="AA1690" t="s">
        <v>519</v>
      </c>
      <c r="AB1690" t="s">
        <v>520</v>
      </c>
      <c r="AC1690">
        <v>146</v>
      </c>
      <c r="AD1690">
        <v>30</v>
      </c>
      <c r="AE1690">
        <v>11822</v>
      </c>
      <c r="AF1690">
        <v>61.5</v>
      </c>
      <c r="AG1690">
        <v>13.1</v>
      </c>
      <c r="AH1690" t="s">
        <v>521</v>
      </c>
      <c r="AI1690">
        <f t="shared" si="26"/>
        <v>1.1822000000000001</v>
      </c>
      <c r="AJ1690">
        <v>176.14779999999999</v>
      </c>
    </row>
    <row r="1691" spans="1:36" x14ac:dyDescent="0.25">
      <c r="A1691" t="s">
        <v>517</v>
      </c>
      <c r="B1691" s="2">
        <v>45476</v>
      </c>
      <c r="C1691" t="s">
        <v>46</v>
      </c>
      <c r="D1691">
        <v>14</v>
      </c>
      <c r="E1691" t="s">
        <v>37</v>
      </c>
      <c r="F1691">
        <v>3</v>
      </c>
      <c r="G1691" t="s">
        <v>518</v>
      </c>
      <c r="H1691" t="s">
        <v>65</v>
      </c>
      <c r="I1691">
        <v>0.121367946</v>
      </c>
      <c r="J1691">
        <v>6.8087845999999994E-2</v>
      </c>
      <c r="K1691">
        <v>6.322374E-2</v>
      </c>
      <c r="L1691">
        <v>9.5818285000000003E-3</v>
      </c>
      <c r="M1691">
        <v>7.6491299999999998E-2</v>
      </c>
      <c r="N1691">
        <v>4.1547305999999999E-2</v>
      </c>
      <c r="O1691">
        <v>0.10795122</v>
      </c>
      <c r="P1691">
        <v>5.7478108E-2</v>
      </c>
      <c r="Q1691">
        <v>1.276357</v>
      </c>
      <c r="R1691">
        <v>1.1482351</v>
      </c>
      <c r="S1691">
        <v>7.3057449999999996E-2</v>
      </c>
      <c r="T1691">
        <v>3.9870549999999998E-2</v>
      </c>
      <c r="U1691">
        <v>0.13515437999999999</v>
      </c>
      <c r="V1691">
        <v>2.1580988999999998E-2</v>
      </c>
      <c r="W1691" t="b">
        <v>0</v>
      </c>
      <c r="X1691">
        <v>2</v>
      </c>
      <c r="Y1691" t="s">
        <v>40</v>
      </c>
      <c r="Z1691">
        <v>8</v>
      </c>
      <c r="AA1691" t="s">
        <v>519</v>
      </c>
      <c r="AB1691" t="s">
        <v>520</v>
      </c>
      <c r="AC1691">
        <v>146</v>
      </c>
      <c r="AD1691">
        <v>30</v>
      </c>
      <c r="AE1691">
        <v>11822</v>
      </c>
      <c r="AF1691">
        <v>61.5</v>
      </c>
      <c r="AG1691">
        <v>13.1</v>
      </c>
      <c r="AH1691" t="s">
        <v>521</v>
      </c>
      <c r="AI1691">
        <f t="shared" si="26"/>
        <v>1.1822000000000001</v>
      </c>
      <c r="AJ1691">
        <v>176.14779999999999</v>
      </c>
    </row>
    <row r="1692" spans="1:36" x14ac:dyDescent="0.25">
      <c r="A1692" t="s">
        <v>517</v>
      </c>
      <c r="B1692" s="2">
        <v>45427</v>
      </c>
      <c r="C1692" t="s">
        <v>36</v>
      </c>
      <c r="D1692">
        <v>14</v>
      </c>
      <c r="E1692" t="s">
        <v>37</v>
      </c>
      <c r="F1692">
        <v>3</v>
      </c>
      <c r="G1692" t="s">
        <v>518</v>
      </c>
      <c r="H1692" t="s">
        <v>154</v>
      </c>
      <c r="I1692">
        <v>0.12037162999999999</v>
      </c>
      <c r="J1692">
        <v>0.36695329999999998</v>
      </c>
      <c r="K1692">
        <v>7.3996809999999996E-2</v>
      </c>
      <c r="L1692">
        <v>0.32590392000000001</v>
      </c>
      <c r="M1692">
        <v>6.2786300000000003E-2</v>
      </c>
      <c r="N1692">
        <v>0.23557181999999999</v>
      </c>
      <c r="O1692">
        <v>7.701247E-2</v>
      </c>
      <c r="P1692">
        <v>0.29885002999999999</v>
      </c>
      <c r="Q1692">
        <v>1.2753707000000001</v>
      </c>
      <c r="R1692">
        <v>2.1721187</v>
      </c>
      <c r="S1692">
        <v>6.2153380000000001E-2</v>
      </c>
      <c r="T1692">
        <v>0.22447634999999999</v>
      </c>
      <c r="U1692">
        <v>0.16085483</v>
      </c>
      <c r="V1692">
        <v>0.97634584000000002</v>
      </c>
      <c r="W1692" t="b">
        <v>0</v>
      </c>
      <c r="X1692">
        <v>2</v>
      </c>
      <c r="Y1692" t="s">
        <v>40</v>
      </c>
      <c r="Z1692">
        <v>8</v>
      </c>
      <c r="AA1692" t="s">
        <v>519</v>
      </c>
      <c r="AB1692" t="s">
        <v>520</v>
      </c>
      <c r="AC1692">
        <v>146</v>
      </c>
      <c r="AD1692">
        <v>30</v>
      </c>
      <c r="AE1692">
        <v>11822</v>
      </c>
      <c r="AF1692">
        <v>61.5</v>
      </c>
      <c r="AG1692">
        <v>13.1</v>
      </c>
      <c r="AH1692" t="s">
        <v>521</v>
      </c>
      <c r="AI1692">
        <f t="shared" si="26"/>
        <v>1.1822000000000001</v>
      </c>
      <c r="AJ1692">
        <v>176.14779999999999</v>
      </c>
    </row>
    <row r="1693" spans="1:36" x14ac:dyDescent="0.25">
      <c r="A1693" t="s">
        <v>517</v>
      </c>
      <c r="B1693" s="2">
        <v>45484</v>
      </c>
      <c r="C1693" t="s">
        <v>44</v>
      </c>
      <c r="D1693">
        <v>14</v>
      </c>
      <c r="E1693" t="s">
        <v>37</v>
      </c>
      <c r="F1693">
        <v>3</v>
      </c>
      <c r="G1693" t="s">
        <v>518</v>
      </c>
      <c r="H1693" t="s">
        <v>95</v>
      </c>
      <c r="I1693">
        <v>0.12647364999999999</v>
      </c>
      <c r="J1693">
        <v>0.10376241</v>
      </c>
      <c r="K1693">
        <v>5.4347627000000003E-2</v>
      </c>
      <c r="L1693">
        <v>3.1372175000000002E-2</v>
      </c>
      <c r="M1693">
        <v>7.8716605999999995E-2</v>
      </c>
      <c r="N1693">
        <v>6.3604965999999999E-2</v>
      </c>
      <c r="O1693">
        <v>0.11939768000000001</v>
      </c>
      <c r="P1693">
        <v>9.6132405000000004E-2</v>
      </c>
      <c r="Q1693">
        <v>1.2896582000000001</v>
      </c>
      <c r="R1693">
        <v>1.2317942</v>
      </c>
      <c r="S1693">
        <v>7.5313900000000003E-2</v>
      </c>
      <c r="T1693">
        <v>6.0993932000000001E-2</v>
      </c>
      <c r="U1693">
        <v>0.11497693</v>
      </c>
      <c r="V1693">
        <v>6.5268290000000007E-2</v>
      </c>
      <c r="W1693" t="b">
        <v>0</v>
      </c>
      <c r="X1693">
        <v>2</v>
      </c>
      <c r="Y1693" t="s">
        <v>40</v>
      </c>
      <c r="Z1693">
        <v>8</v>
      </c>
      <c r="AA1693" t="s">
        <v>519</v>
      </c>
      <c r="AB1693" t="s">
        <v>520</v>
      </c>
      <c r="AC1693">
        <v>146</v>
      </c>
      <c r="AD1693">
        <v>30</v>
      </c>
      <c r="AE1693">
        <v>11822</v>
      </c>
      <c r="AF1693">
        <v>61.5</v>
      </c>
      <c r="AG1693">
        <v>13.1</v>
      </c>
      <c r="AH1693" t="s">
        <v>521</v>
      </c>
      <c r="AI1693">
        <f t="shared" si="26"/>
        <v>1.1822000000000001</v>
      </c>
      <c r="AJ1693">
        <v>176.14779999999999</v>
      </c>
    </row>
    <row r="1694" spans="1:36" x14ac:dyDescent="0.25">
      <c r="A1694" t="s">
        <v>517</v>
      </c>
      <c r="B1694" s="2">
        <v>45437</v>
      </c>
      <c r="C1694" t="s">
        <v>44</v>
      </c>
      <c r="D1694">
        <v>14</v>
      </c>
      <c r="E1694" t="s">
        <v>37</v>
      </c>
      <c r="F1694">
        <v>3</v>
      </c>
      <c r="G1694" t="s">
        <v>518</v>
      </c>
      <c r="H1694" t="s">
        <v>300</v>
      </c>
      <c r="I1694">
        <v>8.5626744000000005E-2</v>
      </c>
      <c r="J1694">
        <v>0.22177559999999999</v>
      </c>
      <c r="K1694">
        <v>4.8397478000000001E-2</v>
      </c>
      <c r="L1694">
        <v>0.18600311999999999</v>
      </c>
      <c r="M1694">
        <v>5.0119034999999999E-2</v>
      </c>
      <c r="N1694">
        <v>0.14393682999999999</v>
      </c>
      <c r="O1694">
        <v>6.0250885999999997E-2</v>
      </c>
      <c r="P1694">
        <v>0.17688501000000001</v>
      </c>
      <c r="Q1694">
        <v>1.1897602</v>
      </c>
      <c r="R1694">
        <v>1.5760012999999999</v>
      </c>
      <c r="S1694">
        <v>4.8443857999999999E-2</v>
      </c>
      <c r="T1694">
        <v>0.13698626</v>
      </c>
      <c r="U1694">
        <v>0.10321644000000001</v>
      </c>
      <c r="V1694">
        <v>0.4611672</v>
      </c>
      <c r="W1694" t="b">
        <v>0</v>
      </c>
      <c r="X1694">
        <v>2</v>
      </c>
      <c r="Y1694" t="s">
        <v>40</v>
      </c>
      <c r="Z1694">
        <v>8</v>
      </c>
      <c r="AA1694" t="s">
        <v>519</v>
      </c>
      <c r="AB1694" t="s">
        <v>520</v>
      </c>
      <c r="AC1694">
        <v>146</v>
      </c>
      <c r="AD1694">
        <v>30</v>
      </c>
      <c r="AE1694">
        <v>11822</v>
      </c>
      <c r="AF1694">
        <v>61.5</v>
      </c>
      <c r="AG1694">
        <v>13.1</v>
      </c>
      <c r="AH1694" t="s">
        <v>521</v>
      </c>
      <c r="AI1694">
        <f t="shared" si="26"/>
        <v>1.1822000000000001</v>
      </c>
      <c r="AJ1694">
        <v>176.14779999999999</v>
      </c>
    </row>
    <row r="1695" spans="1:36" x14ac:dyDescent="0.25">
      <c r="A1695" t="s">
        <v>517</v>
      </c>
      <c r="B1695" s="2">
        <v>45433</v>
      </c>
      <c r="C1695" t="s">
        <v>44</v>
      </c>
      <c r="D1695">
        <v>14</v>
      </c>
      <c r="E1695" t="s">
        <v>37</v>
      </c>
      <c r="F1695">
        <v>3</v>
      </c>
      <c r="G1695" t="s">
        <v>518</v>
      </c>
      <c r="H1695" t="s">
        <v>94</v>
      </c>
      <c r="I1695">
        <v>0.15344793000000001</v>
      </c>
      <c r="J1695">
        <v>0.28082015999999999</v>
      </c>
      <c r="K1695">
        <v>0.10713385</v>
      </c>
      <c r="L1695">
        <v>0.23736289999999999</v>
      </c>
      <c r="M1695">
        <v>8.8105039999999996E-2</v>
      </c>
      <c r="N1695">
        <v>0.18045386999999999</v>
      </c>
      <c r="O1695">
        <v>0.10668511999999999</v>
      </c>
      <c r="P1695">
        <v>0.22328456999999999</v>
      </c>
      <c r="Q1695">
        <v>1.3686322</v>
      </c>
      <c r="R1695">
        <v>1.8188701</v>
      </c>
      <c r="S1695">
        <v>8.5463494000000001E-2</v>
      </c>
      <c r="T1695">
        <v>0.17194119999999999</v>
      </c>
      <c r="U1695">
        <v>0.24369817999999999</v>
      </c>
      <c r="V1695">
        <v>0.65041090000000001</v>
      </c>
      <c r="W1695" t="b">
        <v>0</v>
      </c>
      <c r="X1695">
        <v>2</v>
      </c>
      <c r="Y1695" t="s">
        <v>40</v>
      </c>
      <c r="Z1695">
        <v>8</v>
      </c>
      <c r="AA1695" t="s">
        <v>519</v>
      </c>
      <c r="AB1695" t="s">
        <v>520</v>
      </c>
      <c r="AC1695">
        <v>146</v>
      </c>
      <c r="AD1695">
        <v>30</v>
      </c>
      <c r="AE1695">
        <v>11822</v>
      </c>
      <c r="AF1695">
        <v>61.5</v>
      </c>
      <c r="AG1695">
        <v>13.1</v>
      </c>
      <c r="AH1695" t="s">
        <v>521</v>
      </c>
      <c r="AI1695">
        <f t="shared" si="26"/>
        <v>1.1822000000000001</v>
      </c>
      <c r="AJ1695">
        <v>176.14779999999999</v>
      </c>
    </row>
    <row r="1696" spans="1:36" x14ac:dyDescent="0.25">
      <c r="A1696" t="s">
        <v>517</v>
      </c>
      <c r="B1696" s="2">
        <v>45449</v>
      </c>
      <c r="C1696" t="s">
        <v>289</v>
      </c>
      <c r="D1696">
        <v>14</v>
      </c>
      <c r="E1696" t="s">
        <v>37</v>
      </c>
      <c r="F1696">
        <v>3</v>
      </c>
      <c r="G1696" t="s">
        <v>518</v>
      </c>
      <c r="H1696" t="s">
        <v>473</v>
      </c>
      <c r="I1696">
        <v>0.103781335</v>
      </c>
      <c r="J1696">
        <v>0.26618224000000001</v>
      </c>
      <c r="K1696">
        <v>6.4726375000000003E-2</v>
      </c>
      <c r="L1696">
        <v>0.2294679</v>
      </c>
      <c r="M1696">
        <v>5.9581376999999998E-2</v>
      </c>
      <c r="N1696">
        <v>0.17363353000000001</v>
      </c>
      <c r="O1696">
        <v>6.6611020000000007E-2</v>
      </c>
      <c r="P1696">
        <v>0.19984113000000001</v>
      </c>
      <c r="Q1696">
        <v>1.2338830000000001</v>
      </c>
      <c r="R1696">
        <v>1.7414540000000001</v>
      </c>
      <c r="S1696">
        <v>5.7792499999999997E-2</v>
      </c>
      <c r="T1696">
        <v>0.16513747000000001</v>
      </c>
      <c r="U1696">
        <v>0.13974796</v>
      </c>
      <c r="V1696">
        <v>0.60763199999999995</v>
      </c>
      <c r="W1696" t="b">
        <v>0</v>
      </c>
      <c r="X1696">
        <v>2</v>
      </c>
      <c r="Y1696" t="s">
        <v>40</v>
      </c>
      <c r="Z1696">
        <v>8</v>
      </c>
      <c r="AA1696" t="s">
        <v>519</v>
      </c>
      <c r="AB1696" t="s">
        <v>520</v>
      </c>
      <c r="AC1696">
        <v>146</v>
      </c>
      <c r="AD1696">
        <v>30</v>
      </c>
      <c r="AE1696">
        <v>11822</v>
      </c>
      <c r="AF1696">
        <v>61.5</v>
      </c>
      <c r="AG1696">
        <v>13.1</v>
      </c>
      <c r="AH1696" t="s">
        <v>521</v>
      </c>
      <c r="AI1696">
        <f t="shared" si="26"/>
        <v>1.1822000000000001</v>
      </c>
      <c r="AJ1696">
        <v>176.14779999999999</v>
      </c>
    </row>
    <row r="1697" spans="1:36" x14ac:dyDescent="0.25">
      <c r="A1697" t="s">
        <v>517</v>
      </c>
      <c r="B1697" s="2">
        <v>45412</v>
      </c>
      <c r="C1697" t="s">
        <v>44</v>
      </c>
      <c r="D1697">
        <v>14</v>
      </c>
      <c r="E1697" t="s">
        <v>37</v>
      </c>
      <c r="F1697">
        <v>3</v>
      </c>
      <c r="G1697" t="s">
        <v>518</v>
      </c>
      <c r="H1697" t="s">
        <v>443</v>
      </c>
      <c r="I1697">
        <v>0.18115677999999999</v>
      </c>
      <c r="J1697">
        <v>0.35336778000000002</v>
      </c>
      <c r="K1697">
        <v>0.11945334000000001</v>
      </c>
      <c r="L1697">
        <v>0.29764580000000002</v>
      </c>
      <c r="M1697">
        <v>9.9058196000000001E-2</v>
      </c>
      <c r="N1697">
        <v>0.22607131</v>
      </c>
      <c r="O1697">
        <v>0.108265266</v>
      </c>
      <c r="P1697">
        <v>0.25530930000000002</v>
      </c>
      <c r="Q1697">
        <v>1.4508839</v>
      </c>
      <c r="R1697">
        <v>2.1410209999999998</v>
      </c>
      <c r="S1697">
        <v>9.7047620000000001E-2</v>
      </c>
      <c r="T1697">
        <v>0.21549589999999999</v>
      </c>
      <c r="U1697">
        <v>0.27544152999999999</v>
      </c>
      <c r="V1697">
        <v>0.87880009999999997</v>
      </c>
      <c r="W1697" t="b">
        <v>0</v>
      </c>
      <c r="X1697">
        <v>2</v>
      </c>
      <c r="Y1697" t="s">
        <v>40</v>
      </c>
      <c r="Z1697">
        <v>8</v>
      </c>
      <c r="AA1697" t="s">
        <v>519</v>
      </c>
      <c r="AB1697" t="s">
        <v>520</v>
      </c>
      <c r="AC1697">
        <v>146</v>
      </c>
      <c r="AD1697">
        <v>30</v>
      </c>
      <c r="AE1697">
        <v>11822</v>
      </c>
      <c r="AF1697">
        <v>61.5</v>
      </c>
      <c r="AG1697">
        <v>13.1</v>
      </c>
      <c r="AH1697" t="s">
        <v>521</v>
      </c>
      <c r="AI1697">
        <f t="shared" si="26"/>
        <v>1.1822000000000001</v>
      </c>
      <c r="AJ1697">
        <v>176.14779999999999</v>
      </c>
    </row>
    <row r="1698" spans="1:36" x14ac:dyDescent="0.25">
      <c r="A1698" t="s">
        <v>517</v>
      </c>
      <c r="B1698" s="2">
        <v>45427</v>
      </c>
      <c r="C1698" t="s">
        <v>46</v>
      </c>
      <c r="D1698">
        <v>14</v>
      </c>
      <c r="E1698" t="s">
        <v>37</v>
      </c>
      <c r="F1698">
        <v>3</v>
      </c>
      <c r="G1698" t="s">
        <v>518</v>
      </c>
      <c r="H1698" t="s">
        <v>231</v>
      </c>
      <c r="I1698">
        <v>0.121087156</v>
      </c>
      <c r="J1698">
        <v>0.35798284000000002</v>
      </c>
      <c r="K1698">
        <v>7.2054974999999993E-2</v>
      </c>
      <c r="L1698">
        <v>0.31442500000000001</v>
      </c>
      <c r="M1698">
        <v>6.6856890000000002E-2</v>
      </c>
      <c r="N1698">
        <v>0.24084042</v>
      </c>
      <c r="O1698">
        <v>8.2312670000000004E-2</v>
      </c>
      <c r="P1698">
        <v>0.30737906999999998</v>
      </c>
      <c r="Q1698">
        <v>1.2792589999999999</v>
      </c>
      <c r="R1698">
        <v>2.1381695000000001</v>
      </c>
      <c r="S1698">
        <v>6.5365160000000005E-2</v>
      </c>
      <c r="T1698">
        <v>0.22835912999999999</v>
      </c>
      <c r="U1698">
        <v>0.15742200000000001</v>
      </c>
      <c r="V1698">
        <v>0.93256419999999995</v>
      </c>
      <c r="W1698" t="b">
        <v>0</v>
      </c>
      <c r="X1698">
        <v>2</v>
      </c>
      <c r="Y1698" t="s">
        <v>40</v>
      </c>
      <c r="Z1698">
        <v>8</v>
      </c>
      <c r="AA1698" t="s">
        <v>519</v>
      </c>
      <c r="AB1698" t="s">
        <v>520</v>
      </c>
      <c r="AC1698">
        <v>146</v>
      </c>
      <c r="AD1698">
        <v>30</v>
      </c>
      <c r="AE1698">
        <v>11822</v>
      </c>
      <c r="AF1698">
        <v>61.5</v>
      </c>
      <c r="AG1698">
        <v>13.1</v>
      </c>
      <c r="AH1698" t="s">
        <v>521</v>
      </c>
      <c r="AI1698">
        <f t="shared" si="26"/>
        <v>1.1822000000000001</v>
      </c>
      <c r="AJ1698">
        <v>176.14779999999999</v>
      </c>
    </row>
    <row r="1699" spans="1:36" x14ac:dyDescent="0.25">
      <c r="A1699" t="s">
        <v>517</v>
      </c>
      <c r="B1699" s="2">
        <v>45484</v>
      </c>
      <c r="C1699" t="s">
        <v>36</v>
      </c>
      <c r="D1699">
        <v>14</v>
      </c>
      <c r="E1699" t="s">
        <v>37</v>
      </c>
      <c r="F1699">
        <v>3</v>
      </c>
      <c r="G1699" t="s">
        <v>518</v>
      </c>
      <c r="H1699" t="s">
        <v>101</v>
      </c>
      <c r="I1699">
        <v>0.1057255</v>
      </c>
      <c r="J1699">
        <v>0.10484295</v>
      </c>
      <c r="K1699">
        <v>4.3770610000000001E-2</v>
      </c>
      <c r="L1699">
        <v>4.2907458000000002E-2</v>
      </c>
      <c r="M1699">
        <v>6.4873979999999998E-2</v>
      </c>
      <c r="N1699">
        <v>6.4409549999999996E-2</v>
      </c>
      <c r="O1699">
        <v>9.2036635000000006E-2</v>
      </c>
      <c r="P1699">
        <v>9.1023270000000003E-2</v>
      </c>
      <c r="Q1699">
        <v>1.2365295999999999</v>
      </c>
      <c r="R1699">
        <v>1.2358944000000001</v>
      </c>
      <c r="S1699">
        <v>6.2202319999999998E-2</v>
      </c>
      <c r="T1699">
        <v>6.1745778000000001E-2</v>
      </c>
      <c r="U1699">
        <v>9.1658489999999995E-2</v>
      </c>
      <c r="V1699">
        <v>9.1376540000000006E-2</v>
      </c>
      <c r="W1699" t="b">
        <v>0</v>
      </c>
      <c r="X1699">
        <v>2</v>
      </c>
      <c r="Y1699" t="s">
        <v>40</v>
      </c>
      <c r="Z1699">
        <v>8</v>
      </c>
      <c r="AA1699" t="s">
        <v>519</v>
      </c>
      <c r="AB1699" t="s">
        <v>520</v>
      </c>
      <c r="AC1699">
        <v>146</v>
      </c>
      <c r="AD1699">
        <v>30</v>
      </c>
      <c r="AE1699">
        <v>11822</v>
      </c>
      <c r="AF1699">
        <v>61.5</v>
      </c>
      <c r="AG1699">
        <v>13.1</v>
      </c>
      <c r="AH1699" t="s">
        <v>521</v>
      </c>
      <c r="AI1699">
        <f t="shared" si="26"/>
        <v>1.1822000000000001</v>
      </c>
      <c r="AJ1699">
        <v>176.14779999999999</v>
      </c>
    </row>
    <row r="1700" spans="1:36" x14ac:dyDescent="0.25">
      <c r="A1700" t="s">
        <v>517</v>
      </c>
      <c r="B1700" s="2">
        <v>45437</v>
      </c>
      <c r="C1700" t="s">
        <v>36</v>
      </c>
      <c r="D1700">
        <v>14</v>
      </c>
      <c r="E1700" t="s">
        <v>37</v>
      </c>
      <c r="F1700">
        <v>3</v>
      </c>
      <c r="G1700" t="s">
        <v>518</v>
      </c>
      <c r="H1700" t="s">
        <v>152</v>
      </c>
      <c r="I1700">
        <v>0.14233491000000001</v>
      </c>
      <c r="J1700">
        <v>0.34012046000000001</v>
      </c>
      <c r="K1700">
        <v>9.1181079999999998E-2</v>
      </c>
      <c r="L1700">
        <v>0.29370930000000001</v>
      </c>
      <c r="M1700">
        <v>7.8630290000000005E-2</v>
      </c>
      <c r="N1700">
        <v>0.22144030000000001</v>
      </c>
      <c r="O1700">
        <v>9.0292453999999994E-2</v>
      </c>
      <c r="P1700">
        <v>0.26304699999999998</v>
      </c>
      <c r="Q1700">
        <v>1.3348671000000001</v>
      </c>
      <c r="R1700">
        <v>2.0465298000000001</v>
      </c>
      <c r="S1700">
        <v>7.686374E-2</v>
      </c>
      <c r="T1700">
        <v>0.21065478000000001</v>
      </c>
      <c r="U1700">
        <v>0.20227587</v>
      </c>
      <c r="V1700">
        <v>0.84190659999999995</v>
      </c>
      <c r="W1700" t="b">
        <v>0</v>
      </c>
      <c r="X1700">
        <v>2</v>
      </c>
      <c r="Y1700" t="s">
        <v>40</v>
      </c>
      <c r="Z1700">
        <v>8</v>
      </c>
      <c r="AA1700" t="s">
        <v>519</v>
      </c>
      <c r="AB1700" t="s">
        <v>520</v>
      </c>
      <c r="AC1700">
        <v>146</v>
      </c>
      <c r="AD1700">
        <v>30</v>
      </c>
      <c r="AE1700">
        <v>11822</v>
      </c>
      <c r="AF1700">
        <v>61.5</v>
      </c>
      <c r="AG1700">
        <v>13.1</v>
      </c>
      <c r="AH1700" t="s">
        <v>521</v>
      </c>
      <c r="AI1700">
        <f t="shared" si="26"/>
        <v>1.1822000000000001</v>
      </c>
      <c r="AJ1700">
        <v>176.14779999999999</v>
      </c>
    </row>
    <row r="1701" spans="1:36" x14ac:dyDescent="0.25">
      <c r="A1701" t="s">
        <v>517</v>
      </c>
      <c r="B1701" s="2">
        <v>45433</v>
      </c>
      <c r="C1701" t="s">
        <v>36</v>
      </c>
      <c r="D1701">
        <v>14</v>
      </c>
      <c r="E1701" t="s">
        <v>37</v>
      </c>
      <c r="F1701">
        <v>3</v>
      </c>
      <c r="G1701" t="s">
        <v>518</v>
      </c>
      <c r="H1701" t="s">
        <v>100</v>
      </c>
      <c r="I1701">
        <v>0.13210427999999999</v>
      </c>
      <c r="J1701">
        <v>0.33772457</v>
      </c>
      <c r="K1701">
        <v>8.3469310000000005E-2</v>
      </c>
      <c r="L1701">
        <v>0.29378905999999999</v>
      </c>
      <c r="M1701">
        <v>7.4317104999999994E-2</v>
      </c>
      <c r="N1701">
        <v>0.22508143999999999</v>
      </c>
      <c r="O1701">
        <v>9.0535770000000002E-2</v>
      </c>
      <c r="P1701">
        <v>0.28300259999999999</v>
      </c>
      <c r="Q1701">
        <v>1.308462</v>
      </c>
      <c r="R1701">
        <v>2.0427499999999998</v>
      </c>
      <c r="S1701">
        <v>7.2374659999999993E-2</v>
      </c>
      <c r="T1701">
        <v>0.21357635</v>
      </c>
      <c r="U1701">
        <v>0.18430847</v>
      </c>
      <c r="V1701">
        <v>0.8468213</v>
      </c>
      <c r="W1701" t="b">
        <v>0</v>
      </c>
      <c r="X1701">
        <v>2</v>
      </c>
      <c r="Y1701" t="s">
        <v>40</v>
      </c>
      <c r="Z1701">
        <v>8</v>
      </c>
      <c r="AA1701" t="s">
        <v>519</v>
      </c>
      <c r="AB1701" t="s">
        <v>520</v>
      </c>
      <c r="AC1701">
        <v>146</v>
      </c>
      <c r="AD1701">
        <v>30</v>
      </c>
      <c r="AE1701">
        <v>11822</v>
      </c>
      <c r="AF1701">
        <v>61.5</v>
      </c>
      <c r="AG1701">
        <v>13.1</v>
      </c>
      <c r="AH1701" t="s">
        <v>521</v>
      </c>
      <c r="AI1701">
        <f t="shared" si="26"/>
        <v>1.1822000000000001</v>
      </c>
      <c r="AJ1701">
        <v>176.14779999999999</v>
      </c>
    </row>
    <row r="1702" spans="1:36" x14ac:dyDescent="0.25">
      <c r="A1702" t="s">
        <v>517</v>
      </c>
      <c r="B1702" s="2">
        <v>45449</v>
      </c>
      <c r="C1702" t="s">
        <v>46</v>
      </c>
      <c r="D1702">
        <v>14</v>
      </c>
      <c r="E1702" t="s">
        <v>37</v>
      </c>
      <c r="F1702">
        <v>3</v>
      </c>
      <c r="G1702" t="s">
        <v>518</v>
      </c>
      <c r="H1702" t="s">
        <v>257</v>
      </c>
      <c r="I1702">
        <v>8.6879680000000001E-2</v>
      </c>
      <c r="J1702">
        <v>0.21928154999999999</v>
      </c>
      <c r="K1702">
        <v>5.6444235000000002E-2</v>
      </c>
      <c r="L1702">
        <v>0.19004570000000001</v>
      </c>
      <c r="M1702">
        <v>5.1694709999999998E-2</v>
      </c>
      <c r="N1702">
        <v>0.14407619999999999</v>
      </c>
      <c r="O1702">
        <v>5.8046382000000001E-2</v>
      </c>
      <c r="P1702">
        <v>0.16549844999999999</v>
      </c>
      <c r="Q1702">
        <v>1.1914947</v>
      </c>
      <c r="R1702">
        <v>1.5727378000000001</v>
      </c>
      <c r="S1702">
        <v>4.9818090000000002E-2</v>
      </c>
      <c r="T1702">
        <v>0.1369156</v>
      </c>
      <c r="U1702">
        <v>0.12072157</v>
      </c>
      <c r="V1702">
        <v>0.47924167000000001</v>
      </c>
      <c r="W1702" t="b">
        <v>0</v>
      </c>
      <c r="X1702">
        <v>2</v>
      </c>
      <c r="Y1702" t="s">
        <v>40</v>
      </c>
      <c r="Z1702">
        <v>8</v>
      </c>
      <c r="AA1702" t="s">
        <v>519</v>
      </c>
      <c r="AB1702" t="s">
        <v>520</v>
      </c>
      <c r="AC1702">
        <v>146</v>
      </c>
      <c r="AD1702">
        <v>30</v>
      </c>
      <c r="AE1702">
        <v>11822</v>
      </c>
      <c r="AF1702">
        <v>61.5</v>
      </c>
      <c r="AG1702">
        <v>13.1</v>
      </c>
      <c r="AH1702" t="s">
        <v>521</v>
      </c>
      <c r="AI1702">
        <f t="shared" si="26"/>
        <v>1.1822000000000001</v>
      </c>
      <c r="AJ1702">
        <v>176.14779999999999</v>
      </c>
    </row>
    <row r="1703" spans="1:36" x14ac:dyDescent="0.25">
      <c r="A1703" t="s">
        <v>517</v>
      </c>
      <c r="B1703" s="2">
        <v>45412</v>
      </c>
      <c r="C1703" t="s">
        <v>36</v>
      </c>
      <c r="D1703">
        <v>14</v>
      </c>
      <c r="E1703" t="s">
        <v>37</v>
      </c>
      <c r="F1703">
        <v>3</v>
      </c>
      <c r="G1703" t="s">
        <v>518</v>
      </c>
      <c r="H1703" t="s">
        <v>77</v>
      </c>
      <c r="I1703">
        <v>0.1837789</v>
      </c>
      <c r="J1703">
        <v>0.38261244</v>
      </c>
      <c r="K1703">
        <v>0.13633286999999999</v>
      </c>
      <c r="L1703">
        <v>0.34073093999999998</v>
      </c>
      <c r="M1703">
        <v>9.9002850000000003E-2</v>
      </c>
      <c r="N1703">
        <v>0.24609573000000001</v>
      </c>
      <c r="O1703">
        <v>0.10590914</v>
      </c>
      <c r="P1703">
        <v>0.27393663000000001</v>
      </c>
      <c r="Q1703">
        <v>1.4580858999999999</v>
      </c>
      <c r="R1703">
        <v>2.2662209999999998</v>
      </c>
      <c r="S1703">
        <v>9.7295220000000002E-2</v>
      </c>
      <c r="T1703">
        <v>0.23442565000000001</v>
      </c>
      <c r="U1703">
        <v>0.31898140000000003</v>
      </c>
      <c r="V1703">
        <v>1.0481075</v>
      </c>
      <c r="W1703" t="b">
        <v>0</v>
      </c>
      <c r="X1703">
        <v>2</v>
      </c>
      <c r="Y1703" t="s">
        <v>40</v>
      </c>
      <c r="Z1703">
        <v>8</v>
      </c>
      <c r="AA1703" t="s">
        <v>519</v>
      </c>
      <c r="AB1703" t="s">
        <v>520</v>
      </c>
      <c r="AC1703">
        <v>146</v>
      </c>
      <c r="AD1703">
        <v>30</v>
      </c>
      <c r="AE1703">
        <v>11822</v>
      </c>
      <c r="AF1703">
        <v>61.5</v>
      </c>
      <c r="AG1703">
        <v>13.1</v>
      </c>
      <c r="AH1703" t="s">
        <v>521</v>
      </c>
      <c r="AI1703">
        <f t="shared" si="26"/>
        <v>1.1822000000000001</v>
      </c>
      <c r="AJ1703">
        <v>176.14779999999999</v>
      </c>
    </row>
    <row r="1704" spans="1:36" x14ac:dyDescent="0.25">
      <c r="A1704" t="s">
        <v>517</v>
      </c>
      <c r="B1704" s="2">
        <v>45458</v>
      </c>
      <c r="C1704" t="s">
        <v>44</v>
      </c>
      <c r="D1704">
        <v>14</v>
      </c>
      <c r="E1704" t="s">
        <v>37</v>
      </c>
      <c r="F1704">
        <v>3</v>
      </c>
      <c r="G1704" t="s">
        <v>518</v>
      </c>
      <c r="H1704" t="s">
        <v>273</v>
      </c>
      <c r="I1704">
        <v>0.13540888000000001</v>
      </c>
      <c r="J1704">
        <v>6.8381380000000005E-2</v>
      </c>
      <c r="K1704">
        <v>9.1317095000000001E-2</v>
      </c>
      <c r="L1704">
        <v>2.3845727000000001E-2</v>
      </c>
      <c r="M1704">
        <v>8.5791259999999994E-2</v>
      </c>
      <c r="N1704">
        <v>4.1417825999999998E-2</v>
      </c>
      <c r="O1704">
        <v>0.108212896</v>
      </c>
      <c r="P1704">
        <v>5.1211453999999997E-2</v>
      </c>
      <c r="Q1704">
        <v>1.3137239000000001</v>
      </c>
      <c r="R1704">
        <v>1.1490982999999999</v>
      </c>
      <c r="S1704">
        <v>8.1884529999999997E-2</v>
      </c>
      <c r="T1704">
        <v>3.9793256999999999E-2</v>
      </c>
      <c r="U1704">
        <v>0.20167014999999999</v>
      </c>
      <c r="V1704">
        <v>5.1379482999999997E-2</v>
      </c>
      <c r="W1704" t="b">
        <v>0</v>
      </c>
      <c r="X1704">
        <v>2</v>
      </c>
      <c r="Y1704" t="s">
        <v>40</v>
      </c>
      <c r="Z1704">
        <v>8</v>
      </c>
      <c r="AA1704" t="s">
        <v>519</v>
      </c>
      <c r="AB1704" t="s">
        <v>520</v>
      </c>
      <c r="AC1704">
        <v>146</v>
      </c>
      <c r="AD1704">
        <v>30</v>
      </c>
      <c r="AE1704">
        <v>11822</v>
      </c>
      <c r="AF1704">
        <v>61.5</v>
      </c>
      <c r="AG1704">
        <v>13.1</v>
      </c>
      <c r="AH1704" t="s">
        <v>521</v>
      </c>
      <c r="AI1704">
        <f t="shared" si="26"/>
        <v>1.1822000000000001</v>
      </c>
      <c r="AJ1704">
        <v>176.14779999999999</v>
      </c>
    </row>
    <row r="1705" spans="1:36" x14ac:dyDescent="0.25">
      <c r="A1705" t="s">
        <v>517</v>
      </c>
      <c r="B1705" s="2">
        <v>45484</v>
      </c>
      <c r="C1705" t="s">
        <v>46</v>
      </c>
      <c r="D1705">
        <v>14</v>
      </c>
      <c r="E1705" t="s">
        <v>37</v>
      </c>
      <c r="F1705">
        <v>3</v>
      </c>
      <c r="G1705" t="s">
        <v>518</v>
      </c>
      <c r="H1705" t="s">
        <v>107</v>
      </c>
      <c r="I1705">
        <v>0.11306291</v>
      </c>
      <c r="J1705">
        <v>0.13706990999999999</v>
      </c>
      <c r="K1705">
        <v>4.4669792E-2</v>
      </c>
      <c r="L1705">
        <v>6.8975809999999999E-2</v>
      </c>
      <c r="M1705">
        <v>6.8195439999999996E-2</v>
      </c>
      <c r="N1705">
        <v>8.4055065999999998E-2</v>
      </c>
      <c r="O1705">
        <v>9.9882079999999998E-2</v>
      </c>
      <c r="P1705">
        <v>0.12300415000000001</v>
      </c>
      <c r="Q1705">
        <v>1.2550306</v>
      </c>
      <c r="R1705">
        <v>1.3180242</v>
      </c>
      <c r="S1705">
        <v>6.5564780000000003E-2</v>
      </c>
      <c r="T1705">
        <v>8.0600400000000003E-2</v>
      </c>
      <c r="U1705">
        <v>9.3569899999999998E-2</v>
      </c>
      <c r="V1705">
        <v>0.14876747000000001</v>
      </c>
      <c r="W1705" t="b">
        <v>0</v>
      </c>
      <c r="X1705">
        <v>2</v>
      </c>
      <c r="Y1705" t="s">
        <v>40</v>
      </c>
      <c r="Z1705">
        <v>8</v>
      </c>
      <c r="AA1705" t="s">
        <v>519</v>
      </c>
      <c r="AB1705" t="s">
        <v>520</v>
      </c>
      <c r="AC1705">
        <v>146</v>
      </c>
      <c r="AD1705">
        <v>30</v>
      </c>
      <c r="AE1705">
        <v>11822</v>
      </c>
      <c r="AF1705">
        <v>61.5</v>
      </c>
      <c r="AG1705">
        <v>13.1</v>
      </c>
      <c r="AH1705" t="s">
        <v>521</v>
      </c>
      <c r="AI1705">
        <f t="shared" si="26"/>
        <v>1.1822000000000001</v>
      </c>
      <c r="AJ1705">
        <v>176.14779999999999</v>
      </c>
    </row>
    <row r="1706" spans="1:36" x14ac:dyDescent="0.25">
      <c r="A1706" t="s">
        <v>517</v>
      </c>
      <c r="B1706" s="2">
        <v>45437</v>
      </c>
      <c r="C1706" t="s">
        <v>46</v>
      </c>
      <c r="D1706">
        <v>14</v>
      </c>
      <c r="E1706" t="s">
        <v>37</v>
      </c>
      <c r="F1706">
        <v>3</v>
      </c>
      <c r="G1706" t="s">
        <v>518</v>
      </c>
      <c r="H1706" t="s">
        <v>158</v>
      </c>
      <c r="I1706">
        <v>0.19021297000000001</v>
      </c>
      <c r="J1706">
        <v>0.24893873999999999</v>
      </c>
      <c r="K1706">
        <v>0.14331790999999999</v>
      </c>
      <c r="L1706">
        <v>0.20353672</v>
      </c>
      <c r="M1706">
        <v>0.11759182</v>
      </c>
      <c r="N1706">
        <v>0.16156453000000001</v>
      </c>
      <c r="O1706">
        <v>0.13784425</v>
      </c>
      <c r="P1706">
        <v>0.19117603999999999</v>
      </c>
      <c r="Q1706">
        <v>1.4748621</v>
      </c>
      <c r="R1706">
        <v>1.6875370999999999</v>
      </c>
      <c r="S1706">
        <v>0.11268459</v>
      </c>
      <c r="T1706">
        <v>0.15374370000000001</v>
      </c>
      <c r="U1706">
        <v>0.33689392000000001</v>
      </c>
      <c r="V1706">
        <v>0.52730834000000004</v>
      </c>
      <c r="W1706" t="b">
        <v>0</v>
      </c>
      <c r="X1706">
        <v>2</v>
      </c>
      <c r="Y1706" t="s">
        <v>40</v>
      </c>
      <c r="Z1706">
        <v>8</v>
      </c>
      <c r="AA1706" t="s">
        <v>519</v>
      </c>
      <c r="AB1706" t="s">
        <v>520</v>
      </c>
      <c r="AC1706">
        <v>146</v>
      </c>
      <c r="AD1706">
        <v>30</v>
      </c>
      <c r="AE1706">
        <v>11822</v>
      </c>
      <c r="AF1706">
        <v>61.5</v>
      </c>
      <c r="AG1706">
        <v>13.1</v>
      </c>
      <c r="AH1706" t="s">
        <v>521</v>
      </c>
      <c r="AI1706">
        <f t="shared" si="26"/>
        <v>1.1822000000000001</v>
      </c>
      <c r="AJ1706">
        <v>176.14779999999999</v>
      </c>
    </row>
    <row r="1707" spans="1:36" x14ac:dyDescent="0.25">
      <c r="A1707" t="s">
        <v>517</v>
      </c>
      <c r="B1707" s="2">
        <v>45433</v>
      </c>
      <c r="C1707" t="s">
        <v>46</v>
      </c>
      <c r="D1707">
        <v>14</v>
      </c>
      <c r="E1707" t="s">
        <v>37</v>
      </c>
      <c r="F1707">
        <v>3</v>
      </c>
      <c r="G1707" t="s">
        <v>518</v>
      </c>
      <c r="H1707" t="s">
        <v>442</v>
      </c>
      <c r="I1707">
        <v>0.20410189000000001</v>
      </c>
      <c r="J1707">
        <v>0.28415829999999997</v>
      </c>
      <c r="K1707">
        <v>0.15240482999999999</v>
      </c>
      <c r="L1707">
        <v>0.23486872</v>
      </c>
      <c r="M1707">
        <v>0.12364174999999999</v>
      </c>
      <c r="N1707">
        <v>0.18413892000000001</v>
      </c>
      <c r="O1707">
        <v>0.15010664000000001</v>
      </c>
      <c r="P1707">
        <v>0.22647607</v>
      </c>
      <c r="Q1707">
        <v>1.5199829</v>
      </c>
      <c r="R1707">
        <v>1.8212173</v>
      </c>
      <c r="S1707">
        <v>0.118839994</v>
      </c>
      <c r="T1707">
        <v>0.17525114</v>
      </c>
      <c r="U1707">
        <v>0.36233523000000001</v>
      </c>
      <c r="V1707">
        <v>0.62852715999999997</v>
      </c>
      <c r="W1707" t="b">
        <v>0</v>
      </c>
      <c r="X1707">
        <v>2</v>
      </c>
      <c r="Y1707" t="s">
        <v>40</v>
      </c>
      <c r="Z1707">
        <v>8</v>
      </c>
      <c r="AA1707" t="s">
        <v>519</v>
      </c>
      <c r="AB1707" t="s">
        <v>520</v>
      </c>
      <c r="AC1707">
        <v>146</v>
      </c>
      <c r="AD1707">
        <v>30</v>
      </c>
      <c r="AE1707">
        <v>11822</v>
      </c>
      <c r="AF1707">
        <v>61.5</v>
      </c>
      <c r="AG1707">
        <v>13.1</v>
      </c>
      <c r="AH1707" t="s">
        <v>521</v>
      </c>
      <c r="AI1707">
        <f t="shared" si="26"/>
        <v>1.1822000000000001</v>
      </c>
      <c r="AJ1707">
        <v>176.14779999999999</v>
      </c>
    </row>
    <row r="1708" spans="1:36" x14ac:dyDescent="0.25">
      <c r="A1708" t="s">
        <v>517</v>
      </c>
      <c r="B1708" s="2">
        <v>45479</v>
      </c>
      <c r="C1708" t="s">
        <v>44</v>
      </c>
      <c r="D1708">
        <v>14</v>
      </c>
      <c r="E1708" t="s">
        <v>37</v>
      </c>
      <c r="F1708">
        <v>3</v>
      </c>
      <c r="G1708" t="s">
        <v>518</v>
      </c>
      <c r="H1708" t="s">
        <v>477</v>
      </c>
      <c r="I1708">
        <v>0.13305600000000001</v>
      </c>
      <c r="J1708">
        <v>2.7229257E-2</v>
      </c>
      <c r="K1708">
        <v>5.9162754999999997E-2</v>
      </c>
      <c r="L1708">
        <v>-4.7333675999999998E-2</v>
      </c>
      <c r="M1708">
        <v>8.6953970000000005E-2</v>
      </c>
      <c r="N1708">
        <v>1.6684197000000001E-2</v>
      </c>
      <c r="O1708">
        <v>0.13141834999999999</v>
      </c>
      <c r="P1708">
        <v>2.5023411999999998E-2</v>
      </c>
      <c r="Q1708">
        <v>1.3071117000000001</v>
      </c>
      <c r="R1708">
        <v>1.0563591999999999</v>
      </c>
      <c r="S1708">
        <v>8.2670309999999997E-2</v>
      </c>
      <c r="T1708">
        <v>1.600101E-2</v>
      </c>
      <c r="U1708">
        <v>0.12598376999999999</v>
      </c>
      <c r="V1708">
        <v>-9.0020075000000005E-2</v>
      </c>
      <c r="W1708" t="b">
        <v>0</v>
      </c>
      <c r="X1708">
        <v>2</v>
      </c>
      <c r="Y1708" t="s">
        <v>40</v>
      </c>
      <c r="Z1708">
        <v>8</v>
      </c>
      <c r="AA1708" t="s">
        <v>519</v>
      </c>
      <c r="AB1708" t="s">
        <v>520</v>
      </c>
      <c r="AC1708">
        <v>146</v>
      </c>
      <c r="AD1708">
        <v>30</v>
      </c>
      <c r="AE1708">
        <v>11822</v>
      </c>
      <c r="AF1708">
        <v>61.5</v>
      </c>
      <c r="AG1708">
        <v>13.1</v>
      </c>
      <c r="AH1708" t="s">
        <v>521</v>
      </c>
      <c r="AI1708">
        <f t="shared" si="26"/>
        <v>1.1822000000000001</v>
      </c>
      <c r="AJ1708">
        <v>176.14779999999999</v>
      </c>
    </row>
    <row r="1709" spans="1:36" x14ac:dyDescent="0.25">
      <c r="A1709" t="s">
        <v>517</v>
      </c>
      <c r="B1709" s="2">
        <v>45412</v>
      </c>
      <c r="C1709" t="s">
        <v>46</v>
      </c>
      <c r="D1709">
        <v>14</v>
      </c>
      <c r="E1709" t="s">
        <v>37</v>
      </c>
      <c r="F1709">
        <v>3</v>
      </c>
      <c r="G1709" t="s">
        <v>518</v>
      </c>
      <c r="H1709" t="s">
        <v>202</v>
      </c>
      <c r="I1709">
        <v>0.13987939999999999</v>
      </c>
      <c r="J1709">
        <v>0.33873167999999998</v>
      </c>
      <c r="K1709">
        <v>9.4088993999999995E-2</v>
      </c>
      <c r="L1709">
        <v>0.29723727999999999</v>
      </c>
      <c r="M1709">
        <v>7.5135800000000003E-2</v>
      </c>
      <c r="N1709">
        <v>0.21580389</v>
      </c>
      <c r="O1709">
        <v>8.1644796000000006E-2</v>
      </c>
      <c r="P1709">
        <v>0.24361940000000001</v>
      </c>
      <c r="Q1709">
        <v>1.3288072</v>
      </c>
      <c r="R1709">
        <v>2.0456474</v>
      </c>
      <c r="S1709">
        <v>7.3886480000000004E-2</v>
      </c>
      <c r="T1709">
        <v>0.20590020000000001</v>
      </c>
      <c r="U1709">
        <v>0.20975152999999999</v>
      </c>
      <c r="V1709">
        <v>0.86149644999999997</v>
      </c>
      <c r="W1709" t="b">
        <v>0</v>
      </c>
      <c r="X1709">
        <v>2</v>
      </c>
      <c r="Y1709" t="s">
        <v>40</v>
      </c>
      <c r="Z1709">
        <v>8</v>
      </c>
      <c r="AA1709" t="s">
        <v>519</v>
      </c>
      <c r="AB1709" t="s">
        <v>520</v>
      </c>
      <c r="AC1709">
        <v>146</v>
      </c>
      <c r="AD1709">
        <v>30</v>
      </c>
      <c r="AE1709">
        <v>11822</v>
      </c>
      <c r="AF1709">
        <v>61.5</v>
      </c>
      <c r="AG1709">
        <v>13.1</v>
      </c>
      <c r="AH1709" t="s">
        <v>521</v>
      </c>
      <c r="AI1709">
        <f t="shared" si="26"/>
        <v>1.1822000000000001</v>
      </c>
      <c r="AJ1709">
        <v>176.14779999999999</v>
      </c>
    </row>
    <row r="1710" spans="1:36" x14ac:dyDescent="0.25">
      <c r="A1710" t="s">
        <v>517</v>
      </c>
      <c r="B1710" s="2">
        <v>45458</v>
      </c>
      <c r="C1710" t="s">
        <v>46</v>
      </c>
      <c r="D1710">
        <v>14</v>
      </c>
      <c r="E1710" t="s">
        <v>37</v>
      </c>
      <c r="F1710">
        <v>3</v>
      </c>
      <c r="G1710" t="s">
        <v>518</v>
      </c>
      <c r="H1710" t="s">
        <v>478</v>
      </c>
      <c r="I1710">
        <v>9.026576E-2</v>
      </c>
      <c r="J1710">
        <v>0.15696335</v>
      </c>
      <c r="K1710">
        <v>5.425787E-2</v>
      </c>
      <c r="L1710">
        <v>0.12150547</v>
      </c>
      <c r="M1710">
        <v>5.1661896999999998E-2</v>
      </c>
      <c r="N1710">
        <v>9.4588229999999995E-2</v>
      </c>
      <c r="O1710">
        <v>6.4052685999999998E-2</v>
      </c>
      <c r="P1710">
        <v>0.11772286999999999</v>
      </c>
      <c r="Q1710">
        <v>1.1987620000000001</v>
      </c>
      <c r="R1710">
        <v>1.378749</v>
      </c>
      <c r="S1710">
        <v>5.0136667000000003E-2</v>
      </c>
      <c r="T1710">
        <v>9.095483E-2</v>
      </c>
      <c r="U1710">
        <v>0.11518302599999999</v>
      </c>
      <c r="V1710">
        <v>0.28310004</v>
      </c>
      <c r="W1710" t="b">
        <v>0</v>
      </c>
      <c r="X1710">
        <v>2</v>
      </c>
      <c r="Y1710" t="s">
        <v>40</v>
      </c>
      <c r="Z1710">
        <v>8</v>
      </c>
      <c r="AA1710" t="s">
        <v>519</v>
      </c>
      <c r="AB1710" t="s">
        <v>520</v>
      </c>
      <c r="AC1710">
        <v>146</v>
      </c>
      <c r="AD1710">
        <v>30</v>
      </c>
      <c r="AE1710">
        <v>11822</v>
      </c>
      <c r="AF1710">
        <v>61.5</v>
      </c>
      <c r="AG1710">
        <v>13.1</v>
      </c>
      <c r="AH1710" t="s">
        <v>521</v>
      </c>
      <c r="AI1710">
        <f t="shared" si="26"/>
        <v>1.1822000000000001</v>
      </c>
      <c r="AJ1710">
        <v>176.14779999999999</v>
      </c>
    </row>
    <row r="1711" spans="1:36" x14ac:dyDescent="0.25">
      <c r="A1711" t="s">
        <v>517</v>
      </c>
      <c r="B1711" s="2">
        <v>45485</v>
      </c>
      <c r="C1711" t="s">
        <v>44</v>
      </c>
      <c r="D1711">
        <v>14</v>
      </c>
      <c r="E1711" t="s">
        <v>37</v>
      </c>
      <c r="F1711">
        <v>3</v>
      </c>
      <c r="G1711" t="s">
        <v>518</v>
      </c>
      <c r="H1711" t="s">
        <v>132</v>
      </c>
      <c r="I1711">
        <v>0.15015112999999999</v>
      </c>
      <c r="J1711">
        <v>5.2769545000000001E-2</v>
      </c>
      <c r="K1711">
        <v>6.6410914000000001E-2</v>
      </c>
      <c r="L1711">
        <v>-3.1939193999999997E-2</v>
      </c>
      <c r="M1711">
        <v>9.8501989999999998E-2</v>
      </c>
      <c r="N1711">
        <v>3.2644133999999998E-2</v>
      </c>
      <c r="O1711">
        <v>0.15358843999999999</v>
      </c>
      <c r="P1711">
        <v>5.0874215E-2</v>
      </c>
      <c r="Q1711">
        <v>1.3534629</v>
      </c>
      <c r="R1711">
        <v>1.1119545</v>
      </c>
      <c r="S1711">
        <v>9.3609235999999998E-2</v>
      </c>
      <c r="T1711">
        <v>3.1262350000000001E-2</v>
      </c>
      <c r="U1711">
        <v>0.14240336000000001</v>
      </c>
      <c r="V1711">
        <v>-6.1508140000000003E-2</v>
      </c>
      <c r="W1711" t="b">
        <v>0</v>
      </c>
      <c r="X1711">
        <v>2</v>
      </c>
      <c r="Y1711" t="s">
        <v>40</v>
      </c>
      <c r="Z1711">
        <v>8</v>
      </c>
      <c r="AA1711" t="s">
        <v>519</v>
      </c>
      <c r="AB1711" t="s">
        <v>520</v>
      </c>
      <c r="AC1711">
        <v>146</v>
      </c>
      <c r="AD1711">
        <v>30</v>
      </c>
      <c r="AE1711">
        <v>11822</v>
      </c>
      <c r="AF1711">
        <v>61.5</v>
      </c>
      <c r="AG1711">
        <v>13.1</v>
      </c>
      <c r="AH1711" t="s">
        <v>521</v>
      </c>
      <c r="AI1711">
        <f t="shared" si="26"/>
        <v>1.1822000000000001</v>
      </c>
      <c r="AJ1711">
        <v>176.14779999999999</v>
      </c>
    </row>
    <row r="1712" spans="1:36" x14ac:dyDescent="0.25">
      <c r="A1712" t="s">
        <v>517</v>
      </c>
      <c r="B1712" s="2">
        <v>45468</v>
      </c>
      <c r="C1712" t="s">
        <v>44</v>
      </c>
      <c r="D1712">
        <v>14</v>
      </c>
      <c r="E1712" t="s">
        <v>37</v>
      </c>
      <c r="F1712">
        <v>3</v>
      </c>
      <c r="G1712" t="s">
        <v>518</v>
      </c>
      <c r="H1712" t="s">
        <v>340</v>
      </c>
      <c r="I1712">
        <v>0.12396135</v>
      </c>
      <c r="J1712">
        <v>1.3424470000000001E-2</v>
      </c>
      <c r="K1712">
        <v>6.5245269999999994E-2</v>
      </c>
      <c r="L1712">
        <v>-4.5795823999999999E-2</v>
      </c>
      <c r="M1712">
        <v>8.1763569999999994E-2</v>
      </c>
      <c r="N1712">
        <v>8.2110310000000006E-3</v>
      </c>
      <c r="O1712">
        <v>0.11072707</v>
      </c>
      <c r="P1712">
        <v>1.0771444999999999E-2</v>
      </c>
      <c r="Q1712">
        <v>1.2833737999999999</v>
      </c>
      <c r="R1712">
        <v>1.0276031000000001</v>
      </c>
      <c r="S1712">
        <v>7.7659119999999998E-2</v>
      </c>
      <c r="T1712">
        <v>7.8770530000000002E-3</v>
      </c>
      <c r="U1712">
        <v>0.14007285</v>
      </c>
      <c r="V1712">
        <v>-8.7100590000000006E-2</v>
      </c>
      <c r="W1712" t="b">
        <v>0</v>
      </c>
      <c r="X1712">
        <v>2</v>
      </c>
      <c r="Y1712" t="s">
        <v>40</v>
      </c>
      <c r="Z1712">
        <v>8</v>
      </c>
      <c r="AA1712" t="s">
        <v>519</v>
      </c>
      <c r="AB1712" t="s">
        <v>520</v>
      </c>
      <c r="AC1712">
        <v>146</v>
      </c>
      <c r="AD1712">
        <v>30</v>
      </c>
      <c r="AE1712">
        <v>11822</v>
      </c>
      <c r="AF1712">
        <v>61.5</v>
      </c>
      <c r="AG1712">
        <v>13.1</v>
      </c>
      <c r="AH1712" t="s">
        <v>521</v>
      </c>
      <c r="AI1712">
        <f t="shared" si="26"/>
        <v>1.1822000000000001</v>
      </c>
      <c r="AJ1712">
        <v>176.14779999999999</v>
      </c>
    </row>
    <row r="1713" spans="1:36" x14ac:dyDescent="0.25">
      <c r="A1713" t="s">
        <v>517</v>
      </c>
      <c r="B1713" s="2">
        <v>45464</v>
      </c>
      <c r="C1713" t="s">
        <v>44</v>
      </c>
      <c r="D1713">
        <v>14</v>
      </c>
      <c r="E1713" t="s">
        <v>37</v>
      </c>
      <c r="F1713">
        <v>3</v>
      </c>
      <c r="G1713" t="s">
        <v>518</v>
      </c>
      <c r="H1713" t="s">
        <v>324</v>
      </c>
      <c r="I1713">
        <v>0.113279134</v>
      </c>
      <c r="J1713">
        <v>4.8364602E-2</v>
      </c>
      <c r="K1713">
        <v>6.5328440000000002E-2</v>
      </c>
      <c r="L1713">
        <v>1.0475589E-4</v>
      </c>
      <c r="M1713">
        <v>7.2097679999999997E-2</v>
      </c>
      <c r="N1713">
        <v>2.9594283999999998E-2</v>
      </c>
      <c r="O1713">
        <v>9.326864E-2</v>
      </c>
      <c r="P1713">
        <v>3.7461455999999997E-2</v>
      </c>
      <c r="Q1713">
        <v>1.2560979999999999</v>
      </c>
      <c r="R1713">
        <v>1.1042700000000001</v>
      </c>
      <c r="S1713">
        <v>6.8770765999999997E-2</v>
      </c>
      <c r="T1713">
        <v>2.8387709000000001E-2</v>
      </c>
      <c r="U1713">
        <v>0.14046684000000001</v>
      </c>
      <c r="V1713">
        <v>2.8088610000000002E-3</v>
      </c>
      <c r="W1713" t="b">
        <v>0</v>
      </c>
      <c r="X1713">
        <v>2</v>
      </c>
      <c r="Y1713" t="s">
        <v>40</v>
      </c>
      <c r="Z1713">
        <v>8</v>
      </c>
      <c r="AA1713" t="s">
        <v>519</v>
      </c>
      <c r="AB1713" t="s">
        <v>520</v>
      </c>
      <c r="AC1713">
        <v>146</v>
      </c>
      <c r="AD1713">
        <v>30</v>
      </c>
      <c r="AE1713">
        <v>11822</v>
      </c>
      <c r="AF1713">
        <v>61.5</v>
      </c>
      <c r="AG1713">
        <v>13.1</v>
      </c>
      <c r="AH1713" t="s">
        <v>521</v>
      </c>
      <c r="AI1713">
        <f t="shared" si="26"/>
        <v>1.1822000000000001</v>
      </c>
      <c r="AJ1713">
        <v>176.14779999999999</v>
      </c>
    </row>
    <row r="1714" spans="1:36" x14ac:dyDescent="0.25">
      <c r="A1714" t="s">
        <v>517</v>
      </c>
      <c r="B1714" s="2">
        <v>45479</v>
      </c>
      <c r="C1714" t="s">
        <v>36</v>
      </c>
      <c r="D1714">
        <v>14</v>
      </c>
      <c r="E1714" t="s">
        <v>37</v>
      </c>
      <c r="F1714">
        <v>3</v>
      </c>
      <c r="G1714" t="s">
        <v>518</v>
      </c>
      <c r="H1714" t="s">
        <v>480</v>
      </c>
      <c r="I1714">
        <v>7.5121499999999994E-2</v>
      </c>
      <c r="J1714">
        <v>0.14457053</v>
      </c>
      <c r="K1714">
        <v>3.1023341999999999E-2</v>
      </c>
      <c r="L1714">
        <v>0.10100652</v>
      </c>
      <c r="M1714">
        <v>4.3795402999999997E-2</v>
      </c>
      <c r="N1714">
        <v>8.8399790000000006E-2</v>
      </c>
      <c r="O1714">
        <v>5.9145797E-2</v>
      </c>
      <c r="P1714">
        <v>0.119655386</v>
      </c>
      <c r="Q1714">
        <v>1.1625141999999999</v>
      </c>
      <c r="R1714">
        <v>1.3388008</v>
      </c>
      <c r="S1714">
        <v>4.2354534999999999E-2</v>
      </c>
      <c r="T1714">
        <v>8.4804770000000002E-2</v>
      </c>
      <c r="U1714">
        <v>6.4100959999999998E-2</v>
      </c>
      <c r="V1714">
        <v>0.22594861999999999</v>
      </c>
      <c r="W1714" t="b">
        <v>0</v>
      </c>
      <c r="X1714">
        <v>2</v>
      </c>
      <c r="Y1714" t="s">
        <v>40</v>
      </c>
      <c r="Z1714">
        <v>8</v>
      </c>
      <c r="AA1714" t="s">
        <v>519</v>
      </c>
      <c r="AB1714" t="s">
        <v>520</v>
      </c>
      <c r="AC1714">
        <v>146</v>
      </c>
      <c r="AD1714">
        <v>30</v>
      </c>
      <c r="AE1714">
        <v>11822</v>
      </c>
      <c r="AF1714">
        <v>61.5</v>
      </c>
      <c r="AG1714">
        <v>13.1</v>
      </c>
      <c r="AH1714" t="s">
        <v>521</v>
      </c>
      <c r="AI1714">
        <f t="shared" si="26"/>
        <v>1.1822000000000001</v>
      </c>
      <c r="AJ1714">
        <v>176.14779999999999</v>
      </c>
    </row>
    <row r="1715" spans="1:36" x14ac:dyDescent="0.25">
      <c r="A1715" t="s">
        <v>517</v>
      </c>
      <c r="B1715" s="2">
        <v>45442</v>
      </c>
      <c r="C1715" t="s">
        <v>44</v>
      </c>
      <c r="D1715">
        <v>14</v>
      </c>
      <c r="E1715" t="s">
        <v>37</v>
      </c>
      <c r="F1715">
        <v>3</v>
      </c>
      <c r="G1715" t="s">
        <v>518</v>
      </c>
      <c r="H1715" t="s">
        <v>203</v>
      </c>
      <c r="I1715">
        <v>9.5621220000000007E-2</v>
      </c>
      <c r="J1715">
        <v>0.13775153000000001</v>
      </c>
      <c r="K1715">
        <v>5.8516786000000001E-2</v>
      </c>
      <c r="L1715">
        <v>0.101088524</v>
      </c>
      <c r="M1715">
        <v>5.8135007000000002E-2</v>
      </c>
      <c r="N1715">
        <v>8.7008929999999998E-2</v>
      </c>
      <c r="O1715">
        <v>6.5629855000000001E-2</v>
      </c>
      <c r="P1715">
        <v>9.8945969999999994E-2</v>
      </c>
      <c r="Q1715">
        <v>1.2158804000000001</v>
      </c>
      <c r="R1715">
        <v>1.3324691</v>
      </c>
      <c r="S1715">
        <v>5.5827910000000001E-2</v>
      </c>
      <c r="T1715">
        <v>8.3090246000000006E-2</v>
      </c>
      <c r="U1715">
        <v>0.12712936</v>
      </c>
      <c r="V1715">
        <v>0.23462131999999999</v>
      </c>
      <c r="W1715" t="b">
        <v>0</v>
      </c>
      <c r="X1715">
        <v>2</v>
      </c>
      <c r="Y1715" t="s">
        <v>40</v>
      </c>
      <c r="Z1715">
        <v>8</v>
      </c>
      <c r="AA1715" t="s">
        <v>519</v>
      </c>
      <c r="AB1715" t="s">
        <v>520</v>
      </c>
      <c r="AC1715">
        <v>146</v>
      </c>
      <c r="AD1715">
        <v>30</v>
      </c>
      <c r="AE1715">
        <v>11822</v>
      </c>
      <c r="AF1715">
        <v>61.5</v>
      </c>
      <c r="AG1715">
        <v>13.1</v>
      </c>
      <c r="AH1715" t="s">
        <v>521</v>
      </c>
      <c r="AI1715">
        <f t="shared" si="26"/>
        <v>1.1822000000000001</v>
      </c>
      <c r="AJ1715">
        <v>176.14779999999999</v>
      </c>
    </row>
    <row r="1716" spans="1:36" x14ac:dyDescent="0.25">
      <c r="A1716" t="s">
        <v>517</v>
      </c>
      <c r="B1716" s="2">
        <v>45488</v>
      </c>
      <c r="C1716" t="s">
        <v>44</v>
      </c>
      <c r="D1716">
        <v>14</v>
      </c>
      <c r="E1716" t="s">
        <v>37</v>
      </c>
      <c r="F1716">
        <v>3</v>
      </c>
      <c r="G1716" t="s">
        <v>518</v>
      </c>
      <c r="H1716" t="s">
        <v>235</v>
      </c>
      <c r="I1716">
        <v>0.14061341999999999</v>
      </c>
      <c r="J1716">
        <v>6.0714527999999997E-2</v>
      </c>
      <c r="K1716">
        <v>5.5928180000000001E-2</v>
      </c>
      <c r="L1716">
        <v>-2.4747142999999999E-2</v>
      </c>
      <c r="M1716">
        <v>8.9613880000000007E-2</v>
      </c>
      <c r="N1716">
        <v>3.6759215999999997E-2</v>
      </c>
      <c r="O1716">
        <v>0.14402980000000001</v>
      </c>
      <c r="P1716">
        <v>5.8610879999999997E-2</v>
      </c>
      <c r="Q1716">
        <v>1.3273306</v>
      </c>
      <c r="R1716">
        <v>1.1299585999999999</v>
      </c>
      <c r="S1716">
        <v>8.5460833999999999E-2</v>
      </c>
      <c r="T1716">
        <v>3.5319384000000002E-2</v>
      </c>
      <c r="U1716">
        <v>0.11854779</v>
      </c>
      <c r="V1716">
        <v>-4.74131E-2</v>
      </c>
      <c r="W1716" t="b">
        <v>0</v>
      </c>
      <c r="X1716">
        <v>2</v>
      </c>
      <c r="Y1716" t="s">
        <v>40</v>
      </c>
      <c r="Z1716">
        <v>8</v>
      </c>
      <c r="AA1716" t="s">
        <v>519</v>
      </c>
      <c r="AB1716" t="s">
        <v>520</v>
      </c>
      <c r="AC1716">
        <v>146</v>
      </c>
      <c r="AD1716">
        <v>30</v>
      </c>
      <c r="AE1716">
        <v>11822</v>
      </c>
      <c r="AF1716">
        <v>61.5</v>
      </c>
      <c r="AG1716">
        <v>13.1</v>
      </c>
      <c r="AH1716" t="s">
        <v>521</v>
      </c>
      <c r="AI1716">
        <f t="shared" si="26"/>
        <v>1.1822000000000001</v>
      </c>
      <c r="AJ1716">
        <v>176.14779999999999</v>
      </c>
    </row>
    <row r="1717" spans="1:36" x14ac:dyDescent="0.25">
      <c r="A1717" t="s">
        <v>517</v>
      </c>
      <c r="B1717" s="2">
        <v>45485</v>
      </c>
      <c r="C1717" t="s">
        <v>36</v>
      </c>
      <c r="D1717">
        <v>14</v>
      </c>
      <c r="E1717" t="s">
        <v>37</v>
      </c>
      <c r="F1717">
        <v>3</v>
      </c>
      <c r="G1717" t="s">
        <v>518</v>
      </c>
      <c r="H1717" t="s">
        <v>138</v>
      </c>
      <c r="I1717">
        <v>8.4713555999999995E-2</v>
      </c>
      <c r="J1717">
        <v>0.13519197999999999</v>
      </c>
      <c r="K1717">
        <v>3.1160139999999999E-2</v>
      </c>
      <c r="L1717">
        <v>8.2092670000000006E-2</v>
      </c>
      <c r="M1717">
        <v>4.9506806E-2</v>
      </c>
      <c r="N1717">
        <v>8.1821136000000003E-2</v>
      </c>
      <c r="O1717">
        <v>6.9479280000000004E-2</v>
      </c>
      <c r="P1717">
        <v>0.11501068</v>
      </c>
      <c r="Q1717">
        <v>1.1851579999999999</v>
      </c>
      <c r="R1717">
        <v>1.3132995000000001</v>
      </c>
      <c r="S1717">
        <v>4.7856968E-2</v>
      </c>
      <c r="T1717">
        <v>7.8621919999999998E-2</v>
      </c>
      <c r="U1717">
        <v>6.4351186000000005E-2</v>
      </c>
      <c r="V1717">
        <v>0.17975879</v>
      </c>
      <c r="W1717" t="b">
        <v>0</v>
      </c>
      <c r="X1717">
        <v>2</v>
      </c>
      <c r="Y1717" t="s">
        <v>40</v>
      </c>
      <c r="Z1717">
        <v>8</v>
      </c>
      <c r="AA1717" t="s">
        <v>519</v>
      </c>
      <c r="AB1717" t="s">
        <v>520</v>
      </c>
      <c r="AC1717">
        <v>146</v>
      </c>
      <c r="AD1717">
        <v>30</v>
      </c>
      <c r="AE1717">
        <v>11822</v>
      </c>
      <c r="AF1717">
        <v>61.5</v>
      </c>
      <c r="AG1717">
        <v>13.1</v>
      </c>
      <c r="AH1717" t="s">
        <v>521</v>
      </c>
      <c r="AI1717">
        <f t="shared" si="26"/>
        <v>1.1822000000000001</v>
      </c>
      <c r="AJ1717">
        <v>176.14779999999999</v>
      </c>
    </row>
    <row r="1718" spans="1:36" x14ac:dyDescent="0.25">
      <c r="A1718" t="s">
        <v>517</v>
      </c>
      <c r="B1718" s="2">
        <v>45468</v>
      </c>
      <c r="C1718" t="s">
        <v>36</v>
      </c>
      <c r="D1718">
        <v>14</v>
      </c>
      <c r="E1718" t="s">
        <v>37</v>
      </c>
      <c r="F1718">
        <v>3</v>
      </c>
      <c r="G1718" t="s">
        <v>518</v>
      </c>
      <c r="H1718" t="s">
        <v>39</v>
      </c>
      <c r="I1718">
        <v>9.6341510000000005E-2</v>
      </c>
      <c r="J1718">
        <v>0.21079469000000001</v>
      </c>
      <c r="K1718">
        <v>5.8207176999999999E-2</v>
      </c>
      <c r="L1718">
        <v>0.17389189999999999</v>
      </c>
      <c r="M1718">
        <v>5.7065629999999999E-2</v>
      </c>
      <c r="N1718">
        <v>0.13584098</v>
      </c>
      <c r="O1718">
        <v>7.0438230000000004E-2</v>
      </c>
      <c r="P1718">
        <v>0.17037466000000001</v>
      </c>
      <c r="Q1718">
        <v>1.2133925000000001</v>
      </c>
      <c r="R1718">
        <v>1.5381701999999999</v>
      </c>
      <c r="S1718">
        <v>5.5033890000000002E-2</v>
      </c>
      <c r="T1718">
        <v>0.12938375999999999</v>
      </c>
      <c r="U1718">
        <v>0.12381597</v>
      </c>
      <c r="V1718">
        <v>0.42449219999999999</v>
      </c>
      <c r="W1718" t="b">
        <v>0</v>
      </c>
      <c r="X1718">
        <v>2</v>
      </c>
      <c r="Y1718" t="s">
        <v>40</v>
      </c>
      <c r="Z1718">
        <v>8</v>
      </c>
      <c r="AA1718" t="s">
        <v>519</v>
      </c>
      <c r="AB1718" t="s">
        <v>520</v>
      </c>
      <c r="AC1718">
        <v>146</v>
      </c>
      <c r="AD1718">
        <v>30</v>
      </c>
      <c r="AE1718">
        <v>11822</v>
      </c>
      <c r="AF1718">
        <v>61.5</v>
      </c>
      <c r="AG1718">
        <v>13.1</v>
      </c>
      <c r="AH1718" t="s">
        <v>521</v>
      </c>
      <c r="AI1718">
        <f t="shared" si="26"/>
        <v>1.1822000000000001</v>
      </c>
      <c r="AJ1718">
        <v>176.14779999999999</v>
      </c>
    </row>
    <row r="1719" spans="1:36" x14ac:dyDescent="0.25">
      <c r="A1719" t="s">
        <v>517</v>
      </c>
      <c r="B1719" s="2">
        <v>45482</v>
      </c>
      <c r="C1719" t="s">
        <v>44</v>
      </c>
      <c r="D1719">
        <v>14</v>
      </c>
      <c r="E1719" t="s">
        <v>37</v>
      </c>
      <c r="F1719">
        <v>3</v>
      </c>
      <c r="G1719" t="s">
        <v>518</v>
      </c>
      <c r="H1719" t="s">
        <v>155</v>
      </c>
      <c r="I1719">
        <v>0.13749196999999999</v>
      </c>
      <c r="J1719">
        <v>3.6647180000000001E-2</v>
      </c>
      <c r="K1719">
        <v>6.2205280000000002E-2</v>
      </c>
      <c r="L1719">
        <v>-3.9388359999999997E-2</v>
      </c>
      <c r="M1719">
        <v>8.9025795000000005E-2</v>
      </c>
      <c r="N1719">
        <v>2.2264611E-2</v>
      </c>
      <c r="O1719">
        <v>0.13565010999999999</v>
      </c>
      <c r="P1719">
        <v>3.3681214000000001E-2</v>
      </c>
      <c r="Q1719">
        <v>1.3188875</v>
      </c>
      <c r="R1719">
        <v>1.0763586000000001</v>
      </c>
      <c r="S1719">
        <v>8.4731399999999998E-2</v>
      </c>
      <c r="T1719">
        <v>2.1381036999999999E-2</v>
      </c>
      <c r="U1719">
        <v>0.13277124000000001</v>
      </c>
      <c r="V1719">
        <v>-7.5493089999999999E-2</v>
      </c>
      <c r="W1719" t="b">
        <v>0</v>
      </c>
      <c r="X1719">
        <v>2</v>
      </c>
      <c r="Y1719" t="s">
        <v>40</v>
      </c>
      <c r="Z1719">
        <v>8</v>
      </c>
      <c r="AA1719" t="s">
        <v>519</v>
      </c>
      <c r="AB1719" t="s">
        <v>520</v>
      </c>
      <c r="AC1719">
        <v>146</v>
      </c>
      <c r="AD1719">
        <v>30</v>
      </c>
      <c r="AE1719">
        <v>11822</v>
      </c>
      <c r="AF1719">
        <v>61.5</v>
      </c>
      <c r="AG1719">
        <v>13.1</v>
      </c>
      <c r="AH1719" t="s">
        <v>521</v>
      </c>
      <c r="AI1719">
        <f t="shared" si="26"/>
        <v>1.1822000000000001</v>
      </c>
      <c r="AJ1719">
        <v>176.14779999999999</v>
      </c>
    </row>
    <row r="1720" spans="1:36" x14ac:dyDescent="0.25">
      <c r="A1720" t="s">
        <v>517</v>
      </c>
      <c r="B1720" s="2">
        <v>45479</v>
      </c>
      <c r="C1720" t="s">
        <v>46</v>
      </c>
      <c r="D1720">
        <v>14</v>
      </c>
      <c r="E1720" t="s">
        <v>37</v>
      </c>
      <c r="F1720">
        <v>3</v>
      </c>
      <c r="G1720" t="s">
        <v>518</v>
      </c>
      <c r="H1720" t="s">
        <v>139</v>
      </c>
      <c r="I1720">
        <v>0.110618964</v>
      </c>
      <c r="J1720">
        <v>0.12372704</v>
      </c>
      <c r="K1720">
        <v>5.0002563999999999E-2</v>
      </c>
      <c r="L1720">
        <v>6.3257670000000002E-2</v>
      </c>
      <c r="M1720">
        <v>6.7178139999999997E-2</v>
      </c>
      <c r="N1720">
        <v>7.5864920000000002E-2</v>
      </c>
      <c r="O1720">
        <v>9.5244339999999997E-2</v>
      </c>
      <c r="P1720">
        <v>0.107153006</v>
      </c>
      <c r="Q1720">
        <v>1.2488383000000001</v>
      </c>
      <c r="R1720">
        <v>1.2834842</v>
      </c>
      <c r="S1720">
        <v>6.451614E-2</v>
      </c>
      <c r="T1720">
        <v>7.2748270000000004E-2</v>
      </c>
      <c r="U1720">
        <v>0.10537560999999999</v>
      </c>
      <c r="V1720">
        <v>0.13651194</v>
      </c>
      <c r="W1720" t="b">
        <v>0</v>
      </c>
      <c r="X1720">
        <v>2</v>
      </c>
      <c r="Y1720" t="s">
        <v>40</v>
      </c>
      <c r="Z1720">
        <v>8</v>
      </c>
      <c r="AA1720" t="s">
        <v>519</v>
      </c>
      <c r="AB1720" t="s">
        <v>520</v>
      </c>
      <c r="AC1720">
        <v>146</v>
      </c>
      <c r="AD1720">
        <v>30</v>
      </c>
      <c r="AE1720">
        <v>11822</v>
      </c>
      <c r="AF1720">
        <v>61.5</v>
      </c>
      <c r="AG1720">
        <v>13.1</v>
      </c>
      <c r="AH1720" t="s">
        <v>521</v>
      </c>
      <c r="AI1720">
        <f t="shared" si="26"/>
        <v>1.1822000000000001</v>
      </c>
      <c r="AJ1720">
        <v>176.14779999999999</v>
      </c>
    </row>
    <row r="1721" spans="1:36" x14ac:dyDescent="0.25">
      <c r="A1721" t="s">
        <v>517</v>
      </c>
      <c r="B1721" s="2">
        <v>45428</v>
      </c>
      <c r="C1721" t="s">
        <v>46</v>
      </c>
      <c r="D1721">
        <v>14</v>
      </c>
      <c r="E1721" t="s">
        <v>37</v>
      </c>
      <c r="F1721">
        <v>3</v>
      </c>
      <c r="G1721" t="s">
        <v>518</v>
      </c>
      <c r="H1721" t="s">
        <v>243</v>
      </c>
      <c r="I1721">
        <v>0.12966263</v>
      </c>
      <c r="J1721">
        <v>0.36247079999999998</v>
      </c>
      <c r="K1721">
        <v>7.6318465000000002E-2</v>
      </c>
      <c r="L1721">
        <v>0.31505546000000001</v>
      </c>
      <c r="M1721">
        <v>7.1449584999999996E-2</v>
      </c>
      <c r="N1721">
        <v>0.24304481</v>
      </c>
      <c r="O1721">
        <v>8.7950909999999993E-2</v>
      </c>
      <c r="P1721">
        <v>0.30999818000000001</v>
      </c>
      <c r="Q1721">
        <v>1.3020563999999999</v>
      </c>
      <c r="R1721">
        <v>2.1598549999999999</v>
      </c>
      <c r="S1721">
        <v>6.9884785000000005E-2</v>
      </c>
      <c r="T1721">
        <v>0.23054609000000001</v>
      </c>
      <c r="U1721">
        <v>0.16763452000000001</v>
      </c>
      <c r="V1721">
        <v>0.93530290000000005</v>
      </c>
      <c r="W1721" t="b">
        <v>0</v>
      </c>
      <c r="X1721">
        <v>2</v>
      </c>
      <c r="Y1721" t="s">
        <v>40</v>
      </c>
      <c r="Z1721">
        <v>8</v>
      </c>
      <c r="AA1721" t="s">
        <v>519</v>
      </c>
      <c r="AB1721" t="s">
        <v>520</v>
      </c>
      <c r="AC1721">
        <v>146</v>
      </c>
      <c r="AD1721">
        <v>30</v>
      </c>
      <c r="AE1721">
        <v>11822</v>
      </c>
      <c r="AF1721">
        <v>61.5</v>
      </c>
      <c r="AG1721">
        <v>13.1</v>
      </c>
      <c r="AH1721" t="s">
        <v>521</v>
      </c>
      <c r="AI1721">
        <f t="shared" si="26"/>
        <v>1.1822000000000001</v>
      </c>
      <c r="AJ1721">
        <v>176.14779999999999</v>
      </c>
    </row>
    <row r="1722" spans="1:36" x14ac:dyDescent="0.25">
      <c r="A1722" t="s">
        <v>517</v>
      </c>
      <c r="B1722" s="2">
        <v>45428</v>
      </c>
      <c r="C1722" t="s">
        <v>44</v>
      </c>
      <c r="D1722">
        <v>14</v>
      </c>
      <c r="E1722" t="s">
        <v>37</v>
      </c>
      <c r="F1722">
        <v>3</v>
      </c>
      <c r="G1722" t="s">
        <v>518</v>
      </c>
      <c r="H1722" t="s">
        <v>172</v>
      </c>
      <c r="I1722">
        <v>0.11989729</v>
      </c>
      <c r="J1722">
        <v>0.23703055000000001</v>
      </c>
      <c r="K1722">
        <v>7.4176649999999997E-2</v>
      </c>
      <c r="L1722">
        <v>0.19350371999999999</v>
      </c>
      <c r="M1722">
        <v>7.0173404999999994E-2</v>
      </c>
      <c r="N1722">
        <v>0.15384416000000001</v>
      </c>
      <c r="O1722">
        <v>8.7929030000000005E-2</v>
      </c>
      <c r="P1722">
        <v>0.19638533999999999</v>
      </c>
      <c r="Q1722">
        <v>1.2772192</v>
      </c>
      <c r="R1722">
        <v>1.6581569</v>
      </c>
      <c r="S1722">
        <v>6.7831820000000001E-2</v>
      </c>
      <c r="T1722">
        <v>0.14641486000000001</v>
      </c>
      <c r="U1722">
        <v>0.16330790000000001</v>
      </c>
      <c r="V1722">
        <v>0.50798779999999999</v>
      </c>
      <c r="W1722" t="b">
        <v>0</v>
      </c>
      <c r="X1722">
        <v>2</v>
      </c>
      <c r="Y1722" t="s">
        <v>40</v>
      </c>
      <c r="Z1722">
        <v>8</v>
      </c>
      <c r="AA1722" t="s">
        <v>519</v>
      </c>
      <c r="AB1722" t="s">
        <v>520</v>
      </c>
      <c r="AC1722">
        <v>146</v>
      </c>
      <c r="AD1722">
        <v>30</v>
      </c>
      <c r="AE1722">
        <v>11822</v>
      </c>
      <c r="AF1722">
        <v>61.5</v>
      </c>
      <c r="AG1722">
        <v>13.1</v>
      </c>
      <c r="AH1722" t="s">
        <v>521</v>
      </c>
      <c r="AI1722">
        <f t="shared" si="26"/>
        <v>1.1822000000000001</v>
      </c>
      <c r="AJ1722">
        <v>176.14779999999999</v>
      </c>
    </row>
    <row r="1723" spans="1:36" x14ac:dyDescent="0.25">
      <c r="A1723" t="s">
        <v>517</v>
      </c>
      <c r="B1723" s="2">
        <v>45485</v>
      </c>
      <c r="C1723" t="s">
        <v>46</v>
      </c>
      <c r="D1723">
        <v>14</v>
      </c>
      <c r="E1723" t="s">
        <v>37</v>
      </c>
      <c r="F1723">
        <v>3</v>
      </c>
      <c r="G1723" t="s">
        <v>518</v>
      </c>
      <c r="H1723" t="s">
        <v>144</v>
      </c>
      <c r="I1723">
        <v>0.10268937</v>
      </c>
      <c r="J1723">
        <v>0.10650178</v>
      </c>
      <c r="K1723">
        <v>3.9898999999999997E-2</v>
      </c>
      <c r="L1723">
        <v>4.3745060000000002E-2</v>
      </c>
      <c r="M1723">
        <v>6.0468502E-2</v>
      </c>
      <c r="N1723">
        <v>6.2892320000000002E-2</v>
      </c>
      <c r="O1723">
        <v>8.8130799999999995E-2</v>
      </c>
      <c r="P1723">
        <v>9.1492704999999994E-2</v>
      </c>
      <c r="Q1723">
        <v>1.2290337</v>
      </c>
      <c r="R1723">
        <v>1.2387404</v>
      </c>
      <c r="S1723">
        <v>5.8374200000000001E-2</v>
      </c>
      <c r="T1723">
        <v>6.0683715999999999E-2</v>
      </c>
      <c r="U1723">
        <v>8.3241789999999996E-2</v>
      </c>
      <c r="V1723">
        <v>9.2080116000000004E-2</v>
      </c>
      <c r="W1723" t="b">
        <v>0</v>
      </c>
      <c r="X1723">
        <v>2</v>
      </c>
      <c r="Y1723" t="s">
        <v>40</v>
      </c>
      <c r="Z1723">
        <v>8</v>
      </c>
      <c r="AA1723" t="s">
        <v>519</v>
      </c>
      <c r="AB1723" t="s">
        <v>520</v>
      </c>
      <c r="AC1723">
        <v>146</v>
      </c>
      <c r="AD1723">
        <v>30</v>
      </c>
      <c r="AE1723">
        <v>11822</v>
      </c>
      <c r="AF1723">
        <v>61.5</v>
      </c>
      <c r="AG1723">
        <v>13.1</v>
      </c>
      <c r="AH1723" t="s">
        <v>521</v>
      </c>
      <c r="AI1723">
        <f t="shared" si="26"/>
        <v>1.1822000000000001</v>
      </c>
      <c r="AJ1723">
        <v>176.14779999999999</v>
      </c>
    </row>
    <row r="1724" spans="1:36" x14ac:dyDescent="0.25">
      <c r="A1724" t="s">
        <v>517</v>
      </c>
      <c r="B1724" s="2">
        <v>45468</v>
      </c>
      <c r="C1724" t="s">
        <v>46</v>
      </c>
      <c r="D1724">
        <v>14</v>
      </c>
      <c r="E1724" t="s">
        <v>37</v>
      </c>
      <c r="F1724">
        <v>3</v>
      </c>
      <c r="G1724" t="s">
        <v>518</v>
      </c>
      <c r="H1724" t="s">
        <v>51</v>
      </c>
      <c r="I1724">
        <v>0.11745404500000001</v>
      </c>
      <c r="J1724">
        <v>5.7664245000000003E-2</v>
      </c>
      <c r="K1724">
        <v>6.6659350000000006E-2</v>
      </c>
      <c r="L1724">
        <v>6.5722030000000004E-3</v>
      </c>
      <c r="M1724">
        <v>7.4527919999999998E-2</v>
      </c>
      <c r="N1724">
        <v>3.5320070000000002E-2</v>
      </c>
      <c r="O1724">
        <v>9.7559530000000005E-2</v>
      </c>
      <c r="P1724">
        <v>4.4781743999999998E-2</v>
      </c>
      <c r="Q1724">
        <v>1.2664907000000001</v>
      </c>
      <c r="R1724">
        <v>1.1266391</v>
      </c>
      <c r="S1724">
        <v>7.1120509999999998E-2</v>
      </c>
      <c r="T1724">
        <v>3.3874716999999999E-2</v>
      </c>
      <c r="U1724">
        <v>0.14333081</v>
      </c>
      <c r="V1724">
        <v>1.7592307000000001E-2</v>
      </c>
      <c r="W1724" t="b">
        <v>0</v>
      </c>
      <c r="X1724">
        <v>2</v>
      </c>
      <c r="Y1724" t="s">
        <v>40</v>
      </c>
      <c r="Z1724">
        <v>8</v>
      </c>
      <c r="AA1724" t="s">
        <v>519</v>
      </c>
      <c r="AB1724" t="s">
        <v>520</v>
      </c>
      <c r="AC1724">
        <v>146</v>
      </c>
      <c r="AD1724">
        <v>30</v>
      </c>
      <c r="AE1724">
        <v>11822</v>
      </c>
      <c r="AF1724">
        <v>61.5</v>
      </c>
      <c r="AG1724">
        <v>13.1</v>
      </c>
      <c r="AH1724" t="s">
        <v>521</v>
      </c>
      <c r="AI1724">
        <f t="shared" si="26"/>
        <v>1.1822000000000001</v>
      </c>
      <c r="AJ1724">
        <v>176.14779999999999</v>
      </c>
    </row>
    <row r="1725" spans="1:36" x14ac:dyDescent="0.25">
      <c r="A1725" t="s">
        <v>517</v>
      </c>
      <c r="B1725" s="2">
        <v>45419</v>
      </c>
      <c r="C1725" t="s">
        <v>46</v>
      </c>
      <c r="D1725">
        <v>14</v>
      </c>
      <c r="E1725" t="s">
        <v>37</v>
      </c>
      <c r="F1725">
        <v>3</v>
      </c>
      <c r="G1725" t="s">
        <v>518</v>
      </c>
      <c r="H1725" t="s">
        <v>448</v>
      </c>
      <c r="I1725">
        <v>0.13624485</v>
      </c>
      <c r="J1725">
        <v>0.35594609999999999</v>
      </c>
      <c r="K1725">
        <v>8.9424619999999996E-2</v>
      </c>
      <c r="L1725">
        <v>0.31412810000000002</v>
      </c>
      <c r="M1725">
        <v>7.1641479999999993E-2</v>
      </c>
      <c r="N1725">
        <v>0.22634965000000001</v>
      </c>
      <c r="O1725">
        <v>7.9320825999999997E-2</v>
      </c>
      <c r="P1725">
        <v>0.26108015000000001</v>
      </c>
      <c r="Q1725">
        <v>1.3207035</v>
      </c>
      <c r="R1725">
        <v>2.1261079999999999</v>
      </c>
      <c r="S1725">
        <v>7.0789099999999994E-2</v>
      </c>
      <c r="T1725">
        <v>0.21596712000000001</v>
      </c>
      <c r="U1725">
        <v>0.19942810999999999</v>
      </c>
      <c r="V1725">
        <v>0.92959946000000004</v>
      </c>
      <c r="W1725" t="b">
        <v>0</v>
      </c>
      <c r="X1725">
        <v>2</v>
      </c>
      <c r="Y1725" t="s">
        <v>40</v>
      </c>
      <c r="Z1725">
        <v>8</v>
      </c>
      <c r="AA1725" t="s">
        <v>519</v>
      </c>
      <c r="AB1725" t="s">
        <v>520</v>
      </c>
      <c r="AC1725">
        <v>146</v>
      </c>
      <c r="AD1725">
        <v>30</v>
      </c>
      <c r="AE1725">
        <v>11822</v>
      </c>
      <c r="AF1725">
        <v>61.5</v>
      </c>
      <c r="AG1725">
        <v>13.1</v>
      </c>
      <c r="AH1725" t="s">
        <v>521</v>
      </c>
      <c r="AI1725">
        <f t="shared" si="26"/>
        <v>1.1822000000000001</v>
      </c>
      <c r="AJ1725">
        <v>176.14779999999999</v>
      </c>
    </row>
    <row r="1726" spans="1:36" x14ac:dyDescent="0.25">
      <c r="A1726" t="s">
        <v>517</v>
      </c>
      <c r="B1726" s="2">
        <v>45419</v>
      </c>
      <c r="C1726" t="s">
        <v>44</v>
      </c>
      <c r="D1726">
        <v>14</v>
      </c>
      <c r="E1726" t="s">
        <v>37</v>
      </c>
      <c r="F1726">
        <v>3</v>
      </c>
      <c r="G1726" t="s">
        <v>518</v>
      </c>
      <c r="H1726" t="s">
        <v>363</v>
      </c>
      <c r="I1726">
        <v>0.16735385</v>
      </c>
      <c r="J1726">
        <v>0.37622349999999999</v>
      </c>
      <c r="K1726">
        <v>0.11249144</v>
      </c>
      <c r="L1726">
        <v>0.32772273000000002</v>
      </c>
      <c r="M1726">
        <v>8.8350670000000006E-2</v>
      </c>
      <c r="N1726">
        <v>0.2410436</v>
      </c>
      <c r="O1726">
        <v>9.7436610000000007E-2</v>
      </c>
      <c r="P1726">
        <v>0.27762579999999998</v>
      </c>
      <c r="Q1726">
        <v>1.4133856</v>
      </c>
      <c r="R1726">
        <v>2.2458803999999999</v>
      </c>
      <c r="S1726">
        <v>8.7233216000000002E-2</v>
      </c>
      <c r="T1726">
        <v>0.22984657</v>
      </c>
      <c r="U1726">
        <v>0.25982307999999998</v>
      </c>
      <c r="V1726">
        <v>0.99957715999999996</v>
      </c>
      <c r="W1726" t="b">
        <v>0</v>
      </c>
      <c r="X1726">
        <v>2</v>
      </c>
      <c r="Y1726" t="s">
        <v>40</v>
      </c>
      <c r="Z1726">
        <v>8</v>
      </c>
      <c r="AA1726" t="s">
        <v>519</v>
      </c>
      <c r="AB1726" t="s">
        <v>520</v>
      </c>
      <c r="AC1726">
        <v>146</v>
      </c>
      <c r="AD1726">
        <v>30</v>
      </c>
      <c r="AE1726">
        <v>11822</v>
      </c>
      <c r="AF1726">
        <v>61.5</v>
      </c>
      <c r="AG1726">
        <v>13.1</v>
      </c>
      <c r="AH1726" t="s">
        <v>521</v>
      </c>
      <c r="AI1726">
        <f t="shared" si="26"/>
        <v>1.1822000000000001</v>
      </c>
      <c r="AJ1726">
        <v>176.14779999999999</v>
      </c>
    </row>
    <row r="1727" spans="1:36" x14ac:dyDescent="0.25">
      <c r="A1727" t="s">
        <v>517</v>
      </c>
      <c r="B1727" s="2">
        <v>45459</v>
      </c>
      <c r="C1727" t="s">
        <v>44</v>
      </c>
      <c r="D1727">
        <v>14</v>
      </c>
      <c r="E1727" t="s">
        <v>37</v>
      </c>
      <c r="F1727">
        <v>3</v>
      </c>
      <c r="G1727" t="s">
        <v>518</v>
      </c>
      <c r="H1727" t="s">
        <v>450</v>
      </c>
      <c r="I1727">
        <v>0.11425407999999999</v>
      </c>
      <c r="J1727">
        <v>0.12554976000000001</v>
      </c>
      <c r="K1727">
        <v>7.6701560000000002E-2</v>
      </c>
      <c r="L1727">
        <v>8.8129479999999996E-2</v>
      </c>
      <c r="M1727">
        <v>7.0053180000000007E-2</v>
      </c>
      <c r="N1727">
        <v>7.7886659999999996E-2</v>
      </c>
      <c r="O1727">
        <v>8.6963810000000002E-2</v>
      </c>
      <c r="P1727">
        <v>9.6420679999999995E-2</v>
      </c>
      <c r="Q1727">
        <v>1.2584390999999999</v>
      </c>
      <c r="R1727">
        <v>1.2924414</v>
      </c>
      <c r="S1727">
        <v>6.7179230000000006E-2</v>
      </c>
      <c r="T1727">
        <v>7.4557974999999999E-2</v>
      </c>
      <c r="U1727">
        <v>0.16662757</v>
      </c>
      <c r="V1727">
        <v>0.19848229000000001</v>
      </c>
      <c r="W1727" t="b">
        <v>0</v>
      </c>
      <c r="X1727">
        <v>2</v>
      </c>
      <c r="Y1727" t="s">
        <v>40</v>
      </c>
      <c r="Z1727">
        <v>8</v>
      </c>
      <c r="AA1727" t="s">
        <v>519</v>
      </c>
      <c r="AB1727" t="s">
        <v>520</v>
      </c>
      <c r="AC1727">
        <v>146</v>
      </c>
      <c r="AD1727">
        <v>30</v>
      </c>
      <c r="AE1727">
        <v>11822</v>
      </c>
      <c r="AF1727">
        <v>61.5</v>
      </c>
      <c r="AG1727">
        <v>13.1</v>
      </c>
      <c r="AH1727" t="s">
        <v>521</v>
      </c>
      <c r="AI1727">
        <f t="shared" si="26"/>
        <v>1.1822000000000001</v>
      </c>
      <c r="AJ1727">
        <v>176.14779999999999</v>
      </c>
    </row>
    <row r="1728" spans="1:36" x14ac:dyDescent="0.25">
      <c r="A1728" t="s">
        <v>517</v>
      </c>
      <c r="B1728" s="2">
        <v>45428</v>
      </c>
      <c r="C1728" t="s">
        <v>36</v>
      </c>
      <c r="D1728">
        <v>14</v>
      </c>
      <c r="E1728" t="s">
        <v>37</v>
      </c>
      <c r="F1728">
        <v>3</v>
      </c>
      <c r="G1728" t="s">
        <v>518</v>
      </c>
      <c r="H1728" t="s">
        <v>178</v>
      </c>
      <c r="I1728">
        <v>0.12477586</v>
      </c>
      <c r="J1728">
        <v>0.36720960000000002</v>
      </c>
      <c r="K1728">
        <v>7.3290240000000006E-2</v>
      </c>
      <c r="L1728">
        <v>0.32155222</v>
      </c>
      <c r="M1728">
        <v>6.5001144999999996E-2</v>
      </c>
      <c r="N1728">
        <v>0.23507602999999999</v>
      </c>
      <c r="O1728">
        <v>7.9065435000000003E-2</v>
      </c>
      <c r="P1728">
        <v>0.29597124000000002</v>
      </c>
      <c r="Q1728">
        <v>1.2874957</v>
      </c>
      <c r="R1728">
        <v>2.1755637999999999</v>
      </c>
      <c r="S1728">
        <v>6.4366510000000002E-2</v>
      </c>
      <c r="T1728">
        <v>0.22408496</v>
      </c>
      <c r="U1728">
        <v>0.15967666999999999</v>
      </c>
      <c r="V1728">
        <v>0.95878375000000005</v>
      </c>
      <c r="W1728" t="b">
        <v>0</v>
      </c>
      <c r="X1728">
        <v>2</v>
      </c>
      <c r="Y1728" t="s">
        <v>40</v>
      </c>
      <c r="Z1728">
        <v>8</v>
      </c>
      <c r="AA1728" t="s">
        <v>519</v>
      </c>
      <c r="AB1728" t="s">
        <v>520</v>
      </c>
      <c r="AC1728">
        <v>146</v>
      </c>
      <c r="AD1728">
        <v>30</v>
      </c>
      <c r="AE1728">
        <v>11822</v>
      </c>
      <c r="AF1728">
        <v>61.5</v>
      </c>
      <c r="AG1728">
        <v>13.1</v>
      </c>
      <c r="AH1728" t="s">
        <v>521</v>
      </c>
      <c r="AI1728">
        <f t="shared" si="26"/>
        <v>1.1822000000000001</v>
      </c>
      <c r="AJ1728">
        <v>176.14779999999999</v>
      </c>
    </row>
    <row r="1729" spans="1:36" x14ac:dyDescent="0.25">
      <c r="A1729" t="s">
        <v>517</v>
      </c>
      <c r="B1729" s="2">
        <v>45425</v>
      </c>
      <c r="C1729" t="s">
        <v>46</v>
      </c>
      <c r="D1729">
        <v>14</v>
      </c>
      <c r="E1729" t="s">
        <v>37</v>
      </c>
      <c r="F1729">
        <v>3</v>
      </c>
      <c r="G1729" t="s">
        <v>518</v>
      </c>
      <c r="H1729" t="s">
        <v>150</v>
      </c>
      <c r="I1729">
        <v>0.14143127</v>
      </c>
      <c r="J1729">
        <v>0.33371245999999999</v>
      </c>
      <c r="K1729">
        <v>8.8752724000000005E-2</v>
      </c>
      <c r="L1729">
        <v>0.28654626</v>
      </c>
      <c r="M1729">
        <v>7.7357023999999996E-2</v>
      </c>
      <c r="N1729">
        <v>0.21783738</v>
      </c>
      <c r="O1729">
        <v>9.2641264000000001E-2</v>
      </c>
      <c r="P1729">
        <v>0.26887640000000002</v>
      </c>
      <c r="Q1729">
        <v>1.3507878</v>
      </c>
      <c r="R1729">
        <v>2.0562779999999998</v>
      </c>
      <c r="S1729">
        <v>7.5766059999999996E-2</v>
      </c>
      <c r="T1729">
        <v>0.20718844</v>
      </c>
      <c r="U1729">
        <v>0.20386214999999999</v>
      </c>
      <c r="V1729">
        <v>0.82863140000000002</v>
      </c>
      <c r="W1729" t="b">
        <v>0</v>
      </c>
      <c r="X1729">
        <v>2</v>
      </c>
      <c r="Y1729" t="s">
        <v>40</v>
      </c>
      <c r="Z1729">
        <v>8</v>
      </c>
      <c r="AA1729" t="s">
        <v>519</v>
      </c>
      <c r="AB1729" t="s">
        <v>520</v>
      </c>
      <c r="AC1729">
        <v>146</v>
      </c>
      <c r="AD1729">
        <v>30</v>
      </c>
      <c r="AE1729">
        <v>11822</v>
      </c>
      <c r="AF1729">
        <v>61.5</v>
      </c>
      <c r="AG1729">
        <v>13.1</v>
      </c>
      <c r="AH1729" t="s">
        <v>521</v>
      </c>
      <c r="AI1729">
        <f t="shared" si="26"/>
        <v>1.1822000000000001</v>
      </c>
      <c r="AJ1729">
        <v>176.14779999999999</v>
      </c>
    </row>
    <row r="1730" spans="1:36" x14ac:dyDescent="0.25">
      <c r="A1730" t="s">
        <v>517</v>
      </c>
      <c r="B1730" s="2">
        <v>45438</v>
      </c>
      <c r="C1730" t="s">
        <v>44</v>
      </c>
      <c r="D1730">
        <v>14</v>
      </c>
      <c r="E1730" t="s">
        <v>37</v>
      </c>
      <c r="F1730">
        <v>3</v>
      </c>
      <c r="G1730" t="s">
        <v>518</v>
      </c>
      <c r="H1730" t="s">
        <v>446</v>
      </c>
      <c r="I1730">
        <v>9.9862549999999994E-2</v>
      </c>
      <c r="J1730">
        <v>0.21055362</v>
      </c>
      <c r="K1730">
        <v>6.5445980000000001E-2</v>
      </c>
      <c r="L1730">
        <v>0.17742856000000001</v>
      </c>
      <c r="M1730">
        <v>5.8720447000000002E-2</v>
      </c>
      <c r="N1730">
        <v>0.13548183</v>
      </c>
      <c r="O1730">
        <v>6.8086540000000001E-2</v>
      </c>
      <c r="P1730">
        <v>0.16018901999999999</v>
      </c>
      <c r="Q1730">
        <v>1.2255214000000001</v>
      </c>
      <c r="R1730">
        <v>1.5514939999999999</v>
      </c>
      <c r="S1730">
        <v>5.6710730000000001E-2</v>
      </c>
      <c r="T1730">
        <v>0.12906764000000001</v>
      </c>
      <c r="U1730">
        <v>0.14220193</v>
      </c>
      <c r="V1730">
        <v>0.44482332000000002</v>
      </c>
      <c r="W1730" t="b">
        <v>0</v>
      </c>
      <c r="X1730">
        <v>2</v>
      </c>
      <c r="Y1730" t="s">
        <v>40</v>
      </c>
      <c r="Z1730">
        <v>8</v>
      </c>
      <c r="AA1730" t="s">
        <v>519</v>
      </c>
      <c r="AB1730" t="s">
        <v>520</v>
      </c>
      <c r="AC1730">
        <v>146</v>
      </c>
      <c r="AD1730">
        <v>30</v>
      </c>
      <c r="AE1730">
        <v>11822</v>
      </c>
      <c r="AF1730">
        <v>61.5</v>
      </c>
      <c r="AG1730">
        <v>13.1</v>
      </c>
      <c r="AH1730" t="s">
        <v>521</v>
      </c>
      <c r="AI1730">
        <f t="shared" si="26"/>
        <v>1.1822000000000001</v>
      </c>
      <c r="AJ1730">
        <v>176.14779999999999</v>
      </c>
    </row>
    <row r="1731" spans="1:36" x14ac:dyDescent="0.25">
      <c r="A1731" t="s">
        <v>517</v>
      </c>
      <c r="B1731" s="2">
        <v>45450</v>
      </c>
      <c r="C1731" t="s">
        <v>44</v>
      </c>
      <c r="D1731">
        <v>14</v>
      </c>
      <c r="E1731" t="s">
        <v>37</v>
      </c>
      <c r="F1731">
        <v>3</v>
      </c>
      <c r="G1731" t="s">
        <v>518</v>
      </c>
      <c r="H1731" t="s">
        <v>145</v>
      </c>
      <c r="I1731">
        <v>8.608615E-2</v>
      </c>
      <c r="J1731">
        <v>1.9625734999999998E-2</v>
      </c>
      <c r="K1731">
        <v>5.761409E-2</v>
      </c>
      <c r="L1731">
        <v>-8.9778329999999993E-3</v>
      </c>
      <c r="M1731">
        <v>5.5759277000000003E-2</v>
      </c>
      <c r="N1731">
        <v>1.1970432E-2</v>
      </c>
      <c r="O1731">
        <v>6.2467407000000003E-2</v>
      </c>
      <c r="P1731">
        <v>1.3099602E-2</v>
      </c>
      <c r="Q1731">
        <v>1.1897705999999999</v>
      </c>
      <c r="R1731">
        <v>1.0432186000000001</v>
      </c>
      <c r="S1731">
        <v>5.3073416999999998E-2</v>
      </c>
      <c r="T1731">
        <v>1.1486171999999999E-2</v>
      </c>
      <c r="U1731">
        <v>0.12317449599999999</v>
      </c>
      <c r="V1731">
        <v>-1.5361893E-2</v>
      </c>
      <c r="W1731" t="b">
        <v>0</v>
      </c>
      <c r="X1731">
        <v>2</v>
      </c>
      <c r="Y1731" t="s">
        <v>40</v>
      </c>
      <c r="Z1731">
        <v>8</v>
      </c>
      <c r="AA1731" t="s">
        <v>519</v>
      </c>
      <c r="AB1731" t="s">
        <v>520</v>
      </c>
      <c r="AC1731">
        <v>146</v>
      </c>
      <c r="AD1731">
        <v>30</v>
      </c>
      <c r="AE1731">
        <v>11822</v>
      </c>
      <c r="AF1731">
        <v>61.5</v>
      </c>
      <c r="AG1731">
        <v>13.1</v>
      </c>
      <c r="AH1731" t="s">
        <v>521</v>
      </c>
      <c r="AI1731">
        <f t="shared" ref="AI1731:AI1794" si="27">AE1731*0.0001</f>
        <v>1.1822000000000001</v>
      </c>
      <c r="AJ1731">
        <v>176.14779999999999</v>
      </c>
    </row>
    <row r="1732" spans="1:36" x14ac:dyDescent="0.25">
      <c r="A1732" t="s">
        <v>517</v>
      </c>
      <c r="B1732" s="2">
        <v>45419</v>
      </c>
      <c r="C1732" t="s">
        <v>36</v>
      </c>
      <c r="D1732">
        <v>14</v>
      </c>
      <c r="E1732" t="s">
        <v>37</v>
      </c>
      <c r="F1732">
        <v>3</v>
      </c>
      <c r="G1732" t="s">
        <v>518</v>
      </c>
      <c r="H1732" t="s">
        <v>447</v>
      </c>
      <c r="I1732">
        <v>0.14426474</v>
      </c>
      <c r="J1732">
        <v>0.37870225000000002</v>
      </c>
      <c r="K1732">
        <v>9.2371330000000001E-2</v>
      </c>
      <c r="L1732">
        <v>0.3330361</v>
      </c>
      <c r="M1732">
        <v>7.3177665000000003E-2</v>
      </c>
      <c r="N1732">
        <v>0.23667699</v>
      </c>
      <c r="O1732">
        <v>7.91737E-2</v>
      </c>
      <c r="P1732">
        <v>0.26748335000000001</v>
      </c>
      <c r="Q1732">
        <v>1.3414600000000001</v>
      </c>
      <c r="R1732">
        <v>2.2424970000000002</v>
      </c>
      <c r="S1732">
        <v>7.2924059999999999E-2</v>
      </c>
      <c r="T1732">
        <v>0.226325</v>
      </c>
      <c r="U1732">
        <v>0.20593359</v>
      </c>
      <c r="V1732">
        <v>1.0146339</v>
      </c>
      <c r="W1732" t="b">
        <v>0</v>
      </c>
      <c r="X1732">
        <v>2</v>
      </c>
      <c r="Y1732" t="s">
        <v>40</v>
      </c>
      <c r="Z1732">
        <v>8</v>
      </c>
      <c r="AA1732" t="s">
        <v>519</v>
      </c>
      <c r="AB1732" t="s">
        <v>520</v>
      </c>
      <c r="AC1732">
        <v>146</v>
      </c>
      <c r="AD1732">
        <v>30</v>
      </c>
      <c r="AE1732">
        <v>11822</v>
      </c>
      <c r="AF1732">
        <v>61.5</v>
      </c>
      <c r="AG1732">
        <v>13.1</v>
      </c>
      <c r="AH1732" t="s">
        <v>521</v>
      </c>
      <c r="AI1732">
        <f t="shared" si="27"/>
        <v>1.1822000000000001</v>
      </c>
      <c r="AJ1732">
        <v>176.14779999999999</v>
      </c>
    </row>
    <row r="1733" spans="1:36" x14ac:dyDescent="0.25">
      <c r="A1733" t="s">
        <v>517</v>
      </c>
      <c r="B1733" s="2">
        <v>45429</v>
      </c>
      <c r="C1733" t="s">
        <v>44</v>
      </c>
      <c r="D1733">
        <v>14</v>
      </c>
      <c r="E1733" t="s">
        <v>37</v>
      </c>
      <c r="F1733">
        <v>3</v>
      </c>
      <c r="G1733" t="s">
        <v>518</v>
      </c>
      <c r="H1733" t="s">
        <v>347</v>
      </c>
      <c r="I1733">
        <v>0.16231334</v>
      </c>
      <c r="J1733">
        <v>0.35478956</v>
      </c>
      <c r="K1733">
        <v>0.10948343000000001</v>
      </c>
      <c r="L1733">
        <v>0.30729830000000002</v>
      </c>
      <c r="M1733">
        <v>8.8600730000000003E-2</v>
      </c>
      <c r="N1733">
        <v>0.22986427000000001</v>
      </c>
      <c r="O1733">
        <v>0.107881345</v>
      </c>
      <c r="P1733">
        <v>0.28768991999999999</v>
      </c>
      <c r="Q1733">
        <v>1.3938216000000001</v>
      </c>
      <c r="R1733">
        <v>2.1472158000000001</v>
      </c>
      <c r="S1733">
        <v>8.6853680000000003E-2</v>
      </c>
      <c r="T1733">
        <v>0.21879023</v>
      </c>
      <c r="U1733">
        <v>0.25009977999999999</v>
      </c>
      <c r="V1733">
        <v>0.92443520000000001</v>
      </c>
      <c r="W1733" t="b">
        <v>0</v>
      </c>
      <c r="X1733">
        <v>2</v>
      </c>
      <c r="Y1733" t="s">
        <v>40</v>
      </c>
      <c r="Z1733">
        <v>8</v>
      </c>
      <c r="AA1733" t="s">
        <v>519</v>
      </c>
      <c r="AB1733" t="s">
        <v>520</v>
      </c>
      <c r="AC1733">
        <v>146</v>
      </c>
      <c r="AD1733">
        <v>30</v>
      </c>
      <c r="AE1733">
        <v>11822</v>
      </c>
      <c r="AF1733">
        <v>61.5</v>
      </c>
      <c r="AG1733">
        <v>13.1</v>
      </c>
      <c r="AH1733" t="s">
        <v>521</v>
      </c>
      <c r="AI1733">
        <f t="shared" si="27"/>
        <v>1.1822000000000001</v>
      </c>
      <c r="AJ1733">
        <v>176.14779999999999</v>
      </c>
    </row>
    <row r="1734" spans="1:36" x14ac:dyDescent="0.25">
      <c r="A1734" t="s">
        <v>517</v>
      </c>
      <c r="B1734" s="2">
        <v>45469</v>
      </c>
      <c r="C1734" t="s">
        <v>46</v>
      </c>
      <c r="D1734">
        <v>14</v>
      </c>
      <c r="E1734" t="s">
        <v>37</v>
      </c>
      <c r="F1734">
        <v>3</v>
      </c>
      <c r="G1734" t="s">
        <v>518</v>
      </c>
      <c r="H1734" t="s">
        <v>365</v>
      </c>
      <c r="I1734">
        <v>0.11134276</v>
      </c>
      <c r="J1734">
        <v>0.13910615000000001</v>
      </c>
      <c r="K1734">
        <v>6.5331849999999997E-2</v>
      </c>
      <c r="L1734">
        <v>9.3423900000000004E-2</v>
      </c>
      <c r="M1734">
        <v>6.8052399999999999E-2</v>
      </c>
      <c r="N1734">
        <v>8.7122649999999996E-2</v>
      </c>
      <c r="O1734">
        <v>8.6778745000000004E-2</v>
      </c>
      <c r="P1734">
        <v>0.11065158</v>
      </c>
      <c r="Q1734">
        <v>1.2508357999999999</v>
      </c>
      <c r="R1734">
        <v>1.3304734</v>
      </c>
      <c r="S1734">
        <v>6.5293710000000005E-2</v>
      </c>
      <c r="T1734">
        <v>8.3287070000000005E-2</v>
      </c>
      <c r="U1734">
        <v>0.14019044</v>
      </c>
      <c r="V1734">
        <v>0.21351115000000001</v>
      </c>
      <c r="W1734" t="b">
        <v>0</v>
      </c>
      <c r="X1734">
        <v>2</v>
      </c>
      <c r="Y1734" t="s">
        <v>40</v>
      </c>
      <c r="Z1734">
        <v>8</v>
      </c>
      <c r="AA1734" t="s">
        <v>519</v>
      </c>
      <c r="AB1734" t="s">
        <v>520</v>
      </c>
      <c r="AC1734">
        <v>146</v>
      </c>
      <c r="AD1734">
        <v>30</v>
      </c>
      <c r="AE1734">
        <v>11822</v>
      </c>
      <c r="AF1734">
        <v>61.5</v>
      </c>
      <c r="AG1734">
        <v>13.1</v>
      </c>
      <c r="AH1734" t="s">
        <v>521</v>
      </c>
      <c r="AI1734">
        <f t="shared" si="27"/>
        <v>1.1822000000000001</v>
      </c>
      <c r="AJ1734">
        <v>176.14779999999999</v>
      </c>
    </row>
    <row r="1735" spans="1:36" x14ac:dyDescent="0.25">
      <c r="A1735" t="s">
        <v>517</v>
      </c>
      <c r="B1735" s="2">
        <v>45469</v>
      </c>
      <c r="C1735" t="s">
        <v>44</v>
      </c>
      <c r="D1735">
        <v>14</v>
      </c>
      <c r="E1735" t="s">
        <v>37</v>
      </c>
      <c r="F1735">
        <v>3</v>
      </c>
      <c r="G1735" t="s">
        <v>518</v>
      </c>
      <c r="H1735" t="s">
        <v>208</v>
      </c>
      <c r="I1735">
        <v>0.10282226999999999</v>
      </c>
      <c r="J1735">
        <v>9.037829E-2</v>
      </c>
      <c r="K1735">
        <v>5.5112924000000001E-2</v>
      </c>
      <c r="L1735">
        <v>4.2596812999999997E-2</v>
      </c>
      <c r="M1735">
        <v>6.3962099999999994E-2</v>
      </c>
      <c r="N1735">
        <v>5.578321E-2</v>
      </c>
      <c r="O1735">
        <v>8.7202585999999999E-2</v>
      </c>
      <c r="P1735">
        <v>7.5635229999999998E-2</v>
      </c>
      <c r="Q1735">
        <v>1.2294240000000001</v>
      </c>
      <c r="R1735">
        <v>1.1999637999999999</v>
      </c>
      <c r="S1735">
        <v>6.1203505999999998E-2</v>
      </c>
      <c r="T1735">
        <v>5.3437546000000002E-2</v>
      </c>
      <c r="U1735">
        <v>0.11692568</v>
      </c>
      <c r="V1735">
        <v>9.0308579999999999E-2</v>
      </c>
      <c r="W1735" t="b">
        <v>0</v>
      </c>
      <c r="X1735">
        <v>2</v>
      </c>
      <c r="Y1735" t="s">
        <v>40</v>
      </c>
      <c r="Z1735">
        <v>8</v>
      </c>
      <c r="AA1735" t="s">
        <v>519</v>
      </c>
      <c r="AB1735" t="s">
        <v>520</v>
      </c>
      <c r="AC1735">
        <v>146</v>
      </c>
      <c r="AD1735">
        <v>30</v>
      </c>
      <c r="AE1735">
        <v>11822</v>
      </c>
      <c r="AF1735">
        <v>61.5</v>
      </c>
      <c r="AG1735">
        <v>13.1</v>
      </c>
      <c r="AH1735" t="s">
        <v>521</v>
      </c>
      <c r="AI1735">
        <f t="shared" si="27"/>
        <v>1.1822000000000001</v>
      </c>
      <c r="AJ1735">
        <v>176.14779999999999</v>
      </c>
    </row>
    <row r="1736" spans="1:36" x14ac:dyDescent="0.25">
      <c r="A1736" t="s">
        <v>517</v>
      </c>
      <c r="B1736" s="2">
        <v>45438</v>
      </c>
      <c r="C1736" t="s">
        <v>36</v>
      </c>
      <c r="D1736">
        <v>14</v>
      </c>
      <c r="E1736" t="s">
        <v>37</v>
      </c>
      <c r="F1736">
        <v>3</v>
      </c>
      <c r="G1736" t="s">
        <v>518</v>
      </c>
      <c r="H1736" t="s">
        <v>287</v>
      </c>
      <c r="I1736">
        <v>0.1199482</v>
      </c>
      <c r="J1736">
        <v>0.30864009999999997</v>
      </c>
      <c r="K1736">
        <v>7.5620670000000001E-2</v>
      </c>
      <c r="L1736">
        <v>0.26782420000000001</v>
      </c>
      <c r="M1736">
        <v>6.4646499999999996E-2</v>
      </c>
      <c r="N1736">
        <v>0.19444494000000001</v>
      </c>
      <c r="O1736">
        <v>7.4108190000000004E-2</v>
      </c>
      <c r="P1736">
        <v>0.22993821</v>
      </c>
      <c r="Q1736">
        <v>1.2742808000000001</v>
      </c>
      <c r="R1736">
        <v>1.9106947999999999</v>
      </c>
      <c r="S1736">
        <v>6.3522845999999994E-2</v>
      </c>
      <c r="T1736">
        <v>0.18575169</v>
      </c>
      <c r="U1736">
        <v>0.16466546000000001</v>
      </c>
      <c r="V1736">
        <v>0.7451449</v>
      </c>
      <c r="W1736" t="b">
        <v>0</v>
      </c>
      <c r="X1736">
        <v>2</v>
      </c>
      <c r="Y1736" t="s">
        <v>40</v>
      </c>
      <c r="Z1736">
        <v>8</v>
      </c>
      <c r="AA1736" t="s">
        <v>519</v>
      </c>
      <c r="AB1736" t="s">
        <v>520</v>
      </c>
      <c r="AC1736">
        <v>146</v>
      </c>
      <c r="AD1736">
        <v>30</v>
      </c>
      <c r="AE1736">
        <v>11822</v>
      </c>
      <c r="AF1736">
        <v>61.5</v>
      </c>
      <c r="AG1736">
        <v>13.1</v>
      </c>
      <c r="AH1736" t="s">
        <v>521</v>
      </c>
      <c r="AI1736">
        <f t="shared" si="27"/>
        <v>1.1822000000000001</v>
      </c>
      <c r="AJ1736">
        <v>176.14779999999999</v>
      </c>
    </row>
    <row r="1737" spans="1:36" x14ac:dyDescent="0.25">
      <c r="A1737" t="s">
        <v>517</v>
      </c>
      <c r="B1737" s="2">
        <v>45450</v>
      </c>
      <c r="C1737" t="s">
        <v>36</v>
      </c>
      <c r="D1737">
        <v>14</v>
      </c>
      <c r="E1737" t="s">
        <v>37</v>
      </c>
      <c r="F1737">
        <v>3</v>
      </c>
      <c r="G1737" t="s">
        <v>518</v>
      </c>
      <c r="H1737" t="s">
        <v>452</v>
      </c>
      <c r="I1737">
        <v>8.8739410000000005E-2</v>
      </c>
      <c r="J1737">
        <v>0.28615185999999998</v>
      </c>
      <c r="K1737">
        <v>5.4613639999999998E-2</v>
      </c>
      <c r="L1737">
        <v>0.25449565000000002</v>
      </c>
      <c r="M1737">
        <v>4.8547443000000003E-2</v>
      </c>
      <c r="N1737">
        <v>0.18303184</v>
      </c>
      <c r="O1737">
        <v>5.5299338000000003E-2</v>
      </c>
      <c r="P1737">
        <v>0.21525231</v>
      </c>
      <c r="Q1737">
        <v>1.195999</v>
      </c>
      <c r="R1737">
        <v>1.8165979999999999</v>
      </c>
      <c r="S1737">
        <v>4.7547079999999999E-2</v>
      </c>
      <c r="T1737">
        <v>0.17448928999999999</v>
      </c>
      <c r="U1737">
        <v>0.116392285</v>
      </c>
      <c r="V1737">
        <v>0.69512189999999996</v>
      </c>
      <c r="W1737" t="b">
        <v>0</v>
      </c>
      <c r="X1737">
        <v>2</v>
      </c>
      <c r="Y1737" t="s">
        <v>40</v>
      </c>
      <c r="Z1737">
        <v>8</v>
      </c>
      <c r="AA1737" t="s">
        <v>519</v>
      </c>
      <c r="AB1737" t="s">
        <v>520</v>
      </c>
      <c r="AC1737">
        <v>146</v>
      </c>
      <c r="AD1737">
        <v>30</v>
      </c>
      <c r="AE1737">
        <v>11822</v>
      </c>
      <c r="AF1737">
        <v>61.5</v>
      </c>
      <c r="AG1737">
        <v>13.1</v>
      </c>
      <c r="AH1737" t="s">
        <v>521</v>
      </c>
      <c r="AI1737">
        <f t="shared" si="27"/>
        <v>1.1822000000000001</v>
      </c>
      <c r="AJ1737">
        <v>176.14779999999999</v>
      </c>
    </row>
    <row r="1738" spans="1:36" x14ac:dyDescent="0.25">
      <c r="A1738" t="s">
        <v>517</v>
      </c>
      <c r="B1738" s="2">
        <v>45460</v>
      </c>
      <c r="C1738" t="s">
        <v>44</v>
      </c>
      <c r="D1738">
        <v>14</v>
      </c>
      <c r="E1738" t="s">
        <v>37</v>
      </c>
      <c r="F1738">
        <v>3</v>
      </c>
      <c r="G1738" t="s">
        <v>518</v>
      </c>
      <c r="H1738" t="s">
        <v>354</v>
      </c>
      <c r="I1738">
        <v>0.13202147</v>
      </c>
      <c r="J1738">
        <v>0.14715813</v>
      </c>
      <c r="K1738">
        <v>0.10176184000000001</v>
      </c>
      <c r="L1738">
        <v>0.11707154</v>
      </c>
      <c r="M1738">
        <v>8.0589510000000003E-2</v>
      </c>
      <c r="N1738">
        <v>9.1319230000000001E-2</v>
      </c>
      <c r="O1738">
        <v>9.9051929999999996E-2</v>
      </c>
      <c r="P1738">
        <v>0.11171064</v>
      </c>
      <c r="Q1738">
        <v>1.3049101999999999</v>
      </c>
      <c r="R1738">
        <v>1.3551422</v>
      </c>
      <c r="S1738">
        <v>7.7341326000000002E-2</v>
      </c>
      <c r="T1738">
        <v>8.7414116E-2</v>
      </c>
      <c r="U1738">
        <v>0.22740771000000001</v>
      </c>
      <c r="V1738">
        <v>0.27524352000000002</v>
      </c>
      <c r="W1738" t="b">
        <v>0</v>
      </c>
      <c r="X1738">
        <v>2</v>
      </c>
      <c r="Y1738" t="s">
        <v>40</v>
      </c>
      <c r="Z1738">
        <v>8</v>
      </c>
      <c r="AA1738" t="s">
        <v>519</v>
      </c>
      <c r="AB1738" t="s">
        <v>520</v>
      </c>
      <c r="AC1738">
        <v>146</v>
      </c>
      <c r="AD1738">
        <v>30</v>
      </c>
      <c r="AE1738">
        <v>11822</v>
      </c>
      <c r="AF1738">
        <v>61.5</v>
      </c>
      <c r="AG1738">
        <v>13.1</v>
      </c>
      <c r="AH1738" t="s">
        <v>521</v>
      </c>
      <c r="AI1738">
        <f t="shared" si="27"/>
        <v>1.1822000000000001</v>
      </c>
      <c r="AJ1738">
        <v>176.14779999999999</v>
      </c>
    </row>
    <row r="1739" spans="1:36" x14ac:dyDescent="0.25">
      <c r="A1739" t="s">
        <v>517</v>
      </c>
      <c r="B1739" s="2">
        <v>45429</v>
      </c>
      <c r="C1739" t="s">
        <v>36</v>
      </c>
      <c r="D1739">
        <v>14</v>
      </c>
      <c r="E1739" t="s">
        <v>37</v>
      </c>
      <c r="F1739">
        <v>3</v>
      </c>
      <c r="G1739" t="s">
        <v>518</v>
      </c>
      <c r="H1739" t="s">
        <v>183</v>
      </c>
      <c r="I1739">
        <v>0.12315998</v>
      </c>
      <c r="J1739">
        <v>0.34735188</v>
      </c>
      <c r="K1739">
        <v>7.9113649999999994E-2</v>
      </c>
      <c r="L1739">
        <v>0.30774586999999998</v>
      </c>
      <c r="M1739">
        <v>6.3965640000000004E-2</v>
      </c>
      <c r="N1739">
        <v>0.21799165000000001</v>
      </c>
      <c r="O1739">
        <v>7.7587809999999993E-2</v>
      </c>
      <c r="P1739">
        <v>0.27289524999999998</v>
      </c>
      <c r="Q1739">
        <v>1.2829503</v>
      </c>
      <c r="R1739">
        <v>2.0798494999999999</v>
      </c>
      <c r="S1739">
        <v>6.3384615000000005E-2</v>
      </c>
      <c r="T1739">
        <v>0.20833389999999999</v>
      </c>
      <c r="U1739">
        <v>0.17334181000000001</v>
      </c>
      <c r="V1739">
        <v>0.90174049999999994</v>
      </c>
      <c r="W1739" t="b">
        <v>0</v>
      </c>
      <c r="X1739">
        <v>2</v>
      </c>
      <c r="Y1739" t="s">
        <v>40</v>
      </c>
      <c r="Z1739">
        <v>8</v>
      </c>
      <c r="AA1739" t="s">
        <v>519</v>
      </c>
      <c r="AB1739" t="s">
        <v>520</v>
      </c>
      <c r="AC1739">
        <v>146</v>
      </c>
      <c r="AD1739">
        <v>30</v>
      </c>
      <c r="AE1739">
        <v>11822</v>
      </c>
      <c r="AF1739">
        <v>61.5</v>
      </c>
      <c r="AG1739">
        <v>13.1</v>
      </c>
      <c r="AH1739" t="s">
        <v>521</v>
      </c>
      <c r="AI1739">
        <f t="shared" si="27"/>
        <v>1.1822000000000001</v>
      </c>
      <c r="AJ1739">
        <v>176.14779999999999</v>
      </c>
    </row>
    <row r="1740" spans="1:36" x14ac:dyDescent="0.25">
      <c r="A1740" t="s">
        <v>517</v>
      </c>
      <c r="B1740" s="2">
        <v>45409</v>
      </c>
      <c r="C1740" t="s">
        <v>44</v>
      </c>
      <c r="D1740">
        <v>14</v>
      </c>
      <c r="E1740" t="s">
        <v>37</v>
      </c>
      <c r="F1740">
        <v>3</v>
      </c>
      <c r="G1740" t="s">
        <v>518</v>
      </c>
      <c r="H1740" t="s">
        <v>455</v>
      </c>
      <c r="I1740">
        <v>0.14196225000000001</v>
      </c>
      <c r="J1740">
        <v>0.33693751999999999</v>
      </c>
      <c r="K1740">
        <v>8.4695699999999999E-2</v>
      </c>
      <c r="L1740">
        <v>0.28488126000000003</v>
      </c>
      <c r="M1740">
        <v>7.4825900000000001E-2</v>
      </c>
      <c r="N1740">
        <v>0.21069673999999999</v>
      </c>
      <c r="O1740">
        <v>8.2520990000000002E-2</v>
      </c>
      <c r="P1740">
        <v>0.24096482</v>
      </c>
      <c r="Q1740">
        <v>1.3360262999999999</v>
      </c>
      <c r="R1740">
        <v>2.0431982999999998</v>
      </c>
      <c r="S1740">
        <v>7.3894470000000004E-2</v>
      </c>
      <c r="T1740">
        <v>0.20149937000000001</v>
      </c>
      <c r="U1740">
        <v>0.1880841</v>
      </c>
      <c r="V1740">
        <v>0.81558143999999999</v>
      </c>
      <c r="W1740" t="b">
        <v>0</v>
      </c>
      <c r="X1740">
        <v>2</v>
      </c>
      <c r="Y1740" t="s">
        <v>40</v>
      </c>
      <c r="Z1740">
        <v>8</v>
      </c>
      <c r="AA1740" t="s">
        <v>519</v>
      </c>
      <c r="AB1740" t="s">
        <v>520</v>
      </c>
      <c r="AC1740">
        <v>146</v>
      </c>
      <c r="AD1740">
        <v>30</v>
      </c>
      <c r="AE1740">
        <v>11822</v>
      </c>
      <c r="AF1740">
        <v>61.5</v>
      </c>
      <c r="AG1740">
        <v>13.1</v>
      </c>
      <c r="AH1740" t="s">
        <v>521</v>
      </c>
      <c r="AI1740">
        <f t="shared" si="27"/>
        <v>1.1822000000000001</v>
      </c>
      <c r="AJ1740">
        <v>176.14779999999999</v>
      </c>
    </row>
    <row r="1741" spans="1:36" x14ac:dyDescent="0.25">
      <c r="A1741" t="s">
        <v>517</v>
      </c>
      <c r="B1741" s="2">
        <v>45469</v>
      </c>
      <c r="C1741" t="s">
        <v>36</v>
      </c>
      <c r="D1741">
        <v>14</v>
      </c>
      <c r="E1741" t="s">
        <v>37</v>
      </c>
      <c r="F1741">
        <v>3</v>
      </c>
      <c r="G1741" t="s">
        <v>518</v>
      </c>
      <c r="H1741" t="s">
        <v>50</v>
      </c>
      <c r="I1741">
        <v>6.9704235000000003E-2</v>
      </c>
      <c r="J1741">
        <v>0.17107415000000001</v>
      </c>
      <c r="K1741">
        <v>3.6539055000000001E-2</v>
      </c>
      <c r="L1741">
        <v>0.13863966999999999</v>
      </c>
      <c r="M1741">
        <v>3.9754886000000003E-2</v>
      </c>
      <c r="N1741">
        <v>0.10498272</v>
      </c>
      <c r="O1741">
        <v>5.021925E-2</v>
      </c>
      <c r="P1741">
        <v>0.13384071</v>
      </c>
      <c r="Q1741">
        <v>1.1500094999999999</v>
      </c>
      <c r="R1741">
        <v>1.4168185</v>
      </c>
      <c r="S1741">
        <v>3.8606517E-2</v>
      </c>
      <c r="T1741">
        <v>0.10065884</v>
      </c>
      <c r="U1741">
        <v>7.6008833999999997E-2</v>
      </c>
      <c r="V1741">
        <v>0.32579783000000001</v>
      </c>
      <c r="W1741" t="b">
        <v>0</v>
      </c>
      <c r="X1741">
        <v>2</v>
      </c>
      <c r="Y1741" t="s">
        <v>40</v>
      </c>
      <c r="Z1741">
        <v>8</v>
      </c>
      <c r="AA1741" t="s">
        <v>519</v>
      </c>
      <c r="AB1741" t="s">
        <v>520</v>
      </c>
      <c r="AC1741">
        <v>146</v>
      </c>
      <c r="AD1741">
        <v>30</v>
      </c>
      <c r="AE1741">
        <v>11822</v>
      </c>
      <c r="AF1741">
        <v>61.5</v>
      </c>
      <c r="AG1741">
        <v>13.1</v>
      </c>
      <c r="AH1741" t="s">
        <v>521</v>
      </c>
      <c r="AI1741">
        <f t="shared" si="27"/>
        <v>1.1822000000000001</v>
      </c>
      <c r="AJ1741">
        <v>176.14779999999999</v>
      </c>
    </row>
    <row r="1742" spans="1:36" x14ac:dyDescent="0.25">
      <c r="A1742" t="s">
        <v>517</v>
      </c>
      <c r="B1742" s="2">
        <v>45438</v>
      </c>
      <c r="C1742" t="s">
        <v>46</v>
      </c>
      <c r="D1742">
        <v>14</v>
      </c>
      <c r="E1742" t="s">
        <v>37</v>
      </c>
      <c r="F1742">
        <v>3</v>
      </c>
      <c r="G1742" t="s">
        <v>518</v>
      </c>
      <c r="H1742" t="s">
        <v>355</v>
      </c>
      <c r="I1742">
        <v>0.15123310000000001</v>
      </c>
      <c r="J1742">
        <v>0.27262130000000001</v>
      </c>
      <c r="K1742">
        <v>0.10443209000000001</v>
      </c>
      <c r="L1742">
        <v>0.22850575000000001</v>
      </c>
      <c r="M1742">
        <v>8.6867029999999998E-2</v>
      </c>
      <c r="N1742">
        <v>0.17424071999999999</v>
      </c>
      <c r="O1742">
        <v>9.9636950000000002E-2</v>
      </c>
      <c r="P1742">
        <v>0.20429650999999999</v>
      </c>
      <c r="Q1742">
        <v>1.35955</v>
      </c>
      <c r="R1742">
        <v>1.7843031</v>
      </c>
      <c r="S1742">
        <v>8.4258840000000002E-2</v>
      </c>
      <c r="T1742">
        <v>0.16613165999999999</v>
      </c>
      <c r="U1742">
        <v>0.23509178</v>
      </c>
      <c r="V1742">
        <v>0.61856425000000004</v>
      </c>
      <c r="W1742" t="b">
        <v>0</v>
      </c>
      <c r="X1742">
        <v>2</v>
      </c>
      <c r="Y1742" t="s">
        <v>40</v>
      </c>
      <c r="Z1742">
        <v>8</v>
      </c>
      <c r="AA1742" t="s">
        <v>519</v>
      </c>
      <c r="AB1742" t="s">
        <v>520</v>
      </c>
      <c r="AC1742">
        <v>146</v>
      </c>
      <c r="AD1742">
        <v>30</v>
      </c>
      <c r="AE1742">
        <v>11822</v>
      </c>
      <c r="AF1742">
        <v>61.5</v>
      </c>
      <c r="AG1742">
        <v>13.1</v>
      </c>
      <c r="AH1742" t="s">
        <v>521</v>
      </c>
      <c r="AI1742">
        <f t="shared" si="27"/>
        <v>1.1822000000000001</v>
      </c>
      <c r="AJ1742">
        <v>176.14779999999999</v>
      </c>
    </row>
    <row r="1743" spans="1:36" x14ac:dyDescent="0.25">
      <c r="A1743" t="s">
        <v>517</v>
      </c>
      <c r="B1743" s="2">
        <v>45450</v>
      </c>
      <c r="C1743" t="s">
        <v>46</v>
      </c>
      <c r="D1743">
        <v>14</v>
      </c>
      <c r="E1743" t="s">
        <v>37</v>
      </c>
      <c r="F1743">
        <v>3</v>
      </c>
      <c r="G1743" t="s">
        <v>518</v>
      </c>
      <c r="H1743" t="s">
        <v>157</v>
      </c>
      <c r="I1743">
        <v>7.9533359999999997E-2</v>
      </c>
      <c r="J1743">
        <v>0.20258424999999999</v>
      </c>
      <c r="K1743">
        <v>4.4595442999999999E-2</v>
      </c>
      <c r="L1743">
        <v>0.16878608</v>
      </c>
      <c r="M1743">
        <v>4.7299611999999998E-2</v>
      </c>
      <c r="N1743">
        <v>0.13182340000000001</v>
      </c>
      <c r="O1743">
        <v>5.3624810000000002E-2</v>
      </c>
      <c r="P1743">
        <v>0.15251709999999999</v>
      </c>
      <c r="Q1743">
        <v>1.1738679999999999</v>
      </c>
      <c r="R1743">
        <v>1.5144233</v>
      </c>
      <c r="S1743">
        <v>4.5586954999999998E-2</v>
      </c>
      <c r="T1743">
        <v>0.12540285000000001</v>
      </c>
      <c r="U1743">
        <v>9.411361E-2</v>
      </c>
      <c r="V1743">
        <v>0.41134494999999999</v>
      </c>
      <c r="W1743" t="b">
        <v>0</v>
      </c>
      <c r="X1743">
        <v>2</v>
      </c>
      <c r="Y1743" t="s">
        <v>40</v>
      </c>
      <c r="Z1743">
        <v>8</v>
      </c>
      <c r="AA1743" t="s">
        <v>519</v>
      </c>
      <c r="AB1743" t="s">
        <v>520</v>
      </c>
      <c r="AC1743">
        <v>146</v>
      </c>
      <c r="AD1743">
        <v>30</v>
      </c>
      <c r="AE1743">
        <v>11822</v>
      </c>
      <c r="AF1743">
        <v>61.5</v>
      </c>
      <c r="AG1743">
        <v>13.1</v>
      </c>
      <c r="AH1743" t="s">
        <v>521</v>
      </c>
      <c r="AI1743">
        <f t="shared" si="27"/>
        <v>1.1822000000000001</v>
      </c>
      <c r="AJ1743">
        <v>176.14779999999999</v>
      </c>
    </row>
    <row r="1744" spans="1:36" x14ac:dyDescent="0.25">
      <c r="A1744" t="s">
        <v>517</v>
      </c>
      <c r="B1744" s="2">
        <v>45460</v>
      </c>
      <c r="C1744" t="s">
        <v>36</v>
      </c>
      <c r="D1744">
        <v>14</v>
      </c>
      <c r="E1744" t="s">
        <v>37</v>
      </c>
      <c r="F1744">
        <v>3</v>
      </c>
      <c r="G1744" t="s">
        <v>518</v>
      </c>
      <c r="H1744" t="s">
        <v>457</v>
      </c>
      <c r="I1744">
        <v>7.0875265000000007E-2</v>
      </c>
      <c r="J1744">
        <v>0.26559772999999998</v>
      </c>
      <c r="K1744">
        <v>4.6523153999999997E-2</v>
      </c>
      <c r="L1744">
        <v>0.24274689999999999</v>
      </c>
      <c r="M1744">
        <v>3.9025404E-2</v>
      </c>
      <c r="N1744">
        <v>0.16893959</v>
      </c>
      <c r="O1744">
        <v>4.7971084999999997E-2</v>
      </c>
      <c r="P1744">
        <v>0.21273126000000001</v>
      </c>
      <c r="Q1744">
        <v>1.1526964</v>
      </c>
      <c r="R1744">
        <v>1.7263217</v>
      </c>
      <c r="S1744">
        <v>3.8167484000000002E-2</v>
      </c>
      <c r="T1744">
        <v>0.16115457</v>
      </c>
      <c r="U1744">
        <v>9.7744780000000003E-2</v>
      </c>
      <c r="V1744">
        <v>0.64409285999999999</v>
      </c>
      <c r="W1744" t="b">
        <v>0</v>
      </c>
      <c r="X1744">
        <v>2</v>
      </c>
      <c r="Y1744" t="s">
        <v>40</v>
      </c>
      <c r="Z1744">
        <v>8</v>
      </c>
      <c r="AA1744" t="s">
        <v>519</v>
      </c>
      <c r="AB1744" t="s">
        <v>520</v>
      </c>
      <c r="AC1744">
        <v>146</v>
      </c>
      <c r="AD1744">
        <v>30</v>
      </c>
      <c r="AE1744">
        <v>11822</v>
      </c>
      <c r="AF1744">
        <v>61.5</v>
      </c>
      <c r="AG1744">
        <v>13.1</v>
      </c>
      <c r="AH1744" t="s">
        <v>521</v>
      </c>
      <c r="AI1744">
        <f t="shared" si="27"/>
        <v>1.1822000000000001</v>
      </c>
      <c r="AJ1744">
        <v>176.14779999999999</v>
      </c>
    </row>
    <row r="1745" spans="1:36" x14ac:dyDescent="0.25">
      <c r="A1745" t="s">
        <v>517</v>
      </c>
      <c r="B1745" s="2">
        <v>45429</v>
      </c>
      <c r="C1745" t="s">
        <v>46</v>
      </c>
      <c r="D1745">
        <v>14</v>
      </c>
      <c r="E1745" t="s">
        <v>37</v>
      </c>
      <c r="F1745">
        <v>3</v>
      </c>
      <c r="G1745" t="s">
        <v>518</v>
      </c>
      <c r="H1745" t="s">
        <v>352</v>
      </c>
      <c r="I1745">
        <v>0.14929627000000001</v>
      </c>
      <c r="J1745">
        <v>0.32694410000000002</v>
      </c>
      <c r="K1745">
        <v>9.2166219999999993E-2</v>
      </c>
      <c r="L1745">
        <v>0.27476507</v>
      </c>
      <c r="M1745">
        <v>8.3421739999999994E-2</v>
      </c>
      <c r="N1745">
        <v>0.21316773</v>
      </c>
      <c r="O1745">
        <v>0.10204675000000001</v>
      </c>
      <c r="P1745">
        <v>0.26809427000000002</v>
      </c>
      <c r="Q1745">
        <v>1.3571266</v>
      </c>
      <c r="R1745">
        <v>2.0109292999999999</v>
      </c>
      <c r="S1745">
        <v>8.136873E-2</v>
      </c>
      <c r="T1745">
        <v>0.20276025</v>
      </c>
      <c r="U1745">
        <v>0.20661128000000001</v>
      </c>
      <c r="V1745">
        <v>0.78515610000000002</v>
      </c>
      <c r="W1745" t="b">
        <v>0</v>
      </c>
      <c r="X1745">
        <v>2</v>
      </c>
      <c r="Y1745" t="s">
        <v>40</v>
      </c>
      <c r="Z1745">
        <v>8</v>
      </c>
      <c r="AA1745" t="s">
        <v>519</v>
      </c>
      <c r="AB1745" t="s">
        <v>520</v>
      </c>
      <c r="AC1745">
        <v>146</v>
      </c>
      <c r="AD1745">
        <v>30</v>
      </c>
      <c r="AE1745">
        <v>11822</v>
      </c>
      <c r="AF1745">
        <v>61.5</v>
      </c>
      <c r="AG1745">
        <v>13.1</v>
      </c>
      <c r="AH1745" t="s">
        <v>521</v>
      </c>
      <c r="AI1745">
        <f t="shared" si="27"/>
        <v>1.1822000000000001</v>
      </c>
      <c r="AJ1745">
        <v>176.14779999999999</v>
      </c>
    </row>
    <row r="1746" spans="1:36" x14ac:dyDescent="0.25">
      <c r="A1746" t="s">
        <v>517</v>
      </c>
      <c r="B1746" s="2">
        <v>45409</v>
      </c>
      <c r="C1746" t="s">
        <v>36</v>
      </c>
      <c r="D1746">
        <v>14</v>
      </c>
      <c r="E1746" t="s">
        <v>37</v>
      </c>
      <c r="F1746">
        <v>3</v>
      </c>
      <c r="G1746" t="s">
        <v>518</v>
      </c>
      <c r="H1746" t="s">
        <v>458</v>
      </c>
      <c r="I1746">
        <v>0.16736476</v>
      </c>
      <c r="J1746">
        <v>0.37531582000000002</v>
      </c>
      <c r="K1746">
        <v>0.10592066999999999</v>
      </c>
      <c r="L1746">
        <v>0.32071941999999998</v>
      </c>
      <c r="M1746">
        <v>8.8984629999999995E-2</v>
      </c>
      <c r="N1746">
        <v>0.2402088</v>
      </c>
      <c r="O1746">
        <v>9.6618845999999994E-2</v>
      </c>
      <c r="P1746">
        <v>0.27183407999999998</v>
      </c>
      <c r="Q1746">
        <v>1.4074222000000001</v>
      </c>
      <c r="R1746">
        <v>2.2286804</v>
      </c>
      <c r="S1746">
        <v>8.7701879999999996E-2</v>
      </c>
      <c r="T1746">
        <v>0.22900935</v>
      </c>
      <c r="U1746">
        <v>0.23945013000000001</v>
      </c>
      <c r="V1746">
        <v>0.96070270000000002</v>
      </c>
      <c r="W1746" t="b">
        <v>0</v>
      </c>
      <c r="X1746">
        <v>2</v>
      </c>
      <c r="Y1746" t="s">
        <v>40</v>
      </c>
      <c r="Z1746">
        <v>8</v>
      </c>
      <c r="AA1746" t="s">
        <v>519</v>
      </c>
      <c r="AB1746" t="s">
        <v>520</v>
      </c>
      <c r="AC1746">
        <v>146</v>
      </c>
      <c r="AD1746">
        <v>30</v>
      </c>
      <c r="AE1746">
        <v>11822</v>
      </c>
      <c r="AF1746">
        <v>61.5</v>
      </c>
      <c r="AG1746">
        <v>13.1</v>
      </c>
      <c r="AH1746" t="s">
        <v>521</v>
      </c>
      <c r="AI1746">
        <f t="shared" si="27"/>
        <v>1.1822000000000001</v>
      </c>
      <c r="AJ1746">
        <v>176.14779999999999</v>
      </c>
    </row>
    <row r="1747" spans="1:36" x14ac:dyDescent="0.25">
      <c r="A1747" t="s">
        <v>517</v>
      </c>
      <c r="B1747" s="2">
        <v>45420</v>
      </c>
      <c r="C1747" t="s">
        <v>36</v>
      </c>
      <c r="D1747">
        <v>14</v>
      </c>
      <c r="E1747" t="s">
        <v>37</v>
      </c>
      <c r="F1747">
        <v>3</v>
      </c>
      <c r="G1747" t="s">
        <v>518</v>
      </c>
      <c r="H1747" t="s">
        <v>463</v>
      </c>
      <c r="I1747">
        <v>0.16566724999999999</v>
      </c>
      <c r="J1747">
        <v>0.43206739999999999</v>
      </c>
      <c r="K1747">
        <v>0.11035485</v>
      </c>
      <c r="L1747">
        <v>0.38545433000000001</v>
      </c>
      <c r="M1747">
        <v>8.1607410000000005E-2</v>
      </c>
      <c r="N1747">
        <v>0.27335364000000001</v>
      </c>
      <c r="O1747">
        <v>8.8763880000000003E-2</v>
      </c>
      <c r="P1747">
        <v>0.31267717</v>
      </c>
      <c r="Q1747">
        <v>1.4020475999999999</v>
      </c>
      <c r="R1747">
        <v>2.5513842000000002</v>
      </c>
      <c r="S1747">
        <v>8.1924795999999994E-2</v>
      </c>
      <c r="T1747">
        <v>0.26097545</v>
      </c>
      <c r="U1747">
        <v>0.25079593</v>
      </c>
      <c r="V1747">
        <v>1.2743230000000001</v>
      </c>
      <c r="W1747" t="b">
        <v>0</v>
      </c>
      <c r="X1747">
        <v>2</v>
      </c>
      <c r="Y1747" t="s">
        <v>40</v>
      </c>
      <c r="Z1747">
        <v>8</v>
      </c>
      <c r="AA1747" t="s">
        <v>519</v>
      </c>
      <c r="AB1747" t="s">
        <v>520</v>
      </c>
      <c r="AC1747">
        <v>146</v>
      </c>
      <c r="AD1747">
        <v>30</v>
      </c>
      <c r="AE1747">
        <v>11822</v>
      </c>
      <c r="AF1747">
        <v>61.5</v>
      </c>
      <c r="AG1747">
        <v>13.1</v>
      </c>
      <c r="AH1747" t="s">
        <v>521</v>
      </c>
      <c r="AI1747">
        <f t="shared" si="27"/>
        <v>1.1822000000000001</v>
      </c>
      <c r="AJ1747">
        <v>176.14779999999999</v>
      </c>
    </row>
    <row r="1748" spans="1:36" x14ac:dyDescent="0.25">
      <c r="A1748" t="s">
        <v>517</v>
      </c>
      <c r="B1748" s="2">
        <v>45480</v>
      </c>
      <c r="C1748" t="s">
        <v>46</v>
      </c>
      <c r="D1748">
        <v>14</v>
      </c>
      <c r="E1748" t="s">
        <v>37</v>
      </c>
      <c r="F1748">
        <v>3</v>
      </c>
      <c r="G1748" t="s">
        <v>518</v>
      </c>
      <c r="H1748" t="s">
        <v>135</v>
      </c>
      <c r="I1748">
        <v>0.11346327</v>
      </c>
      <c r="J1748">
        <v>0.12883827</v>
      </c>
      <c r="K1748">
        <v>5.1192146000000001E-2</v>
      </c>
      <c r="L1748">
        <v>6.6741880000000003E-2</v>
      </c>
      <c r="M1748">
        <v>6.8687960000000006E-2</v>
      </c>
      <c r="N1748">
        <v>7.8859429999999994E-2</v>
      </c>
      <c r="O1748">
        <v>9.7666316000000003E-2</v>
      </c>
      <c r="P1748">
        <v>0.11192502</v>
      </c>
      <c r="Q1748">
        <v>1.256667</v>
      </c>
      <c r="R1748">
        <v>1.2971661999999999</v>
      </c>
      <c r="S1748">
        <v>6.6000039999999996E-2</v>
      </c>
      <c r="T1748">
        <v>7.5640970000000002E-2</v>
      </c>
      <c r="U1748">
        <v>0.10880671</v>
      </c>
      <c r="V1748">
        <v>0.14492340000000001</v>
      </c>
      <c r="W1748" t="b">
        <v>0</v>
      </c>
      <c r="X1748">
        <v>2</v>
      </c>
      <c r="Y1748" t="s">
        <v>40</v>
      </c>
      <c r="Z1748">
        <v>8</v>
      </c>
      <c r="AA1748" t="s">
        <v>519</v>
      </c>
      <c r="AB1748" t="s">
        <v>520</v>
      </c>
      <c r="AC1748">
        <v>146</v>
      </c>
      <c r="AD1748">
        <v>30</v>
      </c>
      <c r="AE1748">
        <v>11822</v>
      </c>
      <c r="AF1748">
        <v>61.5</v>
      </c>
      <c r="AG1748">
        <v>13.1</v>
      </c>
      <c r="AH1748" t="s">
        <v>521</v>
      </c>
      <c r="AI1748">
        <f t="shared" si="27"/>
        <v>1.1822000000000001</v>
      </c>
      <c r="AJ1748">
        <v>176.14779999999999</v>
      </c>
    </row>
    <row r="1749" spans="1:36" x14ac:dyDescent="0.25">
      <c r="A1749" t="s">
        <v>517</v>
      </c>
      <c r="B1749" s="2">
        <v>45480</v>
      </c>
      <c r="C1749" t="s">
        <v>44</v>
      </c>
      <c r="D1749">
        <v>14</v>
      </c>
      <c r="E1749" t="s">
        <v>37</v>
      </c>
      <c r="F1749">
        <v>3</v>
      </c>
      <c r="G1749" t="s">
        <v>518</v>
      </c>
      <c r="H1749" t="s">
        <v>379</v>
      </c>
      <c r="I1749">
        <v>0.14355223</v>
      </c>
      <c r="J1749">
        <v>5.1872447000000002E-2</v>
      </c>
      <c r="K1749">
        <v>6.7243083999999995E-2</v>
      </c>
      <c r="L1749">
        <v>-2.5270029999999999E-2</v>
      </c>
      <c r="M1749">
        <v>9.4262460000000006E-2</v>
      </c>
      <c r="N1749">
        <v>3.2223023000000003E-2</v>
      </c>
      <c r="O1749">
        <v>0.14356722</v>
      </c>
      <c r="P1749">
        <v>4.9004840000000001E-2</v>
      </c>
      <c r="Q1749">
        <v>1.3352876</v>
      </c>
      <c r="R1749">
        <v>1.1097671</v>
      </c>
      <c r="S1749">
        <v>8.9570689999999994E-2</v>
      </c>
      <c r="T1749">
        <v>3.0839930000000002E-2</v>
      </c>
      <c r="U1749">
        <v>0.14430403999999999</v>
      </c>
      <c r="V1749">
        <v>-4.9048410000000001E-2</v>
      </c>
      <c r="W1749" t="b">
        <v>0</v>
      </c>
      <c r="X1749">
        <v>2</v>
      </c>
      <c r="Y1749" t="s">
        <v>40</v>
      </c>
      <c r="Z1749">
        <v>8</v>
      </c>
      <c r="AA1749" t="s">
        <v>519</v>
      </c>
      <c r="AB1749" t="s">
        <v>520</v>
      </c>
      <c r="AC1749">
        <v>146</v>
      </c>
      <c r="AD1749">
        <v>30</v>
      </c>
      <c r="AE1749">
        <v>11822</v>
      </c>
      <c r="AF1749">
        <v>61.5</v>
      </c>
      <c r="AG1749">
        <v>13.1</v>
      </c>
      <c r="AH1749" t="s">
        <v>521</v>
      </c>
      <c r="AI1749">
        <f t="shared" si="27"/>
        <v>1.1822000000000001</v>
      </c>
      <c r="AJ1749">
        <v>176.14779999999999</v>
      </c>
    </row>
    <row r="1750" spans="1:36" x14ac:dyDescent="0.25">
      <c r="A1750" t="s">
        <v>517</v>
      </c>
      <c r="B1750" s="2">
        <v>45460</v>
      </c>
      <c r="C1750" t="s">
        <v>46</v>
      </c>
      <c r="D1750">
        <v>14</v>
      </c>
      <c r="E1750" t="s">
        <v>37</v>
      </c>
      <c r="F1750">
        <v>3</v>
      </c>
      <c r="G1750" t="s">
        <v>518</v>
      </c>
      <c r="H1750" t="s">
        <v>459</v>
      </c>
      <c r="I1750">
        <v>8.8215950000000001E-2</v>
      </c>
      <c r="J1750">
        <v>0.11922653</v>
      </c>
      <c r="K1750">
        <v>5.0595349999999997E-2</v>
      </c>
      <c r="L1750">
        <v>8.1855475999999996E-2</v>
      </c>
      <c r="M1750">
        <v>5.1174490000000003E-2</v>
      </c>
      <c r="N1750">
        <v>7.1049399999999999E-2</v>
      </c>
      <c r="O1750">
        <v>6.4896300000000004E-2</v>
      </c>
      <c r="P1750">
        <v>8.9676649999999997E-2</v>
      </c>
      <c r="Q1750">
        <v>1.1938808999999999</v>
      </c>
      <c r="R1750">
        <v>1.276934</v>
      </c>
      <c r="S1750">
        <v>4.9538690000000003E-2</v>
      </c>
      <c r="T1750">
        <v>6.8448484000000004E-2</v>
      </c>
      <c r="U1750">
        <v>0.10708587999999999</v>
      </c>
      <c r="V1750">
        <v>0.18459305000000001</v>
      </c>
      <c r="W1750" t="b">
        <v>0</v>
      </c>
      <c r="X1750">
        <v>2</v>
      </c>
      <c r="Y1750" t="s">
        <v>40</v>
      </c>
      <c r="Z1750">
        <v>8</v>
      </c>
      <c r="AA1750" t="s">
        <v>519</v>
      </c>
      <c r="AB1750" t="s">
        <v>520</v>
      </c>
      <c r="AC1750">
        <v>146</v>
      </c>
      <c r="AD1750">
        <v>30</v>
      </c>
      <c r="AE1750">
        <v>11822</v>
      </c>
      <c r="AF1750">
        <v>61.5</v>
      </c>
      <c r="AG1750">
        <v>13.1</v>
      </c>
      <c r="AH1750" t="s">
        <v>521</v>
      </c>
      <c r="AI1750">
        <f t="shared" si="27"/>
        <v>1.1822000000000001</v>
      </c>
      <c r="AJ1750">
        <v>176.14779999999999</v>
      </c>
    </row>
    <row r="1751" spans="1:36" x14ac:dyDescent="0.25">
      <c r="A1751" t="s">
        <v>517</v>
      </c>
      <c r="B1751" s="2">
        <v>45470</v>
      </c>
      <c r="C1751" t="s">
        <v>36</v>
      </c>
      <c r="D1751">
        <v>14</v>
      </c>
      <c r="E1751" t="s">
        <v>37</v>
      </c>
      <c r="F1751">
        <v>3</v>
      </c>
      <c r="G1751" t="s">
        <v>518</v>
      </c>
      <c r="H1751" t="s">
        <v>464</v>
      </c>
      <c r="I1751">
        <v>0.11882457</v>
      </c>
      <c r="J1751">
        <v>0.11118335999999999</v>
      </c>
      <c r="K1751">
        <v>8.9486280000000001E-2</v>
      </c>
      <c r="L1751">
        <v>8.1824645000000001E-2</v>
      </c>
      <c r="M1751">
        <v>7.3463070000000005E-2</v>
      </c>
      <c r="N1751">
        <v>6.8726270000000006E-2</v>
      </c>
      <c r="O1751">
        <v>9.0747220000000003E-2</v>
      </c>
      <c r="P1751">
        <v>8.4074430000000006E-2</v>
      </c>
      <c r="Q1751">
        <v>1.2699528</v>
      </c>
      <c r="R1751">
        <v>1.2566382</v>
      </c>
      <c r="S1751">
        <v>7.0362850000000005E-2</v>
      </c>
      <c r="T1751">
        <v>6.5823989999999999E-2</v>
      </c>
      <c r="U1751">
        <v>0.19706877</v>
      </c>
      <c r="V1751">
        <v>0.18544126999999999</v>
      </c>
      <c r="W1751" t="b">
        <v>0</v>
      </c>
      <c r="X1751">
        <v>2</v>
      </c>
      <c r="Y1751" t="s">
        <v>40</v>
      </c>
      <c r="Z1751">
        <v>8</v>
      </c>
      <c r="AA1751" t="s">
        <v>519</v>
      </c>
      <c r="AB1751" t="s">
        <v>520</v>
      </c>
      <c r="AC1751">
        <v>146</v>
      </c>
      <c r="AD1751">
        <v>30</v>
      </c>
      <c r="AE1751">
        <v>11822</v>
      </c>
      <c r="AF1751">
        <v>61.5</v>
      </c>
      <c r="AG1751">
        <v>13.1</v>
      </c>
      <c r="AH1751" t="s">
        <v>521</v>
      </c>
      <c r="AI1751">
        <f t="shared" si="27"/>
        <v>1.1822000000000001</v>
      </c>
      <c r="AJ1751">
        <v>176.14779999999999</v>
      </c>
    </row>
    <row r="1752" spans="1:36" x14ac:dyDescent="0.25">
      <c r="A1752" t="s">
        <v>517</v>
      </c>
      <c r="B1752" s="2">
        <v>45409</v>
      </c>
      <c r="C1752" t="s">
        <v>46</v>
      </c>
      <c r="D1752">
        <v>14</v>
      </c>
      <c r="E1752" t="s">
        <v>37</v>
      </c>
      <c r="F1752">
        <v>3</v>
      </c>
      <c r="G1752" t="s">
        <v>518</v>
      </c>
      <c r="H1752" t="s">
        <v>460</v>
      </c>
      <c r="I1752">
        <v>0.15110071</v>
      </c>
      <c r="J1752">
        <v>0.36183303999999999</v>
      </c>
      <c r="K1752">
        <v>9.3156143999999996E-2</v>
      </c>
      <c r="L1752">
        <v>0.31018077999999999</v>
      </c>
      <c r="M1752">
        <v>8.1450839999999997E-2</v>
      </c>
      <c r="N1752">
        <v>0.2349754</v>
      </c>
      <c r="O1752">
        <v>8.9383870000000004E-2</v>
      </c>
      <c r="P1752">
        <v>0.26908585000000002</v>
      </c>
      <c r="Q1752">
        <v>1.3625940000000001</v>
      </c>
      <c r="R1752">
        <v>2.1689565000000002</v>
      </c>
      <c r="S1752">
        <v>8.00318E-2</v>
      </c>
      <c r="T1752">
        <v>0.22364064</v>
      </c>
      <c r="U1752">
        <v>0.20872524000000001</v>
      </c>
      <c r="V1752">
        <v>0.92167294</v>
      </c>
      <c r="W1752" t="b">
        <v>0</v>
      </c>
      <c r="X1752">
        <v>2</v>
      </c>
      <c r="Y1752" t="s">
        <v>40</v>
      </c>
      <c r="Z1752">
        <v>8</v>
      </c>
      <c r="AA1752" t="s">
        <v>519</v>
      </c>
      <c r="AB1752" t="s">
        <v>520</v>
      </c>
      <c r="AC1752">
        <v>146</v>
      </c>
      <c r="AD1752">
        <v>30</v>
      </c>
      <c r="AE1752">
        <v>11822</v>
      </c>
      <c r="AF1752">
        <v>61.5</v>
      </c>
      <c r="AG1752">
        <v>13.1</v>
      </c>
      <c r="AH1752" t="s">
        <v>521</v>
      </c>
      <c r="AI1752">
        <f t="shared" si="27"/>
        <v>1.1822000000000001</v>
      </c>
      <c r="AJ1752">
        <v>176.14779999999999</v>
      </c>
    </row>
    <row r="1753" spans="1:36" x14ac:dyDescent="0.25">
      <c r="A1753" t="s">
        <v>517</v>
      </c>
      <c r="B1753" s="2">
        <v>45420</v>
      </c>
      <c r="C1753" t="s">
        <v>46</v>
      </c>
      <c r="D1753">
        <v>14</v>
      </c>
      <c r="E1753" t="s">
        <v>37</v>
      </c>
      <c r="F1753">
        <v>3</v>
      </c>
      <c r="G1753" t="s">
        <v>518</v>
      </c>
      <c r="H1753" t="s">
        <v>394</v>
      </c>
      <c r="I1753">
        <v>0.20139467999999999</v>
      </c>
      <c r="J1753">
        <v>0.39561545999999997</v>
      </c>
      <c r="K1753">
        <v>0.14125122000000001</v>
      </c>
      <c r="L1753">
        <v>0.34251779999999998</v>
      </c>
      <c r="M1753">
        <v>0.10801619</v>
      </c>
      <c r="N1753">
        <v>0.25324225</v>
      </c>
      <c r="O1753">
        <v>0.11812053</v>
      </c>
      <c r="P1753">
        <v>0.28738382000000001</v>
      </c>
      <c r="Q1753">
        <v>1.5106913</v>
      </c>
      <c r="R1753">
        <v>2.3399713000000002</v>
      </c>
      <c r="S1753">
        <v>0.106260866</v>
      </c>
      <c r="T1753">
        <v>0.24138108</v>
      </c>
      <c r="U1753">
        <v>0.33185637000000001</v>
      </c>
      <c r="V1753">
        <v>1.0610101999999999</v>
      </c>
      <c r="W1753" t="b">
        <v>0</v>
      </c>
      <c r="X1753">
        <v>2</v>
      </c>
      <c r="Y1753" t="s">
        <v>40</v>
      </c>
      <c r="Z1753">
        <v>8</v>
      </c>
      <c r="AA1753" t="s">
        <v>519</v>
      </c>
      <c r="AB1753" t="s">
        <v>520</v>
      </c>
      <c r="AC1753">
        <v>146</v>
      </c>
      <c r="AD1753">
        <v>30</v>
      </c>
      <c r="AE1753">
        <v>11822</v>
      </c>
      <c r="AF1753">
        <v>61.5</v>
      </c>
      <c r="AG1753">
        <v>13.1</v>
      </c>
      <c r="AH1753" t="s">
        <v>521</v>
      </c>
      <c r="AI1753">
        <f t="shared" si="27"/>
        <v>1.1822000000000001</v>
      </c>
      <c r="AJ1753">
        <v>176.14779999999999</v>
      </c>
    </row>
    <row r="1754" spans="1:36" x14ac:dyDescent="0.25">
      <c r="A1754" t="s">
        <v>517</v>
      </c>
      <c r="B1754" s="2">
        <v>45420</v>
      </c>
      <c r="C1754" t="s">
        <v>44</v>
      </c>
      <c r="D1754">
        <v>14</v>
      </c>
      <c r="E1754" t="s">
        <v>37</v>
      </c>
      <c r="F1754">
        <v>3</v>
      </c>
      <c r="G1754" t="s">
        <v>518</v>
      </c>
      <c r="H1754" t="s">
        <v>461</v>
      </c>
      <c r="I1754">
        <v>0.18559919999999999</v>
      </c>
      <c r="J1754">
        <v>0.39468426000000001</v>
      </c>
      <c r="K1754">
        <v>0.11883991000000001</v>
      </c>
      <c r="L1754">
        <v>0.33603497999999998</v>
      </c>
      <c r="M1754">
        <v>9.7963734999999996E-2</v>
      </c>
      <c r="N1754">
        <v>0.25323138000000001</v>
      </c>
      <c r="O1754">
        <v>0.10889967</v>
      </c>
      <c r="P1754">
        <v>0.29358383999999998</v>
      </c>
      <c r="Q1754">
        <v>1.4652987</v>
      </c>
      <c r="R1754">
        <v>2.3438857</v>
      </c>
      <c r="S1754">
        <v>9.6725136000000003E-2</v>
      </c>
      <c r="T1754">
        <v>0.2413912</v>
      </c>
      <c r="U1754">
        <v>0.27472338000000002</v>
      </c>
      <c r="V1754">
        <v>1.0363414</v>
      </c>
      <c r="W1754" t="b">
        <v>0</v>
      </c>
      <c r="X1754">
        <v>2</v>
      </c>
      <c r="Y1754" t="s">
        <v>40</v>
      </c>
      <c r="Z1754">
        <v>8</v>
      </c>
      <c r="AA1754" t="s">
        <v>519</v>
      </c>
      <c r="AB1754" t="s">
        <v>520</v>
      </c>
      <c r="AC1754">
        <v>146</v>
      </c>
      <c r="AD1754">
        <v>30</v>
      </c>
      <c r="AE1754">
        <v>11822</v>
      </c>
      <c r="AF1754">
        <v>61.5</v>
      </c>
      <c r="AG1754">
        <v>13.1</v>
      </c>
      <c r="AH1754" t="s">
        <v>521</v>
      </c>
      <c r="AI1754">
        <f t="shared" si="27"/>
        <v>1.1822000000000001</v>
      </c>
      <c r="AJ1754">
        <v>176.14779999999999</v>
      </c>
    </row>
    <row r="1755" spans="1:36" x14ac:dyDescent="0.25">
      <c r="A1755" t="s">
        <v>517</v>
      </c>
      <c r="B1755" s="2">
        <v>45480</v>
      </c>
      <c r="C1755" t="s">
        <v>36</v>
      </c>
      <c r="D1755">
        <v>14</v>
      </c>
      <c r="E1755" t="s">
        <v>37</v>
      </c>
      <c r="F1755">
        <v>3</v>
      </c>
      <c r="G1755" t="s">
        <v>518</v>
      </c>
      <c r="H1755" t="s">
        <v>129</v>
      </c>
      <c r="I1755">
        <v>8.4108130000000003E-2</v>
      </c>
      <c r="J1755">
        <v>0.15643413</v>
      </c>
      <c r="K1755">
        <v>3.7383948E-2</v>
      </c>
      <c r="L1755">
        <v>0.11037221999999999</v>
      </c>
      <c r="M1755">
        <v>4.9549206999999998E-2</v>
      </c>
      <c r="N1755">
        <v>9.6900040000000007E-2</v>
      </c>
      <c r="O1755">
        <v>6.7843914000000005E-2</v>
      </c>
      <c r="P1755">
        <v>0.13323552999999999</v>
      </c>
      <c r="Q1755">
        <v>1.1837358</v>
      </c>
      <c r="R1755">
        <v>1.3717523</v>
      </c>
      <c r="S1755">
        <v>4.7829423000000003E-2</v>
      </c>
      <c r="T1755">
        <v>9.2778150000000004E-2</v>
      </c>
      <c r="U1755">
        <v>7.775791E-2</v>
      </c>
      <c r="V1755">
        <v>0.24918193</v>
      </c>
      <c r="W1755" t="b">
        <v>0</v>
      </c>
      <c r="X1755">
        <v>2</v>
      </c>
      <c r="Y1755" t="s">
        <v>40</v>
      </c>
      <c r="Z1755">
        <v>8</v>
      </c>
      <c r="AA1755" t="s">
        <v>519</v>
      </c>
      <c r="AB1755" t="s">
        <v>520</v>
      </c>
      <c r="AC1755">
        <v>146</v>
      </c>
      <c r="AD1755">
        <v>30</v>
      </c>
      <c r="AE1755">
        <v>11822</v>
      </c>
      <c r="AF1755">
        <v>61.5</v>
      </c>
      <c r="AG1755">
        <v>13.1</v>
      </c>
      <c r="AH1755" t="s">
        <v>521</v>
      </c>
      <c r="AI1755">
        <f t="shared" si="27"/>
        <v>1.1822000000000001</v>
      </c>
      <c r="AJ1755">
        <v>176.14779999999999</v>
      </c>
    </row>
    <row r="1756" spans="1:36" x14ac:dyDescent="0.25">
      <c r="A1756" t="s">
        <v>517</v>
      </c>
      <c r="B1756" s="2">
        <v>45430</v>
      </c>
      <c r="C1756" t="s">
        <v>44</v>
      </c>
      <c r="D1756">
        <v>14</v>
      </c>
      <c r="E1756" t="s">
        <v>37</v>
      </c>
      <c r="F1756">
        <v>3</v>
      </c>
      <c r="G1756" t="s">
        <v>518</v>
      </c>
      <c r="H1756" t="s">
        <v>182</v>
      </c>
      <c r="I1756">
        <v>0.16983797</v>
      </c>
      <c r="J1756">
        <v>0.26484819999999998</v>
      </c>
      <c r="K1756">
        <v>0.11524824</v>
      </c>
      <c r="L1756">
        <v>0.21276229999999999</v>
      </c>
      <c r="M1756">
        <v>9.8340764999999997E-2</v>
      </c>
      <c r="N1756">
        <v>0.16702460999999999</v>
      </c>
      <c r="O1756">
        <v>0.12320752</v>
      </c>
      <c r="P1756">
        <v>0.21222204</v>
      </c>
      <c r="Q1756">
        <v>1.412828</v>
      </c>
      <c r="R1756">
        <v>1.7522291000000001</v>
      </c>
      <c r="S1756">
        <v>9.5240004000000003E-2</v>
      </c>
      <c r="T1756">
        <v>0.15952243999999999</v>
      </c>
      <c r="U1756">
        <v>0.26267958000000002</v>
      </c>
      <c r="V1756">
        <v>0.56402870000000005</v>
      </c>
      <c r="W1756" t="b">
        <v>0</v>
      </c>
      <c r="X1756">
        <v>2</v>
      </c>
      <c r="Y1756" t="s">
        <v>40</v>
      </c>
      <c r="Z1756">
        <v>8</v>
      </c>
      <c r="AA1756" t="s">
        <v>519</v>
      </c>
      <c r="AB1756" t="s">
        <v>520</v>
      </c>
      <c r="AC1756">
        <v>146</v>
      </c>
      <c r="AD1756">
        <v>30</v>
      </c>
      <c r="AE1756">
        <v>11822</v>
      </c>
      <c r="AF1756">
        <v>61.5</v>
      </c>
      <c r="AG1756">
        <v>13.1</v>
      </c>
      <c r="AH1756" t="s">
        <v>521</v>
      </c>
      <c r="AI1756">
        <f t="shared" si="27"/>
        <v>1.1822000000000001</v>
      </c>
      <c r="AJ1756">
        <v>176.14779999999999</v>
      </c>
    </row>
    <row r="1757" spans="1:36" x14ac:dyDescent="0.25">
      <c r="A1757" t="s">
        <v>517</v>
      </c>
      <c r="B1757" s="2">
        <v>45470</v>
      </c>
      <c r="C1757" t="s">
        <v>46</v>
      </c>
      <c r="D1757">
        <v>14</v>
      </c>
      <c r="E1757" t="s">
        <v>37</v>
      </c>
      <c r="F1757">
        <v>3</v>
      </c>
      <c r="G1757" t="s">
        <v>518</v>
      </c>
      <c r="H1757" t="s">
        <v>314</v>
      </c>
      <c r="I1757">
        <v>0.12888058999999999</v>
      </c>
      <c r="J1757">
        <v>0.16774117999999999</v>
      </c>
      <c r="K1757">
        <v>0.10494675000000001</v>
      </c>
      <c r="L1757">
        <v>0.14407065999999999</v>
      </c>
      <c r="M1757">
        <v>7.7392619999999995E-2</v>
      </c>
      <c r="N1757">
        <v>0.10437088999999999</v>
      </c>
      <c r="O1757">
        <v>9.3724474000000002E-2</v>
      </c>
      <c r="P1757">
        <v>0.12669061000000001</v>
      </c>
      <c r="Q1757">
        <v>1.297838</v>
      </c>
      <c r="R1757">
        <v>1.4150151</v>
      </c>
      <c r="S1757">
        <v>7.4469129999999994E-2</v>
      </c>
      <c r="T1757">
        <v>9.9878809999999998E-2</v>
      </c>
      <c r="U1757">
        <v>0.23718457000000001</v>
      </c>
      <c r="V1757">
        <v>0.34974519999999998</v>
      </c>
      <c r="W1757" t="b">
        <v>0</v>
      </c>
      <c r="X1757">
        <v>2</v>
      </c>
      <c r="Y1757" t="s">
        <v>40</v>
      </c>
      <c r="Z1757">
        <v>8</v>
      </c>
      <c r="AA1757" t="s">
        <v>519</v>
      </c>
      <c r="AB1757" t="s">
        <v>520</v>
      </c>
      <c r="AC1757">
        <v>146</v>
      </c>
      <c r="AD1757">
        <v>30</v>
      </c>
      <c r="AE1757">
        <v>11822</v>
      </c>
      <c r="AF1757">
        <v>61.5</v>
      </c>
      <c r="AG1757">
        <v>13.1</v>
      </c>
      <c r="AH1757" t="s">
        <v>521</v>
      </c>
      <c r="AI1757">
        <f t="shared" si="27"/>
        <v>1.1822000000000001</v>
      </c>
      <c r="AJ1757">
        <v>176.14779999999999</v>
      </c>
    </row>
    <row r="1758" spans="1:36" x14ac:dyDescent="0.25">
      <c r="A1758" t="s">
        <v>517</v>
      </c>
      <c r="B1758" s="2">
        <v>45470</v>
      </c>
      <c r="C1758" t="s">
        <v>44</v>
      </c>
      <c r="D1758">
        <v>14</v>
      </c>
      <c r="E1758" t="s">
        <v>37</v>
      </c>
      <c r="F1758">
        <v>3</v>
      </c>
      <c r="G1758" t="s">
        <v>518</v>
      </c>
      <c r="H1758" t="s">
        <v>49</v>
      </c>
      <c r="I1758">
        <v>0.10629689</v>
      </c>
      <c r="J1758">
        <v>8.6544990000000002E-2</v>
      </c>
      <c r="K1758">
        <v>5.7425450000000003E-2</v>
      </c>
      <c r="L1758">
        <v>3.7555680000000001E-2</v>
      </c>
      <c r="M1758">
        <v>6.6701839999999998E-2</v>
      </c>
      <c r="N1758">
        <v>5.3638369999999998E-2</v>
      </c>
      <c r="O1758">
        <v>9.1012425999999993E-2</v>
      </c>
      <c r="P1758">
        <v>7.2602130000000001E-2</v>
      </c>
      <c r="Q1758">
        <v>1.2381362</v>
      </c>
      <c r="R1758">
        <v>1.191127</v>
      </c>
      <c r="S1758">
        <v>6.3746385000000003E-2</v>
      </c>
      <c r="T1758">
        <v>5.1351323999999997E-2</v>
      </c>
      <c r="U1758">
        <v>0.12214203</v>
      </c>
      <c r="V1758">
        <v>7.9717049999999998E-2</v>
      </c>
      <c r="W1758" t="b">
        <v>0</v>
      </c>
      <c r="X1758">
        <v>2</v>
      </c>
      <c r="Y1758" t="s">
        <v>40</v>
      </c>
      <c r="Z1758">
        <v>8</v>
      </c>
      <c r="AA1758" t="s">
        <v>519</v>
      </c>
      <c r="AB1758" t="s">
        <v>520</v>
      </c>
      <c r="AC1758">
        <v>146</v>
      </c>
      <c r="AD1758">
        <v>30</v>
      </c>
      <c r="AE1758">
        <v>11822</v>
      </c>
      <c r="AF1758">
        <v>61.5</v>
      </c>
      <c r="AG1758">
        <v>13.1</v>
      </c>
      <c r="AH1758" t="s">
        <v>521</v>
      </c>
      <c r="AI1758">
        <f t="shared" si="27"/>
        <v>1.1822000000000001</v>
      </c>
      <c r="AJ1758">
        <v>176.14779999999999</v>
      </c>
    </row>
    <row r="1759" spans="1:36" x14ac:dyDescent="0.25">
      <c r="A1759" t="s">
        <v>517</v>
      </c>
      <c r="B1759" s="2">
        <v>45451</v>
      </c>
      <c r="C1759" t="s">
        <v>466</v>
      </c>
      <c r="D1759">
        <v>14</v>
      </c>
      <c r="E1759" t="s">
        <v>37</v>
      </c>
      <c r="F1759">
        <v>3</v>
      </c>
      <c r="G1759" t="s">
        <v>518</v>
      </c>
      <c r="H1759" t="s">
        <v>467</v>
      </c>
      <c r="I1759">
        <v>7.1597579999999994E-2</v>
      </c>
      <c r="J1759">
        <v>5.0674866999999998E-2</v>
      </c>
      <c r="K1759">
        <v>4.4704380000000002E-2</v>
      </c>
      <c r="L1759">
        <v>2.3811888E-2</v>
      </c>
      <c r="M1759">
        <v>4.5198704999999999E-2</v>
      </c>
      <c r="N1759">
        <v>3.1911330000000002E-2</v>
      </c>
      <c r="O1759">
        <v>5.1090676000000002E-2</v>
      </c>
      <c r="P1759">
        <v>3.5517685E-2</v>
      </c>
      <c r="Q1759">
        <v>1.1566837000000001</v>
      </c>
      <c r="R1759">
        <v>1.1169236</v>
      </c>
      <c r="S1759">
        <v>4.3167379999999998E-2</v>
      </c>
      <c r="T1759">
        <v>3.0489776E-2</v>
      </c>
      <c r="U1759">
        <v>9.569358E-2</v>
      </c>
      <c r="V1759">
        <v>5.7902130000000003E-2</v>
      </c>
      <c r="W1759" t="b">
        <v>0</v>
      </c>
      <c r="X1759">
        <v>2</v>
      </c>
      <c r="Y1759" t="s">
        <v>40</v>
      </c>
      <c r="Z1759">
        <v>8</v>
      </c>
      <c r="AA1759" t="s">
        <v>519</v>
      </c>
      <c r="AB1759" t="s">
        <v>520</v>
      </c>
      <c r="AC1759">
        <v>146</v>
      </c>
      <c r="AD1759">
        <v>30</v>
      </c>
      <c r="AE1759">
        <v>11822</v>
      </c>
      <c r="AF1759">
        <v>61.5</v>
      </c>
      <c r="AG1759">
        <v>13.1</v>
      </c>
      <c r="AH1759" t="s">
        <v>521</v>
      </c>
      <c r="AI1759">
        <f t="shared" si="27"/>
        <v>1.1822000000000001</v>
      </c>
      <c r="AJ1759">
        <v>176.14779999999999</v>
      </c>
    </row>
    <row r="1760" spans="1:36" x14ac:dyDescent="0.25">
      <c r="A1760" t="s">
        <v>517</v>
      </c>
      <c r="B1760" s="2">
        <v>45461</v>
      </c>
      <c r="C1760" t="s">
        <v>46</v>
      </c>
      <c r="D1760">
        <v>14</v>
      </c>
      <c r="E1760" t="s">
        <v>37</v>
      </c>
      <c r="F1760">
        <v>3</v>
      </c>
      <c r="G1760" t="s">
        <v>518</v>
      </c>
      <c r="H1760" t="s">
        <v>377</v>
      </c>
      <c r="I1760">
        <v>0.113218136</v>
      </c>
      <c r="J1760">
        <v>0.15231810000000001</v>
      </c>
      <c r="K1760">
        <v>7.3326065999999995E-2</v>
      </c>
      <c r="L1760">
        <v>0.112826966</v>
      </c>
      <c r="M1760">
        <v>6.8240783999999999E-2</v>
      </c>
      <c r="N1760">
        <v>9.4738139999999998E-2</v>
      </c>
      <c r="O1760">
        <v>8.5952180000000003E-2</v>
      </c>
      <c r="P1760">
        <v>0.11917841999999999</v>
      </c>
      <c r="Q1760">
        <v>1.2557765999999999</v>
      </c>
      <c r="R1760">
        <v>1.3658986</v>
      </c>
      <c r="S1760">
        <v>6.5620609999999996E-2</v>
      </c>
      <c r="T1760">
        <v>9.0655620000000006E-2</v>
      </c>
      <c r="U1760">
        <v>0.15887461999999999</v>
      </c>
      <c r="V1760">
        <v>0.26112514999999997</v>
      </c>
      <c r="W1760" t="b">
        <v>0</v>
      </c>
      <c r="X1760">
        <v>2</v>
      </c>
      <c r="Y1760" t="s">
        <v>40</v>
      </c>
      <c r="Z1760">
        <v>8</v>
      </c>
      <c r="AA1760" t="s">
        <v>519</v>
      </c>
      <c r="AB1760" t="s">
        <v>520</v>
      </c>
      <c r="AC1760">
        <v>146</v>
      </c>
      <c r="AD1760">
        <v>30</v>
      </c>
      <c r="AE1760">
        <v>11822</v>
      </c>
      <c r="AF1760">
        <v>61.5</v>
      </c>
      <c r="AG1760">
        <v>13.1</v>
      </c>
      <c r="AH1760" t="s">
        <v>521</v>
      </c>
      <c r="AI1760">
        <f t="shared" si="27"/>
        <v>1.1822000000000001</v>
      </c>
      <c r="AJ1760">
        <v>176.14779999999999</v>
      </c>
    </row>
    <row r="1761" spans="1:36" x14ac:dyDescent="0.25">
      <c r="A1761" t="s">
        <v>517</v>
      </c>
      <c r="B1761" s="2">
        <v>45461</v>
      </c>
      <c r="C1761" t="s">
        <v>44</v>
      </c>
      <c r="D1761">
        <v>14</v>
      </c>
      <c r="E1761" t="s">
        <v>37</v>
      </c>
      <c r="F1761">
        <v>3</v>
      </c>
      <c r="G1761" t="s">
        <v>518</v>
      </c>
      <c r="H1761" t="s">
        <v>468</v>
      </c>
      <c r="I1761">
        <v>0.10920426</v>
      </c>
      <c r="J1761">
        <v>8.7836650000000002E-2</v>
      </c>
      <c r="K1761">
        <v>6.511931E-2</v>
      </c>
      <c r="L1761">
        <v>4.3632406999999998E-2</v>
      </c>
      <c r="M1761">
        <v>6.8157609999999993E-2</v>
      </c>
      <c r="N1761">
        <v>5.4104003999999997E-2</v>
      </c>
      <c r="O1761">
        <v>8.9229085E-2</v>
      </c>
      <c r="P1761">
        <v>7.0279599999999998E-2</v>
      </c>
      <c r="Q1761">
        <v>1.2457096999999999</v>
      </c>
      <c r="R1761">
        <v>1.1947909999999999</v>
      </c>
      <c r="S1761">
        <v>6.5187919999999996E-2</v>
      </c>
      <c r="T1761">
        <v>5.1845654999999997E-2</v>
      </c>
      <c r="U1761">
        <v>0.13990907</v>
      </c>
      <c r="V1761">
        <v>9.3452960000000002E-2</v>
      </c>
      <c r="W1761" t="b">
        <v>0</v>
      </c>
      <c r="X1761">
        <v>2</v>
      </c>
      <c r="Y1761" t="s">
        <v>40</v>
      </c>
      <c r="Z1761">
        <v>8</v>
      </c>
      <c r="AA1761" t="s">
        <v>519</v>
      </c>
      <c r="AB1761" t="s">
        <v>520</v>
      </c>
      <c r="AC1761">
        <v>146</v>
      </c>
      <c r="AD1761">
        <v>30</v>
      </c>
      <c r="AE1761">
        <v>11822</v>
      </c>
      <c r="AF1761">
        <v>61.5</v>
      </c>
      <c r="AG1761">
        <v>13.1</v>
      </c>
      <c r="AH1761" t="s">
        <v>521</v>
      </c>
      <c r="AI1761">
        <f t="shared" si="27"/>
        <v>1.1822000000000001</v>
      </c>
      <c r="AJ1761">
        <v>176.14779999999999</v>
      </c>
    </row>
    <row r="1762" spans="1:36" x14ac:dyDescent="0.25">
      <c r="A1762" t="s">
        <v>517</v>
      </c>
      <c r="B1762" s="2">
        <v>45430</v>
      </c>
      <c r="C1762" t="s">
        <v>36</v>
      </c>
      <c r="D1762">
        <v>14</v>
      </c>
      <c r="E1762" t="s">
        <v>37</v>
      </c>
      <c r="F1762">
        <v>3</v>
      </c>
      <c r="G1762" t="s">
        <v>518</v>
      </c>
      <c r="H1762" t="s">
        <v>245</v>
      </c>
      <c r="I1762">
        <v>0.10483164</v>
      </c>
      <c r="J1762">
        <v>0.32848476999999998</v>
      </c>
      <c r="K1762">
        <v>6.2651046000000002E-2</v>
      </c>
      <c r="L1762">
        <v>0.29029205000000002</v>
      </c>
      <c r="M1762">
        <v>5.5792750000000002E-2</v>
      </c>
      <c r="N1762">
        <v>0.21026080999999999</v>
      </c>
      <c r="O1762">
        <v>6.8727373999999994E-2</v>
      </c>
      <c r="P1762">
        <v>0.26712447</v>
      </c>
      <c r="Q1762">
        <v>1.2368980999999999</v>
      </c>
      <c r="R1762">
        <v>1.9955480999999999</v>
      </c>
      <c r="S1762">
        <v>5.4977536E-2</v>
      </c>
      <c r="T1762">
        <v>0.20042831999999999</v>
      </c>
      <c r="U1762">
        <v>0.13536720999999999</v>
      </c>
      <c r="V1762">
        <v>0.83055109999999999</v>
      </c>
      <c r="W1762" t="b">
        <v>0</v>
      </c>
      <c r="X1762">
        <v>2</v>
      </c>
      <c r="Y1762" t="s">
        <v>40</v>
      </c>
      <c r="Z1762">
        <v>8</v>
      </c>
      <c r="AA1762" t="s">
        <v>519</v>
      </c>
      <c r="AB1762" t="s">
        <v>520</v>
      </c>
      <c r="AC1762">
        <v>146</v>
      </c>
      <c r="AD1762">
        <v>30</v>
      </c>
      <c r="AE1762">
        <v>11822</v>
      </c>
      <c r="AF1762">
        <v>61.5</v>
      </c>
      <c r="AG1762">
        <v>13.1</v>
      </c>
      <c r="AH1762" t="s">
        <v>521</v>
      </c>
      <c r="AI1762">
        <f t="shared" si="27"/>
        <v>1.1822000000000001</v>
      </c>
      <c r="AJ1762">
        <v>176.14779999999999</v>
      </c>
    </row>
    <row r="1763" spans="1:36" x14ac:dyDescent="0.25">
      <c r="A1763" t="s">
        <v>517</v>
      </c>
      <c r="B1763" s="2">
        <v>45410</v>
      </c>
      <c r="C1763" t="s">
        <v>44</v>
      </c>
      <c r="D1763">
        <v>14</v>
      </c>
      <c r="E1763" t="s">
        <v>37</v>
      </c>
      <c r="F1763">
        <v>3</v>
      </c>
      <c r="G1763" t="s">
        <v>518</v>
      </c>
      <c r="H1763" t="s">
        <v>469</v>
      </c>
      <c r="I1763">
        <v>0.18619748999999999</v>
      </c>
      <c r="J1763">
        <v>0.37085718000000001</v>
      </c>
      <c r="K1763">
        <v>0.1210661</v>
      </c>
      <c r="L1763">
        <v>0.31255870000000002</v>
      </c>
      <c r="M1763">
        <v>0.10059651</v>
      </c>
      <c r="N1763">
        <v>0.23720089999999999</v>
      </c>
      <c r="O1763">
        <v>0.10952286</v>
      </c>
      <c r="P1763">
        <v>0.26839649999999998</v>
      </c>
      <c r="Q1763">
        <v>1.4739902</v>
      </c>
      <c r="R1763">
        <v>2.2186952</v>
      </c>
      <c r="S1763">
        <v>9.8793779999999998E-2</v>
      </c>
      <c r="T1763">
        <v>0.22613654999999999</v>
      </c>
      <c r="U1763">
        <v>0.28310426999999999</v>
      </c>
      <c r="V1763">
        <v>0.92978400000000005</v>
      </c>
      <c r="W1763" t="b">
        <v>0</v>
      </c>
      <c r="X1763">
        <v>2</v>
      </c>
      <c r="Y1763" t="s">
        <v>40</v>
      </c>
      <c r="Z1763">
        <v>8</v>
      </c>
      <c r="AA1763" t="s">
        <v>519</v>
      </c>
      <c r="AB1763" t="s">
        <v>520</v>
      </c>
      <c r="AC1763">
        <v>146</v>
      </c>
      <c r="AD1763">
        <v>30</v>
      </c>
      <c r="AE1763">
        <v>11822</v>
      </c>
      <c r="AF1763">
        <v>61.5</v>
      </c>
      <c r="AG1763">
        <v>13.1</v>
      </c>
      <c r="AH1763" t="s">
        <v>521</v>
      </c>
      <c r="AI1763">
        <f t="shared" si="27"/>
        <v>1.1822000000000001</v>
      </c>
      <c r="AJ1763">
        <v>176.14779999999999</v>
      </c>
    </row>
    <row r="1764" spans="1:36" x14ac:dyDescent="0.25">
      <c r="A1764" t="s">
        <v>517</v>
      </c>
      <c r="B1764" s="2">
        <v>45481</v>
      </c>
      <c r="C1764" t="s">
        <v>46</v>
      </c>
      <c r="D1764">
        <v>14</v>
      </c>
      <c r="E1764" t="s">
        <v>37</v>
      </c>
      <c r="F1764">
        <v>3</v>
      </c>
      <c r="G1764" t="s">
        <v>518</v>
      </c>
      <c r="H1764" t="s">
        <v>131</v>
      </c>
      <c r="I1764">
        <v>0.10260609499999999</v>
      </c>
      <c r="J1764">
        <v>0.12357319999999999</v>
      </c>
      <c r="K1764">
        <v>4.2155634999999997E-2</v>
      </c>
      <c r="L1764">
        <v>6.333358E-2</v>
      </c>
      <c r="M1764">
        <v>6.2075730000000003E-2</v>
      </c>
      <c r="N1764">
        <v>7.583376E-2</v>
      </c>
      <c r="O1764">
        <v>9.0469359999999999E-2</v>
      </c>
      <c r="P1764">
        <v>0.110312656</v>
      </c>
      <c r="Q1764">
        <v>1.2287421999999999</v>
      </c>
      <c r="R1764">
        <v>1.2823975000000001</v>
      </c>
      <c r="S1764">
        <v>5.9652052999999997E-2</v>
      </c>
      <c r="T1764">
        <v>7.2708830000000002E-2</v>
      </c>
      <c r="U1764">
        <v>8.8083809999999998E-2</v>
      </c>
      <c r="V1764">
        <v>0.13590189999999999</v>
      </c>
      <c r="W1764" t="b">
        <v>0</v>
      </c>
      <c r="X1764">
        <v>2</v>
      </c>
      <c r="Y1764" t="s">
        <v>40</v>
      </c>
      <c r="Z1764">
        <v>8</v>
      </c>
      <c r="AA1764" t="s">
        <v>519</v>
      </c>
      <c r="AB1764" t="s">
        <v>520</v>
      </c>
      <c r="AC1764">
        <v>146</v>
      </c>
      <c r="AD1764">
        <v>30</v>
      </c>
      <c r="AE1764">
        <v>11822</v>
      </c>
      <c r="AF1764">
        <v>61.5</v>
      </c>
      <c r="AG1764">
        <v>13.1</v>
      </c>
      <c r="AH1764" t="s">
        <v>521</v>
      </c>
      <c r="AI1764">
        <f t="shared" si="27"/>
        <v>1.1822000000000001</v>
      </c>
      <c r="AJ1764">
        <v>176.14779999999999</v>
      </c>
    </row>
    <row r="1765" spans="1:36" x14ac:dyDescent="0.25">
      <c r="A1765" t="s">
        <v>517</v>
      </c>
      <c r="B1765" s="2">
        <v>45481</v>
      </c>
      <c r="C1765" t="s">
        <v>44</v>
      </c>
      <c r="D1765">
        <v>14</v>
      </c>
      <c r="E1765" t="s">
        <v>37</v>
      </c>
      <c r="F1765">
        <v>3</v>
      </c>
      <c r="G1765" t="s">
        <v>518</v>
      </c>
      <c r="H1765" t="s">
        <v>159</v>
      </c>
      <c r="I1765">
        <v>0.12355938599999999</v>
      </c>
      <c r="J1765">
        <v>8.7355820000000001E-2</v>
      </c>
      <c r="K1765">
        <v>5.3109363E-2</v>
      </c>
      <c r="L1765">
        <v>1.6547731999999999E-2</v>
      </c>
      <c r="M1765">
        <v>7.7708379999999994E-2</v>
      </c>
      <c r="N1765">
        <v>5.3654979999999998E-2</v>
      </c>
      <c r="O1765">
        <v>0.118352756</v>
      </c>
      <c r="P1765">
        <v>8.1330630000000001E-2</v>
      </c>
      <c r="Q1765">
        <v>1.2820227</v>
      </c>
      <c r="R1765">
        <v>1.1917403</v>
      </c>
      <c r="S1765">
        <v>7.4239016000000005E-2</v>
      </c>
      <c r="T1765">
        <v>5.1436561999999998E-2</v>
      </c>
      <c r="U1765">
        <v>0.11223273</v>
      </c>
      <c r="V1765">
        <v>3.4164989999999999E-2</v>
      </c>
      <c r="W1765" t="b">
        <v>0</v>
      </c>
      <c r="X1765">
        <v>2</v>
      </c>
      <c r="Y1765" t="s">
        <v>40</v>
      </c>
      <c r="Z1765">
        <v>8</v>
      </c>
      <c r="AA1765" t="s">
        <v>519</v>
      </c>
      <c r="AB1765" t="s">
        <v>520</v>
      </c>
      <c r="AC1765">
        <v>146</v>
      </c>
      <c r="AD1765">
        <v>30</v>
      </c>
      <c r="AE1765">
        <v>11822</v>
      </c>
      <c r="AF1765">
        <v>61.5</v>
      </c>
      <c r="AG1765">
        <v>13.1</v>
      </c>
      <c r="AH1765" t="s">
        <v>521</v>
      </c>
      <c r="AI1765">
        <f t="shared" si="27"/>
        <v>1.1822000000000001</v>
      </c>
      <c r="AJ1765">
        <v>176.14779999999999</v>
      </c>
    </row>
    <row r="1766" spans="1:36" x14ac:dyDescent="0.25">
      <c r="A1766" t="s">
        <v>517</v>
      </c>
      <c r="B1766" s="2">
        <v>45431</v>
      </c>
      <c r="C1766" t="s">
        <v>44</v>
      </c>
      <c r="D1766">
        <v>14</v>
      </c>
      <c r="E1766" t="s">
        <v>37</v>
      </c>
      <c r="F1766">
        <v>3</v>
      </c>
      <c r="G1766" t="s">
        <v>518</v>
      </c>
      <c r="H1766" t="s">
        <v>474</v>
      </c>
      <c r="I1766">
        <v>0.15189759999999999</v>
      </c>
      <c r="J1766">
        <v>0.26346964</v>
      </c>
      <c r="K1766">
        <v>0.104432635</v>
      </c>
      <c r="L1766">
        <v>0.21865024999999999</v>
      </c>
      <c r="M1766">
        <v>8.7881379999999995E-2</v>
      </c>
      <c r="N1766">
        <v>0.16846499000000001</v>
      </c>
      <c r="O1766">
        <v>0.1073567</v>
      </c>
      <c r="P1766">
        <v>0.20953432999999999</v>
      </c>
      <c r="Q1766">
        <v>1.3626518000000001</v>
      </c>
      <c r="R1766">
        <v>1.7585146</v>
      </c>
      <c r="S1766">
        <v>8.5139670000000001E-2</v>
      </c>
      <c r="T1766">
        <v>0.16059580000000001</v>
      </c>
      <c r="U1766">
        <v>0.23552128999999999</v>
      </c>
      <c r="V1766">
        <v>0.59092975000000003</v>
      </c>
      <c r="W1766" t="b">
        <v>0</v>
      </c>
      <c r="X1766">
        <v>2</v>
      </c>
      <c r="Y1766" t="s">
        <v>40</v>
      </c>
      <c r="Z1766">
        <v>8</v>
      </c>
      <c r="AA1766" t="s">
        <v>519</v>
      </c>
      <c r="AB1766" t="s">
        <v>520</v>
      </c>
      <c r="AC1766">
        <v>146</v>
      </c>
      <c r="AD1766">
        <v>30</v>
      </c>
      <c r="AE1766">
        <v>11822</v>
      </c>
      <c r="AF1766">
        <v>61.5</v>
      </c>
      <c r="AG1766">
        <v>13.1</v>
      </c>
      <c r="AH1766" t="s">
        <v>521</v>
      </c>
      <c r="AI1766">
        <f t="shared" si="27"/>
        <v>1.1822000000000001</v>
      </c>
      <c r="AJ1766">
        <v>176.14779999999999</v>
      </c>
    </row>
    <row r="1767" spans="1:36" x14ac:dyDescent="0.25">
      <c r="A1767" t="s">
        <v>517</v>
      </c>
      <c r="B1767" s="2">
        <v>45461</v>
      </c>
      <c r="C1767" t="s">
        <v>36</v>
      </c>
      <c r="D1767">
        <v>14</v>
      </c>
      <c r="E1767" t="s">
        <v>37</v>
      </c>
      <c r="F1767">
        <v>3</v>
      </c>
      <c r="G1767" t="s">
        <v>518</v>
      </c>
      <c r="H1767" t="s">
        <v>375</v>
      </c>
      <c r="I1767">
        <v>9.9963670000000004E-2</v>
      </c>
      <c r="J1767">
        <v>0.20024144999999999</v>
      </c>
      <c r="K1767">
        <v>6.9944409999999999E-2</v>
      </c>
      <c r="L1767">
        <v>0.17106125</v>
      </c>
      <c r="M1767">
        <v>5.7033896000000001E-2</v>
      </c>
      <c r="N1767">
        <v>0.12306676</v>
      </c>
      <c r="O1767">
        <v>6.8205150000000006E-2</v>
      </c>
      <c r="P1767">
        <v>0.14923827000000001</v>
      </c>
      <c r="Q1767">
        <v>1.2223512000000001</v>
      </c>
      <c r="R1767">
        <v>1.5034661</v>
      </c>
      <c r="S1767">
        <v>5.5382590000000002E-2</v>
      </c>
      <c r="T1767">
        <v>0.11797837</v>
      </c>
      <c r="U1767">
        <v>0.15071675000000001</v>
      </c>
      <c r="V1767">
        <v>0.41534789999999999</v>
      </c>
      <c r="W1767" t="b">
        <v>0</v>
      </c>
      <c r="X1767">
        <v>2</v>
      </c>
      <c r="Y1767" t="s">
        <v>40</v>
      </c>
      <c r="Z1767">
        <v>8</v>
      </c>
      <c r="AA1767" t="s">
        <v>519</v>
      </c>
      <c r="AB1767" t="s">
        <v>520</v>
      </c>
      <c r="AC1767">
        <v>146</v>
      </c>
      <c r="AD1767">
        <v>30</v>
      </c>
      <c r="AE1767">
        <v>11822</v>
      </c>
      <c r="AF1767">
        <v>61.5</v>
      </c>
      <c r="AG1767">
        <v>13.1</v>
      </c>
      <c r="AH1767" t="s">
        <v>521</v>
      </c>
      <c r="AI1767">
        <f t="shared" si="27"/>
        <v>1.1822000000000001</v>
      </c>
      <c r="AJ1767">
        <v>176.14779999999999</v>
      </c>
    </row>
    <row r="1768" spans="1:36" x14ac:dyDescent="0.25">
      <c r="A1768" t="s">
        <v>517</v>
      </c>
      <c r="B1768" s="2">
        <v>45430</v>
      </c>
      <c r="C1768" t="s">
        <v>46</v>
      </c>
      <c r="D1768">
        <v>14</v>
      </c>
      <c r="E1768" t="s">
        <v>37</v>
      </c>
      <c r="F1768">
        <v>3</v>
      </c>
      <c r="G1768" t="s">
        <v>518</v>
      </c>
      <c r="H1768" t="s">
        <v>465</v>
      </c>
      <c r="I1768">
        <v>0.21534998999999999</v>
      </c>
      <c r="J1768">
        <v>0.32208350000000002</v>
      </c>
      <c r="K1768">
        <v>0.16751851000000001</v>
      </c>
      <c r="L1768">
        <v>0.27729228</v>
      </c>
      <c r="M1768">
        <v>0.12612396000000001</v>
      </c>
      <c r="N1768">
        <v>0.20653284999999999</v>
      </c>
      <c r="O1768">
        <v>0.15135343000000001</v>
      </c>
      <c r="P1768">
        <v>0.25182936</v>
      </c>
      <c r="Q1768">
        <v>1.5529364000000001</v>
      </c>
      <c r="R1768">
        <v>1.9767691000000001</v>
      </c>
      <c r="S1768">
        <v>0.121935</v>
      </c>
      <c r="T1768">
        <v>0.19681633000000001</v>
      </c>
      <c r="U1768">
        <v>0.40434439999999999</v>
      </c>
      <c r="V1768">
        <v>0.78489989999999998</v>
      </c>
      <c r="W1768" t="b">
        <v>0</v>
      </c>
      <c r="X1768">
        <v>2</v>
      </c>
      <c r="Y1768" t="s">
        <v>40</v>
      </c>
      <c r="Z1768">
        <v>8</v>
      </c>
      <c r="AA1768" t="s">
        <v>519</v>
      </c>
      <c r="AB1768" t="s">
        <v>520</v>
      </c>
      <c r="AC1768">
        <v>146</v>
      </c>
      <c r="AD1768">
        <v>30</v>
      </c>
      <c r="AE1768">
        <v>11822</v>
      </c>
      <c r="AF1768">
        <v>61.5</v>
      </c>
      <c r="AG1768">
        <v>13.1</v>
      </c>
      <c r="AH1768" t="s">
        <v>521</v>
      </c>
      <c r="AI1768">
        <f t="shared" si="27"/>
        <v>1.1822000000000001</v>
      </c>
      <c r="AJ1768">
        <v>176.14779999999999</v>
      </c>
    </row>
    <row r="1769" spans="1:36" x14ac:dyDescent="0.25">
      <c r="A1769" t="s">
        <v>517</v>
      </c>
      <c r="B1769" s="2">
        <v>45410</v>
      </c>
      <c r="C1769" t="s">
        <v>36</v>
      </c>
      <c r="D1769">
        <v>14</v>
      </c>
      <c r="E1769" t="s">
        <v>37</v>
      </c>
      <c r="F1769">
        <v>3</v>
      </c>
      <c r="G1769" t="s">
        <v>518</v>
      </c>
      <c r="H1769" t="s">
        <v>470</v>
      </c>
      <c r="I1769">
        <v>0.15207154000000001</v>
      </c>
      <c r="J1769">
        <v>0.40845248000000001</v>
      </c>
      <c r="K1769">
        <v>9.6494759999999999E-2</v>
      </c>
      <c r="L1769">
        <v>0.3606278</v>
      </c>
      <c r="M1769">
        <v>7.5750805000000004E-2</v>
      </c>
      <c r="N1769">
        <v>0.25707802000000002</v>
      </c>
      <c r="O1769">
        <v>8.2304805999999994E-2</v>
      </c>
      <c r="P1769">
        <v>0.29293275000000002</v>
      </c>
      <c r="Q1769">
        <v>1.3629798</v>
      </c>
      <c r="R1769">
        <v>2.4035777999999999</v>
      </c>
      <c r="S1769">
        <v>7.5829199999999999E-2</v>
      </c>
      <c r="T1769">
        <v>0.24561933</v>
      </c>
      <c r="U1769">
        <v>0.21591664999999999</v>
      </c>
      <c r="V1769">
        <v>1.1431613</v>
      </c>
      <c r="W1769" t="b">
        <v>0</v>
      </c>
      <c r="X1769">
        <v>2</v>
      </c>
      <c r="Y1769" t="s">
        <v>40</v>
      </c>
      <c r="Z1769">
        <v>8</v>
      </c>
      <c r="AA1769" t="s">
        <v>519</v>
      </c>
      <c r="AB1769" t="s">
        <v>520</v>
      </c>
      <c r="AC1769">
        <v>146</v>
      </c>
      <c r="AD1769">
        <v>30</v>
      </c>
      <c r="AE1769">
        <v>11822</v>
      </c>
      <c r="AF1769">
        <v>61.5</v>
      </c>
      <c r="AG1769">
        <v>13.1</v>
      </c>
      <c r="AH1769" t="s">
        <v>521</v>
      </c>
      <c r="AI1769">
        <f t="shared" si="27"/>
        <v>1.1822000000000001</v>
      </c>
      <c r="AJ1769">
        <v>176.14779999999999</v>
      </c>
    </row>
    <row r="1770" spans="1:36" x14ac:dyDescent="0.25">
      <c r="A1770" t="s">
        <v>517</v>
      </c>
      <c r="B1770" s="2">
        <v>45421</v>
      </c>
      <c r="C1770" t="s">
        <v>44</v>
      </c>
      <c r="D1770">
        <v>14</v>
      </c>
      <c r="E1770" t="s">
        <v>37</v>
      </c>
      <c r="F1770">
        <v>3</v>
      </c>
      <c r="G1770" t="s">
        <v>518</v>
      </c>
      <c r="H1770" t="s">
        <v>475</v>
      </c>
      <c r="I1770">
        <v>0.19306008999999999</v>
      </c>
      <c r="J1770">
        <v>0.41178730000000002</v>
      </c>
      <c r="K1770">
        <v>0.12595053</v>
      </c>
      <c r="L1770">
        <v>0.35363655999999999</v>
      </c>
      <c r="M1770">
        <v>9.9599004000000005E-2</v>
      </c>
      <c r="N1770">
        <v>0.26150233000000001</v>
      </c>
      <c r="O1770">
        <v>0.10960731</v>
      </c>
      <c r="P1770">
        <v>0.30057699999999998</v>
      </c>
      <c r="Q1770">
        <v>1.4897092999999999</v>
      </c>
      <c r="R1770">
        <v>2.4455442000000001</v>
      </c>
      <c r="S1770">
        <v>9.8862073999999994E-2</v>
      </c>
      <c r="T1770">
        <v>0.24955952000000001</v>
      </c>
      <c r="U1770">
        <v>0.29402592999999999</v>
      </c>
      <c r="V1770">
        <v>1.1212207000000001</v>
      </c>
      <c r="W1770" t="b">
        <v>0</v>
      </c>
      <c r="X1770">
        <v>2</v>
      </c>
      <c r="Y1770" t="s">
        <v>40</v>
      </c>
      <c r="Z1770">
        <v>8</v>
      </c>
      <c r="AA1770" t="s">
        <v>519</v>
      </c>
      <c r="AB1770" t="s">
        <v>520</v>
      </c>
      <c r="AC1770">
        <v>146</v>
      </c>
      <c r="AD1770">
        <v>30</v>
      </c>
      <c r="AE1770">
        <v>11822</v>
      </c>
      <c r="AF1770">
        <v>61.5</v>
      </c>
      <c r="AG1770">
        <v>13.1</v>
      </c>
      <c r="AH1770" t="s">
        <v>521</v>
      </c>
      <c r="AI1770">
        <f t="shared" si="27"/>
        <v>1.1822000000000001</v>
      </c>
      <c r="AJ1770">
        <v>176.14779999999999</v>
      </c>
    </row>
    <row r="1771" spans="1:36" x14ac:dyDescent="0.25">
      <c r="A1771" t="s">
        <v>517</v>
      </c>
      <c r="B1771" s="2">
        <v>45481</v>
      </c>
      <c r="C1771" t="s">
        <v>36</v>
      </c>
      <c r="D1771">
        <v>14</v>
      </c>
      <c r="E1771" t="s">
        <v>37</v>
      </c>
      <c r="F1771">
        <v>3</v>
      </c>
      <c r="G1771" t="s">
        <v>518</v>
      </c>
      <c r="H1771" t="s">
        <v>165</v>
      </c>
      <c r="I1771">
        <v>7.9456540000000006E-2</v>
      </c>
      <c r="J1771">
        <v>0.13711977</v>
      </c>
      <c r="K1771">
        <v>2.9642275999999999E-2</v>
      </c>
      <c r="L1771">
        <v>8.7785909999999995E-2</v>
      </c>
      <c r="M1771">
        <v>4.6098694000000003E-2</v>
      </c>
      <c r="N1771">
        <v>8.2830235000000002E-2</v>
      </c>
      <c r="O1771">
        <v>6.4043439999999993E-2</v>
      </c>
      <c r="P1771">
        <v>0.11510272000000001</v>
      </c>
      <c r="Q1771">
        <v>1.1726968</v>
      </c>
      <c r="R1771">
        <v>1.3188287999999999</v>
      </c>
      <c r="S1771">
        <v>4.4621553000000001E-2</v>
      </c>
      <c r="T1771">
        <v>7.9616375000000003E-2</v>
      </c>
      <c r="U1771">
        <v>6.113362E-2</v>
      </c>
      <c r="V1771">
        <v>0.19391302999999999</v>
      </c>
      <c r="W1771" t="b">
        <v>0</v>
      </c>
      <c r="X1771">
        <v>2</v>
      </c>
      <c r="Y1771" t="s">
        <v>40</v>
      </c>
      <c r="Z1771">
        <v>8</v>
      </c>
      <c r="AA1771" t="s">
        <v>519</v>
      </c>
      <c r="AB1771" t="s">
        <v>520</v>
      </c>
      <c r="AC1771">
        <v>146</v>
      </c>
      <c r="AD1771">
        <v>30</v>
      </c>
      <c r="AE1771">
        <v>11822</v>
      </c>
      <c r="AF1771">
        <v>61.5</v>
      </c>
      <c r="AG1771">
        <v>13.1</v>
      </c>
      <c r="AH1771" t="s">
        <v>521</v>
      </c>
      <c r="AI1771">
        <f t="shared" si="27"/>
        <v>1.1822000000000001</v>
      </c>
      <c r="AJ1771">
        <v>176.14779999999999</v>
      </c>
    </row>
    <row r="1772" spans="1:36" x14ac:dyDescent="0.25">
      <c r="A1772" t="s">
        <v>517</v>
      </c>
      <c r="B1772" s="2">
        <v>45431</v>
      </c>
      <c r="C1772" t="s">
        <v>36</v>
      </c>
      <c r="D1772">
        <v>14</v>
      </c>
      <c r="E1772" t="s">
        <v>37</v>
      </c>
      <c r="F1772">
        <v>3</v>
      </c>
      <c r="G1772" t="s">
        <v>518</v>
      </c>
      <c r="H1772" t="s">
        <v>194</v>
      </c>
      <c r="I1772">
        <v>0.12562535999999999</v>
      </c>
      <c r="J1772">
        <v>0.34203972999999999</v>
      </c>
      <c r="K1772">
        <v>7.9345200000000005E-2</v>
      </c>
      <c r="L1772">
        <v>0.30033618000000001</v>
      </c>
      <c r="M1772">
        <v>6.6497570000000006E-2</v>
      </c>
      <c r="N1772">
        <v>0.21753332</v>
      </c>
      <c r="O1772">
        <v>8.0658720000000003E-2</v>
      </c>
      <c r="P1772">
        <v>0.2723854</v>
      </c>
      <c r="Q1772">
        <v>1.2897794</v>
      </c>
      <c r="R1772">
        <v>2.0597837000000001</v>
      </c>
      <c r="S1772">
        <v>6.5607949999999998E-2</v>
      </c>
      <c r="T1772">
        <v>0.20755858999999999</v>
      </c>
      <c r="U1772">
        <v>0.17392635000000001</v>
      </c>
      <c r="V1772">
        <v>0.8734305</v>
      </c>
      <c r="W1772" t="b">
        <v>0</v>
      </c>
      <c r="X1772">
        <v>2</v>
      </c>
      <c r="Y1772" t="s">
        <v>40</v>
      </c>
      <c r="Z1772">
        <v>8</v>
      </c>
      <c r="AA1772" t="s">
        <v>519</v>
      </c>
      <c r="AB1772" t="s">
        <v>520</v>
      </c>
      <c r="AC1772">
        <v>146</v>
      </c>
      <c r="AD1772">
        <v>30</v>
      </c>
      <c r="AE1772">
        <v>11822</v>
      </c>
      <c r="AF1772">
        <v>61.5</v>
      </c>
      <c r="AG1772">
        <v>13.1</v>
      </c>
      <c r="AH1772" t="s">
        <v>521</v>
      </c>
      <c r="AI1772">
        <f t="shared" si="27"/>
        <v>1.1822000000000001</v>
      </c>
      <c r="AJ1772">
        <v>176.14779999999999</v>
      </c>
    </row>
    <row r="1773" spans="1:36" x14ac:dyDescent="0.25">
      <c r="A1773" t="s">
        <v>517</v>
      </c>
      <c r="B1773" s="2">
        <v>45471</v>
      </c>
      <c r="C1773" t="s">
        <v>36</v>
      </c>
      <c r="D1773">
        <v>14</v>
      </c>
      <c r="E1773" t="s">
        <v>37</v>
      </c>
      <c r="F1773">
        <v>3</v>
      </c>
      <c r="G1773" t="s">
        <v>518</v>
      </c>
      <c r="H1773" t="s">
        <v>52</v>
      </c>
      <c r="I1773">
        <v>7.2061730000000004E-2</v>
      </c>
      <c r="J1773">
        <v>0.14453769</v>
      </c>
      <c r="K1773">
        <v>4.1670039999999998E-2</v>
      </c>
      <c r="L1773">
        <v>0.11457061</v>
      </c>
      <c r="M1773">
        <v>4.1979431999999997E-2</v>
      </c>
      <c r="N1773">
        <v>8.8624289999999994E-2</v>
      </c>
      <c r="O1773">
        <v>5.3489370000000001E-2</v>
      </c>
      <c r="P1773">
        <v>0.11384904999999999</v>
      </c>
      <c r="Q1773">
        <v>1.1554348000000001</v>
      </c>
      <c r="R1773">
        <v>1.3394128000000001</v>
      </c>
      <c r="S1773">
        <v>4.060474E-2</v>
      </c>
      <c r="T1773">
        <v>8.4987424000000006E-2</v>
      </c>
      <c r="U1773">
        <v>8.7105303999999995E-2</v>
      </c>
      <c r="V1773">
        <v>0.26021527999999999</v>
      </c>
      <c r="W1773" t="b">
        <v>0</v>
      </c>
      <c r="X1773">
        <v>2</v>
      </c>
      <c r="Y1773" t="s">
        <v>40</v>
      </c>
      <c r="Z1773">
        <v>8</v>
      </c>
      <c r="AA1773" t="s">
        <v>519</v>
      </c>
      <c r="AB1773" t="s">
        <v>520</v>
      </c>
      <c r="AC1773">
        <v>146</v>
      </c>
      <c r="AD1773">
        <v>30</v>
      </c>
      <c r="AE1773">
        <v>11822</v>
      </c>
      <c r="AF1773">
        <v>61.5</v>
      </c>
      <c r="AG1773">
        <v>13.1</v>
      </c>
      <c r="AH1773" t="s">
        <v>521</v>
      </c>
      <c r="AI1773">
        <f t="shared" si="27"/>
        <v>1.1822000000000001</v>
      </c>
      <c r="AJ1773">
        <v>176.14779999999999</v>
      </c>
    </row>
    <row r="1774" spans="1:36" x14ac:dyDescent="0.25">
      <c r="A1774" t="s">
        <v>517</v>
      </c>
      <c r="B1774" s="2">
        <v>45440</v>
      </c>
      <c r="C1774" t="s">
        <v>36</v>
      </c>
      <c r="D1774">
        <v>14</v>
      </c>
      <c r="E1774" t="s">
        <v>37</v>
      </c>
      <c r="F1774">
        <v>3</v>
      </c>
      <c r="G1774" t="s">
        <v>518</v>
      </c>
      <c r="H1774" t="s">
        <v>322</v>
      </c>
      <c r="I1774">
        <v>0.12370027</v>
      </c>
      <c r="J1774">
        <v>0.30841547000000002</v>
      </c>
      <c r="K1774">
        <v>7.6844886000000001E-2</v>
      </c>
      <c r="L1774">
        <v>0.26523995</v>
      </c>
      <c r="M1774">
        <v>6.9057510000000003E-2</v>
      </c>
      <c r="N1774">
        <v>0.20035969000000001</v>
      </c>
      <c r="O1774">
        <v>7.9091149999999999E-2</v>
      </c>
      <c r="P1774">
        <v>0.23688403999999999</v>
      </c>
      <c r="Q1774">
        <v>1.2844047999999999</v>
      </c>
      <c r="R1774">
        <v>1.9116808999999999</v>
      </c>
      <c r="S1774">
        <v>6.7355429999999994E-2</v>
      </c>
      <c r="T1774">
        <v>0.19066395</v>
      </c>
      <c r="U1774">
        <v>0.16775130999999999</v>
      </c>
      <c r="V1774">
        <v>0.73676074000000003</v>
      </c>
      <c r="W1774" t="b">
        <v>0</v>
      </c>
      <c r="X1774">
        <v>2</v>
      </c>
      <c r="Y1774" t="s">
        <v>40</v>
      </c>
      <c r="Z1774">
        <v>8</v>
      </c>
      <c r="AA1774" t="s">
        <v>519</v>
      </c>
      <c r="AB1774" t="s">
        <v>520</v>
      </c>
      <c r="AC1774">
        <v>146</v>
      </c>
      <c r="AD1774">
        <v>30</v>
      </c>
      <c r="AE1774">
        <v>11822</v>
      </c>
      <c r="AF1774">
        <v>61.5</v>
      </c>
      <c r="AG1774">
        <v>13.1</v>
      </c>
      <c r="AH1774" t="s">
        <v>521</v>
      </c>
      <c r="AI1774">
        <f t="shared" si="27"/>
        <v>1.1822000000000001</v>
      </c>
      <c r="AJ1774">
        <v>176.14779999999999</v>
      </c>
    </row>
    <row r="1775" spans="1:36" x14ac:dyDescent="0.25">
      <c r="A1775" t="s">
        <v>517</v>
      </c>
      <c r="B1775" s="2">
        <v>45410</v>
      </c>
      <c r="C1775" t="s">
        <v>46</v>
      </c>
      <c r="D1775">
        <v>14</v>
      </c>
      <c r="E1775" t="s">
        <v>37</v>
      </c>
      <c r="F1775">
        <v>3</v>
      </c>
      <c r="G1775" t="s">
        <v>518</v>
      </c>
      <c r="H1775" t="s">
        <v>472</v>
      </c>
      <c r="I1775">
        <v>0.11590389</v>
      </c>
      <c r="J1775">
        <v>0.35499712999999999</v>
      </c>
      <c r="K1775">
        <v>6.8632429999999994E-2</v>
      </c>
      <c r="L1775">
        <v>0.31294680000000002</v>
      </c>
      <c r="M1775">
        <v>5.9425449999999998E-2</v>
      </c>
      <c r="N1775">
        <v>0.22379525</v>
      </c>
      <c r="O1775">
        <v>6.6016406E-2</v>
      </c>
      <c r="P1775">
        <v>0.26026191999999998</v>
      </c>
      <c r="Q1775">
        <v>1.2672771</v>
      </c>
      <c r="R1775">
        <v>2.1227375999999998</v>
      </c>
      <c r="S1775">
        <v>5.9065140000000002E-2</v>
      </c>
      <c r="T1775">
        <v>0.21375469999999999</v>
      </c>
      <c r="U1775">
        <v>0.15022849999999999</v>
      </c>
      <c r="V1775">
        <v>0.92550206000000002</v>
      </c>
      <c r="W1775" t="b">
        <v>0</v>
      </c>
      <c r="X1775">
        <v>2</v>
      </c>
      <c r="Y1775" t="s">
        <v>40</v>
      </c>
      <c r="Z1775">
        <v>8</v>
      </c>
      <c r="AA1775" t="s">
        <v>519</v>
      </c>
      <c r="AB1775" t="s">
        <v>520</v>
      </c>
      <c r="AC1775">
        <v>146</v>
      </c>
      <c r="AD1775">
        <v>30</v>
      </c>
      <c r="AE1775">
        <v>11822</v>
      </c>
      <c r="AF1775">
        <v>61.5</v>
      </c>
      <c r="AG1775">
        <v>13.1</v>
      </c>
      <c r="AH1775" t="s">
        <v>521</v>
      </c>
      <c r="AI1775">
        <f t="shared" si="27"/>
        <v>1.1822000000000001</v>
      </c>
      <c r="AJ1775">
        <v>176.14779999999999</v>
      </c>
    </row>
    <row r="1776" spans="1:36" x14ac:dyDescent="0.25">
      <c r="A1776" t="s">
        <v>517</v>
      </c>
      <c r="B1776" s="2">
        <v>45421</v>
      </c>
      <c r="C1776" t="s">
        <v>36</v>
      </c>
      <c r="D1776">
        <v>14</v>
      </c>
      <c r="E1776" t="s">
        <v>37</v>
      </c>
      <c r="F1776">
        <v>3</v>
      </c>
      <c r="G1776" t="s">
        <v>518</v>
      </c>
      <c r="H1776" t="s">
        <v>476</v>
      </c>
      <c r="I1776">
        <v>0.18919335000000001</v>
      </c>
      <c r="J1776">
        <v>0.46870655</v>
      </c>
      <c r="K1776">
        <v>0.12611054999999999</v>
      </c>
      <c r="L1776">
        <v>0.41721251999999998</v>
      </c>
      <c r="M1776">
        <v>8.8893799999999995E-2</v>
      </c>
      <c r="N1776">
        <v>0.29220935999999997</v>
      </c>
      <c r="O1776">
        <v>9.5623470000000002E-2</v>
      </c>
      <c r="P1776">
        <v>0.3320978</v>
      </c>
      <c r="Q1776">
        <v>1.473967</v>
      </c>
      <c r="R1776">
        <v>2.8184402</v>
      </c>
      <c r="S1776">
        <v>9.0363150000000003E-2</v>
      </c>
      <c r="T1776">
        <v>0.27956668000000001</v>
      </c>
      <c r="U1776">
        <v>0.29273434999999998</v>
      </c>
      <c r="V1776">
        <v>1.4696969</v>
      </c>
      <c r="W1776" t="b">
        <v>0</v>
      </c>
      <c r="X1776">
        <v>2</v>
      </c>
      <c r="Y1776" t="s">
        <v>40</v>
      </c>
      <c r="Z1776">
        <v>8</v>
      </c>
      <c r="AA1776" t="s">
        <v>519</v>
      </c>
      <c r="AB1776" t="s">
        <v>520</v>
      </c>
      <c r="AC1776">
        <v>146</v>
      </c>
      <c r="AD1776">
        <v>30</v>
      </c>
      <c r="AE1776">
        <v>11822</v>
      </c>
      <c r="AF1776">
        <v>61.5</v>
      </c>
      <c r="AG1776">
        <v>13.1</v>
      </c>
      <c r="AH1776" t="s">
        <v>521</v>
      </c>
      <c r="AI1776">
        <f t="shared" si="27"/>
        <v>1.1822000000000001</v>
      </c>
      <c r="AJ1776">
        <v>176.14779999999999</v>
      </c>
    </row>
    <row r="1777" spans="1:36" x14ac:dyDescent="0.25">
      <c r="A1777" t="s">
        <v>517</v>
      </c>
      <c r="B1777" s="2">
        <v>45440</v>
      </c>
      <c r="C1777" t="s">
        <v>44</v>
      </c>
      <c r="D1777">
        <v>14</v>
      </c>
      <c r="E1777" t="s">
        <v>37</v>
      </c>
      <c r="F1777">
        <v>3</v>
      </c>
      <c r="G1777" t="s">
        <v>518</v>
      </c>
      <c r="H1777" t="s">
        <v>215</v>
      </c>
      <c r="I1777">
        <v>9.9019839999999998E-2</v>
      </c>
      <c r="J1777">
        <v>0.26709184000000002</v>
      </c>
      <c r="K1777">
        <v>6.0816795E-2</v>
      </c>
      <c r="L1777">
        <v>0.23114241999999999</v>
      </c>
      <c r="M1777">
        <v>5.6914218000000003E-2</v>
      </c>
      <c r="N1777">
        <v>0.17470337</v>
      </c>
      <c r="O1777">
        <v>6.5495620000000004E-2</v>
      </c>
      <c r="P1777">
        <v>0.20706405999999999</v>
      </c>
      <c r="Q1777">
        <v>1.2222204999999999</v>
      </c>
      <c r="R1777">
        <v>1.740847</v>
      </c>
      <c r="S1777">
        <v>5.519081E-2</v>
      </c>
      <c r="T1777">
        <v>0.16610311999999999</v>
      </c>
      <c r="U1777">
        <v>0.13127512</v>
      </c>
      <c r="V1777">
        <v>0.61092599999999997</v>
      </c>
      <c r="W1777" t="b">
        <v>0</v>
      </c>
      <c r="X1777">
        <v>2</v>
      </c>
      <c r="Y1777" t="s">
        <v>40</v>
      </c>
      <c r="Z1777">
        <v>8</v>
      </c>
      <c r="AA1777" t="s">
        <v>519</v>
      </c>
      <c r="AB1777" t="s">
        <v>520</v>
      </c>
      <c r="AC1777">
        <v>146</v>
      </c>
      <c r="AD1777">
        <v>30</v>
      </c>
      <c r="AE1777">
        <v>11822</v>
      </c>
      <c r="AF1777">
        <v>61.5</v>
      </c>
      <c r="AG1777">
        <v>13.1</v>
      </c>
      <c r="AH1777" t="s">
        <v>521</v>
      </c>
      <c r="AI1777">
        <f t="shared" si="27"/>
        <v>1.1822000000000001</v>
      </c>
      <c r="AJ1777">
        <v>176.14779999999999</v>
      </c>
    </row>
    <row r="1778" spans="1:36" x14ac:dyDescent="0.25">
      <c r="A1778" t="s">
        <v>517</v>
      </c>
      <c r="B1778" s="2">
        <v>45431</v>
      </c>
      <c r="C1778" t="s">
        <v>46</v>
      </c>
      <c r="D1778">
        <v>14</v>
      </c>
      <c r="E1778" t="s">
        <v>37</v>
      </c>
      <c r="F1778">
        <v>3</v>
      </c>
      <c r="G1778" t="s">
        <v>518</v>
      </c>
      <c r="H1778" t="s">
        <v>186</v>
      </c>
      <c r="I1778">
        <v>0.12708179999999999</v>
      </c>
      <c r="J1778">
        <v>0.334399</v>
      </c>
      <c r="K1778">
        <v>7.9595625000000003E-2</v>
      </c>
      <c r="L1778">
        <v>0.29135168</v>
      </c>
      <c r="M1778">
        <v>7.066857E-2</v>
      </c>
      <c r="N1778">
        <v>0.22096655000000001</v>
      </c>
      <c r="O1778">
        <v>8.635922E-2</v>
      </c>
      <c r="P1778">
        <v>0.27908306999999999</v>
      </c>
      <c r="Q1778">
        <v>1.2955947999999999</v>
      </c>
      <c r="R1778">
        <v>2.0255778000000002</v>
      </c>
      <c r="S1778">
        <v>6.8991469999999999E-2</v>
      </c>
      <c r="T1778">
        <v>0.20989494</v>
      </c>
      <c r="U1778">
        <v>0.17587206999999999</v>
      </c>
      <c r="V1778">
        <v>0.83706919999999996</v>
      </c>
      <c r="W1778" t="b">
        <v>0</v>
      </c>
      <c r="X1778">
        <v>2</v>
      </c>
      <c r="Y1778" t="s">
        <v>40</v>
      </c>
      <c r="Z1778">
        <v>8</v>
      </c>
      <c r="AA1778" t="s">
        <v>519</v>
      </c>
      <c r="AB1778" t="s">
        <v>520</v>
      </c>
      <c r="AC1778">
        <v>146</v>
      </c>
      <c r="AD1778">
        <v>30</v>
      </c>
      <c r="AE1778">
        <v>11822</v>
      </c>
      <c r="AF1778">
        <v>61.5</v>
      </c>
      <c r="AG1778">
        <v>13.1</v>
      </c>
      <c r="AH1778" t="s">
        <v>521</v>
      </c>
      <c r="AI1778">
        <f t="shared" si="27"/>
        <v>1.1822000000000001</v>
      </c>
      <c r="AJ1778">
        <v>176.14779999999999</v>
      </c>
    </row>
    <row r="1779" spans="1:36" x14ac:dyDescent="0.25">
      <c r="A1779" t="s">
        <v>517</v>
      </c>
      <c r="B1779" s="2">
        <v>45471</v>
      </c>
      <c r="C1779" t="s">
        <v>44</v>
      </c>
      <c r="D1779">
        <v>14</v>
      </c>
      <c r="E1779" t="s">
        <v>37</v>
      </c>
      <c r="F1779">
        <v>3</v>
      </c>
      <c r="G1779" t="s">
        <v>518</v>
      </c>
      <c r="H1779" t="s">
        <v>45</v>
      </c>
      <c r="I1779">
        <v>0.12448159</v>
      </c>
      <c r="J1779">
        <v>1.9581417E-2</v>
      </c>
      <c r="K1779">
        <v>6.7558820000000006E-2</v>
      </c>
      <c r="L1779">
        <v>-3.7844540000000003E-2</v>
      </c>
      <c r="M1779">
        <v>8.0388509999999996E-2</v>
      </c>
      <c r="N1779">
        <v>1.1766888E-2</v>
      </c>
      <c r="O1779">
        <v>0.11287257000000001</v>
      </c>
      <c r="P1779">
        <v>1.5929868E-2</v>
      </c>
      <c r="Q1779">
        <v>1.2857376</v>
      </c>
      <c r="R1779">
        <v>1.0414565</v>
      </c>
      <c r="S1779">
        <v>7.6537190000000005E-2</v>
      </c>
      <c r="T1779">
        <v>1.1320432E-2</v>
      </c>
      <c r="U1779">
        <v>0.14627055999999999</v>
      </c>
      <c r="V1779">
        <v>-7.1443069999999997E-2</v>
      </c>
      <c r="W1779" t="b">
        <v>0</v>
      </c>
      <c r="X1779">
        <v>2</v>
      </c>
      <c r="Y1779" t="s">
        <v>40</v>
      </c>
      <c r="Z1779">
        <v>8</v>
      </c>
      <c r="AA1779" t="s">
        <v>519</v>
      </c>
      <c r="AB1779" t="s">
        <v>520</v>
      </c>
      <c r="AC1779">
        <v>146</v>
      </c>
      <c r="AD1779">
        <v>30</v>
      </c>
      <c r="AE1779">
        <v>11822</v>
      </c>
      <c r="AF1779">
        <v>61.5</v>
      </c>
      <c r="AG1779">
        <v>13.1</v>
      </c>
      <c r="AH1779" t="s">
        <v>521</v>
      </c>
      <c r="AI1779">
        <f t="shared" si="27"/>
        <v>1.1822000000000001</v>
      </c>
      <c r="AJ1779">
        <v>176.14779999999999</v>
      </c>
    </row>
    <row r="1780" spans="1:36" x14ac:dyDescent="0.25">
      <c r="A1780" t="s">
        <v>517</v>
      </c>
      <c r="B1780" s="2">
        <v>45421</v>
      </c>
      <c r="C1780" t="s">
        <v>46</v>
      </c>
      <c r="D1780">
        <v>14</v>
      </c>
      <c r="E1780" t="s">
        <v>37</v>
      </c>
      <c r="F1780">
        <v>3</v>
      </c>
      <c r="G1780" t="s">
        <v>518</v>
      </c>
      <c r="H1780" t="s">
        <v>479</v>
      </c>
      <c r="I1780">
        <v>0.18824236</v>
      </c>
      <c r="J1780">
        <v>0.3771428</v>
      </c>
      <c r="K1780">
        <v>0.12548691000000001</v>
      </c>
      <c r="L1780">
        <v>0.32136217</v>
      </c>
      <c r="M1780">
        <v>9.8851919999999996E-2</v>
      </c>
      <c r="N1780">
        <v>0.23679975</v>
      </c>
      <c r="O1780">
        <v>0.10797486000000001</v>
      </c>
      <c r="P1780">
        <v>0.26877022</v>
      </c>
      <c r="Q1780">
        <v>1.4742157</v>
      </c>
      <c r="R1780">
        <v>2.2571933</v>
      </c>
      <c r="S1780">
        <v>9.7711556000000005E-2</v>
      </c>
      <c r="T1780">
        <v>0.22637193999999999</v>
      </c>
      <c r="U1780">
        <v>0.29173842</v>
      </c>
      <c r="V1780">
        <v>0.97453469999999998</v>
      </c>
      <c r="W1780" t="b">
        <v>0</v>
      </c>
      <c r="X1780">
        <v>2</v>
      </c>
      <c r="Y1780" t="s">
        <v>40</v>
      </c>
      <c r="Z1780">
        <v>8</v>
      </c>
      <c r="AA1780" t="s">
        <v>519</v>
      </c>
      <c r="AB1780" t="s">
        <v>520</v>
      </c>
      <c r="AC1780">
        <v>146</v>
      </c>
      <c r="AD1780">
        <v>30</v>
      </c>
      <c r="AE1780">
        <v>11822</v>
      </c>
      <c r="AF1780">
        <v>61.5</v>
      </c>
      <c r="AG1780">
        <v>13.1</v>
      </c>
      <c r="AH1780" t="s">
        <v>521</v>
      </c>
      <c r="AI1780">
        <f t="shared" si="27"/>
        <v>1.1822000000000001</v>
      </c>
      <c r="AJ1780">
        <v>176.14779999999999</v>
      </c>
    </row>
    <row r="1781" spans="1:36" x14ac:dyDescent="0.25">
      <c r="A1781" t="s">
        <v>517</v>
      </c>
      <c r="B1781" s="2">
        <v>45462</v>
      </c>
      <c r="C1781" t="s">
        <v>44</v>
      </c>
      <c r="D1781">
        <v>14</v>
      </c>
      <c r="E1781" t="s">
        <v>37</v>
      </c>
      <c r="F1781">
        <v>3</v>
      </c>
      <c r="G1781" t="s">
        <v>518</v>
      </c>
      <c r="H1781" t="s">
        <v>481</v>
      </c>
      <c r="I1781">
        <v>0.10745947</v>
      </c>
      <c r="J1781">
        <v>8.1712240000000005E-2</v>
      </c>
      <c r="K1781">
        <v>6.7493565000000005E-2</v>
      </c>
      <c r="L1781">
        <v>4.1608962999999999E-2</v>
      </c>
      <c r="M1781">
        <v>6.7300200000000004E-2</v>
      </c>
      <c r="N1781">
        <v>5.0377775E-2</v>
      </c>
      <c r="O1781">
        <v>8.5051210000000002E-2</v>
      </c>
      <c r="P1781">
        <v>6.3286750000000003E-2</v>
      </c>
      <c r="Q1781">
        <v>1.2412822999999999</v>
      </c>
      <c r="R1781">
        <v>1.1797127999999999</v>
      </c>
      <c r="S1781">
        <v>6.4334939999999993E-2</v>
      </c>
      <c r="T1781">
        <v>4.8268270000000002E-2</v>
      </c>
      <c r="U1781">
        <v>0.145319</v>
      </c>
      <c r="V1781">
        <v>8.8635184000000006E-2</v>
      </c>
      <c r="W1781" t="b">
        <v>0</v>
      </c>
      <c r="X1781">
        <v>2</v>
      </c>
      <c r="Y1781" t="s">
        <v>40</v>
      </c>
      <c r="Z1781">
        <v>8</v>
      </c>
      <c r="AA1781" t="s">
        <v>519</v>
      </c>
      <c r="AB1781" t="s">
        <v>520</v>
      </c>
      <c r="AC1781">
        <v>146</v>
      </c>
      <c r="AD1781">
        <v>30</v>
      </c>
      <c r="AE1781">
        <v>11822</v>
      </c>
      <c r="AF1781">
        <v>61.5</v>
      </c>
      <c r="AG1781">
        <v>13.1</v>
      </c>
      <c r="AH1781" t="s">
        <v>521</v>
      </c>
      <c r="AI1781">
        <f t="shared" si="27"/>
        <v>1.1822000000000001</v>
      </c>
      <c r="AJ1781">
        <v>176.14779999999999</v>
      </c>
    </row>
    <row r="1782" spans="1:36" x14ac:dyDescent="0.25">
      <c r="A1782" t="s">
        <v>522</v>
      </c>
      <c r="B1782" s="2">
        <v>45413</v>
      </c>
      <c r="C1782" t="s">
        <v>44</v>
      </c>
      <c r="D1782">
        <v>14</v>
      </c>
      <c r="E1782" t="s">
        <v>196</v>
      </c>
      <c r="F1782">
        <v>8</v>
      </c>
      <c r="G1782" t="s">
        <v>518</v>
      </c>
      <c r="H1782" t="s">
        <v>86</v>
      </c>
      <c r="I1782">
        <v>0.16199034000000001</v>
      </c>
      <c r="J1782">
        <v>0.27803086999999999</v>
      </c>
      <c r="K1782">
        <v>0.11915636</v>
      </c>
      <c r="L1782">
        <v>0.23750061</v>
      </c>
      <c r="M1782">
        <v>8.6906520000000001E-2</v>
      </c>
      <c r="N1782">
        <v>0.16631773</v>
      </c>
      <c r="O1782">
        <v>8.7288909999999997E-2</v>
      </c>
      <c r="P1782">
        <v>0.17142162</v>
      </c>
      <c r="Q1782">
        <v>1.3959655</v>
      </c>
      <c r="R1782">
        <v>1.8095075</v>
      </c>
      <c r="S1782">
        <v>8.5493990000000006E-2</v>
      </c>
      <c r="T1782">
        <v>0.16017290000000001</v>
      </c>
      <c r="U1782">
        <v>0.27754465</v>
      </c>
      <c r="V1782">
        <v>0.65534309999999996</v>
      </c>
      <c r="W1782" t="b">
        <v>0</v>
      </c>
      <c r="X1782">
        <v>2</v>
      </c>
      <c r="Y1782" t="s">
        <v>198</v>
      </c>
      <c r="Z1782">
        <v>8</v>
      </c>
      <c r="AA1782" t="s">
        <v>519</v>
      </c>
      <c r="AB1782" t="s">
        <v>520</v>
      </c>
      <c r="AC1782">
        <v>147</v>
      </c>
      <c r="AD1782">
        <v>31</v>
      </c>
      <c r="AE1782">
        <v>8068</v>
      </c>
      <c r="AF1782">
        <v>58.8</v>
      </c>
      <c r="AG1782">
        <v>8.3000000000000007</v>
      </c>
      <c r="AH1782" t="s">
        <v>523</v>
      </c>
      <c r="AI1782">
        <f t="shared" si="27"/>
        <v>0.80680000000000007</v>
      </c>
      <c r="AJ1782">
        <v>120.2132</v>
      </c>
    </row>
    <row r="1783" spans="1:36" x14ac:dyDescent="0.25">
      <c r="A1783" t="s">
        <v>522</v>
      </c>
      <c r="B1783" s="2">
        <v>45467</v>
      </c>
      <c r="C1783" t="s">
        <v>44</v>
      </c>
      <c r="D1783">
        <v>14</v>
      </c>
      <c r="E1783" t="s">
        <v>196</v>
      </c>
      <c r="F1783">
        <v>8</v>
      </c>
      <c r="G1783" t="s">
        <v>518</v>
      </c>
      <c r="H1783" t="s">
        <v>381</v>
      </c>
      <c r="I1783">
        <v>1.1635579E-2</v>
      </c>
      <c r="J1783">
        <v>-0.17420040000000001</v>
      </c>
      <c r="K1783">
        <v>6.6521169999999999E-3</v>
      </c>
      <c r="L1783">
        <v>-0.1789702</v>
      </c>
      <c r="M1783">
        <v>8.8544269999999998E-3</v>
      </c>
      <c r="N1783">
        <v>-0.123113446</v>
      </c>
      <c r="O1783">
        <v>8.7943680000000003E-3</v>
      </c>
      <c r="P1783">
        <v>-0.121133976</v>
      </c>
      <c r="Q1783">
        <v>1.0239449</v>
      </c>
      <c r="R1783">
        <v>0.70495479999999999</v>
      </c>
      <c r="S1783">
        <v>8.3502079999999996E-3</v>
      </c>
      <c r="T1783">
        <v>-0.11626952</v>
      </c>
      <c r="U1783">
        <v>1.3938706E-2</v>
      </c>
      <c r="V1783">
        <v>-0.30154824000000002</v>
      </c>
      <c r="W1783" t="b">
        <v>0</v>
      </c>
      <c r="X1783">
        <v>2</v>
      </c>
      <c r="Y1783" t="s">
        <v>198</v>
      </c>
      <c r="Z1783">
        <v>8</v>
      </c>
      <c r="AA1783" t="s">
        <v>519</v>
      </c>
      <c r="AB1783" t="s">
        <v>520</v>
      </c>
      <c r="AC1783">
        <v>147</v>
      </c>
      <c r="AD1783">
        <v>31</v>
      </c>
      <c r="AE1783">
        <v>8068</v>
      </c>
      <c r="AF1783">
        <v>58.8</v>
      </c>
      <c r="AG1783">
        <v>8.3000000000000007</v>
      </c>
      <c r="AH1783" t="s">
        <v>523</v>
      </c>
      <c r="AI1783">
        <f t="shared" si="27"/>
        <v>0.80680000000000007</v>
      </c>
      <c r="AJ1783">
        <v>120.2132</v>
      </c>
    </row>
    <row r="1784" spans="1:36" x14ac:dyDescent="0.25">
      <c r="A1784" t="s">
        <v>522</v>
      </c>
      <c r="B1784" s="2">
        <v>45445</v>
      </c>
      <c r="C1784" t="s">
        <v>46</v>
      </c>
      <c r="D1784">
        <v>14</v>
      </c>
      <c r="E1784" t="s">
        <v>196</v>
      </c>
      <c r="F1784">
        <v>8</v>
      </c>
      <c r="G1784" t="s">
        <v>518</v>
      </c>
      <c r="H1784" t="s">
        <v>286</v>
      </c>
      <c r="I1784">
        <v>0.14804412</v>
      </c>
      <c r="J1784">
        <v>9.8701514000000004E-2</v>
      </c>
      <c r="K1784">
        <v>0.11247852999999999</v>
      </c>
      <c r="L1784">
        <v>6.2757305999999999E-2</v>
      </c>
      <c r="M1784">
        <v>0.10797838</v>
      </c>
      <c r="N1784">
        <v>7.0454426000000001E-2</v>
      </c>
      <c r="O1784">
        <v>0.11141286</v>
      </c>
      <c r="P1784">
        <v>7.2270130000000002E-2</v>
      </c>
      <c r="Q1784">
        <v>1.350007</v>
      </c>
      <c r="R1784">
        <v>1.2220732999999999</v>
      </c>
      <c r="S1784">
        <v>0.10188366</v>
      </c>
      <c r="T1784">
        <v>6.6545779999999999E-2</v>
      </c>
      <c r="U1784">
        <v>0.25501742999999999</v>
      </c>
      <c r="V1784">
        <v>0.13604331</v>
      </c>
      <c r="W1784" t="b">
        <v>0</v>
      </c>
      <c r="X1784">
        <v>2</v>
      </c>
      <c r="Y1784" t="s">
        <v>198</v>
      </c>
      <c r="Z1784">
        <v>8</v>
      </c>
      <c r="AA1784" t="s">
        <v>519</v>
      </c>
      <c r="AB1784" t="s">
        <v>520</v>
      </c>
      <c r="AC1784">
        <v>147</v>
      </c>
      <c r="AD1784">
        <v>31</v>
      </c>
      <c r="AE1784">
        <v>8068</v>
      </c>
      <c r="AF1784">
        <v>58.8</v>
      </c>
      <c r="AG1784">
        <v>8.3000000000000007</v>
      </c>
      <c r="AH1784" t="s">
        <v>523</v>
      </c>
      <c r="AI1784">
        <f t="shared" si="27"/>
        <v>0.80680000000000007</v>
      </c>
      <c r="AJ1784">
        <v>120.2132</v>
      </c>
    </row>
    <row r="1785" spans="1:36" x14ac:dyDescent="0.25">
      <c r="A1785" t="s">
        <v>522</v>
      </c>
      <c r="B1785" s="2">
        <v>45449</v>
      </c>
      <c r="C1785" t="s">
        <v>36</v>
      </c>
      <c r="D1785">
        <v>14</v>
      </c>
      <c r="E1785" t="s">
        <v>196</v>
      </c>
      <c r="F1785">
        <v>8</v>
      </c>
      <c r="G1785" t="s">
        <v>518</v>
      </c>
      <c r="H1785" t="s">
        <v>264</v>
      </c>
      <c r="I1785">
        <v>5.190061E-2</v>
      </c>
      <c r="J1785">
        <v>0.23824408999999999</v>
      </c>
      <c r="K1785">
        <v>4.8280443999999999E-2</v>
      </c>
      <c r="L1785">
        <v>0.23483480000000001</v>
      </c>
      <c r="M1785">
        <v>2.8879160000000001E-2</v>
      </c>
      <c r="N1785">
        <v>0.15375275999999999</v>
      </c>
      <c r="O1785">
        <v>2.8468473000000001E-2</v>
      </c>
      <c r="P1785">
        <v>0.15777806999999999</v>
      </c>
      <c r="Q1785">
        <v>1.1102713</v>
      </c>
      <c r="R1785">
        <v>1.6461159000000001</v>
      </c>
      <c r="S1785">
        <v>2.8183891999999999E-2</v>
      </c>
      <c r="T1785">
        <v>0.14644711999999999</v>
      </c>
      <c r="U1785">
        <v>0.1021754</v>
      </c>
      <c r="V1785">
        <v>0.63413699999999995</v>
      </c>
      <c r="W1785" t="b">
        <v>0</v>
      </c>
      <c r="X1785">
        <v>2</v>
      </c>
      <c r="Y1785" t="s">
        <v>198</v>
      </c>
      <c r="Z1785">
        <v>8</v>
      </c>
      <c r="AA1785" t="s">
        <v>519</v>
      </c>
      <c r="AB1785" t="s">
        <v>520</v>
      </c>
      <c r="AC1785">
        <v>147</v>
      </c>
      <c r="AD1785">
        <v>31</v>
      </c>
      <c r="AE1785">
        <v>8068</v>
      </c>
      <c r="AF1785">
        <v>58.8</v>
      </c>
      <c r="AG1785">
        <v>8.3000000000000007</v>
      </c>
      <c r="AH1785" t="s">
        <v>523</v>
      </c>
      <c r="AI1785">
        <f t="shared" si="27"/>
        <v>0.80680000000000007</v>
      </c>
      <c r="AJ1785">
        <v>120.2132</v>
      </c>
    </row>
    <row r="1786" spans="1:36" x14ac:dyDescent="0.25">
      <c r="A1786" t="s">
        <v>522</v>
      </c>
      <c r="B1786" s="2">
        <v>45442</v>
      </c>
      <c r="C1786" t="s">
        <v>36</v>
      </c>
      <c r="D1786">
        <v>14</v>
      </c>
      <c r="E1786" t="s">
        <v>196</v>
      </c>
      <c r="F1786">
        <v>8</v>
      </c>
      <c r="G1786" t="s">
        <v>518</v>
      </c>
      <c r="H1786" t="s">
        <v>383</v>
      </c>
      <c r="I1786">
        <v>8.7343909999999997E-2</v>
      </c>
      <c r="J1786">
        <v>0.12034325</v>
      </c>
      <c r="K1786">
        <v>5.6534519999999998E-2</v>
      </c>
      <c r="L1786">
        <v>8.9774859999999998E-2</v>
      </c>
      <c r="M1786">
        <v>5.2304200000000002E-2</v>
      </c>
      <c r="N1786">
        <v>7.4031029999999998E-2</v>
      </c>
      <c r="O1786">
        <v>5.4517402999999999E-2</v>
      </c>
      <c r="P1786">
        <v>7.7584736000000001E-2</v>
      </c>
      <c r="Q1786">
        <v>1.1933186</v>
      </c>
      <c r="R1786">
        <v>1.2800503999999999</v>
      </c>
      <c r="S1786">
        <v>5.0352710000000002E-2</v>
      </c>
      <c r="T1786">
        <v>7.0958610000000005E-2</v>
      </c>
      <c r="U1786">
        <v>0.12133516</v>
      </c>
      <c r="V1786">
        <v>0.20248325</v>
      </c>
      <c r="W1786" t="b">
        <v>0</v>
      </c>
      <c r="X1786">
        <v>2</v>
      </c>
      <c r="Y1786" t="s">
        <v>198</v>
      </c>
      <c r="Z1786">
        <v>8</v>
      </c>
      <c r="AA1786" t="s">
        <v>519</v>
      </c>
      <c r="AB1786" t="s">
        <v>520</v>
      </c>
      <c r="AC1786">
        <v>147</v>
      </c>
      <c r="AD1786">
        <v>31</v>
      </c>
      <c r="AE1786">
        <v>8068</v>
      </c>
      <c r="AF1786">
        <v>58.8</v>
      </c>
      <c r="AG1786">
        <v>8.3000000000000007</v>
      </c>
      <c r="AH1786" t="s">
        <v>523</v>
      </c>
      <c r="AI1786">
        <f t="shared" si="27"/>
        <v>0.80680000000000007</v>
      </c>
      <c r="AJ1786">
        <v>120.2132</v>
      </c>
    </row>
    <row r="1787" spans="1:36" x14ac:dyDescent="0.25">
      <c r="A1787" t="s">
        <v>522</v>
      </c>
      <c r="B1787" s="2">
        <v>45455</v>
      </c>
      <c r="C1787" t="s">
        <v>44</v>
      </c>
      <c r="D1787">
        <v>14</v>
      </c>
      <c r="E1787" t="s">
        <v>196</v>
      </c>
      <c r="F1787">
        <v>8</v>
      </c>
      <c r="G1787" t="s">
        <v>518</v>
      </c>
      <c r="H1787" t="s">
        <v>499</v>
      </c>
      <c r="I1787">
        <v>4.1500206999999997E-2</v>
      </c>
      <c r="J1787">
        <v>8.0641970000000004E-3</v>
      </c>
      <c r="K1787">
        <v>3.1841174E-2</v>
      </c>
      <c r="L1787">
        <v>-1.5850019E-3</v>
      </c>
      <c r="M1787">
        <v>2.9255672999999999E-2</v>
      </c>
      <c r="N1787">
        <v>5.3629080000000004E-3</v>
      </c>
      <c r="O1787">
        <v>2.7731465E-2</v>
      </c>
      <c r="P1787">
        <v>4.6063739999999999E-3</v>
      </c>
      <c r="Q1787">
        <v>1.0889846999999999</v>
      </c>
      <c r="R1787">
        <v>1.0231539000000001</v>
      </c>
      <c r="S1787">
        <v>2.7641091E-2</v>
      </c>
      <c r="T1787">
        <v>5.0867326000000003E-3</v>
      </c>
      <c r="U1787">
        <v>6.8264425000000004E-2</v>
      </c>
      <c r="V1787">
        <v>3.7771483999999998E-3</v>
      </c>
      <c r="W1787" t="b">
        <v>0</v>
      </c>
      <c r="X1787">
        <v>2</v>
      </c>
      <c r="Y1787" t="s">
        <v>198</v>
      </c>
      <c r="Z1787">
        <v>8</v>
      </c>
      <c r="AA1787" t="s">
        <v>519</v>
      </c>
      <c r="AB1787" t="s">
        <v>520</v>
      </c>
      <c r="AC1787">
        <v>147</v>
      </c>
      <c r="AD1787">
        <v>31</v>
      </c>
      <c r="AE1787">
        <v>8068</v>
      </c>
      <c r="AF1787">
        <v>58.8</v>
      </c>
      <c r="AG1787">
        <v>8.3000000000000007</v>
      </c>
      <c r="AH1787" t="s">
        <v>523</v>
      </c>
      <c r="AI1787">
        <f t="shared" si="27"/>
        <v>0.80680000000000007</v>
      </c>
      <c r="AJ1787">
        <v>120.2132</v>
      </c>
    </row>
    <row r="1788" spans="1:36" x14ac:dyDescent="0.25">
      <c r="A1788" t="s">
        <v>522</v>
      </c>
      <c r="B1788" s="2">
        <v>45413</v>
      </c>
      <c r="C1788" t="s">
        <v>36</v>
      </c>
      <c r="D1788">
        <v>14</v>
      </c>
      <c r="E1788" t="s">
        <v>196</v>
      </c>
      <c r="F1788">
        <v>8</v>
      </c>
      <c r="G1788" t="s">
        <v>518</v>
      </c>
      <c r="H1788" t="s">
        <v>92</v>
      </c>
      <c r="I1788">
        <v>0.12591674999999999</v>
      </c>
      <c r="J1788">
        <v>0.35722247000000001</v>
      </c>
      <c r="K1788">
        <v>0.10454363999999999</v>
      </c>
      <c r="L1788">
        <v>0.33833063000000002</v>
      </c>
      <c r="M1788">
        <v>6.4430539999999994E-2</v>
      </c>
      <c r="N1788">
        <v>0.22678893999999999</v>
      </c>
      <c r="O1788">
        <v>6.3697286000000006E-2</v>
      </c>
      <c r="P1788">
        <v>0.23641667999999999</v>
      </c>
      <c r="Q1788">
        <v>1.2922927</v>
      </c>
      <c r="R1788">
        <v>2.1761982</v>
      </c>
      <c r="S1788">
        <v>6.40738E-2</v>
      </c>
      <c r="T1788">
        <v>0.21652614000000001</v>
      </c>
      <c r="U1788">
        <v>0.23714026999999999</v>
      </c>
      <c r="V1788">
        <v>1.0836675</v>
      </c>
      <c r="W1788" t="b">
        <v>0</v>
      </c>
      <c r="X1788">
        <v>2</v>
      </c>
      <c r="Y1788" t="s">
        <v>198</v>
      </c>
      <c r="Z1788">
        <v>8</v>
      </c>
      <c r="AA1788" t="s">
        <v>519</v>
      </c>
      <c r="AB1788" t="s">
        <v>520</v>
      </c>
      <c r="AC1788">
        <v>147</v>
      </c>
      <c r="AD1788">
        <v>31</v>
      </c>
      <c r="AE1788">
        <v>8068</v>
      </c>
      <c r="AF1788">
        <v>58.8</v>
      </c>
      <c r="AG1788">
        <v>8.3000000000000007</v>
      </c>
      <c r="AH1788" t="s">
        <v>523</v>
      </c>
      <c r="AI1788">
        <f t="shared" si="27"/>
        <v>0.80680000000000007</v>
      </c>
      <c r="AJ1788">
        <v>120.2132</v>
      </c>
    </row>
    <row r="1789" spans="1:36" x14ac:dyDescent="0.25">
      <c r="A1789" t="s">
        <v>522</v>
      </c>
      <c r="B1789" s="2">
        <v>45467</v>
      </c>
      <c r="C1789" t="s">
        <v>36</v>
      </c>
      <c r="D1789">
        <v>14</v>
      </c>
      <c r="E1789" t="s">
        <v>196</v>
      </c>
      <c r="F1789">
        <v>8</v>
      </c>
      <c r="G1789" t="s">
        <v>518</v>
      </c>
      <c r="H1789" t="s">
        <v>134</v>
      </c>
      <c r="I1789">
        <v>1.2304852E-2</v>
      </c>
      <c r="J1789">
        <v>4.7727792999999998E-2</v>
      </c>
      <c r="K1789">
        <v>1.1461613000000001E-2</v>
      </c>
      <c r="L1789">
        <v>4.6876750000000002E-2</v>
      </c>
      <c r="M1789">
        <v>7.3903500000000004E-3</v>
      </c>
      <c r="N1789">
        <v>3.0185475999999999E-2</v>
      </c>
      <c r="O1789">
        <v>7.6695903999999997E-3</v>
      </c>
      <c r="P1789">
        <v>3.1739555000000003E-2</v>
      </c>
      <c r="Q1789">
        <v>1.0252006</v>
      </c>
      <c r="R1789">
        <v>1.1069298000000001</v>
      </c>
      <c r="S1789">
        <v>7.1105930000000001E-3</v>
      </c>
      <c r="T1789">
        <v>2.8819509E-2</v>
      </c>
      <c r="U1789">
        <v>2.3544849999999999E-2</v>
      </c>
      <c r="V1789">
        <v>0.10546434</v>
      </c>
      <c r="W1789" t="b">
        <v>0</v>
      </c>
      <c r="X1789">
        <v>2</v>
      </c>
      <c r="Y1789" t="s">
        <v>198</v>
      </c>
      <c r="Z1789">
        <v>8</v>
      </c>
      <c r="AA1789" t="s">
        <v>519</v>
      </c>
      <c r="AB1789" t="s">
        <v>520</v>
      </c>
      <c r="AC1789">
        <v>147</v>
      </c>
      <c r="AD1789">
        <v>31</v>
      </c>
      <c r="AE1789">
        <v>8068</v>
      </c>
      <c r="AF1789">
        <v>58.8</v>
      </c>
      <c r="AG1789">
        <v>8.3000000000000007</v>
      </c>
      <c r="AH1789" t="s">
        <v>523</v>
      </c>
      <c r="AI1789">
        <f t="shared" si="27"/>
        <v>0.80680000000000007</v>
      </c>
      <c r="AJ1789">
        <v>120.2132</v>
      </c>
    </row>
    <row r="1790" spans="1:36" x14ac:dyDescent="0.25">
      <c r="A1790" t="s">
        <v>522</v>
      </c>
      <c r="B1790" s="2">
        <v>45475</v>
      </c>
      <c r="C1790" t="s">
        <v>44</v>
      </c>
      <c r="D1790">
        <v>14</v>
      </c>
      <c r="E1790" t="s">
        <v>196</v>
      </c>
      <c r="F1790">
        <v>8</v>
      </c>
      <c r="G1790" t="s">
        <v>518</v>
      </c>
      <c r="H1790" t="s">
        <v>490</v>
      </c>
      <c r="I1790">
        <v>4.420586E-2</v>
      </c>
      <c r="J1790">
        <v>-0.14061837999999999</v>
      </c>
      <c r="K1790">
        <v>-1.0224120999999999E-2</v>
      </c>
      <c r="L1790">
        <v>-0.19352295999999999</v>
      </c>
      <c r="M1790">
        <v>3.2495085E-2</v>
      </c>
      <c r="N1790">
        <v>-9.3883159999999993E-2</v>
      </c>
      <c r="O1790">
        <v>4.0118623999999999E-2</v>
      </c>
      <c r="P1790">
        <v>-0.11304253</v>
      </c>
      <c r="Q1790">
        <v>1.0926549999999999</v>
      </c>
      <c r="R1790">
        <v>0.75450399999999995</v>
      </c>
      <c r="S1790">
        <v>3.0644309000000002E-2</v>
      </c>
      <c r="T1790">
        <v>-8.9058129999999999E-2</v>
      </c>
      <c r="U1790">
        <v>-2.0070830000000001E-2</v>
      </c>
      <c r="V1790">
        <v>-0.32343255999999998</v>
      </c>
      <c r="W1790" t="b">
        <v>0</v>
      </c>
      <c r="X1790">
        <v>2</v>
      </c>
      <c r="Y1790" t="s">
        <v>198</v>
      </c>
      <c r="Z1790">
        <v>8</v>
      </c>
      <c r="AA1790" t="s">
        <v>519</v>
      </c>
      <c r="AB1790" t="s">
        <v>520</v>
      </c>
      <c r="AC1790">
        <v>147</v>
      </c>
      <c r="AD1790">
        <v>31</v>
      </c>
      <c r="AE1790">
        <v>8068</v>
      </c>
      <c r="AF1790">
        <v>58.8</v>
      </c>
      <c r="AG1790">
        <v>8.3000000000000007</v>
      </c>
      <c r="AH1790" t="s">
        <v>523</v>
      </c>
      <c r="AI1790">
        <f t="shared" si="27"/>
        <v>0.80680000000000007</v>
      </c>
      <c r="AJ1790">
        <v>120.2132</v>
      </c>
    </row>
    <row r="1791" spans="1:36" x14ac:dyDescent="0.25">
      <c r="A1791" t="s">
        <v>522</v>
      </c>
      <c r="B1791" s="2">
        <v>45449</v>
      </c>
      <c r="C1791" t="s">
        <v>46</v>
      </c>
      <c r="D1791">
        <v>14</v>
      </c>
      <c r="E1791" t="s">
        <v>196</v>
      </c>
      <c r="F1791">
        <v>8</v>
      </c>
      <c r="G1791" t="s">
        <v>518</v>
      </c>
      <c r="H1791" t="s">
        <v>257</v>
      </c>
      <c r="I1791">
        <v>5.7923852999999997E-2</v>
      </c>
      <c r="J1791">
        <v>0.19417928000000001</v>
      </c>
      <c r="K1791">
        <v>5.498807E-2</v>
      </c>
      <c r="L1791">
        <v>0.19133821000000001</v>
      </c>
      <c r="M1791">
        <v>3.2985248000000002E-2</v>
      </c>
      <c r="N1791">
        <v>0.12513473999999999</v>
      </c>
      <c r="O1791">
        <v>3.2201766999999999E-2</v>
      </c>
      <c r="P1791">
        <v>0.12625296</v>
      </c>
      <c r="Q1791">
        <v>1.1243213000000001</v>
      </c>
      <c r="R1791">
        <v>1.5160237999999999</v>
      </c>
      <c r="S1791">
        <v>3.2045650000000002E-2</v>
      </c>
      <c r="T1791">
        <v>0.11920844999999999</v>
      </c>
      <c r="U1791">
        <v>0.11783541</v>
      </c>
      <c r="V1791">
        <v>0.50766635000000004</v>
      </c>
      <c r="W1791" t="b">
        <v>0</v>
      </c>
      <c r="X1791">
        <v>2</v>
      </c>
      <c r="Y1791" t="s">
        <v>198</v>
      </c>
      <c r="Z1791">
        <v>8</v>
      </c>
      <c r="AA1791" t="s">
        <v>519</v>
      </c>
      <c r="AB1791" t="s">
        <v>520</v>
      </c>
      <c r="AC1791">
        <v>147</v>
      </c>
      <c r="AD1791">
        <v>31</v>
      </c>
      <c r="AE1791">
        <v>8068</v>
      </c>
      <c r="AF1791">
        <v>58.8</v>
      </c>
      <c r="AG1791">
        <v>8.3000000000000007</v>
      </c>
      <c r="AH1791" t="s">
        <v>523</v>
      </c>
      <c r="AI1791">
        <f t="shared" si="27"/>
        <v>0.80680000000000007</v>
      </c>
      <c r="AJ1791">
        <v>120.2132</v>
      </c>
    </row>
    <row r="1792" spans="1:36" x14ac:dyDescent="0.25">
      <c r="A1792" t="s">
        <v>522</v>
      </c>
      <c r="B1792" s="2">
        <v>45442</v>
      </c>
      <c r="C1792" t="s">
        <v>46</v>
      </c>
      <c r="D1792">
        <v>14</v>
      </c>
      <c r="E1792" t="s">
        <v>196</v>
      </c>
      <c r="F1792">
        <v>8</v>
      </c>
      <c r="G1792" t="s">
        <v>518</v>
      </c>
      <c r="H1792" t="s">
        <v>263</v>
      </c>
      <c r="I1792">
        <v>7.9873979999999997E-2</v>
      </c>
      <c r="J1792">
        <v>4.7188986000000002E-2</v>
      </c>
      <c r="K1792">
        <v>4.540454E-2</v>
      </c>
      <c r="L1792">
        <v>1.2693238000000001E-2</v>
      </c>
      <c r="M1792">
        <v>5.2654840000000001E-2</v>
      </c>
      <c r="N1792">
        <v>3.0690160000000001E-2</v>
      </c>
      <c r="O1792">
        <v>5.3984243000000001E-2</v>
      </c>
      <c r="P1792">
        <v>3.0954901E-2</v>
      </c>
      <c r="Q1792">
        <v>1.1761003000000001</v>
      </c>
      <c r="R1792">
        <v>1.1066898999999999</v>
      </c>
      <c r="S1792">
        <v>5.0023379999999999E-2</v>
      </c>
      <c r="T1792">
        <v>2.9201682999999999E-2</v>
      </c>
      <c r="U1792">
        <v>9.7163014000000006E-2</v>
      </c>
      <c r="V1792">
        <v>3.2458226999999999E-2</v>
      </c>
      <c r="W1792" t="b">
        <v>0</v>
      </c>
      <c r="X1792">
        <v>2</v>
      </c>
      <c r="Y1792" t="s">
        <v>198</v>
      </c>
      <c r="Z1792">
        <v>8</v>
      </c>
      <c r="AA1792" t="s">
        <v>519</v>
      </c>
      <c r="AB1792" t="s">
        <v>520</v>
      </c>
      <c r="AC1792">
        <v>147</v>
      </c>
      <c r="AD1792">
        <v>31</v>
      </c>
      <c r="AE1792">
        <v>8068</v>
      </c>
      <c r="AF1792">
        <v>58.8</v>
      </c>
      <c r="AG1792">
        <v>8.3000000000000007</v>
      </c>
      <c r="AH1792" t="s">
        <v>523</v>
      </c>
      <c r="AI1792">
        <f t="shared" si="27"/>
        <v>0.80680000000000007</v>
      </c>
      <c r="AJ1792">
        <v>120.2132</v>
      </c>
    </row>
    <row r="1793" spans="1:36" x14ac:dyDescent="0.25">
      <c r="A1793" t="s">
        <v>522</v>
      </c>
      <c r="B1793" s="2">
        <v>45455</v>
      </c>
      <c r="C1793" t="s">
        <v>36</v>
      </c>
      <c r="D1793">
        <v>14</v>
      </c>
      <c r="E1793" t="s">
        <v>196</v>
      </c>
      <c r="F1793">
        <v>8</v>
      </c>
      <c r="G1793" t="s">
        <v>518</v>
      </c>
      <c r="H1793" t="s">
        <v>120</v>
      </c>
      <c r="I1793">
        <v>4.3495506000000003E-2</v>
      </c>
      <c r="J1793">
        <v>0.18401455999999999</v>
      </c>
      <c r="K1793">
        <v>4.1136435999999998E-2</v>
      </c>
      <c r="L1793">
        <v>0.18175348999999999</v>
      </c>
      <c r="M1793">
        <v>2.4692899000000001E-2</v>
      </c>
      <c r="N1793">
        <v>0.117586344</v>
      </c>
      <c r="O1793">
        <v>2.4402871999999999E-2</v>
      </c>
      <c r="P1793">
        <v>0.12010009000000001</v>
      </c>
      <c r="Q1793">
        <v>1.0918817999999999</v>
      </c>
      <c r="R1793">
        <v>1.4724264</v>
      </c>
      <c r="S1793">
        <v>2.4003018000000001E-2</v>
      </c>
      <c r="T1793">
        <v>0.11212822</v>
      </c>
      <c r="U1793">
        <v>8.6696389999999998E-2</v>
      </c>
      <c r="V1793">
        <v>0.46525287999999998</v>
      </c>
      <c r="W1793" t="b">
        <v>0</v>
      </c>
      <c r="X1793">
        <v>2</v>
      </c>
      <c r="Y1793" t="s">
        <v>198</v>
      </c>
      <c r="Z1793">
        <v>8</v>
      </c>
      <c r="AA1793" t="s">
        <v>519</v>
      </c>
      <c r="AB1793" t="s">
        <v>520</v>
      </c>
      <c r="AC1793">
        <v>147</v>
      </c>
      <c r="AD1793">
        <v>31</v>
      </c>
      <c r="AE1793">
        <v>8068</v>
      </c>
      <c r="AF1793">
        <v>58.8</v>
      </c>
      <c r="AG1793">
        <v>8.3000000000000007</v>
      </c>
      <c r="AH1793" t="s">
        <v>523</v>
      </c>
      <c r="AI1793">
        <f t="shared" si="27"/>
        <v>0.80680000000000007</v>
      </c>
      <c r="AJ1793">
        <v>120.2132</v>
      </c>
    </row>
    <row r="1794" spans="1:36" x14ac:dyDescent="0.25">
      <c r="A1794" t="s">
        <v>522</v>
      </c>
      <c r="B1794" s="2">
        <v>45413</v>
      </c>
      <c r="C1794" t="s">
        <v>46</v>
      </c>
      <c r="D1794">
        <v>14</v>
      </c>
      <c r="E1794" t="s">
        <v>196</v>
      </c>
      <c r="F1794">
        <v>8</v>
      </c>
      <c r="G1794" t="s">
        <v>518</v>
      </c>
      <c r="H1794" t="s">
        <v>98</v>
      </c>
      <c r="I1794">
        <v>0.15466009</v>
      </c>
      <c r="J1794">
        <v>0.31368481999999998</v>
      </c>
      <c r="K1794">
        <v>0.13043279999999999</v>
      </c>
      <c r="L1794">
        <v>0.29137084000000002</v>
      </c>
      <c r="M1794">
        <v>7.9902929999999997E-2</v>
      </c>
      <c r="N1794">
        <v>0.18957819000000001</v>
      </c>
      <c r="O1794">
        <v>7.8602000000000005E-2</v>
      </c>
      <c r="P1794">
        <v>0.19345534</v>
      </c>
      <c r="Q1794">
        <v>1.3728100999999999</v>
      </c>
      <c r="R1794">
        <v>1.9780857999999999</v>
      </c>
      <c r="S1794">
        <v>7.9286259999999997E-2</v>
      </c>
      <c r="T1794">
        <v>0.18230774</v>
      </c>
      <c r="U1794">
        <v>0.30619732</v>
      </c>
      <c r="V1794">
        <v>0.88278650000000003</v>
      </c>
      <c r="W1794" t="b">
        <v>0</v>
      </c>
      <c r="X1794">
        <v>2</v>
      </c>
      <c r="Y1794" t="s">
        <v>198</v>
      </c>
      <c r="Z1794">
        <v>8</v>
      </c>
      <c r="AA1794" t="s">
        <v>519</v>
      </c>
      <c r="AB1794" t="s">
        <v>520</v>
      </c>
      <c r="AC1794">
        <v>147</v>
      </c>
      <c r="AD1794">
        <v>31</v>
      </c>
      <c r="AE1794">
        <v>8068</v>
      </c>
      <c r="AF1794">
        <v>58.8</v>
      </c>
      <c r="AG1794">
        <v>8.3000000000000007</v>
      </c>
      <c r="AH1794" t="s">
        <v>523</v>
      </c>
      <c r="AI1794">
        <f t="shared" si="27"/>
        <v>0.80680000000000007</v>
      </c>
      <c r="AJ1794">
        <v>120.2132</v>
      </c>
    </row>
    <row r="1795" spans="1:36" x14ac:dyDescent="0.25">
      <c r="A1795" t="s">
        <v>522</v>
      </c>
      <c r="B1795" s="2">
        <v>45467</v>
      </c>
      <c r="C1795" t="s">
        <v>46</v>
      </c>
      <c r="D1795">
        <v>14</v>
      </c>
      <c r="E1795" t="s">
        <v>196</v>
      </c>
      <c r="F1795">
        <v>8</v>
      </c>
      <c r="G1795" t="s">
        <v>518</v>
      </c>
      <c r="H1795" t="s">
        <v>140</v>
      </c>
      <c r="I1795">
        <v>1.1706882E-2</v>
      </c>
      <c r="J1795">
        <v>4.6858450000000001E-3</v>
      </c>
      <c r="K1795">
        <v>1.11898845E-2</v>
      </c>
      <c r="L1795">
        <v>4.1658077000000003E-3</v>
      </c>
      <c r="M1795">
        <v>7.3241753999999997E-3</v>
      </c>
      <c r="N1795">
        <v>2.9520169999999999E-3</v>
      </c>
      <c r="O1795">
        <v>7.3019840000000001E-3</v>
      </c>
      <c r="P1795">
        <v>2.8709170000000002E-3</v>
      </c>
      <c r="Q1795">
        <v>1.0240699</v>
      </c>
      <c r="R1795">
        <v>1.0106816999999999</v>
      </c>
      <c r="S1795">
        <v>7.0029437E-3</v>
      </c>
      <c r="T1795">
        <v>2.8196572999999998E-3</v>
      </c>
      <c r="U1795">
        <v>2.3149085999999999E-2</v>
      </c>
      <c r="V1795">
        <v>9.9514300000000007E-3</v>
      </c>
      <c r="W1795" t="b">
        <v>0</v>
      </c>
      <c r="X1795">
        <v>2</v>
      </c>
      <c r="Y1795" t="s">
        <v>198</v>
      </c>
      <c r="Z1795">
        <v>8</v>
      </c>
      <c r="AA1795" t="s">
        <v>519</v>
      </c>
      <c r="AB1795" t="s">
        <v>520</v>
      </c>
      <c r="AC1795">
        <v>147</v>
      </c>
      <c r="AD1795">
        <v>31</v>
      </c>
      <c r="AE1795">
        <v>8068</v>
      </c>
      <c r="AF1795">
        <v>58.8</v>
      </c>
      <c r="AG1795">
        <v>8.3000000000000007</v>
      </c>
      <c r="AH1795" t="s">
        <v>523</v>
      </c>
      <c r="AI1795">
        <f t="shared" ref="AI1795:AI1858" si="28">AE1795*0.0001</f>
        <v>0.80680000000000007</v>
      </c>
      <c r="AJ1795">
        <v>120.2132</v>
      </c>
    </row>
    <row r="1796" spans="1:36" x14ac:dyDescent="0.25">
      <c r="A1796" t="s">
        <v>522</v>
      </c>
      <c r="B1796" s="2">
        <v>45475</v>
      </c>
      <c r="C1796" t="s">
        <v>36</v>
      </c>
      <c r="D1796">
        <v>14</v>
      </c>
      <c r="E1796" t="s">
        <v>196</v>
      </c>
      <c r="F1796">
        <v>8</v>
      </c>
      <c r="G1796" t="s">
        <v>518</v>
      </c>
      <c r="H1796" t="s">
        <v>486</v>
      </c>
      <c r="I1796">
        <v>2.1888979999999999E-2</v>
      </c>
      <c r="J1796">
        <v>-4.0239113999999999E-3</v>
      </c>
      <c r="K1796">
        <v>5.0885616999999999E-3</v>
      </c>
      <c r="L1796">
        <v>-2.0807637E-2</v>
      </c>
      <c r="M1796">
        <v>1.3415315000000001E-2</v>
      </c>
      <c r="N1796">
        <v>-2.0797037999999999E-3</v>
      </c>
      <c r="O1796">
        <v>1.5122418E-2</v>
      </c>
      <c r="P1796">
        <v>-2.4268242999999998E-3</v>
      </c>
      <c r="Q1796">
        <v>1.0448351</v>
      </c>
      <c r="R1796">
        <v>0.99467474</v>
      </c>
      <c r="S1796">
        <v>1.2865119E-2</v>
      </c>
      <c r="T1796">
        <v>-2.0508033E-3</v>
      </c>
      <c r="U1796">
        <v>1.0333121000000001E-2</v>
      </c>
      <c r="V1796">
        <v>-3.7700976999999997E-2</v>
      </c>
      <c r="W1796" t="b">
        <v>0</v>
      </c>
      <c r="X1796">
        <v>2</v>
      </c>
      <c r="Y1796" t="s">
        <v>198</v>
      </c>
      <c r="Z1796">
        <v>8</v>
      </c>
      <c r="AA1796" t="s">
        <v>519</v>
      </c>
      <c r="AB1796" t="s">
        <v>520</v>
      </c>
      <c r="AC1796">
        <v>147</v>
      </c>
      <c r="AD1796">
        <v>31</v>
      </c>
      <c r="AE1796">
        <v>8068</v>
      </c>
      <c r="AF1796">
        <v>58.8</v>
      </c>
      <c r="AG1796">
        <v>8.3000000000000007</v>
      </c>
      <c r="AH1796" t="s">
        <v>523</v>
      </c>
      <c r="AI1796">
        <f t="shared" si="28"/>
        <v>0.80680000000000007</v>
      </c>
      <c r="AJ1796">
        <v>120.2132</v>
      </c>
    </row>
    <row r="1797" spans="1:36" x14ac:dyDescent="0.25">
      <c r="A1797" t="s">
        <v>522</v>
      </c>
      <c r="B1797" s="2">
        <v>45479</v>
      </c>
      <c r="C1797" t="s">
        <v>44</v>
      </c>
      <c r="D1797">
        <v>14</v>
      </c>
      <c r="E1797" t="s">
        <v>196</v>
      </c>
      <c r="F1797">
        <v>8</v>
      </c>
      <c r="G1797" t="s">
        <v>518</v>
      </c>
      <c r="H1797" t="s">
        <v>477</v>
      </c>
      <c r="I1797">
        <v>5.0284309999999999E-2</v>
      </c>
      <c r="J1797">
        <v>-0.12029245500000001</v>
      </c>
      <c r="K1797">
        <v>-1.2830886999999999E-2</v>
      </c>
      <c r="L1797">
        <v>-0.18197696999999999</v>
      </c>
      <c r="M1797">
        <v>3.6824059999999999E-2</v>
      </c>
      <c r="N1797">
        <v>-8.0570444000000005E-2</v>
      </c>
      <c r="O1797">
        <v>4.7885610000000002E-2</v>
      </c>
      <c r="P1797">
        <v>-0.10262615999999999</v>
      </c>
      <c r="Q1797">
        <v>1.106077</v>
      </c>
      <c r="R1797">
        <v>0.78562500000000002</v>
      </c>
      <c r="S1797">
        <v>3.4728891999999997E-2</v>
      </c>
      <c r="T1797">
        <v>-7.6402209999999998E-2</v>
      </c>
      <c r="U1797">
        <v>-2.5249522E-2</v>
      </c>
      <c r="V1797">
        <v>-0.3076216</v>
      </c>
      <c r="W1797" t="b">
        <v>0</v>
      </c>
      <c r="X1797">
        <v>2</v>
      </c>
      <c r="Y1797" t="s">
        <v>198</v>
      </c>
      <c r="Z1797">
        <v>8</v>
      </c>
      <c r="AA1797" t="s">
        <v>519</v>
      </c>
      <c r="AB1797" t="s">
        <v>520</v>
      </c>
      <c r="AC1797">
        <v>147</v>
      </c>
      <c r="AD1797">
        <v>31</v>
      </c>
      <c r="AE1797">
        <v>8068</v>
      </c>
      <c r="AF1797">
        <v>58.8</v>
      </c>
      <c r="AG1797">
        <v>8.3000000000000007</v>
      </c>
      <c r="AH1797" t="s">
        <v>523</v>
      </c>
      <c r="AI1797">
        <f t="shared" si="28"/>
        <v>0.80680000000000007</v>
      </c>
      <c r="AJ1797">
        <v>120.2132</v>
      </c>
    </row>
    <row r="1798" spans="1:36" x14ac:dyDescent="0.25">
      <c r="A1798" t="s">
        <v>522</v>
      </c>
      <c r="B1798" s="2">
        <v>45473</v>
      </c>
      <c r="C1798" t="s">
        <v>44</v>
      </c>
      <c r="D1798">
        <v>14</v>
      </c>
      <c r="E1798" t="s">
        <v>196</v>
      </c>
      <c r="F1798">
        <v>8</v>
      </c>
      <c r="G1798" t="s">
        <v>518</v>
      </c>
      <c r="H1798" t="s">
        <v>487</v>
      </c>
      <c r="I1798">
        <v>2.6047265E-2</v>
      </c>
      <c r="J1798">
        <v>-8.9259660000000005E-2</v>
      </c>
      <c r="K1798">
        <v>-1.0750177E-2</v>
      </c>
      <c r="L1798">
        <v>-0.12555090999999999</v>
      </c>
      <c r="M1798">
        <v>1.930109E-2</v>
      </c>
      <c r="N1798">
        <v>-6.1291355999999998E-2</v>
      </c>
      <c r="O1798">
        <v>2.2316663E-2</v>
      </c>
      <c r="P1798">
        <v>-6.9018125999999999E-2</v>
      </c>
      <c r="Q1798">
        <v>1.0536394</v>
      </c>
      <c r="R1798">
        <v>0.84074389999999999</v>
      </c>
      <c r="S1798">
        <v>1.8200095999999999E-2</v>
      </c>
      <c r="T1798">
        <v>-5.8019099999999997E-2</v>
      </c>
      <c r="U1798">
        <v>-2.1046490000000001E-2</v>
      </c>
      <c r="V1798">
        <v>-0.21910973</v>
      </c>
      <c r="W1798" t="b">
        <v>0</v>
      </c>
      <c r="X1798">
        <v>2</v>
      </c>
      <c r="Y1798" t="s">
        <v>198</v>
      </c>
      <c r="Z1798">
        <v>8</v>
      </c>
      <c r="AA1798" t="s">
        <v>519</v>
      </c>
      <c r="AB1798" t="s">
        <v>520</v>
      </c>
      <c r="AC1798">
        <v>147</v>
      </c>
      <c r="AD1798">
        <v>31</v>
      </c>
      <c r="AE1798">
        <v>8068</v>
      </c>
      <c r="AF1798">
        <v>58.8</v>
      </c>
      <c r="AG1798">
        <v>8.3000000000000007</v>
      </c>
      <c r="AH1798" t="s">
        <v>523</v>
      </c>
      <c r="AI1798">
        <f t="shared" si="28"/>
        <v>0.80680000000000007</v>
      </c>
      <c r="AJ1798">
        <v>120.2132</v>
      </c>
    </row>
    <row r="1799" spans="1:36" x14ac:dyDescent="0.25">
      <c r="A1799" t="s">
        <v>522</v>
      </c>
      <c r="B1799" s="2">
        <v>45455</v>
      </c>
      <c r="C1799" t="s">
        <v>46</v>
      </c>
      <c r="D1799">
        <v>14</v>
      </c>
      <c r="E1799" t="s">
        <v>196</v>
      </c>
      <c r="F1799">
        <v>8</v>
      </c>
      <c r="G1799" t="s">
        <v>518</v>
      </c>
      <c r="H1799" t="s">
        <v>293</v>
      </c>
      <c r="I1799">
        <v>4.5865674000000002E-2</v>
      </c>
      <c r="J1799">
        <v>9.9434315999999995E-2</v>
      </c>
      <c r="K1799">
        <v>4.4053032999999998E-2</v>
      </c>
      <c r="L1799">
        <v>9.7615789999999994E-2</v>
      </c>
      <c r="M1799">
        <v>2.7488039999999998E-2</v>
      </c>
      <c r="N1799">
        <v>6.2464140000000001E-2</v>
      </c>
      <c r="O1799">
        <v>2.634212E-2</v>
      </c>
      <c r="P1799">
        <v>6.0691780000000001E-2</v>
      </c>
      <c r="Q1799">
        <v>1.0976817999999999</v>
      </c>
      <c r="R1799">
        <v>1.2293883999999999</v>
      </c>
      <c r="S1799">
        <v>2.6461769999999999E-2</v>
      </c>
      <c r="T1799">
        <v>5.9691552000000002E-2</v>
      </c>
      <c r="U1799">
        <v>9.3903329999999993E-2</v>
      </c>
      <c r="V1799">
        <v>0.22555357000000001</v>
      </c>
      <c r="W1799" t="b">
        <v>0</v>
      </c>
      <c r="X1799">
        <v>2</v>
      </c>
      <c r="Y1799" t="s">
        <v>198</v>
      </c>
      <c r="Z1799">
        <v>8</v>
      </c>
      <c r="AA1799" t="s">
        <v>519</v>
      </c>
      <c r="AB1799" t="s">
        <v>520</v>
      </c>
      <c r="AC1799">
        <v>147</v>
      </c>
      <c r="AD1799">
        <v>31</v>
      </c>
      <c r="AE1799">
        <v>8068</v>
      </c>
      <c r="AF1799">
        <v>58.8</v>
      </c>
      <c r="AG1799">
        <v>8.3000000000000007</v>
      </c>
      <c r="AH1799" t="s">
        <v>523</v>
      </c>
      <c r="AI1799">
        <f t="shared" si="28"/>
        <v>0.80680000000000007</v>
      </c>
      <c r="AJ1799">
        <v>120.2132</v>
      </c>
    </row>
    <row r="1800" spans="1:36" x14ac:dyDescent="0.25">
      <c r="A1800" t="s">
        <v>522</v>
      </c>
      <c r="B1800" s="2">
        <v>45444</v>
      </c>
      <c r="C1800" t="s">
        <v>44</v>
      </c>
      <c r="D1800">
        <v>14</v>
      </c>
      <c r="E1800" t="s">
        <v>196</v>
      </c>
      <c r="F1800">
        <v>8</v>
      </c>
      <c r="G1800" t="s">
        <v>518</v>
      </c>
      <c r="H1800" t="s">
        <v>281</v>
      </c>
      <c r="I1800">
        <v>0.13466734</v>
      </c>
      <c r="J1800">
        <v>-1.4885153E-2</v>
      </c>
      <c r="K1800">
        <v>9.0543680000000001E-2</v>
      </c>
      <c r="L1800">
        <v>-5.9338364999999997E-2</v>
      </c>
      <c r="M1800">
        <v>9.4701186000000007E-2</v>
      </c>
      <c r="N1800">
        <v>-9.5137260000000001E-3</v>
      </c>
      <c r="O1800">
        <v>9.8183565E-2</v>
      </c>
      <c r="P1800">
        <v>-1.0245598E-2</v>
      </c>
      <c r="Q1800">
        <v>1.3131994</v>
      </c>
      <c r="R1800">
        <v>0.98101974000000003</v>
      </c>
      <c r="S1800">
        <v>8.9482240000000005E-2</v>
      </c>
      <c r="T1800">
        <v>-9.066213E-3</v>
      </c>
      <c r="U1800">
        <v>0.20068184999999999</v>
      </c>
      <c r="V1800">
        <v>-0.10291767</v>
      </c>
      <c r="W1800" t="b">
        <v>0</v>
      </c>
      <c r="X1800">
        <v>2</v>
      </c>
      <c r="Y1800" t="s">
        <v>198</v>
      </c>
      <c r="Z1800">
        <v>8</v>
      </c>
      <c r="AA1800" t="s">
        <v>519</v>
      </c>
      <c r="AB1800" t="s">
        <v>520</v>
      </c>
      <c r="AC1800">
        <v>147</v>
      </c>
      <c r="AD1800">
        <v>31</v>
      </c>
      <c r="AE1800">
        <v>8068</v>
      </c>
      <c r="AF1800">
        <v>58.8</v>
      </c>
      <c r="AG1800">
        <v>8.3000000000000007</v>
      </c>
      <c r="AH1800" t="s">
        <v>523</v>
      </c>
      <c r="AI1800">
        <f t="shared" si="28"/>
        <v>0.80680000000000007</v>
      </c>
      <c r="AJ1800">
        <v>120.2132</v>
      </c>
    </row>
    <row r="1801" spans="1:36" x14ac:dyDescent="0.25">
      <c r="A1801" t="s">
        <v>522</v>
      </c>
      <c r="B1801" s="2">
        <v>45437</v>
      </c>
      <c r="C1801" t="s">
        <v>44</v>
      </c>
      <c r="D1801">
        <v>14</v>
      </c>
      <c r="E1801" t="s">
        <v>196</v>
      </c>
      <c r="F1801">
        <v>8</v>
      </c>
      <c r="G1801" t="s">
        <v>518</v>
      </c>
      <c r="H1801" t="s">
        <v>300</v>
      </c>
      <c r="I1801">
        <v>0.10786184</v>
      </c>
      <c r="J1801">
        <v>0.10408887999999999</v>
      </c>
      <c r="K1801">
        <v>3.8707536000000001E-2</v>
      </c>
      <c r="L1801">
        <v>3.4896034999999999E-2</v>
      </c>
      <c r="M1801">
        <v>6.6363340000000007E-2</v>
      </c>
      <c r="N1801">
        <v>6.3977729999999997E-2</v>
      </c>
      <c r="O1801">
        <v>7.3326240000000001E-2</v>
      </c>
      <c r="P1801">
        <v>7.0715829999999993E-2</v>
      </c>
      <c r="Q1801">
        <v>1.2460233000000001</v>
      </c>
      <c r="R1801">
        <v>1.2365818</v>
      </c>
      <c r="S1801">
        <v>6.3620955000000007E-2</v>
      </c>
      <c r="T1801">
        <v>6.1346952000000003E-2</v>
      </c>
      <c r="U1801">
        <v>8.3517419999999995E-2</v>
      </c>
      <c r="V1801">
        <v>7.5289889999999998E-2</v>
      </c>
      <c r="W1801" t="b">
        <v>0</v>
      </c>
      <c r="X1801">
        <v>2</v>
      </c>
      <c r="Y1801" t="s">
        <v>198</v>
      </c>
      <c r="Z1801">
        <v>8</v>
      </c>
      <c r="AA1801" t="s">
        <v>519</v>
      </c>
      <c r="AB1801" t="s">
        <v>520</v>
      </c>
      <c r="AC1801">
        <v>147</v>
      </c>
      <c r="AD1801">
        <v>31</v>
      </c>
      <c r="AE1801">
        <v>8068</v>
      </c>
      <c r="AF1801">
        <v>58.8</v>
      </c>
      <c r="AG1801">
        <v>8.3000000000000007</v>
      </c>
      <c r="AH1801" t="s">
        <v>523</v>
      </c>
      <c r="AI1801">
        <f t="shared" si="28"/>
        <v>0.80680000000000007</v>
      </c>
      <c r="AJ1801">
        <v>120.2132</v>
      </c>
    </row>
    <row r="1802" spans="1:36" x14ac:dyDescent="0.25">
      <c r="A1802" t="s">
        <v>522</v>
      </c>
      <c r="B1802" s="2">
        <v>45475</v>
      </c>
      <c r="C1802" t="s">
        <v>46</v>
      </c>
      <c r="D1802">
        <v>14</v>
      </c>
      <c r="E1802" t="s">
        <v>196</v>
      </c>
      <c r="F1802">
        <v>8</v>
      </c>
      <c r="G1802" t="s">
        <v>518</v>
      </c>
      <c r="H1802" t="s">
        <v>315</v>
      </c>
      <c r="I1802">
        <v>1.5507163500000001E-2</v>
      </c>
      <c r="J1802">
        <v>-2.8649556E-2</v>
      </c>
      <c r="K1802">
        <v>-1.0198652999999999E-5</v>
      </c>
      <c r="L1802">
        <v>-4.4143017E-2</v>
      </c>
      <c r="M1802">
        <v>9.9466250000000006E-3</v>
      </c>
      <c r="N1802">
        <v>-1.7873580999999999E-2</v>
      </c>
      <c r="O1802">
        <v>1.0832345E-2</v>
      </c>
      <c r="P1802">
        <v>-1.9405802999999999E-2</v>
      </c>
      <c r="Q1802">
        <v>1.0316231</v>
      </c>
      <c r="R1802">
        <v>0.94501864999999996</v>
      </c>
      <c r="S1802">
        <v>9.4783000000000003E-3</v>
      </c>
      <c r="T1802">
        <v>-1.7095954999999999E-2</v>
      </c>
      <c r="U1802">
        <v>2.2692919000000001E-4</v>
      </c>
      <c r="V1802">
        <v>-8.3750783999999995E-2</v>
      </c>
      <c r="W1802" t="b">
        <v>0</v>
      </c>
      <c r="X1802">
        <v>2</v>
      </c>
      <c r="Y1802" t="s">
        <v>198</v>
      </c>
      <c r="Z1802">
        <v>8</v>
      </c>
      <c r="AA1802" t="s">
        <v>519</v>
      </c>
      <c r="AB1802" t="s">
        <v>520</v>
      </c>
      <c r="AC1802">
        <v>147</v>
      </c>
      <c r="AD1802">
        <v>31</v>
      </c>
      <c r="AE1802">
        <v>8068</v>
      </c>
      <c r="AF1802">
        <v>58.8</v>
      </c>
      <c r="AG1802">
        <v>8.3000000000000007</v>
      </c>
      <c r="AH1802" t="s">
        <v>523</v>
      </c>
      <c r="AI1802">
        <f t="shared" si="28"/>
        <v>0.80680000000000007</v>
      </c>
      <c r="AJ1802">
        <v>120.2132</v>
      </c>
    </row>
    <row r="1803" spans="1:36" x14ac:dyDescent="0.25">
      <c r="A1803" t="s">
        <v>522</v>
      </c>
      <c r="B1803" s="2">
        <v>45479</v>
      </c>
      <c r="C1803" t="s">
        <v>36</v>
      </c>
      <c r="D1803">
        <v>14</v>
      </c>
      <c r="E1803" t="s">
        <v>196</v>
      </c>
      <c r="F1803">
        <v>8</v>
      </c>
      <c r="G1803" t="s">
        <v>518</v>
      </c>
      <c r="H1803" t="s">
        <v>133</v>
      </c>
      <c r="I1803">
        <v>1.6737206000000001E-2</v>
      </c>
      <c r="J1803">
        <v>-1.3223531E-2</v>
      </c>
      <c r="K1803">
        <v>-1.2141145E-3</v>
      </c>
      <c r="L1803">
        <v>-3.1157478999999998E-2</v>
      </c>
      <c r="M1803">
        <v>1.0407365999999999E-2</v>
      </c>
      <c r="N1803">
        <v>-8.0022979999999997E-3</v>
      </c>
      <c r="O1803">
        <v>1.1903528E-2</v>
      </c>
      <c r="P1803">
        <v>-9.1946805E-3</v>
      </c>
      <c r="Q1803">
        <v>1.0341103</v>
      </c>
      <c r="R1803">
        <v>0.97471184</v>
      </c>
      <c r="S1803">
        <v>9.9588679999999992E-3</v>
      </c>
      <c r="T1803">
        <v>-7.6891099999999999E-3</v>
      </c>
      <c r="U1803">
        <v>-2.3367118999999999E-3</v>
      </c>
      <c r="V1803">
        <v>-5.9342354999999999E-2</v>
      </c>
      <c r="W1803" t="b">
        <v>0</v>
      </c>
      <c r="X1803">
        <v>2</v>
      </c>
      <c r="Y1803" t="s">
        <v>198</v>
      </c>
      <c r="Z1803">
        <v>8</v>
      </c>
      <c r="AA1803" t="s">
        <v>519</v>
      </c>
      <c r="AB1803" t="s">
        <v>520</v>
      </c>
      <c r="AC1803">
        <v>147</v>
      </c>
      <c r="AD1803">
        <v>31</v>
      </c>
      <c r="AE1803">
        <v>8068</v>
      </c>
      <c r="AF1803">
        <v>58.8</v>
      </c>
      <c r="AG1803">
        <v>8.3000000000000007</v>
      </c>
      <c r="AH1803" t="s">
        <v>523</v>
      </c>
      <c r="AI1803">
        <f t="shared" si="28"/>
        <v>0.80680000000000007</v>
      </c>
      <c r="AJ1803">
        <v>120.2132</v>
      </c>
    </row>
    <row r="1804" spans="1:36" x14ac:dyDescent="0.25">
      <c r="A1804" t="s">
        <v>522</v>
      </c>
      <c r="B1804" s="2">
        <v>45473</v>
      </c>
      <c r="C1804" t="s">
        <v>36</v>
      </c>
      <c r="D1804">
        <v>14</v>
      </c>
      <c r="E1804" t="s">
        <v>196</v>
      </c>
      <c r="F1804">
        <v>8</v>
      </c>
      <c r="G1804" t="s">
        <v>518</v>
      </c>
      <c r="H1804" t="s">
        <v>449</v>
      </c>
      <c r="I1804">
        <v>5.437636E-3</v>
      </c>
      <c r="J1804">
        <v>2.6689214999999999E-2</v>
      </c>
      <c r="K1804">
        <v>3.8194458000000001E-3</v>
      </c>
      <c r="L1804">
        <v>2.5064921E-2</v>
      </c>
      <c r="M1804">
        <v>3.3156876000000001E-3</v>
      </c>
      <c r="N1804">
        <v>1.7425286000000002E-2</v>
      </c>
      <c r="O1804">
        <v>3.6074907999999999E-3</v>
      </c>
      <c r="P1804">
        <v>1.8950829999999998E-2</v>
      </c>
      <c r="Q1804">
        <v>1.0110501000000001</v>
      </c>
      <c r="R1804">
        <v>1.0614238</v>
      </c>
      <c r="S1804">
        <v>3.1823266999999999E-3</v>
      </c>
      <c r="T1804">
        <v>1.6563387999999998E-2</v>
      </c>
      <c r="U1804">
        <v>7.8336299999999994E-3</v>
      </c>
      <c r="V1804">
        <v>5.8883827E-2</v>
      </c>
      <c r="W1804" t="b">
        <v>0</v>
      </c>
      <c r="X1804">
        <v>2</v>
      </c>
      <c r="Y1804" t="s">
        <v>198</v>
      </c>
      <c r="Z1804">
        <v>8</v>
      </c>
      <c r="AA1804" t="s">
        <v>519</v>
      </c>
      <c r="AB1804" t="s">
        <v>520</v>
      </c>
      <c r="AC1804">
        <v>147</v>
      </c>
      <c r="AD1804">
        <v>31</v>
      </c>
      <c r="AE1804">
        <v>8068</v>
      </c>
      <c r="AF1804">
        <v>58.8</v>
      </c>
      <c r="AG1804">
        <v>8.3000000000000007</v>
      </c>
      <c r="AH1804" t="s">
        <v>523</v>
      </c>
      <c r="AI1804">
        <f t="shared" si="28"/>
        <v>0.80680000000000007</v>
      </c>
      <c r="AJ1804">
        <v>120.2132</v>
      </c>
    </row>
    <row r="1805" spans="1:36" x14ac:dyDescent="0.25">
      <c r="A1805" t="s">
        <v>522</v>
      </c>
      <c r="B1805" s="2">
        <v>45485</v>
      </c>
      <c r="C1805" t="s">
        <v>44</v>
      </c>
      <c r="D1805">
        <v>14</v>
      </c>
      <c r="E1805" t="s">
        <v>196</v>
      </c>
      <c r="F1805">
        <v>8</v>
      </c>
      <c r="G1805" t="s">
        <v>518</v>
      </c>
      <c r="H1805" t="s">
        <v>376</v>
      </c>
      <c r="I1805">
        <v>6.7452230000000002E-2</v>
      </c>
      <c r="J1805">
        <v>-8.3166089999999998E-2</v>
      </c>
      <c r="K1805">
        <v>-1.6073719E-2</v>
      </c>
      <c r="L1805">
        <v>-0.16543086000000001</v>
      </c>
      <c r="M1805">
        <v>4.8277695000000002E-2</v>
      </c>
      <c r="N1805">
        <v>-5.4850864999999999E-2</v>
      </c>
      <c r="O1805">
        <v>6.661011E-2</v>
      </c>
      <c r="P1805">
        <v>-7.4689574999999994E-2</v>
      </c>
      <c r="Q1805">
        <v>1.1448498</v>
      </c>
      <c r="R1805">
        <v>0.84663409999999995</v>
      </c>
      <c r="S1805">
        <v>4.5565509999999997E-2</v>
      </c>
      <c r="T1805">
        <v>-5.2094463000000001E-2</v>
      </c>
      <c r="U1805">
        <v>-3.1577149999999998E-2</v>
      </c>
      <c r="V1805">
        <v>-0.28360410000000003</v>
      </c>
      <c r="W1805" t="b">
        <v>0</v>
      </c>
      <c r="X1805">
        <v>2</v>
      </c>
      <c r="Y1805" t="s">
        <v>198</v>
      </c>
      <c r="Z1805">
        <v>8</v>
      </c>
      <c r="AA1805" t="s">
        <v>519</v>
      </c>
      <c r="AB1805" t="s">
        <v>520</v>
      </c>
      <c r="AC1805">
        <v>147</v>
      </c>
      <c r="AD1805">
        <v>31</v>
      </c>
      <c r="AE1805">
        <v>8068</v>
      </c>
      <c r="AF1805">
        <v>58.8</v>
      </c>
      <c r="AG1805">
        <v>8.3000000000000007</v>
      </c>
      <c r="AH1805" t="s">
        <v>523</v>
      </c>
      <c r="AI1805">
        <f t="shared" si="28"/>
        <v>0.80680000000000007</v>
      </c>
      <c r="AJ1805">
        <v>120.2132</v>
      </c>
    </row>
    <row r="1806" spans="1:36" x14ac:dyDescent="0.25">
      <c r="A1806" t="s">
        <v>522</v>
      </c>
      <c r="B1806" s="2">
        <v>45444</v>
      </c>
      <c r="C1806" t="s">
        <v>36</v>
      </c>
      <c r="D1806">
        <v>14</v>
      </c>
      <c r="E1806" t="s">
        <v>196</v>
      </c>
      <c r="F1806">
        <v>8</v>
      </c>
      <c r="G1806" t="s">
        <v>518</v>
      </c>
      <c r="H1806" t="s">
        <v>283</v>
      </c>
      <c r="I1806">
        <v>7.3014309999999999E-2</v>
      </c>
      <c r="J1806">
        <v>0.14986968000000001</v>
      </c>
      <c r="K1806">
        <v>5.4864243E-2</v>
      </c>
      <c r="L1806">
        <v>0.13205645999999999</v>
      </c>
      <c r="M1806">
        <v>4.213161E-2</v>
      </c>
      <c r="N1806">
        <v>9.2012960000000005E-2</v>
      </c>
      <c r="O1806">
        <v>4.3082919999999997E-2</v>
      </c>
      <c r="P1806">
        <v>9.5550650000000001E-2</v>
      </c>
      <c r="Q1806">
        <v>1.1584673000000001</v>
      </c>
      <c r="R1806">
        <v>1.3616606</v>
      </c>
      <c r="S1806">
        <v>4.0825414999999997E-2</v>
      </c>
      <c r="T1806">
        <v>8.8227780000000006E-2</v>
      </c>
      <c r="U1806">
        <v>0.11685817</v>
      </c>
      <c r="V1806">
        <v>0.31263702999999998</v>
      </c>
      <c r="W1806" t="b">
        <v>0</v>
      </c>
      <c r="X1806">
        <v>2</v>
      </c>
      <c r="Y1806" t="s">
        <v>198</v>
      </c>
      <c r="Z1806">
        <v>8</v>
      </c>
      <c r="AA1806" t="s">
        <v>519</v>
      </c>
      <c r="AB1806" t="s">
        <v>520</v>
      </c>
      <c r="AC1806">
        <v>147</v>
      </c>
      <c r="AD1806">
        <v>31</v>
      </c>
      <c r="AE1806">
        <v>8068</v>
      </c>
      <c r="AF1806">
        <v>58.8</v>
      </c>
      <c r="AG1806">
        <v>8.3000000000000007</v>
      </c>
      <c r="AH1806" t="s">
        <v>523</v>
      </c>
      <c r="AI1806">
        <f t="shared" si="28"/>
        <v>0.80680000000000007</v>
      </c>
      <c r="AJ1806">
        <v>120.2132</v>
      </c>
    </row>
    <row r="1807" spans="1:36" x14ac:dyDescent="0.25">
      <c r="A1807" t="s">
        <v>522</v>
      </c>
      <c r="B1807" s="2">
        <v>45437</v>
      </c>
      <c r="C1807" t="s">
        <v>36</v>
      </c>
      <c r="D1807">
        <v>14</v>
      </c>
      <c r="E1807" t="s">
        <v>196</v>
      </c>
      <c r="F1807">
        <v>8</v>
      </c>
      <c r="G1807" t="s">
        <v>518</v>
      </c>
      <c r="H1807" t="s">
        <v>152</v>
      </c>
      <c r="I1807">
        <v>9.902619E-2</v>
      </c>
      <c r="J1807">
        <v>0.13800108</v>
      </c>
      <c r="K1807">
        <v>6.9013430000000001E-2</v>
      </c>
      <c r="L1807">
        <v>0.108364165</v>
      </c>
      <c r="M1807">
        <v>5.6591519999999999E-2</v>
      </c>
      <c r="N1807">
        <v>8.2171430000000004E-2</v>
      </c>
      <c r="O1807">
        <v>6.0015489999999998E-2</v>
      </c>
      <c r="P1807">
        <v>8.7803535000000002E-2</v>
      </c>
      <c r="Q1807">
        <v>1.2219500000000001</v>
      </c>
      <c r="R1807">
        <v>1.3361529000000001</v>
      </c>
      <c r="S1807">
        <v>5.4940384000000002E-2</v>
      </c>
      <c r="T1807">
        <v>7.9183370000000003E-2</v>
      </c>
      <c r="U1807">
        <v>0.14995417999999999</v>
      </c>
      <c r="V1807">
        <v>0.2572391</v>
      </c>
      <c r="W1807" t="b">
        <v>0</v>
      </c>
      <c r="X1807">
        <v>2</v>
      </c>
      <c r="Y1807" t="s">
        <v>198</v>
      </c>
      <c r="Z1807">
        <v>8</v>
      </c>
      <c r="AA1807" t="s">
        <v>519</v>
      </c>
      <c r="AB1807" t="s">
        <v>520</v>
      </c>
      <c r="AC1807">
        <v>147</v>
      </c>
      <c r="AD1807">
        <v>31</v>
      </c>
      <c r="AE1807">
        <v>8068</v>
      </c>
      <c r="AF1807">
        <v>58.8</v>
      </c>
      <c r="AG1807">
        <v>8.3000000000000007</v>
      </c>
      <c r="AH1807" t="s">
        <v>523</v>
      </c>
      <c r="AI1807">
        <f t="shared" si="28"/>
        <v>0.80680000000000007</v>
      </c>
      <c r="AJ1807">
        <v>120.2132</v>
      </c>
    </row>
    <row r="1808" spans="1:36" x14ac:dyDescent="0.25">
      <c r="A1808" t="s">
        <v>522</v>
      </c>
      <c r="B1808" s="2">
        <v>45463</v>
      </c>
      <c r="C1808" t="s">
        <v>44</v>
      </c>
      <c r="D1808">
        <v>14</v>
      </c>
      <c r="E1808" t="s">
        <v>196</v>
      </c>
      <c r="F1808">
        <v>8</v>
      </c>
      <c r="G1808" t="s">
        <v>518</v>
      </c>
      <c r="H1808" t="s">
        <v>332</v>
      </c>
      <c r="I1808">
        <v>9.5828230000000007E-3</v>
      </c>
      <c r="J1808">
        <v>-3.2062239999999999E-2</v>
      </c>
      <c r="K1808">
        <v>-9.2147279999999995E-4</v>
      </c>
      <c r="L1808">
        <v>-4.2548929999999999E-2</v>
      </c>
      <c r="M1808">
        <v>6.3433910000000003E-3</v>
      </c>
      <c r="N1808">
        <v>-2.1082032000000001E-2</v>
      </c>
      <c r="O1808">
        <v>6.6640709999999997E-3</v>
      </c>
      <c r="P1808">
        <v>-2.2663320000000001E-2</v>
      </c>
      <c r="Q1808">
        <v>1.0196369000000001</v>
      </c>
      <c r="R1808">
        <v>0.93827059999999995</v>
      </c>
      <c r="S1808">
        <v>6.0225786E-3</v>
      </c>
      <c r="T1808">
        <v>-2.0029992E-2</v>
      </c>
      <c r="U1808">
        <v>-1.5144331E-3</v>
      </c>
      <c r="V1808">
        <v>-8.1147220000000006E-2</v>
      </c>
      <c r="W1808" t="b">
        <v>0</v>
      </c>
      <c r="X1808">
        <v>2</v>
      </c>
      <c r="Y1808" t="s">
        <v>198</v>
      </c>
      <c r="Z1808">
        <v>8</v>
      </c>
      <c r="AA1808" t="s">
        <v>519</v>
      </c>
      <c r="AB1808" t="s">
        <v>520</v>
      </c>
      <c r="AC1808">
        <v>147</v>
      </c>
      <c r="AD1808">
        <v>31</v>
      </c>
      <c r="AE1808">
        <v>8068</v>
      </c>
      <c r="AF1808">
        <v>58.8</v>
      </c>
      <c r="AG1808">
        <v>8.3000000000000007</v>
      </c>
      <c r="AH1808" t="s">
        <v>523</v>
      </c>
      <c r="AI1808">
        <f t="shared" si="28"/>
        <v>0.80680000000000007</v>
      </c>
      <c r="AJ1808">
        <v>120.2132</v>
      </c>
    </row>
    <row r="1809" spans="1:36" x14ac:dyDescent="0.25">
      <c r="A1809" t="s">
        <v>522</v>
      </c>
      <c r="B1809" s="2">
        <v>45479</v>
      </c>
      <c r="C1809" t="s">
        <v>46</v>
      </c>
      <c r="D1809">
        <v>14</v>
      </c>
      <c r="E1809" t="s">
        <v>196</v>
      </c>
      <c r="F1809">
        <v>8</v>
      </c>
      <c r="G1809" t="s">
        <v>518</v>
      </c>
      <c r="H1809" t="s">
        <v>139</v>
      </c>
      <c r="I1809">
        <v>2.4859567999999999E-2</v>
      </c>
      <c r="J1809">
        <v>-1.2004116E-2</v>
      </c>
      <c r="K1809">
        <v>3.7450373999999998E-3</v>
      </c>
      <c r="L1809">
        <v>-3.3109689999999997E-2</v>
      </c>
      <c r="M1809">
        <v>1.6290329999999999E-2</v>
      </c>
      <c r="N1809">
        <v>-7.6691709999999998E-3</v>
      </c>
      <c r="O1809">
        <v>1.8355911999999999E-2</v>
      </c>
      <c r="P1809">
        <v>-8.5616619999999994E-3</v>
      </c>
      <c r="Q1809">
        <v>1.0510862999999999</v>
      </c>
      <c r="R1809">
        <v>0.97652749999999999</v>
      </c>
      <c r="S1809">
        <v>1.54835535E-2</v>
      </c>
      <c r="T1809">
        <v>-7.3118918000000003E-3</v>
      </c>
      <c r="U1809">
        <v>7.7110549999999996E-3</v>
      </c>
      <c r="V1809">
        <v>-6.3822240000000002E-2</v>
      </c>
      <c r="W1809" t="b">
        <v>0</v>
      </c>
      <c r="X1809">
        <v>2</v>
      </c>
      <c r="Y1809" t="s">
        <v>198</v>
      </c>
      <c r="Z1809">
        <v>8</v>
      </c>
      <c r="AA1809" t="s">
        <v>519</v>
      </c>
      <c r="AB1809" t="s">
        <v>520</v>
      </c>
      <c r="AC1809">
        <v>147</v>
      </c>
      <c r="AD1809">
        <v>31</v>
      </c>
      <c r="AE1809">
        <v>8068</v>
      </c>
      <c r="AF1809">
        <v>58.8</v>
      </c>
      <c r="AG1809">
        <v>8.3000000000000007</v>
      </c>
      <c r="AH1809" t="s">
        <v>523</v>
      </c>
      <c r="AI1809">
        <f t="shared" si="28"/>
        <v>0.80680000000000007</v>
      </c>
      <c r="AJ1809">
        <v>120.2132</v>
      </c>
    </row>
    <row r="1810" spans="1:36" x14ac:dyDescent="0.25">
      <c r="A1810" t="s">
        <v>522</v>
      </c>
      <c r="B1810" s="2">
        <v>45473</v>
      </c>
      <c r="C1810" t="s">
        <v>46</v>
      </c>
      <c r="D1810">
        <v>14</v>
      </c>
      <c r="E1810" t="s">
        <v>196</v>
      </c>
      <c r="F1810">
        <v>8</v>
      </c>
      <c r="G1810" t="s">
        <v>518</v>
      </c>
      <c r="H1810" t="s">
        <v>48</v>
      </c>
      <c r="I1810">
        <v>4.2843656000000003E-3</v>
      </c>
      <c r="J1810">
        <v>-2.1825834999999998E-2</v>
      </c>
      <c r="K1810">
        <v>1.9717952000000002E-3</v>
      </c>
      <c r="L1810">
        <v>-2.4135061999999999E-2</v>
      </c>
      <c r="M1810">
        <v>2.6470247999999998E-3</v>
      </c>
      <c r="N1810">
        <v>-1.3344562000000001E-2</v>
      </c>
      <c r="O1810">
        <v>2.7727657000000002E-3</v>
      </c>
      <c r="P1810">
        <v>-1.4363635E-2</v>
      </c>
      <c r="Q1810">
        <v>1.0087805999999999</v>
      </c>
      <c r="R1810">
        <v>0.95898000000000005</v>
      </c>
      <c r="S1810">
        <v>2.5354975E-3</v>
      </c>
      <c r="T1810">
        <v>-1.2801013E-2</v>
      </c>
      <c r="U1810">
        <v>4.2343466000000001E-3</v>
      </c>
      <c r="V1810">
        <v>-4.5036635999999998E-2</v>
      </c>
      <c r="W1810" t="b">
        <v>0</v>
      </c>
      <c r="X1810">
        <v>2</v>
      </c>
      <c r="Y1810" t="s">
        <v>198</v>
      </c>
      <c r="Z1810">
        <v>8</v>
      </c>
      <c r="AA1810" t="s">
        <v>519</v>
      </c>
      <c r="AB1810" t="s">
        <v>520</v>
      </c>
      <c r="AC1810">
        <v>147</v>
      </c>
      <c r="AD1810">
        <v>31</v>
      </c>
      <c r="AE1810">
        <v>8068</v>
      </c>
      <c r="AF1810">
        <v>58.8</v>
      </c>
      <c r="AG1810">
        <v>8.3000000000000007</v>
      </c>
      <c r="AH1810" t="s">
        <v>523</v>
      </c>
      <c r="AI1810">
        <f t="shared" si="28"/>
        <v>0.80680000000000007</v>
      </c>
      <c r="AJ1810">
        <v>120.2132</v>
      </c>
    </row>
    <row r="1811" spans="1:36" x14ac:dyDescent="0.25">
      <c r="A1811" t="s">
        <v>522</v>
      </c>
      <c r="B1811" s="2">
        <v>45485</v>
      </c>
      <c r="C1811" t="s">
        <v>36</v>
      </c>
      <c r="D1811">
        <v>14</v>
      </c>
      <c r="E1811" t="s">
        <v>196</v>
      </c>
      <c r="F1811">
        <v>8</v>
      </c>
      <c r="G1811" t="s">
        <v>518</v>
      </c>
      <c r="H1811" t="s">
        <v>138</v>
      </c>
      <c r="I1811">
        <v>2.1492074999999999E-2</v>
      </c>
      <c r="J1811">
        <v>-2.7822626999999999E-2</v>
      </c>
      <c r="K1811">
        <v>-7.9734980000000007E-3</v>
      </c>
      <c r="L1811">
        <v>-5.7227380000000001E-2</v>
      </c>
      <c r="M1811">
        <v>1.3648037999999999E-2</v>
      </c>
      <c r="N1811">
        <v>-1.7171717999999999E-2</v>
      </c>
      <c r="O1811">
        <v>1.6077219E-2</v>
      </c>
      <c r="P1811">
        <v>-2.0153509999999999E-2</v>
      </c>
      <c r="Q1811">
        <v>1.0439894000000001</v>
      </c>
      <c r="R1811">
        <v>0.94615769999999999</v>
      </c>
      <c r="S1811">
        <v>1.3021705999999999E-2</v>
      </c>
      <c r="T1811">
        <v>-1.6449686000000002E-2</v>
      </c>
      <c r="U1811">
        <v>-1.5733512000000002E-2</v>
      </c>
      <c r="V1811">
        <v>-0.10778629000000001</v>
      </c>
      <c r="W1811" t="b">
        <v>0</v>
      </c>
      <c r="X1811">
        <v>2</v>
      </c>
      <c r="Y1811" t="s">
        <v>198</v>
      </c>
      <c r="Z1811">
        <v>8</v>
      </c>
      <c r="AA1811" t="s">
        <v>519</v>
      </c>
      <c r="AB1811" t="s">
        <v>520</v>
      </c>
      <c r="AC1811">
        <v>147</v>
      </c>
      <c r="AD1811">
        <v>31</v>
      </c>
      <c r="AE1811">
        <v>8068</v>
      </c>
      <c r="AF1811">
        <v>58.8</v>
      </c>
      <c r="AG1811">
        <v>8.3000000000000007</v>
      </c>
      <c r="AH1811" t="s">
        <v>523</v>
      </c>
      <c r="AI1811">
        <f t="shared" si="28"/>
        <v>0.80680000000000007</v>
      </c>
      <c r="AJ1811">
        <v>120.2132</v>
      </c>
    </row>
    <row r="1812" spans="1:36" x14ac:dyDescent="0.25">
      <c r="A1812" t="s">
        <v>522</v>
      </c>
      <c r="B1812" s="2">
        <v>45444</v>
      </c>
      <c r="C1812" t="s">
        <v>46</v>
      </c>
      <c r="D1812">
        <v>14</v>
      </c>
      <c r="E1812" t="s">
        <v>196</v>
      </c>
      <c r="F1812">
        <v>8</v>
      </c>
      <c r="G1812" t="s">
        <v>518</v>
      </c>
      <c r="H1812" t="s">
        <v>488</v>
      </c>
      <c r="I1812">
        <v>2.8463503000000001E-2</v>
      </c>
      <c r="J1812">
        <v>-0.13196521999999999</v>
      </c>
      <c r="K1812">
        <v>0.17365320000000001</v>
      </c>
      <c r="L1812">
        <v>1.3861274E-2</v>
      </c>
      <c r="M1812">
        <v>2.2809835000000001E-2</v>
      </c>
      <c r="N1812">
        <v>-0.10152504</v>
      </c>
      <c r="O1812">
        <v>1.6842949999999999E-2</v>
      </c>
      <c r="P1812">
        <v>-7.0792679999999997E-2</v>
      </c>
      <c r="Q1812">
        <v>1.0602130000000001</v>
      </c>
      <c r="R1812">
        <v>0.77115920000000004</v>
      </c>
      <c r="S1812">
        <v>2.1566144999999998E-2</v>
      </c>
      <c r="T1812">
        <v>-9.5761739999999998E-2</v>
      </c>
      <c r="U1812">
        <v>0.42246008000000002</v>
      </c>
      <c r="V1812">
        <v>3.4508734999999999E-2</v>
      </c>
      <c r="W1812" t="b">
        <v>0</v>
      </c>
      <c r="X1812">
        <v>2</v>
      </c>
      <c r="Y1812" t="s">
        <v>198</v>
      </c>
      <c r="Z1812">
        <v>8</v>
      </c>
      <c r="AA1812" t="s">
        <v>519</v>
      </c>
      <c r="AB1812" t="s">
        <v>520</v>
      </c>
      <c r="AC1812">
        <v>147</v>
      </c>
      <c r="AD1812">
        <v>31</v>
      </c>
      <c r="AE1812">
        <v>8068</v>
      </c>
      <c r="AF1812">
        <v>58.8</v>
      </c>
      <c r="AG1812">
        <v>8.3000000000000007</v>
      </c>
      <c r="AH1812" t="s">
        <v>523</v>
      </c>
      <c r="AI1812">
        <f t="shared" si="28"/>
        <v>0.80680000000000007</v>
      </c>
      <c r="AJ1812">
        <v>120.2132</v>
      </c>
    </row>
    <row r="1813" spans="1:36" x14ac:dyDescent="0.25">
      <c r="A1813" t="s">
        <v>522</v>
      </c>
      <c r="B1813" s="2">
        <v>45437</v>
      </c>
      <c r="C1813" t="s">
        <v>46</v>
      </c>
      <c r="D1813">
        <v>14</v>
      </c>
      <c r="E1813" t="s">
        <v>196</v>
      </c>
      <c r="F1813">
        <v>8</v>
      </c>
      <c r="G1813" t="s">
        <v>518</v>
      </c>
      <c r="H1813" t="s">
        <v>158</v>
      </c>
      <c r="I1813">
        <v>0.16169480999999999</v>
      </c>
      <c r="J1813">
        <v>5.6740171999999998E-2</v>
      </c>
      <c r="K1813">
        <v>0.1073629</v>
      </c>
      <c r="L1813">
        <v>1.9077631000000001E-3</v>
      </c>
      <c r="M1813">
        <v>0.10938297</v>
      </c>
      <c r="N1813">
        <v>3.6543600000000002E-2</v>
      </c>
      <c r="O1813">
        <v>0.11687387</v>
      </c>
      <c r="P1813">
        <v>3.7430565999999998E-2</v>
      </c>
      <c r="Q1813">
        <v>1.3912382999999999</v>
      </c>
      <c r="R1813">
        <v>1.1477431</v>
      </c>
      <c r="S1813">
        <v>0.10367906</v>
      </c>
      <c r="T1813">
        <v>3.4812134000000002E-2</v>
      </c>
      <c r="U1813">
        <v>0.24415079000000001</v>
      </c>
      <c r="V1813">
        <v>2.5506272999999999E-2</v>
      </c>
      <c r="W1813" t="b">
        <v>0</v>
      </c>
      <c r="X1813">
        <v>2</v>
      </c>
      <c r="Y1813" t="s">
        <v>198</v>
      </c>
      <c r="Z1813">
        <v>8</v>
      </c>
      <c r="AA1813" t="s">
        <v>519</v>
      </c>
      <c r="AB1813" t="s">
        <v>520</v>
      </c>
      <c r="AC1813">
        <v>147</v>
      </c>
      <c r="AD1813">
        <v>31</v>
      </c>
      <c r="AE1813">
        <v>8068</v>
      </c>
      <c r="AF1813">
        <v>58.8</v>
      </c>
      <c r="AG1813">
        <v>8.3000000000000007</v>
      </c>
      <c r="AH1813" t="s">
        <v>523</v>
      </c>
      <c r="AI1813">
        <f t="shared" si="28"/>
        <v>0.80680000000000007</v>
      </c>
      <c r="AJ1813">
        <v>120.2132</v>
      </c>
    </row>
    <row r="1814" spans="1:36" x14ac:dyDescent="0.25">
      <c r="A1814" t="s">
        <v>522</v>
      </c>
      <c r="B1814" s="2">
        <v>45463</v>
      </c>
      <c r="C1814" t="s">
        <v>36</v>
      </c>
      <c r="D1814">
        <v>14</v>
      </c>
      <c r="E1814" t="s">
        <v>196</v>
      </c>
      <c r="F1814">
        <v>8</v>
      </c>
      <c r="G1814" t="s">
        <v>518</v>
      </c>
      <c r="H1814" t="s">
        <v>335</v>
      </c>
      <c r="I1814">
        <v>2.7929299000000001E-2</v>
      </c>
      <c r="J1814">
        <v>7.3269925999999999E-2</v>
      </c>
      <c r="K1814">
        <v>2.8177572000000001E-2</v>
      </c>
      <c r="L1814">
        <v>7.3501200000000003E-2</v>
      </c>
      <c r="M1814">
        <v>1.7209045999999999E-2</v>
      </c>
      <c r="N1814">
        <v>4.6775293000000003E-2</v>
      </c>
      <c r="O1814">
        <v>1.6901465000000001E-2</v>
      </c>
      <c r="P1814">
        <v>4.6559296999999999E-2</v>
      </c>
      <c r="Q1814">
        <v>1.0579723000000001</v>
      </c>
      <c r="R1814">
        <v>1.1609049</v>
      </c>
      <c r="S1814">
        <v>1.6491144999999999E-2</v>
      </c>
      <c r="T1814">
        <v>4.4599584999999997E-2</v>
      </c>
      <c r="U1814">
        <v>5.8653172000000003E-2</v>
      </c>
      <c r="V1814">
        <v>0.16196485999999999</v>
      </c>
      <c r="W1814" t="b">
        <v>0</v>
      </c>
      <c r="X1814">
        <v>2</v>
      </c>
      <c r="Y1814" t="s">
        <v>198</v>
      </c>
      <c r="Z1814">
        <v>8</v>
      </c>
      <c r="AA1814" t="s">
        <v>519</v>
      </c>
      <c r="AB1814" t="s">
        <v>520</v>
      </c>
      <c r="AC1814">
        <v>147</v>
      </c>
      <c r="AD1814">
        <v>31</v>
      </c>
      <c r="AE1814">
        <v>8068</v>
      </c>
      <c r="AF1814">
        <v>58.8</v>
      </c>
      <c r="AG1814">
        <v>8.3000000000000007</v>
      </c>
      <c r="AH1814" t="s">
        <v>523</v>
      </c>
      <c r="AI1814">
        <f t="shared" si="28"/>
        <v>0.80680000000000007</v>
      </c>
      <c r="AJ1814">
        <v>120.2132</v>
      </c>
    </row>
    <row r="1815" spans="1:36" x14ac:dyDescent="0.25">
      <c r="A1815" t="s">
        <v>522</v>
      </c>
      <c r="B1815" s="2">
        <v>45450</v>
      </c>
      <c r="C1815" t="s">
        <v>44</v>
      </c>
      <c r="D1815">
        <v>14</v>
      </c>
      <c r="E1815" t="s">
        <v>196</v>
      </c>
      <c r="F1815">
        <v>8</v>
      </c>
      <c r="G1815" t="s">
        <v>518</v>
      </c>
      <c r="H1815" t="s">
        <v>145</v>
      </c>
      <c r="I1815">
        <v>6.1367296000000002E-2</v>
      </c>
      <c r="J1815">
        <v>4.8974240000000002E-2</v>
      </c>
      <c r="K1815">
        <v>4.5220320000000001E-2</v>
      </c>
      <c r="L1815">
        <v>3.2851785000000001E-2</v>
      </c>
      <c r="M1815">
        <v>4.0785670000000003E-2</v>
      </c>
      <c r="N1815">
        <v>3.2572534E-2</v>
      </c>
      <c r="O1815">
        <v>3.9122957999999999E-2</v>
      </c>
      <c r="P1815">
        <v>3.106153E-2</v>
      </c>
      <c r="Q1815">
        <v>1.1330960000000001</v>
      </c>
      <c r="R1815">
        <v>1.1108321999999999</v>
      </c>
      <c r="S1815">
        <v>3.8714893E-2</v>
      </c>
      <c r="T1815">
        <v>3.0916915999999999E-2</v>
      </c>
      <c r="U1815">
        <v>9.6633479999999994E-2</v>
      </c>
      <c r="V1815">
        <v>7.5013763999999997E-2</v>
      </c>
      <c r="W1815" t="b">
        <v>0</v>
      </c>
      <c r="X1815">
        <v>2</v>
      </c>
      <c r="Y1815" t="s">
        <v>198</v>
      </c>
      <c r="Z1815">
        <v>8</v>
      </c>
      <c r="AA1815" t="s">
        <v>519</v>
      </c>
      <c r="AB1815" t="s">
        <v>520</v>
      </c>
      <c r="AC1815">
        <v>147</v>
      </c>
      <c r="AD1815">
        <v>31</v>
      </c>
      <c r="AE1815">
        <v>8068</v>
      </c>
      <c r="AF1815">
        <v>58.8</v>
      </c>
      <c r="AG1815">
        <v>8.3000000000000007</v>
      </c>
      <c r="AH1815" t="s">
        <v>523</v>
      </c>
      <c r="AI1815">
        <f t="shared" si="28"/>
        <v>0.80680000000000007</v>
      </c>
      <c r="AJ1815">
        <v>120.2132</v>
      </c>
    </row>
    <row r="1816" spans="1:36" x14ac:dyDescent="0.25">
      <c r="A1816" t="s">
        <v>522</v>
      </c>
      <c r="B1816" s="2">
        <v>45443</v>
      </c>
      <c r="C1816" t="s">
        <v>44</v>
      </c>
      <c r="D1816">
        <v>14</v>
      </c>
      <c r="E1816" t="s">
        <v>196</v>
      </c>
      <c r="F1816">
        <v>8</v>
      </c>
      <c r="G1816" t="s">
        <v>518</v>
      </c>
      <c r="H1816" t="s">
        <v>260</v>
      </c>
      <c r="I1816">
        <v>7.0795319999999995E-2</v>
      </c>
      <c r="J1816">
        <v>3.8343309999999999E-2</v>
      </c>
      <c r="K1816">
        <v>3.725639E-2</v>
      </c>
      <c r="L1816">
        <v>4.7594936999999999E-3</v>
      </c>
      <c r="M1816">
        <v>4.8780530000000002E-2</v>
      </c>
      <c r="N1816">
        <v>2.6009632000000001E-2</v>
      </c>
      <c r="O1816">
        <v>4.9359295999999997E-2</v>
      </c>
      <c r="P1816">
        <v>2.5892403000000001E-2</v>
      </c>
      <c r="Q1816">
        <v>1.1546092999999999</v>
      </c>
      <c r="R1816">
        <v>1.084625</v>
      </c>
      <c r="S1816">
        <v>4.6154384E-2</v>
      </c>
      <c r="T1816">
        <v>2.4641737E-2</v>
      </c>
      <c r="U1816">
        <v>7.9179264999999999E-2</v>
      </c>
      <c r="V1816">
        <v>1.3783928000000001E-2</v>
      </c>
      <c r="W1816" t="b">
        <v>0</v>
      </c>
      <c r="X1816">
        <v>2</v>
      </c>
      <c r="Y1816" t="s">
        <v>198</v>
      </c>
      <c r="Z1816">
        <v>8</v>
      </c>
      <c r="AA1816" t="s">
        <v>519</v>
      </c>
      <c r="AB1816" t="s">
        <v>520</v>
      </c>
      <c r="AC1816">
        <v>147</v>
      </c>
      <c r="AD1816">
        <v>31</v>
      </c>
      <c r="AE1816">
        <v>8068</v>
      </c>
      <c r="AF1816">
        <v>58.8</v>
      </c>
      <c r="AG1816">
        <v>8.3000000000000007</v>
      </c>
      <c r="AH1816" t="s">
        <v>523</v>
      </c>
      <c r="AI1816">
        <f t="shared" si="28"/>
        <v>0.80680000000000007</v>
      </c>
      <c r="AJ1816">
        <v>120.2132</v>
      </c>
    </row>
    <row r="1817" spans="1:36" x14ac:dyDescent="0.25">
      <c r="A1817" t="s">
        <v>522</v>
      </c>
      <c r="B1817" s="2">
        <v>45485</v>
      </c>
      <c r="C1817" t="s">
        <v>46</v>
      </c>
      <c r="D1817">
        <v>14</v>
      </c>
      <c r="E1817" t="s">
        <v>196</v>
      </c>
      <c r="F1817">
        <v>8</v>
      </c>
      <c r="G1817" t="s">
        <v>518</v>
      </c>
      <c r="H1817" t="s">
        <v>144</v>
      </c>
      <c r="I1817">
        <v>2.8801225E-2</v>
      </c>
      <c r="J1817">
        <v>-2.3350902E-2</v>
      </c>
      <c r="K1817">
        <v>-6.8270819999999999E-3</v>
      </c>
      <c r="L1817">
        <v>-5.8921861999999998E-2</v>
      </c>
      <c r="M1817">
        <v>1.8547205000000001E-2</v>
      </c>
      <c r="N1817">
        <v>-1.4549326E-2</v>
      </c>
      <c r="O1817">
        <v>2.2015296E-2</v>
      </c>
      <c r="P1817">
        <v>-1.7044645000000001E-2</v>
      </c>
      <c r="Q1817">
        <v>1.0593828999999999</v>
      </c>
      <c r="R1817">
        <v>0.95460254</v>
      </c>
      <c r="S1817">
        <v>1.7664427E-2</v>
      </c>
      <c r="T1817">
        <v>-1.39183495E-2</v>
      </c>
      <c r="U1817">
        <v>-1.3458226E-2</v>
      </c>
      <c r="V1817">
        <v>-0.11111203</v>
      </c>
      <c r="W1817" t="b">
        <v>0</v>
      </c>
      <c r="X1817">
        <v>2</v>
      </c>
      <c r="Y1817" t="s">
        <v>198</v>
      </c>
      <c r="Z1817">
        <v>8</v>
      </c>
      <c r="AA1817" t="s">
        <v>519</v>
      </c>
      <c r="AB1817" t="s">
        <v>520</v>
      </c>
      <c r="AC1817">
        <v>147</v>
      </c>
      <c r="AD1817">
        <v>31</v>
      </c>
      <c r="AE1817">
        <v>8068</v>
      </c>
      <c r="AF1817">
        <v>58.8</v>
      </c>
      <c r="AG1817">
        <v>8.3000000000000007</v>
      </c>
      <c r="AH1817" t="s">
        <v>523</v>
      </c>
      <c r="AI1817">
        <f t="shared" si="28"/>
        <v>0.80680000000000007</v>
      </c>
      <c r="AJ1817">
        <v>120.2132</v>
      </c>
    </row>
    <row r="1818" spans="1:36" x14ac:dyDescent="0.25">
      <c r="A1818" t="s">
        <v>522</v>
      </c>
      <c r="B1818" s="2">
        <v>45474</v>
      </c>
      <c r="C1818" t="s">
        <v>44</v>
      </c>
      <c r="D1818">
        <v>14</v>
      </c>
      <c r="E1818" t="s">
        <v>196</v>
      </c>
      <c r="F1818">
        <v>8</v>
      </c>
      <c r="G1818" t="s">
        <v>518</v>
      </c>
      <c r="H1818" t="s">
        <v>104</v>
      </c>
      <c r="I1818">
        <v>3.1144267E-2</v>
      </c>
      <c r="J1818">
        <v>-4.8513193000000003E-2</v>
      </c>
      <c r="K1818">
        <v>-5.1070819999999998E-3</v>
      </c>
      <c r="L1818">
        <v>-8.4577459999999993E-2</v>
      </c>
      <c r="M1818">
        <v>2.3137174999999999E-2</v>
      </c>
      <c r="N1818">
        <v>-3.4562250000000003E-2</v>
      </c>
      <c r="O1818">
        <v>2.6103342000000002E-2</v>
      </c>
      <c r="P1818">
        <v>-3.8776736999999999E-2</v>
      </c>
      <c r="Q1818">
        <v>1.0644498</v>
      </c>
      <c r="R1818">
        <v>0.90870669999999998</v>
      </c>
      <c r="S1818">
        <v>2.1816909999999998E-2</v>
      </c>
      <c r="T1818">
        <v>-3.2633179999999998E-2</v>
      </c>
      <c r="U1818">
        <v>-9.9169570000000005E-3</v>
      </c>
      <c r="V1818">
        <v>-0.15465908</v>
      </c>
      <c r="W1818" t="b">
        <v>0</v>
      </c>
      <c r="X1818">
        <v>2</v>
      </c>
      <c r="Y1818" t="s">
        <v>198</v>
      </c>
      <c r="Z1818">
        <v>8</v>
      </c>
      <c r="AA1818" t="s">
        <v>519</v>
      </c>
      <c r="AB1818" t="s">
        <v>520</v>
      </c>
      <c r="AC1818">
        <v>147</v>
      </c>
      <c r="AD1818">
        <v>31</v>
      </c>
      <c r="AE1818">
        <v>8068</v>
      </c>
      <c r="AF1818">
        <v>58.8</v>
      </c>
      <c r="AG1818">
        <v>8.3000000000000007</v>
      </c>
      <c r="AH1818" t="s">
        <v>523</v>
      </c>
      <c r="AI1818">
        <f t="shared" si="28"/>
        <v>0.80680000000000007</v>
      </c>
      <c r="AJ1818">
        <v>120.2132</v>
      </c>
    </row>
    <row r="1819" spans="1:36" x14ac:dyDescent="0.25">
      <c r="A1819" t="s">
        <v>522</v>
      </c>
      <c r="B1819" s="2">
        <v>45468</v>
      </c>
      <c r="C1819" t="s">
        <v>44</v>
      </c>
      <c r="D1819">
        <v>14</v>
      </c>
      <c r="E1819" t="s">
        <v>196</v>
      </c>
      <c r="F1819">
        <v>8</v>
      </c>
      <c r="G1819" t="s">
        <v>518</v>
      </c>
      <c r="H1819" t="s">
        <v>340</v>
      </c>
      <c r="I1819">
        <v>2.9484690000000001E-2</v>
      </c>
      <c r="J1819">
        <v>-5.4918255999999999E-2</v>
      </c>
      <c r="K1819">
        <v>-4.2747997E-4</v>
      </c>
      <c r="L1819">
        <v>-8.4612380000000001E-2</v>
      </c>
      <c r="M1819">
        <v>2.1633047999999998E-2</v>
      </c>
      <c r="N1819">
        <v>-3.7563766999999998E-2</v>
      </c>
      <c r="O1819">
        <v>2.3628647999999999E-2</v>
      </c>
      <c r="P1819">
        <v>-4.0144276E-2</v>
      </c>
      <c r="Q1819">
        <v>1.0610329999999999</v>
      </c>
      <c r="R1819">
        <v>0.90062609999999999</v>
      </c>
      <c r="S1819">
        <v>2.0402750000000001E-2</v>
      </c>
      <c r="T1819">
        <v>-3.5572912999999998E-2</v>
      </c>
      <c r="U1819">
        <v>-5.1824434E-4</v>
      </c>
      <c r="V1819">
        <v>-0.15168543000000001</v>
      </c>
      <c r="W1819" t="b">
        <v>0</v>
      </c>
      <c r="X1819">
        <v>2</v>
      </c>
      <c r="Y1819" t="s">
        <v>198</v>
      </c>
      <c r="Z1819">
        <v>8</v>
      </c>
      <c r="AA1819" t="s">
        <v>519</v>
      </c>
      <c r="AB1819" t="s">
        <v>520</v>
      </c>
      <c r="AC1819">
        <v>147</v>
      </c>
      <c r="AD1819">
        <v>31</v>
      </c>
      <c r="AE1819">
        <v>8068</v>
      </c>
      <c r="AF1819">
        <v>58.8</v>
      </c>
      <c r="AG1819">
        <v>8.3000000000000007</v>
      </c>
      <c r="AH1819" t="s">
        <v>523</v>
      </c>
      <c r="AI1819">
        <f t="shared" si="28"/>
        <v>0.80680000000000007</v>
      </c>
      <c r="AJ1819">
        <v>120.2132</v>
      </c>
    </row>
    <row r="1820" spans="1:36" x14ac:dyDescent="0.25">
      <c r="A1820" t="s">
        <v>522</v>
      </c>
      <c r="B1820" s="2">
        <v>45463</v>
      </c>
      <c r="C1820" t="s">
        <v>46</v>
      </c>
      <c r="D1820">
        <v>14</v>
      </c>
      <c r="E1820" t="s">
        <v>196</v>
      </c>
      <c r="F1820">
        <v>8</v>
      </c>
      <c r="G1820" t="s">
        <v>518</v>
      </c>
      <c r="H1820" t="s">
        <v>312</v>
      </c>
      <c r="I1820">
        <v>1.5690547999999999E-2</v>
      </c>
      <c r="J1820">
        <v>9.9607150000000005E-2</v>
      </c>
      <c r="K1820">
        <v>1.5956812000000001E-2</v>
      </c>
      <c r="L1820">
        <v>9.9834720000000002E-2</v>
      </c>
      <c r="M1820">
        <v>9.2561359999999999E-3</v>
      </c>
      <c r="N1820">
        <v>6.3908590000000001E-2</v>
      </c>
      <c r="O1820">
        <v>9.3791210000000007E-3</v>
      </c>
      <c r="P1820">
        <v>6.6393726E-2</v>
      </c>
      <c r="Q1820">
        <v>1.0322206</v>
      </c>
      <c r="R1820">
        <v>1.2350429999999999</v>
      </c>
      <c r="S1820">
        <v>8.9333239999999994E-3</v>
      </c>
      <c r="T1820">
        <v>6.0908039999999997E-2</v>
      </c>
      <c r="U1820">
        <v>3.2879117999999999E-2</v>
      </c>
      <c r="V1820">
        <v>0.23648015999999999</v>
      </c>
      <c r="W1820" t="b">
        <v>0</v>
      </c>
      <c r="X1820">
        <v>2</v>
      </c>
      <c r="Y1820" t="s">
        <v>198</v>
      </c>
      <c r="Z1820">
        <v>8</v>
      </c>
      <c r="AA1820" t="s">
        <v>519</v>
      </c>
      <c r="AB1820" t="s">
        <v>520</v>
      </c>
      <c r="AC1820">
        <v>147</v>
      </c>
      <c r="AD1820">
        <v>31</v>
      </c>
      <c r="AE1820">
        <v>8068</v>
      </c>
      <c r="AF1820">
        <v>58.8</v>
      </c>
      <c r="AG1820">
        <v>8.3000000000000007</v>
      </c>
      <c r="AH1820" t="s">
        <v>523</v>
      </c>
      <c r="AI1820">
        <f t="shared" si="28"/>
        <v>0.80680000000000007</v>
      </c>
      <c r="AJ1820">
        <v>120.2132</v>
      </c>
    </row>
    <row r="1821" spans="1:36" x14ac:dyDescent="0.25">
      <c r="A1821" t="s">
        <v>522</v>
      </c>
      <c r="B1821" s="2">
        <v>45450</v>
      </c>
      <c r="C1821" t="s">
        <v>36</v>
      </c>
      <c r="D1821">
        <v>14</v>
      </c>
      <c r="E1821" t="s">
        <v>196</v>
      </c>
      <c r="F1821">
        <v>8</v>
      </c>
      <c r="G1821" t="s">
        <v>518</v>
      </c>
      <c r="H1821" t="s">
        <v>452</v>
      </c>
      <c r="I1821">
        <v>6.9434739999999995E-2</v>
      </c>
      <c r="J1821">
        <v>0.21230586000000001</v>
      </c>
      <c r="K1821">
        <v>6.0873333000000002E-2</v>
      </c>
      <c r="L1821">
        <v>0.20412760999999999</v>
      </c>
      <c r="M1821">
        <v>3.8574386000000002E-2</v>
      </c>
      <c r="N1821">
        <v>0.13281572999999999</v>
      </c>
      <c r="O1821">
        <v>3.7536269999999997E-2</v>
      </c>
      <c r="P1821">
        <v>0.13356434</v>
      </c>
      <c r="Q1821">
        <v>1.1506316999999999</v>
      </c>
      <c r="R1821">
        <v>1.5593789</v>
      </c>
      <c r="S1821">
        <v>3.7659492000000003E-2</v>
      </c>
      <c r="T1821">
        <v>0.12702842</v>
      </c>
      <c r="U1821">
        <v>0.13085063999999999</v>
      </c>
      <c r="V1821">
        <v>0.53243700000000005</v>
      </c>
      <c r="W1821" t="b">
        <v>0</v>
      </c>
      <c r="X1821">
        <v>2</v>
      </c>
      <c r="Y1821" t="s">
        <v>198</v>
      </c>
      <c r="Z1821">
        <v>8</v>
      </c>
      <c r="AA1821" t="s">
        <v>519</v>
      </c>
      <c r="AB1821" t="s">
        <v>520</v>
      </c>
      <c r="AC1821">
        <v>147</v>
      </c>
      <c r="AD1821">
        <v>31</v>
      </c>
      <c r="AE1821">
        <v>8068</v>
      </c>
      <c r="AF1821">
        <v>58.8</v>
      </c>
      <c r="AG1821">
        <v>8.3000000000000007</v>
      </c>
      <c r="AH1821" t="s">
        <v>523</v>
      </c>
      <c r="AI1821">
        <f t="shared" si="28"/>
        <v>0.80680000000000007</v>
      </c>
      <c r="AJ1821">
        <v>120.2132</v>
      </c>
    </row>
    <row r="1822" spans="1:36" x14ac:dyDescent="0.25">
      <c r="A1822" t="s">
        <v>522</v>
      </c>
      <c r="B1822" s="2">
        <v>45443</v>
      </c>
      <c r="C1822" t="s">
        <v>36</v>
      </c>
      <c r="D1822">
        <v>14</v>
      </c>
      <c r="E1822" t="s">
        <v>196</v>
      </c>
      <c r="F1822">
        <v>8</v>
      </c>
      <c r="G1822" t="s">
        <v>518</v>
      </c>
      <c r="H1822" t="s">
        <v>453</v>
      </c>
      <c r="I1822">
        <v>8.2023040000000005E-2</v>
      </c>
      <c r="J1822">
        <v>8.1815239999999997E-2</v>
      </c>
      <c r="K1822">
        <v>4.3204524000000001E-2</v>
      </c>
      <c r="L1822">
        <v>4.3005443999999997E-2</v>
      </c>
      <c r="M1822">
        <v>5.1674592999999998E-2</v>
      </c>
      <c r="N1822">
        <v>5.1731977999999998E-2</v>
      </c>
      <c r="O1822">
        <v>5.5908369999999999E-2</v>
      </c>
      <c r="P1822">
        <v>5.6024060000000001E-2</v>
      </c>
      <c r="Q1822">
        <v>1.1797404</v>
      </c>
      <c r="R1822">
        <v>1.1798424000000001</v>
      </c>
      <c r="S1822">
        <v>4.9359335999999997E-2</v>
      </c>
      <c r="T1822">
        <v>4.9393689999999997E-2</v>
      </c>
      <c r="U1822">
        <v>9.1101243999999998E-2</v>
      </c>
      <c r="V1822">
        <v>9.1148709999999994E-2</v>
      </c>
      <c r="W1822" t="b">
        <v>0</v>
      </c>
      <c r="X1822">
        <v>2</v>
      </c>
      <c r="Y1822" t="s">
        <v>198</v>
      </c>
      <c r="Z1822">
        <v>8</v>
      </c>
      <c r="AA1822" t="s">
        <v>519</v>
      </c>
      <c r="AB1822" t="s">
        <v>520</v>
      </c>
      <c r="AC1822">
        <v>147</v>
      </c>
      <c r="AD1822">
        <v>31</v>
      </c>
      <c r="AE1822">
        <v>8068</v>
      </c>
      <c r="AF1822">
        <v>58.8</v>
      </c>
      <c r="AG1822">
        <v>8.3000000000000007</v>
      </c>
      <c r="AH1822" t="s">
        <v>523</v>
      </c>
      <c r="AI1822">
        <f t="shared" si="28"/>
        <v>0.80680000000000007</v>
      </c>
      <c r="AJ1822">
        <v>120.2132</v>
      </c>
    </row>
    <row r="1823" spans="1:36" x14ac:dyDescent="0.25">
      <c r="A1823" t="s">
        <v>522</v>
      </c>
      <c r="B1823" s="2">
        <v>45425</v>
      </c>
      <c r="C1823" t="s">
        <v>36</v>
      </c>
      <c r="D1823">
        <v>14</v>
      </c>
      <c r="E1823" t="s">
        <v>196</v>
      </c>
      <c r="F1823">
        <v>8</v>
      </c>
      <c r="G1823" t="s">
        <v>518</v>
      </c>
      <c r="H1823" t="s">
        <v>506</v>
      </c>
      <c r="I1823">
        <v>0.14684539999999999</v>
      </c>
      <c r="J1823">
        <v>0.33920705000000001</v>
      </c>
      <c r="K1823">
        <v>0.10283488</v>
      </c>
      <c r="L1823">
        <v>0.29962319999999998</v>
      </c>
      <c r="M1823">
        <v>7.6510869999999995E-2</v>
      </c>
      <c r="N1823">
        <v>0.21290271999999999</v>
      </c>
      <c r="O1823">
        <v>8.0562315999999995E-2</v>
      </c>
      <c r="P1823">
        <v>0.23365859999999999</v>
      </c>
      <c r="Q1823">
        <v>1.3548692</v>
      </c>
      <c r="R1823">
        <v>2.1016379999999999</v>
      </c>
      <c r="S1823">
        <v>7.5770210000000005E-2</v>
      </c>
      <c r="T1823">
        <v>0.20353518000000001</v>
      </c>
      <c r="U1823">
        <v>0.23674278000000001</v>
      </c>
      <c r="V1823">
        <v>0.91696230000000001</v>
      </c>
      <c r="W1823" t="b">
        <v>0</v>
      </c>
      <c r="X1823">
        <v>2</v>
      </c>
      <c r="Y1823" t="s">
        <v>198</v>
      </c>
      <c r="Z1823">
        <v>8</v>
      </c>
      <c r="AA1823" t="s">
        <v>519</v>
      </c>
      <c r="AB1823" t="s">
        <v>520</v>
      </c>
      <c r="AC1823">
        <v>147</v>
      </c>
      <c r="AD1823">
        <v>31</v>
      </c>
      <c r="AE1823">
        <v>8068</v>
      </c>
      <c r="AF1823">
        <v>58.8</v>
      </c>
      <c r="AG1823">
        <v>8.3000000000000007</v>
      </c>
      <c r="AH1823" t="s">
        <v>523</v>
      </c>
      <c r="AI1823">
        <f t="shared" si="28"/>
        <v>0.80680000000000007</v>
      </c>
      <c r="AJ1823">
        <v>120.2132</v>
      </c>
    </row>
    <row r="1824" spans="1:36" x14ac:dyDescent="0.25">
      <c r="A1824" t="s">
        <v>522</v>
      </c>
      <c r="B1824" s="2">
        <v>45474</v>
      </c>
      <c r="C1824" t="s">
        <v>36</v>
      </c>
      <c r="D1824">
        <v>14</v>
      </c>
      <c r="E1824" t="s">
        <v>196</v>
      </c>
      <c r="F1824">
        <v>8</v>
      </c>
      <c r="G1824" t="s">
        <v>518</v>
      </c>
      <c r="H1824" t="s">
        <v>110</v>
      </c>
      <c r="I1824">
        <v>9.0429919999999997E-3</v>
      </c>
      <c r="J1824">
        <v>2.5556466999999999E-2</v>
      </c>
      <c r="K1824">
        <v>2.3090416000000002E-3</v>
      </c>
      <c r="L1824">
        <v>1.8820163000000001E-2</v>
      </c>
      <c r="M1824">
        <v>5.4898229999999996E-3</v>
      </c>
      <c r="N1824">
        <v>1.6721243E-2</v>
      </c>
      <c r="O1824">
        <v>5.8610173999999998E-3</v>
      </c>
      <c r="P1824">
        <v>1.7306809999999999E-2</v>
      </c>
      <c r="Q1824">
        <v>1.0185905</v>
      </c>
      <c r="R1824">
        <v>1.0611336</v>
      </c>
      <c r="S1824">
        <v>5.2730064000000004E-3</v>
      </c>
      <c r="T1824">
        <v>1.588997E-2</v>
      </c>
      <c r="U1824">
        <v>5.2491226000000004E-3</v>
      </c>
      <c r="V1824">
        <v>4.9029591999999997E-2</v>
      </c>
      <c r="W1824" t="b">
        <v>0</v>
      </c>
      <c r="X1824">
        <v>2</v>
      </c>
      <c r="Y1824" t="s">
        <v>198</v>
      </c>
      <c r="Z1824">
        <v>8</v>
      </c>
      <c r="AA1824" t="s">
        <v>519</v>
      </c>
      <c r="AB1824" t="s">
        <v>520</v>
      </c>
      <c r="AC1824">
        <v>147</v>
      </c>
      <c r="AD1824">
        <v>31</v>
      </c>
      <c r="AE1824">
        <v>8068</v>
      </c>
      <c r="AF1824">
        <v>58.8</v>
      </c>
      <c r="AG1824">
        <v>8.3000000000000007</v>
      </c>
      <c r="AH1824" t="s">
        <v>523</v>
      </c>
      <c r="AI1824">
        <f t="shared" si="28"/>
        <v>0.80680000000000007</v>
      </c>
      <c r="AJ1824">
        <v>120.2132</v>
      </c>
    </row>
    <row r="1825" spans="1:36" x14ac:dyDescent="0.25">
      <c r="A1825" t="s">
        <v>522</v>
      </c>
      <c r="B1825" s="2">
        <v>45468</v>
      </c>
      <c r="C1825" t="s">
        <v>36</v>
      </c>
      <c r="D1825">
        <v>14</v>
      </c>
      <c r="E1825" t="s">
        <v>196</v>
      </c>
      <c r="F1825">
        <v>8</v>
      </c>
      <c r="G1825" t="s">
        <v>518</v>
      </c>
      <c r="H1825" t="s">
        <v>345</v>
      </c>
      <c r="I1825">
        <v>9.1586129999999995E-3</v>
      </c>
      <c r="J1825">
        <v>3.9254761999999999E-2</v>
      </c>
      <c r="K1825">
        <v>9.6258049999999994E-3</v>
      </c>
      <c r="L1825">
        <v>3.9713454000000002E-2</v>
      </c>
      <c r="M1825">
        <v>5.6158574000000003E-3</v>
      </c>
      <c r="N1825">
        <v>2.488131E-2</v>
      </c>
      <c r="O1825">
        <v>5.7546697000000003E-3</v>
      </c>
      <c r="P1825">
        <v>2.5910369999999999E-2</v>
      </c>
      <c r="Q1825">
        <v>1.0186846000000001</v>
      </c>
      <c r="R1825">
        <v>1.0838047</v>
      </c>
      <c r="S1825">
        <v>5.3853686E-3</v>
      </c>
      <c r="T1825">
        <v>2.3746837E-2</v>
      </c>
      <c r="U1825">
        <v>1.9696087000000001E-2</v>
      </c>
      <c r="V1825">
        <v>8.5145116000000007E-2</v>
      </c>
      <c r="W1825" t="b">
        <v>0</v>
      </c>
      <c r="X1825">
        <v>2</v>
      </c>
      <c r="Y1825" t="s">
        <v>198</v>
      </c>
      <c r="Z1825">
        <v>8</v>
      </c>
      <c r="AA1825" t="s">
        <v>519</v>
      </c>
      <c r="AB1825" t="s">
        <v>520</v>
      </c>
      <c r="AC1825">
        <v>147</v>
      </c>
      <c r="AD1825">
        <v>31</v>
      </c>
      <c r="AE1825">
        <v>8068</v>
      </c>
      <c r="AF1825">
        <v>58.8</v>
      </c>
      <c r="AG1825">
        <v>8.3000000000000007</v>
      </c>
      <c r="AH1825" t="s">
        <v>523</v>
      </c>
      <c r="AI1825">
        <f t="shared" si="28"/>
        <v>0.80680000000000007</v>
      </c>
      <c r="AJ1825">
        <v>120.2132</v>
      </c>
    </row>
    <row r="1826" spans="1:36" x14ac:dyDescent="0.25">
      <c r="A1826" t="s">
        <v>522</v>
      </c>
      <c r="B1826" s="2">
        <v>45464</v>
      </c>
      <c r="C1826" t="s">
        <v>44</v>
      </c>
      <c r="D1826">
        <v>14</v>
      </c>
      <c r="E1826" t="s">
        <v>196</v>
      </c>
      <c r="F1826">
        <v>8</v>
      </c>
      <c r="G1826" t="s">
        <v>518</v>
      </c>
      <c r="H1826" t="s">
        <v>489</v>
      </c>
      <c r="I1826">
        <v>1.1871252000000001E-2</v>
      </c>
      <c r="J1826">
        <v>-0.14513580000000001</v>
      </c>
      <c r="K1826">
        <v>-4.5078157999999999E-4</v>
      </c>
      <c r="L1826">
        <v>-0.15711483000000001</v>
      </c>
      <c r="M1826">
        <v>8.5011340000000005E-3</v>
      </c>
      <c r="N1826">
        <v>-9.7068115999999996E-2</v>
      </c>
      <c r="O1826">
        <v>8.7230039999999995E-3</v>
      </c>
      <c r="P1826">
        <v>-9.9590810000000002E-2</v>
      </c>
      <c r="Q1826">
        <v>1.0243956999999999</v>
      </c>
      <c r="R1826">
        <v>0.749996</v>
      </c>
      <c r="S1826">
        <v>8.0240820000000001E-3</v>
      </c>
      <c r="T1826">
        <v>-9.2063025000000007E-2</v>
      </c>
      <c r="U1826">
        <v>-4.3839728E-4</v>
      </c>
      <c r="V1826">
        <v>-0.26777264000000001</v>
      </c>
      <c r="W1826" t="b">
        <v>0</v>
      </c>
      <c r="X1826">
        <v>2</v>
      </c>
      <c r="Y1826" t="s">
        <v>198</v>
      </c>
      <c r="Z1826">
        <v>8</v>
      </c>
      <c r="AA1826" t="s">
        <v>519</v>
      </c>
      <c r="AB1826" t="s">
        <v>520</v>
      </c>
      <c r="AC1826">
        <v>147</v>
      </c>
      <c r="AD1826">
        <v>31</v>
      </c>
      <c r="AE1826">
        <v>8068</v>
      </c>
      <c r="AF1826">
        <v>58.8</v>
      </c>
      <c r="AG1826">
        <v>8.3000000000000007</v>
      </c>
      <c r="AH1826" t="s">
        <v>523</v>
      </c>
      <c r="AI1826">
        <f t="shared" si="28"/>
        <v>0.80680000000000007</v>
      </c>
      <c r="AJ1826">
        <v>120.2132</v>
      </c>
    </row>
    <row r="1827" spans="1:36" x14ac:dyDescent="0.25">
      <c r="A1827" t="s">
        <v>522</v>
      </c>
      <c r="B1827" s="2">
        <v>45450</v>
      </c>
      <c r="C1827" t="s">
        <v>46</v>
      </c>
      <c r="D1827">
        <v>14</v>
      </c>
      <c r="E1827" t="s">
        <v>196</v>
      </c>
      <c r="F1827">
        <v>8</v>
      </c>
      <c r="G1827" t="s">
        <v>518</v>
      </c>
      <c r="H1827" t="s">
        <v>233</v>
      </c>
      <c r="I1827">
        <v>6.1333008000000001E-2</v>
      </c>
      <c r="J1827">
        <v>0.21498651999999999</v>
      </c>
      <c r="K1827">
        <v>5.3510759999999997E-2</v>
      </c>
      <c r="L1827">
        <v>0.20758784999999999</v>
      </c>
      <c r="M1827">
        <v>3.4669098000000002E-2</v>
      </c>
      <c r="N1827">
        <v>0.13896919999999999</v>
      </c>
      <c r="O1827">
        <v>3.3769760000000003E-2</v>
      </c>
      <c r="P1827">
        <v>0.14074437000000001</v>
      </c>
      <c r="Q1827">
        <v>1.1326206000000001</v>
      </c>
      <c r="R1827">
        <v>1.5797079000000001</v>
      </c>
      <c r="S1827">
        <v>3.3729429999999998E-2</v>
      </c>
      <c r="T1827">
        <v>0.13234623000000001</v>
      </c>
      <c r="U1827">
        <v>0.11475523999999999</v>
      </c>
      <c r="V1827">
        <v>0.55429876</v>
      </c>
      <c r="W1827" t="b">
        <v>0</v>
      </c>
      <c r="X1827">
        <v>2</v>
      </c>
      <c r="Y1827" t="s">
        <v>198</v>
      </c>
      <c r="Z1827">
        <v>8</v>
      </c>
      <c r="AA1827" t="s">
        <v>519</v>
      </c>
      <c r="AB1827" t="s">
        <v>520</v>
      </c>
      <c r="AC1827">
        <v>147</v>
      </c>
      <c r="AD1827">
        <v>31</v>
      </c>
      <c r="AE1827">
        <v>8068</v>
      </c>
      <c r="AF1827">
        <v>58.8</v>
      </c>
      <c r="AG1827">
        <v>8.3000000000000007</v>
      </c>
      <c r="AH1827" t="s">
        <v>523</v>
      </c>
      <c r="AI1827">
        <f t="shared" si="28"/>
        <v>0.80680000000000007</v>
      </c>
      <c r="AJ1827">
        <v>120.2132</v>
      </c>
    </row>
    <row r="1828" spans="1:36" x14ac:dyDescent="0.25">
      <c r="A1828" t="s">
        <v>522</v>
      </c>
      <c r="B1828" s="2">
        <v>45443</v>
      </c>
      <c r="C1828" t="s">
        <v>46</v>
      </c>
      <c r="D1828">
        <v>14</v>
      </c>
      <c r="E1828" t="s">
        <v>196</v>
      </c>
      <c r="F1828">
        <v>8</v>
      </c>
      <c r="G1828" t="s">
        <v>518</v>
      </c>
      <c r="H1828" t="s">
        <v>265</v>
      </c>
      <c r="I1828">
        <v>7.6927330000000002E-2</v>
      </c>
      <c r="J1828">
        <v>9.6977759999999996E-2</v>
      </c>
      <c r="K1828">
        <v>4.9420367999999999E-2</v>
      </c>
      <c r="L1828">
        <v>6.9560654E-2</v>
      </c>
      <c r="M1828">
        <v>4.9541287000000003E-2</v>
      </c>
      <c r="N1828">
        <v>6.3589839999999995E-2</v>
      </c>
      <c r="O1828">
        <v>5.0564236999999998E-2</v>
      </c>
      <c r="P1828">
        <v>6.5338686000000007E-2</v>
      </c>
      <c r="Q1828">
        <v>1.1687396000000001</v>
      </c>
      <c r="R1828">
        <v>1.2174921000000001</v>
      </c>
      <c r="S1828">
        <v>4.7191610000000002E-2</v>
      </c>
      <c r="T1828">
        <v>6.0448750000000002E-2</v>
      </c>
      <c r="U1828">
        <v>0.10580516600000001</v>
      </c>
      <c r="V1828">
        <v>0.151869</v>
      </c>
      <c r="W1828" t="b">
        <v>0</v>
      </c>
      <c r="X1828">
        <v>2</v>
      </c>
      <c r="Y1828" t="s">
        <v>198</v>
      </c>
      <c r="Z1828">
        <v>8</v>
      </c>
      <c r="AA1828" t="s">
        <v>519</v>
      </c>
      <c r="AB1828" t="s">
        <v>520</v>
      </c>
      <c r="AC1828">
        <v>147</v>
      </c>
      <c r="AD1828">
        <v>31</v>
      </c>
      <c r="AE1828">
        <v>8068</v>
      </c>
      <c r="AF1828">
        <v>58.8</v>
      </c>
      <c r="AG1828">
        <v>8.3000000000000007</v>
      </c>
      <c r="AH1828" t="s">
        <v>523</v>
      </c>
      <c r="AI1828">
        <f t="shared" si="28"/>
        <v>0.80680000000000007</v>
      </c>
      <c r="AJ1828">
        <v>120.2132</v>
      </c>
    </row>
    <row r="1829" spans="1:36" x14ac:dyDescent="0.25">
      <c r="A1829" t="s">
        <v>522</v>
      </c>
      <c r="B1829" s="2">
        <v>45425</v>
      </c>
      <c r="C1829" t="s">
        <v>46</v>
      </c>
      <c r="D1829">
        <v>14</v>
      </c>
      <c r="E1829" t="s">
        <v>196</v>
      </c>
      <c r="F1829">
        <v>8</v>
      </c>
      <c r="G1829" t="s">
        <v>518</v>
      </c>
      <c r="H1829" t="s">
        <v>150</v>
      </c>
      <c r="I1829">
        <v>0.16063200999999999</v>
      </c>
      <c r="J1829">
        <v>0.21092727999999999</v>
      </c>
      <c r="K1829">
        <v>0.11505998000000001</v>
      </c>
      <c r="L1829">
        <v>0.16634046999999999</v>
      </c>
      <c r="M1829">
        <v>8.8507875999999999E-2</v>
      </c>
      <c r="N1829">
        <v>0.122455046</v>
      </c>
      <c r="O1829">
        <v>9.2949580000000004E-2</v>
      </c>
      <c r="P1829">
        <v>0.12997733</v>
      </c>
      <c r="Q1829">
        <v>1.3903456999999999</v>
      </c>
      <c r="R1829">
        <v>1.5604665</v>
      </c>
      <c r="S1829">
        <v>8.6569640000000003E-2</v>
      </c>
      <c r="T1829">
        <v>0.11855795</v>
      </c>
      <c r="U1829">
        <v>0.26529722999999999</v>
      </c>
      <c r="V1829">
        <v>0.41979703000000002</v>
      </c>
      <c r="W1829" t="b">
        <v>0</v>
      </c>
      <c r="X1829">
        <v>2</v>
      </c>
      <c r="Y1829" t="s">
        <v>198</v>
      </c>
      <c r="Z1829">
        <v>8</v>
      </c>
      <c r="AA1829" t="s">
        <v>519</v>
      </c>
      <c r="AB1829" t="s">
        <v>520</v>
      </c>
      <c r="AC1829">
        <v>147</v>
      </c>
      <c r="AD1829">
        <v>31</v>
      </c>
      <c r="AE1829">
        <v>8068</v>
      </c>
      <c r="AF1829">
        <v>58.8</v>
      </c>
      <c r="AG1829">
        <v>8.3000000000000007</v>
      </c>
      <c r="AH1829" t="s">
        <v>523</v>
      </c>
      <c r="AI1829">
        <f t="shared" si="28"/>
        <v>0.80680000000000007</v>
      </c>
      <c r="AJ1829">
        <v>120.2132</v>
      </c>
    </row>
    <row r="1830" spans="1:36" x14ac:dyDescent="0.25">
      <c r="A1830" t="s">
        <v>522</v>
      </c>
      <c r="B1830" s="2">
        <v>45474</v>
      </c>
      <c r="C1830" t="s">
        <v>46</v>
      </c>
      <c r="D1830">
        <v>14</v>
      </c>
      <c r="E1830" t="s">
        <v>196</v>
      </c>
      <c r="F1830">
        <v>8</v>
      </c>
      <c r="G1830" t="s">
        <v>518</v>
      </c>
      <c r="H1830" t="s">
        <v>308</v>
      </c>
      <c r="I1830">
        <v>1.4069088E-2</v>
      </c>
      <c r="J1830">
        <v>-2.8657885000000001E-2</v>
      </c>
      <c r="K1830">
        <v>-3.9105045000000002E-5</v>
      </c>
      <c r="L1830">
        <v>-4.2743664000000001E-2</v>
      </c>
      <c r="M1830">
        <v>8.9793010000000003E-3</v>
      </c>
      <c r="N1830">
        <v>-1.7868582000000001E-2</v>
      </c>
      <c r="O1830">
        <v>9.6653355000000003E-3</v>
      </c>
      <c r="P1830">
        <v>-1.9250117000000001E-2</v>
      </c>
      <c r="Q1830">
        <v>1.0286614999999999</v>
      </c>
      <c r="R1830">
        <v>0.94486210000000004</v>
      </c>
      <c r="S1830">
        <v>8.5619595000000007E-3</v>
      </c>
      <c r="T1830">
        <v>-1.7092475999999999E-2</v>
      </c>
      <c r="U1830">
        <v>1.4869985000000001E-4</v>
      </c>
      <c r="V1830">
        <v>-8.1284629999999997E-2</v>
      </c>
      <c r="W1830" t="b">
        <v>0</v>
      </c>
      <c r="X1830">
        <v>2</v>
      </c>
      <c r="Y1830" t="s">
        <v>198</v>
      </c>
      <c r="Z1830">
        <v>8</v>
      </c>
      <c r="AA1830" t="s">
        <v>519</v>
      </c>
      <c r="AB1830" t="s">
        <v>520</v>
      </c>
      <c r="AC1830">
        <v>147</v>
      </c>
      <c r="AD1830">
        <v>31</v>
      </c>
      <c r="AE1830">
        <v>8068</v>
      </c>
      <c r="AF1830">
        <v>58.8</v>
      </c>
      <c r="AG1830">
        <v>8.3000000000000007</v>
      </c>
      <c r="AH1830" t="s">
        <v>523</v>
      </c>
      <c r="AI1830">
        <f t="shared" si="28"/>
        <v>0.80680000000000007</v>
      </c>
      <c r="AJ1830">
        <v>120.2132</v>
      </c>
    </row>
    <row r="1831" spans="1:36" x14ac:dyDescent="0.25">
      <c r="A1831" t="s">
        <v>522</v>
      </c>
      <c r="B1831" s="2">
        <v>45468</v>
      </c>
      <c r="C1831" t="s">
        <v>46</v>
      </c>
      <c r="D1831">
        <v>14</v>
      </c>
      <c r="E1831" t="s">
        <v>196</v>
      </c>
      <c r="F1831">
        <v>8</v>
      </c>
      <c r="G1831" t="s">
        <v>518</v>
      </c>
      <c r="H1831" t="s">
        <v>493</v>
      </c>
      <c r="I1831">
        <v>6.5376054999999999E-3</v>
      </c>
      <c r="J1831">
        <v>-1.0479074E-2</v>
      </c>
      <c r="K1831">
        <v>5.6401715E-3</v>
      </c>
      <c r="L1831">
        <v>-1.1379212999999999E-2</v>
      </c>
      <c r="M1831">
        <v>3.990492E-3</v>
      </c>
      <c r="N1831">
        <v>-6.3652615000000003E-3</v>
      </c>
      <c r="O1831">
        <v>4.0161195E-3</v>
      </c>
      <c r="P1831">
        <v>-6.8171695000000003E-3</v>
      </c>
      <c r="Q1831">
        <v>1.0134094</v>
      </c>
      <c r="R1831">
        <v>0.98189722999999995</v>
      </c>
      <c r="S1831">
        <v>3.8293870000000001E-3</v>
      </c>
      <c r="T1831">
        <v>-6.1117196E-3</v>
      </c>
      <c r="U1831">
        <v>1.1682602E-2</v>
      </c>
      <c r="V1831">
        <v>-1.9508930000000001E-2</v>
      </c>
      <c r="W1831" t="b">
        <v>0</v>
      </c>
      <c r="X1831">
        <v>2</v>
      </c>
      <c r="Y1831" t="s">
        <v>198</v>
      </c>
      <c r="Z1831">
        <v>8</v>
      </c>
      <c r="AA1831" t="s">
        <v>519</v>
      </c>
      <c r="AB1831" t="s">
        <v>520</v>
      </c>
      <c r="AC1831">
        <v>147</v>
      </c>
      <c r="AD1831">
        <v>31</v>
      </c>
      <c r="AE1831">
        <v>8068</v>
      </c>
      <c r="AF1831">
        <v>58.8</v>
      </c>
      <c r="AG1831">
        <v>8.3000000000000007</v>
      </c>
      <c r="AH1831" t="s">
        <v>523</v>
      </c>
      <c r="AI1831">
        <f t="shared" si="28"/>
        <v>0.80680000000000007</v>
      </c>
      <c r="AJ1831">
        <v>120.2132</v>
      </c>
    </row>
    <row r="1832" spans="1:36" x14ac:dyDescent="0.25">
      <c r="A1832" t="s">
        <v>522</v>
      </c>
      <c r="B1832" s="2">
        <v>45464</v>
      </c>
      <c r="C1832" t="s">
        <v>36</v>
      </c>
      <c r="D1832">
        <v>14</v>
      </c>
      <c r="E1832" t="s">
        <v>196</v>
      </c>
      <c r="F1832">
        <v>8</v>
      </c>
      <c r="G1832" t="s">
        <v>518</v>
      </c>
      <c r="H1832" t="s">
        <v>444</v>
      </c>
      <c r="I1832">
        <v>1.0635746999999999E-2</v>
      </c>
      <c r="J1832">
        <v>0.10418822</v>
      </c>
      <c r="K1832">
        <v>1.086924E-2</v>
      </c>
      <c r="L1832">
        <v>0.10440298000000001</v>
      </c>
      <c r="M1832">
        <v>6.2186094000000001E-3</v>
      </c>
      <c r="N1832">
        <v>6.6443934999999996E-2</v>
      </c>
      <c r="O1832">
        <v>6.3592437999999999E-3</v>
      </c>
      <c r="P1832">
        <v>7.0393090000000005E-2</v>
      </c>
      <c r="Q1832">
        <v>1.0219369</v>
      </c>
      <c r="R1832">
        <v>1.2427877000000001</v>
      </c>
      <c r="S1832">
        <v>6.0110954000000003E-3</v>
      </c>
      <c r="T1832">
        <v>6.3378855999999997E-2</v>
      </c>
      <c r="U1832">
        <v>2.2503209999999999E-2</v>
      </c>
      <c r="V1832">
        <v>0.24368808</v>
      </c>
      <c r="W1832" t="b">
        <v>0</v>
      </c>
      <c r="X1832">
        <v>2</v>
      </c>
      <c r="Y1832" t="s">
        <v>198</v>
      </c>
      <c r="Z1832">
        <v>8</v>
      </c>
      <c r="AA1832" t="s">
        <v>519</v>
      </c>
      <c r="AB1832" t="s">
        <v>520</v>
      </c>
      <c r="AC1832">
        <v>147</v>
      </c>
      <c r="AD1832">
        <v>31</v>
      </c>
      <c r="AE1832">
        <v>8068</v>
      </c>
      <c r="AF1832">
        <v>58.8</v>
      </c>
      <c r="AG1832">
        <v>8.3000000000000007</v>
      </c>
      <c r="AH1832" t="s">
        <v>523</v>
      </c>
      <c r="AI1832">
        <f t="shared" si="28"/>
        <v>0.80680000000000007</v>
      </c>
      <c r="AJ1832">
        <v>120.2132</v>
      </c>
    </row>
    <row r="1833" spans="1:36" x14ac:dyDescent="0.25">
      <c r="A1833" t="s">
        <v>522</v>
      </c>
      <c r="B1833" s="2">
        <v>45480</v>
      </c>
      <c r="C1833" t="s">
        <v>44</v>
      </c>
      <c r="D1833">
        <v>14</v>
      </c>
      <c r="E1833" t="s">
        <v>196</v>
      </c>
      <c r="F1833">
        <v>8</v>
      </c>
      <c r="G1833" t="s">
        <v>518</v>
      </c>
      <c r="H1833" t="s">
        <v>379</v>
      </c>
      <c r="I1833">
        <v>7.1593530000000002E-2</v>
      </c>
      <c r="J1833">
        <v>-5.2115309999999998E-2</v>
      </c>
      <c r="K1833">
        <v>5.2065966999999996E-4</v>
      </c>
      <c r="L1833">
        <v>-0.122705445</v>
      </c>
      <c r="M1833">
        <v>5.0338580000000001E-2</v>
      </c>
      <c r="N1833">
        <v>-3.4168743000000001E-2</v>
      </c>
      <c r="O1833">
        <v>6.7414039999999995E-2</v>
      </c>
      <c r="P1833">
        <v>-4.5319687999999997E-2</v>
      </c>
      <c r="Q1833">
        <v>1.1544391000000001</v>
      </c>
      <c r="R1833">
        <v>0.90135103000000005</v>
      </c>
      <c r="S1833">
        <v>4.7553930000000001E-2</v>
      </c>
      <c r="T1833">
        <v>-3.2472685000000001E-2</v>
      </c>
      <c r="U1833">
        <v>1.1000300000000001E-3</v>
      </c>
      <c r="V1833">
        <v>-0.21799676000000001</v>
      </c>
      <c r="W1833" t="b">
        <v>0</v>
      </c>
      <c r="X1833">
        <v>2</v>
      </c>
      <c r="Y1833" t="s">
        <v>198</v>
      </c>
      <c r="Z1833">
        <v>8</v>
      </c>
      <c r="AA1833" t="s">
        <v>519</v>
      </c>
      <c r="AB1833" t="s">
        <v>520</v>
      </c>
      <c r="AC1833">
        <v>147</v>
      </c>
      <c r="AD1833">
        <v>31</v>
      </c>
      <c r="AE1833">
        <v>8068</v>
      </c>
      <c r="AF1833">
        <v>58.8</v>
      </c>
      <c r="AG1833">
        <v>8.3000000000000007</v>
      </c>
      <c r="AH1833" t="s">
        <v>523</v>
      </c>
      <c r="AI1833">
        <f t="shared" si="28"/>
        <v>0.80680000000000007</v>
      </c>
      <c r="AJ1833">
        <v>120.2132</v>
      </c>
    </row>
    <row r="1834" spans="1:36" x14ac:dyDescent="0.25">
      <c r="A1834" t="s">
        <v>522</v>
      </c>
      <c r="B1834" s="2">
        <v>45447</v>
      </c>
      <c r="C1834" t="s">
        <v>36</v>
      </c>
      <c r="D1834">
        <v>14</v>
      </c>
      <c r="E1834" t="s">
        <v>196</v>
      </c>
      <c r="F1834">
        <v>8</v>
      </c>
      <c r="G1834" t="s">
        <v>518</v>
      </c>
      <c r="H1834" t="s">
        <v>267</v>
      </c>
      <c r="I1834">
        <v>0.109637864</v>
      </c>
      <c r="J1834">
        <v>7.6095745000000006E-2</v>
      </c>
      <c r="K1834">
        <v>6.1771504999999997E-2</v>
      </c>
      <c r="L1834">
        <v>2.8125674E-2</v>
      </c>
      <c r="M1834">
        <v>7.5473670000000007E-2</v>
      </c>
      <c r="N1834">
        <v>5.1411684999999999E-2</v>
      </c>
      <c r="O1834">
        <v>8.1047765999999993E-2</v>
      </c>
      <c r="P1834">
        <v>5.4361514999999999E-2</v>
      </c>
      <c r="Q1834">
        <v>1.2481058</v>
      </c>
      <c r="R1834">
        <v>1.1728730000000001</v>
      </c>
      <c r="S1834">
        <v>7.1417809999999998E-2</v>
      </c>
      <c r="T1834">
        <v>4.8714715999999998E-2</v>
      </c>
      <c r="U1834">
        <v>0.13302495</v>
      </c>
      <c r="V1834">
        <v>6.4425880000000005E-2</v>
      </c>
      <c r="W1834" t="b">
        <v>0</v>
      </c>
      <c r="X1834">
        <v>2</v>
      </c>
      <c r="Y1834" t="s">
        <v>198</v>
      </c>
      <c r="Z1834">
        <v>8</v>
      </c>
      <c r="AA1834" t="s">
        <v>519</v>
      </c>
      <c r="AB1834" t="s">
        <v>520</v>
      </c>
      <c r="AC1834">
        <v>147</v>
      </c>
      <c r="AD1834">
        <v>31</v>
      </c>
      <c r="AE1834">
        <v>8068</v>
      </c>
      <c r="AF1834">
        <v>58.8</v>
      </c>
      <c r="AG1834">
        <v>8.3000000000000007</v>
      </c>
      <c r="AH1834" t="s">
        <v>523</v>
      </c>
      <c r="AI1834">
        <f t="shared" si="28"/>
        <v>0.80680000000000007</v>
      </c>
      <c r="AJ1834">
        <v>120.2132</v>
      </c>
    </row>
    <row r="1835" spans="1:36" x14ac:dyDescent="0.25">
      <c r="A1835" t="s">
        <v>522</v>
      </c>
      <c r="B1835" s="2">
        <v>45456</v>
      </c>
      <c r="C1835" t="s">
        <v>44</v>
      </c>
      <c r="D1835">
        <v>14</v>
      </c>
      <c r="E1835" t="s">
        <v>196</v>
      </c>
      <c r="F1835">
        <v>8</v>
      </c>
      <c r="G1835" t="s">
        <v>518</v>
      </c>
      <c r="H1835" t="s">
        <v>156</v>
      </c>
      <c r="I1835">
        <v>3.3323444000000001E-2</v>
      </c>
      <c r="J1835">
        <v>-6.9724195000000003E-2</v>
      </c>
      <c r="K1835">
        <v>1.7153425E-2</v>
      </c>
      <c r="L1835">
        <v>-8.5688689999999998E-2</v>
      </c>
      <c r="M1835">
        <v>2.3088860999999999E-2</v>
      </c>
      <c r="N1835">
        <v>-4.5336843000000002E-2</v>
      </c>
      <c r="O1835">
        <v>2.2997415E-2</v>
      </c>
      <c r="P1835">
        <v>-4.5086651999999998E-2</v>
      </c>
      <c r="Q1835">
        <v>1.0698749999999999</v>
      </c>
      <c r="R1835">
        <v>0.87968504000000003</v>
      </c>
      <c r="S1835">
        <v>2.1835882000000001E-2</v>
      </c>
      <c r="T1835">
        <v>-4.3124089999999997E-2</v>
      </c>
      <c r="U1835">
        <v>3.5810216999999998E-2</v>
      </c>
      <c r="V1835">
        <v>-0.14739183</v>
      </c>
      <c r="W1835" t="b">
        <v>0</v>
      </c>
      <c r="X1835">
        <v>2</v>
      </c>
      <c r="Y1835" t="s">
        <v>198</v>
      </c>
      <c r="Z1835">
        <v>8</v>
      </c>
      <c r="AA1835" t="s">
        <v>519</v>
      </c>
      <c r="AB1835" t="s">
        <v>520</v>
      </c>
      <c r="AC1835">
        <v>147</v>
      </c>
      <c r="AD1835">
        <v>31</v>
      </c>
      <c r="AE1835">
        <v>8068</v>
      </c>
      <c r="AF1835">
        <v>58.8</v>
      </c>
      <c r="AG1835">
        <v>8.3000000000000007</v>
      </c>
      <c r="AH1835" t="s">
        <v>523</v>
      </c>
      <c r="AI1835">
        <f t="shared" si="28"/>
        <v>0.80680000000000007</v>
      </c>
      <c r="AJ1835">
        <v>120.2132</v>
      </c>
    </row>
    <row r="1836" spans="1:36" x14ac:dyDescent="0.25">
      <c r="A1836" t="s">
        <v>522</v>
      </c>
      <c r="B1836" s="2">
        <v>45453</v>
      </c>
      <c r="C1836" t="s">
        <v>44</v>
      </c>
      <c r="D1836">
        <v>14</v>
      </c>
      <c r="E1836" t="s">
        <v>196</v>
      </c>
      <c r="F1836">
        <v>8</v>
      </c>
      <c r="G1836" t="s">
        <v>518</v>
      </c>
      <c r="H1836" t="s">
        <v>491</v>
      </c>
      <c r="I1836">
        <v>3.3859707000000003E-2</v>
      </c>
      <c r="J1836">
        <v>1.2684050000000001E-2</v>
      </c>
      <c r="K1836">
        <v>2.2809100999999998E-2</v>
      </c>
      <c r="L1836">
        <v>1.6496652000000001E-3</v>
      </c>
      <c r="M1836">
        <v>2.3031946000000001E-2</v>
      </c>
      <c r="N1836">
        <v>8.8336700000000001E-3</v>
      </c>
      <c r="O1836">
        <v>2.2543626000000001E-2</v>
      </c>
      <c r="P1836">
        <v>8.5304040000000001E-3</v>
      </c>
      <c r="Q1836">
        <v>1.071167</v>
      </c>
      <c r="R1836">
        <v>1.0310682</v>
      </c>
      <c r="S1836">
        <v>2.1812925E-2</v>
      </c>
      <c r="T1836">
        <v>8.3541919999999999E-3</v>
      </c>
      <c r="U1836">
        <v>4.7702151999999998E-2</v>
      </c>
      <c r="V1836">
        <v>8.5833219999999991E-3</v>
      </c>
      <c r="W1836" t="b">
        <v>0</v>
      </c>
      <c r="X1836">
        <v>2</v>
      </c>
      <c r="Y1836" t="s">
        <v>198</v>
      </c>
      <c r="Z1836">
        <v>8</v>
      </c>
      <c r="AA1836" t="s">
        <v>519</v>
      </c>
      <c r="AB1836" t="s">
        <v>520</v>
      </c>
      <c r="AC1836">
        <v>147</v>
      </c>
      <c r="AD1836">
        <v>31</v>
      </c>
      <c r="AE1836">
        <v>8068</v>
      </c>
      <c r="AF1836">
        <v>58.8</v>
      </c>
      <c r="AG1836">
        <v>8.3000000000000007</v>
      </c>
      <c r="AH1836" t="s">
        <v>523</v>
      </c>
      <c r="AI1836">
        <f t="shared" si="28"/>
        <v>0.80680000000000007</v>
      </c>
      <c r="AJ1836">
        <v>120.2132</v>
      </c>
    </row>
    <row r="1837" spans="1:36" x14ac:dyDescent="0.25">
      <c r="A1837" t="s">
        <v>522</v>
      </c>
      <c r="B1837" s="2">
        <v>45438</v>
      </c>
      <c r="C1837" t="s">
        <v>44</v>
      </c>
      <c r="D1837">
        <v>14</v>
      </c>
      <c r="E1837" t="s">
        <v>196</v>
      </c>
      <c r="F1837">
        <v>8</v>
      </c>
      <c r="G1837" t="s">
        <v>518</v>
      </c>
      <c r="H1837" t="s">
        <v>302</v>
      </c>
      <c r="I1837">
        <v>0.12475686499999999</v>
      </c>
      <c r="J1837">
        <v>0.107763715</v>
      </c>
      <c r="K1837">
        <v>6.4848593999999996E-2</v>
      </c>
      <c r="L1837">
        <v>4.7740659999999997E-2</v>
      </c>
      <c r="M1837">
        <v>8.1854306000000002E-2</v>
      </c>
      <c r="N1837">
        <v>7.0309330000000003E-2</v>
      </c>
      <c r="O1837">
        <v>8.667147E-2</v>
      </c>
      <c r="P1837">
        <v>7.4161634000000004E-2</v>
      </c>
      <c r="Q1837">
        <v>1.2914486999999999</v>
      </c>
      <c r="R1837">
        <v>1.2510482000000001</v>
      </c>
      <c r="S1837">
        <v>7.7804520000000002E-2</v>
      </c>
      <c r="T1837">
        <v>6.6880190000000006E-2</v>
      </c>
      <c r="U1837">
        <v>0.14327651</v>
      </c>
      <c r="V1837">
        <v>0.10773515</v>
      </c>
      <c r="W1837" t="b">
        <v>0</v>
      </c>
      <c r="X1837">
        <v>2</v>
      </c>
      <c r="Y1837" t="s">
        <v>198</v>
      </c>
      <c r="Z1837">
        <v>8</v>
      </c>
      <c r="AA1837" t="s">
        <v>519</v>
      </c>
      <c r="AB1837" t="s">
        <v>520</v>
      </c>
      <c r="AC1837">
        <v>147</v>
      </c>
      <c r="AD1837">
        <v>31</v>
      </c>
      <c r="AE1837">
        <v>8068</v>
      </c>
      <c r="AF1837">
        <v>58.8</v>
      </c>
      <c r="AG1837">
        <v>8.3000000000000007</v>
      </c>
      <c r="AH1837" t="s">
        <v>523</v>
      </c>
      <c r="AI1837">
        <f t="shared" si="28"/>
        <v>0.80680000000000007</v>
      </c>
      <c r="AJ1837">
        <v>120.2132</v>
      </c>
    </row>
    <row r="1838" spans="1:36" x14ac:dyDescent="0.25">
      <c r="A1838" t="s">
        <v>522</v>
      </c>
      <c r="B1838" s="2">
        <v>45464</v>
      </c>
      <c r="C1838" t="s">
        <v>46</v>
      </c>
      <c r="D1838">
        <v>14</v>
      </c>
      <c r="E1838" t="s">
        <v>196</v>
      </c>
      <c r="F1838">
        <v>8</v>
      </c>
      <c r="G1838" t="s">
        <v>518</v>
      </c>
      <c r="H1838" t="s">
        <v>333</v>
      </c>
      <c r="I1838">
        <v>1.4813084000000001E-2</v>
      </c>
      <c r="J1838">
        <v>2.7595475000000001E-2</v>
      </c>
      <c r="K1838">
        <v>1.3885863999999999E-2</v>
      </c>
      <c r="L1838">
        <v>2.6657727999999999E-2</v>
      </c>
      <c r="M1838">
        <v>8.9329809999999996E-3</v>
      </c>
      <c r="N1838">
        <v>1.7452450000000001E-2</v>
      </c>
      <c r="O1838">
        <v>8.9657950000000004E-3</v>
      </c>
      <c r="P1838">
        <v>1.7642354999999998E-2</v>
      </c>
      <c r="Q1838">
        <v>1.0306408</v>
      </c>
      <c r="R1838">
        <v>1.0633075000000001</v>
      </c>
      <c r="S1838">
        <v>8.5894439999999999E-3</v>
      </c>
      <c r="T1838">
        <v>1.6663587000000001E-2</v>
      </c>
      <c r="U1838">
        <v>2.8864812E-2</v>
      </c>
      <c r="V1838">
        <v>6.1833895999999999E-2</v>
      </c>
      <c r="W1838" t="b">
        <v>0</v>
      </c>
      <c r="X1838">
        <v>2</v>
      </c>
      <c r="Y1838" t="s">
        <v>198</v>
      </c>
      <c r="Z1838">
        <v>8</v>
      </c>
      <c r="AA1838" t="s">
        <v>519</v>
      </c>
      <c r="AB1838" t="s">
        <v>520</v>
      </c>
      <c r="AC1838">
        <v>147</v>
      </c>
      <c r="AD1838">
        <v>31</v>
      </c>
      <c r="AE1838">
        <v>8068</v>
      </c>
      <c r="AF1838">
        <v>58.8</v>
      </c>
      <c r="AG1838">
        <v>8.3000000000000007</v>
      </c>
      <c r="AH1838" t="s">
        <v>523</v>
      </c>
      <c r="AI1838">
        <f t="shared" si="28"/>
        <v>0.80680000000000007</v>
      </c>
      <c r="AJ1838">
        <v>120.2132</v>
      </c>
    </row>
    <row r="1839" spans="1:36" x14ac:dyDescent="0.25">
      <c r="A1839" t="s">
        <v>522</v>
      </c>
      <c r="B1839" s="2">
        <v>45480</v>
      </c>
      <c r="C1839" t="s">
        <v>36</v>
      </c>
      <c r="D1839">
        <v>14</v>
      </c>
      <c r="E1839" t="s">
        <v>196</v>
      </c>
      <c r="F1839">
        <v>8</v>
      </c>
      <c r="G1839" t="s">
        <v>518</v>
      </c>
      <c r="H1839" t="s">
        <v>129</v>
      </c>
      <c r="I1839">
        <v>2.6931509999999999E-2</v>
      </c>
      <c r="J1839">
        <v>-2.8601337999999998E-3</v>
      </c>
      <c r="K1839">
        <v>-2.3763600000000001E-3</v>
      </c>
      <c r="L1839">
        <v>-3.2132084999999998E-2</v>
      </c>
      <c r="M1839">
        <v>1.6525163999999998E-2</v>
      </c>
      <c r="N1839">
        <v>-1.3955275999999999E-3</v>
      </c>
      <c r="O1839">
        <v>1.9472979000000001E-2</v>
      </c>
      <c r="P1839">
        <v>-1.7255915E-3</v>
      </c>
      <c r="Q1839">
        <v>1.0554264</v>
      </c>
      <c r="R1839">
        <v>0.99673140000000005</v>
      </c>
      <c r="S1839">
        <v>1.5844502E-2</v>
      </c>
      <c r="T1839">
        <v>-1.3902112E-3</v>
      </c>
      <c r="U1839">
        <v>-4.7003482000000001E-3</v>
      </c>
      <c r="V1839">
        <v>-5.9632245E-2</v>
      </c>
      <c r="W1839" t="b">
        <v>0</v>
      </c>
      <c r="X1839">
        <v>2</v>
      </c>
      <c r="Y1839" t="s">
        <v>198</v>
      </c>
      <c r="Z1839">
        <v>8</v>
      </c>
      <c r="AA1839" t="s">
        <v>519</v>
      </c>
      <c r="AB1839" t="s">
        <v>520</v>
      </c>
      <c r="AC1839">
        <v>147</v>
      </c>
      <c r="AD1839">
        <v>31</v>
      </c>
      <c r="AE1839">
        <v>8068</v>
      </c>
      <c r="AF1839">
        <v>58.8</v>
      </c>
      <c r="AG1839">
        <v>8.3000000000000007</v>
      </c>
      <c r="AH1839" t="s">
        <v>523</v>
      </c>
      <c r="AI1839">
        <f t="shared" si="28"/>
        <v>0.80680000000000007</v>
      </c>
      <c r="AJ1839">
        <v>120.2132</v>
      </c>
    </row>
    <row r="1840" spans="1:36" x14ac:dyDescent="0.25">
      <c r="A1840" t="s">
        <v>522</v>
      </c>
      <c r="B1840" s="2">
        <v>45447</v>
      </c>
      <c r="C1840" t="s">
        <v>46</v>
      </c>
      <c r="D1840">
        <v>14</v>
      </c>
      <c r="E1840" t="s">
        <v>196</v>
      </c>
      <c r="F1840">
        <v>8</v>
      </c>
      <c r="G1840" t="s">
        <v>518</v>
      </c>
      <c r="H1840" t="s">
        <v>269</v>
      </c>
      <c r="I1840">
        <v>0.11521511</v>
      </c>
      <c r="J1840">
        <v>0.22292318999999999</v>
      </c>
      <c r="K1840">
        <v>9.3738459999999996E-2</v>
      </c>
      <c r="L1840">
        <v>0.20231405999999999</v>
      </c>
      <c r="M1840">
        <v>6.953819E-2</v>
      </c>
      <c r="N1840">
        <v>0.14611824000000001</v>
      </c>
      <c r="O1840">
        <v>7.1116760000000001E-2</v>
      </c>
      <c r="P1840">
        <v>0.15264939</v>
      </c>
      <c r="Q1840">
        <v>1.2625483</v>
      </c>
      <c r="R1840">
        <v>1.593699</v>
      </c>
      <c r="S1840">
        <v>6.6882275000000005E-2</v>
      </c>
      <c r="T1840">
        <v>0.13888030000000001</v>
      </c>
      <c r="U1840">
        <v>0.20849036000000001</v>
      </c>
      <c r="V1840">
        <v>0.52492589999999995</v>
      </c>
      <c r="W1840" t="b">
        <v>0</v>
      </c>
      <c r="X1840">
        <v>2</v>
      </c>
      <c r="Y1840" t="s">
        <v>198</v>
      </c>
      <c r="Z1840">
        <v>8</v>
      </c>
      <c r="AA1840" t="s">
        <v>519</v>
      </c>
      <c r="AB1840" t="s">
        <v>520</v>
      </c>
      <c r="AC1840">
        <v>147</v>
      </c>
      <c r="AD1840">
        <v>31</v>
      </c>
      <c r="AE1840">
        <v>8068</v>
      </c>
      <c r="AF1840">
        <v>58.8</v>
      </c>
      <c r="AG1840">
        <v>8.3000000000000007</v>
      </c>
      <c r="AH1840" t="s">
        <v>523</v>
      </c>
      <c r="AI1840">
        <f t="shared" si="28"/>
        <v>0.80680000000000007</v>
      </c>
      <c r="AJ1840">
        <v>120.2132</v>
      </c>
    </row>
    <row r="1841" spans="1:36" x14ac:dyDescent="0.25">
      <c r="A1841" t="s">
        <v>522</v>
      </c>
      <c r="B1841" s="2">
        <v>45456</v>
      </c>
      <c r="C1841" t="s">
        <v>36</v>
      </c>
      <c r="D1841">
        <v>14</v>
      </c>
      <c r="E1841" t="s">
        <v>196</v>
      </c>
      <c r="F1841">
        <v>8</v>
      </c>
      <c r="G1841" t="s">
        <v>518</v>
      </c>
      <c r="H1841" t="s">
        <v>389</v>
      </c>
      <c r="I1841">
        <v>5.6693849999999997E-2</v>
      </c>
      <c r="J1841">
        <v>0.17081142999999999</v>
      </c>
      <c r="K1841">
        <v>5.3479232000000002E-2</v>
      </c>
      <c r="L1841">
        <v>0.1676599</v>
      </c>
      <c r="M1841">
        <v>3.303656E-2</v>
      </c>
      <c r="N1841">
        <v>0.10921080399999999</v>
      </c>
      <c r="O1841">
        <v>3.1771229999999998E-2</v>
      </c>
      <c r="P1841">
        <v>0.10784955</v>
      </c>
      <c r="Q1841">
        <v>1.1213</v>
      </c>
      <c r="R1841">
        <v>1.4283570000000001</v>
      </c>
      <c r="S1841">
        <v>3.195804E-2</v>
      </c>
      <c r="T1841">
        <v>0.10412384600000001</v>
      </c>
      <c r="U1841">
        <v>0.11420964</v>
      </c>
      <c r="V1841">
        <v>0.41976683999999997</v>
      </c>
      <c r="W1841" t="b">
        <v>0</v>
      </c>
      <c r="X1841">
        <v>2</v>
      </c>
      <c r="Y1841" t="s">
        <v>198</v>
      </c>
      <c r="Z1841">
        <v>8</v>
      </c>
      <c r="AA1841" t="s">
        <v>519</v>
      </c>
      <c r="AB1841" t="s">
        <v>520</v>
      </c>
      <c r="AC1841">
        <v>147</v>
      </c>
      <c r="AD1841">
        <v>31</v>
      </c>
      <c r="AE1841">
        <v>8068</v>
      </c>
      <c r="AF1841">
        <v>58.8</v>
      </c>
      <c r="AG1841">
        <v>8.3000000000000007</v>
      </c>
      <c r="AH1841" t="s">
        <v>523</v>
      </c>
      <c r="AI1841">
        <f t="shared" si="28"/>
        <v>0.80680000000000007</v>
      </c>
      <c r="AJ1841">
        <v>120.2132</v>
      </c>
    </row>
    <row r="1842" spans="1:36" x14ac:dyDescent="0.25">
      <c r="A1842" t="s">
        <v>522</v>
      </c>
      <c r="B1842" s="2">
        <v>45453</v>
      </c>
      <c r="C1842" t="s">
        <v>36</v>
      </c>
      <c r="D1842">
        <v>14</v>
      </c>
      <c r="E1842" t="s">
        <v>196</v>
      </c>
      <c r="F1842">
        <v>8</v>
      </c>
      <c r="G1842" t="s">
        <v>518</v>
      </c>
      <c r="H1842" t="s">
        <v>492</v>
      </c>
      <c r="I1842">
        <v>6.0149286000000003E-2</v>
      </c>
      <c r="J1842">
        <v>0.19952443</v>
      </c>
      <c r="K1842">
        <v>5.1393220000000003E-2</v>
      </c>
      <c r="L1842">
        <v>0.191161</v>
      </c>
      <c r="M1842">
        <v>3.447766E-2</v>
      </c>
      <c r="N1842">
        <v>0.12836597999999999</v>
      </c>
      <c r="O1842">
        <v>3.3732140000000001E-2</v>
      </c>
      <c r="P1842">
        <v>0.12984137000000001</v>
      </c>
      <c r="Q1842">
        <v>1.1293092</v>
      </c>
      <c r="R1842">
        <v>1.5181785000000001</v>
      </c>
      <c r="S1842">
        <v>3.3452320000000001E-2</v>
      </c>
      <c r="T1842">
        <v>0.12233466</v>
      </c>
      <c r="U1842">
        <v>0.10957848000000001</v>
      </c>
      <c r="V1842">
        <v>0.49094452999999999</v>
      </c>
      <c r="W1842" t="b">
        <v>0</v>
      </c>
      <c r="X1842">
        <v>2</v>
      </c>
      <c r="Y1842" t="s">
        <v>198</v>
      </c>
      <c r="Z1842">
        <v>8</v>
      </c>
      <c r="AA1842" t="s">
        <v>519</v>
      </c>
      <c r="AB1842" t="s">
        <v>520</v>
      </c>
      <c r="AC1842">
        <v>147</v>
      </c>
      <c r="AD1842">
        <v>31</v>
      </c>
      <c r="AE1842">
        <v>8068</v>
      </c>
      <c r="AF1842">
        <v>58.8</v>
      </c>
      <c r="AG1842">
        <v>8.3000000000000007</v>
      </c>
      <c r="AH1842" t="s">
        <v>523</v>
      </c>
      <c r="AI1842">
        <f t="shared" si="28"/>
        <v>0.80680000000000007</v>
      </c>
      <c r="AJ1842">
        <v>120.2132</v>
      </c>
    </row>
    <row r="1843" spans="1:36" x14ac:dyDescent="0.25">
      <c r="A1843" t="s">
        <v>522</v>
      </c>
      <c r="B1843" s="2">
        <v>45438</v>
      </c>
      <c r="C1843" t="s">
        <v>36</v>
      </c>
      <c r="D1843">
        <v>14</v>
      </c>
      <c r="E1843" t="s">
        <v>196</v>
      </c>
      <c r="F1843">
        <v>8</v>
      </c>
      <c r="G1843" t="s">
        <v>518</v>
      </c>
      <c r="H1843" t="s">
        <v>287</v>
      </c>
      <c r="I1843">
        <v>9.9660299999999993E-2</v>
      </c>
      <c r="J1843">
        <v>0.15820202</v>
      </c>
      <c r="K1843">
        <v>7.1220584000000003E-2</v>
      </c>
      <c r="L1843">
        <v>0.13020304999999999</v>
      </c>
      <c r="M1843">
        <v>5.7513583E-2</v>
      </c>
      <c r="N1843">
        <v>9.5741729999999997E-2</v>
      </c>
      <c r="O1843">
        <v>5.9377476999999998E-2</v>
      </c>
      <c r="P1843">
        <v>0.10008725</v>
      </c>
      <c r="Q1843">
        <v>1.2237765</v>
      </c>
      <c r="R1843">
        <v>1.3837330000000001</v>
      </c>
      <c r="S1843">
        <v>5.5733085000000002E-2</v>
      </c>
      <c r="T1843">
        <v>9.2010229999999998E-2</v>
      </c>
      <c r="U1843">
        <v>0.15534776</v>
      </c>
      <c r="V1843">
        <v>0.30613548000000002</v>
      </c>
      <c r="W1843" t="b">
        <v>0</v>
      </c>
      <c r="X1843">
        <v>2</v>
      </c>
      <c r="Y1843" t="s">
        <v>198</v>
      </c>
      <c r="Z1843">
        <v>8</v>
      </c>
      <c r="AA1843" t="s">
        <v>519</v>
      </c>
      <c r="AB1843" t="s">
        <v>520</v>
      </c>
      <c r="AC1843">
        <v>147</v>
      </c>
      <c r="AD1843">
        <v>31</v>
      </c>
      <c r="AE1843">
        <v>8068</v>
      </c>
      <c r="AF1843">
        <v>58.8</v>
      </c>
      <c r="AG1843">
        <v>8.3000000000000007</v>
      </c>
      <c r="AH1843" t="s">
        <v>523</v>
      </c>
      <c r="AI1843">
        <f t="shared" si="28"/>
        <v>0.80680000000000007</v>
      </c>
      <c r="AJ1843">
        <v>120.2132</v>
      </c>
    </row>
    <row r="1844" spans="1:36" x14ac:dyDescent="0.25">
      <c r="A1844" t="s">
        <v>522</v>
      </c>
      <c r="B1844" s="2">
        <v>45465</v>
      </c>
      <c r="C1844" t="s">
        <v>44</v>
      </c>
      <c r="D1844">
        <v>14</v>
      </c>
      <c r="E1844" t="s">
        <v>196</v>
      </c>
      <c r="F1844">
        <v>8</v>
      </c>
      <c r="G1844" t="s">
        <v>518</v>
      </c>
      <c r="H1844" t="s">
        <v>200</v>
      </c>
      <c r="I1844">
        <v>1.6449973E-2</v>
      </c>
      <c r="J1844">
        <v>7.3479235000000004E-2</v>
      </c>
      <c r="K1844">
        <v>2.1666503E-2</v>
      </c>
      <c r="L1844">
        <v>7.8643076000000006E-2</v>
      </c>
      <c r="M1844">
        <v>1.1355901999999999E-2</v>
      </c>
      <c r="N1844">
        <v>5.2826140000000001E-2</v>
      </c>
      <c r="O1844">
        <v>1.1068827999999999E-2</v>
      </c>
      <c r="P1844">
        <v>5.2504796999999999E-2</v>
      </c>
      <c r="Q1844">
        <v>1.0338029</v>
      </c>
      <c r="R1844">
        <v>1.1614157000000001</v>
      </c>
      <c r="S1844">
        <v>1.0741749E-2</v>
      </c>
      <c r="T1844">
        <v>4.9849606999999997E-2</v>
      </c>
      <c r="U1844">
        <v>4.4812337000000001E-2</v>
      </c>
      <c r="V1844">
        <v>0.17423461000000001</v>
      </c>
      <c r="W1844" t="b">
        <v>0</v>
      </c>
      <c r="X1844">
        <v>2</v>
      </c>
      <c r="Y1844" t="s">
        <v>198</v>
      </c>
      <c r="Z1844">
        <v>8</v>
      </c>
      <c r="AA1844" t="s">
        <v>519</v>
      </c>
      <c r="AB1844" t="s">
        <v>520</v>
      </c>
      <c r="AC1844">
        <v>147</v>
      </c>
      <c r="AD1844">
        <v>31</v>
      </c>
      <c r="AE1844">
        <v>8068</v>
      </c>
      <c r="AF1844">
        <v>58.8</v>
      </c>
      <c r="AG1844">
        <v>8.3000000000000007</v>
      </c>
      <c r="AH1844" t="s">
        <v>523</v>
      </c>
      <c r="AI1844">
        <f t="shared" si="28"/>
        <v>0.80680000000000007</v>
      </c>
      <c r="AJ1844">
        <v>120.2132</v>
      </c>
    </row>
    <row r="1845" spans="1:36" x14ac:dyDescent="0.25">
      <c r="A1845" t="s">
        <v>522</v>
      </c>
      <c r="B1845" s="2">
        <v>45480</v>
      </c>
      <c r="C1845" t="s">
        <v>46</v>
      </c>
      <c r="D1845">
        <v>14</v>
      </c>
      <c r="E1845" t="s">
        <v>196</v>
      </c>
      <c r="F1845">
        <v>8</v>
      </c>
      <c r="G1845" t="s">
        <v>518</v>
      </c>
      <c r="H1845" t="s">
        <v>272</v>
      </c>
      <c r="I1845">
        <v>1.8358593999999999E-2</v>
      </c>
      <c r="J1845">
        <v>-2.4595909999999999E-2</v>
      </c>
      <c r="K1845">
        <v>-7.6192635999999996E-3</v>
      </c>
      <c r="L1845">
        <v>-5.0521246999999998E-2</v>
      </c>
      <c r="M1845">
        <v>1.1541523999999999E-2</v>
      </c>
      <c r="N1845">
        <v>-1.4972011E-2</v>
      </c>
      <c r="O1845">
        <v>1.3535011E-2</v>
      </c>
      <c r="P1845">
        <v>-1.7490019999999998E-2</v>
      </c>
      <c r="Q1845">
        <v>1.0375122000000001</v>
      </c>
      <c r="R1845">
        <v>0.9529514</v>
      </c>
      <c r="S1845">
        <v>1.1026948E-2</v>
      </c>
      <c r="T1845">
        <v>-1.4372562E-2</v>
      </c>
      <c r="U1845">
        <v>-1.5050615999999999E-2</v>
      </c>
      <c r="V1845">
        <v>-9.4906950000000004E-2</v>
      </c>
      <c r="W1845" t="b">
        <v>0</v>
      </c>
      <c r="X1845">
        <v>2</v>
      </c>
      <c r="Y1845" t="s">
        <v>198</v>
      </c>
      <c r="Z1845">
        <v>8</v>
      </c>
      <c r="AA1845" t="s">
        <v>519</v>
      </c>
      <c r="AB1845" t="s">
        <v>520</v>
      </c>
      <c r="AC1845">
        <v>147</v>
      </c>
      <c r="AD1845">
        <v>31</v>
      </c>
      <c r="AE1845">
        <v>8068</v>
      </c>
      <c r="AF1845">
        <v>58.8</v>
      </c>
      <c r="AG1845">
        <v>8.3000000000000007</v>
      </c>
      <c r="AH1845" t="s">
        <v>523</v>
      </c>
      <c r="AI1845">
        <f t="shared" si="28"/>
        <v>0.80680000000000007</v>
      </c>
      <c r="AJ1845">
        <v>120.2132</v>
      </c>
    </row>
    <row r="1846" spans="1:36" x14ac:dyDescent="0.25">
      <c r="A1846" t="s">
        <v>522</v>
      </c>
      <c r="B1846" s="2">
        <v>45477</v>
      </c>
      <c r="C1846" t="s">
        <v>44</v>
      </c>
      <c r="D1846">
        <v>14</v>
      </c>
      <c r="E1846" t="s">
        <v>196</v>
      </c>
      <c r="F1846">
        <v>8</v>
      </c>
      <c r="G1846" t="s">
        <v>518</v>
      </c>
      <c r="H1846" t="s">
        <v>462</v>
      </c>
      <c r="I1846">
        <v>4.0871262999999998E-2</v>
      </c>
      <c r="J1846">
        <v>-0.11645675</v>
      </c>
      <c r="K1846">
        <v>-1.1084787E-2</v>
      </c>
      <c r="L1846">
        <v>-0.16731212000000001</v>
      </c>
      <c r="M1846">
        <v>3.1746904999999999E-2</v>
      </c>
      <c r="N1846">
        <v>-8.3736260000000007E-2</v>
      </c>
      <c r="O1846">
        <v>3.9056676999999998E-2</v>
      </c>
      <c r="P1846">
        <v>-0.10137243</v>
      </c>
      <c r="Q1846">
        <v>1.0853676000000001</v>
      </c>
      <c r="R1846">
        <v>0.79295139999999997</v>
      </c>
      <c r="S1846">
        <v>2.9952899000000002E-2</v>
      </c>
      <c r="T1846">
        <v>-7.9019210000000006E-2</v>
      </c>
      <c r="U1846">
        <v>-2.1710080999999999E-2</v>
      </c>
      <c r="V1846">
        <v>-0.28517505999999998</v>
      </c>
      <c r="W1846" t="b">
        <v>0</v>
      </c>
      <c r="X1846">
        <v>2</v>
      </c>
      <c r="Y1846" t="s">
        <v>198</v>
      </c>
      <c r="Z1846">
        <v>8</v>
      </c>
      <c r="AA1846" t="s">
        <v>519</v>
      </c>
      <c r="AB1846" t="s">
        <v>520</v>
      </c>
      <c r="AC1846">
        <v>147</v>
      </c>
      <c r="AD1846">
        <v>31</v>
      </c>
      <c r="AE1846">
        <v>8068</v>
      </c>
      <c r="AF1846">
        <v>58.8</v>
      </c>
      <c r="AG1846">
        <v>8.3000000000000007</v>
      </c>
      <c r="AH1846" t="s">
        <v>523</v>
      </c>
      <c r="AI1846">
        <f t="shared" si="28"/>
        <v>0.80680000000000007</v>
      </c>
      <c r="AJ1846">
        <v>120.2132</v>
      </c>
    </row>
    <row r="1847" spans="1:36" x14ac:dyDescent="0.25">
      <c r="A1847" t="s">
        <v>522</v>
      </c>
      <c r="B1847" s="2">
        <v>45456</v>
      </c>
      <c r="C1847" t="s">
        <v>46</v>
      </c>
      <c r="D1847">
        <v>14</v>
      </c>
      <c r="E1847" t="s">
        <v>196</v>
      </c>
      <c r="F1847">
        <v>8</v>
      </c>
      <c r="G1847" t="s">
        <v>518</v>
      </c>
      <c r="H1847" t="s">
        <v>168</v>
      </c>
      <c r="I1847">
        <v>4.1895191999999998E-2</v>
      </c>
      <c r="J1847">
        <v>8.0301220000000006E-2</v>
      </c>
      <c r="K1847">
        <v>4.5728102E-2</v>
      </c>
      <c r="L1847">
        <v>8.4077394999999999E-2</v>
      </c>
      <c r="M1847">
        <v>2.5406266E-2</v>
      </c>
      <c r="N1847">
        <v>5.0468421999999999E-2</v>
      </c>
      <c r="O1847">
        <v>2.4259921E-2</v>
      </c>
      <c r="P1847">
        <v>4.8665747000000002E-2</v>
      </c>
      <c r="Q1847">
        <v>1.0887536</v>
      </c>
      <c r="R1847">
        <v>1.1820518</v>
      </c>
      <c r="S1847">
        <v>2.4410712000000001E-2</v>
      </c>
      <c r="T1847">
        <v>4.8225522E-2</v>
      </c>
      <c r="U1847">
        <v>9.7419580000000006E-2</v>
      </c>
      <c r="V1847">
        <v>0.19205876999999999</v>
      </c>
      <c r="W1847" t="b">
        <v>0</v>
      </c>
      <c r="X1847">
        <v>2</v>
      </c>
      <c r="Y1847" t="s">
        <v>198</v>
      </c>
      <c r="Z1847">
        <v>8</v>
      </c>
      <c r="AA1847" t="s">
        <v>519</v>
      </c>
      <c r="AB1847" t="s">
        <v>520</v>
      </c>
      <c r="AC1847">
        <v>147</v>
      </c>
      <c r="AD1847">
        <v>31</v>
      </c>
      <c r="AE1847">
        <v>8068</v>
      </c>
      <c r="AF1847">
        <v>58.8</v>
      </c>
      <c r="AG1847">
        <v>8.3000000000000007</v>
      </c>
      <c r="AH1847" t="s">
        <v>523</v>
      </c>
      <c r="AI1847">
        <f t="shared" si="28"/>
        <v>0.80680000000000007</v>
      </c>
      <c r="AJ1847">
        <v>120.2132</v>
      </c>
    </row>
    <row r="1848" spans="1:36" x14ac:dyDescent="0.25">
      <c r="A1848" t="s">
        <v>522</v>
      </c>
      <c r="B1848" s="2">
        <v>45453</v>
      </c>
      <c r="C1848" t="s">
        <v>46</v>
      </c>
      <c r="D1848">
        <v>14</v>
      </c>
      <c r="E1848" t="s">
        <v>196</v>
      </c>
      <c r="F1848">
        <v>8</v>
      </c>
      <c r="G1848" t="s">
        <v>518</v>
      </c>
      <c r="H1848" t="s">
        <v>277</v>
      </c>
      <c r="I1848">
        <v>6.1801700000000001E-2</v>
      </c>
      <c r="J1848">
        <v>0.11944151</v>
      </c>
      <c r="K1848">
        <v>5.2822318E-2</v>
      </c>
      <c r="L1848">
        <v>0.11056391</v>
      </c>
      <c r="M1848">
        <v>3.6733408000000002E-2</v>
      </c>
      <c r="N1848">
        <v>7.4461609999999998E-2</v>
      </c>
      <c r="O1848">
        <v>3.5570013999999997E-2</v>
      </c>
      <c r="P1848">
        <v>7.3091329999999996E-2</v>
      </c>
      <c r="Q1848">
        <v>1.1336396</v>
      </c>
      <c r="R1848">
        <v>1.2801400000000001</v>
      </c>
      <c r="S1848">
        <v>3.5410860000000002E-2</v>
      </c>
      <c r="T1848">
        <v>7.1232229999999994E-2</v>
      </c>
      <c r="U1848">
        <v>0.11348991</v>
      </c>
      <c r="V1848">
        <v>0.25741518000000002</v>
      </c>
      <c r="W1848" t="b">
        <v>0</v>
      </c>
      <c r="X1848">
        <v>2</v>
      </c>
      <c r="Y1848" t="s">
        <v>198</v>
      </c>
      <c r="Z1848">
        <v>8</v>
      </c>
      <c r="AA1848" t="s">
        <v>519</v>
      </c>
      <c r="AB1848" t="s">
        <v>520</v>
      </c>
      <c r="AC1848">
        <v>147</v>
      </c>
      <c r="AD1848">
        <v>31</v>
      </c>
      <c r="AE1848">
        <v>8068</v>
      </c>
      <c r="AF1848">
        <v>58.8</v>
      </c>
      <c r="AG1848">
        <v>8.3000000000000007</v>
      </c>
      <c r="AH1848" t="s">
        <v>523</v>
      </c>
      <c r="AI1848">
        <f t="shared" si="28"/>
        <v>0.80680000000000007</v>
      </c>
      <c r="AJ1848">
        <v>120.2132</v>
      </c>
    </row>
    <row r="1849" spans="1:36" x14ac:dyDescent="0.25">
      <c r="A1849" t="s">
        <v>522</v>
      </c>
      <c r="B1849" s="2">
        <v>45438</v>
      </c>
      <c r="C1849" t="s">
        <v>46</v>
      </c>
      <c r="D1849">
        <v>14</v>
      </c>
      <c r="E1849" t="s">
        <v>196</v>
      </c>
      <c r="F1849">
        <v>8</v>
      </c>
      <c r="G1849" t="s">
        <v>518</v>
      </c>
      <c r="H1849" t="s">
        <v>291</v>
      </c>
      <c r="I1849">
        <v>0.14851041000000001</v>
      </c>
      <c r="J1849">
        <v>0.21160838000000001</v>
      </c>
      <c r="K1849">
        <v>0.10093505999999999</v>
      </c>
      <c r="L1849">
        <v>0.16513175999999999</v>
      </c>
      <c r="M1849">
        <v>9.0103139999999998E-2</v>
      </c>
      <c r="N1849">
        <v>0.13510247</v>
      </c>
      <c r="O1849">
        <v>9.0171029999999999E-2</v>
      </c>
      <c r="P1849">
        <v>0.13698402000000001</v>
      </c>
      <c r="Q1849">
        <v>1.3532299999999999</v>
      </c>
      <c r="R1849">
        <v>1.5512878999999999</v>
      </c>
      <c r="S1849">
        <v>8.6572730000000001E-2</v>
      </c>
      <c r="T1849">
        <v>0.12883411</v>
      </c>
      <c r="U1849">
        <v>0.22760731000000001</v>
      </c>
      <c r="V1849">
        <v>0.40708875999999999</v>
      </c>
      <c r="W1849" t="b">
        <v>0</v>
      </c>
      <c r="X1849">
        <v>2</v>
      </c>
      <c r="Y1849" t="s">
        <v>198</v>
      </c>
      <c r="Z1849">
        <v>8</v>
      </c>
      <c r="AA1849" t="s">
        <v>519</v>
      </c>
      <c r="AB1849" t="s">
        <v>520</v>
      </c>
      <c r="AC1849">
        <v>147</v>
      </c>
      <c r="AD1849">
        <v>31</v>
      </c>
      <c r="AE1849">
        <v>8068</v>
      </c>
      <c r="AF1849">
        <v>58.8</v>
      </c>
      <c r="AG1849">
        <v>8.3000000000000007</v>
      </c>
      <c r="AH1849" t="s">
        <v>523</v>
      </c>
      <c r="AI1849">
        <f t="shared" si="28"/>
        <v>0.80680000000000007</v>
      </c>
      <c r="AJ1849">
        <v>120.2132</v>
      </c>
    </row>
    <row r="1850" spans="1:36" x14ac:dyDescent="0.25">
      <c r="A1850" t="s">
        <v>522</v>
      </c>
      <c r="B1850" s="2">
        <v>45465</v>
      </c>
      <c r="C1850" t="s">
        <v>36</v>
      </c>
      <c r="D1850">
        <v>14</v>
      </c>
      <c r="E1850" t="s">
        <v>196</v>
      </c>
      <c r="F1850">
        <v>8</v>
      </c>
      <c r="G1850" t="s">
        <v>518</v>
      </c>
      <c r="H1850" t="s">
        <v>350</v>
      </c>
      <c r="I1850">
        <v>1.2130657E-2</v>
      </c>
      <c r="J1850">
        <v>8.4424620000000006E-2</v>
      </c>
      <c r="K1850">
        <v>1.2942901999999999E-2</v>
      </c>
      <c r="L1850">
        <v>8.5216020000000003E-2</v>
      </c>
      <c r="M1850">
        <v>7.1859189999999998E-3</v>
      </c>
      <c r="N1850">
        <v>5.3573745999999998E-2</v>
      </c>
      <c r="O1850">
        <v>7.4446466999999999E-3</v>
      </c>
      <c r="P1850">
        <v>5.6864258000000001E-2</v>
      </c>
      <c r="Q1850">
        <v>1.0249797</v>
      </c>
      <c r="R1850">
        <v>1.1913043999999999</v>
      </c>
      <c r="S1850">
        <v>6.9300713999999996E-3</v>
      </c>
      <c r="T1850">
        <v>5.1128536000000002E-2</v>
      </c>
      <c r="U1850">
        <v>2.6702587E-2</v>
      </c>
      <c r="V1850">
        <v>0.19358649999999999</v>
      </c>
      <c r="W1850" t="b">
        <v>0</v>
      </c>
      <c r="X1850">
        <v>2</v>
      </c>
      <c r="Y1850" t="s">
        <v>198</v>
      </c>
      <c r="Z1850">
        <v>8</v>
      </c>
      <c r="AA1850" t="s">
        <v>519</v>
      </c>
      <c r="AB1850" t="s">
        <v>520</v>
      </c>
      <c r="AC1850">
        <v>147</v>
      </c>
      <c r="AD1850">
        <v>31</v>
      </c>
      <c r="AE1850">
        <v>8068</v>
      </c>
      <c r="AF1850">
        <v>58.8</v>
      </c>
      <c r="AG1850">
        <v>8.3000000000000007</v>
      </c>
      <c r="AH1850" t="s">
        <v>523</v>
      </c>
      <c r="AI1850">
        <f t="shared" si="28"/>
        <v>0.80680000000000007</v>
      </c>
      <c r="AJ1850">
        <v>120.2132</v>
      </c>
    </row>
    <row r="1851" spans="1:36" x14ac:dyDescent="0.25">
      <c r="A1851" t="s">
        <v>522</v>
      </c>
      <c r="B1851" s="2">
        <v>45451</v>
      </c>
      <c r="C1851" t="s">
        <v>44</v>
      </c>
      <c r="D1851">
        <v>14</v>
      </c>
      <c r="E1851" t="s">
        <v>196</v>
      </c>
      <c r="F1851">
        <v>8</v>
      </c>
      <c r="G1851" t="s">
        <v>518</v>
      </c>
      <c r="H1851" t="s">
        <v>141</v>
      </c>
      <c r="I1851">
        <v>4.8419125E-2</v>
      </c>
      <c r="J1851">
        <v>2.9513013000000001E-2</v>
      </c>
      <c r="K1851">
        <v>3.6033536999999997E-2</v>
      </c>
      <c r="L1851">
        <v>1.7144258999999998E-2</v>
      </c>
      <c r="M1851">
        <v>3.2484550000000001E-2</v>
      </c>
      <c r="N1851">
        <v>1.9753763000000001E-2</v>
      </c>
      <c r="O1851">
        <v>3.1376983999999997E-2</v>
      </c>
      <c r="P1851">
        <v>1.8796912999999998E-2</v>
      </c>
      <c r="Q1851">
        <v>1.1035442</v>
      </c>
      <c r="R1851">
        <v>1.0679331000000001</v>
      </c>
      <c r="S1851">
        <v>3.0806015999999999E-2</v>
      </c>
      <c r="T1851">
        <v>1.8738194999999999E-2</v>
      </c>
      <c r="U1851">
        <v>7.6296870000000003E-2</v>
      </c>
      <c r="V1851">
        <v>4.1611016000000001E-2</v>
      </c>
      <c r="W1851" t="b">
        <v>0</v>
      </c>
      <c r="X1851">
        <v>2</v>
      </c>
      <c r="Y1851" t="s">
        <v>198</v>
      </c>
      <c r="Z1851">
        <v>8</v>
      </c>
      <c r="AA1851" t="s">
        <v>519</v>
      </c>
      <c r="AB1851" t="s">
        <v>520</v>
      </c>
      <c r="AC1851">
        <v>147</v>
      </c>
      <c r="AD1851">
        <v>31</v>
      </c>
      <c r="AE1851">
        <v>8068</v>
      </c>
      <c r="AF1851">
        <v>58.8</v>
      </c>
      <c r="AG1851">
        <v>8.3000000000000007</v>
      </c>
      <c r="AH1851" t="s">
        <v>523</v>
      </c>
      <c r="AI1851">
        <f t="shared" si="28"/>
        <v>0.80680000000000007</v>
      </c>
      <c r="AJ1851">
        <v>120.2132</v>
      </c>
    </row>
    <row r="1852" spans="1:36" x14ac:dyDescent="0.25">
      <c r="A1852" t="s">
        <v>522</v>
      </c>
      <c r="B1852" s="2">
        <v>45477</v>
      </c>
      <c r="C1852" t="s">
        <v>36</v>
      </c>
      <c r="D1852">
        <v>14</v>
      </c>
      <c r="E1852" t="s">
        <v>196</v>
      </c>
      <c r="F1852">
        <v>8</v>
      </c>
      <c r="G1852" t="s">
        <v>518</v>
      </c>
      <c r="H1852" t="s">
        <v>209</v>
      </c>
      <c r="I1852">
        <v>2.7011344E-2</v>
      </c>
      <c r="J1852">
        <v>-3.4278892E-3</v>
      </c>
      <c r="K1852">
        <v>2.4422093E-3</v>
      </c>
      <c r="L1852">
        <v>-2.7970823999999998E-2</v>
      </c>
      <c r="M1852">
        <v>1.6564929999999999E-2</v>
      </c>
      <c r="N1852">
        <v>-1.7627173999999999E-3</v>
      </c>
      <c r="O1852">
        <v>1.9065868E-2</v>
      </c>
      <c r="P1852">
        <v>-2.1266422999999999E-3</v>
      </c>
      <c r="Q1852">
        <v>1.0555941</v>
      </c>
      <c r="R1852">
        <v>0.99551239999999996</v>
      </c>
      <c r="S1852">
        <v>1.5884018E-2</v>
      </c>
      <c r="T1852">
        <v>-1.7402082000000001E-3</v>
      </c>
      <c r="U1852">
        <v>4.9523220000000003E-3</v>
      </c>
      <c r="V1852">
        <v>-5.1772279999999997E-2</v>
      </c>
      <c r="W1852" t="b">
        <v>0</v>
      </c>
      <c r="X1852">
        <v>2</v>
      </c>
      <c r="Y1852" t="s">
        <v>198</v>
      </c>
      <c r="Z1852">
        <v>8</v>
      </c>
      <c r="AA1852" t="s">
        <v>519</v>
      </c>
      <c r="AB1852" t="s">
        <v>520</v>
      </c>
      <c r="AC1852">
        <v>147</v>
      </c>
      <c r="AD1852">
        <v>31</v>
      </c>
      <c r="AE1852">
        <v>8068</v>
      </c>
      <c r="AF1852">
        <v>58.8</v>
      </c>
      <c r="AG1852">
        <v>8.3000000000000007</v>
      </c>
      <c r="AH1852" t="s">
        <v>523</v>
      </c>
      <c r="AI1852">
        <f t="shared" si="28"/>
        <v>0.80680000000000007</v>
      </c>
      <c r="AJ1852">
        <v>120.2132</v>
      </c>
    </row>
    <row r="1853" spans="1:36" x14ac:dyDescent="0.25">
      <c r="A1853" t="s">
        <v>522</v>
      </c>
      <c r="B1853" s="2">
        <v>45486</v>
      </c>
      <c r="C1853" t="s">
        <v>44</v>
      </c>
      <c r="D1853">
        <v>14</v>
      </c>
      <c r="E1853" t="s">
        <v>196</v>
      </c>
      <c r="F1853">
        <v>8</v>
      </c>
      <c r="G1853" t="s">
        <v>518</v>
      </c>
      <c r="H1853" t="s">
        <v>174</v>
      </c>
      <c r="I1853">
        <v>6.1951164000000003E-2</v>
      </c>
      <c r="J1853">
        <v>-1.8282824999999999E-2</v>
      </c>
      <c r="K1853">
        <v>-1.4454336999999999E-2</v>
      </c>
      <c r="L1853">
        <v>-9.4433754999999994E-2</v>
      </c>
      <c r="M1853">
        <v>4.6617712999999998E-2</v>
      </c>
      <c r="N1853">
        <v>-1.27370395E-2</v>
      </c>
      <c r="O1853">
        <v>6.266157E-2</v>
      </c>
      <c r="P1853">
        <v>-1.6577477E-2</v>
      </c>
      <c r="Q1853">
        <v>1.1322017</v>
      </c>
      <c r="R1853">
        <v>0.96575</v>
      </c>
      <c r="S1853">
        <v>4.3954205000000003E-2</v>
      </c>
      <c r="T1853">
        <v>-1.2043509000000001E-2</v>
      </c>
      <c r="U1853">
        <v>-2.8363836999999999E-2</v>
      </c>
      <c r="V1853">
        <v>-0.17133287</v>
      </c>
      <c r="W1853" t="b">
        <v>0</v>
      </c>
      <c r="X1853">
        <v>2</v>
      </c>
      <c r="Y1853" t="s">
        <v>198</v>
      </c>
      <c r="Z1853">
        <v>8</v>
      </c>
      <c r="AA1853" t="s">
        <v>519</v>
      </c>
      <c r="AB1853" t="s">
        <v>520</v>
      </c>
      <c r="AC1853">
        <v>147</v>
      </c>
      <c r="AD1853">
        <v>31</v>
      </c>
      <c r="AE1853">
        <v>8068</v>
      </c>
      <c r="AF1853">
        <v>58.8</v>
      </c>
      <c r="AG1853">
        <v>8.3000000000000007</v>
      </c>
      <c r="AH1853" t="s">
        <v>523</v>
      </c>
      <c r="AI1853">
        <f t="shared" si="28"/>
        <v>0.80680000000000007</v>
      </c>
      <c r="AJ1853">
        <v>120.2132</v>
      </c>
    </row>
    <row r="1854" spans="1:36" x14ac:dyDescent="0.25">
      <c r="A1854" t="s">
        <v>522</v>
      </c>
      <c r="B1854" s="2">
        <v>45483</v>
      </c>
      <c r="C1854" t="s">
        <v>44</v>
      </c>
      <c r="D1854">
        <v>14</v>
      </c>
      <c r="E1854" t="s">
        <v>196</v>
      </c>
      <c r="F1854">
        <v>8</v>
      </c>
      <c r="G1854" t="s">
        <v>518</v>
      </c>
      <c r="H1854" t="s">
        <v>316</v>
      </c>
      <c r="I1854">
        <v>6.8812529999999997E-2</v>
      </c>
      <c r="J1854">
        <v>-7.2277359999999999E-2</v>
      </c>
      <c r="K1854">
        <v>-1.4369633E-2</v>
      </c>
      <c r="L1854">
        <v>-0.15442975</v>
      </c>
      <c r="M1854">
        <v>4.9127705000000001E-2</v>
      </c>
      <c r="N1854">
        <v>-4.7779599999999998E-2</v>
      </c>
      <c r="O1854">
        <v>6.7948914999999999E-2</v>
      </c>
      <c r="P1854">
        <v>-6.5253459999999999E-2</v>
      </c>
      <c r="Q1854">
        <v>1.1479701</v>
      </c>
      <c r="R1854">
        <v>0.86528059999999996</v>
      </c>
      <c r="S1854">
        <v>4.6372945999999998E-2</v>
      </c>
      <c r="T1854">
        <v>-4.5367453000000002E-2</v>
      </c>
      <c r="U1854">
        <v>-2.8273346000000001E-2</v>
      </c>
      <c r="V1854">
        <v>-0.26730123</v>
      </c>
      <c r="W1854" t="b">
        <v>0</v>
      </c>
      <c r="X1854">
        <v>2</v>
      </c>
      <c r="Y1854" t="s">
        <v>198</v>
      </c>
      <c r="Z1854">
        <v>8</v>
      </c>
      <c r="AA1854" t="s">
        <v>519</v>
      </c>
      <c r="AB1854" t="s">
        <v>520</v>
      </c>
      <c r="AC1854">
        <v>147</v>
      </c>
      <c r="AD1854">
        <v>31</v>
      </c>
      <c r="AE1854">
        <v>8068</v>
      </c>
      <c r="AF1854">
        <v>58.8</v>
      </c>
      <c r="AG1854">
        <v>8.3000000000000007</v>
      </c>
      <c r="AH1854" t="s">
        <v>523</v>
      </c>
      <c r="AI1854">
        <f t="shared" si="28"/>
        <v>0.80680000000000007</v>
      </c>
      <c r="AJ1854">
        <v>120.2132</v>
      </c>
    </row>
    <row r="1855" spans="1:36" x14ac:dyDescent="0.25">
      <c r="A1855" t="s">
        <v>522</v>
      </c>
      <c r="B1855" s="2">
        <v>45469</v>
      </c>
      <c r="C1855" t="s">
        <v>44</v>
      </c>
      <c r="D1855">
        <v>14</v>
      </c>
      <c r="E1855" t="s">
        <v>196</v>
      </c>
      <c r="F1855">
        <v>8</v>
      </c>
      <c r="G1855" t="s">
        <v>518</v>
      </c>
      <c r="H1855" t="s">
        <v>208</v>
      </c>
      <c r="I1855">
        <v>2.4149133E-2</v>
      </c>
      <c r="J1855">
        <v>1.2838812E-2</v>
      </c>
      <c r="K1855">
        <v>-4.6904054000000001E-3</v>
      </c>
      <c r="L1855">
        <v>-1.5997134E-2</v>
      </c>
      <c r="M1855">
        <v>1.6626625999999999E-2</v>
      </c>
      <c r="N1855">
        <v>8.8202795000000001E-3</v>
      </c>
      <c r="O1855">
        <v>1.869173E-2</v>
      </c>
      <c r="P1855">
        <v>9.8341139999999997E-3</v>
      </c>
      <c r="Q1855">
        <v>1.0497215</v>
      </c>
      <c r="R1855">
        <v>1.0266158999999999</v>
      </c>
      <c r="S1855">
        <v>1.5729706999999999E-2</v>
      </c>
      <c r="T1855">
        <v>8.3458549999999992E-3</v>
      </c>
      <c r="U1855">
        <v>-9.0549765000000008E-3</v>
      </c>
      <c r="V1855">
        <v>-3.0767362999999999E-2</v>
      </c>
      <c r="W1855" t="b">
        <v>0</v>
      </c>
      <c r="X1855">
        <v>2</v>
      </c>
      <c r="Y1855" t="s">
        <v>198</v>
      </c>
      <c r="Z1855">
        <v>8</v>
      </c>
      <c r="AA1855" t="s">
        <v>519</v>
      </c>
      <c r="AB1855" t="s">
        <v>520</v>
      </c>
      <c r="AC1855">
        <v>147</v>
      </c>
      <c r="AD1855">
        <v>31</v>
      </c>
      <c r="AE1855">
        <v>8068</v>
      </c>
      <c r="AF1855">
        <v>58.8</v>
      </c>
      <c r="AG1855">
        <v>8.3000000000000007</v>
      </c>
      <c r="AH1855" t="s">
        <v>523</v>
      </c>
      <c r="AI1855">
        <f t="shared" si="28"/>
        <v>0.80680000000000007</v>
      </c>
      <c r="AJ1855">
        <v>120.2132</v>
      </c>
    </row>
    <row r="1856" spans="1:36" x14ac:dyDescent="0.25">
      <c r="A1856" t="s">
        <v>522</v>
      </c>
      <c r="B1856" s="2">
        <v>45465</v>
      </c>
      <c r="C1856" t="s">
        <v>46</v>
      </c>
      <c r="D1856">
        <v>14</v>
      </c>
      <c r="E1856" t="s">
        <v>196</v>
      </c>
      <c r="F1856">
        <v>8</v>
      </c>
      <c r="G1856" t="s">
        <v>518</v>
      </c>
      <c r="H1856" t="s">
        <v>454</v>
      </c>
      <c r="I1856">
        <v>1.2582559E-2</v>
      </c>
      <c r="J1856">
        <v>6.3117887000000003E-3</v>
      </c>
      <c r="K1856">
        <v>1.5659220000000001E-2</v>
      </c>
      <c r="L1856">
        <v>9.3878920000000001E-3</v>
      </c>
      <c r="M1856">
        <v>8.0349770000000004E-3</v>
      </c>
      <c r="N1856">
        <v>4.012977E-3</v>
      </c>
      <c r="O1856">
        <v>8.0161634999999995E-3</v>
      </c>
      <c r="P1856">
        <v>3.9833919999999997E-3</v>
      </c>
      <c r="Q1856">
        <v>1.0258068</v>
      </c>
      <c r="R1856">
        <v>1.0133000000000001</v>
      </c>
      <c r="S1856">
        <v>7.6610506999999998E-3</v>
      </c>
      <c r="T1856">
        <v>3.8283872E-3</v>
      </c>
      <c r="U1856">
        <v>3.2263203999999997E-2</v>
      </c>
      <c r="V1856">
        <v>1.9738703999999999E-2</v>
      </c>
      <c r="W1856" t="b">
        <v>0</v>
      </c>
      <c r="X1856">
        <v>2</v>
      </c>
      <c r="Y1856" t="s">
        <v>198</v>
      </c>
      <c r="Z1856">
        <v>8</v>
      </c>
      <c r="AA1856" t="s">
        <v>519</v>
      </c>
      <c r="AB1856" t="s">
        <v>520</v>
      </c>
      <c r="AC1856">
        <v>147</v>
      </c>
      <c r="AD1856">
        <v>31</v>
      </c>
      <c r="AE1856">
        <v>8068</v>
      </c>
      <c r="AF1856">
        <v>58.8</v>
      </c>
      <c r="AG1856">
        <v>8.3000000000000007</v>
      </c>
      <c r="AH1856" t="s">
        <v>523</v>
      </c>
      <c r="AI1856">
        <f t="shared" si="28"/>
        <v>0.80680000000000007</v>
      </c>
      <c r="AJ1856">
        <v>120.2132</v>
      </c>
    </row>
    <row r="1857" spans="1:36" x14ac:dyDescent="0.25">
      <c r="A1857" t="s">
        <v>522</v>
      </c>
      <c r="B1857" s="2">
        <v>45451</v>
      </c>
      <c r="C1857" t="s">
        <v>36</v>
      </c>
      <c r="D1857">
        <v>14</v>
      </c>
      <c r="E1857" t="s">
        <v>196</v>
      </c>
      <c r="F1857">
        <v>8</v>
      </c>
      <c r="G1857" t="s">
        <v>518</v>
      </c>
      <c r="H1857" t="s">
        <v>513</v>
      </c>
      <c r="I1857">
        <v>5.8250072999999999E-2</v>
      </c>
      <c r="J1857">
        <v>0.24731600000000001</v>
      </c>
      <c r="K1857">
        <v>5.2541060000000001E-2</v>
      </c>
      <c r="L1857">
        <v>0.24195452000000001</v>
      </c>
      <c r="M1857">
        <v>3.2076634E-2</v>
      </c>
      <c r="N1857">
        <v>0.15879343000000001</v>
      </c>
      <c r="O1857">
        <v>3.1491934999999999E-2</v>
      </c>
      <c r="P1857">
        <v>0.16252403000000001</v>
      </c>
      <c r="Q1857">
        <v>1.1247305999999999</v>
      </c>
      <c r="R1857">
        <v>1.6812042</v>
      </c>
      <c r="S1857">
        <v>3.1372770000000001E-2</v>
      </c>
      <c r="T1857">
        <v>0.15136008000000001</v>
      </c>
      <c r="U1857">
        <v>0.11185408400000001</v>
      </c>
      <c r="V1857">
        <v>0.66204642999999996</v>
      </c>
      <c r="W1857" t="b">
        <v>0</v>
      </c>
      <c r="X1857">
        <v>2</v>
      </c>
      <c r="Y1857" t="s">
        <v>198</v>
      </c>
      <c r="Z1857">
        <v>8</v>
      </c>
      <c r="AA1857" t="s">
        <v>519</v>
      </c>
      <c r="AB1857" t="s">
        <v>520</v>
      </c>
      <c r="AC1857">
        <v>147</v>
      </c>
      <c r="AD1857">
        <v>31</v>
      </c>
      <c r="AE1857">
        <v>8068</v>
      </c>
      <c r="AF1857">
        <v>58.8</v>
      </c>
      <c r="AG1857">
        <v>8.3000000000000007</v>
      </c>
      <c r="AH1857" t="s">
        <v>523</v>
      </c>
      <c r="AI1857">
        <f t="shared" si="28"/>
        <v>0.80680000000000007</v>
      </c>
      <c r="AJ1857">
        <v>120.2132</v>
      </c>
    </row>
    <row r="1858" spans="1:36" x14ac:dyDescent="0.25">
      <c r="A1858" t="s">
        <v>522</v>
      </c>
      <c r="B1858" s="2">
        <v>45477</v>
      </c>
      <c r="C1858" t="s">
        <v>46</v>
      </c>
      <c r="D1858">
        <v>14</v>
      </c>
      <c r="E1858" t="s">
        <v>196</v>
      </c>
      <c r="F1858">
        <v>8</v>
      </c>
      <c r="G1858" t="s">
        <v>518</v>
      </c>
      <c r="H1858" t="s">
        <v>66</v>
      </c>
      <c r="I1858">
        <v>2.3107689000000001E-2</v>
      </c>
      <c r="J1858">
        <v>-1.8967098000000002E-2</v>
      </c>
      <c r="K1858">
        <v>-3.9012170999999998E-3</v>
      </c>
      <c r="L1858">
        <v>-4.5930909999999998E-2</v>
      </c>
      <c r="M1858">
        <v>1.445229E-2</v>
      </c>
      <c r="N1858">
        <v>-1.1476533000000001E-2</v>
      </c>
      <c r="O1858">
        <v>1.6579637000000001E-2</v>
      </c>
      <c r="P1858">
        <v>-1.3229337000000001E-2</v>
      </c>
      <c r="Q1858">
        <v>1.047391</v>
      </c>
      <c r="R1858">
        <v>0.96387909999999999</v>
      </c>
      <c r="S1858">
        <v>1.3817991E-2</v>
      </c>
      <c r="T1858">
        <v>-1.1027321E-2</v>
      </c>
      <c r="U1858">
        <v>-7.6582235999999998E-3</v>
      </c>
      <c r="V1858">
        <v>-8.6294999999999997E-2</v>
      </c>
      <c r="W1858" t="b">
        <v>0</v>
      </c>
      <c r="X1858">
        <v>2</v>
      </c>
      <c r="Y1858" t="s">
        <v>198</v>
      </c>
      <c r="Z1858">
        <v>8</v>
      </c>
      <c r="AA1858" t="s">
        <v>519</v>
      </c>
      <c r="AB1858" t="s">
        <v>520</v>
      </c>
      <c r="AC1858">
        <v>147</v>
      </c>
      <c r="AD1858">
        <v>31</v>
      </c>
      <c r="AE1858">
        <v>8068</v>
      </c>
      <c r="AF1858">
        <v>58.8</v>
      </c>
      <c r="AG1858">
        <v>8.3000000000000007</v>
      </c>
      <c r="AH1858" t="s">
        <v>523</v>
      </c>
      <c r="AI1858">
        <f t="shared" si="28"/>
        <v>0.80680000000000007</v>
      </c>
      <c r="AJ1858">
        <v>120.2132</v>
      </c>
    </row>
    <row r="1859" spans="1:36" x14ac:dyDescent="0.25">
      <c r="A1859" t="s">
        <v>522</v>
      </c>
      <c r="B1859" s="2">
        <v>45486</v>
      </c>
      <c r="C1859" t="s">
        <v>36</v>
      </c>
      <c r="D1859">
        <v>14</v>
      </c>
      <c r="E1859" t="s">
        <v>196</v>
      </c>
      <c r="F1859">
        <v>8</v>
      </c>
      <c r="G1859" t="s">
        <v>518</v>
      </c>
      <c r="H1859" t="s">
        <v>504</v>
      </c>
      <c r="I1859">
        <v>3.4756675000000001E-2</v>
      </c>
      <c r="J1859">
        <v>5.7728570000000002E-3</v>
      </c>
      <c r="K1859">
        <v>-1.8088102E-3</v>
      </c>
      <c r="L1859">
        <v>-3.0748960999999998E-2</v>
      </c>
      <c r="M1859">
        <v>2.1340027000000001E-2</v>
      </c>
      <c r="N1859">
        <v>3.9518979999999997E-3</v>
      </c>
      <c r="O1859">
        <v>2.5722720000000001E-2</v>
      </c>
      <c r="P1859">
        <v>4.7786045000000003E-3</v>
      </c>
      <c r="Q1859">
        <v>1.072174</v>
      </c>
      <c r="R1859">
        <v>1.0145553</v>
      </c>
      <c r="S1859">
        <v>2.0458987000000001E-2</v>
      </c>
      <c r="T1859">
        <v>3.7309359999999998E-3</v>
      </c>
      <c r="U1859">
        <v>-3.4143499E-3</v>
      </c>
      <c r="V1859">
        <v>-5.6807655999999998E-2</v>
      </c>
      <c r="W1859" t="b">
        <v>0</v>
      </c>
      <c r="X1859">
        <v>2</v>
      </c>
      <c r="Y1859" t="s">
        <v>198</v>
      </c>
      <c r="Z1859">
        <v>8</v>
      </c>
      <c r="AA1859" t="s">
        <v>519</v>
      </c>
      <c r="AB1859" t="s">
        <v>520</v>
      </c>
      <c r="AC1859">
        <v>147</v>
      </c>
      <c r="AD1859">
        <v>31</v>
      </c>
      <c r="AE1859">
        <v>8068</v>
      </c>
      <c r="AF1859">
        <v>58.8</v>
      </c>
      <c r="AG1859">
        <v>8.3000000000000007</v>
      </c>
      <c r="AH1859" t="s">
        <v>523</v>
      </c>
      <c r="AI1859">
        <f t="shared" ref="AI1859:AI1922" si="29">AE1859*0.0001</f>
        <v>0.80680000000000007</v>
      </c>
      <c r="AJ1859">
        <v>120.2132</v>
      </c>
    </row>
    <row r="1860" spans="1:36" x14ac:dyDescent="0.25">
      <c r="A1860" t="s">
        <v>522</v>
      </c>
      <c r="B1860" s="2">
        <v>45483</v>
      </c>
      <c r="C1860" t="s">
        <v>36</v>
      </c>
      <c r="D1860">
        <v>14</v>
      </c>
      <c r="E1860" t="s">
        <v>196</v>
      </c>
      <c r="F1860">
        <v>8</v>
      </c>
      <c r="G1860" t="s">
        <v>518</v>
      </c>
      <c r="H1860" t="s">
        <v>320</v>
      </c>
      <c r="I1860">
        <v>2.1034600000000001E-2</v>
      </c>
      <c r="J1860">
        <v>-1.1209119E-2</v>
      </c>
      <c r="K1860">
        <v>-6.8270735999999997E-3</v>
      </c>
      <c r="L1860">
        <v>-3.9041694000000002E-2</v>
      </c>
      <c r="M1860">
        <v>1.3215111999999999E-2</v>
      </c>
      <c r="N1860">
        <v>-6.8748435E-3</v>
      </c>
      <c r="O1860">
        <v>1.5778858E-2</v>
      </c>
      <c r="P1860">
        <v>-8.2963670000000007E-3</v>
      </c>
      <c r="Q1860">
        <v>1.0430326000000001</v>
      </c>
      <c r="R1860">
        <v>0.97833943000000001</v>
      </c>
      <c r="S1860">
        <v>1.2626986999999999E-2</v>
      </c>
      <c r="T1860">
        <v>-6.5919951999999999E-3</v>
      </c>
      <c r="U1860">
        <v>-1.3500066E-2</v>
      </c>
      <c r="V1860">
        <v>-7.4337445000000002E-2</v>
      </c>
      <c r="W1860" t="b">
        <v>0</v>
      </c>
      <c r="X1860">
        <v>2</v>
      </c>
      <c r="Y1860" t="s">
        <v>198</v>
      </c>
      <c r="Z1860">
        <v>8</v>
      </c>
      <c r="AA1860" t="s">
        <v>519</v>
      </c>
      <c r="AB1860" t="s">
        <v>520</v>
      </c>
      <c r="AC1860">
        <v>147</v>
      </c>
      <c r="AD1860">
        <v>31</v>
      </c>
      <c r="AE1860">
        <v>8068</v>
      </c>
      <c r="AF1860">
        <v>58.8</v>
      </c>
      <c r="AG1860">
        <v>8.3000000000000007</v>
      </c>
      <c r="AH1860" t="s">
        <v>523</v>
      </c>
      <c r="AI1860">
        <f t="shared" si="29"/>
        <v>0.80680000000000007</v>
      </c>
      <c r="AJ1860">
        <v>120.2132</v>
      </c>
    </row>
    <row r="1861" spans="1:36" x14ac:dyDescent="0.25">
      <c r="A1861" t="s">
        <v>522</v>
      </c>
      <c r="B1861" s="2">
        <v>45469</v>
      </c>
      <c r="C1861" t="s">
        <v>36</v>
      </c>
      <c r="D1861">
        <v>14</v>
      </c>
      <c r="E1861" t="s">
        <v>196</v>
      </c>
      <c r="F1861">
        <v>8</v>
      </c>
      <c r="G1861" t="s">
        <v>518</v>
      </c>
      <c r="H1861" t="s">
        <v>50</v>
      </c>
      <c r="I1861">
        <v>8.4230889999999999E-3</v>
      </c>
      <c r="J1861">
        <v>5.1327194999999999E-2</v>
      </c>
      <c r="K1861">
        <v>1.1516070999999999E-2</v>
      </c>
      <c r="L1861">
        <v>5.4402918000000001E-2</v>
      </c>
      <c r="M1861">
        <v>5.0823520000000001E-3</v>
      </c>
      <c r="N1861">
        <v>3.2509589999999998E-2</v>
      </c>
      <c r="O1861">
        <v>5.2460142999999999E-3</v>
      </c>
      <c r="P1861">
        <v>3.4256805000000001E-2</v>
      </c>
      <c r="Q1861">
        <v>1.0173677000000001</v>
      </c>
      <c r="R1861">
        <v>1.1119772000000001</v>
      </c>
      <c r="S1861">
        <v>4.8860274000000004E-3</v>
      </c>
      <c r="T1861">
        <v>3.1031086999999999E-2</v>
      </c>
      <c r="U1861">
        <v>2.3763703000000001E-2</v>
      </c>
      <c r="V1861">
        <v>0.11908202599999999</v>
      </c>
      <c r="W1861" t="b">
        <v>0</v>
      </c>
      <c r="X1861">
        <v>2</v>
      </c>
      <c r="Y1861" t="s">
        <v>198</v>
      </c>
      <c r="Z1861">
        <v>8</v>
      </c>
      <c r="AA1861" t="s">
        <v>519</v>
      </c>
      <c r="AB1861" t="s">
        <v>520</v>
      </c>
      <c r="AC1861">
        <v>147</v>
      </c>
      <c r="AD1861">
        <v>31</v>
      </c>
      <c r="AE1861">
        <v>8068</v>
      </c>
      <c r="AF1861">
        <v>58.8</v>
      </c>
      <c r="AG1861">
        <v>8.3000000000000007</v>
      </c>
      <c r="AH1861" t="s">
        <v>523</v>
      </c>
      <c r="AI1861">
        <f t="shared" si="29"/>
        <v>0.80680000000000007</v>
      </c>
      <c r="AJ1861">
        <v>120.2132</v>
      </c>
    </row>
    <row r="1862" spans="1:36" x14ac:dyDescent="0.25">
      <c r="A1862" t="s">
        <v>522</v>
      </c>
      <c r="B1862" s="2">
        <v>45435</v>
      </c>
      <c r="C1862" t="s">
        <v>248</v>
      </c>
      <c r="D1862">
        <v>14</v>
      </c>
      <c r="E1862" t="s">
        <v>196</v>
      </c>
      <c r="F1862">
        <v>8</v>
      </c>
      <c r="G1862" t="s">
        <v>518</v>
      </c>
      <c r="H1862" t="s">
        <v>494</v>
      </c>
      <c r="I1862">
        <v>8.2439289999999998E-2</v>
      </c>
      <c r="J1862">
        <v>0.27083256999999999</v>
      </c>
      <c r="K1862">
        <v>7.5148560000000003E-2</v>
      </c>
      <c r="L1862">
        <v>0.26430213000000002</v>
      </c>
      <c r="M1862">
        <v>4.2736709999999997E-2</v>
      </c>
      <c r="N1862">
        <v>0.16973170000000001</v>
      </c>
      <c r="O1862">
        <v>4.3198403000000003E-2</v>
      </c>
      <c r="P1862">
        <v>0.18017356000000001</v>
      </c>
      <c r="Q1862">
        <v>1.1891611</v>
      </c>
      <c r="R1862">
        <v>1.8124728000000001</v>
      </c>
      <c r="S1862">
        <v>4.2385763999999999E-2</v>
      </c>
      <c r="T1862">
        <v>0.16231507000000001</v>
      </c>
      <c r="U1862">
        <v>0.17035665999999999</v>
      </c>
      <c r="V1862">
        <v>0.78182583999999999</v>
      </c>
      <c r="W1862" t="b">
        <v>0</v>
      </c>
      <c r="X1862">
        <v>2</v>
      </c>
      <c r="Y1862" t="s">
        <v>198</v>
      </c>
      <c r="Z1862">
        <v>8</v>
      </c>
      <c r="AA1862" t="s">
        <v>519</v>
      </c>
      <c r="AB1862" t="s">
        <v>520</v>
      </c>
      <c r="AC1862">
        <v>147</v>
      </c>
      <c r="AD1862">
        <v>31</v>
      </c>
      <c r="AE1862">
        <v>8068</v>
      </c>
      <c r="AF1862">
        <v>58.8</v>
      </c>
      <c r="AG1862">
        <v>8.3000000000000007</v>
      </c>
      <c r="AH1862" t="s">
        <v>523</v>
      </c>
      <c r="AI1862">
        <f t="shared" si="29"/>
        <v>0.80680000000000007</v>
      </c>
      <c r="AJ1862">
        <v>120.2132</v>
      </c>
    </row>
    <row r="1863" spans="1:36" x14ac:dyDescent="0.25">
      <c r="A1863" t="s">
        <v>522</v>
      </c>
      <c r="B1863" s="2">
        <v>45451</v>
      </c>
      <c r="C1863" t="s">
        <v>46</v>
      </c>
      <c r="D1863">
        <v>14</v>
      </c>
      <c r="E1863" t="s">
        <v>196</v>
      </c>
      <c r="F1863">
        <v>8</v>
      </c>
      <c r="G1863" t="s">
        <v>518</v>
      </c>
      <c r="H1863" t="s">
        <v>278</v>
      </c>
      <c r="I1863">
        <v>6.2459714999999999E-2</v>
      </c>
      <c r="J1863">
        <v>0.12586309000000001</v>
      </c>
      <c r="K1863">
        <v>5.1153388000000001E-2</v>
      </c>
      <c r="L1863">
        <v>0.11471294</v>
      </c>
      <c r="M1863">
        <v>3.6569144999999997E-2</v>
      </c>
      <c r="N1863">
        <v>7.7717469999999997E-2</v>
      </c>
      <c r="O1863">
        <v>3.5650519999999998E-2</v>
      </c>
      <c r="P1863">
        <v>7.6865799999999998E-2</v>
      </c>
      <c r="Q1863">
        <v>1.1345460000000001</v>
      </c>
      <c r="R1863">
        <v>1.2970858999999999</v>
      </c>
      <c r="S1863">
        <v>3.5343315E-2</v>
      </c>
      <c r="T1863">
        <v>7.4454729999999997E-2</v>
      </c>
      <c r="U1863">
        <v>0.10904344000000001</v>
      </c>
      <c r="V1863">
        <v>0.26782825999999998</v>
      </c>
      <c r="W1863" t="b">
        <v>0</v>
      </c>
      <c r="X1863">
        <v>2</v>
      </c>
      <c r="Y1863" t="s">
        <v>198</v>
      </c>
      <c r="Z1863">
        <v>8</v>
      </c>
      <c r="AA1863" t="s">
        <v>519</v>
      </c>
      <c r="AB1863" t="s">
        <v>520</v>
      </c>
      <c r="AC1863">
        <v>147</v>
      </c>
      <c r="AD1863">
        <v>31</v>
      </c>
      <c r="AE1863">
        <v>8068</v>
      </c>
      <c r="AF1863">
        <v>58.8</v>
      </c>
      <c r="AG1863">
        <v>8.3000000000000007</v>
      </c>
      <c r="AH1863" t="s">
        <v>523</v>
      </c>
      <c r="AI1863">
        <f t="shared" si="29"/>
        <v>0.80680000000000007</v>
      </c>
      <c r="AJ1863">
        <v>120.2132</v>
      </c>
    </row>
    <row r="1864" spans="1:36" x14ac:dyDescent="0.25">
      <c r="A1864" t="s">
        <v>522</v>
      </c>
      <c r="B1864" s="2">
        <v>45448</v>
      </c>
      <c r="C1864" t="s">
        <v>44</v>
      </c>
      <c r="D1864">
        <v>14</v>
      </c>
      <c r="E1864" t="s">
        <v>196</v>
      </c>
      <c r="F1864">
        <v>8</v>
      </c>
      <c r="G1864" t="s">
        <v>518</v>
      </c>
      <c r="H1864" t="s">
        <v>413</v>
      </c>
      <c r="I1864">
        <v>9.2141635999999999E-2</v>
      </c>
      <c r="J1864">
        <v>-6.3556520000000005E-2</v>
      </c>
      <c r="K1864">
        <v>5.8820089999999998E-2</v>
      </c>
      <c r="L1864">
        <v>-9.6858873999999998E-2</v>
      </c>
      <c r="M1864">
        <v>7.2375789999999995E-2</v>
      </c>
      <c r="N1864">
        <v>-4.6231772999999997E-2</v>
      </c>
      <c r="O1864">
        <v>7.6288120000000001E-2</v>
      </c>
      <c r="P1864">
        <v>-4.7744658000000002E-2</v>
      </c>
      <c r="Q1864">
        <v>1.2052726</v>
      </c>
      <c r="R1864">
        <v>0.88294435000000004</v>
      </c>
      <c r="S1864">
        <v>6.8333565999999998E-2</v>
      </c>
      <c r="T1864">
        <v>-4.3633748E-2</v>
      </c>
      <c r="U1864">
        <v>0.12684302</v>
      </c>
      <c r="V1864">
        <v>-0.17468054999999999</v>
      </c>
      <c r="W1864" t="b">
        <v>0</v>
      </c>
      <c r="X1864">
        <v>2</v>
      </c>
      <c r="Y1864" t="s">
        <v>198</v>
      </c>
      <c r="Z1864">
        <v>8</v>
      </c>
      <c r="AA1864" t="s">
        <v>519</v>
      </c>
      <c r="AB1864" t="s">
        <v>520</v>
      </c>
      <c r="AC1864">
        <v>147</v>
      </c>
      <c r="AD1864">
        <v>31</v>
      </c>
      <c r="AE1864">
        <v>8068</v>
      </c>
      <c r="AF1864">
        <v>58.8</v>
      </c>
      <c r="AG1864">
        <v>8.3000000000000007</v>
      </c>
      <c r="AH1864" t="s">
        <v>523</v>
      </c>
      <c r="AI1864">
        <f t="shared" si="29"/>
        <v>0.80680000000000007</v>
      </c>
      <c r="AJ1864">
        <v>120.2132</v>
      </c>
    </row>
    <row r="1865" spans="1:36" x14ac:dyDescent="0.25">
      <c r="A1865" t="s">
        <v>522</v>
      </c>
      <c r="B1865" s="2">
        <v>45486</v>
      </c>
      <c r="C1865" t="s">
        <v>46</v>
      </c>
      <c r="D1865">
        <v>14</v>
      </c>
      <c r="E1865" t="s">
        <v>196</v>
      </c>
      <c r="F1865">
        <v>8</v>
      </c>
      <c r="G1865" t="s">
        <v>518</v>
      </c>
      <c r="H1865" t="s">
        <v>173</v>
      </c>
      <c r="I1865">
        <v>2.8925108000000001E-2</v>
      </c>
      <c r="J1865">
        <v>-8.5224280000000003E-3</v>
      </c>
      <c r="K1865">
        <v>-5.1008234999999997E-3</v>
      </c>
      <c r="L1865">
        <v>-4.2528875000000001E-2</v>
      </c>
      <c r="M1865">
        <v>1.8981628E-2</v>
      </c>
      <c r="N1865">
        <v>-5.3735934000000004E-3</v>
      </c>
      <c r="O1865">
        <v>2.2207775999999999E-2</v>
      </c>
      <c r="P1865">
        <v>-6.1280457000000002E-3</v>
      </c>
      <c r="Q1865">
        <v>1.0596441999999999</v>
      </c>
      <c r="R1865">
        <v>0.9834136</v>
      </c>
      <c r="S1865">
        <v>1.8038372E-2</v>
      </c>
      <c r="T1865">
        <v>-5.1321800000000001E-3</v>
      </c>
      <c r="U1865">
        <v>-1.0013507E-2</v>
      </c>
      <c r="V1865">
        <v>-8.1381805000000002E-2</v>
      </c>
      <c r="W1865" t="b">
        <v>0</v>
      </c>
      <c r="X1865">
        <v>2</v>
      </c>
      <c r="Y1865" t="s">
        <v>198</v>
      </c>
      <c r="Z1865">
        <v>8</v>
      </c>
      <c r="AA1865" t="s">
        <v>519</v>
      </c>
      <c r="AB1865" t="s">
        <v>520</v>
      </c>
      <c r="AC1865">
        <v>147</v>
      </c>
      <c r="AD1865">
        <v>31</v>
      </c>
      <c r="AE1865">
        <v>8068</v>
      </c>
      <c r="AF1865">
        <v>58.8</v>
      </c>
      <c r="AG1865">
        <v>8.3000000000000007</v>
      </c>
      <c r="AH1865" t="s">
        <v>523</v>
      </c>
      <c r="AI1865">
        <f t="shared" si="29"/>
        <v>0.80680000000000007</v>
      </c>
      <c r="AJ1865">
        <v>120.2132</v>
      </c>
    </row>
    <row r="1866" spans="1:36" x14ac:dyDescent="0.25">
      <c r="A1866" t="s">
        <v>522</v>
      </c>
      <c r="B1866" s="2">
        <v>45483</v>
      </c>
      <c r="C1866" t="s">
        <v>46</v>
      </c>
      <c r="D1866">
        <v>14</v>
      </c>
      <c r="E1866" t="s">
        <v>196</v>
      </c>
      <c r="F1866">
        <v>8</v>
      </c>
      <c r="G1866" t="s">
        <v>518</v>
      </c>
      <c r="H1866" t="s">
        <v>214</v>
      </c>
      <c r="I1866">
        <v>3.1684335000000001E-2</v>
      </c>
      <c r="J1866">
        <v>-4.1243457000000004E-3</v>
      </c>
      <c r="K1866">
        <v>-7.8141229999999999E-4</v>
      </c>
      <c r="L1866">
        <v>-3.657038E-2</v>
      </c>
      <c r="M1866">
        <v>1.9756097E-2</v>
      </c>
      <c r="N1866">
        <v>-2.4772328000000001E-3</v>
      </c>
      <c r="O1866">
        <v>2.3849553999999999E-2</v>
      </c>
      <c r="P1866">
        <v>-3.138049E-3</v>
      </c>
      <c r="Q1866">
        <v>1.0655196</v>
      </c>
      <c r="R1866">
        <v>0.99227730000000003</v>
      </c>
      <c r="S1866">
        <v>1.8897079000000001E-2</v>
      </c>
      <c r="T1866">
        <v>-2.3831286999999998E-3</v>
      </c>
      <c r="U1866">
        <v>-1.4902048E-3</v>
      </c>
      <c r="V1866">
        <v>-6.967872E-2</v>
      </c>
      <c r="W1866" t="b">
        <v>0</v>
      </c>
      <c r="X1866">
        <v>2</v>
      </c>
      <c r="Y1866" t="s">
        <v>198</v>
      </c>
      <c r="Z1866">
        <v>8</v>
      </c>
      <c r="AA1866" t="s">
        <v>519</v>
      </c>
      <c r="AB1866" t="s">
        <v>520</v>
      </c>
      <c r="AC1866">
        <v>147</v>
      </c>
      <c r="AD1866">
        <v>31</v>
      </c>
      <c r="AE1866">
        <v>8068</v>
      </c>
      <c r="AF1866">
        <v>58.8</v>
      </c>
      <c r="AG1866">
        <v>8.3000000000000007</v>
      </c>
      <c r="AH1866" t="s">
        <v>523</v>
      </c>
      <c r="AI1866">
        <f t="shared" si="29"/>
        <v>0.80680000000000007</v>
      </c>
      <c r="AJ1866">
        <v>120.2132</v>
      </c>
    </row>
    <row r="1867" spans="1:36" x14ac:dyDescent="0.25">
      <c r="A1867" t="s">
        <v>522</v>
      </c>
      <c r="B1867" s="2">
        <v>45469</v>
      </c>
      <c r="C1867" t="s">
        <v>46</v>
      </c>
      <c r="D1867">
        <v>14</v>
      </c>
      <c r="E1867" t="s">
        <v>196</v>
      </c>
      <c r="F1867">
        <v>8</v>
      </c>
      <c r="G1867" t="s">
        <v>518</v>
      </c>
      <c r="H1867" t="s">
        <v>365</v>
      </c>
      <c r="I1867">
        <v>1.9097001999999998E-2</v>
      </c>
      <c r="J1867">
        <v>0.11064283499999999</v>
      </c>
      <c r="K1867">
        <v>2.1225893999999999E-2</v>
      </c>
      <c r="L1867">
        <v>0.11273547</v>
      </c>
      <c r="M1867">
        <v>1.2879885000000001E-2</v>
      </c>
      <c r="N1867">
        <v>7.9412200000000002E-2</v>
      </c>
      <c r="O1867">
        <v>1.2814701E-2</v>
      </c>
      <c r="P1867">
        <v>8.1331000000000001E-2</v>
      </c>
      <c r="Q1867">
        <v>1.0392372999999999</v>
      </c>
      <c r="R1867">
        <v>1.2507625</v>
      </c>
      <c r="S1867">
        <v>1.2206741E-2</v>
      </c>
      <c r="T1867">
        <v>7.4952095999999996E-2</v>
      </c>
      <c r="U1867">
        <v>4.3910520000000001E-2</v>
      </c>
      <c r="V1867">
        <v>0.25637490000000002</v>
      </c>
      <c r="W1867" t="b">
        <v>0</v>
      </c>
      <c r="X1867">
        <v>2</v>
      </c>
      <c r="Y1867" t="s">
        <v>198</v>
      </c>
      <c r="Z1867">
        <v>8</v>
      </c>
      <c r="AA1867" t="s">
        <v>519</v>
      </c>
      <c r="AB1867" t="s">
        <v>520</v>
      </c>
      <c r="AC1867">
        <v>147</v>
      </c>
      <c r="AD1867">
        <v>31</v>
      </c>
      <c r="AE1867">
        <v>8068</v>
      </c>
      <c r="AF1867">
        <v>58.8</v>
      </c>
      <c r="AG1867">
        <v>8.3000000000000007</v>
      </c>
      <c r="AH1867" t="s">
        <v>523</v>
      </c>
      <c r="AI1867">
        <f t="shared" si="29"/>
        <v>0.80680000000000007</v>
      </c>
      <c r="AJ1867">
        <v>120.2132</v>
      </c>
    </row>
    <row r="1868" spans="1:36" x14ac:dyDescent="0.25">
      <c r="A1868" t="s">
        <v>522</v>
      </c>
      <c r="B1868" s="2">
        <v>45466</v>
      </c>
      <c r="C1868" t="s">
        <v>44</v>
      </c>
      <c r="D1868">
        <v>14</v>
      </c>
      <c r="E1868" t="s">
        <v>196</v>
      </c>
      <c r="F1868">
        <v>8</v>
      </c>
      <c r="G1868" t="s">
        <v>518</v>
      </c>
      <c r="H1868" t="s">
        <v>91</v>
      </c>
      <c r="I1868">
        <v>6.9657974000000003E-3</v>
      </c>
      <c r="J1868">
        <v>-9.7520283999999999E-2</v>
      </c>
      <c r="K1868">
        <v>-7.4259922999999999E-3</v>
      </c>
      <c r="L1868">
        <v>-0.11172824000000001</v>
      </c>
      <c r="M1868">
        <v>5.0648497000000004E-3</v>
      </c>
      <c r="N1868">
        <v>-6.7468200000000006E-2</v>
      </c>
      <c r="O1868">
        <v>5.2935476000000002E-3</v>
      </c>
      <c r="P1868">
        <v>-7.1106520000000006E-2</v>
      </c>
      <c r="Q1868">
        <v>1.0143340000000001</v>
      </c>
      <c r="R1868">
        <v>0.82560480000000003</v>
      </c>
      <c r="S1868">
        <v>4.7775830000000002E-3</v>
      </c>
      <c r="T1868">
        <v>-6.3829430000000006E-2</v>
      </c>
      <c r="U1868">
        <v>-1.43895615E-2</v>
      </c>
      <c r="V1868">
        <v>-0.19782179999999999</v>
      </c>
      <c r="W1868" t="b">
        <v>0</v>
      </c>
      <c r="X1868">
        <v>2</v>
      </c>
      <c r="Y1868" t="s">
        <v>198</v>
      </c>
      <c r="Z1868">
        <v>8</v>
      </c>
      <c r="AA1868" t="s">
        <v>519</v>
      </c>
      <c r="AB1868" t="s">
        <v>520</v>
      </c>
      <c r="AC1868">
        <v>147</v>
      </c>
      <c r="AD1868">
        <v>31</v>
      </c>
      <c r="AE1868">
        <v>8068</v>
      </c>
      <c r="AF1868">
        <v>58.8</v>
      </c>
      <c r="AG1868">
        <v>8.3000000000000007</v>
      </c>
      <c r="AH1868" t="s">
        <v>523</v>
      </c>
      <c r="AI1868">
        <f t="shared" si="29"/>
        <v>0.80680000000000007</v>
      </c>
      <c r="AJ1868">
        <v>120.2132</v>
      </c>
    </row>
    <row r="1869" spans="1:36" x14ac:dyDescent="0.25">
      <c r="A1869" t="s">
        <v>522</v>
      </c>
      <c r="B1869" s="2">
        <v>45481</v>
      </c>
      <c r="C1869" t="s">
        <v>44</v>
      </c>
      <c r="D1869">
        <v>14</v>
      </c>
      <c r="E1869" t="s">
        <v>196</v>
      </c>
      <c r="F1869">
        <v>8</v>
      </c>
      <c r="G1869" t="s">
        <v>518</v>
      </c>
      <c r="H1869" t="s">
        <v>398</v>
      </c>
      <c r="I1869">
        <v>6.3296720000000001E-2</v>
      </c>
      <c r="J1869">
        <v>-8.8205210000000006E-2</v>
      </c>
      <c r="K1869">
        <v>-8.8502359999999992E-3</v>
      </c>
      <c r="L1869">
        <v>-0.15929373999999999</v>
      </c>
      <c r="M1869">
        <v>4.5681649999999997E-2</v>
      </c>
      <c r="N1869">
        <v>-5.8669955000000003E-2</v>
      </c>
      <c r="O1869">
        <v>6.2731400000000007E-2</v>
      </c>
      <c r="P1869">
        <v>-7.9290399999999997E-2</v>
      </c>
      <c r="Q1869">
        <v>1.1353401999999999</v>
      </c>
      <c r="R1869">
        <v>0.83806720000000001</v>
      </c>
      <c r="S1869">
        <v>4.3101042999999999E-2</v>
      </c>
      <c r="T1869">
        <v>-5.5672564000000001E-2</v>
      </c>
      <c r="U1869">
        <v>-1.7482866E-2</v>
      </c>
      <c r="V1869">
        <v>-0.27465307999999999</v>
      </c>
      <c r="W1869" t="b">
        <v>0</v>
      </c>
      <c r="X1869">
        <v>2</v>
      </c>
      <c r="Y1869" t="s">
        <v>198</v>
      </c>
      <c r="Z1869">
        <v>8</v>
      </c>
      <c r="AA1869" t="s">
        <v>519</v>
      </c>
      <c r="AB1869" t="s">
        <v>520</v>
      </c>
      <c r="AC1869">
        <v>147</v>
      </c>
      <c r="AD1869">
        <v>31</v>
      </c>
      <c r="AE1869">
        <v>8068</v>
      </c>
      <c r="AF1869">
        <v>58.8</v>
      </c>
      <c r="AG1869">
        <v>8.3000000000000007</v>
      </c>
      <c r="AH1869" t="s">
        <v>523</v>
      </c>
      <c r="AI1869">
        <f t="shared" si="29"/>
        <v>0.80680000000000007</v>
      </c>
      <c r="AJ1869">
        <v>120.2132</v>
      </c>
    </row>
    <row r="1870" spans="1:36" x14ac:dyDescent="0.25">
      <c r="A1870" t="s">
        <v>522</v>
      </c>
      <c r="B1870" s="2">
        <v>45448</v>
      </c>
      <c r="C1870" t="s">
        <v>36</v>
      </c>
      <c r="D1870">
        <v>14</v>
      </c>
      <c r="E1870" t="s">
        <v>196</v>
      </c>
      <c r="F1870">
        <v>8</v>
      </c>
      <c r="G1870" t="s">
        <v>518</v>
      </c>
      <c r="H1870" t="s">
        <v>266</v>
      </c>
      <c r="I1870">
        <v>6.7569844000000004E-2</v>
      </c>
      <c r="J1870">
        <v>0.20136440999999999</v>
      </c>
      <c r="K1870">
        <v>5.4418492999999998E-2</v>
      </c>
      <c r="L1870">
        <v>0.18874964</v>
      </c>
      <c r="M1870">
        <v>3.8782223999999997E-2</v>
      </c>
      <c r="N1870">
        <v>0.12853635999999999</v>
      </c>
      <c r="O1870">
        <v>3.8362260000000002E-2</v>
      </c>
      <c r="P1870">
        <v>0.13092174000000001</v>
      </c>
      <c r="Q1870">
        <v>1.1459861</v>
      </c>
      <c r="R1870">
        <v>1.5186911999999999</v>
      </c>
      <c r="S1870">
        <v>3.76183E-2</v>
      </c>
      <c r="T1870">
        <v>0.12259365</v>
      </c>
      <c r="U1870">
        <v>0.11600393000000001</v>
      </c>
      <c r="V1870">
        <v>0.47836283000000002</v>
      </c>
      <c r="W1870" t="b">
        <v>0</v>
      </c>
      <c r="X1870">
        <v>2</v>
      </c>
      <c r="Y1870" t="s">
        <v>198</v>
      </c>
      <c r="Z1870">
        <v>8</v>
      </c>
      <c r="AA1870" t="s">
        <v>519</v>
      </c>
      <c r="AB1870" t="s">
        <v>520</v>
      </c>
      <c r="AC1870">
        <v>147</v>
      </c>
      <c r="AD1870">
        <v>31</v>
      </c>
      <c r="AE1870">
        <v>8068</v>
      </c>
      <c r="AF1870">
        <v>58.8</v>
      </c>
      <c r="AG1870">
        <v>8.3000000000000007</v>
      </c>
      <c r="AH1870" t="s">
        <v>523</v>
      </c>
      <c r="AI1870">
        <f t="shared" si="29"/>
        <v>0.80680000000000007</v>
      </c>
      <c r="AJ1870">
        <v>120.2132</v>
      </c>
    </row>
    <row r="1871" spans="1:36" x14ac:dyDescent="0.25">
      <c r="A1871" t="s">
        <v>522</v>
      </c>
      <c r="B1871" s="2">
        <v>45457</v>
      </c>
      <c r="C1871" t="s">
        <v>44</v>
      </c>
      <c r="D1871">
        <v>14</v>
      </c>
      <c r="E1871" t="s">
        <v>196</v>
      </c>
      <c r="F1871">
        <v>8</v>
      </c>
      <c r="G1871" t="s">
        <v>518</v>
      </c>
      <c r="H1871" t="s">
        <v>285</v>
      </c>
      <c r="I1871">
        <v>2.6842777000000002E-2</v>
      </c>
      <c r="J1871">
        <v>2.733242E-2</v>
      </c>
      <c r="K1871">
        <v>2.0020531000000001E-2</v>
      </c>
      <c r="L1871">
        <v>2.0512170999999999E-2</v>
      </c>
      <c r="M1871">
        <v>1.7978948000000002E-2</v>
      </c>
      <c r="N1871">
        <v>1.8633022999999999E-2</v>
      </c>
      <c r="O1871">
        <v>1.7562093000000001E-2</v>
      </c>
      <c r="P1871">
        <v>1.8326460999999999E-2</v>
      </c>
      <c r="Q1871">
        <v>1.056022</v>
      </c>
      <c r="R1871">
        <v>1.0601019</v>
      </c>
      <c r="S1871">
        <v>1.7051218E-2</v>
      </c>
      <c r="T1871">
        <v>1.7646516000000001E-2</v>
      </c>
      <c r="U1871">
        <v>4.181257E-2</v>
      </c>
      <c r="V1871">
        <v>4.6371635000000001E-2</v>
      </c>
      <c r="W1871" t="b">
        <v>0</v>
      </c>
      <c r="X1871">
        <v>2</v>
      </c>
      <c r="Y1871" t="s">
        <v>198</v>
      </c>
      <c r="Z1871">
        <v>8</v>
      </c>
      <c r="AA1871" t="s">
        <v>519</v>
      </c>
      <c r="AB1871" t="s">
        <v>520</v>
      </c>
      <c r="AC1871">
        <v>147</v>
      </c>
      <c r="AD1871">
        <v>31</v>
      </c>
      <c r="AE1871">
        <v>8068</v>
      </c>
      <c r="AF1871">
        <v>58.8</v>
      </c>
      <c r="AG1871">
        <v>8.3000000000000007</v>
      </c>
      <c r="AH1871" t="s">
        <v>523</v>
      </c>
      <c r="AI1871">
        <f t="shared" si="29"/>
        <v>0.80680000000000007</v>
      </c>
      <c r="AJ1871">
        <v>120.2132</v>
      </c>
    </row>
    <row r="1872" spans="1:36" x14ac:dyDescent="0.25">
      <c r="A1872" t="s">
        <v>522</v>
      </c>
      <c r="B1872" s="2">
        <v>45454</v>
      </c>
      <c r="C1872" t="s">
        <v>44</v>
      </c>
      <c r="D1872">
        <v>14</v>
      </c>
      <c r="E1872" t="s">
        <v>196</v>
      </c>
      <c r="F1872">
        <v>8</v>
      </c>
      <c r="G1872" t="s">
        <v>518</v>
      </c>
      <c r="H1872" t="s">
        <v>118</v>
      </c>
      <c r="I1872">
        <v>4.1856084000000002E-2</v>
      </c>
      <c r="J1872">
        <v>-6.633907E-2</v>
      </c>
      <c r="K1872">
        <v>2.291238E-2</v>
      </c>
      <c r="L1872">
        <v>-8.5101365999999998E-2</v>
      </c>
      <c r="M1872">
        <v>2.9132226000000001E-2</v>
      </c>
      <c r="N1872">
        <v>-4.3814810000000003E-2</v>
      </c>
      <c r="O1872">
        <v>2.8922911999999999E-2</v>
      </c>
      <c r="P1872">
        <v>-4.361313E-2</v>
      </c>
      <c r="Q1872">
        <v>1.0886475</v>
      </c>
      <c r="R1872">
        <v>0.88444210000000001</v>
      </c>
      <c r="S1872">
        <v>2.7544302999999999E-2</v>
      </c>
      <c r="T1872">
        <v>-4.1606485999999998E-2</v>
      </c>
      <c r="U1872">
        <v>4.8158113000000002E-2</v>
      </c>
      <c r="V1872">
        <v>-0.14830763999999999</v>
      </c>
      <c r="W1872" t="b">
        <v>0</v>
      </c>
      <c r="X1872">
        <v>2</v>
      </c>
      <c r="Y1872" t="s">
        <v>198</v>
      </c>
      <c r="Z1872">
        <v>8</v>
      </c>
      <c r="AA1872" t="s">
        <v>519</v>
      </c>
      <c r="AB1872" t="s">
        <v>520</v>
      </c>
      <c r="AC1872">
        <v>147</v>
      </c>
      <c r="AD1872">
        <v>31</v>
      </c>
      <c r="AE1872">
        <v>8068</v>
      </c>
      <c r="AF1872">
        <v>58.8</v>
      </c>
      <c r="AG1872">
        <v>8.3000000000000007</v>
      </c>
      <c r="AH1872" t="s">
        <v>523</v>
      </c>
      <c r="AI1872">
        <f t="shared" si="29"/>
        <v>0.80680000000000007</v>
      </c>
      <c r="AJ1872">
        <v>120.2132</v>
      </c>
    </row>
    <row r="1873" spans="1:36" x14ac:dyDescent="0.25">
      <c r="A1873" t="s">
        <v>522</v>
      </c>
      <c r="B1873" s="2">
        <v>45439</v>
      </c>
      <c r="C1873" t="s">
        <v>44</v>
      </c>
      <c r="D1873">
        <v>14</v>
      </c>
      <c r="E1873" t="s">
        <v>196</v>
      </c>
      <c r="F1873">
        <v>8</v>
      </c>
      <c r="G1873" t="s">
        <v>518</v>
      </c>
      <c r="H1873" t="s">
        <v>370</v>
      </c>
      <c r="I1873">
        <v>0.25923854000000002</v>
      </c>
      <c r="J1873">
        <v>0.28965357000000003</v>
      </c>
      <c r="K1873">
        <v>0.25416507999999999</v>
      </c>
      <c r="L1873">
        <v>0.28466707000000002</v>
      </c>
      <c r="M1873">
        <v>0.15392256000000001</v>
      </c>
      <c r="N1873">
        <v>0.17724777999999999</v>
      </c>
      <c r="O1873">
        <v>0.15691849999999999</v>
      </c>
      <c r="P1873">
        <v>0.18210024999999999</v>
      </c>
      <c r="Q1873">
        <v>1.7094522999999999</v>
      </c>
      <c r="R1873">
        <v>1.8327252999999999</v>
      </c>
      <c r="S1873">
        <v>0.148396</v>
      </c>
      <c r="T1873">
        <v>0.17007644</v>
      </c>
      <c r="U1873">
        <v>0.69008230000000004</v>
      </c>
      <c r="V1873">
        <v>0.81215817000000001</v>
      </c>
      <c r="W1873" t="b">
        <v>0</v>
      </c>
      <c r="X1873">
        <v>2</v>
      </c>
      <c r="Y1873" t="s">
        <v>198</v>
      </c>
      <c r="Z1873">
        <v>8</v>
      </c>
      <c r="AA1873" t="s">
        <v>519</v>
      </c>
      <c r="AB1873" t="s">
        <v>520</v>
      </c>
      <c r="AC1873">
        <v>147</v>
      </c>
      <c r="AD1873">
        <v>31</v>
      </c>
      <c r="AE1873">
        <v>8068</v>
      </c>
      <c r="AF1873">
        <v>58.8</v>
      </c>
      <c r="AG1873">
        <v>8.3000000000000007</v>
      </c>
      <c r="AH1873" t="s">
        <v>523</v>
      </c>
      <c r="AI1873">
        <f t="shared" si="29"/>
        <v>0.80680000000000007</v>
      </c>
      <c r="AJ1873">
        <v>120.2132</v>
      </c>
    </row>
    <row r="1874" spans="1:36" x14ac:dyDescent="0.25">
      <c r="A1874" t="s">
        <v>522</v>
      </c>
      <c r="B1874" s="2">
        <v>45466</v>
      </c>
      <c r="C1874" t="s">
        <v>36</v>
      </c>
      <c r="D1874">
        <v>14</v>
      </c>
      <c r="E1874" t="s">
        <v>196</v>
      </c>
      <c r="F1874">
        <v>8</v>
      </c>
      <c r="G1874" t="s">
        <v>518</v>
      </c>
      <c r="H1874" t="s">
        <v>97</v>
      </c>
      <c r="I1874">
        <v>1.313462E-2</v>
      </c>
      <c r="J1874">
        <v>5.8420690000000001E-3</v>
      </c>
      <c r="K1874">
        <v>9.3389860000000005E-3</v>
      </c>
      <c r="L1874">
        <v>2.0466165E-3</v>
      </c>
      <c r="M1874">
        <v>8.3099630000000001E-3</v>
      </c>
      <c r="N1874">
        <v>3.6894418000000002E-3</v>
      </c>
      <c r="O1874">
        <v>8.4774550000000001E-3</v>
      </c>
      <c r="P1874">
        <v>3.6633243E-3</v>
      </c>
      <c r="Q1874">
        <v>1.0268134</v>
      </c>
      <c r="R1874">
        <v>1.0124884000000001</v>
      </c>
      <c r="S1874">
        <v>7.9328070000000001E-3</v>
      </c>
      <c r="T1874">
        <v>3.5228239999999999E-3</v>
      </c>
      <c r="U1874">
        <v>1.9122038000000001E-2</v>
      </c>
      <c r="V1874">
        <v>5.0046780000000003E-3</v>
      </c>
      <c r="W1874" t="b">
        <v>0</v>
      </c>
      <c r="X1874">
        <v>2</v>
      </c>
      <c r="Y1874" t="s">
        <v>198</v>
      </c>
      <c r="Z1874">
        <v>8</v>
      </c>
      <c r="AA1874" t="s">
        <v>519</v>
      </c>
      <c r="AB1874" t="s">
        <v>520</v>
      </c>
      <c r="AC1874">
        <v>147</v>
      </c>
      <c r="AD1874">
        <v>31</v>
      </c>
      <c r="AE1874">
        <v>8068</v>
      </c>
      <c r="AF1874">
        <v>58.8</v>
      </c>
      <c r="AG1874">
        <v>8.3000000000000007</v>
      </c>
      <c r="AH1874" t="s">
        <v>523</v>
      </c>
      <c r="AI1874">
        <f t="shared" si="29"/>
        <v>0.80680000000000007</v>
      </c>
      <c r="AJ1874">
        <v>120.2132</v>
      </c>
    </row>
    <row r="1875" spans="1:36" x14ac:dyDescent="0.25">
      <c r="A1875" t="s">
        <v>522</v>
      </c>
      <c r="B1875" s="2">
        <v>45481</v>
      </c>
      <c r="C1875" t="s">
        <v>36</v>
      </c>
      <c r="D1875">
        <v>14</v>
      </c>
      <c r="E1875" t="s">
        <v>196</v>
      </c>
      <c r="F1875">
        <v>8</v>
      </c>
      <c r="G1875" t="s">
        <v>518</v>
      </c>
      <c r="H1875" t="s">
        <v>165</v>
      </c>
      <c r="I1875">
        <v>2.4024027999999999E-2</v>
      </c>
      <c r="J1875">
        <v>-7.3841432999999998E-3</v>
      </c>
      <c r="K1875">
        <v>-3.2005985E-3</v>
      </c>
      <c r="L1875">
        <v>-3.4588844000000001E-2</v>
      </c>
      <c r="M1875">
        <v>1.4938188E-2</v>
      </c>
      <c r="N1875">
        <v>-4.4574313999999997E-3</v>
      </c>
      <c r="O1875">
        <v>1.769134E-2</v>
      </c>
      <c r="P1875">
        <v>-5.3526240000000003E-3</v>
      </c>
      <c r="Q1875">
        <v>1.0493015999999999</v>
      </c>
      <c r="R1875">
        <v>0.98587126000000003</v>
      </c>
      <c r="S1875">
        <v>1.4294421E-2</v>
      </c>
      <c r="T1875">
        <v>-4.2847650000000003E-3</v>
      </c>
      <c r="U1875">
        <v>-6.3165184000000003E-3</v>
      </c>
      <c r="V1875">
        <v>-6.6074304E-2</v>
      </c>
      <c r="W1875" t="b">
        <v>0</v>
      </c>
      <c r="X1875">
        <v>2</v>
      </c>
      <c r="Y1875" t="s">
        <v>198</v>
      </c>
      <c r="Z1875">
        <v>8</v>
      </c>
      <c r="AA1875" t="s">
        <v>519</v>
      </c>
      <c r="AB1875" t="s">
        <v>520</v>
      </c>
      <c r="AC1875">
        <v>147</v>
      </c>
      <c r="AD1875">
        <v>31</v>
      </c>
      <c r="AE1875">
        <v>8068</v>
      </c>
      <c r="AF1875">
        <v>58.8</v>
      </c>
      <c r="AG1875">
        <v>8.3000000000000007</v>
      </c>
      <c r="AH1875" t="s">
        <v>523</v>
      </c>
      <c r="AI1875">
        <f t="shared" si="29"/>
        <v>0.80680000000000007</v>
      </c>
      <c r="AJ1875">
        <v>120.2132</v>
      </c>
    </row>
    <row r="1876" spans="1:36" x14ac:dyDescent="0.25">
      <c r="A1876" t="s">
        <v>522</v>
      </c>
      <c r="B1876" s="2">
        <v>45448</v>
      </c>
      <c r="C1876" t="s">
        <v>46</v>
      </c>
      <c r="D1876">
        <v>14</v>
      </c>
      <c r="E1876" t="s">
        <v>196</v>
      </c>
      <c r="F1876">
        <v>8</v>
      </c>
      <c r="G1876" t="s">
        <v>518</v>
      </c>
      <c r="H1876" t="s">
        <v>382</v>
      </c>
      <c r="I1876">
        <v>5.4387039999999998E-2</v>
      </c>
      <c r="J1876">
        <v>7.1535249999999995E-2</v>
      </c>
      <c r="K1876">
        <v>3.2197610000000002E-2</v>
      </c>
      <c r="L1876">
        <v>4.9395385999999999E-2</v>
      </c>
      <c r="M1876">
        <v>3.5409596000000002E-2</v>
      </c>
      <c r="N1876">
        <v>4.7357209999999997E-2</v>
      </c>
      <c r="O1876">
        <v>3.4479405999999997E-2</v>
      </c>
      <c r="P1876">
        <v>4.6398072999999998E-2</v>
      </c>
      <c r="Q1876">
        <v>1.1167891000000001</v>
      </c>
      <c r="R1876">
        <v>1.1568432</v>
      </c>
      <c r="S1876">
        <v>3.3686969999999997E-2</v>
      </c>
      <c r="T1876">
        <v>4.4970379999999997E-2</v>
      </c>
      <c r="U1876">
        <v>6.8215490000000004E-2</v>
      </c>
      <c r="V1876">
        <v>0.10646065</v>
      </c>
      <c r="W1876" t="b">
        <v>0</v>
      </c>
      <c r="X1876">
        <v>2</v>
      </c>
      <c r="Y1876" t="s">
        <v>198</v>
      </c>
      <c r="Z1876">
        <v>8</v>
      </c>
      <c r="AA1876" t="s">
        <v>519</v>
      </c>
      <c r="AB1876" t="s">
        <v>520</v>
      </c>
      <c r="AC1876">
        <v>147</v>
      </c>
      <c r="AD1876">
        <v>31</v>
      </c>
      <c r="AE1876">
        <v>8068</v>
      </c>
      <c r="AF1876">
        <v>58.8</v>
      </c>
      <c r="AG1876">
        <v>8.3000000000000007</v>
      </c>
      <c r="AH1876" t="s">
        <v>523</v>
      </c>
      <c r="AI1876">
        <f t="shared" si="29"/>
        <v>0.80680000000000007</v>
      </c>
      <c r="AJ1876">
        <v>120.2132</v>
      </c>
    </row>
    <row r="1877" spans="1:36" x14ac:dyDescent="0.25">
      <c r="A1877" t="s">
        <v>522</v>
      </c>
      <c r="B1877" s="2">
        <v>45457</v>
      </c>
      <c r="C1877" t="s">
        <v>36</v>
      </c>
      <c r="D1877">
        <v>14</v>
      </c>
      <c r="E1877" t="s">
        <v>196</v>
      </c>
      <c r="F1877">
        <v>8</v>
      </c>
      <c r="G1877" t="s">
        <v>518</v>
      </c>
      <c r="H1877" t="s">
        <v>271</v>
      </c>
      <c r="I1877">
        <v>2.5447711000000001E-2</v>
      </c>
      <c r="J1877">
        <v>7.6378979999999999E-2</v>
      </c>
      <c r="K1877">
        <v>2.4975693E-2</v>
      </c>
      <c r="L1877">
        <v>7.5894563999999998E-2</v>
      </c>
      <c r="M1877">
        <v>1.52202E-2</v>
      </c>
      <c r="N1877">
        <v>4.7809816999999998E-2</v>
      </c>
      <c r="O1877">
        <v>1.5368233E-2</v>
      </c>
      <c r="P1877">
        <v>4.8941668000000001E-2</v>
      </c>
      <c r="Q1877">
        <v>1.0526062</v>
      </c>
      <c r="R1877">
        <v>1.1704813999999999</v>
      </c>
      <c r="S1877">
        <v>1.4654497000000001E-2</v>
      </c>
      <c r="T1877">
        <v>4.5711372E-2</v>
      </c>
      <c r="U1877">
        <v>5.1656122999999998E-2</v>
      </c>
      <c r="V1877">
        <v>0.16974764000000001</v>
      </c>
      <c r="W1877" t="b">
        <v>0</v>
      </c>
      <c r="X1877">
        <v>2</v>
      </c>
      <c r="Y1877" t="s">
        <v>198</v>
      </c>
      <c r="Z1877">
        <v>8</v>
      </c>
      <c r="AA1877" t="s">
        <v>519</v>
      </c>
      <c r="AB1877" t="s">
        <v>520</v>
      </c>
      <c r="AC1877">
        <v>147</v>
      </c>
      <c r="AD1877">
        <v>31</v>
      </c>
      <c r="AE1877">
        <v>8068</v>
      </c>
      <c r="AF1877">
        <v>58.8</v>
      </c>
      <c r="AG1877">
        <v>8.3000000000000007</v>
      </c>
      <c r="AH1877" t="s">
        <v>523</v>
      </c>
      <c r="AI1877">
        <f t="shared" si="29"/>
        <v>0.80680000000000007</v>
      </c>
      <c r="AJ1877">
        <v>120.2132</v>
      </c>
    </row>
    <row r="1878" spans="1:36" x14ac:dyDescent="0.25">
      <c r="A1878" t="s">
        <v>522</v>
      </c>
      <c r="B1878" s="2">
        <v>45454</v>
      </c>
      <c r="C1878" t="s">
        <v>36</v>
      </c>
      <c r="D1878">
        <v>14</v>
      </c>
      <c r="E1878" t="s">
        <v>196</v>
      </c>
      <c r="F1878">
        <v>8</v>
      </c>
      <c r="G1878" t="s">
        <v>518</v>
      </c>
      <c r="H1878" t="s">
        <v>346</v>
      </c>
      <c r="I1878">
        <v>4.2715950000000003E-2</v>
      </c>
      <c r="J1878">
        <v>0.17121643</v>
      </c>
      <c r="K1878">
        <v>3.7197515E-2</v>
      </c>
      <c r="L1878">
        <v>0.16586409999999999</v>
      </c>
      <c r="M1878">
        <v>2.4511449000000001E-2</v>
      </c>
      <c r="N1878">
        <v>0.10916792</v>
      </c>
      <c r="O1878">
        <v>2.4459287999999999E-2</v>
      </c>
      <c r="P1878">
        <v>0.11215260000000001</v>
      </c>
      <c r="Q1878">
        <v>1.0900152999999999</v>
      </c>
      <c r="R1878">
        <v>1.4297907000000001</v>
      </c>
      <c r="S1878">
        <v>2.3776907E-2</v>
      </c>
      <c r="T1878">
        <v>0.10412747999999999</v>
      </c>
      <c r="U1878">
        <v>7.7996469999999998E-2</v>
      </c>
      <c r="V1878">
        <v>0.41413297999999998</v>
      </c>
      <c r="W1878" t="b">
        <v>0</v>
      </c>
      <c r="X1878">
        <v>2</v>
      </c>
      <c r="Y1878" t="s">
        <v>198</v>
      </c>
      <c r="Z1878">
        <v>8</v>
      </c>
      <c r="AA1878" t="s">
        <v>519</v>
      </c>
      <c r="AB1878" t="s">
        <v>520</v>
      </c>
      <c r="AC1878">
        <v>147</v>
      </c>
      <c r="AD1878">
        <v>31</v>
      </c>
      <c r="AE1878">
        <v>8068</v>
      </c>
      <c r="AF1878">
        <v>58.8</v>
      </c>
      <c r="AG1878">
        <v>8.3000000000000007</v>
      </c>
      <c r="AH1878" t="s">
        <v>523</v>
      </c>
      <c r="AI1878">
        <f t="shared" si="29"/>
        <v>0.80680000000000007</v>
      </c>
      <c r="AJ1878">
        <v>120.2132</v>
      </c>
    </row>
    <row r="1879" spans="1:36" x14ac:dyDescent="0.25">
      <c r="A1879" t="s">
        <v>522</v>
      </c>
      <c r="B1879" s="2">
        <v>45439</v>
      </c>
      <c r="C1879" t="s">
        <v>36</v>
      </c>
      <c r="D1879">
        <v>14</v>
      </c>
      <c r="E1879" t="s">
        <v>196</v>
      </c>
      <c r="F1879">
        <v>8</v>
      </c>
      <c r="G1879" t="s">
        <v>518</v>
      </c>
      <c r="H1879" t="s">
        <v>284</v>
      </c>
      <c r="I1879">
        <v>0.25167309999999998</v>
      </c>
      <c r="J1879">
        <v>0.31461202999999999</v>
      </c>
      <c r="K1879">
        <v>0.24762783999999999</v>
      </c>
      <c r="L1879">
        <v>0.31072519999999998</v>
      </c>
      <c r="M1879">
        <v>0.13963846999999999</v>
      </c>
      <c r="N1879">
        <v>0.18478713999999999</v>
      </c>
      <c r="O1879">
        <v>0.13781856000000001</v>
      </c>
      <c r="P1879">
        <v>0.18500811</v>
      </c>
      <c r="Q1879">
        <v>1.6762330000000001</v>
      </c>
      <c r="R1879">
        <v>1.9252274</v>
      </c>
      <c r="S1879">
        <v>0.13636506000000001</v>
      </c>
      <c r="T1879">
        <v>0.1785012</v>
      </c>
      <c r="U1879">
        <v>0.66114320000000004</v>
      </c>
      <c r="V1879">
        <v>0.90797114000000001</v>
      </c>
      <c r="W1879" t="b">
        <v>0</v>
      </c>
      <c r="X1879">
        <v>2</v>
      </c>
      <c r="Y1879" t="s">
        <v>198</v>
      </c>
      <c r="Z1879">
        <v>8</v>
      </c>
      <c r="AA1879" t="s">
        <v>519</v>
      </c>
      <c r="AB1879" t="s">
        <v>520</v>
      </c>
      <c r="AC1879">
        <v>147</v>
      </c>
      <c r="AD1879">
        <v>31</v>
      </c>
      <c r="AE1879">
        <v>8068</v>
      </c>
      <c r="AF1879">
        <v>58.8</v>
      </c>
      <c r="AG1879">
        <v>8.3000000000000007</v>
      </c>
      <c r="AH1879" t="s">
        <v>523</v>
      </c>
      <c r="AI1879">
        <f t="shared" si="29"/>
        <v>0.80680000000000007</v>
      </c>
      <c r="AJ1879">
        <v>120.2132</v>
      </c>
    </row>
    <row r="1880" spans="1:36" x14ac:dyDescent="0.25">
      <c r="A1880" t="s">
        <v>522</v>
      </c>
      <c r="B1880" s="2">
        <v>45466</v>
      </c>
      <c r="C1880" t="s">
        <v>46</v>
      </c>
      <c r="D1880">
        <v>14</v>
      </c>
      <c r="E1880" t="s">
        <v>196</v>
      </c>
      <c r="F1880">
        <v>8</v>
      </c>
      <c r="G1880" t="s">
        <v>518</v>
      </c>
      <c r="H1880" t="s">
        <v>373</v>
      </c>
      <c r="I1880">
        <v>1.00684725E-2</v>
      </c>
      <c r="J1880">
        <v>2.4280224E-2</v>
      </c>
      <c r="K1880">
        <v>1.2196211E-2</v>
      </c>
      <c r="L1880">
        <v>2.6388187E-2</v>
      </c>
      <c r="M1880">
        <v>6.0298935999999999E-3</v>
      </c>
      <c r="N1880">
        <v>1.5715205999999999E-2</v>
      </c>
      <c r="O1880">
        <v>6.0848439999999998E-3</v>
      </c>
      <c r="P1880">
        <v>1.6107392000000002E-2</v>
      </c>
      <c r="Q1880">
        <v>1.0208975</v>
      </c>
      <c r="R1880">
        <v>1.0585351000000001</v>
      </c>
      <c r="S1880">
        <v>5.8045529999999996E-3</v>
      </c>
      <c r="T1880">
        <v>1.4958749E-2</v>
      </c>
      <c r="U1880">
        <v>2.5400102000000001E-2</v>
      </c>
      <c r="V1880">
        <v>6.3595294999999996E-2</v>
      </c>
      <c r="W1880" t="b">
        <v>0</v>
      </c>
      <c r="X1880">
        <v>2</v>
      </c>
      <c r="Y1880" t="s">
        <v>198</v>
      </c>
      <c r="Z1880">
        <v>8</v>
      </c>
      <c r="AA1880" t="s">
        <v>519</v>
      </c>
      <c r="AB1880" t="s">
        <v>520</v>
      </c>
      <c r="AC1880">
        <v>147</v>
      </c>
      <c r="AD1880">
        <v>31</v>
      </c>
      <c r="AE1880">
        <v>8068</v>
      </c>
      <c r="AF1880">
        <v>58.8</v>
      </c>
      <c r="AG1880">
        <v>8.3000000000000007</v>
      </c>
      <c r="AH1880" t="s">
        <v>523</v>
      </c>
      <c r="AI1880">
        <f t="shared" si="29"/>
        <v>0.80680000000000007</v>
      </c>
      <c r="AJ1880">
        <v>120.2132</v>
      </c>
    </row>
    <row r="1881" spans="1:36" x14ac:dyDescent="0.25">
      <c r="A1881" t="s">
        <v>522</v>
      </c>
      <c r="B1881" s="2">
        <v>45481</v>
      </c>
      <c r="C1881" t="s">
        <v>46</v>
      </c>
      <c r="D1881">
        <v>14</v>
      </c>
      <c r="E1881" t="s">
        <v>196</v>
      </c>
      <c r="F1881">
        <v>8</v>
      </c>
      <c r="G1881" t="s">
        <v>518</v>
      </c>
      <c r="H1881" t="s">
        <v>131</v>
      </c>
      <c r="I1881">
        <v>2.8890704999999999E-2</v>
      </c>
      <c r="J1881">
        <v>-1.4856806E-2</v>
      </c>
      <c r="K1881">
        <v>-2.0904702000000002E-3</v>
      </c>
      <c r="L1881">
        <v>-4.5801192999999997E-2</v>
      </c>
      <c r="M1881">
        <v>1.812544E-2</v>
      </c>
      <c r="N1881">
        <v>-9.0523760000000009E-3</v>
      </c>
      <c r="O1881">
        <v>2.1686587E-2</v>
      </c>
      <c r="P1881">
        <v>-1.0894479E-2</v>
      </c>
      <c r="Q1881">
        <v>1.0596155</v>
      </c>
      <c r="R1881">
        <v>0.97113050000000001</v>
      </c>
      <c r="S1881">
        <v>1.7322174999999999E-2</v>
      </c>
      <c r="T1881">
        <v>-8.6888759999999999E-3</v>
      </c>
      <c r="U1881">
        <v>-4.0371134000000003E-3</v>
      </c>
      <c r="V1881">
        <v>-8.6826470000000003E-2</v>
      </c>
      <c r="W1881" t="b">
        <v>0</v>
      </c>
      <c r="X1881">
        <v>2</v>
      </c>
      <c r="Y1881" t="s">
        <v>198</v>
      </c>
      <c r="Z1881">
        <v>8</v>
      </c>
      <c r="AA1881" t="s">
        <v>519</v>
      </c>
      <c r="AB1881" t="s">
        <v>520</v>
      </c>
      <c r="AC1881">
        <v>147</v>
      </c>
      <c r="AD1881">
        <v>31</v>
      </c>
      <c r="AE1881">
        <v>8068</v>
      </c>
      <c r="AF1881">
        <v>58.8</v>
      </c>
      <c r="AG1881">
        <v>8.3000000000000007</v>
      </c>
      <c r="AH1881" t="s">
        <v>523</v>
      </c>
      <c r="AI1881">
        <f t="shared" si="29"/>
        <v>0.80680000000000007</v>
      </c>
      <c r="AJ1881">
        <v>120.2132</v>
      </c>
    </row>
    <row r="1882" spans="1:36" x14ac:dyDescent="0.25">
      <c r="A1882" t="s">
        <v>522</v>
      </c>
      <c r="B1882" s="2">
        <v>45478</v>
      </c>
      <c r="C1882" t="s">
        <v>44</v>
      </c>
      <c r="D1882">
        <v>14</v>
      </c>
      <c r="E1882" t="s">
        <v>196</v>
      </c>
      <c r="F1882">
        <v>8</v>
      </c>
      <c r="G1882" t="s">
        <v>518</v>
      </c>
      <c r="H1882" t="s">
        <v>387</v>
      </c>
      <c r="I1882">
        <v>4.4519570000000001E-2</v>
      </c>
      <c r="J1882">
        <v>-9.0377730000000003E-2</v>
      </c>
      <c r="K1882">
        <v>-9.4805730000000008E-3</v>
      </c>
      <c r="L1882">
        <v>-0.14357026000000001</v>
      </c>
      <c r="M1882">
        <v>3.4319031999999999E-2</v>
      </c>
      <c r="N1882">
        <v>-6.5034120000000001E-2</v>
      </c>
      <c r="O1882">
        <v>4.3167709999999998E-2</v>
      </c>
      <c r="P1882">
        <v>-8.0904760000000006E-2</v>
      </c>
      <c r="Q1882">
        <v>1.0933058</v>
      </c>
      <c r="R1882">
        <v>0.83619259999999995</v>
      </c>
      <c r="S1882">
        <v>3.2371382999999997E-2</v>
      </c>
      <c r="T1882">
        <v>-6.1368495000000002E-2</v>
      </c>
      <c r="U1882">
        <v>-1.8588118000000001E-2</v>
      </c>
      <c r="V1882">
        <v>-0.24918503</v>
      </c>
      <c r="W1882" t="b">
        <v>0</v>
      </c>
      <c r="X1882">
        <v>2</v>
      </c>
      <c r="Y1882" t="s">
        <v>198</v>
      </c>
      <c r="Z1882">
        <v>8</v>
      </c>
      <c r="AA1882" t="s">
        <v>519</v>
      </c>
      <c r="AB1882" t="s">
        <v>520</v>
      </c>
      <c r="AC1882">
        <v>147</v>
      </c>
      <c r="AD1882">
        <v>31</v>
      </c>
      <c r="AE1882">
        <v>8068</v>
      </c>
      <c r="AF1882">
        <v>58.8</v>
      </c>
      <c r="AG1882">
        <v>8.3000000000000007</v>
      </c>
      <c r="AH1882" t="s">
        <v>523</v>
      </c>
      <c r="AI1882">
        <f t="shared" si="29"/>
        <v>0.80680000000000007</v>
      </c>
      <c r="AJ1882">
        <v>120.2132</v>
      </c>
    </row>
    <row r="1883" spans="1:36" x14ac:dyDescent="0.25">
      <c r="A1883" t="s">
        <v>522</v>
      </c>
      <c r="B1883" s="2">
        <v>45457</v>
      </c>
      <c r="C1883" t="s">
        <v>46</v>
      </c>
      <c r="D1883">
        <v>14</v>
      </c>
      <c r="E1883" t="s">
        <v>196</v>
      </c>
      <c r="F1883">
        <v>8</v>
      </c>
      <c r="G1883" t="s">
        <v>518</v>
      </c>
      <c r="H1883" t="s">
        <v>402</v>
      </c>
      <c r="I1883">
        <v>2.6900259999999999E-2</v>
      </c>
      <c r="J1883">
        <v>5.1177405000000002E-2</v>
      </c>
      <c r="K1883">
        <v>2.2552734000000001E-2</v>
      </c>
      <c r="L1883">
        <v>4.6829849999999999E-2</v>
      </c>
      <c r="M1883">
        <v>1.6154287E-2</v>
      </c>
      <c r="N1883">
        <v>3.1818843999999999E-2</v>
      </c>
      <c r="O1883">
        <v>1.6252705999999999E-2</v>
      </c>
      <c r="P1883">
        <v>3.2171539999999998E-2</v>
      </c>
      <c r="Q1883">
        <v>1.0557772999999999</v>
      </c>
      <c r="R1883">
        <v>1.1147838999999999</v>
      </c>
      <c r="S1883">
        <v>1.5543980000000001E-2</v>
      </c>
      <c r="T1883">
        <v>3.0452836E-2</v>
      </c>
      <c r="U1883">
        <v>4.6737075000000003E-2</v>
      </c>
      <c r="V1883">
        <v>0.10562659000000001</v>
      </c>
      <c r="W1883" t="b">
        <v>0</v>
      </c>
      <c r="X1883">
        <v>2</v>
      </c>
      <c r="Y1883" t="s">
        <v>198</v>
      </c>
      <c r="Z1883">
        <v>8</v>
      </c>
      <c r="AA1883" t="s">
        <v>519</v>
      </c>
      <c r="AB1883" t="s">
        <v>520</v>
      </c>
      <c r="AC1883">
        <v>147</v>
      </c>
      <c r="AD1883">
        <v>31</v>
      </c>
      <c r="AE1883">
        <v>8068</v>
      </c>
      <c r="AF1883">
        <v>58.8</v>
      </c>
      <c r="AG1883">
        <v>8.3000000000000007</v>
      </c>
      <c r="AH1883" t="s">
        <v>523</v>
      </c>
      <c r="AI1883">
        <f t="shared" si="29"/>
        <v>0.80680000000000007</v>
      </c>
      <c r="AJ1883">
        <v>120.2132</v>
      </c>
    </row>
    <row r="1884" spans="1:36" x14ac:dyDescent="0.25">
      <c r="A1884" t="s">
        <v>522</v>
      </c>
      <c r="B1884" s="2">
        <v>45454</v>
      </c>
      <c r="C1884" t="s">
        <v>46</v>
      </c>
      <c r="D1884">
        <v>14</v>
      </c>
      <c r="E1884" t="s">
        <v>196</v>
      </c>
      <c r="F1884">
        <v>8</v>
      </c>
      <c r="G1884" t="s">
        <v>518</v>
      </c>
      <c r="H1884" t="s">
        <v>276</v>
      </c>
      <c r="I1884">
        <v>4.2708820000000002E-2</v>
      </c>
      <c r="J1884">
        <v>7.5971490000000003E-2</v>
      </c>
      <c r="K1884">
        <v>3.5602759999999997E-2</v>
      </c>
      <c r="L1884">
        <v>6.8908036000000006E-2</v>
      </c>
      <c r="M1884">
        <v>2.5177252000000001E-2</v>
      </c>
      <c r="N1884">
        <v>4.7153644000000002E-2</v>
      </c>
      <c r="O1884">
        <v>2.5011970000000001E-2</v>
      </c>
      <c r="P1884">
        <v>4.7220539999999998E-2</v>
      </c>
      <c r="Q1884">
        <v>1.0902364</v>
      </c>
      <c r="R1884">
        <v>1.1802713</v>
      </c>
      <c r="S1884">
        <v>2.4303904000000001E-2</v>
      </c>
      <c r="T1884">
        <v>4.5145754000000003E-2</v>
      </c>
      <c r="U1884">
        <v>7.4893210000000002E-2</v>
      </c>
      <c r="V1884">
        <v>0.16390631999999999</v>
      </c>
      <c r="W1884" t="b">
        <v>0</v>
      </c>
      <c r="X1884">
        <v>2</v>
      </c>
      <c r="Y1884" t="s">
        <v>198</v>
      </c>
      <c r="Z1884">
        <v>8</v>
      </c>
      <c r="AA1884" t="s">
        <v>519</v>
      </c>
      <c r="AB1884" t="s">
        <v>520</v>
      </c>
      <c r="AC1884">
        <v>147</v>
      </c>
      <c r="AD1884">
        <v>31</v>
      </c>
      <c r="AE1884">
        <v>8068</v>
      </c>
      <c r="AF1884">
        <v>58.8</v>
      </c>
      <c r="AG1884">
        <v>8.3000000000000007</v>
      </c>
      <c r="AH1884" t="s">
        <v>523</v>
      </c>
      <c r="AI1884">
        <f t="shared" si="29"/>
        <v>0.80680000000000007</v>
      </c>
      <c r="AJ1884">
        <v>120.2132</v>
      </c>
    </row>
    <row r="1885" spans="1:36" x14ac:dyDescent="0.25">
      <c r="A1885" t="s">
        <v>522</v>
      </c>
      <c r="B1885" s="2">
        <v>45439</v>
      </c>
      <c r="C1885" t="s">
        <v>46</v>
      </c>
      <c r="D1885">
        <v>14</v>
      </c>
      <c r="E1885" t="s">
        <v>196</v>
      </c>
      <c r="F1885">
        <v>8</v>
      </c>
      <c r="G1885" t="s">
        <v>518</v>
      </c>
      <c r="H1885" t="s">
        <v>212</v>
      </c>
      <c r="I1885">
        <v>0.29461268000000002</v>
      </c>
      <c r="J1885">
        <v>0.28189661999999999</v>
      </c>
      <c r="K1885">
        <v>0.29235887999999999</v>
      </c>
      <c r="L1885">
        <v>0.27962900000000002</v>
      </c>
      <c r="M1885">
        <v>0.1743132</v>
      </c>
      <c r="N1885">
        <v>0.16575016000000001</v>
      </c>
      <c r="O1885">
        <v>0.17676543</v>
      </c>
      <c r="P1885">
        <v>0.16756969999999999</v>
      </c>
      <c r="Q1885">
        <v>1.8410318999999999</v>
      </c>
      <c r="R1885">
        <v>1.8028781</v>
      </c>
      <c r="S1885">
        <v>0.16816792999999999</v>
      </c>
      <c r="T1885">
        <v>0.16008374</v>
      </c>
      <c r="U1885">
        <v>0.83124310000000001</v>
      </c>
      <c r="V1885">
        <v>0.79329419999999995</v>
      </c>
      <c r="W1885" t="b">
        <v>0</v>
      </c>
      <c r="X1885">
        <v>2</v>
      </c>
      <c r="Y1885" t="s">
        <v>198</v>
      </c>
      <c r="Z1885">
        <v>8</v>
      </c>
      <c r="AA1885" t="s">
        <v>519</v>
      </c>
      <c r="AB1885" t="s">
        <v>520</v>
      </c>
      <c r="AC1885">
        <v>147</v>
      </c>
      <c r="AD1885">
        <v>31</v>
      </c>
      <c r="AE1885">
        <v>8068</v>
      </c>
      <c r="AF1885">
        <v>58.8</v>
      </c>
      <c r="AG1885">
        <v>8.3000000000000007</v>
      </c>
      <c r="AH1885" t="s">
        <v>523</v>
      </c>
      <c r="AI1885">
        <f t="shared" si="29"/>
        <v>0.80680000000000007</v>
      </c>
      <c r="AJ1885">
        <v>120.2132</v>
      </c>
    </row>
    <row r="1886" spans="1:36" x14ac:dyDescent="0.25">
      <c r="A1886" t="s">
        <v>522</v>
      </c>
      <c r="B1886" s="2">
        <v>45436</v>
      </c>
      <c r="C1886" t="s">
        <v>44</v>
      </c>
      <c r="D1886">
        <v>14</v>
      </c>
      <c r="E1886" t="s">
        <v>196</v>
      </c>
      <c r="F1886">
        <v>8</v>
      </c>
      <c r="G1886" t="s">
        <v>518</v>
      </c>
      <c r="H1886" t="s">
        <v>109</v>
      </c>
      <c r="I1886">
        <v>0.10698713999999999</v>
      </c>
      <c r="J1886">
        <v>0.11813881</v>
      </c>
      <c r="K1886">
        <v>4.5667439999999997E-2</v>
      </c>
      <c r="L1886">
        <v>5.7066854E-2</v>
      </c>
      <c r="M1886">
        <v>6.6030346000000004E-2</v>
      </c>
      <c r="N1886">
        <v>7.3879786000000003E-2</v>
      </c>
      <c r="O1886">
        <v>6.8077330000000005E-2</v>
      </c>
      <c r="P1886">
        <v>7.6245999999999994E-2</v>
      </c>
      <c r="Q1886">
        <v>1.2431140000000001</v>
      </c>
      <c r="R1886">
        <v>1.2778683</v>
      </c>
      <c r="S1886">
        <v>6.3273296000000007E-2</v>
      </c>
      <c r="T1886">
        <v>7.0652530000000005E-2</v>
      </c>
      <c r="U1886">
        <v>9.8227419999999996E-2</v>
      </c>
      <c r="V1886">
        <v>0.12895079000000001</v>
      </c>
      <c r="W1886" t="b">
        <v>0</v>
      </c>
      <c r="X1886">
        <v>2</v>
      </c>
      <c r="Y1886" t="s">
        <v>198</v>
      </c>
      <c r="Z1886">
        <v>8</v>
      </c>
      <c r="AA1886" t="s">
        <v>519</v>
      </c>
      <c r="AB1886" t="s">
        <v>520</v>
      </c>
      <c r="AC1886">
        <v>147</v>
      </c>
      <c r="AD1886">
        <v>31</v>
      </c>
      <c r="AE1886">
        <v>8068</v>
      </c>
      <c r="AF1886">
        <v>58.8</v>
      </c>
      <c r="AG1886">
        <v>8.3000000000000007</v>
      </c>
      <c r="AH1886" t="s">
        <v>523</v>
      </c>
      <c r="AI1886">
        <f t="shared" si="29"/>
        <v>0.80680000000000007</v>
      </c>
      <c r="AJ1886">
        <v>120.2132</v>
      </c>
    </row>
    <row r="1887" spans="1:36" x14ac:dyDescent="0.25">
      <c r="A1887" t="s">
        <v>522</v>
      </c>
      <c r="B1887" s="2">
        <v>45421</v>
      </c>
      <c r="C1887" t="s">
        <v>248</v>
      </c>
      <c r="D1887">
        <v>14</v>
      </c>
      <c r="E1887" t="s">
        <v>196</v>
      </c>
      <c r="F1887">
        <v>8</v>
      </c>
      <c r="G1887" t="s">
        <v>518</v>
      </c>
      <c r="H1887" t="s">
        <v>510</v>
      </c>
      <c r="I1887">
        <v>0.16570814</v>
      </c>
      <c r="J1887">
        <v>0.22432078</v>
      </c>
      <c r="K1887">
        <v>0.13034067999999999</v>
      </c>
      <c r="L1887">
        <v>0.18975212999999999</v>
      </c>
      <c r="M1887">
        <v>0.10696749999999999</v>
      </c>
      <c r="N1887">
        <v>0.15192559999999999</v>
      </c>
      <c r="O1887">
        <v>0.10769931000000001</v>
      </c>
      <c r="P1887">
        <v>0.15558732</v>
      </c>
      <c r="Q1887">
        <v>1.4109623</v>
      </c>
      <c r="R1887">
        <v>1.5959957</v>
      </c>
      <c r="S1887">
        <v>0.1019207</v>
      </c>
      <c r="T1887">
        <v>0.14404427</v>
      </c>
      <c r="U1887">
        <v>0.31013499999999999</v>
      </c>
      <c r="V1887">
        <v>0.48195981999999998</v>
      </c>
      <c r="W1887" t="b">
        <v>0</v>
      </c>
      <c r="X1887">
        <v>2</v>
      </c>
      <c r="Y1887" t="s">
        <v>198</v>
      </c>
      <c r="Z1887">
        <v>8</v>
      </c>
      <c r="AA1887" t="s">
        <v>519</v>
      </c>
      <c r="AB1887" t="s">
        <v>520</v>
      </c>
      <c r="AC1887">
        <v>147</v>
      </c>
      <c r="AD1887">
        <v>31</v>
      </c>
      <c r="AE1887">
        <v>8068</v>
      </c>
      <c r="AF1887">
        <v>58.8</v>
      </c>
      <c r="AG1887">
        <v>8.3000000000000007</v>
      </c>
      <c r="AH1887" t="s">
        <v>523</v>
      </c>
      <c r="AI1887">
        <f t="shared" si="29"/>
        <v>0.80680000000000007</v>
      </c>
      <c r="AJ1887">
        <v>120.2132</v>
      </c>
    </row>
    <row r="1888" spans="1:36" x14ac:dyDescent="0.25">
      <c r="A1888" t="s">
        <v>522</v>
      </c>
      <c r="B1888" s="2">
        <v>45478</v>
      </c>
      <c r="C1888" t="s">
        <v>36</v>
      </c>
      <c r="D1888">
        <v>14</v>
      </c>
      <c r="E1888" t="s">
        <v>196</v>
      </c>
      <c r="F1888">
        <v>8</v>
      </c>
      <c r="G1888" t="s">
        <v>518</v>
      </c>
      <c r="H1888" t="s">
        <v>495</v>
      </c>
      <c r="I1888">
        <v>2.075776E-2</v>
      </c>
      <c r="J1888">
        <v>5.4810055000000003E-2</v>
      </c>
      <c r="K1888">
        <v>-2.6316717000000002E-3</v>
      </c>
      <c r="L1888">
        <v>3.1478109999999997E-2</v>
      </c>
      <c r="M1888">
        <v>1.2596145E-2</v>
      </c>
      <c r="N1888">
        <v>3.4297901999999998E-2</v>
      </c>
      <c r="O1888">
        <v>1.4575354E-2</v>
      </c>
      <c r="P1888">
        <v>3.9606139999999998E-2</v>
      </c>
      <c r="Q1888">
        <v>1.042465</v>
      </c>
      <c r="R1888">
        <v>1.1186590999999999</v>
      </c>
      <c r="S1888">
        <v>1.2098411999999999E-2</v>
      </c>
      <c r="T1888">
        <v>3.2790970000000003E-2</v>
      </c>
      <c r="U1888">
        <v>-5.1989295000000003E-3</v>
      </c>
      <c r="V1888">
        <v>6.8207649999999995E-2</v>
      </c>
      <c r="W1888" t="b">
        <v>0</v>
      </c>
      <c r="X1888">
        <v>2</v>
      </c>
      <c r="Y1888" t="s">
        <v>198</v>
      </c>
      <c r="Z1888">
        <v>8</v>
      </c>
      <c r="AA1888" t="s">
        <v>519</v>
      </c>
      <c r="AB1888" t="s">
        <v>520</v>
      </c>
      <c r="AC1888">
        <v>147</v>
      </c>
      <c r="AD1888">
        <v>31</v>
      </c>
      <c r="AE1888">
        <v>8068</v>
      </c>
      <c r="AF1888">
        <v>58.8</v>
      </c>
      <c r="AG1888">
        <v>8.3000000000000007</v>
      </c>
      <c r="AH1888" t="s">
        <v>523</v>
      </c>
      <c r="AI1888">
        <f t="shared" si="29"/>
        <v>0.80680000000000007</v>
      </c>
      <c r="AJ1888">
        <v>120.2132</v>
      </c>
    </row>
    <row r="1889" spans="1:36" x14ac:dyDescent="0.25">
      <c r="A1889" t="s">
        <v>522</v>
      </c>
      <c r="B1889" s="2">
        <v>45487</v>
      </c>
      <c r="C1889" t="s">
        <v>44</v>
      </c>
      <c r="D1889">
        <v>14</v>
      </c>
      <c r="E1889" t="s">
        <v>196</v>
      </c>
      <c r="F1889">
        <v>8</v>
      </c>
      <c r="G1889" t="s">
        <v>518</v>
      </c>
      <c r="H1889" t="s">
        <v>238</v>
      </c>
      <c r="I1889">
        <v>7.4818480000000007E-2</v>
      </c>
      <c r="J1889">
        <v>-3.7579577000000003E-2</v>
      </c>
      <c r="K1889">
        <v>-1.6953132999999999E-2</v>
      </c>
      <c r="L1889">
        <v>-0.12873155999999999</v>
      </c>
      <c r="M1889">
        <v>5.2604183999999998E-2</v>
      </c>
      <c r="N1889">
        <v>-2.4725160999999999E-2</v>
      </c>
      <c r="O1889">
        <v>7.4054380000000003E-2</v>
      </c>
      <c r="P1889">
        <v>-3.4742832000000001E-2</v>
      </c>
      <c r="Q1889">
        <v>1.1619041000000001</v>
      </c>
      <c r="R1889">
        <v>0.92830380000000001</v>
      </c>
      <c r="S1889">
        <v>4.9694075999999997E-2</v>
      </c>
      <c r="T1889">
        <v>-2.3488767000000001E-2</v>
      </c>
      <c r="U1889">
        <v>-3.3292420000000003E-2</v>
      </c>
      <c r="V1889">
        <v>-0.22720338000000001</v>
      </c>
      <c r="W1889" t="b">
        <v>0</v>
      </c>
      <c r="X1889">
        <v>2</v>
      </c>
      <c r="Y1889" t="s">
        <v>198</v>
      </c>
      <c r="Z1889">
        <v>8</v>
      </c>
      <c r="AA1889" t="s">
        <v>519</v>
      </c>
      <c r="AB1889" t="s">
        <v>520</v>
      </c>
      <c r="AC1889">
        <v>147</v>
      </c>
      <c r="AD1889">
        <v>31</v>
      </c>
      <c r="AE1889">
        <v>8068</v>
      </c>
      <c r="AF1889">
        <v>58.8</v>
      </c>
      <c r="AG1889">
        <v>8.3000000000000007</v>
      </c>
      <c r="AH1889" t="s">
        <v>523</v>
      </c>
      <c r="AI1889">
        <f t="shared" si="29"/>
        <v>0.80680000000000007</v>
      </c>
      <c r="AJ1889">
        <v>120.2132</v>
      </c>
    </row>
    <row r="1890" spans="1:36" x14ac:dyDescent="0.25">
      <c r="A1890" t="s">
        <v>522</v>
      </c>
      <c r="B1890" s="2">
        <v>45484</v>
      </c>
      <c r="C1890" t="s">
        <v>44</v>
      </c>
      <c r="D1890">
        <v>14</v>
      </c>
      <c r="E1890" t="s">
        <v>196</v>
      </c>
      <c r="F1890">
        <v>8</v>
      </c>
      <c r="G1890" t="s">
        <v>518</v>
      </c>
      <c r="H1890" t="s">
        <v>496</v>
      </c>
      <c r="I1890">
        <v>5.9192803000000002E-2</v>
      </c>
      <c r="J1890">
        <v>-0.11106478</v>
      </c>
      <c r="K1890">
        <v>-1.6417166E-2</v>
      </c>
      <c r="L1890">
        <v>-0.18502695999999999</v>
      </c>
      <c r="M1890">
        <v>4.3002103E-2</v>
      </c>
      <c r="N1890">
        <v>-7.3744914999999994E-2</v>
      </c>
      <c r="O1890">
        <v>5.8136130000000001E-2</v>
      </c>
      <c r="P1890">
        <v>-9.8063393999999998E-2</v>
      </c>
      <c r="Q1890">
        <v>1.1259623999999999</v>
      </c>
      <c r="R1890">
        <v>0.80038494000000004</v>
      </c>
      <c r="S1890">
        <v>4.0563844000000002E-2</v>
      </c>
      <c r="T1890">
        <v>-6.9989960000000004E-2</v>
      </c>
      <c r="U1890">
        <v>-3.2227136000000003E-2</v>
      </c>
      <c r="V1890">
        <v>-0.3119576</v>
      </c>
      <c r="W1890" t="b">
        <v>0</v>
      </c>
      <c r="X1890">
        <v>2</v>
      </c>
      <c r="Y1890" t="s">
        <v>198</v>
      </c>
      <c r="Z1890">
        <v>8</v>
      </c>
      <c r="AA1890" t="s">
        <v>519</v>
      </c>
      <c r="AB1890" t="s">
        <v>520</v>
      </c>
      <c r="AC1890">
        <v>147</v>
      </c>
      <c r="AD1890">
        <v>31</v>
      </c>
      <c r="AE1890">
        <v>8068</v>
      </c>
      <c r="AF1890">
        <v>58.8</v>
      </c>
      <c r="AG1890">
        <v>8.3000000000000007</v>
      </c>
      <c r="AH1890" t="s">
        <v>523</v>
      </c>
      <c r="AI1890">
        <f t="shared" si="29"/>
        <v>0.80680000000000007</v>
      </c>
      <c r="AJ1890">
        <v>120.2132</v>
      </c>
    </row>
    <row r="1891" spans="1:36" x14ac:dyDescent="0.25">
      <c r="A1891" t="s">
        <v>522</v>
      </c>
      <c r="B1891" s="2">
        <v>45470</v>
      </c>
      <c r="C1891" t="s">
        <v>44</v>
      </c>
      <c r="D1891">
        <v>14</v>
      </c>
      <c r="E1891" t="s">
        <v>196</v>
      </c>
      <c r="F1891">
        <v>8</v>
      </c>
      <c r="G1891" t="s">
        <v>518</v>
      </c>
      <c r="H1891" t="s">
        <v>49</v>
      </c>
      <c r="I1891">
        <v>3.1117479999999999E-2</v>
      </c>
      <c r="J1891">
        <v>-7.9806050000000003E-2</v>
      </c>
      <c r="K1891">
        <v>2.0315951999999998E-3</v>
      </c>
      <c r="L1891">
        <v>-0.10857020000000001</v>
      </c>
      <c r="M1891">
        <v>2.2144870000000001E-2</v>
      </c>
      <c r="N1891">
        <v>-5.3454074999999997E-2</v>
      </c>
      <c r="O1891">
        <v>2.5480158999999999E-2</v>
      </c>
      <c r="P1891">
        <v>-6.1205660000000002E-2</v>
      </c>
      <c r="Q1891">
        <v>1.064419</v>
      </c>
      <c r="R1891">
        <v>0.85498494000000003</v>
      </c>
      <c r="S1891">
        <v>2.090705E-2</v>
      </c>
      <c r="T1891">
        <v>-5.0688706E-2</v>
      </c>
      <c r="U1891">
        <v>4.3064886999999996E-3</v>
      </c>
      <c r="V1891">
        <v>-0.19295202</v>
      </c>
      <c r="W1891" t="b">
        <v>0</v>
      </c>
      <c r="X1891">
        <v>2</v>
      </c>
      <c r="Y1891" t="s">
        <v>198</v>
      </c>
      <c r="Z1891">
        <v>8</v>
      </c>
      <c r="AA1891" t="s">
        <v>519</v>
      </c>
      <c r="AB1891" t="s">
        <v>520</v>
      </c>
      <c r="AC1891">
        <v>147</v>
      </c>
      <c r="AD1891">
        <v>31</v>
      </c>
      <c r="AE1891">
        <v>8068</v>
      </c>
      <c r="AF1891">
        <v>58.8</v>
      </c>
      <c r="AG1891">
        <v>8.3000000000000007</v>
      </c>
      <c r="AH1891" t="s">
        <v>523</v>
      </c>
      <c r="AI1891">
        <f t="shared" si="29"/>
        <v>0.80680000000000007</v>
      </c>
      <c r="AJ1891">
        <v>120.2132</v>
      </c>
    </row>
    <row r="1892" spans="1:36" x14ac:dyDescent="0.25">
      <c r="A1892" t="s">
        <v>522</v>
      </c>
      <c r="B1892" s="2">
        <v>45436</v>
      </c>
      <c r="C1892" t="s">
        <v>36</v>
      </c>
      <c r="D1892">
        <v>14</v>
      </c>
      <c r="E1892" t="s">
        <v>196</v>
      </c>
      <c r="F1892">
        <v>8</v>
      </c>
      <c r="G1892" t="s">
        <v>518</v>
      </c>
      <c r="H1892" t="s">
        <v>116</v>
      </c>
      <c r="I1892">
        <v>-0.16238083</v>
      </c>
      <c r="J1892">
        <v>8.9497863999999996E-2</v>
      </c>
      <c r="K1892">
        <v>5.7401735000000002E-2</v>
      </c>
      <c r="L1892">
        <v>0.3011067</v>
      </c>
      <c r="M1892">
        <v>-0.109036654</v>
      </c>
      <c r="N1892">
        <v>6.706239E-2</v>
      </c>
      <c r="O1892">
        <v>-7.617032E-2</v>
      </c>
      <c r="P1892">
        <v>5.0749420000000003E-2</v>
      </c>
      <c r="Q1892">
        <v>0.72221970000000002</v>
      </c>
      <c r="R1892">
        <v>1.2058884999999999</v>
      </c>
      <c r="S1892">
        <v>-0.10340805</v>
      </c>
      <c r="T1892">
        <v>6.3238180000000005E-2</v>
      </c>
      <c r="U1892">
        <v>0.12432819000000001</v>
      </c>
      <c r="V1892">
        <v>0.87662225999999999</v>
      </c>
      <c r="W1892" t="b">
        <v>0</v>
      </c>
      <c r="X1892">
        <v>2</v>
      </c>
      <c r="Y1892" t="s">
        <v>198</v>
      </c>
      <c r="Z1892">
        <v>8</v>
      </c>
      <c r="AA1892" t="s">
        <v>519</v>
      </c>
      <c r="AB1892" t="s">
        <v>520</v>
      </c>
      <c r="AC1892">
        <v>147</v>
      </c>
      <c r="AD1892">
        <v>31</v>
      </c>
      <c r="AE1892">
        <v>8068</v>
      </c>
      <c r="AF1892">
        <v>58.8</v>
      </c>
      <c r="AG1892">
        <v>8.3000000000000007</v>
      </c>
      <c r="AH1892" t="s">
        <v>523</v>
      </c>
      <c r="AI1892">
        <f t="shared" si="29"/>
        <v>0.80680000000000007</v>
      </c>
      <c r="AJ1892">
        <v>120.2132</v>
      </c>
    </row>
    <row r="1893" spans="1:36" x14ac:dyDescent="0.25">
      <c r="A1893" t="s">
        <v>522</v>
      </c>
      <c r="B1893" s="2">
        <v>45452</v>
      </c>
      <c r="C1893" t="s">
        <v>44</v>
      </c>
      <c r="D1893">
        <v>14</v>
      </c>
      <c r="E1893" t="s">
        <v>196</v>
      </c>
      <c r="F1893">
        <v>8</v>
      </c>
      <c r="G1893" t="s">
        <v>518</v>
      </c>
      <c r="H1893" t="s">
        <v>137</v>
      </c>
      <c r="I1893">
        <v>5.4778248000000002E-2</v>
      </c>
      <c r="J1893">
        <v>3.4619487999999997E-2</v>
      </c>
      <c r="K1893">
        <v>3.5990648E-2</v>
      </c>
      <c r="L1893">
        <v>1.5808694000000002E-2</v>
      </c>
      <c r="M1893">
        <v>3.4463569999999999E-2</v>
      </c>
      <c r="N1893">
        <v>2.1438473999999999E-2</v>
      </c>
      <c r="O1893">
        <v>3.4363203000000002E-2</v>
      </c>
      <c r="P1893">
        <v>2.1206036000000001E-2</v>
      </c>
      <c r="Q1893">
        <v>1.1169013000000001</v>
      </c>
      <c r="R1893">
        <v>1.0730875</v>
      </c>
      <c r="S1893">
        <v>3.2926905999999999E-2</v>
      </c>
      <c r="T1893">
        <v>2.0528826999999999E-2</v>
      </c>
      <c r="U1893">
        <v>7.556011E-2</v>
      </c>
      <c r="V1893">
        <v>3.3314876E-2</v>
      </c>
      <c r="W1893" t="b">
        <v>0</v>
      </c>
      <c r="X1893">
        <v>2</v>
      </c>
      <c r="Y1893" t="s">
        <v>198</v>
      </c>
      <c r="Z1893">
        <v>8</v>
      </c>
      <c r="AA1893" t="s">
        <v>519</v>
      </c>
      <c r="AB1893" t="s">
        <v>520</v>
      </c>
      <c r="AC1893">
        <v>147</v>
      </c>
      <c r="AD1893">
        <v>31</v>
      </c>
      <c r="AE1893">
        <v>8068</v>
      </c>
      <c r="AF1893">
        <v>58.8</v>
      </c>
      <c r="AG1893">
        <v>8.3000000000000007</v>
      </c>
      <c r="AH1893" t="s">
        <v>523</v>
      </c>
      <c r="AI1893">
        <f t="shared" si="29"/>
        <v>0.80680000000000007</v>
      </c>
      <c r="AJ1893">
        <v>120.2132</v>
      </c>
    </row>
    <row r="1894" spans="1:36" x14ac:dyDescent="0.25">
      <c r="A1894" t="s">
        <v>522</v>
      </c>
      <c r="B1894" s="2">
        <v>45478</v>
      </c>
      <c r="C1894" t="s">
        <v>46</v>
      </c>
      <c r="D1894">
        <v>14</v>
      </c>
      <c r="E1894" t="s">
        <v>196</v>
      </c>
      <c r="F1894">
        <v>8</v>
      </c>
      <c r="G1894" t="s">
        <v>518</v>
      </c>
      <c r="H1894" t="s">
        <v>497</v>
      </c>
      <c r="I1894">
        <v>2.1390284999999998E-2</v>
      </c>
      <c r="J1894">
        <v>-1.8041161999999999E-2</v>
      </c>
      <c r="K1894">
        <v>7.9726066999999997E-4</v>
      </c>
      <c r="L1894">
        <v>-3.8607379999999997E-2</v>
      </c>
      <c r="M1894">
        <v>1.3348270000000001E-2</v>
      </c>
      <c r="N1894">
        <v>-1.0879433000000001E-2</v>
      </c>
      <c r="O1894">
        <v>1.5385144E-2</v>
      </c>
      <c r="P1894">
        <v>-1.256204E-2</v>
      </c>
      <c r="Q1894">
        <v>1.0438136</v>
      </c>
      <c r="R1894">
        <v>0.96567409999999998</v>
      </c>
      <c r="S1894">
        <v>1.276647E-2</v>
      </c>
      <c r="T1894">
        <v>-1.0458988000000001E-2</v>
      </c>
      <c r="U1894">
        <v>1.6997346E-3</v>
      </c>
      <c r="V1894">
        <v>-7.2883100000000006E-2</v>
      </c>
      <c r="W1894" t="b">
        <v>0</v>
      </c>
      <c r="X1894">
        <v>2</v>
      </c>
      <c r="Y1894" t="s">
        <v>198</v>
      </c>
      <c r="Z1894">
        <v>8</v>
      </c>
      <c r="AA1894" t="s">
        <v>519</v>
      </c>
      <c r="AB1894" t="s">
        <v>520</v>
      </c>
      <c r="AC1894">
        <v>147</v>
      </c>
      <c r="AD1894">
        <v>31</v>
      </c>
      <c r="AE1894">
        <v>8068</v>
      </c>
      <c r="AF1894">
        <v>58.8</v>
      </c>
      <c r="AG1894">
        <v>8.3000000000000007</v>
      </c>
      <c r="AH1894" t="s">
        <v>523</v>
      </c>
      <c r="AI1894">
        <f t="shared" si="29"/>
        <v>0.80680000000000007</v>
      </c>
      <c r="AJ1894">
        <v>120.2132</v>
      </c>
    </row>
    <row r="1895" spans="1:36" x14ac:dyDescent="0.25">
      <c r="A1895" t="s">
        <v>522</v>
      </c>
      <c r="B1895" s="2">
        <v>45487</v>
      </c>
      <c r="C1895" t="s">
        <v>36</v>
      </c>
      <c r="D1895">
        <v>14</v>
      </c>
      <c r="E1895" t="s">
        <v>196</v>
      </c>
      <c r="F1895">
        <v>8</v>
      </c>
      <c r="G1895" t="s">
        <v>518</v>
      </c>
      <c r="H1895" t="s">
        <v>136</v>
      </c>
      <c r="I1895">
        <v>3.5663985000000002E-2</v>
      </c>
      <c r="J1895">
        <v>1.3520801000000001E-2</v>
      </c>
      <c r="K1895">
        <v>-5.0234444999999999E-3</v>
      </c>
      <c r="L1895">
        <v>-2.7100843999999999E-2</v>
      </c>
      <c r="M1895">
        <v>2.1927815E-2</v>
      </c>
      <c r="N1895">
        <v>8.7809540000000005E-3</v>
      </c>
      <c r="O1895">
        <v>2.6461229999999999E-2</v>
      </c>
      <c r="P1895">
        <v>1.0449508999999999E-2</v>
      </c>
      <c r="Q1895">
        <v>1.0740272</v>
      </c>
      <c r="R1895">
        <v>1.0315577</v>
      </c>
      <c r="S1895">
        <v>2.101807E-2</v>
      </c>
      <c r="T1895">
        <v>8.3506840000000006E-3</v>
      </c>
      <c r="U1895">
        <v>-9.9537170000000008E-3</v>
      </c>
      <c r="V1895">
        <v>-4.8569266E-2</v>
      </c>
      <c r="W1895" t="b">
        <v>0</v>
      </c>
      <c r="X1895">
        <v>2</v>
      </c>
      <c r="Y1895" t="s">
        <v>198</v>
      </c>
      <c r="Z1895">
        <v>8</v>
      </c>
      <c r="AA1895" t="s">
        <v>519</v>
      </c>
      <c r="AB1895" t="s">
        <v>520</v>
      </c>
      <c r="AC1895">
        <v>147</v>
      </c>
      <c r="AD1895">
        <v>31</v>
      </c>
      <c r="AE1895">
        <v>8068</v>
      </c>
      <c r="AF1895">
        <v>58.8</v>
      </c>
      <c r="AG1895">
        <v>8.3000000000000007</v>
      </c>
      <c r="AH1895" t="s">
        <v>523</v>
      </c>
      <c r="AI1895">
        <f t="shared" si="29"/>
        <v>0.80680000000000007</v>
      </c>
      <c r="AJ1895">
        <v>120.2132</v>
      </c>
    </row>
    <row r="1896" spans="1:36" x14ac:dyDescent="0.25">
      <c r="A1896" t="s">
        <v>522</v>
      </c>
      <c r="B1896" s="2">
        <v>45484</v>
      </c>
      <c r="C1896" t="s">
        <v>36</v>
      </c>
      <c r="D1896">
        <v>14</v>
      </c>
      <c r="E1896" t="s">
        <v>196</v>
      </c>
      <c r="F1896">
        <v>8</v>
      </c>
      <c r="G1896" t="s">
        <v>518</v>
      </c>
      <c r="H1896" t="s">
        <v>498</v>
      </c>
      <c r="I1896">
        <v>3.6830000000000002E-2</v>
      </c>
      <c r="J1896">
        <v>3.4036370000000002E-4</v>
      </c>
      <c r="K1896">
        <v>1.7009001E-3</v>
      </c>
      <c r="L1896">
        <v>-3.4777271999999998E-2</v>
      </c>
      <c r="M1896">
        <v>2.2804562E-2</v>
      </c>
      <c r="N1896">
        <v>2.8063433000000002E-4</v>
      </c>
      <c r="O1896">
        <v>2.7455831E-2</v>
      </c>
      <c r="P1896">
        <v>2.4400678000000001E-4</v>
      </c>
      <c r="Q1896">
        <v>1.0765518000000001</v>
      </c>
      <c r="R1896">
        <v>1.0014491000000001</v>
      </c>
      <c r="S1896">
        <v>2.1835336E-2</v>
      </c>
      <c r="T1896">
        <v>2.5848252999999998E-4</v>
      </c>
      <c r="U1896">
        <v>3.4488370000000002E-3</v>
      </c>
      <c r="V1896">
        <v>-6.6256516000000001E-2</v>
      </c>
      <c r="W1896" t="b">
        <v>0</v>
      </c>
      <c r="X1896">
        <v>2</v>
      </c>
      <c r="Y1896" t="s">
        <v>198</v>
      </c>
      <c r="Z1896">
        <v>8</v>
      </c>
      <c r="AA1896" t="s">
        <v>519</v>
      </c>
      <c r="AB1896" t="s">
        <v>520</v>
      </c>
      <c r="AC1896">
        <v>147</v>
      </c>
      <c r="AD1896">
        <v>31</v>
      </c>
      <c r="AE1896">
        <v>8068</v>
      </c>
      <c r="AF1896">
        <v>58.8</v>
      </c>
      <c r="AG1896">
        <v>8.3000000000000007</v>
      </c>
      <c r="AH1896" t="s">
        <v>523</v>
      </c>
      <c r="AI1896">
        <f t="shared" si="29"/>
        <v>0.80680000000000007</v>
      </c>
      <c r="AJ1896">
        <v>120.2132</v>
      </c>
    </row>
    <row r="1897" spans="1:36" x14ac:dyDescent="0.25">
      <c r="A1897" t="s">
        <v>522</v>
      </c>
      <c r="B1897" s="2">
        <v>45470</v>
      </c>
      <c r="C1897" t="s">
        <v>36</v>
      </c>
      <c r="D1897">
        <v>14</v>
      </c>
      <c r="E1897" t="s">
        <v>196</v>
      </c>
      <c r="F1897">
        <v>8</v>
      </c>
      <c r="G1897" t="s">
        <v>518</v>
      </c>
      <c r="H1897" t="s">
        <v>464</v>
      </c>
      <c r="I1897">
        <v>9.37378E-3</v>
      </c>
      <c r="J1897">
        <v>9.6025440000000004E-2</v>
      </c>
      <c r="K1897">
        <v>1.6041561999999999E-2</v>
      </c>
      <c r="L1897">
        <v>0.102618024</v>
      </c>
      <c r="M1897">
        <v>6.1596087000000002E-3</v>
      </c>
      <c r="N1897">
        <v>6.7660280000000003E-2</v>
      </c>
      <c r="O1897">
        <v>6.1721433999999999E-3</v>
      </c>
      <c r="P1897">
        <v>7.0220240000000003E-2</v>
      </c>
      <c r="Q1897">
        <v>1.0191258000000001</v>
      </c>
      <c r="R1897">
        <v>1.2154716000000001</v>
      </c>
      <c r="S1897">
        <v>5.8528095999999998E-3</v>
      </c>
      <c r="T1897">
        <v>6.3924850000000005E-2</v>
      </c>
      <c r="U1897">
        <v>3.2971922000000001E-2</v>
      </c>
      <c r="V1897">
        <v>0.23189514999999999</v>
      </c>
      <c r="W1897" t="b">
        <v>0</v>
      </c>
      <c r="X1897">
        <v>2</v>
      </c>
      <c r="Y1897" t="s">
        <v>198</v>
      </c>
      <c r="Z1897">
        <v>8</v>
      </c>
      <c r="AA1897" t="s">
        <v>519</v>
      </c>
      <c r="AB1897" t="s">
        <v>520</v>
      </c>
      <c r="AC1897">
        <v>147</v>
      </c>
      <c r="AD1897">
        <v>31</v>
      </c>
      <c r="AE1897">
        <v>8068</v>
      </c>
      <c r="AF1897">
        <v>58.8</v>
      </c>
      <c r="AG1897">
        <v>8.3000000000000007</v>
      </c>
      <c r="AH1897" t="s">
        <v>523</v>
      </c>
      <c r="AI1897">
        <f t="shared" si="29"/>
        <v>0.80680000000000007</v>
      </c>
      <c r="AJ1897">
        <v>120.2132</v>
      </c>
    </row>
    <row r="1898" spans="1:36" x14ac:dyDescent="0.25">
      <c r="A1898" t="s">
        <v>522</v>
      </c>
      <c r="B1898" s="2">
        <v>45436</v>
      </c>
      <c r="C1898" t="s">
        <v>46</v>
      </c>
      <c r="D1898">
        <v>14</v>
      </c>
      <c r="E1898" t="s">
        <v>196</v>
      </c>
      <c r="F1898">
        <v>8</v>
      </c>
      <c r="G1898" t="s">
        <v>518</v>
      </c>
      <c r="H1898" t="s">
        <v>298</v>
      </c>
      <c r="I1898">
        <v>0.113579206</v>
      </c>
      <c r="J1898">
        <v>9.9049895999999998E-2</v>
      </c>
      <c r="K1898">
        <v>5.4313224E-2</v>
      </c>
      <c r="L1898">
        <v>3.9673407000000001E-2</v>
      </c>
      <c r="M1898">
        <v>6.9799095000000005E-2</v>
      </c>
      <c r="N1898">
        <v>6.0261080000000002E-2</v>
      </c>
      <c r="O1898">
        <v>7.5602420000000004E-2</v>
      </c>
      <c r="P1898">
        <v>6.5032913999999997E-2</v>
      </c>
      <c r="Q1898">
        <v>1.2613780000000001</v>
      </c>
      <c r="R1898">
        <v>1.2262095</v>
      </c>
      <c r="S1898">
        <v>6.6933820000000005E-2</v>
      </c>
      <c r="T1898">
        <v>5.7877379999999999E-2</v>
      </c>
      <c r="U1898">
        <v>0.11876658</v>
      </c>
      <c r="V1898">
        <v>8.7592420000000004E-2</v>
      </c>
      <c r="W1898" t="b">
        <v>0</v>
      </c>
      <c r="X1898">
        <v>2</v>
      </c>
      <c r="Y1898" t="s">
        <v>198</v>
      </c>
      <c r="Z1898">
        <v>8</v>
      </c>
      <c r="AA1898" t="s">
        <v>519</v>
      </c>
      <c r="AB1898" t="s">
        <v>520</v>
      </c>
      <c r="AC1898">
        <v>147</v>
      </c>
      <c r="AD1898">
        <v>31</v>
      </c>
      <c r="AE1898">
        <v>8068</v>
      </c>
      <c r="AF1898">
        <v>58.8</v>
      </c>
      <c r="AG1898">
        <v>8.3000000000000007</v>
      </c>
      <c r="AH1898" t="s">
        <v>523</v>
      </c>
      <c r="AI1898">
        <f t="shared" si="29"/>
        <v>0.80680000000000007</v>
      </c>
      <c r="AJ1898">
        <v>120.2132</v>
      </c>
    </row>
    <row r="1899" spans="1:36" x14ac:dyDescent="0.25">
      <c r="A1899" t="s">
        <v>522</v>
      </c>
      <c r="B1899" s="2">
        <v>45452</v>
      </c>
      <c r="C1899" t="s">
        <v>36</v>
      </c>
      <c r="D1899">
        <v>14</v>
      </c>
      <c r="E1899" t="s">
        <v>196</v>
      </c>
      <c r="F1899">
        <v>8</v>
      </c>
      <c r="G1899" t="s">
        <v>518</v>
      </c>
      <c r="H1899" t="s">
        <v>143</v>
      </c>
      <c r="I1899">
        <v>9.8020499999999997E-2</v>
      </c>
      <c r="J1899">
        <v>0.12212305</v>
      </c>
      <c r="K1899">
        <v>8.8596955000000005E-2</v>
      </c>
      <c r="L1899">
        <v>0.1127881</v>
      </c>
      <c r="M1899">
        <v>6.5119239999999995E-2</v>
      </c>
      <c r="N1899">
        <v>8.2601030000000006E-2</v>
      </c>
      <c r="O1899">
        <v>6.1976463000000002E-2</v>
      </c>
      <c r="P1899">
        <v>7.906175E-2</v>
      </c>
      <c r="Q1899">
        <v>1.2199040999999999</v>
      </c>
      <c r="R1899">
        <v>1.2872961999999999</v>
      </c>
      <c r="S1899">
        <v>6.1824775999999998E-2</v>
      </c>
      <c r="T1899">
        <v>7.8265849999999998E-2</v>
      </c>
      <c r="U1899">
        <v>0.19641085</v>
      </c>
      <c r="V1899">
        <v>0.26218227</v>
      </c>
      <c r="W1899" t="b">
        <v>0</v>
      </c>
      <c r="X1899">
        <v>2</v>
      </c>
      <c r="Y1899" t="s">
        <v>198</v>
      </c>
      <c r="Z1899">
        <v>8</v>
      </c>
      <c r="AA1899" t="s">
        <v>519</v>
      </c>
      <c r="AB1899" t="s">
        <v>520</v>
      </c>
      <c r="AC1899">
        <v>147</v>
      </c>
      <c r="AD1899">
        <v>31</v>
      </c>
      <c r="AE1899">
        <v>8068</v>
      </c>
      <c r="AF1899">
        <v>58.8</v>
      </c>
      <c r="AG1899">
        <v>8.3000000000000007</v>
      </c>
      <c r="AH1899" t="s">
        <v>523</v>
      </c>
      <c r="AI1899">
        <f t="shared" si="29"/>
        <v>0.80680000000000007</v>
      </c>
      <c r="AJ1899">
        <v>120.2132</v>
      </c>
    </row>
    <row r="1900" spans="1:36" x14ac:dyDescent="0.25">
      <c r="A1900" t="s">
        <v>522</v>
      </c>
      <c r="B1900" s="2">
        <v>45449</v>
      </c>
      <c r="C1900" t="s">
        <v>44</v>
      </c>
      <c r="D1900">
        <v>14</v>
      </c>
      <c r="E1900" t="s">
        <v>196</v>
      </c>
      <c r="F1900">
        <v>8</v>
      </c>
      <c r="G1900" t="s">
        <v>518</v>
      </c>
      <c r="H1900" t="s">
        <v>261</v>
      </c>
      <c r="I1900">
        <v>5.8279503000000003E-2</v>
      </c>
      <c r="J1900">
        <v>6.0953840000000002E-2</v>
      </c>
      <c r="K1900">
        <v>5.0105087E-2</v>
      </c>
      <c r="L1900">
        <v>5.2800720000000002E-2</v>
      </c>
      <c r="M1900">
        <v>3.9609472999999999E-2</v>
      </c>
      <c r="N1900">
        <v>4.1977752E-2</v>
      </c>
      <c r="O1900">
        <v>3.7893324999999999E-2</v>
      </c>
      <c r="P1900">
        <v>4.0234289999999999E-2</v>
      </c>
      <c r="Q1900">
        <v>1.1263671</v>
      </c>
      <c r="R1900">
        <v>1.1369889</v>
      </c>
      <c r="S1900">
        <v>3.7518673000000002E-2</v>
      </c>
      <c r="T1900">
        <v>3.9724599999999999E-2</v>
      </c>
      <c r="U1900">
        <v>0.10767929</v>
      </c>
      <c r="V1900">
        <v>0.11803761</v>
      </c>
      <c r="W1900" t="b">
        <v>0</v>
      </c>
      <c r="X1900">
        <v>2</v>
      </c>
      <c r="Y1900" t="s">
        <v>198</v>
      </c>
      <c r="Z1900">
        <v>8</v>
      </c>
      <c r="AA1900" t="s">
        <v>519</v>
      </c>
      <c r="AB1900" t="s">
        <v>520</v>
      </c>
      <c r="AC1900">
        <v>147</v>
      </c>
      <c r="AD1900">
        <v>31</v>
      </c>
      <c r="AE1900">
        <v>8068</v>
      </c>
      <c r="AF1900">
        <v>58.8</v>
      </c>
      <c r="AG1900">
        <v>8.3000000000000007</v>
      </c>
      <c r="AH1900" t="s">
        <v>523</v>
      </c>
      <c r="AI1900">
        <f t="shared" si="29"/>
        <v>0.80680000000000007</v>
      </c>
      <c r="AJ1900">
        <v>120.2132</v>
      </c>
    </row>
    <row r="1901" spans="1:36" x14ac:dyDescent="0.25">
      <c r="A1901" t="s">
        <v>522</v>
      </c>
      <c r="B1901" s="2">
        <v>45487</v>
      </c>
      <c r="C1901" t="s">
        <v>46</v>
      </c>
      <c r="D1901">
        <v>14</v>
      </c>
      <c r="E1901" t="s">
        <v>196</v>
      </c>
      <c r="F1901">
        <v>8</v>
      </c>
      <c r="G1901" t="s">
        <v>518</v>
      </c>
      <c r="H1901" t="s">
        <v>142</v>
      </c>
      <c r="I1901">
        <v>2.8924658999999998E-2</v>
      </c>
      <c r="J1901">
        <v>-2.8362766000000001E-2</v>
      </c>
      <c r="K1901">
        <v>-8.899789E-3</v>
      </c>
      <c r="L1901">
        <v>-6.6100510000000001E-2</v>
      </c>
      <c r="M1901">
        <v>1.8506519999999999E-2</v>
      </c>
      <c r="N1901">
        <v>-1.7537357E-2</v>
      </c>
      <c r="O1901">
        <v>2.2052953E-2</v>
      </c>
      <c r="P1901">
        <v>-2.0713606999999998E-2</v>
      </c>
      <c r="Q1901">
        <v>1.0596380999999999</v>
      </c>
      <c r="R1901">
        <v>0.94504374000000002</v>
      </c>
      <c r="S1901">
        <v>1.7639853E-2</v>
      </c>
      <c r="T1901">
        <v>-1.6795424999999999E-2</v>
      </c>
      <c r="U1901">
        <v>-1.7558863000000001E-2</v>
      </c>
      <c r="V1901">
        <v>-0.12370807</v>
      </c>
      <c r="W1901" t="b">
        <v>0</v>
      </c>
      <c r="X1901">
        <v>2</v>
      </c>
      <c r="Y1901" t="s">
        <v>198</v>
      </c>
      <c r="Z1901">
        <v>8</v>
      </c>
      <c r="AA1901" t="s">
        <v>519</v>
      </c>
      <c r="AB1901" t="s">
        <v>520</v>
      </c>
      <c r="AC1901">
        <v>147</v>
      </c>
      <c r="AD1901">
        <v>31</v>
      </c>
      <c r="AE1901">
        <v>8068</v>
      </c>
      <c r="AF1901">
        <v>58.8</v>
      </c>
      <c r="AG1901">
        <v>8.3000000000000007</v>
      </c>
      <c r="AH1901" t="s">
        <v>523</v>
      </c>
      <c r="AI1901">
        <f t="shared" si="29"/>
        <v>0.80680000000000007</v>
      </c>
      <c r="AJ1901">
        <v>120.2132</v>
      </c>
    </row>
    <row r="1902" spans="1:36" x14ac:dyDescent="0.25">
      <c r="A1902" t="s">
        <v>522</v>
      </c>
      <c r="B1902" s="2">
        <v>45484</v>
      </c>
      <c r="C1902" t="s">
        <v>46</v>
      </c>
      <c r="D1902">
        <v>14</v>
      </c>
      <c r="E1902" t="s">
        <v>196</v>
      </c>
      <c r="F1902">
        <v>8</v>
      </c>
      <c r="G1902" t="s">
        <v>518</v>
      </c>
      <c r="H1902" t="s">
        <v>229</v>
      </c>
      <c r="I1902">
        <v>2.8809344000000001E-2</v>
      </c>
      <c r="J1902">
        <v>-3.0034129999999999E-2</v>
      </c>
      <c r="K1902">
        <v>-8.8486190000000003E-3</v>
      </c>
      <c r="L1902">
        <v>-6.7596180000000006E-2</v>
      </c>
      <c r="M1902">
        <v>1.8393029000000002E-2</v>
      </c>
      <c r="N1902">
        <v>-1.8518817E-2</v>
      </c>
      <c r="O1902">
        <v>2.1877764000000001E-2</v>
      </c>
      <c r="P1902">
        <v>-2.1878669999999999E-2</v>
      </c>
      <c r="Q1902">
        <v>1.0594155999999999</v>
      </c>
      <c r="R1902">
        <v>0.94194469999999997</v>
      </c>
      <c r="S1902">
        <v>1.7536586E-2</v>
      </c>
      <c r="T1902">
        <v>-1.7742770000000001E-2</v>
      </c>
      <c r="U1902">
        <v>-1.7429053999999999E-2</v>
      </c>
      <c r="V1902">
        <v>-0.12620482</v>
      </c>
      <c r="W1902" t="b">
        <v>0</v>
      </c>
      <c r="X1902">
        <v>2</v>
      </c>
      <c r="Y1902" t="s">
        <v>198</v>
      </c>
      <c r="Z1902">
        <v>8</v>
      </c>
      <c r="AA1902" t="s">
        <v>519</v>
      </c>
      <c r="AB1902" t="s">
        <v>520</v>
      </c>
      <c r="AC1902">
        <v>147</v>
      </c>
      <c r="AD1902">
        <v>31</v>
      </c>
      <c r="AE1902">
        <v>8068</v>
      </c>
      <c r="AF1902">
        <v>58.8</v>
      </c>
      <c r="AG1902">
        <v>8.3000000000000007</v>
      </c>
      <c r="AH1902" t="s">
        <v>523</v>
      </c>
      <c r="AI1902">
        <f t="shared" si="29"/>
        <v>0.80680000000000007</v>
      </c>
      <c r="AJ1902">
        <v>120.2132</v>
      </c>
    </row>
    <row r="1903" spans="1:36" x14ac:dyDescent="0.25">
      <c r="A1903" t="s">
        <v>522</v>
      </c>
      <c r="B1903" s="2">
        <v>45470</v>
      </c>
      <c r="C1903" t="s">
        <v>46</v>
      </c>
      <c r="D1903">
        <v>14</v>
      </c>
      <c r="E1903" t="s">
        <v>196</v>
      </c>
      <c r="F1903">
        <v>8</v>
      </c>
      <c r="G1903" t="s">
        <v>518</v>
      </c>
      <c r="H1903" t="s">
        <v>314</v>
      </c>
      <c r="I1903">
        <v>1.8777464000000001E-2</v>
      </c>
      <c r="J1903">
        <v>7.6152079999999997E-2</v>
      </c>
      <c r="K1903">
        <v>3.9102970000000001E-2</v>
      </c>
      <c r="L1903">
        <v>9.6287579999999998E-2</v>
      </c>
      <c r="M1903">
        <v>1.2677412000000001E-2</v>
      </c>
      <c r="N1903">
        <v>5.3461059999999998E-2</v>
      </c>
      <c r="O1903">
        <v>1.2224512999999999E-2</v>
      </c>
      <c r="P1903">
        <v>5.2474882E-2</v>
      </c>
      <c r="Q1903">
        <v>1.0386356999999999</v>
      </c>
      <c r="R1903">
        <v>1.1671320000000001</v>
      </c>
      <c r="S1903">
        <v>1.2014894999999999E-2</v>
      </c>
      <c r="T1903">
        <v>5.051046E-2</v>
      </c>
      <c r="U1903">
        <v>8.2135109999999997E-2</v>
      </c>
      <c r="V1903">
        <v>0.21680550000000001</v>
      </c>
      <c r="W1903" t="b">
        <v>0</v>
      </c>
      <c r="X1903">
        <v>2</v>
      </c>
      <c r="Y1903" t="s">
        <v>198</v>
      </c>
      <c r="Z1903">
        <v>8</v>
      </c>
      <c r="AA1903" t="s">
        <v>519</v>
      </c>
      <c r="AB1903" t="s">
        <v>520</v>
      </c>
      <c r="AC1903">
        <v>147</v>
      </c>
      <c r="AD1903">
        <v>31</v>
      </c>
      <c r="AE1903">
        <v>8068</v>
      </c>
      <c r="AF1903">
        <v>58.8</v>
      </c>
      <c r="AG1903">
        <v>8.3000000000000007</v>
      </c>
      <c r="AH1903" t="s">
        <v>523</v>
      </c>
      <c r="AI1903">
        <f t="shared" si="29"/>
        <v>0.80680000000000007</v>
      </c>
      <c r="AJ1903">
        <v>120.2132</v>
      </c>
    </row>
    <row r="1904" spans="1:36" x14ac:dyDescent="0.25">
      <c r="A1904" t="s">
        <v>522</v>
      </c>
      <c r="B1904" s="2">
        <v>45482</v>
      </c>
      <c r="C1904" t="s">
        <v>36</v>
      </c>
      <c r="D1904">
        <v>14</v>
      </c>
      <c r="E1904" t="s">
        <v>196</v>
      </c>
      <c r="F1904">
        <v>8</v>
      </c>
      <c r="G1904" t="s">
        <v>518</v>
      </c>
      <c r="H1904" t="s">
        <v>161</v>
      </c>
      <c r="I1904">
        <v>3.0557575E-2</v>
      </c>
      <c r="J1904">
        <v>1.271124E-2</v>
      </c>
      <c r="K1904">
        <v>-3.7873103E-3</v>
      </c>
      <c r="L1904">
        <v>-2.1581423999999998E-2</v>
      </c>
      <c r="M1904">
        <v>1.8716488E-2</v>
      </c>
      <c r="N1904">
        <v>8.26291E-3</v>
      </c>
      <c r="O1904">
        <v>2.2346444E-2</v>
      </c>
      <c r="P1904">
        <v>9.7222860000000001E-3</v>
      </c>
      <c r="Q1904">
        <v>1.0631349000000001</v>
      </c>
      <c r="R1904">
        <v>1.0297529999999999</v>
      </c>
      <c r="S1904">
        <v>1.7950543999999999E-2</v>
      </c>
      <c r="T1904">
        <v>7.8573470000000006E-3</v>
      </c>
      <c r="U1904">
        <v>-7.5119836000000001E-3</v>
      </c>
      <c r="V1904">
        <v>-3.8087200000000002E-2</v>
      </c>
      <c r="W1904" t="b">
        <v>0</v>
      </c>
      <c r="X1904">
        <v>2</v>
      </c>
      <c r="Y1904" t="s">
        <v>198</v>
      </c>
      <c r="Z1904">
        <v>8</v>
      </c>
      <c r="AA1904" t="s">
        <v>519</v>
      </c>
      <c r="AB1904" t="s">
        <v>520</v>
      </c>
      <c r="AC1904">
        <v>147</v>
      </c>
      <c r="AD1904">
        <v>31</v>
      </c>
      <c r="AE1904">
        <v>8068</v>
      </c>
      <c r="AF1904">
        <v>58.8</v>
      </c>
      <c r="AG1904">
        <v>8.3000000000000007</v>
      </c>
      <c r="AH1904" t="s">
        <v>523</v>
      </c>
      <c r="AI1904">
        <f t="shared" si="29"/>
        <v>0.80680000000000007</v>
      </c>
      <c r="AJ1904">
        <v>120.2132</v>
      </c>
    </row>
    <row r="1905" spans="1:36" x14ac:dyDescent="0.25">
      <c r="A1905" t="s">
        <v>522</v>
      </c>
      <c r="B1905" s="2">
        <v>45452</v>
      </c>
      <c r="C1905" t="s">
        <v>46</v>
      </c>
      <c r="D1905">
        <v>14</v>
      </c>
      <c r="E1905" t="s">
        <v>196</v>
      </c>
      <c r="F1905">
        <v>8</v>
      </c>
      <c r="G1905" t="s">
        <v>518</v>
      </c>
      <c r="H1905" t="s">
        <v>149</v>
      </c>
      <c r="I1905">
        <v>5.8666549999999998E-2</v>
      </c>
      <c r="J1905">
        <v>8.4354624000000003E-2</v>
      </c>
      <c r="K1905">
        <v>5.0023946999999999E-2</v>
      </c>
      <c r="L1905">
        <v>7.5753609999999999E-2</v>
      </c>
      <c r="M1905">
        <v>3.5762983999999998E-2</v>
      </c>
      <c r="N1905">
        <v>5.2575370000000003E-2</v>
      </c>
      <c r="O1905">
        <v>3.4837994999999997E-2</v>
      </c>
      <c r="P1905">
        <v>5.1474404000000001E-2</v>
      </c>
      <c r="Q1905">
        <v>1.1259798999999999</v>
      </c>
      <c r="R1905">
        <v>1.1897287000000001</v>
      </c>
      <c r="S1905">
        <v>3.4329377000000001E-2</v>
      </c>
      <c r="T1905">
        <v>5.029463E-2</v>
      </c>
      <c r="U1905">
        <v>0.106677145</v>
      </c>
      <c r="V1905">
        <v>0.16933875000000001</v>
      </c>
      <c r="W1905" t="b">
        <v>0</v>
      </c>
      <c r="X1905">
        <v>2</v>
      </c>
      <c r="Y1905" t="s">
        <v>198</v>
      </c>
      <c r="Z1905">
        <v>8</v>
      </c>
      <c r="AA1905" t="s">
        <v>519</v>
      </c>
      <c r="AB1905" t="s">
        <v>520</v>
      </c>
      <c r="AC1905">
        <v>147</v>
      </c>
      <c r="AD1905">
        <v>31</v>
      </c>
      <c r="AE1905">
        <v>8068</v>
      </c>
      <c r="AF1905">
        <v>58.8</v>
      </c>
      <c r="AG1905">
        <v>8.3000000000000007</v>
      </c>
      <c r="AH1905" t="s">
        <v>523</v>
      </c>
      <c r="AI1905">
        <f t="shared" si="29"/>
        <v>0.80680000000000007</v>
      </c>
      <c r="AJ1905">
        <v>120.2132</v>
      </c>
    </row>
    <row r="1906" spans="1:36" x14ac:dyDescent="0.25">
      <c r="A1906" t="s">
        <v>522</v>
      </c>
      <c r="B1906" s="2">
        <v>45458</v>
      </c>
      <c r="C1906" t="s">
        <v>46</v>
      </c>
      <c r="D1906">
        <v>14</v>
      </c>
      <c r="E1906" t="s">
        <v>196</v>
      </c>
      <c r="F1906">
        <v>8</v>
      </c>
      <c r="G1906" t="s">
        <v>518</v>
      </c>
      <c r="H1906" t="s">
        <v>478</v>
      </c>
      <c r="I1906">
        <v>2.0235179999999998E-2</v>
      </c>
      <c r="J1906">
        <v>0.13058504000000001</v>
      </c>
      <c r="K1906">
        <v>2.2780787E-2</v>
      </c>
      <c r="L1906">
        <v>0.13304800999999999</v>
      </c>
      <c r="M1906">
        <v>1.1715287E-2</v>
      </c>
      <c r="N1906">
        <v>8.3361099999999994E-2</v>
      </c>
      <c r="O1906">
        <v>1.1852378E-2</v>
      </c>
      <c r="P1906">
        <v>8.6823220000000007E-2</v>
      </c>
      <c r="Q1906">
        <v>1.0418327999999999</v>
      </c>
      <c r="R1906">
        <v>1.3150364000000001</v>
      </c>
      <c r="S1906">
        <v>1.1345241000000001E-2</v>
      </c>
      <c r="T1906">
        <v>7.9499639999999996E-2</v>
      </c>
      <c r="U1906">
        <v>4.7255989999999998E-2</v>
      </c>
      <c r="V1906">
        <v>0.32228585999999998</v>
      </c>
      <c r="W1906" t="b">
        <v>0</v>
      </c>
      <c r="X1906">
        <v>2</v>
      </c>
      <c r="Y1906" t="s">
        <v>198</v>
      </c>
      <c r="Z1906">
        <v>8</v>
      </c>
      <c r="AA1906" t="s">
        <v>519</v>
      </c>
      <c r="AB1906" t="s">
        <v>520</v>
      </c>
      <c r="AC1906">
        <v>147</v>
      </c>
      <c r="AD1906">
        <v>31</v>
      </c>
      <c r="AE1906">
        <v>8068</v>
      </c>
      <c r="AF1906">
        <v>58.8</v>
      </c>
      <c r="AG1906">
        <v>8.3000000000000007</v>
      </c>
      <c r="AH1906" t="s">
        <v>523</v>
      </c>
      <c r="AI1906">
        <f t="shared" si="29"/>
        <v>0.80680000000000007</v>
      </c>
      <c r="AJ1906">
        <v>120.2132</v>
      </c>
    </row>
    <row r="1907" spans="1:36" x14ac:dyDescent="0.25">
      <c r="A1907" t="s">
        <v>522</v>
      </c>
      <c r="B1907" s="2">
        <v>45458</v>
      </c>
      <c r="C1907" t="s">
        <v>44</v>
      </c>
      <c r="D1907">
        <v>14</v>
      </c>
      <c r="E1907" t="s">
        <v>196</v>
      </c>
      <c r="F1907">
        <v>8</v>
      </c>
      <c r="G1907" t="s">
        <v>518</v>
      </c>
      <c r="H1907" t="s">
        <v>273</v>
      </c>
      <c r="I1907">
        <v>1.6629536E-2</v>
      </c>
      <c r="J1907">
        <v>-2.2994767999999999E-2</v>
      </c>
      <c r="K1907">
        <v>1.2959251999999999E-2</v>
      </c>
      <c r="L1907">
        <v>-2.6654293999999999E-2</v>
      </c>
      <c r="M1907">
        <v>1.1390244000000001E-2</v>
      </c>
      <c r="N1907">
        <v>-1.5797114000000001E-2</v>
      </c>
      <c r="O1907">
        <v>1.1194780499999999E-2</v>
      </c>
      <c r="P1907">
        <v>-1.6193171999999999E-2</v>
      </c>
      <c r="Q1907">
        <v>1.0345880000000001</v>
      </c>
      <c r="R1907">
        <v>0.95827490000000004</v>
      </c>
      <c r="S1907">
        <v>1.0782137000000001E-2</v>
      </c>
      <c r="T1907">
        <v>-1.4945326E-2</v>
      </c>
      <c r="U1907">
        <v>2.7091956E-2</v>
      </c>
      <c r="V1907">
        <v>-4.8515660000000002E-2</v>
      </c>
      <c r="W1907" t="b">
        <v>0</v>
      </c>
      <c r="X1907">
        <v>2</v>
      </c>
      <c r="Y1907" t="s">
        <v>198</v>
      </c>
      <c r="Z1907">
        <v>8</v>
      </c>
      <c r="AA1907" t="s">
        <v>519</v>
      </c>
      <c r="AB1907" t="s">
        <v>520</v>
      </c>
      <c r="AC1907">
        <v>147</v>
      </c>
      <c r="AD1907">
        <v>31</v>
      </c>
      <c r="AE1907">
        <v>8068</v>
      </c>
      <c r="AF1907">
        <v>58.8</v>
      </c>
      <c r="AG1907">
        <v>8.3000000000000007</v>
      </c>
      <c r="AH1907" t="s">
        <v>523</v>
      </c>
      <c r="AI1907">
        <f t="shared" si="29"/>
        <v>0.80680000000000007</v>
      </c>
      <c r="AJ1907">
        <v>120.2132</v>
      </c>
    </row>
    <row r="1908" spans="1:36" x14ac:dyDescent="0.25">
      <c r="A1908" t="s">
        <v>522</v>
      </c>
      <c r="B1908" s="2">
        <v>45440</v>
      </c>
      <c r="C1908" t="s">
        <v>46</v>
      </c>
      <c r="D1908">
        <v>14</v>
      </c>
      <c r="E1908" t="s">
        <v>196</v>
      </c>
      <c r="F1908">
        <v>8</v>
      </c>
      <c r="G1908" t="s">
        <v>518</v>
      </c>
      <c r="H1908" t="s">
        <v>295</v>
      </c>
      <c r="I1908">
        <v>0.12625517999999999</v>
      </c>
      <c r="J1908">
        <v>0.1660787</v>
      </c>
      <c r="K1908">
        <v>8.3559120000000001E-2</v>
      </c>
      <c r="L1908">
        <v>0.12389269</v>
      </c>
      <c r="M1908">
        <v>7.825841E-2</v>
      </c>
      <c r="N1908">
        <v>0.10640597</v>
      </c>
      <c r="O1908">
        <v>8.1098854999999997E-2</v>
      </c>
      <c r="P1908">
        <v>0.111204945</v>
      </c>
      <c r="Q1908">
        <v>1.2920959999999999</v>
      </c>
      <c r="R1908">
        <v>1.4073488000000001</v>
      </c>
      <c r="S1908">
        <v>7.4943389999999999E-2</v>
      </c>
      <c r="T1908">
        <v>0.10143367</v>
      </c>
      <c r="U1908">
        <v>0.18450537</v>
      </c>
      <c r="V1908">
        <v>0.29018622999999999</v>
      </c>
      <c r="W1908" t="b">
        <v>0</v>
      </c>
      <c r="X1908">
        <v>2</v>
      </c>
      <c r="Y1908" t="s">
        <v>198</v>
      </c>
      <c r="Z1908">
        <v>8</v>
      </c>
      <c r="AA1908" t="s">
        <v>519</v>
      </c>
      <c r="AB1908" t="s">
        <v>520</v>
      </c>
      <c r="AC1908">
        <v>147</v>
      </c>
      <c r="AD1908">
        <v>31</v>
      </c>
      <c r="AE1908">
        <v>8068</v>
      </c>
      <c r="AF1908">
        <v>58.8</v>
      </c>
      <c r="AG1908">
        <v>8.3000000000000007</v>
      </c>
      <c r="AH1908" t="s">
        <v>523</v>
      </c>
      <c r="AI1908">
        <f t="shared" si="29"/>
        <v>0.80680000000000007</v>
      </c>
      <c r="AJ1908">
        <v>120.2132</v>
      </c>
    </row>
    <row r="1909" spans="1:36" x14ac:dyDescent="0.25">
      <c r="A1909" t="s">
        <v>522</v>
      </c>
      <c r="B1909" s="2">
        <v>45440</v>
      </c>
      <c r="C1909" t="s">
        <v>44</v>
      </c>
      <c r="D1909">
        <v>14</v>
      </c>
      <c r="E1909" t="s">
        <v>196</v>
      </c>
      <c r="F1909">
        <v>8</v>
      </c>
      <c r="G1909" t="s">
        <v>518</v>
      </c>
      <c r="H1909" t="s">
        <v>500</v>
      </c>
      <c r="I1909">
        <v>8.3066680000000004E-2</v>
      </c>
      <c r="J1909">
        <v>-5.8906009999999996E-3</v>
      </c>
      <c r="K1909">
        <v>4.0266138E-2</v>
      </c>
      <c r="L1909">
        <v>-4.8779736999999997E-2</v>
      </c>
      <c r="M1909">
        <v>5.8098513999999997E-2</v>
      </c>
      <c r="N1909">
        <v>-3.8415692E-3</v>
      </c>
      <c r="O1909">
        <v>6.1062320000000003E-2</v>
      </c>
      <c r="P1909">
        <v>-4.3022431999999999E-3</v>
      </c>
      <c r="Q1909">
        <v>1.183082</v>
      </c>
      <c r="R1909">
        <v>0.99257576000000003</v>
      </c>
      <c r="S1909">
        <v>5.4910265E-2</v>
      </c>
      <c r="T1909">
        <v>-3.6516284999999998E-3</v>
      </c>
      <c r="U1909">
        <v>8.5373803999999998E-2</v>
      </c>
      <c r="V1909">
        <v>-8.9685574000000004E-2</v>
      </c>
      <c r="W1909" t="b">
        <v>0</v>
      </c>
      <c r="X1909">
        <v>2</v>
      </c>
      <c r="Y1909" t="s">
        <v>198</v>
      </c>
      <c r="Z1909">
        <v>8</v>
      </c>
      <c r="AA1909" t="s">
        <v>519</v>
      </c>
      <c r="AB1909" t="s">
        <v>520</v>
      </c>
      <c r="AC1909">
        <v>147</v>
      </c>
      <c r="AD1909">
        <v>31</v>
      </c>
      <c r="AE1909">
        <v>8068</v>
      </c>
      <c r="AF1909">
        <v>58.8</v>
      </c>
      <c r="AG1909">
        <v>8.3000000000000007</v>
      </c>
      <c r="AH1909" t="s">
        <v>523</v>
      </c>
      <c r="AI1909">
        <f t="shared" si="29"/>
        <v>0.80680000000000007</v>
      </c>
      <c r="AJ1909">
        <v>120.2132</v>
      </c>
    </row>
    <row r="1910" spans="1:36" x14ac:dyDescent="0.25">
      <c r="A1910" t="s">
        <v>522</v>
      </c>
      <c r="B1910" s="2">
        <v>45482</v>
      </c>
      <c r="C1910" t="s">
        <v>46</v>
      </c>
      <c r="D1910">
        <v>14</v>
      </c>
      <c r="E1910" t="s">
        <v>196</v>
      </c>
      <c r="F1910">
        <v>8</v>
      </c>
      <c r="G1910" t="s">
        <v>518</v>
      </c>
      <c r="H1910" t="s">
        <v>501</v>
      </c>
      <c r="I1910">
        <v>2.347484E-2</v>
      </c>
      <c r="J1910">
        <v>-1.5420981E-2</v>
      </c>
      <c r="K1910">
        <v>-5.9751120000000003E-3</v>
      </c>
      <c r="L1910">
        <v>-4.482862E-2</v>
      </c>
      <c r="M1910">
        <v>1.4677947E-2</v>
      </c>
      <c r="N1910">
        <v>-9.3523925000000008E-3</v>
      </c>
      <c r="O1910">
        <v>1.7245159999999999E-2</v>
      </c>
      <c r="P1910">
        <v>-1.1065408000000001E-2</v>
      </c>
      <c r="Q1910">
        <v>1.0481796000000001</v>
      </c>
      <c r="R1910">
        <v>0.97038745999999998</v>
      </c>
      <c r="S1910">
        <v>1.4034211E-2</v>
      </c>
      <c r="T1910">
        <v>-8.9832450000000008E-3</v>
      </c>
      <c r="U1910">
        <v>-1.1772392E-2</v>
      </c>
      <c r="V1910">
        <v>-8.4657750000000004E-2</v>
      </c>
      <c r="W1910" t="b">
        <v>0</v>
      </c>
      <c r="X1910">
        <v>2</v>
      </c>
      <c r="Y1910" t="s">
        <v>198</v>
      </c>
      <c r="Z1910">
        <v>8</v>
      </c>
      <c r="AA1910" t="s">
        <v>519</v>
      </c>
      <c r="AB1910" t="s">
        <v>520</v>
      </c>
      <c r="AC1910">
        <v>147</v>
      </c>
      <c r="AD1910">
        <v>31</v>
      </c>
      <c r="AE1910">
        <v>8068</v>
      </c>
      <c r="AF1910">
        <v>58.8</v>
      </c>
      <c r="AG1910">
        <v>8.3000000000000007</v>
      </c>
      <c r="AH1910" t="s">
        <v>523</v>
      </c>
      <c r="AI1910">
        <f t="shared" si="29"/>
        <v>0.80680000000000007</v>
      </c>
      <c r="AJ1910">
        <v>120.2132</v>
      </c>
    </row>
    <row r="1911" spans="1:36" x14ac:dyDescent="0.25">
      <c r="A1911" t="s">
        <v>522</v>
      </c>
      <c r="B1911" s="2">
        <v>45482</v>
      </c>
      <c r="C1911" t="s">
        <v>44</v>
      </c>
      <c r="D1911">
        <v>14</v>
      </c>
      <c r="E1911" t="s">
        <v>196</v>
      </c>
      <c r="F1911">
        <v>8</v>
      </c>
      <c r="G1911" t="s">
        <v>518</v>
      </c>
      <c r="H1911" t="s">
        <v>155</v>
      </c>
      <c r="I1911">
        <v>5.8013268E-2</v>
      </c>
      <c r="J1911">
        <v>-0.115703106</v>
      </c>
      <c r="K1911">
        <v>-1.14448555E-2</v>
      </c>
      <c r="L1911">
        <v>-0.18363535</v>
      </c>
      <c r="M1911">
        <v>4.2496133999999998E-2</v>
      </c>
      <c r="N1911">
        <v>-7.7358484000000005E-2</v>
      </c>
      <c r="O1911">
        <v>5.7018409999999999E-2</v>
      </c>
      <c r="P1911">
        <v>-0.10190334</v>
      </c>
      <c r="Q1911">
        <v>1.1232926000000001</v>
      </c>
      <c r="R1911">
        <v>0.79302435999999998</v>
      </c>
      <c r="S1911">
        <v>4.007786E-2</v>
      </c>
      <c r="T1911">
        <v>-7.3369816000000004E-2</v>
      </c>
      <c r="U1911">
        <v>-2.2534370000000001E-2</v>
      </c>
      <c r="V1911">
        <v>-0.31001445999999999</v>
      </c>
      <c r="W1911" t="b">
        <v>0</v>
      </c>
      <c r="X1911">
        <v>2</v>
      </c>
      <c r="Y1911" t="s">
        <v>198</v>
      </c>
      <c r="Z1911">
        <v>8</v>
      </c>
      <c r="AA1911" t="s">
        <v>519</v>
      </c>
      <c r="AB1911" t="s">
        <v>520</v>
      </c>
      <c r="AC1911">
        <v>147</v>
      </c>
      <c r="AD1911">
        <v>31</v>
      </c>
      <c r="AE1911">
        <v>8068</v>
      </c>
      <c r="AF1911">
        <v>58.8</v>
      </c>
      <c r="AG1911">
        <v>8.3000000000000007</v>
      </c>
      <c r="AH1911" t="s">
        <v>523</v>
      </c>
      <c r="AI1911">
        <f t="shared" si="29"/>
        <v>0.80680000000000007</v>
      </c>
      <c r="AJ1911">
        <v>120.2132</v>
      </c>
    </row>
    <row r="1912" spans="1:36" x14ac:dyDescent="0.25">
      <c r="A1912" t="s">
        <v>522</v>
      </c>
      <c r="B1912" s="2">
        <v>45488</v>
      </c>
      <c r="C1912" t="s">
        <v>44</v>
      </c>
      <c r="D1912">
        <v>14</v>
      </c>
      <c r="E1912" t="s">
        <v>196</v>
      </c>
      <c r="F1912">
        <v>8</v>
      </c>
      <c r="G1912" t="s">
        <v>518</v>
      </c>
      <c r="H1912" t="s">
        <v>235</v>
      </c>
      <c r="I1912">
        <v>7.643556E-2</v>
      </c>
      <c r="J1912">
        <v>2.6642940000000002E-3</v>
      </c>
      <c r="K1912">
        <v>-1.5634619999999998E-2</v>
      </c>
      <c r="L1912">
        <v>-8.9314459999999998E-2</v>
      </c>
      <c r="M1912">
        <v>5.3240870000000003E-2</v>
      </c>
      <c r="N1912">
        <v>1.7762712999999999E-3</v>
      </c>
      <c r="O1912">
        <v>7.3801060000000002E-2</v>
      </c>
      <c r="P1912">
        <v>2.407326E-3</v>
      </c>
      <c r="Q1912">
        <v>1.1657157</v>
      </c>
      <c r="R1912">
        <v>1.005425</v>
      </c>
      <c r="S1912">
        <v>5.0324622999999999E-2</v>
      </c>
      <c r="T1912">
        <v>1.6851304000000001E-3</v>
      </c>
      <c r="U1912">
        <v>-3.0601461999999999E-2</v>
      </c>
      <c r="V1912">
        <v>-0.16380038999999999</v>
      </c>
      <c r="W1912" t="b">
        <v>0</v>
      </c>
      <c r="X1912">
        <v>2</v>
      </c>
      <c r="Y1912" t="s">
        <v>198</v>
      </c>
      <c r="Z1912">
        <v>8</v>
      </c>
      <c r="AA1912" t="s">
        <v>519</v>
      </c>
      <c r="AB1912" t="s">
        <v>520</v>
      </c>
      <c r="AC1912">
        <v>147</v>
      </c>
      <c r="AD1912">
        <v>31</v>
      </c>
      <c r="AE1912">
        <v>8068</v>
      </c>
      <c r="AF1912">
        <v>58.8</v>
      </c>
      <c r="AG1912">
        <v>8.3000000000000007</v>
      </c>
      <c r="AH1912" t="s">
        <v>523</v>
      </c>
      <c r="AI1912">
        <f t="shared" si="29"/>
        <v>0.80680000000000007</v>
      </c>
      <c r="AJ1912">
        <v>120.2132</v>
      </c>
    </row>
    <row r="1913" spans="1:36" x14ac:dyDescent="0.25">
      <c r="A1913" t="s">
        <v>522</v>
      </c>
      <c r="B1913" s="2">
        <v>45458</v>
      </c>
      <c r="C1913" t="s">
        <v>36</v>
      </c>
      <c r="D1913">
        <v>14</v>
      </c>
      <c r="E1913" t="s">
        <v>196</v>
      </c>
      <c r="F1913">
        <v>8</v>
      </c>
      <c r="G1913" t="s">
        <v>518</v>
      </c>
      <c r="H1913" t="s">
        <v>275</v>
      </c>
      <c r="I1913">
        <v>7.377504E-2</v>
      </c>
      <c r="J1913">
        <v>-1.1886041E-2</v>
      </c>
      <c r="K1913">
        <v>8.8895484999999996E-2</v>
      </c>
      <c r="L1913">
        <v>3.265661E-3</v>
      </c>
      <c r="M1913">
        <v>5.3390119999999999E-2</v>
      </c>
      <c r="N1913">
        <v>-7.9095485000000004E-3</v>
      </c>
      <c r="O1913">
        <v>5.2907900000000001E-2</v>
      </c>
      <c r="P1913">
        <v>-7.9238929999999996E-3</v>
      </c>
      <c r="Q1913">
        <v>1.1606046999999999</v>
      </c>
      <c r="R1913">
        <v>0.98570709999999995</v>
      </c>
      <c r="S1913">
        <v>5.0418336000000001E-2</v>
      </c>
      <c r="T1913">
        <v>-7.4910577000000004E-3</v>
      </c>
      <c r="U1913">
        <v>0.19712044000000001</v>
      </c>
      <c r="V1913">
        <v>1.7148345999999998E-2</v>
      </c>
      <c r="W1913" t="b">
        <v>0</v>
      </c>
      <c r="X1913">
        <v>2</v>
      </c>
      <c r="Y1913" t="s">
        <v>198</v>
      </c>
      <c r="Z1913">
        <v>8</v>
      </c>
      <c r="AA1913" t="s">
        <v>519</v>
      </c>
      <c r="AB1913" t="s">
        <v>520</v>
      </c>
      <c r="AC1913">
        <v>147</v>
      </c>
      <c r="AD1913">
        <v>31</v>
      </c>
      <c r="AE1913">
        <v>8068</v>
      </c>
      <c r="AF1913">
        <v>58.8</v>
      </c>
      <c r="AG1913">
        <v>8.3000000000000007</v>
      </c>
      <c r="AH1913" t="s">
        <v>523</v>
      </c>
      <c r="AI1913">
        <f t="shared" si="29"/>
        <v>0.80680000000000007</v>
      </c>
      <c r="AJ1913">
        <v>120.2132</v>
      </c>
    </row>
    <row r="1914" spans="1:36" x14ac:dyDescent="0.25">
      <c r="A1914" t="s">
        <v>522</v>
      </c>
      <c r="B1914" s="2">
        <v>45471</v>
      </c>
      <c r="C1914" t="s">
        <v>44</v>
      </c>
      <c r="D1914">
        <v>14</v>
      </c>
      <c r="E1914" t="s">
        <v>196</v>
      </c>
      <c r="F1914">
        <v>8</v>
      </c>
      <c r="G1914" t="s">
        <v>518</v>
      </c>
      <c r="H1914" t="s">
        <v>327</v>
      </c>
      <c r="I1914">
        <v>2.2281792000000002E-2</v>
      </c>
      <c r="J1914">
        <v>-7.5855240000000004E-2</v>
      </c>
      <c r="K1914">
        <v>-1.0795373E-2</v>
      </c>
      <c r="L1914">
        <v>-0.10857890000000001</v>
      </c>
      <c r="M1914">
        <v>1.596328E-2</v>
      </c>
      <c r="N1914">
        <v>-5.1467859999999997E-2</v>
      </c>
      <c r="O1914">
        <v>1.8468927999999999E-2</v>
      </c>
      <c r="P1914">
        <v>-5.9192914999999999E-2</v>
      </c>
      <c r="Q1914">
        <v>1.0457401</v>
      </c>
      <c r="R1914">
        <v>0.86123320000000003</v>
      </c>
      <c r="S1914">
        <v>1.5066263E-2</v>
      </c>
      <c r="T1914">
        <v>-4.8747640000000002E-2</v>
      </c>
      <c r="U1914">
        <v>-2.1194119000000001E-2</v>
      </c>
      <c r="V1914">
        <v>-0.19341543</v>
      </c>
      <c r="W1914" t="b">
        <v>0</v>
      </c>
      <c r="X1914">
        <v>2</v>
      </c>
      <c r="Y1914" t="s">
        <v>198</v>
      </c>
      <c r="Z1914">
        <v>8</v>
      </c>
      <c r="AA1914" t="s">
        <v>519</v>
      </c>
      <c r="AB1914" t="s">
        <v>520</v>
      </c>
      <c r="AC1914">
        <v>147</v>
      </c>
      <c r="AD1914">
        <v>31</v>
      </c>
      <c r="AE1914">
        <v>8068</v>
      </c>
      <c r="AF1914">
        <v>58.8</v>
      </c>
      <c r="AG1914">
        <v>8.3000000000000007</v>
      </c>
      <c r="AH1914" t="s">
        <v>523</v>
      </c>
      <c r="AI1914">
        <f t="shared" si="29"/>
        <v>0.80680000000000007</v>
      </c>
      <c r="AJ1914">
        <v>120.2132</v>
      </c>
    </row>
    <row r="1915" spans="1:36" x14ac:dyDescent="0.25">
      <c r="A1915" t="s">
        <v>522</v>
      </c>
      <c r="B1915" s="2">
        <v>45440</v>
      </c>
      <c r="C1915" t="s">
        <v>36</v>
      </c>
      <c r="D1915">
        <v>14</v>
      </c>
      <c r="E1915" t="s">
        <v>196</v>
      </c>
      <c r="F1915">
        <v>8</v>
      </c>
      <c r="G1915" t="s">
        <v>518</v>
      </c>
      <c r="H1915" t="s">
        <v>220</v>
      </c>
      <c r="I1915">
        <v>0.11016181999999999</v>
      </c>
      <c r="J1915">
        <v>9.123386E-2</v>
      </c>
      <c r="K1915">
        <v>7.1746630000000006E-2</v>
      </c>
      <c r="L1915">
        <v>5.2712376999999998E-2</v>
      </c>
      <c r="M1915">
        <v>7.0975419999999997E-2</v>
      </c>
      <c r="N1915">
        <v>5.8445120000000003E-2</v>
      </c>
      <c r="O1915">
        <v>7.4271569999999995E-2</v>
      </c>
      <c r="P1915">
        <v>6.0987423999999998E-2</v>
      </c>
      <c r="Q1915">
        <v>1.2495096000000001</v>
      </c>
      <c r="R1915">
        <v>1.2044379999999999</v>
      </c>
      <c r="S1915">
        <v>6.7603860000000002E-2</v>
      </c>
      <c r="T1915">
        <v>5.5720430000000001E-2</v>
      </c>
      <c r="U1915">
        <v>0.15605609000000001</v>
      </c>
      <c r="V1915">
        <v>0.11474079</v>
      </c>
      <c r="W1915" t="b">
        <v>0</v>
      </c>
      <c r="X1915">
        <v>2</v>
      </c>
      <c r="Y1915" t="s">
        <v>198</v>
      </c>
      <c r="Z1915">
        <v>8</v>
      </c>
      <c r="AA1915" t="s">
        <v>519</v>
      </c>
      <c r="AB1915" t="s">
        <v>520</v>
      </c>
      <c r="AC1915">
        <v>147</v>
      </c>
      <c r="AD1915">
        <v>31</v>
      </c>
      <c r="AE1915">
        <v>8068</v>
      </c>
      <c r="AF1915">
        <v>58.8</v>
      </c>
      <c r="AG1915">
        <v>8.3000000000000007</v>
      </c>
      <c r="AH1915" t="s">
        <v>523</v>
      </c>
      <c r="AI1915">
        <f t="shared" si="29"/>
        <v>0.80680000000000007</v>
      </c>
      <c r="AJ1915">
        <v>120.2132</v>
      </c>
    </row>
    <row r="1916" spans="1:36" x14ac:dyDescent="0.25">
      <c r="A1916" t="s">
        <v>522</v>
      </c>
      <c r="B1916" s="2">
        <v>45472</v>
      </c>
      <c r="C1916" t="s">
        <v>36</v>
      </c>
      <c r="D1916">
        <v>14</v>
      </c>
      <c r="E1916" t="s">
        <v>196</v>
      </c>
      <c r="F1916">
        <v>8</v>
      </c>
      <c r="G1916" t="s">
        <v>518</v>
      </c>
      <c r="H1916" t="s">
        <v>353</v>
      </c>
      <c r="I1916">
        <v>9.1157779999999997E-3</v>
      </c>
      <c r="J1916">
        <v>2.876516E-3</v>
      </c>
      <c r="K1916">
        <v>6.6803614999999998E-3</v>
      </c>
      <c r="L1916">
        <v>4.4214249999999998E-4</v>
      </c>
      <c r="M1916">
        <v>5.7070080000000004E-3</v>
      </c>
      <c r="N1916">
        <v>1.8878736E-3</v>
      </c>
      <c r="O1916">
        <v>5.9817500000000001E-3</v>
      </c>
      <c r="P1916">
        <v>1.9487656000000001E-3</v>
      </c>
      <c r="Q1916">
        <v>1.0185074999999999</v>
      </c>
      <c r="R1916">
        <v>1.0067729000000001</v>
      </c>
      <c r="S1916">
        <v>5.45584E-3</v>
      </c>
      <c r="T1916">
        <v>1.793134E-3</v>
      </c>
      <c r="U1916">
        <v>1.3629246500000001E-2</v>
      </c>
      <c r="V1916">
        <v>2.0861871999999998E-3</v>
      </c>
      <c r="W1916" t="b">
        <v>0</v>
      </c>
      <c r="X1916">
        <v>2</v>
      </c>
      <c r="Y1916" t="s">
        <v>198</v>
      </c>
      <c r="Z1916">
        <v>8</v>
      </c>
      <c r="AA1916" t="s">
        <v>519</v>
      </c>
      <c r="AB1916" t="s">
        <v>520</v>
      </c>
      <c r="AC1916">
        <v>147</v>
      </c>
      <c r="AD1916">
        <v>31</v>
      </c>
      <c r="AE1916">
        <v>8068</v>
      </c>
      <c r="AF1916">
        <v>58.8</v>
      </c>
      <c r="AG1916">
        <v>8.3000000000000007</v>
      </c>
      <c r="AH1916" t="s">
        <v>523</v>
      </c>
      <c r="AI1916">
        <f t="shared" si="29"/>
        <v>0.80680000000000007</v>
      </c>
      <c r="AJ1916">
        <v>120.2132</v>
      </c>
    </row>
    <row r="1917" spans="1:36" x14ac:dyDescent="0.25">
      <c r="A1917" t="s">
        <v>522</v>
      </c>
      <c r="B1917" s="2">
        <v>45459</v>
      </c>
      <c r="C1917" t="s">
        <v>46</v>
      </c>
      <c r="D1917">
        <v>14</v>
      </c>
      <c r="E1917" t="s">
        <v>196</v>
      </c>
      <c r="F1917">
        <v>8</v>
      </c>
      <c r="G1917" t="s">
        <v>518</v>
      </c>
      <c r="H1917" t="s">
        <v>343</v>
      </c>
      <c r="I1917">
        <v>3.6005615999999997E-2</v>
      </c>
      <c r="J1917">
        <v>9.6141340000000006E-2</v>
      </c>
      <c r="K1917">
        <v>3.7487550000000001E-2</v>
      </c>
      <c r="L1917">
        <v>9.7595130000000002E-2</v>
      </c>
      <c r="M1917">
        <v>2.2463365999999999E-2</v>
      </c>
      <c r="N1917">
        <v>6.2818769999999996E-2</v>
      </c>
      <c r="O1917">
        <v>2.169919E-2</v>
      </c>
      <c r="P1917">
        <v>6.1813559999999997E-2</v>
      </c>
      <c r="Q1917">
        <v>1.0754583</v>
      </c>
      <c r="R1917">
        <v>1.2150881</v>
      </c>
      <c r="S1917">
        <v>2.1488113E-2</v>
      </c>
      <c r="T1917">
        <v>5.9733696000000003E-2</v>
      </c>
      <c r="U1917">
        <v>7.8904630000000003E-2</v>
      </c>
      <c r="V1917">
        <v>0.21914528</v>
      </c>
      <c r="W1917" t="b">
        <v>0</v>
      </c>
      <c r="X1917">
        <v>2</v>
      </c>
      <c r="Y1917" t="s">
        <v>198</v>
      </c>
      <c r="Z1917">
        <v>8</v>
      </c>
      <c r="AA1917" t="s">
        <v>519</v>
      </c>
      <c r="AB1917" t="s">
        <v>520</v>
      </c>
      <c r="AC1917">
        <v>147</v>
      </c>
      <c r="AD1917">
        <v>31</v>
      </c>
      <c r="AE1917">
        <v>8068</v>
      </c>
      <c r="AF1917">
        <v>58.8</v>
      </c>
      <c r="AG1917">
        <v>8.3000000000000007</v>
      </c>
      <c r="AH1917" t="s">
        <v>523</v>
      </c>
      <c r="AI1917">
        <f t="shared" si="29"/>
        <v>0.80680000000000007</v>
      </c>
      <c r="AJ1917">
        <v>120.2132</v>
      </c>
    </row>
    <row r="1918" spans="1:36" x14ac:dyDescent="0.25">
      <c r="A1918" t="s">
        <v>522</v>
      </c>
      <c r="B1918" s="2">
        <v>45459</v>
      </c>
      <c r="C1918" t="s">
        <v>44</v>
      </c>
      <c r="D1918">
        <v>14</v>
      </c>
      <c r="E1918" t="s">
        <v>196</v>
      </c>
      <c r="F1918">
        <v>8</v>
      </c>
      <c r="G1918" t="s">
        <v>518</v>
      </c>
      <c r="H1918" t="s">
        <v>450</v>
      </c>
      <c r="I1918">
        <v>2.2619294000000002E-2</v>
      </c>
      <c r="J1918">
        <v>2.6691565E-2</v>
      </c>
      <c r="K1918">
        <v>1.2825751E-2</v>
      </c>
      <c r="L1918">
        <v>1.6908761000000001E-2</v>
      </c>
      <c r="M1918">
        <v>1.51256295E-2</v>
      </c>
      <c r="N1918">
        <v>1.8023945E-2</v>
      </c>
      <c r="O1918">
        <v>1.5010562999999999E-2</v>
      </c>
      <c r="P1918">
        <v>1.7769843E-2</v>
      </c>
      <c r="Q1918">
        <v>1.0470858999999999</v>
      </c>
      <c r="R1918">
        <v>1.05766</v>
      </c>
      <c r="S1918">
        <v>1.4347725E-2</v>
      </c>
      <c r="T1918">
        <v>1.7080498999999999E-2</v>
      </c>
      <c r="U1918">
        <v>2.6897356000000001E-2</v>
      </c>
      <c r="V1918">
        <v>3.7481590000000002E-2</v>
      </c>
      <c r="W1918" t="b">
        <v>0</v>
      </c>
      <c r="X1918">
        <v>2</v>
      </c>
      <c r="Y1918" t="s">
        <v>198</v>
      </c>
      <c r="Z1918">
        <v>8</v>
      </c>
      <c r="AA1918" t="s">
        <v>519</v>
      </c>
      <c r="AB1918" t="s">
        <v>520</v>
      </c>
      <c r="AC1918">
        <v>147</v>
      </c>
      <c r="AD1918">
        <v>31</v>
      </c>
      <c r="AE1918">
        <v>8068</v>
      </c>
      <c r="AF1918">
        <v>58.8</v>
      </c>
      <c r="AG1918">
        <v>8.3000000000000007</v>
      </c>
      <c r="AH1918" t="s">
        <v>523</v>
      </c>
      <c r="AI1918">
        <f t="shared" si="29"/>
        <v>0.80680000000000007</v>
      </c>
      <c r="AJ1918">
        <v>120.2132</v>
      </c>
    </row>
    <row r="1919" spans="1:36" x14ac:dyDescent="0.25">
      <c r="A1919" t="s">
        <v>522</v>
      </c>
      <c r="B1919" s="2">
        <v>45441</v>
      </c>
      <c r="C1919" t="s">
        <v>44</v>
      </c>
      <c r="D1919">
        <v>14</v>
      </c>
      <c r="E1919" t="s">
        <v>196</v>
      </c>
      <c r="F1919">
        <v>8</v>
      </c>
      <c r="G1919" t="s">
        <v>518</v>
      </c>
      <c r="H1919" t="s">
        <v>225</v>
      </c>
      <c r="I1919">
        <v>8.7694720000000004E-2</v>
      </c>
      <c r="J1919">
        <v>-4.1223443999999998E-2</v>
      </c>
      <c r="K1919">
        <v>4.7066459999999997E-2</v>
      </c>
      <c r="L1919">
        <v>-8.1866099999999997E-2</v>
      </c>
      <c r="M1919">
        <v>5.9680227000000002E-2</v>
      </c>
      <c r="N1919">
        <v>-2.6429448000000001E-2</v>
      </c>
      <c r="O1919">
        <v>6.2429678000000002E-2</v>
      </c>
      <c r="P1919">
        <v>-2.7928551999999999E-2</v>
      </c>
      <c r="Q1919">
        <v>1.1953833</v>
      </c>
      <c r="R1919">
        <v>0.9248615</v>
      </c>
      <c r="S1919">
        <v>5.6517539999999998E-2</v>
      </c>
      <c r="T1919">
        <v>-2.5185557000000001E-2</v>
      </c>
      <c r="U1919">
        <v>0.10116958600000001</v>
      </c>
      <c r="V1919">
        <v>-0.14809383000000001</v>
      </c>
      <c r="W1919" t="b">
        <v>0</v>
      </c>
      <c r="X1919">
        <v>2</v>
      </c>
      <c r="Y1919" t="s">
        <v>198</v>
      </c>
      <c r="Z1919">
        <v>8</v>
      </c>
      <c r="AA1919" t="s">
        <v>519</v>
      </c>
      <c r="AB1919" t="s">
        <v>520</v>
      </c>
      <c r="AC1919">
        <v>147</v>
      </c>
      <c r="AD1919">
        <v>31</v>
      </c>
      <c r="AE1919">
        <v>8068</v>
      </c>
      <c r="AF1919">
        <v>58.8</v>
      </c>
      <c r="AG1919">
        <v>8.3000000000000007</v>
      </c>
      <c r="AH1919" t="s">
        <v>523</v>
      </c>
      <c r="AI1919">
        <f t="shared" si="29"/>
        <v>0.80680000000000007</v>
      </c>
      <c r="AJ1919">
        <v>120.2132</v>
      </c>
    </row>
    <row r="1920" spans="1:36" x14ac:dyDescent="0.25">
      <c r="A1920" t="s">
        <v>522</v>
      </c>
      <c r="B1920" s="2">
        <v>45471</v>
      </c>
      <c r="C1920" t="s">
        <v>36</v>
      </c>
      <c r="D1920">
        <v>14</v>
      </c>
      <c r="E1920" t="s">
        <v>196</v>
      </c>
      <c r="F1920">
        <v>8</v>
      </c>
      <c r="G1920" t="s">
        <v>518</v>
      </c>
      <c r="H1920" t="s">
        <v>502</v>
      </c>
      <c r="I1920">
        <v>7.2558177999999997E-3</v>
      </c>
      <c r="J1920">
        <v>-2.7576187000000001E-3</v>
      </c>
      <c r="K1920">
        <v>1.0783022999999999E-2</v>
      </c>
      <c r="L1920">
        <v>7.5756939999999996E-4</v>
      </c>
      <c r="M1920">
        <v>4.4382309999999999E-3</v>
      </c>
      <c r="N1920">
        <v>-1.2313706000000001E-3</v>
      </c>
      <c r="O1920">
        <v>4.657319E-3</v>
      </c>
      <c r="P1920">
        <v>-1.3368833E-3</v>
      </c>
      <c r="Q1920">
        <v>1.0148117999999999</v>
      </c>
      <c r="R1920">
        <v>0.99886969999999997</v>
      </c>
      <c r="S1920">
        <v>4.2576159999999997E-3</v>
      </c>
      <c r="T1920">
        <v>-1.2446331E-3</v>
      </c>
      <c r="U1920">
        <v>2.2068784000000001E-2</v>
      </c>
      <c r="V1920">
        <v>6.3373926000000001E-3</v>
      </c>
      <c r="W1920" t="b">
        <v>0</v>
      </c>
      <c r="X1920">
        <v>2</v>
      </c>
      <c r="Y1920" t="s">
        <v>198</v>
      </c>
      <c r="Z1920">
        <v>8</v>
      </c>
      <c r="AA1920" t="s">
        <v>519</v>
      </c>
      <c r="AB1920" t="s">
        <v>520</v>
      </c>
      <c r="AC1920">
        <v>147</v>
      </c>
      <c r="AD1920">
        <v>31</v>
      </c>
      <c r="AE1920">
        <v>8068</v>
      </c>
      <c r="AF1920">
        <v>58.8</v>
      </c>
      <c r="AG1920">
        <v>8.3000000000000007</v>
      </c>
      <c r="AH1920" t="s">
        <v>523</v>
      </c>
      <c r="AI1920">
        <f t="shared" si="29"/>
        <v>0.80680000000000007</v>
      </c>
      <c r="AJ1920">
        <v>120.2132</v>
      </c>
    </row>
    <row r="1921" spans="1:36" x14ac:dyDescent="0.25">
      <c r="A1921" t="s">
        <v>522</v>
      </c>
      <c r="B1921" s="2">
        <v>45446</v>
      </c>
      <c r="C1921" t="s">
        <v>36</v>
      </c>
      <c r="D1921">
        <v>14</v>
      </c>
      <c r="E1921" t="s">
        <v>196</v>
      </c>
      <c r="F1921">
        <v>8</v>
      </c>
      <c r="G1921" t="s">
        <v>518</v>
      </c>
      <c r="H1921" t="s">
        <v>369</v>
      </c>
      <c r="I1921">
        <v>8.0459219999999998E-2</v>
      </c>
      <c r="J1921">
        <v>7.5679369999999996E-2</v>
      </c>
      <c r="K1921">
        <v>5.4892994000000001E-2</v>
      </c>
      <c r="L1921">
        <v>5.0126619999999997E-2</v>
      </c>
      <c r="M1921">
        <v>4.8767440000000002E-2</v>
      </c>
      <c r="N1921">
        <v>4.5920210000000003E-2</v>
      </c>
      <c r="O1921">
        <v>5.0718762000000001E-2</v>
      </c>
      <c r="P1921">
        <v>4.759248E-2</v>
      </c>
      <c r="Q1921">
        <v>1.1757873999999999</v>
      </c>
      <c r="R1921">
        <v>1.1670904</v>
      </c>
      <c r="S1921">
        <v>4.6851429999999999E-2</v>
      </c>
      <c r="T1921">
        <v>4.4108026000000002E-2</v>
      </c>
      <c r="U1921">
        <v>0.116874635</v>
      </c>
      <c r="V1921">
        <v>0.108443975</v>
      </c>
      <c r="W1921" t="b">
        <v>0</v>
      </c>
      <c r="X1921">
        <v>2</v>
      </c>
      <c r="Y1921" t="s">
        <v>198</v>
      </c>
      <c r="Z1921">
        <v>8</v>
      </c>
      <c r="AA1921" t="s">
        <v>519</v>
      </c>
      <c r="AB1921" t="s">
        <v>520</v>
      </c>
      <c r="AC1921">
        <v>147</v>
      </c>
      <c r="AD1921">
        <v>31</v>
      </c>
      <c r="AE1921">
        <v>8068</v>
      </c>
      <c r="AF1921">
        <v>58.8</v>
      </c>
      <c r="AG1921">
        <v>8.3000000000000007</v>
      </c>
      <c r="AH1921" t="s">
        <v>523</v>
      </c>
      <c r="AI1921">
        <f t="shared" si="29"/>
        <v>0.80680000000000007</v>
      </c>
      <c r="AJ1921">
        <v>120.2132</v>
      </c>
    </row>
    <row r="1922" spans="1:36" x14ac:dyDescent="0.25">
      <c r="A1922" t="s">
        <v>522</v>
      </c>
      <c r="B1922" s="2">
        <v>45472</v>
      </c>
      <c r="C1922" t="s">
        <v>46</v>
      </c>
      <c r="D1922">
        <v>14</v>
      </c>
      <c r="E1922" t="s">
        <v>196</v>
      </c>
      <c r="F1922">
        <v>8</v>
      </c>
      <c r="G1922" t="s">
        <v>518</v>
      </c>
      <c r="H1922" t="s">
        <v>81</v>
      </c>
      <c r="I1922">
        <v>1.5912035000000001E-2</v>
      </c>
      <c r="J1922">
        <v>3.2257072999999997E-2</v>
      </c>
      <c r="K1922">
        <v>4.008157E-3</v>
      </c>
      <c r="L1922">
        <v>2.0369209999999999E-2</v>
      </c>
      <c r="M1922">
        <v>1.0549566999999999E-2</v>
      </c>
      <c r="N1922">
        <v>2.2117890000000001E-2</v>
      </c>
      <c r="O1922">
        <v>1.1275268E-2</v>
      </c>
      <c r="P1922">
        <v>2.4143767999999999E-2</v>
      </c>
      <c r="Q1922">
        <v>1.0324715</v>
      </c>
      <c r="R1922">
        <v>1.0685055999999999</v>
      </c>
      <c r="S1922">
        <v>1.0014426999999999E-2</v>
      </c>
      <c r="T1922">
        <v>2.0929005000000001E-2</v>
      </c>
      <c r="U1922">
        <v>8.2776700000000009E-3</v>
      </c>
      <c r="V1922">
        <v>4.3297506999999999E-2</v>
      </c>
      <c r="W1922" t="b">
        <v>0</v>
      </c>
      <c r="X1922">
        <v>2</v>
      </c>
      <c r="Y1922" t="s">
        <v>198</v>
      </c>
      <c r="Z1922">
        <v>8</v>
      </c>
      <c r="AA1922" t="s">
        <v>519</v>
      </c>
      <c r="AB1922" t="s">
        <v>520</v>
      </c>
      <c r="AC1922">
        <v>147</v>
      </c>
      <c r="AD1922">
        <v>31</v>
      </c>
      <c r="AE1922">
        <v>8068</v>
      </c>
      <c r="AF1922">
        <v>58.8</v>
      </c>
      <c r="AG1922">
        <v>8.3000000000000007</v>
      </c>
      <c r="AH1922" t="s">
        <v>523</v>
      </c>
      <c r="AI1922">
        <f t="shared" si="29"/>
        <v>0.80680000000000007</v>
      </c>
      <c r="AJ1922">
        <v>120.2132</v>
      </c>
    </row>
    <row r="1923" spans="1:36" x14ac:dyDescent="0.25">
      <c r="A1923" t="s">
        <v>522</v>
      </c>
      <c r="B1923" s="2">
        <v>45460</v>
      </c>
      <c r="C1923" t="s">
        <v>44</v>
      </c>
      <c r="D1923">
        <v>14</v>
      </c>
      <c r="E1923" t="s">
        <v>196</v>
      </c>
      <c r="F1923">
        <v>8</v>
      </c>
      <c r="G1923" t="s">
        <v>518</v>
      </c>
      <c r="H1923" t="s">
        <v>507</v>
      </c>
      <c r="I1923">
        <v>4.0678850000000003E-2</v>
      </c>
      <c r="J1923">
        <v>9.5433589999999999E-2</v>
      </c>
      <c r="K1923">
        <v>4.3614432000000002E-2</v>
      </c>
      <c r="L1923">
        <v>9.8316520000000004E-2</v>
      </c>
      <c r="M1923">
        <v>2.7296088999999999E-2</v>
      </c>
      <c r="N1923">
        <v>6.6495150000000003E-2</v>
      </c>
      <c r="O1923">
        <v>2.6359213999999999E-2</v>
      </c>
      <c r="P1923">
        <v>6.5144430000000003E-2</v>
      </c>
      <c r="Q1923">
        <v>1.0855938000000001</v>
      </c>
      <c r="R1923">
        <v>1.2148938</v>
      </c>
      <c r="S1923">
        <v>2.5884463999999999E-2</v>
      </c>
      <c r="T1923">
        <v>6.2856079999999995E-2</v>
      </c>
      <c r="U1923">
        <v>9.2301499999999995E-2</v>
      </c>
      <c r="V1923">
        <v>0.22287403</v>
      </c>
      <c r="W1923" t="b">
        <v>0</v>
      </c>
      <c r="X1923">
        <v>2</v>
      </c>
      <c r="Y1923" t="s">
        <v>198</v>
      </c>
      <c r="Z1923">
        <v>8</v>
      </c>
      <c r="AA1923" t="s">
        <v>519</v>
      </c>
      <c r="AB1923" t="s">
        <v>520</v>
      </c>
      <c r="AC1923">
        <v>147</v>
      </c>
      <c r="AD1923">
        <v>31</v>
      </c>
      <c r="AE1923">
        <v>8068</v>
      </c>
      <c r="AF1923">
        <v>58.8</v>
      </c>
      <c r="AG1923">
        <v>8.3000000000000007</v>
      </c>
      <c r="AH1923" t="s">
        <v>523</v>
      </c>
      <c r="AI1923">
        <f t="shared" ref="AI1923:AI1986" si="30">AE1923*0.0001</f>
        <v>0.80680000000000007</v>
      </c>
      <c r="AJ1923">
        <v>120.2132</v>
      </c>
    </row>
    <row r="1924" spans="1:36" x14ac:dyDescent="0.25">
      <c r="A1924" t="s">
        <v>522</v>
      </c>
      <c r="B1924" s="2">
        <v>45459</v>
      </c>
      <c r="C1924" t="s">
        <v>36</v>
      </c>
      <c r="D1924">
        <v>14</v>
      </c>
      <c r="E1924" t="s">
        <v>196</v>
      </c>
      <c r="F1924">
        <v>8</v>
      </c>
      <c r="G1924" t="s">
        <v>518</v>
      </c>
      <c r="H1924" t="s">
        <v>503</v>
      </c>
      <c r="I1924">
        <v>2.6792493000000001E-2</v>
      </c>
      <c r="J1924">
        <v>0.10038247</v>
      </c>
      <c r="K1924">
        <v>2.8666375000000001E-2</v>
      </c>
      <c r="L1924">
        <v>0.10220779000000001</v>
      </c>
      <c r="M1924">
        <v>1.5929438000000001E-2</v>
      </c>
      <c r="N1924">
        <v>6.3429700000000006E-2</v>
      </c>
      <c r="O1924">
        <v>1.5735862999999999E-2</v>
      </c>
      <c r="P1924">
        <v>6.3961879999999999E-2</v>
      </c>
      <c r="Q1924">
        <v>1.0556265</v>
      </c>
      <c r="R1924">
        <v>1.2290977000000001</v>
      </c>
      <c r="S1924">
        <v>1.5353161000000001E-2</v>
      </c>
      <c r="T1924">
        <v>6.0567435000000003E-2</v>
      </c>
      <c r="U1924">
        <v>5.9715890000000001E-2</v>
      </c>
      <c r="V1924">
        <v>0.23435938000000001</v>
      </c>
      <c r="W1924" t="b">
        <v>0</v>
      </c>
      <c r="X1924">
        <v>2</v>
      </c>
      <c r="Y1924" t="s">
        <v>198</v>
      </c>
      <c r="Z1924">
        <v>8</v>
      </c>
      <c r="AA1924" t="s">
        <v>519</v>
      </c>
      <c r="AB1924" t="s">
        <v>520</v>
      </c>
      <c r="AC1924">
        <v>147</v>
      </c>
      <c r="AD1924">
        <v>31</v>
      </c>
      <c r="AE1924">
        <v>8068</v>
      </c>
      <c r="AF1924">
        <v>58.8</v>
      </c>
      <c r="AG1924">
        <v>8.3000000000000007</v>
      </c>
      <c r="AH1924" t="s">
        <v>523</v>
      </c>
      <c r="AI1924">
        <f t="shared" si="30"/>
        <v>0.80680000000000007</v>
      </c>
      <c r="AJ1924">
        <v>120.2132</v>
      </c>
    </row>
    <row r="1925" spans="1:36" x14ac:dyDescent="0.25">
      <c r="A1925" t="s">
        <v>522</v>
      </c>
      <c r="B1925" s="2">
        <v>45441</v>
      </c>
      <c r="C1925" t="s">
        <v>36</v>
      </c>
      <c r="D1925">
        <v>14</v>
      </c>
      <c r="E1925" t="s">
        <v>196</v>
      </c>
      <c r="F1925">
        <v>8</v>
      </c>
      <c r="G1925" t="s">
        <v>518</v>
      </c>
      <c r="H1925" t="s">
        <v>228</v>
      </c>
      <c r="I1925">
        <v>0.12037539999999999</v>
      </c>
      <c r="J1925">
        <v>0.19524317999999999</v>
      </c>
      <c r="K1925">
        <v>8.5715440000000004E-2</v>
      </c>
      <c r="L1925">
        <v>0.16141079999999999</v>
      </c>
      <c r="M1925">
        <v>7.3265769999999994E-2</v>
      </c>
      <c r="N1925">
        <v>0.12590583999999999</v>
      </c>
      <c r="O1925">
        <v>7.3670589999999994E-2</v>
      </c>
      <c r="P1925">
        <v>0.12865418000000001</v>
      </c>
      <c r="Q1925">
        <v>1.2773492</v>
      </c>
      <c r="R1925">
        <v>1.4963297</v>
      </c>
      <c r="S1925">
        <v>7.035255E-2</v>
      </c>
      <c r="T1925">
        <v>0.11990837</v>
      </c>
      <c r="U1925">
        <v>0.19040905</v>
      </c>
      <c r="V1925">
        <v>0.39421036999999998</v>
      </c>
      <c r="W1925" t="b">
        <v>0</v>
      </c>
      <c r="X1925">
        <v>2</v>
      </c>
      <c r="Y1925" t="s">
        <v>198</v>
      </c>
      <c r="Z1925">
        <v>8</v>
      </c>
      <c r="AA1925" t="s">
        <v>519</v>
      </c>
      <c r="AB1925" t="s">
        <v>520</v>
      </c>
      <c r="AC1925">
        <v>147</v>
      </c>
      <c r="AD1925">
        <v>31</v>
      </c>
      <c r="AE1925">
        <v>8068</v>
      </c>
      <c r="AF1925">
        <v>58.8</v>
      </c>
      <c r="AG1925">
        <v>8.3000000000000007</v>
      </c>
      <c r="AH1925" t="s">
        <v>523</v>
      </c>
      <c r="AI1925">
        <f t="shared" si="30"/>
        <v>0.80680000000000007</v>
      </c>
      <c r="AJ1925">
        <v>120.2132</v>
      </c>
    </row>
    <row r="1926" spans="1:36" x14ac:dyDescent="0.25">
      <c r="A1926" t="s">
        <v>522</v>
      </c>
      <c r="B1926" s="2">
        <v>45471</v>
      </c>
      <c r="C1926" t="s">
        <v>46</v>
      </c>
      <c r="D1926">
        <v>14</v>
      </c>
      <c r="E1926" t="s">
        <v>196</v>
      </c>
      <c r="F1926">
        <v>8</v>
      </c>
      <c r="G1926" t="s">
        <v>518</v>
      </c>
      <c r="H1926" t="s">
        <v>58</v>
      </c>
      <c r="I1926">
        <v>1.1339604E-2</v>
      </c>
      <c r="J1926">
        <v>3.8594670000000001E-3</v>
      </c>
      <c r="K1926">
        <v>9.9075080000000006E-3</v>
      </c>
      <c r="L1926">
        <v>2.427163E-3</v>
      </c>
      <c r="M1926">
        <v>7.2455834999999996E-3</v>
      </c>
      <c r="N1926">
        <v>2.4392394999999999E-3</v>
      </c>
      <c r="O1926">
        <v>7.3250066000000004E-3</v>
      </c>
      <c r="P1926">
        <v>2.3934550000000001E-3</v>
      </c>
      <c r="Q1926">
        <v>1.0231863999999999</v>
      </c>
      <c r="R1926">
        <v>1.0082996</v>
      </c>
      <c r="S1926">
        <v>6.9080169999999998E-3</v>
      </c>
      <c r="T1926">
        <v>2.3289192000000001E-3</v>
      </c>
      <c r="U1926">
        <v>2.0411729999999999E-2</v>
      </c>
      <c r="V1926">
        <v>5.689904E-3</v>
      </c>
      <c r="W1926" t="b">
        <v>0</v>
      </c>
      <c r="X1926">
        <v>2</v>
      </c>
      <c r="Y1926" t="s">
        <v>198</v>
      </c>
      <c r="Z1926">
        <v>8</v>
      </c>
      <c r="AA1926" t="s">
        <v>519</v>
      </c>
      <c r="AB1926" t="s">
        <v>520</v>
      </c>
      <c r="AC1926">
        <v>147</v>
      </c>
      <c r="AD1926">
        <v>31</v>
      </c>
      <c r="AE1926">
        <v>8068</v>
      </c>
      <c r="AF1926">
        <v>58.8</v>
      </c>
      <c r="AG1926">
        <v>8.3000000000000007</v>
      </c>
      <c r="AH1926" t="s">
        <v>523</v>
      </c>
      <c r="AI1926">
        <f t="shared" si="30"/>
        <v>0.80680000000000007</v>
      </c>
      <c r="AJ1926">
        <v>120.2132</v>
      </c>
    </row>
    <row r="1927" spans="1:36" x14ac:dyDescent="0.25">
      <c r="A1927" t="s">
        <v>522</v>
      </c>
      <c r="B1927" s="2">
        <v>45446</v>
      </c>
      <c r="C1927" t="s">
        <v>46</v>
      </c>
      <c r="D1927">
        <v>14</v>
      </c>
      <c r="E1927" t="s">
        <v>196</v>
      </c>
      <c r="F1927">
        <v>8</v>
      </c>
      <c r="G1927" t="s">
        <v>518</v>
      </c>
      <c r="H1927" t="s">
        <v>508</v>
      </c>
      <c r="I1927">
        <v>6.2899540000000004E-2</v>
      </c>
      <c r="J1927">
        <v>4.2060460000000001E-2</v>
      </c>
      <c r="K1927">
        <v>2.8623717E-2</v>
      </c>
      <c r="L1927">
        <v>7.7470250000000003E-3</v>
      </c>
      <c r="M1927">
        <v>4.2518087000000003E-2</v>
      </c>
      <c r="N1927">
        <v>2.8048487E-2</v>
      </c>
      <c r="O1927">
        <v>4.4570765999999998E-2</v>
      </c>
      <c r="P1927">
        <v>2.9059867999999999E-2</v>
      </c>
      <c r="Q1927">
        <v>1.1360508</v>
      </c>
      <c r="R1927">
        <v>1.0903765000000001</v>
      </c>
      <c r="S1927">
        <v>4.0292202999999999E-2</v>
      </c>
      <c r="T1927">
        <v>2.6614634000000002E-2</v>
      </c>
      <c r="U1927">
        <v>6.0574589999999998E-2</v>
      </c>
      <c r="V1927">
        <v>1.7895266E-2</v>
      </c>
      <c r="W1927" t="b">
        <v>0</v>
      </c>
      <c r="X1927">
        <v>2</v>
      </c>
      <c r="Y1927" t="s">
        <v>198</v>
      </c>
      <c r="Z1927">
        <v>8</v>
      </c>
      <c r="AA1927" t="s">
        <v>519</v>
      </c>
      <c r="AB1927" t="s">
        <v>520</v>
      </c>
      <c r="AC1927">
        <v>147</v>
      </c>
      <c r="AD1927">
        <v>31</v>
      </c>
      <c r="AE1927">
        <v>8068</v>
      </c>
      <c r="AF1927">
        <v>58.8</v>
      </c>
      <c r="AG1927">
        <v>8.3000000000000007</v>
      </c>
      <c r="AH1927" t="s">
        <v>523</v>
      </c>
      <c r="AI1927">
        <f t="shared" si="30"/>
        <v>0.80680000000000007</v>
      </c>
      <c r="AJ1927">
        <v>120.2132</v>
      </c>
    </row>
    <row r="1928" spans="1:36" x14ac:dyDescent="0.25">
      <c r="A1928" t="s">
        <v>522</v>
      </c>
      <c r="B1928" s="2">
        <v>45446</v>
      </c>
      <c r="C1928" t="s">
        <v>44</v>
      </c>
      <c r="D1928">
        <v>14</v>
      </c>
      <c r="E1928" t="s">
        <v>196</v>
      </c>
      <c r="F1928">
        <v>8</v>
      </c>
      <c r="G1928" t="s">
        <v>518</v>
      </c>
      <c r="H1928" t="s">
        <v>505</v>
      </c>
      <c r="I1928">
        <v>9.8901970000000006E-2</v>
      </c>
      <c r="J1928">
        <v>-8.3352259999999997E-2</v>
      </c>
      <c r="K1928">
        <v>6.2468073999999998E-2</v>
      </c>
      <c r="L1928">
        <v>-0.11949716000000001</v>
      </c>
      <c r="M1928">
        <v>7.2448529999999997E-2</v>
      </c>
      <c r="N1928">
        <v>-5.6523323E-2</v>
      </c>
      <c r="O1928">
        <v>7.3361270000000006E-2</v>
      </c>
      <c r="P1928">
        <v>-5.6688669999999997E-2</v>
      </c>
      <c r="Q1928">
        <v>1.2228512</v>
      </c>
      <c r="R1928">
        <v>0.85386649999999997</v>
      </c>
      <c r="S1928">
        <v>6.8357139999999997E-2</v>
      </c>
      <c r="T1928">
        <v>-5.3543760000000003E-2</v>
      </c>
      <c r="U1928">
        <v>0.13616777999999999</v>
      </c>
      <c r="V1928">
        <v>-0.20605195000000001</v>
      </c>
      <c r="W1928" t="b">
        <v>0</v>
      </c>
      <c r="X1928">
        <v>2</v>
      </c>
      <c r="Y1928" t="s">
        <v>198</v>
      </c>
      <c r="Z1928">
        <v>8</v>
      </c>
      <c r="AA1928" t="s">
        <v>519</v>
      </c>
      <c r="AB1928" t="s">
        <v>520</v>
      </c>
      <c r="AC1928">
        <v>147</v>
      </c>
      <c r="AD1928">
        <v>31</v>
      </c>
      <c r="AE1928">
        <v>8068</v>
      </c>
      <c r="AF1928">
        <v>58.8</v>
      </c>
      <c r="AG1928">
        <v>8.3000000000000007</v>
      </c>
      <c r="AH1928" t="s">
        <v>523</v>
      </c>
      <c r="AI1928">
        <f t="shared" si="30"/>
        <v>0.80680000000000007</v>
      </c>
      <c r="AJ1928">
        <v>120.2132</v>
      </c>
    </row>
    <row r="1929" spans="1:36" x14ac:dyDescent="0.25">
      <c r="A1929" t="s">
        <v>522</v>
      </c>
      <c r="B1929" s="2">
        <v>45460</v>
      </c>
      <c r="C1929" t="s">
        <v>36</v>
      </c>
      <c r="D1929">
        <v>14</v>
      </c>
      <c r="E1929" t="s">
        <v>196</v>
      </c>
      <c r="F1929">
        <v>8</v>
      </c>
      <c r="G1929" t="s">
        <v>518</v>
      </c>
      <c r="H1929" t="s">
        <v>357</v>
      </c>
      <c r="I1929">
        <v>1.3333932999999999E-2</v>
      </c>
      <c r="J1929">
        <v>7.5885564000000003E-2</v>
      </c>
      <c r="K1929">
        <v>1.8924361000000001E-2</v>
      </c>
      <c r="L1929">
        <v>8.1400335000000004E-2</v>
      </c>
      <c r="M1929">
        <v>7.7546326999999998E-3</v>
      </c>
      <c r="N1929">
        <v>4.7670089999999998E-2</v>
      </c>
      <c r="O1929">
        <v>7.9860179999999992E-3</v>
      </c>
      <c r="P1929">
        <v>5.0197302999999999E-2</v>
      </c>
      <c r="Q1929">
        <v>1.0272973999999999</v>
      </c>
      <c r="R1929">
        <v>1.1775139999999999</v>
      </c>
      <c r="S1929">
        <v>7.5031732999999998E-3</v>
      </c>
      <c r="T1929">
        <v>4.5568626000000001E-2</v>
      </c>
      <c r="U1929">
        <v>3.8886413000000002E-2</v>
      </c>
      <c r="V1929">
        <v>0.19116843</v>
      </c>
      <c r="W1929" t="b">
        <v>0</v>
      </c>
      <c r="X1929">
        <v>2</v>
      </c>
      <c r="Y1929" t="s">
        <v>198</v>
      </c>
      <c r="Z1929">
        <v>8</v>
      </c>
      <c r="AA1929" t="s">
        <v>519</v>
      </c>
      <c r="AB1929" t="s">
        <v>520</v>
      </c>
      <c r="AC1929">
        <v>147</v>
      </c>
      <c r="AD1929">
        <v>31</v>
      </c>
      <c r="AE1929">
        <v>8068</v>
      </c>
      <c r="AF1929">
        <v>58.8</v>
      </c>
      <c r="AG1929">
        <v>8.3000000000000007</v>
      </c>
      <c r="AH1929" t="s">
        <v>523</v>
      </c>
      <c r="AI1929">
        <f t="shared" si="30"/>
        <v>0.80680000000000007</v>
      </c>
      <c r="AJ1929">
        <v>120.2132</v>
      </c>
    </row>
    <row r="1930" spans="1:36" x14ac:dyDescent="0.25">
      <c r="A1930" t="s">
        <v>522</v>
      </c>
      <c r="B1930" s="2">
        <v>45414</v>
      </c>
      <c r="C1930" t="s">
        <v>46</v>
      </c>
      <c r="D1930">
        <v>14</v>
      </c>
      <c r="E1930" t="s">
        <v>196</v>
      </c>
      <c r="F1930">
        <v>8</v>
      </c>
      <c r="G1930" t="s">
        <v>518</v>
      </c>
      <c r="H1930" t="s">
        <v>176</v>
      </c>
      <c r="I1930">
        <v>0.16250359</v>
      </c>
      <c r="J1930">
        <v>0.36433645999999997</v>
      </c>
      <c r="K1930">
        <v>0.13518901</v>
      </c>
      <c r="L1930">
        <v>0.34003415999999997</v>
      </c>
      <c r="M1930">
        <v>8.3012379999999997E-2</v>
      </c>
      <c r="N1930">
        <v>0.22550257000000001</v>
      </c>
      <c r="O1930">
        <v>8.0730096000000001E-2</v>
      </c>
      <c r="P1930">
        <v>0.22978148000000001</v>
      </c>
      <c r="Q1930">
        <v>1.3955986</v>
      </c>
      <c r="R1930">
        <v>2.2050412000000001</v>
      </c>
      <c r="S1930">
        <v>8.2590060000000007E-2</v>
      </c>
      <c r="T1930">
        <v>0.21601202999999999</v>
      </c>
      <c r="U1930">
        <v>0.31911129999999999</v>
      </c>
      <c r="V1930">
        <v>1.0843934</v>
      </c>
      <c r="W1930" t="b">
        <v>0</v>
      </c>
      <c r="X1930">
        <v>2</v>
      </c>
      <c r="Y1930" t="s">
        <v>198</v>
      </c>
      <c r="Z1930">
        <v>8</v>
      </c>
      <c r="AA1930" t="s">
        <v>519</v>
      </c>
      <c r="AB1930" t="s">
        <v>520</v>
      </c>
      <c r="AC1930">
        <v>147</v>
      </c>
      <c r="AD1930">
        <v>31</v>
      </c>
      <c r="AE1930">
        <v>8068</v>
      </c>
      <c r="AF1930">
        <v>58.8</v>
      </c>
      <c r="AG1930">
        <v>8.3000000000000007</v>
      </c>
      <c r="AH1930" t="s">
        <v>523</v>
      </c>
      <c r="AI1930">
        <f t="shared" si="30"/>
        <v>0.80680000000000007</v>
      </c>
      <c r="AJ1930">
        <v>120.2132</v>
      </c>
    </row>
    <row r="1931" spans="1:36" x14ac:dyDescent="0.25">
      <c r="A1931" t="s">
        <v>522</v>
      </c>
      <c r="B1931" s="2">
        <v>45441</v>
      </c>
      <c r="C1931" t="s">
        <v>46</v>
      </c>
      <c r="D1931">
        <v>14</v>
      </c>
      <c r="E1931" t="s">
        <v>196</v>
      </c>
      <c r="F1931">
        <v>8</v>
      </c>
      <c r="G1931" t="s">
        <v>518</v>
      </c>
      <c r="H1931" t="s">
        <v>211</v>
      </c>
      <c r="I1931">
        <v>0.14665387999999999</v>
      </c>
      <c r="J1931">
        <v>4.7643600000000001E-2</v>
      </c>
      <c r="K1931">
        <v>0.11360837</v>
      </c>
      <c r="L1931">
        <v>1.4144231E-2</v>
      </c>
      <c r="M1931">
        <v>0.10146503</v>
      </c>
      <c r="N1931">
        <v>3.0877247E-2</v>
      </c>
      <c r="O1931">
        <v>0.10724631</v>
      </c>
      <c r="P1931">
        <v>3.1720825000000001E-2</v>
      </c>
      <c r="Q1931">
        <v>1.3470776</v>
      </c>
      <c r="R1931">
        <v>1.1110468</v>
      </c>
      <c r="S1931">
        <v>9.6009609999999995E-2</v>
      </c>
      <c r="T1931">
        <v>2.9397333000000001E-2</v>
      </c>
      <c r="U1931">
        <v>0.25859973000000003</v>
      </c>
      <c r="V1931">
        <v>3.7641889999999997E-2</v>
      </c>
      <c r="W1931" t="b">
        <v>0</v>
      </c>
      <c r="X1931">
        <v>2</v>
      </c>
      <c r="Y1931" t="s">
        <v>198</v>
      </c>
      <c r="Z1931">
        <v>8</v>
      </c>
      <c r="AA1931" t="s">
        <v>519</v>
      </c>
      <c r="AB1931" t="s">
        <v>520</v>
      </c>
      <c r="AC1931">
        <v>147</v>
      </c>
      <c r="AD1931">
        <v>31</v>
      </c>
      <c r="AE1931">
        <v>8068</v>
      </c>
      <c r="AF1931">
        <v>58.8</v>
      </c>
      <c r="AG1931">
        <v>8.3000000000000007</v>
      </c>
      <c r="AH1931" t="s">
        <v>523</v>
      </c>
      <c r="AI1931">
        <f t="shared" si="30"/>
        <v>0.80680000000000007</v>
      </c>
      <c r="AJ1931">
        <v>120.2132</v>
      </c>
    </row>
    <row r="1932" spans="1:36" x14ac:dyDescent="0.25">
      <c r="A1932" t="s">
        <v>522</v>
      </c>
      <c r="B1932" s="2">
        <v>45476</v>
      </c>
      <c r="C1932" t="s">
        <v>46</v>
      </c>
      <c r="D1932">
        <v>14</v>
      </c>
      <c r="E1932" t="s">
        <v>196</v>
      </c>
      <c r="F1932">
        <v>8</v>
      </c>
      <c r="G1932" t="s">
        <v>518</v>
      </c>
      <c r="H1932" t="s">
        <v>511</v>
      </c>
      <c r="I1932">
        <v>2.1865096000000001E-2</v>
      </c>
      <c r="J1932">
        <v>-1.9631059999999999E-2</v>
      </c>
      <c r="K1932">
        <v>-1.84103E-3</v>
      </c>
      <c r="L1932">
        <v>-4.3299954000000002E-2</v>
      </c>
      <c r="M1932">
        <v>1.3679484E-2</v>
      </c>
      <c r="N1932">
        <v>-1.1891717E-2</v>
      </c>
      <c r="O1932">
        <v>1.5590335E-2</v>
      </c>
      <c r="P1932">
        <v>-1.357832E-2</v>
      </c>
      <c r="Q1932">
        <v>1.0448223000000001</v>
      </c>
      <c r="R1932">
        <v>0.96250239999999998</v>
      </c>
      <c r="S1932">
        <v>1.3078533999999999E-2</v>
      </c>
      <c r="T1932">
        <v>-1.14242975E-2</v>
      </c>
      <c r="U1932">
        <v>-3.5548974000000001E-3</v>
      </c>
      <c r="V1932">
        <v>-8.1601610000000005E-2</v>
      </c>
      <c r="W1932" t="b">
        <v>0</v>
      </c>
      <c r="X1932">
        <v>2</v>
      </c>
      <c r="Y1932" t="s">
        <v>198</v>
      </c>
      <c r="Z1932">
        <v>8</v>
      </c>
      <c r="AA1932" t="s">
        <v>519</v>
      </c>
      <c r="AB1932" t="s">
        <v>520</v>
      </c>
      <c r="AC1932">
        <v>147</v>
      </c>
      <c r="AD1932">
        <v>31</v>
      </c>
      <c r="AE1932">
        <v>8068</v>
      </c>
      <c r="AF1932">
        <v>58.8</v>
      </c>
      <c r="AG1932">
        <v>8.3000000000000007</v>
      </c>
      <c r="AH1932" t="s">
        <v>523</v>
      </c>
      <c r="AI1932">
        <f t="shared" si="30"/>
        <v>0.80680000000000007</v>
      </c>
      <c r="AJ1932">
        <v>120.2132</v>
      </c>
    </row>
    <row r="1933" spans="1:36" x14ac:dyDescent="0.25">
      <c r="A1933" t="s">
        <v>522</v>
      </c>
      <c r="B1933" s="2">
        <v>45476</v>
      </c>
      <c r="C1933" t="s">
        <v>44</v>
      </c>
      <c r="D1933">
        <v>14</v>
      </c>
      <c r="E1933" t="s">
        <v>196</v>
      </c>
      <c r="F1933">
        <v>8</v>
      </c>
      <c r="G1933" t="s">
        <v>518</v>
      </c>
      <c r="H1933" t="s">
        <v>438</v>
      </c>
      <c r="I1933">
        <v>5.5346846999999998E-2</v>
      </c>
      <c r="J1933">
        <v>-0.11751955</v>
      </c>
      <c r="K1933">
        <v>-1.1910974E-2</v>
      </c>
      <c r="L1933">
        <v>-0.18322732</v>
      </c>
      <c r="M1933">
        <v>3.9993519999999998E-2</v>
      </c>
      <c r="N1933">
        <v>-7.7452119999999999E-2</v>
      </c>
      <c r="O1933">
        <v>5.0726621999999999E-2</v>
      </c>
      <c r="P1933">
        <v>-9.6367544999999999E-2</v>
      </c>
      <c r="Q1933">
        <v>1.1173697</v>
      </c>
      <c r="R1933">
        <v>0.79043686000000002</v>
      </c>
      <c r="S1933">
        <v>3.7732839999999997E-2</v>
      </c>
      <c r="T1933">
        <v>-7.3566265000000006E-2</v>
      </c>
      <c r="U1933">
        <v>-2.3436882999999999E-2</v>
      </c>
      <c r="V1933">
        <v>-0.30886184999999999</v>
      </c>
      <c r="W1933" t="b">
        <v>0</v>
      </c>
      <c r="X1933">
        <v>2</v>
      </c>
      <c r="Y1933" t="s">
        <v>198</v>
      </c>
      <c r="Z1933">
        <v>8</v>
      </c>
      <c r="AA1933" t="s">
        <v>519</v>
      </c>
      <c r="AB1933" t="s">
        <v>520</v>
      </c>
      <c r="AC1933">
        <v>147</v>
      </c>
      <c r="AD1933">
        <v>31</v>
      </c>
      <c r="AE1933">
        <v>8068</v>
      </c>
      <c r="AF1933">
        <v>58.8</v>
      </c>
      <c r="AG1933">
        <v>8.3000000000000007</v>
      </c>
      <c r="AH1933" t="s">
        <v>523</v>
      </c>
      <c r="AI1933">
        <f t="shared" si="30"/>
        <v>0.80680000000000007</v>
      </c>
      <c r="AJ1933">
        <v>120.2132</v>
      </c>
    </row>
    <row r="1934" spans="1:36" x14ac:dyDescent="0.25">
      <c r="A1934" t="s">
        <v>522</v>
      </c>
      <c r="B1934" s="2">
        <v>45461</v>
      </c>
      <c r="C1934" t="s">
        <v>36</v>
      </c>
      <c r="D1934">
        <v>14</v>
      </c>
      <c r="E1934" t="s">
        <v>196</v>
      </c>
      <c r="F1934">
        <v>8</v>
      </c>
      <c r="G1934" t="s">
        <v>518</v>
      </c>
      <c r="H1934" t="s">
        <v>512</v>
      </c>
      <c r="I1934">
        <v>2.3611888000000001E-2</v>
      </c>
      <c r="J1934">
        <v>9.2738349999999997E-2</v>
      </c>
      <c r="K1934">
        <v>2.4017957999999999E-2</v>
      </c>
      <c r="L1934">
        <v>9.3117480000000002E-2</v>
      </c>
      <c r="M1934">
        <v>1.3938864E-2</v>
      </c>
      <c r="N1934">
        <v>5.842075E-2</v>
      </c>
      <c r="O1934">
        <v>1.3941053E-2</v>
      </c>
      <c r="P1934">
        <v>5.9534900000000002E-2</v>
      </c>
      <c r="Q1934">
        <v>1.0491096</v>
      </c>
      <c r="R1934">
        <v>1.2131304999999999</v>
      </c>
      <c r="S1934">
        <v>1.3451429000000001E-2</v>
      </c>
      <c r="T1934">
        <v>5.5807910000000002E-2</v>
      </c>
      <c r="U1934">
        <v>5.0115336000000003E-2</v>
      </c>
      <c r="V1934">
        <v>0.21466486000000001</v>
      </c>
      <c r="W1934" t="b">
        <v>0</v>
      </c>
      <c r="X1934">
        <v>2</v>
      </c>
      <c r="Y1934" t="s">
        <v>198</v>
      </c>
      <c r="Z1934">
        <v>8</v>
      </c>
      <c r="AA1934" t="s">
        <v>519</v>
      </c>
      <c r="AB1934" t="s">
        <v>520</v>
      </c>
      <c r="AC1934">
        <v>147</v>
      </c>
      <c r="AD1934">
        <v>31</v>
      </c>
      <c r="AE1934">
        <v>8068</v>
      </c>
      <c r="AF1934">
        <v>58.8</v>
      </c>
      <c r="AG1934">
        <v>8.3000000000000007</v>
      </c>
      <c r="AH1934" t="s">
        <v>523</v>
      </c>
      <c r="AI1934">
        <f t="shared" si="30"/>
        <v>0.80680000000000007</v>
      </c>
      <c r="AJ1934">
        <v>120.2132</v>
      </c>
    </row>
    <row r="1935" spans="1:36" x14ac:dyDescent="0.25">
      <c r="A1935" t="s">
        <v>522</v>
      </c>
      <c r="B1935" s="2">
        <v>45460</v>
      </c>
      <c r="C1935" t="s">
        <v>46</v>
      </c>
      <c r="D1935">
        <v>14</v>
      </c>
      <c r="E1935" t="s">
        <v>196</v>
      </c>
      <c r="F1935">
        <v>8</v>
      </c>
      <c r="G1935" t="s">
        <v>518</v>
      </c>
      <c r="H1935" t="s">
        <v>360</v>
      </c>
      <c r="I1935">
        <v>3.1054546999999998E-2</v>
      </c>
      <c r="J1935">
        <v>5.2035659999999997E-2</v>
      </c>
      <c r="K1935">
        <v>3.0046010000000001E-2</v>
      </c>
      <c r="L1935">
        <v>5.1019377999999997E-2</v>
      </c>
      <c r="M1935">
        <v>1.9293162999999999E-2</v>
      </c>
      <c r="N1935">
        <v>3.2939120000000002E-2</v>
      </c>
      <c r="O1935">
        <v>1.9163769000000001E-2</v>
      </c>
      <c r="P1935">
        <v>3.2899446999999998E-2</v>
      </c>
      <c r="Q1935">
        <v>1.0646538999999999</v>
      </c>
      <c r="R1935">
        <v>1.1123525000000001</v>
      </c>
      <c r="S1935">
        <v>1.8466625E-2</v>
      </c>
      <c r="T1935">
        <v>3.1442610000000003E-2</v>
      </c>
      <c r="U1935">
        <v>6.2700519999999996E-2</v>
      </c>
      <c r="V1935">
        <v>0.11053524000000001</v>
      </c>
      <c r="W1935" t="b">
        <v>0</v>
      </c>
      <c r="X1935">
        <v>2</v>
      </c>
      <c r="Y1935" t="s">
        <v>198</v>
      </c>
      <c r="Z1935">
        <v>8</v>
      </c>
      <c r="AA1935" t="s">
        <v>519</v>
      </c>
      <c r="AB1935" t="s">
        <v>520</v>
      </c>
      <c r="AC1935">
        <v>147</v>
      </c>
      <c r="AD1935">
        <v>31</v>
      </c>
      <c r="AE1935">
        <v>8068</v>
      </c>
      <c r="AF1935">
        <v>58.8</v>
      </c>
      <c r="AG1935">
        <v>8.3000000000000007</v>
      </c>
      <c r="AH1935" t="s">
        <v>523</v>
      </c>
      <c r="AI1935">
        <f t="shared" si="30"/>
        <v>0.80680000000000007</v>
      </c>
      <c r="AJ1935">
        <v>120.2132</v>
      </c>
    </row>
    <row r="1936" spans="1:36" x14ac:dyDescent="0.25">
      <c r="A1936" t="s">
        <v>522</v>
      </c>
      <c r="B1936" s="2">
        <v>45445</v>
      </c>
      <c r="C1936" t="s">
        <v>44</v>
      </c>
      <c r="D1936">
        <v>14</v>
      </c>
      <c r="E1936" t="s">
        <v>196</v>
      </c>
      <c r="F1936">
        <v>8</v>
      </c>
      <c r="G1936" t="s">
        <v>518</v>
      </c>
      <c r="H1936" t="s">
        <v>321</v>
      </c>
      <c r="I1936">
        <v>6.5086039999999998E-2</v>
      </c>
      <c r="J1936">
        <v>4.8393020000000002E-2</v>
      </c>
      <c r="K1936">
        <v>3.3140219999999998E-2</v>
      </c>
      <c r="L1936">
        <v>1.6403258E-2</v>
      </c>
      <c r="M1936">
        <v>4.2456944000000003E-2</v>
      </c>
      <c r="N1936">
        <v>3.1269713999999997E-2</v>
      </c>
      <c r="O1936">
        <v>4.5419976000000001E-2</v>
      </c>
      <c r="P1936">
        <v>3.3327959999999997E-2</v>
      </c>
      <c r="Q1936">
        <v>1.1402032</v>
      </c>
      <c r="R1936">
        <v>1.1026484000000001</v>
      </c>
      <c r="S1936">
        <v>4.0376466E-2</v>
      </c>
      <c r="T1936">
        <v>2.9771949999999998E-2</v>
      </c>
      <c r="U1936">
        <v>6.9319679999999995E-2</v>
      </c>
      <c r="V1936">
        <v>3.4043393999999998E-2</v>
      </c>
      <c r="W1936" t="b">
        <v>0</v>
      </c>
      <c r="X1936">
        <v>2</v>
      </c>
      <c r="Y1936" t="s">
        <v>198</v>
      </c>
      <c r="Z1936">
        <v>8</v>
      </c>
      <c r="AA1936" t="s">
        <v>519</v>
      </c>
      <c r="AB1936" t="s">
        <v>520</v>
      </c>
      <c r="AC1936">
        <v>147</v>
      </c>
      <c r="AD1936">
        <v>31</v>
      </c>
      <c r="AE1936">
        <v>8068</v>
      </c>
      <c r="AF1936">
        <v>58.8</v>
      </c>
      <c r="AG1936">
        <v>8.3000000000000007</v>
      </c>
      <c r="AH1936" t="s">
        <v>523</v>
      </c>
      <c r="AI1936">
        <f t="shared" si="30"/>
        <v>0.80680000000000007</v>
      </c>
      <c r="AJ1936">
        <v>120.2132</v>
      </c>
    </row>
    <row r="1937" spans="1:36" x14ac:dyDescent="0.25">
      <c r="A1937" t="s">
        <v>522</v>
      </c>
      <c r="B1937" s="2">
        <v>45472</v>
      </c>
      <c r="C1937" t="s">
        <v>44</v>
      </c>
      <c r="D1937">
        <v>14</v>
      </c>
      <c r="E1937" t="s">
        <v>196</v>
      </c>
      <c r="F1937">
        <v>8</v>
      </c>
      <c r="G1937" t="s">
        <v>518</v>
      </c>
      <c r="H1937" t="s">
        <v>69</v>
      </c>
      <c r="I1937">
        <v>3.0326167000000001E-2</v>
      </c>
      <c r="J1937">
        <v>-7.4569754000000002E-2</v>
      </c>
      <c r="K1937">
        <v>-7.5596124000000004E-3</v>
      </c>
      <c r="L1937">
        <v>-0.11205467600000001</v>
      </c>
      <c r="M1937">
        <v>2.1514446E-2</v>
      </c>
      <c r="N1937">
        <v>-4.9960345000000003E-2</v>
      </c>
      <c r="O1937">
        <v>2.5229234E-2</v>
      </c>
      <c r="P1937">
        <v>-5.8305796E-2</v>
      </c>
      <c r="Q1937">
        <v>1.0626936</v>
      </c>
      <c r="R1937">
        <v>0.86315169999999997</v>
      </c>
      <c r="S1937">
        <v>2.0314839000000001E-2</v>
      </c>
      <c r="T1937">
        <v>-4.7373815999999999E-2</v>
      </c>
      <c r="U1937">
        <v>-1.4822956E-2</v>
      </c>
      <c r="V1937">
        <v>-0.1992794</v>
      </c>
      <c r="W1937" t="b">
        <v>0</v>
      </c>
      <c r="X1937">
        <v>2</v>
      </c>
      <c r="Y1937" t="s">
        <v>198</v>
      </c>
      <c r="Z1937">
        <v>8</v>
      </c>
      <c r="AA1937" t="s">
        <v>519</v>
      </c>
      <c r="AB1937" t="s">
        <v>520</v>
      </c>
      <c r="AC1937">
        <v>147</v>
      </c>
      <c r="AD1937">
        <v>31</v>
      </c>
      <c r="AE1937">
        <v>8068</v>
      </c>
      <c r="AF1937">
        <v>58.8</v>
      </c>
      <c r="AG1937">
        <v>8.3000000000000007</v>
      </c>
      <c r="AH1937" t="s">
        <v>523</v>
      </c>
      <c r="AI1937">
        <f t="shared" si="30"/>
        <v>0.80680000000000007</v>
      </c>
      <c r="AJ1937">
        <v>120.2132</v>
      </c>
    </row>
    <row r="1938" spans="1:36" x14ac:dyDescent="0.25">
      <c r="A1938" t="s">
        <v>522</v>
      </c>
      <c r="B1938" s="2">
        <v>45412</v>
      </c>
      <c r="C1938" t="s">
        <v>46</v>
      </c>
      <c r="D1938">
        <v>14</v>
      </c>
      <c r="E1938" t="s">
        <v>196</v>
      </c>
      <c r="F1938">
        <v>8</v>
      </c>
      <c r="G1938" t="s">
        <v>518</v>
      </c>
      <c r="H1938" t="s">
        <v>202</v>
      </c>
      <c r="I1938">
        <v>0.16019053999999999</v>
      </c>
      <c r="J1938">
        <v>0.28742442000000001</v>
      </c>
      <c r="K1938">
        <v>0.12865989</v>
      </c>
      <c r="L1938">
        <v>0.25782423999999998</v>
      </c>
      <c r="M1938">
        <v>8.4274680000000005E-2</v>
      </c>
      <c r="N1938">
        <v>0.17134403000000001</v>
      </c>
      <c r="O1938">
        <v>8.2831100000000005E-2</v>
      </c>
      <c r="P1938">
        <v>0.17341230999999999</v>
      </c>
      <c r="Q1938">
        <v>1.3880693</v>
      </c>
      <c r="R1938">
        <v>1.8576835</v>
      </c>
      <c r="S1938">
        <v>8.3269659999999995E-2</v>
      </c>
      <c r="T1938">
        <v>0.16515356</v>
      </c>
      <c r="U1938">
        <v>0.30043893999999999</v>
      </c>
      <c r="V1938">
        <v>0.7406874</v>
      </c>
      <c r="W1938" t="b">
        <v>0</v>
      </c>
      <c r="X1938">
        <v>2</v>
      </c>
      <c r="Y1938" t="s">
        <v>198</v>
      </c>
      <c r="Z1938">
        <v>8</v>
      </c>
      <c r="AA1938" t="s">
        <v>519</v>
      </c>
      <c r="AB1938" t="s">
        <v>520</v>
      </c>
      <c r="AC1938">
        <v>147</v>
      </c>
      <c r="AD1938">
        <v>31</v>
      </c>
      <c r="AE1938">
        <v>8068</v>
      </c>
      <c r="AF1938">
        <v>58.8</v>
      </c>
      <c r="AG1938">
        <v>8.3000000000000007</v>
      </c>
      <c r="AH1938" t="s">
        <v>523</v>
      </c>
      <c r="AI1938">
        <f t="shared" si="30"/>
        <v>0.80680000000000007</v>
      </c>
      <c r="AJ1938">
        <v>120.2132</v>
      </c>
    </row>
    <row r="1939" spans="1:36" x14ac:dyDescent="0.25">
      <c r="A1939" t="s">
        <v>522</v>
      </c>
      <c r="B1939" s="2">
        <v>45476</v>
      </c>
      <c r="C1939" t="s">
        <v>36</v>
      </c>
      <c r="D1939">
        <v>14</v>
      </c>
      <c r="E1939" t="s">
        <v>196</v>
      </c>
      <c r="F1939">
        <v>8</v>
      </c>
      <c r="G1939" t="s">
        <v>518</v>
      </c>
      <c r="H1939" t="s">
        <v>509</v>
      </c>
      <c r="I1939">
        <v>1.7516403E-2</v>
      </c>
      <c r="J1939">
        <v>5.5496720000000003E-3</v>
      </c>
      <c r="K1939">
        <v>1.4721663999999999E-3</v>
      </c>
      <c r="L1939">
        <v>-1.0480487E-2</v>
      </c>
      <c r="M1939">
        <v>1.0736364999999999E-2</v>
      </c>
      <c r="N1939">
        <v>3.7329860000000002E-3</v>
      </c>
      <c r="O1939">
        <v>1.2087607E-2</v>
      </c>
      <c r="P1939">
        <v>4.0776950000000001E-3</v>
      </c>
      <c r="Q1939">
        <v>1.0357373000000001</v>
      </c>
      <c r="R1939">
        <v>1.0139548</v>
      </c>
      <c r="S1939">
        <v>1.0295953E-2</v>
      </c>
      <c r="T1939">
        <v>3.5323939999999999E-3</v>
      </c>
      <c r="U1939">
        <v>3.0545329999999999E-3</v>
      </c>
      <c r="V1939">
        <v>-1.7430327999999998E-2</v>
      </c>
      <c r="W1939" t="b">
        <v>0</v>
      </c>
      <c r="X1939">
        <v>2</v>
      </c>
      <c r="Y1939" t="s">
        <v>198</v>
      </c>
      <c r="Z1939">
        <v>8</v>
      </c>
      <c r="AA1939" t="s">
        <v>519</v>
      </c>
      <c r="AB1939" t="s">
        <v>520</v>
      </c>
      <c r="AC1939">
        <v>147</v>
      </c>
      <c r="AD1939">
        <v>31</v>
      </c>
      <c r="AE1939">
        <v>8068</v>
      </c>
      <c r="AF1939">
        <v>58.8</v>
      </c>
      <c r="AG1939">
        <v>8.3000000000000007</v>
      </c>
      <c r="AH1939" t="s">
        <v>523</v>
      </c>
      <c r="AI1939">
        <f t="shared" si="30"/>
        <v>0.80680000000000007</v>
      </c>
      <c r="AJ1939">
        <v>120.2132</v>
      </c>
    </row>
    <row r="1940" spans="1:36" x14ac:dyDescent="0.25">
      <c r="A1940" t="s">
        <v>522</v>
      </c>
      <c r="B1940" s="2">
        <v>45461</v>
      </c>
      <c r="C1940" t="s">
        <v>46</v>
      </c>
      <c r="D1940">
        <v>14</v>
      </c>
      <c r="E1940" t="s">
        <v>196</v>
      </c>
      <c r="F1940">
        <v>8</v>
      </c>
      <c r="G1940" t="s">
        <v>518</v>
      </c>
      <c r="H1940" t="s">
        <v>514</v>
      </c>
      <c r="I1940">
        <v>2.1481922000000001E-2</v>
      </c>
      <c r="J1940">
        <v>4.9305660000000001E-2</v>
      </c>
      <c r="K1940">
        <v>2.3753193999999998E-2</v>
      </c>
      <c r="L1940">
        <v>5.1543440000000003E-2</v>
      </c>
      <c r="M1940">
        <v>1.30210845E-2</v>
      </c>
      <c r="N1940">
        <v>3.1062790999999999E-2</v>
      </c>
      <c r="O1940">
        <v>1.2825974E-2</v>
      </c>
      <c r="P1940">
        <v>3.0850774000000001E-2</v>
      </c>
      <c r="Q1940">
        <v>1.0446194</v>
      </c>
      <c r="R1940">
        <v>1.1099806999999999</v>
      </c>
      <c r="S1940">
        <v>1.2511098999999999E-2</v>
      </c>
      <c r="T1940">
        <v>2.9671874000000001E-2</v>
      </c>
      <c r="U1940">
        <v>4.9637670000000002E-2</v>
      </c>
      <c r="V1940">
        <v>0.115793034</v>
      </c>
      <c r="W1940" t="b">
        <v>0</v>
      </c>
      <c r="X1940">
        <v>2</v>
      </c>
      <c r="Y1940" t="s">
        <v>198</v>
      </c>
      <c r="Z1940">
        <v>8</v>
      </c>
      <c r="AA1940" t="s">
        <v>519</v>
      </c>
      <c r="AB1940" t="s">
        <v>520</v>
      </c>
      <c r="AC1940">
        <v>147</v>
      </c>
      <c r="AD1940">
        <v>31</v>
      </c>
      <c r="AE1940">
        <v>8068</v>
      </c>
      <c r="AF1940">
        <v>58.8</v>
      </c>
      <c r="AG1940">
        <v>8.3000000000000007</v>
      </c>
      <c r="AH1940" t="s">
        <v>523</v>
      </c>
      <c r="AI1940">
        <f t="shared" si="30"/>
        <v>0.80680000000000007</v>
      </c>
      <c r="AJ1940">
        <v>120.2132</v>
      </c>
    </row>
    <row r="1941" spans="1:36" x14ac:dyDescent="0.25">
      <c r="A1941" t="s">
        <v>522</v>
      </c>
      <c r="B1941" s="2">
        <v>45461</v>
      </c>
      <c r="C1941" t="s">
        <v>44</v>
      </c>
      <c r="D1941">
        <v>14</v>
      </c>
      <c r="E1941" t="s">
        <v>196</v>
      </c>
      <c r="F1941">
        <v>8</v>
      </c>
      <c r="G1941" t="s">
        <v>518</v>
      </c>
      <c r="H1941" t="s">
        <v>468</v>
      </c>
      <c r="I1941">
        <v>1.0398881E-2</v>
      </c>
      <c r="J1941">
        <v>-1.7128036999999999E-2</v>
      </c>
      <c r="K1941">
        <v>7.6113500000000002E-4</v>
      </c>
      <c r="L1941">
        <v>-2.6757522999999998E-2</v>
      </c>
      <c r="M1941">
        <v>7.2147840000000001E-3</v>
      </c>
      <c r="N1941">
        <v>-1.1991553E-2</v>
      </c>
      <c r="O1941">
        <v>7.4176090000000004E-3</v>
      </c>
      <c r="P1941">
        <v>-1.2747932E-2</v>
      </c>
      <c r="Q1941">
        <v>1.0214654999999999</v>
      </c>
      <c r="R1941">
        <v>0.96712034999999996</v>
      </c>
      <c r="S1941">
        <v>6.8220295999999996E-3</v>
      </c>
      <c r="T1941">
        <v>-1.1330688E-2</v>
      </c>
      <c r="U1941">
        <v>2.0357819999999999E-3</v>
      </c>
      <c r="V1941">
        <v>-5.1208525999999997E-2</v>
      </c>
      <c r="W1941" t="b">
        <v>0</v>
      </c>
      <c r="X1941">
        <v>2</v>
      </c>
      <c r="Y1941" t="s">
        <v>198</v>
      </c>
      <c r="Z1941">
        <v>8</v>
      </c>
      <c r="AA1941" t="s">
        <v>519</v>
      </c>
      <c r="AB1941" t="s">
        <v>520</v>
      </c>
      <c r="AC1941">
        <v>147</v>
      </c>
      <c r="AD1941">
        <v>31</v>
      </c>
      <c r="AE1941">
        <v>8068</v>
      </c>
      <c r="AF1941">
        <v>58.8</v>
      </c>
      <c r="AG1941">
        <v>8.3000000000000007</v>
      </c>
      <c r="AH1941" t="s">
        <v>523</v>
      </c>
      <c r="AI1941">
        <f t="shared" si="30"/>
        <v>0.80680000000000007</v>
      </c>
      <c r="AJ1941">
        <v>120.2132</v>
      </c>
    </row>
    <row r="1942" spans="1:36" x14ac:dyDescent="0.25">
      <c r="A1942" t="s">
        <v>522</v>
      </c>
      <c r="B1942" s="2">
        <v>45445</v>
      </c>
      <c r="C1942" t="s">
        <v>36</v>
      </c>
      <c r="D1942">
        <v>14</v>
      </c>
      <c r="E1942" t="s">
        <v>196</v>
      </c>
      <c r="F1942">
        <v>8</v>
      </c>
      <c r="G1942" t="s">
        <v>518</v>
      </c>
      <c r="H1942" t="s">
        <v>282</v>
      </c>
      <c r="I1942">
        <v>0.11557505</v>
      </c>
      <c r="J1942">
        <v>0.15742391</v>
      </c>
      <c r="K1942">
        <v>8.3893099999999998E-2</v>
      </c>
      <c r="L1942">
        <v>0.12608741000000001</v>
      </c>
      <c r="M1942">
        <v>7.5628600000000004E-2</v>
      </c>
      <c r="N1942">
        <v>0.10603127</v>
      </c>
      <c r="O1942">
        <v>7.6064060000000003E-2</v>
      </c>
      <c r="P1942">
        <v>0.107653864</v>
      </c>
      <c r="Q1942">
        <v>1.2633700000000001</v>
      </c>
      <c r="R1942">
        <v>1.3770986999999999</v>
      </c>
      <c r="S1942">
        <v>7.1905434000000004E-2</v>
      </c>
      <c r="T1942">
        <v>0.10050879</v>
      </c>
      <c r="U1942">
        <v>0.18465069000000001</v>
      </c>
      <c r="V1942">
        <v>0.29120383</v>
      </c>
      <c r="W1942" t="b">
        <v>0</v>
      </c>
      <c r="X1942">
        <v>2</v>
      </c>
      <c r="Y1942" t="s">
        <v>198</v>
      </c>
      <c r="Z1942">
        <v>8</v>
      </c>
      <c r="AA1942" t="s">
        <v>519</v>
      </c>
      <c r="AB1942" t="s">
        <v>520</v>
      </c>
      <c r="AC1942">
        <v>147</v>
      </c>
      <c r="AD1942">
        <v>31</v>
      </c>
      <c r="AE1942">
        <v>8068</v>
      </c>
      <c r="AF1942">
        <v>58.8</v>
      </c>
      <c r="AG1942">
        <v>8.3000000000000007</v>
      </c>
      <c r="AH1942" t="s">
        <v>523</v>
      </c>
      <c r="AI1942">
        <f t="shared" si="30"/>
        <v>0.80680000000000007</v>
      </c>
      <c r="AJ1942">
        <v>120.2132</v>
      </c>
    </row>
    <row r="1943" spans="1:36" x14ac:dyDescent="0.25">
      <c r="A1943" t="s">
        <v>522</v>
      </c>
      <c r="B1943" s="2">
        <v>45414</v>
      </c>
      <c r="C1943" t="s">
        <v>44</v>
      </c>
      <c r="D1943">
        <v>14</v>
      </c>
      <c r="E1943" t="s">
        <v>196</v>
      </c>
      <c r="F1943">
        <v>8</v>
      </c>
      <c r="G1943" t="s">
        <v>518</v>
      </c>
      <c r="H1943" t="s">
        <v>310</v>
      </c>
      <c r="I1943">
        <v>0.17289661000000001</v>
      </c>
      <c r="J1943">
        <v>0.27718323</v>
      </c>
      <c r="K1943">
        <v>0.12746440000000001</v>
      </c>
      <c r="L1943">
        <v>0.23401986</v>
      </c>
      <c r="M1943">
        <v>9.2102766000000003E-2</v>
      </c>
      <c r="N1943">
        <v>0.16336231000000001</v>
      </c>
      <c r="O1943">
        <v>9.2070550000000001E-2</v>
      </c>
      <c r="P1943">
        <v>0.16710235000000001</v>
      </c>
      <c r="Q1943">
        <v>1.4283668</v>
      </c>
      <c r="R1943">
        <v>1.8110849</v>
      </c>
      <c r="S1943">
        <v>9.0750780000000003E-2</v>
      </c>
      <c r="T1943">
        <v>0.15773371999999999</v>
      </c>
      <c r="U1943">
        <v>0.29966789999999999</v>
      </c>
      <c r="V1943">
        <v>0.64761835000000001</v>
      </c>
      <c r="W1943" t="b">
        <v>0</v>
      </c>
      <c r="X1943">
        <v>2</v>
      </c>
      <c r="Y1943" t="s">
        <v>198</v>
      </c>
      <c r="Z1943">
        <v>8</v>
      </c>
      <c r="AA1943" t="s">
        <v>519</v>
      </c>
      <c r="AB1943" t="s">
        <v>520</v>
      </c>
      <c r="AC1943">
        <v>147</v>
      </c>
      <c r="AD1943">
        <v>31</v>
      </c>
      <c r="AE1943">
        <v>8068</v>
      </c>
      <c r="AF1943">
        <v>58.8</v>
      </c>
      <c r="AG1943">
        <v>8.3000000000000007</v>
      </c>
      <c r="AH1943" t="s">
        <v>523</v>
      </c>
      <c r="AI1943">
        <f t="shared" si="30"/>
        <v>0.80680000000000007</v>
      </c>
      <c r="AJ1943">
        <v>120.2132</v>
      </c>
    </row>
    <row r="1944" spans="1:36" x14ac:dyDescent="0.25">
      <c r="A1944" t="s">
        <v>522</v>
      </c>
      <c r="B1944" s="2">
        <v>45442</v>
      </c>
      <c r="C1944" t="s">
        <v>44</v>
      </c>
      <c r="D1944">
        <v>14</v>
      </c>
      <c r="E1944" t="s">
        <v>196</v>
      </c>
      <c r="F1944">
        <v>8</v>
      </c>
      <c r="G1944" t="s">
        <v>518</v>
      </c>
      <c r="H1944" t="s">
        <v>515</v>
      </c>
      <c r="I1944">
        <v>0.10021533000000001</v>
      </c>
      <c r="J1944">
        <v>9.4878219999999999E-2</v>
      </c>
      <c r="K1944">
        <v>5.1773798000000003E-2</v>
      </c>
      <c r="L1944">
        <v>4.6463136000000002E-2</v>
      </c>
      <c r="M1944">
        <v>6.4892635000000004E-2</v>
      </c>
      <c r="N1944">
        <v>6.1414346000000002E-2</v>
      </c>
      <c r="O1944">
        <v>6.6594905999999995E-2</v>
      </c>
      <c r="P1944">
        <v>6.2752219999999997E-2</v>
      </c>
      <c r="Q1944">
        <v>1.2261236</v>
      </c>
      <c r="R1944">
        <v>1.2165173</v>
      </c>
      <c r="S1944">
        <v>6.1774299999999997E-2</v>
      </c>
      <c r="T1944">
        <v>5.8463543999999999E-2</v>
      </c>
      <c r="U1944">
        <v>0.111656055</v>
      </c>
      <c r="V1944">
        <v>0.10292519</v>
      </c>
      <c r="W1944" t="b">
        <v>0</v>
      </c>
      <c r="X1944">
        <v>2</v>
      </c>
      <c r="Y1944" t="s">
        <v>198</v>
      </c>
      <c r="Z1944">
        <v>8</v>
      </c>
      <c r="AA1944" t="s">
        <v>519</v>
      </c>
      <c r="AB1944" t="s">
        <v>520</v>
      </c>
      <c r="AC1944">
        <v>147</v>
      </c>
      <c r="AD1944">
        <v>31</v>
      </c>
      <c r="AE1944">
        <v>8068</v>
      </c>
      <c r="AF1944">
        <v>58.8</v>
      </c>
      <c r="AG1944">
        <v>8.3000000000000007</v>
      </c>
      <c r="AH1944" t="s">
        <v>523</v>
      </c>
      <c r="AI1944">
        <f t="shared" si="30"/>
        <v>0.80680000000000007</v>
      </c>
      <c r="AJ1944">
        <v>120.2132</v>
      </c>
    </row>
    <row r="1945" spans="1:36" x14ac:dyDescent="0.25">
      <c r="A1945" t="s">
        <v>522</v>
      </c>
      <c r="B1945" s="2">
        <v>45462</v>
      </c>
      <c r="C1945" t="s">
        <v>46</v>
      </c>
      <c r="D1945">
        <v>14</v>
      </c>
      <c r="E1945" t="s">
        <v>196</v>
      </c>
      <c r="F1945">
        <v>8</v>
      </c>
      <c r="G1945" t="s">
        <v>518</v>
      </c>
      <c r="H1945" t="s">
        <v>429</v>
      </c>
      <c r="I1945">
        <v>2.2892445000000001E-2</v>
      </c>
      <c r="J1945">
        <v>6.4984609999999998E-2</v>
      </c>
      <c r="K1945">
        <v>2.3837859999999999E-2</v>
      </c>
      <c r="L1945">
        <v>6.5910935000000004E-2</v>
      </c>
      <c r="M1945">
        <v>1.3942197E-2</v>
      </c>
      <c r="N1945">
        <v>4.1098694999999998E-2</v>
      </c>
      <c r="O1945">
        <v>1.3623428E-2</v>
      </c>
      <c r="P1945">
        <v>4.0725097000000002E-2</v>
      </c>
      <c r="Q1945">
        <v>1.0474949</v>
      </c>
      <c r="R1945">
        <v>1.1422680000000001</v>
      </c>
      <c r="S1945">
        <v>1.3384932E-2</v>
      </c>
      <c r="T1945">
        <v>3.9236143000000001E-2</v>
      </c>
      <c r="U1945">
        <v>4.9699787000000002E-2</v>
      </c>
      <c r="V1945">
        <v>0.14494415999999999</v>
      </c>
      <c r="W1945" t="b">
        <v>0</v>
      </c>
      <c r="X1945">
        <v>2</v>
      </c>
      <c r="Y1945" t="s">
        <v>198</v>
      </c>
      <c r="Z1945">
        <v>8</v>
      </c>
      <c r="AA1945" t="s">
        <v>519</v>
      </c>
      <c r="AB1945" t="s">
        <v>520</v>
      </c>
      <c r="AC1945">
        <v>147</v>
      </c>
      <c r="AD1945">
        <v>31</v>
      </c>
      <c r="AE1945">
        <v>8068</v>
      </c>
      <c r="AF1945">
        <v>58.8</v>
      </c>
      <c r="AG1945">
        <v>8.3000000000000007</v>
      </c>
      <c r="AH1945" t="s">
        <v>523</v>
      </c>
      <c r="AI1945">
        <f t="shared" si="30"/>
        <v>0.80680000000000007</v>
      </c>
      <c r="AJ1945">
        <v>120.2132</v>
      </c>
    </row>
    <row r="1946" spans="1:36" x14ac:dyDescent="0.25">
      <c r="A1946" t="s">
        <v>522</v>
      </c>
      <c r="B1946" s="2">
        <v>45462</v>
      </c>
      <c r="C1946" t="s">
        <v>44</v>
      </c>
      <c r="D1946">
        <v>14</v>
      </c>
      <c r="E1946" t="s">
        <v>196</v>
      </c>
      <c r="F1946">
        <v>8</v>
      </c>
      <c r="G1946" t="s">
        <v>518</v>
      </c>
      <c r="H1946" t="s">
        <v>325</v>
      </c>
      <c r="I1946">
        <v>1.4747448999999999E-2</v>
      </c>
      <c r="J1946">
        <v>-3.2599247999999997E-2</v>
      </c>
      <c r="K1946">
        <v>-3.0583966999999999E-3</v>
      </c>
      <c r="L1946">
        <v>-5.0351310000000003E-2</v>
      </c>
      <c r="M1946">
        <v>1.0253793000000001E-2</v>
      </c>
      <c r="N1946">
        <v>-2.2423668000000001E-2</v>
      </c>
      <c r="O1946">
        <v>1.04859425E-2</v>
      </c>
      <c r="P1946">
        <v>-2.332273E-2</v>
      </c>
      <c r="Q1946">
        <v>1.0304309</v>
      </c>
      <c r="R1946">
        <v>0.93894960000000005</v>
      </c>
      <c r="S1946">
        <v>9.6947170000000003E-3</v>
      </c>
      <c r="T1946">
        <v>-2.1214012000000001E-2</v>
      </c>
      <c r="U1946">
        <v>-5.5378972999999996E-3</v>
      </c>
      <c r="V1946">
        <v>-9.3574180000000007E-2</v>
      </c>
      <c r="W1946" t="b">
        <v>0</v>
      </c>
      <c r="X1946">
        <v>2</v>
      </c>
      <c r="Y1946" t="s">
        <v>198</v>
      </c>
      <c r="Z1946">
        <v>8</v>
      </c>
      <c r="AA1946" t="s">
        <v>519</v>
      </c>
      <c r="AB1946" t="s">
        <v>520</v>
      </c>
      <c r="AC1946">
        <v>147</v>
      </c>
      <c r="AD1946">
        <v>31</v>
      </c>
      <c r="AE1946">
        <v>8068</v>
      </c>
      <c r="AF1946">
        <v>58.8</v>
      </c>
      <c r="AG1946">
        <v>8.3000000000000007</v>
      </c>
      <c r="AH1946" t="s">
        <v>523</v>
      </c>
      <c r="AI1946">
        <f t="shared" si="30"/>
        <v>0.80680000000000007</v>
      </c>
      <c r="AJ1946">
        <v>120.2132</v>
      </c>
    </row>
    <row r="1947" spans="1:36" x14ac:dyDescent="0.25">
      <c r="A1947" t="s">
        <v>522</v>
      </c>
      <c r="B1947" s="2">
        <v>45462</v>
      </c>
      <c r="C1947" t="s">
        <v>36</v>
      </c>
      <c r="D1947">
        <v>14</v>
      </c>
      <c r="E1947" t="s">
        <v>196</v>
      </c>
      <c r="F1947">
        <v>8</v>
      </c>
      <c r="G1947" t="s">
        <v>518</v>
      </c>
      <c r="H1947" t="s">
        <v>516</v>
      </c>
      <c r="I1947">
        <v>2.0418838000000002E-2</v>
      </c>
      <c r="J1947">
        <v>0.10352731</v>
      </c>
      <c r="K1947">
        <v>2.076004E-2</v>
      </c>
      <c r="L1947">
        <v>0.103843115</v>
      </c>
      <c r="M1947">
        <v>1.1982995E-2</v>
      </c>
      <c r="N1947">
        <v>6.5431890000000006E-2</v>
      </c>
      <c r="O1947">
        <v>1.2164359E-2</v>
      </c>
      <c r="P1947">
        <v>6.7820210000000006E-2</v>
      </c>
      <c r="Q1947">
        <v>1.0420312</v>
      </c>
      <c r="R1947">
        <v>1.2406273999999999</v>
      </c>
      <c r="S1947">
        <v>1.1575817E-2</v>
      </c>
      <c r="T1947">
        <v>6.2478743000000003E-2</v>
      </c>
      <c r="U1947">
        <v>4.2831359999999999E-2</v>
      </c>
      <c r="V1947">
        <v>0.24191604999999999</v>
      </c>
      <c r="W1947" t="b">
        <v>0</v>
      </c>
      <c r="X1947">
        <v>2</v>
      </c>
      <c r="Y1947" t="s">
        <v>198</v>
      </c>
      <c r="Z1947">
        <v>8</v>
      </c>
      <c r="AA1947" t="s">
        <v>519</v>
      </c>
      <c r="AB1947" t="s">
        <v>520</v>
      </c>
      <c r="AC1947">
        <v>147</v>
      </c>
      <c r="AD1947">
        <v>31</v>
      </c>
      <c r="AE1947">
        <v>8068</v>
      </c>
      <c r="AF1947">
        <v>58.8</v>
      </c>
      <c r="AG1947">
        <v>8.3000000000000007</v>
      </c>
      <c r="AH1947" t="s">
        <v>523</v>
      </c>
      <c r="AI1947">
        <f t="shared" si="30"/>
        <v>0.80680000000000007</v>
      </c>
      <c r="AJ1947">
        <v>120.2132</v>
      </c>
    </row>
    <row r="1948" spans="1:36" x14ac:dyDescent="0.25">
      <c r="A1948" t="s">
        <v>524</v>
      </c>
      <c r="B1948" s="2">
        <v>45413</v>
      </c>
      <c r="C1948" t="s">
        <v>44</v>
      </c>
      <c r="D1948">
        <v>15</v>
      </c>
      <c r="E1948" t="s">
        <v>37</v>
      </c>
      <c r="F1948">
        <v>3</v>
      </c>
      <c r="G1948" t="s">
        <v>252</v>
      </c>
      <c r="H1948" t="s">
        <v>86</v>
      </c>
      <c r="I1948">
        <v>0.18683607999999999</v>
      </c>
      <c r="J1948">
        <v>0.40934219999999999</v>
      </c>
      <c r="K1948">
        <v>0.12342577</v>
      </c>
      <c r="L1948">
        <v>0.35430440000000002</v>
      </c>
      <c r="M1948">
        <v>9.5141859999999995E-2</v>
      </c>
      <c r="N1948">
        <v>0.25830262999999998</v>
      </c>
      <c r="O1948">
        <v>0.10015041399999999</v>
      </c>
      <c r="P1948">
        <v>0.28528399999999998</v>
      </c>
      <c r="Q1948">
        <v>1.4711957</v>
      </c>
      <c r="R1948">
        <v>2.4385533000000001</v>
      </c>
      <c r="S1948">
        <v>9.4744599999999998E-2</v>
      </c>
      <c r="T1948">
        <v>0.24677732999999999</v>
      </c>
      <c r="U1948">
        <v>0.28906799999999999</v>
      </c>
      <c r="V1948">
        <v>1.1350727</v>
      </c>
      <c r="W1948" t="b">
        <v>0</v>
      </c>
      <c r="X1948">
        <v>2</v>
      </c>
      <c r="Y1948" t="s">
        <v>40</v>
      </c>
      <c r="Z1948">
        <v>1</v>
      </c>
      <c r="AA1948" t="s">
        <v>41</v>
      </c>
      <c r="AB1948" t="s">
        <v>42</v>
      </c>
      <c r="AC1948">
        <v>147</v>
      </c>
      <c r="AD1948">
        <v>33</v>
      </c>
      <c r="AE1948">
        <v>12085</v>
      </c>
      <c r="AF1948">
        <v>62.4</v>
      </c>
      <c r="AG1948">
        <v>14</v>
      </c>
      <c r="AH1948" t="s">
        <v>525</v>
      </c>
      <c r="AI1948">
        <f t="shared" si="30"/>
        <v>1.2085000000000001</v>
      </c>
      <c r="AJ1948">
        <v>180.06649999999999</v>
      </c>
    </row>
    <row r="1949" spans="1:36" x14ac:dyDescent="0.25">
      <c r="A1949" t="s">
        <v>524</v>
      </c>
      <c r="B1949" s="2">
        <v>45462</v>
      </c>
      <c r="C1949" t="s">
        <v>36</v>
      </c>
      <c r="D1949">
        <v>15</v>
      </c>
      <c r="E1949" t="s">
        <v>37</v>
      </c>
      <c r="F1949">
        <v>3</v>
      </c>
      <c r="G1949" t="s">
        <v>252</v>
      </c>
      <c r="H1949" t="s">
        <v>330</v>
      </c>
      <c r="I1949">
        <v>0.15539649</v>
      </c>
      <c r="J1949">
        <v>0.31525686000000003</v>
      </c>
      <c r="K1949">
        <v>0.12568394999999999</v>
      </c>
      <c r="L1949">
        <v>0.28777254000000002</v>
      </c>
      <c r="M1949">
        <v>8.552883E-2</v>
      </c>
      <c r="N1949">
        <v>0.19979817</v>
      </c>
      <c r="O1949">
        <v>9.5898990000000003E-2</v>
      </c>
      <c r="P1949">
        <v>0.23043814000000001</v>
      </c>
      <c r="Q1949">
        <v>1.372174</v>
      </c>
      <c r="R1949">
        <v>1.9601198</v>
      </c>
      <c r="S1949">
        <v>8.3685345999999994E-2</v>
      </c>
      <c r="T1949">
        <v>0.19071605999999999</v>
      </c>
      <c r="U1949">
        <v>0.29188703999999999</v>
      </c>
      <c r="V1949">
        <v>0.84618663999999999</v>
      </c>
      <c r="W1949" t="b">
        <v>0</v>
      </c>
      <c r="X1949">
        <v>2</v>
      </c>
      <c r="Y1949" t="s">
        <v>40</v>
      </c>
      <c r="Z1949">
        <v>1</v>
      </c>
      <c r="AA1949" t="s">
        <v>41</v>
      </c>
      <c r="AB1949" t="s">
        <v>42</v>
      </c>
      <c r="AC1949">
        <v>147</v>
      </c>
      <c r="AD1949">
        <v>33</v>
      </c>
      <c r="AE1949">
        <v>12085</v>
      </c>
      <c r="AF1949">
        <v>62.4</v>
      </c>
      <c r="AG1949">
        <v>14</v>
      </c>
      <c r="AH1949" t="s">
        <v>525</v>
      </c>
      <c r="AI1949">
        <f t="shared" si="30"/>
        <v>1.2085000000000001</v>
      </c>
      <c r="AJ1949">
        <v>180.06649999999999</v>
      </c>
    </row>
    <row r="1950" spans="1:36" x14ac:dyDescent="0.25">
      <c r="A1950" t="s">
        <v>524</v>
      </c>
      <c r="B1950" s="2">
        <v>45471</v>
      </c>
      <c r="C1950" t="s">
        <v>46</v>
      </c>
      <c r="D1950">
        <v>15</v>
      </c>
      <c r="E1950" t="s">
        <v>37</v>
      </c>
      <c r="F1950">
        <v>3</v>
      </c>
      <c r="G1950" t="s">
        <v>252</v>
      </c>
      <c r="H1950" t="s">
        <v>482</v>
      </c>
      <c r="I1950">
        <v>0.12892945</v>
      </c>
      <c r="J1950">
        <v>0.22064300000000001</v>
      </c>
      <c r="K1950">
        <v>0.10078602</v>
      </c>
      <c r="L1950">
        <v>0.19316021999999999</v>
      </c>
      <c r="M1950">
        <v>7.4638985000000005E-2</v>
      </c>
      <c r="N1950">
        <v>0.13932931000000001</v>
      </c>
      <c r="O1950">
        <v>8.7222956000000004E-2</v>
      </c>
      <c r="P1950">
        <v>0.16366298000000001</v>
      </c>
      <c r="Q1950">
        <v>1.2997972</v>
      </c>
      <c r="R1950">
        <v>1.6096063</v>
      </c>
      <c r="S1950">
        <v>7.2306850000000006E-2</v>
      </c>
      <c r="T1950">
        <v>0.13306502000000001</v>
      </c>
      <c r="U1950">
        <v>0.23034428000000001</v>
      </c>
      <c r="V1950">
        <v>0.52881480000000003</v>
      </c>
      <c r="W1950" t="b">
        <v>0</v>
      </c>
      <c r="X1950">
        <v>2</v>
      </c>
      <c r="Y1950" t="s">
        <v>40</v>
      </c>
      <c r="Z1950">
        <v>1</v>
      </c>
      <c r="AA1950" t="s">
        <v>41</v>
      </c>
      <c r="AB1950" t="s">
        <v>42</v>
      </c>
      <c r="AC1950">
        <v>147</v>
      </c>
      <c r="AD1950">
        <v>33</v>
      </c>
      <c r="AE1950">
        <v>12085</v>
      </c>
      <c r="AF1950">
        <v>62.4</v>
      </c>
      <c r="AG1950">
        <v>14</v>
      </c>
      <c r="AH1950" t="s">
        <v>525</v>
      </c>
      <c r="AI1950">
        <f t="shared" si="30"/>
        <v>1.2085000000000001</v>
      </c>
      <c r="AJ1950">
        <v>180.06649999999999</v>
      </c>
    </row>
    <row r="1951" spans="1:36" x14ac:dyDescent="0.25">
      <c r="A1951" t="s">
        <v>524</v>
      </c>
      <c r="B1951" s="2">
        <v>45413</v>
      </c>
      <c r="C1951" t="s">
        <v>36</v>
      </c>
      <c r="D1951">
        <v>15</v>
      </c>
      <c r="E1951" t="s">
        <v>37</v>
      </c>
      <c r="F1951">
        <v>3</v>
      </c>
      <c r="G1951" t="s">
        <v>252</v>
      </c>
      <c r="H1951" t="s">
        <v>92</v>
      </c>
      <c r="I1951">
        <v>0.14486489999999999</v>
      </c>
      <c r="J1951">
        <v>0.41023465999999997</v>
      </c>
      <c r="K1951">
        <v>0.10005072499999999</v>
      </c>
      <c r="L1951">
        <v>0.37206295</v>
      </c>
      <c r="M1951">
        <v>6.9699880000000006E-2</v>
      </c>
      <c r="N1951">
        <v>0.25487609999999999</v>
      </c>
      <c r="O1951">
        <v>7.3634930000000001E-2</v>
      </c>
      <c r="P1951">
        <v>0.28374307999999998</v>
      </c>
      <c r="Q1951">
        <v>1.3464079</v>
      </c>
      <c r="R1951">
        <v>2.4522598000000002</v>
      </c>
      <c r="S1951">
        <v>7.0410273999999995E-2</v>
      </c>
      <c r="T1951">
        <v>0.24397752</v>
      </c>
      <c r="U1951">
        <v>0.22787414</v>
      </c>
      <c r="V1951">
        <v>1.23552</v>
      </c>
      <c r="W1951" t="b">
        <v>0</v>
      </c>
      <c r="X1951">
        <v>2</v>
      </c>
      <c r="Y1951" t="s">
        <v>40</v>
      </c>
      <c r="Z1951">
        <v>1</v>
      </c>
      <c r="AA1951" t="s">
        <v>41</v>
      </c>
      <c r="AB1951" t="s">
        <v>42</v>
      </c>
      <c r="AC1951">
        <v>147</v>
      </c>
      <c r="AD1951">
        <v>33</v>
      </c>
      <c r="AE1951">
        <v>12085</v>
      </c>
      <c r="AF1951">
        <v>62.4</v>
      </c>
      <c r="AG1951">
        <v>14</v>
      </c>
      <c r="AH1951" t="s">
        <v>525</v>
      </c>
      <c r="AI1951">
        <f t="shared" si="30"/>
        <v>1.2085000000000001</v>
      </c>
      <c r="AJ1951">
        <v>180.06649999999999</v>
      </c>
    </row>
    <row r="1952" spans="1:36" x14ac:dyDescent="0.25">
      <c r="A1952" t="s">
        <v>524</v>
      </c>
      <c r="B1952" s="2">
        <v>45462</v>
      </c>
      <c r="C1952" t="s">
        <v>46</v>
      </c>
      <c r="D1952">
        <v>15</v>
      </c>
      <c r="E1952" t="s">
        <v>37</v>
      </c>
      <c r="F1952">
        <v>3</v>
      </c>
      <c r="G1952" t="s">
        <v>252</v>
      </c>
      <c r="H1952" t="s">
        <v>429</v>
      </c>
      <c r="I1952">
        <v>0.18748347000000001</v>
      </c>
      <c r="J1952">
        <v>0.24174282999999999</v>
      </c>
      <c r="K1952">
        <v>0.15892319999999999</v>
      </c>
      <c r="L1952">
        <v>0.21407883</v>
      </c>
      <c r="M1952">
        <v>0.10781375</v>
      </c>
      <c r="N1952">
        <v>0.14964667000000001</v>
      </c>
      <c r="O1952">
        <v>0.12141536</v>
      </c>
      <c r="P1952">
        <v>0.16981046999999999</v>
      </c>
      <c r="Q1952">
        <v>1.4685246999999999</v>
      </c>
      <c r="R1952">
        <v>1.7233323</v>
      </c>
      <c r="S1952">
        <v>0.10459373</v>
      </c>
      <c r="T1952">
        <v>0.14332652000000001</v>
      </c>
      <c r="U1952">
        <v>0.38510862000000001</v>
      </c>
      <c r="V1952">
        <v>0.62798359999999998</v>
      </c>
      <c r="W1952" t="b">
        <v>0</v>
      </c>
      <c r="X1952">
        <v>2</v>
      </c>
      <c r="Y1952" t="s">
        <v>40</v>
      </c>
      <c r="Z1952">
        <v>1</v>
      </c>
      <c r="AA1952" t="s">
        <v>41</v>
      </c>
      <c r="AB1952" t="s">
        <v>42</v>
      </c>
      <c r="AC1952">
        <v>147</v>
      </c>
      <c r="AD1952">
        <v>33</v>
      </c>
      <c r="AE1952">
        <v>12085</v>
      </c>
      <c r="AF1952">
        <v>62.4</v>
      </c>
      <c r="AG1952">
        <v>14</v>
      </c>
      <c r="AH1952" t="s">
        <v>525</v>
      </c>
      <c r="AI1952">
        <f t="shared" si="30"/>
        <v>1.2085000000000001</v>
      </c>
      <c r="AJ1952">
        <v>180.06649999999999</v>
      </c>
    </row>
    <row r="1953" spans="1:36" x14ac:dyDescent="0.25">
      <c r="A1953" t="s">
        <v>524</v>
      </c>
      <c r="B1953" s="2">
        <v>45464</v>
      </c>
      <c r="C1953" t="s">
        <v>36</v>
      </c>
      <c r="D1953">
        <v>15</v>
      </c>
      <c r="E1953" t="s">
        <v>37</v>
      </c>
      <c r="F1953">
        <v>3</v>
      </c>
      <c r="G1953" t="s">
        <v>252</v>
      </c>
      <c r="H1953" t="s">
        <v>444</v>
      </c>
      <c r="I1953">
        <v>0.12098756400000001</v>
      </c>
      <c r="J1953">
        <v>0.2749142</v>
      </c>
      <c r="K1953">
        <v>9.3541429999999995E-2</v>
      </c>
      <c r="L1953">
        <v>0.24902832999999999</v>
      </c>
      <c r="M1953">
        <v>6.5555440000000006E-2</v>
      </c>
      <c r="N1953">
        <v>0.17051034000000001</v>
      </c>
      <c r="O1953">
        <v>7.4465509999999999E-2</v>
      </c>
      <c r="P1953">
        <v>0.19845286000000001</v>
      </c>
      <c r="Q1953">
        <v>1.2776042999999999</v>
      </c>
      <c r="R1953">
        <v>1.7947900000000001</v>
      </c>
      <c r="S1953">
        <v>6.4347890000000005E-2</v>
      </c>
      <c r="T1953">
        <v>0.16325477999999999</v>
      </c>
      <c r="U1953">
        <v>0.20943347000000001</v>
      </c>
      <c r="V1953">
        <v>0.70108809999999999</v>
      </c>
      <c r="W1953" t="b">
        <v>0</v>
      </c>
      <c r="X1953">
        <v>2</v>
      </c>
      <c r="Y1953" t="s">
        <v>40</v>
      </c>
      <c r="Z1953">
        <v>1</v>
      </c>
      <c r="AA1953" t="s">
        <v>41</v>
      </c>
      <c r="AB1953" t="s">
        <v>42</v>
      </c>
      <c r="AC1953">
        <v>147</v>
      </c>
      <c r="AD1953">
        <v>33</v>
      </c>
      <c r="AE1953">
        <v>12085</v>
      </c>
      <c r="AF1953">
        <v>62.4</v>
      </c>
      <c r="AG1953">
        <v>14</v>
      </c>
      <c r="AH1953" t="s">
        <v>525</v>
      </c>
      <c r="AI1953">
        <f t="shared" si="30"/>
        <v>1.2085000000000001</v>
      </c>
      <c r="AJ1953">
        <v>180.06649999999999</v>
      </c>
    </row>
    <row r="1954" spans="1:36" x14ac:dyDescent="0.25">
      <c r="A1954" t="s">
        <v>524</v>
      </c>
      <c r="B1954" s="2">
        <v>45411</v>
      </c>
      <c r="C1954" t="s">
        <v>44</v>
      </c>
      <c r="D1954">
        <v>15</v>
      </c>
      <c r="E1954" t="s">
        <v>37</v>
      </c>
      <c r="F1954">
        <v>3</v>
      </c>
      <c r="G1954" t="s">
        <v>252</v>
      </c>
      <c r="H1954" t="s">
        <v>483</v>
      </c>
      <c r="I1954">
        <v>0.23143630000000001</v>
      </c>
      <c r="J1954">
        <v>0.37258837</v>
      </c>
      <c r="K1954">
        <v>0.17432212999999999</v>
      </c>
      <c r="L1954">
        <v>0.32111675000000001</v>
      </c>
      <c r="M1954">
        <v>0.12687555</v>
      </c>
      <c r="N1954">
        <v>0.23447825</v>
      </c>
      <c r="O1954">
        <v>0.13012393999999999</v>
      </c>
      <c r="P1954">
        <v>0.24872409000000001</v>
      </c>
      <c r="Q1954">
        <v>1.6812054000000001</v>
      </c>
      <c r="R1954">
        <v>2.2927279999999999</v>
      </c>
      <c r="S1954">
        <v>0.12422426</v>
      </c>
      <c r="T1954">
        <v>0.22408958000000001</v>
      </c>
      <c r="U1954">
        <v>0.45892372999999997</v>
      </c>
      <c r="V1954">
        <v>0.99200960000000005</v>
      </c>
      <c r="W1954" t="b">
        <v>0</v>
      </c>
      <c r="X1954">
        <v>2</v>
      </c>
      <c r="Y1954" t="s">
        <v>40</v>
      </c>
      <c r="Z1954">
        <v>1</v>
      </c>
      <c r="AA1954" t="s">
        <v>41</v>
      </c>
      <c r="AB1954" t="s">
        <v>42</v>
      </c>
      <c r="AC1954">
        <v>147</v>
      </c>
      <c r="AD1954">
        <v>33</v>
      </c>
      <c r="AE1954">
        <v>12085</v>
      </c>
      <c r="AF1954">
        <v>62.4</v>
      </c>
      <c r="AG1954">
        <v>14</v>
      </c>
      <c r="AH1954" t="s">
        <v>525</v>
      </c>
      <c r="AI1954">
        <f t="shared" si="30"/>
        <v>1.2085000000000001</v>
      </c>
      <c r="AJ1954">
        <v>180.06649999999999</v>
      </c>
    </row>
    <row r="1955" spans="1:36" x14ac:dyDescent="0.25">
      <c r="A1955" t="s">
        <v>524</v>
      </c>
      <c r="B1955" s="2">
        <v>45464</v>
      </c>
      <c r="C1955" t="s">
        <v>46</v>
      </c>
      <c r="D1955">
        <v>15</v>
      </c>
      <c r="E1955" t="s">
        <v>37</v>
      </c>
      <c r="F1955">
        <v>3</v>
      </c>
      <c r="G1955" t="s">
        <v>252</v>
      </c>
      <c r="H1955" t="s">
        <v>333</v>
      </c>
      <c r="I1955">
        <v>0.16405786999999999</v>
      </c>
      <c r="J1955">
        <v>0.24444442999999999</v>
      </c>
      <c r="K1955">
        <v>0.12911959000000001</v>
      </c>
      <c r="L1955">
        <v>0.21073459</v>
      </c>
      <c r="M1955">
        <v>9.4235630000000001E-2</v>
      </c>
      <c r="N1955">
        <v>0.15387999999999999</v>
      </c>
      <c r="O1955">
        <v>0.10842536999999999</v>
      </c>
      <c r="P1955">
        <v>0.17872447</v>
      </c>
      <c r="Q1955">
        <v>1.3980767999999999</v>
      </c>
      <c r="R1955">
        <v>1.7232050999999999</v>
      </c>
      <c r="S1955">
        <v>9.1432230000000003E-2</v>
      </c>
      <c r="T1955">
        <v>0.14703401999999999</v>
      </c>
      <c r="U1955">
        <v>0.30344199999999999</v>
      </c>
      <c r="V1955">
        <v>0.61084689999999997</v>
      </c>
      <c r="W1955" t="b">
        <v>0</v>
      </c>
      <c r="X1955">
        <v>2</v>
      </c>
      <c r="Y1955" t="s">
        <v>40</v>
      </c>
      <c r="Z1955">
        <v>1</v>
      </c>
      <c r="AA1955" t="s">
        <v>41</v>
      </c>
      <c r="AB1955" t="s">
        <v>42</v>
      </c>
      <c r="AC1955">
        <v>147</v>
      </c>
      <c r="AD1955">
        <v>33</v>
      </c>
      <c r="AE1955">
        <v>12085</v>
      </c>
      <c r="AF1955">
        <v>62.4</v>
      </c>
      <c r="AG1955">
        <v>14</v>
      </c>
      <c r="AH1955" t="s">
        <v>525</v>
      </c>
      <c r="AI1955">
        <f t="shared" si="30"/>
        <v>1.2085000000000001</v>
      </c>
      <c r="AJ1955">
        <v>180.06649999999999</v>
      </c>
    </row>
    <row r="1956" spans="1:36" x14ac:dyDescent="0.25">
      <c r="A1956" t="s">
        <v>524</v>
      </c>
      <c r="B1956" s="2">
        <v>45413</v>
      </c>
      <c r="C1956" t="s">
        <v>46</v>
      </c>
      <c r="D1956">
        <v>15</v>
      </c>
      <c r="E1956" t="s">
        <v>37</v>
      </c>
      <c r="F1956">
        <v>3</v>
      </c>
      <c r="G1956" t="s">
        <v>252</v>
      </c>
      <c r="H1956" t="s">
        <v>98</v>
      </c>
      <c r="I1956">
        <v>0.19459873</v>
      </c>
      <c r="J1956">
        <v>0.4267089</v>
      </c>
      <c r="K1956">
        <v>0.14188888999999999</v>
      </c>
      <c r="L1956">
        <v>0.38178804999999999</v>
      </c>
      <c r="M1956">
        <v>9.7965023999999998E-2</v>
      </c>
      <c r="N1956">
        <v>0.26978210000000002</v>
      </c>
      <c r="O1956">
        <v>0.10135060999999999</v>
      </c>
      <c r="P1956">
        <v>0.29269265999999999</v>
      </c>
      <c r="Q1956">
        <v>1.4980530000000001</v>
      </c>
      <c r="R1956">
        <v>2.5704186</v>
      </c>
      <c r="S1956">
        <v>9.7864939999999997E-2</v>
      </c>
      <c r="T1956">
        <v>0.25761404999999998</v>
      </c>
      <c r="U1956">
        <v>0.34048850000000003</v>
      </c>
      <c r="V1956">
        <v>1.2994882999999999</v>
      </c>
      <c r="W1956" t="b">
        <v>0</v>
      </c>
      <c r="X1956">
        <v>2</v>
      </c>
      <c r="Y1956" t="s">
        <v>40</v>
      </c>
      <c r="Z1956">
        <v>1</v>
      </c>
      <c r="AA1956" t="s">
        <v>41</v>
      </c>
      <c r="AB1956" t="s">
        <v>42</v>
      </c>
      <c r="AC1956">
        <v>147</v>
      </c>
      <c r="AD1956">
        <v>33</v>
      </c>
      <c r="AE1956">
        <v>12085</v>
      </c>
      <c r="AF1956">
        <v>62.4</v>
      </c>
      <c r="AG1956">
        <v>14</v>
      </c>
      <c r="AH1956" t="s">
        <v>525</v>
      </c>
      <c r="AI1956">
        <f t="shared" si="30"/>
        <v>1.2085000000000001</v>
      </c>
      <c r="AJ1956">
        <v>180.06649999999999</v>
      </c>
    </row>
    <row r="1957" spans="1:36" x14ac:dyDescent="0.25">
      <c r="A1957" t="s">
        <v>524</v>
      </c>
      <c r="B1957" s="2">
        <v>45434</v>
      </c>
      <c r="C1957" t="s">
        <v>44</v>
      </c>
      <c r="D1957">
        <v>15</v>
      </c>
      <c r="E1957" t="s">
        <v>37</v>
      </c>
      <c r="F1957">
        <v>3</v>
      </c>
      <c r="G1957" t="s">
        <v>252</v>
      </c>
      <c r="H1957" t="s">
        <v>119</v>
      </c>
      <c r="I1957">
        <v>0.22902599000000001</v>
      </c>
      <c r="J1957">
        <v>0.40486872000000002</v>
      </c>
      <c r="K1957">
        <v>0.16893245000000001</v>
      </c>
      <c r="L1957">
        <v>0.35151270000000001</v>
      </c>
      <c r="M1957">
        <v>0.12128785</v>
      </c>
      <c r="N1957">
        <v>0.25365316999999998</v>
      </c>
      <c r="O1957">
        <v>0.13806979999999999</v>
      </c>
      <c r="P1957">
        <v>0.29671818</v>
      </c>
      <c r="Q1957">
        <v>1.6070237999999999</v>
      </c>
      <c r="R1957">
        <v>2.4318057999999998</v>
      </c>
      <c r="S1957">
        <v>0.119716406</v>
      </c>
      <c r="T1957">
        <v>0.24248074</v>
      </c>
      <c r="U1957">
        <v>0.41542962</v>
      </c>
      <c r="V1957">
        <v>1.1435918</v>
      </c>
      <c r="W1957" t="b">
        <v>0</v>
      </c>
      <c r="X1957">
        <v>2</v>
      </c>
      <c r="Y1957" t="s">
        <v>40</v>
      </c>
      <c r="Z1957">
        <v>1</v>
      </c>
      <c r="AA1957" t="s">
        <v>41</v>
      </c>
      <c r="AB1957" t="s">
        <v>42</v>
      </c>
      <c r="AC1957">
        <v>147</v>
      </c>
      <c r="AD1957">
        <v>33</v>
      </c>
      <c r="AE1957">
        <v>12085</v>
      </c>
      <c r="AF1957">
        <v>62.4</v>
      </c>
      <c r="AG1957">
        <v>14</v>
      </c>
      <c r="AH1957" t="s">
        <v>525</v>
      </c>
      <c r="AI1957">
        <f t="shared" si="30"/>
        <v>1.2085000000000001</v>
      </c>
      <c r="AJ1957">
        <v>180.06649999999999</v>
      </c>
    </row>
    <row r="1958" spans="1:36" x14ac:dyDescent="0.25">
      <c r="A1958" t="s">
        <v>524</v>
      </c>
      <c r="B1958" s="2">
        <v>45414</v>
      </c>
      <c r="C1958" t="s">
        <v>44</v>
      </c>
      <c r="D1958">
        <v>15</v>
      </c>
      <c r="E1958" t="s">
        <v>37</v>
      </c>
      <c r="F1958">
        <v>3</v>
      </c>
      <c r="G1958" t="s">
        <v>252</v>
      </c>
      <c r="H1958" t="s">
        <v>310</v>
      </c>
      <c r="I1958">
        <v>0.18845727000000001</v>
      </c>
      <c r="J1958">
        <v>0.40376034</v>
      </c>
      <c r="K1958">
        <v>0.123601794</v>
      </c>
      <c r="L1958">
        <v>0.34698689999999999</v>
      </c>
      <c r="M1958">
        <v>9.4715565000000002E-2</v>
      </c>
      <c r="N1958">
        <v>0.24963357</v>
      </c>
      <c r="O1958">
        <v>9.9427395000000002E-2</v>
      </c>
      <c r="P1958">
        <v>0.27409685</v>
      </c>
      <c r="Q1958">
        <v>1.4767684999999999</v>
      </c>
      <c r="R1958">
        <v>2.404595</v>
      </c>
      <c r="S1958">
        <v>9.4619999999999996E-2</v>
      </c>
      <c r="T1958">
        <v>0.23914460000000001</v>
      </c>
      <c r="U1958">
        <v>0.29059336000000002</v>
      </c>
      <c r="V1958">
        <v>1.1007342</v>
      </c>
      <c r="W1958" t="b">
        <v>0</v>
      </c>
      <c r="X1958">
        <v>2</v>
      </c>
      <c r="Y1958" t="s">
        <v>40</v>
      </c>
      <c r="Z1958">
        <v>1</v>
      </c>
      <c r="AA1958" t="s">
        <v>41</v>
      </c>
      <c r="AB1958" t="s">
        <v>42</v>
      </c>
      <c r="AC1958">
        <v>147</v>
      </c>
      <c r="AD1958">
        <v>33</v>
      </c>
      <c r="AE1958">
        <v>12085</v>
      </c>
      <c r="AF1958">
        <v>62.4</v>
      </c>
      <c r="AG1958">
        <v>14</v>
      </c>
      <c r="AH1958" t="s">
        <v>525</v>
      </c>
      <c r="AI1958">
        <f t="shared" si="30"/>
        <v>1.2085000000000001</v>
      </c>
      <c r="AJ1958">
        <v>180.06649999999999</v>
      </c>
    </row>
    <row r="1959" spans="1:36" x14ac:dyDescent="0.25">
      <c r="A1959" t="s">
        <v>524</v>
      </c>
      <c r="B1959" s="2">
        <v>45473</v>
      </c>
      <c r="C1959" t="s">
        <v>44</v>
      </c>
      <c r="D1959">
        <v>15</v>
      </c>
      <c r="E1959" t="s">
        <v>37</v>
      </c>
      <c r="F1959">
        <v>3</v>
      </c>
      <c r="G1959" t="s">
        <v>252</v>
      </c>
      <c r="H1959" t="s">
        <v>76</v>
      </c>
      <c r="I1959">
        <v>0.15884936999999999</v>
      </c>
      <c r="J1959">
        <v>0.10778738</v>
      </c>
      <c r="K1959">
        <v>0.11142058000000001</v>
      </c>
      <c r="L1959">
        <v>6.0023832999999999E-2</v>
      </c>
      <c r="M1959">
        <v>9.8393030000000006E-2</v>
      </c>
      <c r="N1959">
        <v>6.5673574999999998E-2</v>
      </c>
      <c r="O1959">
        <v>0.1236228</v>
      </c>
      <c r="P1959">
        <v>7.7845730000000002E-2</v>
      </c>
      <c r="Q1959">
        <v>1.3800756999999999</v>
      </c>
      <c r="R1959">
        <v>1.2806689</v>
      </c>
      <c r="S1959">
        <v>9.4280409999999995E-2</v>
      </c>
      <c r="T1959">
        <v>6.3052974999999997E-2</v>
      </c>
      <c r="U1959">
        <v>0.25547808</v>
      </c>
      <c r="V1959">
        <v>0.17191613</v>
      </c>
      <c r="W1959" t="b">
        <v>0</v>
      </c>
      <c r="X1959">
        <v>2</v>
      </c>
      <c r="Y1959" t="s">
        <v>40</v>
      </c>
      <c r="Z1959">
        <v>1</v>
      </c>
      <c r="AA1959" t="s">
        <v>41</v>
      </c>
      <c r="AB1959" t="s">
        <v>42</v>
      </c>
      <c r="AC1959">
        <v>147</v>
      </c>
      <c r="AD1959">
        <v>33</v>
      </c>
      <c r="AE1959">
        <v>12085</v>
      </c>
      <c r="AF1959">
        <v>62.4</v>
      </c>
      <c r="AG1959">
        <v>14</v>
      </c>
      <c r="AH1959" t="s">
        <v>525</v>
      </c>
      <c r="AI1959">
        <f t="shared" si="30"/>
        <v>1.2085000000000001</v>
      </c>
      <c r="AJ1959">
        <v>180.06649999999999</v>
      </c>
    </row>
    <row r="1960" spans="1:36" x14ac:dyDescent="0.25">
      <c r="A1960" t="s">
        <v>524</v>
      </c>
      <c r="B1960" s="2">
        <v>45411</v>
      </c>
      <c r="C1960" t="s">
        <v>36</v>
      </c>
      <c r="D1960">
        <v>15</v>
      </c>
      <c r="E1960" t="s">
        <v>37</v>
      </c>
      <c r="F1960">
        <v>3</v>
      </c>
      <c r="G1960" t="s">
        <v>252</v>
      </c>
      <c r="H1960" t="s">
        <v>433</v>
      </c>
      <c r="I1960">
        <v>0.14231247999999999</v>
      </c>
      <c r="J1960">
        <v>0.43136292999999998</v>
      </c>
      <c r="K1960">
        <v>9.7366444999999996E-2</v>
      </c>
      <c r="L1960">
        <v>0.39397523000000001</v>
      </c>
      <c r="M1960">
        <v>6.8201540000000005E-2</v>
      </c>
      <c r="N1960">
        <v>0.27338314000000002</v>
      </c>
      <c r="O1960">
        <v>7.1752010000000005E-2</v>
      </c>
      <c r="P1960">
        <v>0.30524495000000001</v>
      </c>
      <c r="Q1960">
        <v>1.3400383</v>
      </c>
      <c r="R1960">
        <v>2.5750833000000002</v>
      </c>
      <c r="S1960">
        <v>6.8964869999999998E-2</v>
      </c>
      <c r="T1960">
        <v>0.26097935</v>
      </c>
      <c r="U1960">
        <v>0.22124362</v>
      </c>
      <c r="V1960">
        <v>1.3451517</v>
      </c>
      <c r="W1960" t="b">
        <v>0</v>
      </c>
      <c r="X1960">
        <v>2</v>
      </c>
      <c r="Y1960" t="s">
        <v>40</v>
      </c>
      <c r="Z1960">
        <v>1</v>
      </c>
      <c r="AA1960" t="s">
        <v>41</v>
      </c>
      <c r="AB1960" t="s">
        <v>42</v>
      </c>
      <c r="AC1960">
        <v>147</v>
      </c>
      <c r="AD1960">
        <v>33</v>
      </c>
      <c r="AE1960">
        <v>12085</v>
      </c>
      <c r="AF1960">
        <v>62.4</v>
      </c>
      <c r="AG1960">
        <v>14</v>
      </c>
      <c r="AH1960" t="s">
        <v>525</v>
      </c>
      <c r="AI1960">
        <f t="shared" si="30"/>
        <v>1.2085000000000001</v>
      </c>
      <c r="AJ1960">
        <v>180.06649999999999</v>
      </c>
    </row>
    <row r="1961" spans="1:36" x14ac:dyDescent="0.25">
      <c r="A1961" t="s">
        <v>524</v>
      </c>
      <c r="B1961" s="2">
        <v>45486</v>
      </c>
      <c r="C1961" t="s">
        <v>44</v>
      </c>
      <c r="D1961">
        <v>15</v>
      </c>
      <c r="E1961" t="s">
        <v>37</v>
      </c>
      <c r="F1961">
        <v>3</v>
      </c>
      <c r="G1961" t="s">
        <v>252</v>
      </c>
      <c r="H1961" t="s">
        <v>174</v>
      </c>
      <c r="I1961">
        <v>0.13309014</v>
      </c>
      <c r="J1961">
        <v>9.9371299999999996E-2</v>
      </c>
      <c r="K1961">
        <v>6.8692000000000003E-2</v>
      </c>
      <c r="L1961">
        <v>3.4636892000000002E-2</v>
      </c>
      <c r="M1961">
        <v>8.2959050000000006E-2</v>
      </c>
      <c r="N1961">
        <v>6.1040237999999997E-2</v>
      </c>
      <c r="O1961">
        <v>0.1191893</v>
      </c>
      <c r="P1961">
        <v>8.2728830000000003E-2</v>
      </c>
      <c r="Q1961">
        <v>1.3073897000000001</v>
      </c>
      <c r="R1961">
        <v>1.2306489</v>
      </c>
      <c r="S1961">
        <v>7.9370869999999996E-2</v>
      </c>
      <c r="T1961">
        <v>5.8522697999999998E-2</v>
      </c>
      <c r="U1961">
        <v>0.14813024999999999</v>
      </c>
      <c r="V1961">
        <v>8.6700185999999999E-2</v>
      </c>
      <c r="W1961" t="b">
        <v>0</v>
      </c>
      <c r="X1961">
        <v>2</v>
      </c>
      <c r="Y1961" t="s">
        <v>40</v>
      </c>
      <c r="Z1961">
        <v>1</v>
      </c>
      <c r="AA1961" t="s">
        <v>41</v>
      </c>
      <c r="AB1961" t="s">
        <v>42</v>
      </c>
      <c r="AC1961">
        <v>147</v>
      </c>
      <c r="AD1961">
        <v>33</v>
      </c>
      <c r="AE1961">
        <v>12085</v>
      </c>
      <c r="AF1961">
        <v>62.4</v>
      </c>
      <c r="AG1961">
        <v>14</v>
      </c>
      <c r="AH1961" t="s">
        <v>525</v>
      </c>
      <c r="AI1961">
        <f t="shared" si="30"/>
        <v>1.2085000000000001</v>
      </c>
      <c r="AJ1961">
        <v>180.06649999999999</v>
      </c>
    </row>
    <row r="1962" spans="1:36" x14ac:dyDescent="0.25">
      <c r="A1962" t="s">
        <v>524</v>
      </c>
      <c r="B1962" s="2">
        <v>45444</v>
      </c>
      <c r="C1962" t="s">
        <v>44</v>
      </c>
      <c r="D1962">
        <v>15</v>
      </c>
      <c r="E1962" t="s">
        <v>37</v>
      </c>
      <c r="F1962">
        <v>3</v>
      </c>
      <c r="G1962" t="s">
        <v>252</v>
      </c>
      <c r="H1962" t="s">
        <v>281</v>
      </c>
      <c r="I1962">
        <v>0.22663849999999999</v>
      </c>
      <c r="J1962">
        <v>0.35365756999999998</v>
      </c>
      <c r="K1962">
        <v>0.17217660000000001</v>
      </c>
      <c r="L1962">
        <v>0.30372464999999998</v>
      </c>
      <c r="M1962">
        <v>0.12791827</v>
      </c>
      <c r="N1962">
        <v>0.22473781000000001</v>
      </c>
      <c r="O1962">
        <v>0.14261402000000001</v>
      </c>
      <c r="P1962">
        <v>0.25650126000000001</v>
      </c>
      <c r="Q1962">
        <v>1.5944358999999999</v>
      </c>
      <c r="R1962">
        <v>2.1627526000000001</v>
      </c>
      <c r="S1962">
        <v>0.12462917</v>
      </c>
      <c r="T1962">
        <v>0.21444352</v>
      </c>
      <c r="U1962">
        <v>0.42114127000000001</v>
      </c>
      <c r="V1962">
        <v>0.92487865999999996</v>
      </c>
      <c r="W1962" t="b">
        <v>0</v>
      </c>
      <c r="X1962">
        <v>2</v>
      </c>
      <c r="Y1962" t="s">
        <v>40</v>
      </c>
      <c r="Z1962">
        <v>1</v>
      </c>
      <c r="AA1962" t="s">
        <v>41</v>
      </c>
      <c r="AB1962" t="s">
        <v>42</v>
      </c>
      <c r="AC1962">
        <v>147</v>
      </c>
      <c r="AD1962">
        <v>33</v>
      </c>
      <c r="AE1962">
        <v>12085</v>
      </c>
      <c r="AF1962">
        <v>62.4</v>
      </c>
      <c r="AG1962">
        <v>14</v>
      </c>
      <c r="AH1962" t="s">
        <v>525</v>
      </c>
      <c r="AI1962">
        <f t="shared" si="30"/>
        <v>1.2085000000000001</v>
      </c>
      <c r="AJ1962">
        <v>180.06649999999999</v>
      </c>
    </row>
    <row r="1963" spans="1:36" x14ac:dyDescent="0.25">
      <c r="A1963" t="s">
        <v>524</v>
      </c>
      <c r="B1963" s="2">
        <v>45434</v>
      </c>
      <c r="C1963" t="s">
        <v>36</v>
      </c>
      <c r="D1963">
        <v>15</v>
      </c>
      <c r="E1963" t="s">
        <v>37</v>
      </c>
      <c r="F1963">
        <v>3</v>
      </c>
      <c r="G1963" t="s">
        <v>252</v>
      </c>
      <c r="H1963" t="s">
        <v>125</v>
      </c>
      <c r="I1963">
        <v>0.29737251999999997</v>
      </c>
      <c r="J1963">
        <v>0.44580132</v>
      </c>
      <c r="K1963">
        <v>0.23324992999999999</v>
      </c>
      <c r="L1963">
        <v>0.38898044999999998</v>
      </c>
      <c r="M1963">
        <v>0.16068962000000001</v>
      </c>
      <c r="N1963">
        <v>0.27813366</v>
      </c>
      <c r="O1963">
        <v>0.18060403999999999</v>
      </c>
      <c r="P1963">
        <v>0.31931367999999999</v>
      </c>
      <c r="Q1963">
        <v>1.8565402</v>
      </c>
      <c r="R1963">
        <v>2.6898518</v>
      </c>
      <c r="S1963">
        <v>0.15803084000000001</v>
      </c>
      <c r="T1963">
        <v>0.26607325999999998</v>
      </c>
      <c r="U1963">
        <v>0.61481969999999997</v>
      </c>
      <c r="V1963">
        <v>1.3437821000000001</v>
      </c>
      <c r="W1963" t="b">
        <v>0</v>
      </c>
      <c r="X1963">
        <v>2</v>
      </c>
      <c r="Y1963" t="s">
        <v>40</v>
      </c>
      <c r="Z1963">
        <v>1</v>
      </c>
      <c r="AA1963" t="s">
        <v>41</v>
      </c>
      <c r="AB1963" t="s">
        <v>42</v>
      </c>
      <c r="AC1963">
        <v>147</v>
      </c>
      <c r="AD1963">
        <v>33</v>
      </c>
      <c r="AE1963">
        <v>12085</v>
      </c>
      <c r="AF1963">
        <v>62.4</v>
      </c>
      <c r="AG1963">
        <v>14</v>
      </c>
      <c r="AH1963" t="s">
        <v>525</v>
      </c>
      <c r="AI1963">
        <f t="shared" si="30"/>
        <v>1.2085000000000001</v>
      </c>
      <c r="AJ1963">
        <v>180.06649999999999</v>
      </c>
    </row>
    <row r="1964" spans="1:36" x14ac:dyDescent="0.25">
      <c r="A1964" t="s">
        <v>524</v>
      </c>
      <c r="B1964" s="2">
        <v>45414</v>
      </c>
      <c r="C1964" t="s">
        <v>36</v>
      </c>
      <c r="D1964">
        <v>15</v>
      </c>
      <c r="E1964" t="s">
        <v>37</v>
      </c>
      <c r="F1964">
        <v>3</v>
      </c>
      <c r="G1964" t="s">
        <v>252</v>
      </c>
      <c r="H1964" t="s">
        <v>313</v>
      </c>
      <c r="I1964">
        <v>0.16574939999999999</v>
      </c>
      <c r="J1964">
        <v>0.46166942</v>
      </c>
      <c r="K1964">
        <v>0.11320154</v>
      </c>
      <c r="L1964">
        <v>0.41894627000000001</v>
      </c>
      <c r="M1964">
        <v>7.8220680000000001E-2</v>
      </c>
      <c r="N1964">
        <v>0.29286233</v>
      </c>
      <c r="O1964">
        <v>8.0462829999999999E-2</v>
      </c>
      <c r="P1964">
        <v>0.32121929999999999</v>
      </c>
      <c r="Q1964">
        <v>1.4073479</v>
      </c>
      <c r="R1964">
        <v>2.7755190000000001</v>
      </c>
      <c r="S1964">
        <v>7.9422064000000001E-2</v>
      </c>
      <c r="T1964">
        <v>0.27954762999999999</v>
      </c>
      <c r="U1964">
        <v>0.26193212999999999</v>
      </c>
      <c r="V1964">
        <v>1.4869682</v>
      </c>
      <c r="W1964" t="b">
        <v>0</v>
      </c>
      <c r="X1964">
        <v>2</v>
      </c>
      <c r="Y1964" t="s">
        <v>40</v>
      </c>
      <c r="Z1964">
        <v>1</v>
      </c>
      <c r="AA1964" t="s">
        <v>41</v>
      </c>
      <c r="AB1964" t="s">
        <v>42</v>
      </c>
      <c r="AC1964">
        <v>147</v>
      </c>
      <c r="AD1964">
        <v>33</v>
      </c>
      <c r="AE1964">
        <v>12085</v>
      </c>
      <c r="AF1964">
        <v>62.4</v>
      </c>
      <c r="AG1964">
        <v>14</v>
      </c>
      <c r="AH1964" t="s">
        <v>525</v>
      </c>
      <c r="AI1964">
        <f t="shared" si="30"/>
        <v>1.2085000000000001</v>
      </c>
      <c r="AJ1964">
        <v>180.06649999999999</v>
      </c>
    </row>
    <row r="1965" spans="1:36" x14ac:dyDescent="0.25">
      <c r="A1965" t="s">
        <v>524</v>
      </c>
      <c r="B1965" s="2">
        <v>45473</v>
      </c>
      <c r="C1965" t="s">
        <v>36</v>
      </c>
      <c r="D1965">
        <v>15</v>
      </c>
      <c r="E1965" t="s">
        <v>37</v>
      </c>
      <c r="F1965">
        <v>3</v>
      </c>
      <c r="G1965" t="s">
        <v>252</v>
      </c>
      <c r="H1965" t="s">
        <v>449</v>
      </c>
      <c r="I1965">
        <v>9.9954139999999997E-2</v>
      </c>
      <c r="J1965">
        <v>0.23947291000000001</v>
      </c>
      <c r="K1965">
        <v>7.1858340000000007E-2</v>
      </c>
      <c r="L1965">
        <v>0.21240549</v>
      </c>
      <c r="M1965">
        <v>5.5697787999999998E-2</v>
      </c>
      <c r="N1965">
        <v>0.14980967000000001</v>
      </c>
      <c r="O1965">
        <v>6.5554719999999997E-2</v>
      </c>
      <c r="P1965">
        <v>0.17902951</v>
      </c>
      <c r="Q1965">
        <v>1.2231078</v>
      </c>
      <c r="R1965">
        <v>1.6564905999999999</v>
      </c>
      <c r="S1965">
        <v>5.4353204000000002E-2</v>
      </c>
      <c r="T1965">
        <v>0.14325143000000001</v>
      </c>
      <c r="U1965">
        <v>0.15701126000000001</v>
      </c>
      <c r="V1965">
        <v>0.57117337000000001</v>
      </c>
      <c r="W1965" t="b">
        <v>0</v>
      </c>
      <c r="X1965">
        <v>2</v>
      </c>
      <c r="Y1965" t="s">
        <v>40</v>
      </c>
      <c r="Z1965">
        <v>1</v>
      </c>
      <c r="AA1965" t="s">
        <v>41</v>
      </c>
      <c r="AB1965" t="s">
        <v>42</v>
      </c>
      <c r="AC1965">
        <v>147</v>
      </c>
      <c r="AD1965">
        <v>33</v>
      </c>
      <c r="AE1965">
        <v>12085</v>
      </c>
      <c r="AF1965">
        <v>62.4</v>
      </c>
      <c r="AG1965">
        <v>14</v>
      </c>
      <c r="AH1965" t="s">
        <v>525</v>
      </c>
      <c r="AI1965">
        <f t="shared" si="30"/>
        <v>1.2085000000000001</v>
      </c>
      <c r="AJ1965">
        <v>180.06649999999999</v>
      </c>
    </row>
    <row r="1966" spans="1:36" x14ac:dyDescent="0.25">
      <c r="A1966" t="s">
        <v>524</v>
      </c>
      <c r="B1966" s="2">
        <v>45411</v>
      </c>
      <c r="C1966" t="s">
        <v>46</v>
      </c>
      <c r="D1966">
        <v>15</v>
      </c>
      <c r="E1966" t="s">
        <v>37</v>
      </c>
      <c r="F1966">
        <v>3</v>
      </c>
      <c r="G1966" t="s">
        <v>252</v>
      </c>
      <c r="H1966" t="s">
        <v>434</v>
      </c>
      <c r="I1966">
        <v>0.16534193</v>
      </c>
      <c r="J1966">
        <v>0.40109222999999999</v>
      </c>
      <c r="K1966">
        <v>0.11251957</v>
      </c>
      <c r="L1966">
        <v>0.35544237000000001</v>
      </c>
      <c r="M1966">
        <v>8.177123E-2</v>
      </c>
      <c r="N1966">
        <v>0.24981906000000001</v>
      </c>
      <c r="O1966">
        <v>8.4941970000000006E-2</v>
      </c>
      <c r="P1966">
        <v>0.27280389999999999</v>
      </c>
      <c r="Q1966">
        <v>1.4100527</v>
      </c>
      <c r="R1966">
        <v>2.4120910000000002</v>
      </c>
      <c r="S1966">
        <v>8.2029019999999994E-2</v>
      </c>
      <c r="T1966">
        <v>0.23904512999999999</v>
      </c>
      <c r="U1966">
        <v>0.26265906999999999</v>
      </c>
      <c r="V1966">
        <v>1.1590119999999999</v>
      </c>
      <c r="W1966" t="b">
        <v>0</v>
      </c>
      <c r="X1966">
        <v>2</v>
      </c>
      <c r="Y1966" t="s">
        <v>40</v>
      </c>
      <c r="Z1966">
        <v>1</v>
      </c>
      <c r="AA1966" t="s">
        <v>41</v>
      </c>
      <c r="AB1966" t="s">
        <v>42</v>
      </c>
      <c r="AC1966">
        <v>147</v>
      </c>
      <c r="AD1966">
        <v>33</v>
      </c>
      <c r="AE1966">
        <v>12085</v>
      </c>
      <c r="AF1966">
        <v>62.4</v>
      </c>
      <c r="AG1966">
        <v>14</v>
      </c>
      <c r="AH1966" t="s">
        <v>525</v>
      </c>
      <c r="AI1966">
        <f t="shared" si="30"/>
        <v>1.2085000000000001</v>
      </c>
      <c r="AJ1966">
        <v>180.06649999999999</v>
      </c>
    </row>
    <row r="1967" spans="1:36" x14ac:dyDescent="0.25">
      <c r="A1967" t="s">
        <v>524</v>
      </c>
      <c r="B1967" s="2">
        <v>45486</v>
      </c>
      <c r="C1967" t="s">
        <v>36</v>
      </c>
      <c r="D1967">
        <v>15</v>
      </c>
      <c r="E1967" t="s">
        <v>37</v>
      </c>
      <c r="F1967">
        <v>3</v>
      </c>
      <c r="G1967" t="s">
        <v>252</v>
      </c>
      <c r="H1967" t="s">
        <v>180</v>
      </c>
      <c r="I1967">
        <v>8.3205290000000001E-2</v>
      </c>
      <c r="J1967">
        <v>0.16401236</v>
      </c>
      <c r="K1967">
        <v>3.9448749999999998E-2</v>
      </c>
      <c r="L1967">
        <v>0.120851055</v>
      </c>
      <c r="M1967">
        <v>4.7124843999999999E-2</v>
      </c>
      <c r="N1967">
        <v>9.9386569999999994E-2</v>
      </c>
      <c r="O1967">
        <v>6.2623819999999997E-2</v>
      </c>
      <c r="P1967">
        <v>0.13021659999999999</v>
      </c>
      <c r="Q1967">
        <v>1.1818781</v>
      </c>
      <c r="R1967">
        <v>1.4030144</v>
      </c>
      <c r="S1967">
        <v>4.5825772000000001E-2</v>
      </c>
      <c r="T1967">
        <v>9.5506646000000001E-2</v>
      </c>
      <c r="U1967">
        <v>8.2435309999999998E-2</v>
      </c>
      <c r="V1967">
        <v>0.29010370000000002</v>
      </c>
      <c r="W1967" t="b">
        <v>0</v>
      </c>
      <c r="X1967">
        <v>2</v>
      </c>
      <c r="Y1967" t="s">
        <v>40</v>
      </c>
      <c r="Z1967">
        <v>1</v>
      </c>
      <c r="AA1967" t="s">
        <v>41</v>
      </c>
      <c r="AB1967" t="s">
        <v>42</v>
      </c>
      <c r="AC1967">
        <v>147</v>
      </c>
      <c r="AD1967">
        <v>33</v>
      </c>
      <c r="AE1967">
        <v>12085</v>
      </c>
      <c r="AF1967">
        <v>62.4</v>
      </c>
      <c r="AG1967">
        <v>14</v>
      </c>
      <c r="AH1967" t="s">
        <v>525</v>
      </c>
      <c r="AI1967">
        <f t="shared" si="30"/>
        <v>1.2085000000000001</v>
      </c>
      <c r="AJ1967">
        <v>180.06649999999999</v>
      </c>
    </row>
    <row r="1968" spans="1:36" x14ac:dyDescent="0.25">
      <c r="A1968" t="s">
        <v>524</v>
      </c>
      <c r="B1968" s="2">
        <v>45444</v>
      </c>
      <c r="C1968" t="s">
        <v>36</v>
      </c>
      <c r="D1968">
        <v>15</v>
      </c>
      <c r="E1968" t="s">
        <v>37</v>
      </c>
      <c r="F1968">
        <v>3</v>
      </c>
      <c r="G1968" t="s">
        <v>252</v>
      </c>
      <c r="H1968" t="s">
        <v>283</v>
      </c>
      <c r="I1968">
        <v>0.115344904</v>
      </c>
      <c r="J1968">
        <v>0.34834157999999998</v>
      </c>
      <c r="K1968">
        <v>7.5138269999999993E-2</v>
      </c>
      <c r="L1968">
        <v>0.31240030000000002</v>
      </c>
      <c r="M1968">
        <v>5.9338910000000002E-2</v>
      </c>
      <c r="N1968">
        <v>0.21949722999999999</v>
      </c>
      <c r="O1968">
        <v>6.772678E-2</v>
      </c>
      <c r="P1968">
        <v>0.26013969999999997</v>
      </c>
      <c r="Q1968">
        <v>1.2639197</v>
      </c>
      <c r="R1968">
        <v>2.1011259999999998</v>
      </c>
      <c r="S1968">
        <v>5.8938332000000003E-2</v>
      </c>
      <c r="T1968">
        <v>0.20967010999999999</v>
      </c>
      <c r="U1968">
        <v>0.1648522</v>
      </c>
      <c r="V1968">
        <v>0.93590450000000003</v>
      </c>
      <c r="W1968" t="b">
        <v>0</v>
      </c>
      <c r="X1968">
        <v>2</v>
      </c>
      <c r="Y1968" t="s">
        <v>40</v>
      </c>
      <c r="Z1968">
        <v>1</v>
      </c>
      <c r="AA1968" t="s">
        <v>41</v>
      </c>
      <c r="AB1968" t="s">
        <v>42</v>
      </c>
      <c r="AC1968">
        <v>147</v>
      </c>
      <c r="AD1968">
        <v>33</v>
      </c>
      <c r="AE1968">
        <v>12085</v>
      </c>
      <c r="AF1968">
        <v>62.4</v>
      </c>
      <c r="AG1968">
        <v>14</v>
      </c>
      <c r="AH1968" t="s">
        <v>525</v>
      </c>
      <c r="AI1968">
        <f t="shared" si="30"/>
        <v>1.2085000000000001</v>
      </c>
      <c r="AJ1968">
        <v>180.06649999999999</v>
      </c>
    </row>
    <row r="1969" spans="1:36" x14ac:dyDescent="0.25">
      <c r="A1969" t="s">
        <v>524</v>
      </c>
      <c r="B1969" s="2">
        <v>45434</v>
      </c>
      <c r="C1969" t="s">
        <v>46</v>
      </c>
      <c r="D1969">
        <v>15</v>
      </c>
      <c r="E1969" t="s">
        <v>37</v>
      </c>
      <c r="F1969">
        <v>3</v>
      </c>
      <c r="G1969" t="s">
        <v>252</v>
      </c>
      <c r="H1969" t="s">
        <v>197</v>
      </c>
      <c r="I1969">
        <v>0.28317716999999998</v>
      </c>
      <c r="J1969">
        <v>0.38900262000000002</v>
      </c>
      <c r="K1969">
        <v>0.21507965000000001</v>
      </c>
      <c r="L1969">
        <v>0.32591435000000002</v>
      </c>
      <c r="M1969">
        <v>0.16350286999999999</v>
      </c>
      <c r="N1969">
        <v>0.24734709999999999</v>
      </c>
      <c r="O1969">
        <v>0.19035742</v>
      </c>
      <c r="P1969">
        <v>0.29114223</v>
      </c>
      <c r="Q1969">
        <v>1.8004156</v>
      </c>
      <c r="R1969">
        <v>2.3429736999999999</v>
      </c>
      <c r="S1969">
        <v>0.15868056999999999</v>
      </c>
      <c r="T1969">
        <v>0.23602459000000001</v>
      </c>
      <c r="U1969">
        <v>0.55412729999999999</v>
      </c>
      <c r="V1969">
        <v>1.0262127000000001</v>
      </c>
      <c r="W1969" t="b">
        <v>0</v>
      </c>
      <c r="X1969">
        <v>2</v>
      </c>
      <c r="Y1969" t="s">
        <v>40</v>
      </c>
      <c r="Z1969">
        <v>1</v>
      </c>
      <c r="AA1969" t="s">
        <v>41</v>
      </c>
      <c r="AB1969" t="s">
        <v>42</v>
      </c>
      <c r="AC1969">
        <v>147</v>
      </c>
      <c r="AD1969">
        <v>33</v>
      </c>
      <c r="AE1969">
        <v>12085</v>
      </c>
      <c r="AF1969">
        <v>62.4</v>
      </c>
      <c r="AG1969">
        <v>14</v>
      </c>
      <c r="AH1969" t="s">
        <v>525</v>
      </c>
      <c r="AI1969">
        <f t="shared" si="30"/>
        <v>1.2085000000000001</v>
      </c>
      <c r="AJ1969">
        <v>180.06649999999999</v>
      </c>
    </row>
    <row r="1970" spans="1:36" x14ac:dyDescent="0.25">
      <c r="A1970" t="s">
        <v>524</v>
      </c>
      <c r="B1970" s="2">
        <v>45414</v>
      </c>
      <c r="C1970" t="s">
        <v>46</v>
      </c>
      <c r="D1970">
        <v>15</v>
      </c>
      <c r="E1970" t="s">
        <v>37</v>
      </c>
      <c r="F1970">
        <v>3</v>
      </c>
      <c r="G1970" t="s">
        <v>252</v>
      </c>
      <c r="H1970" t="s">
        <v>176</v>
      </c>
      <c r="I1970">
        <v>0.17716488</v>
      </c>
      <c r="J1970">
        <v>0.41447972999999999</v>
      </c>
      <c r="K1970">
        <v>0.12344789</v>
      </c>
      <c r="L1970">
        <v>0.36828820000000001</v>
      </c>
      <c r="M1970">
        <v>8.6419430000000005E-2</v>
      </c>
      <c r="N1970">
        <v>0.25494650000000002</v>
      </c>
      <c r="O1970">
        <v>8.8703560000000001E-2</v>
      </c>
      <c r="P1970">
        <v>0.27477244000000001</v>
      </c>
      <c r="Q1970">
        <v>1.4455146000000001</v>
      </c>
      <c r="R1970">
        <v>2.4803060000000001</v>
      </c>
      <c r="S1970">
        <v>8.6989440000000001E-2</v>
      </c>
      <c r="T1970">
        <v>0.24440464000000001</v>
      </c>
      <c r="U1970">
        <v>0.29154550000000001</v>
      </c>
      <c r="V1970">
        <v>1.2162135000000001</v>
      </c>
      <c r="W1970" t="b">
        <v>0</v>
      </c>
      <c r="X1970">
        <v>2</v>
      </c>
      <c r="Y1970" t="s">
        <v>40</v>
      </c>
      <c r="Z1970">
        <v>1</v>
      </c>
      <c r="AA1970" t="s">
        <v>41</v>
      </c>
      <c r="AB1970" t="s">
        <v>42</v>
      </c>
      <c r="AC1970">
        <v>147</v>
      </c>
      <c r="AD1970">
        <v>33</v>
      </c>
      <c r="AE1970">
        <v>12085</v>
      </c>
      <c r="AF1970">
        <v>62.4</v>
      </c>
      <c r="AG1970">
        <v>14</v>
      </c>
      <c r="AH1970" t="s">
        <v>525</v>
      </c>
      <c r="AI1970">
        <f t="shared" si="30"/>
        <v>1.2085000000000001</v>
      </c>
      <c r="AJ1970">
        <v>180.06649999999999</v>
      </c>
    </row>
    <row r="1971" spans="1:36" x14ac:dyDescent="0.25">
      <c r="A1971" t="s">
        <v>524</v>
      </c>
      <c r="B1971" s="2">
        <v>45473</v>
      </c>
      <c r="C1971" t="s">
        <v>46</v>
      </c>
      <c r="D1971">
        <v>15</v>
      </c>
      <c r="E1971" t="s">
        <v>37</v>
      </c>
      <c r="F1971">
        <v>3</v>
      </c>
      <c r="G1971" t="s">
        <v>252</v>
      </c>
      <c r="H1971" t="s">
        <v>451</v>
      </c>
      <c r="I1971">
        <v>0.12665999</v>
      </c>
      <c r="J1971">
        <v>0.23386161</v>
      </c>
      <c r="K1971">
        <v>9.2191800000000004E-2</v>
      </c>
      <c r="L1971">
        <v>0.20036338000000001</v>
      </c>
      <c r="M1971">
        <v>7.2871969999999994E-2</v>
      </c>
      <c r="N1971">
        <v>0.14835129999999999</v>
      </c>
      <c r="O1971">
        <v>8.693563E-2</v>
      </c>
      <c r="P1971">
        <v>0.17754748000000001</v>
      </c>
      <c r="Q1971">
        <v>1.2918961</v>
      </c>
      <c r="R1971">
        <v>1.6540382</v>
      </c>
      <c r="S1971">
        <v>7.0678850000000001E-2</v>
      </c>
      <c r="T1971">
        <v>0.14159235000000001</v>
      </c>
      <c r="U1971">
        <v>0.20712755999999999</v>
      </c>
      <c r="V1971">
        <v>0.55265450000000005</v>
      </c>
      <c r="W1971" t="b">
        <v>0</v>
      </c>
      <c r="X1971">
        <v>2</v>
      </c>
      <c r="Y1971" t="s">
        <v>40</v>
      </c>
      <c r="Z1971">
        <v>1</v>
      </c>
      <c r="AA1971" t="s">
        <v>41</v>
      </c>
      <c r="AB1971" t="s">
        <v>42</v>
      </c>
      <c r="AC1971">
        <v>147</v>
      </c>
      <c r="AD1971">
        <v>33</v>
      </c>
      <c r="AE1971">
        <v>12085</v>
      </c>
      <c r="AF1971">
        <v>62.4</v>
      </c>
      <c r="AG1971">
        <v>14</v>
      </c>
      <c r="AH1971" t="s">
        <v>525</v>
      </c>
      <c r="AI1971">
        <f t="shared" si="30"/>
        <v>1.2085000000000001</v>
      </c>
      <c r="AJ1971">
        <v>180.06649999999999</v>
      </c>
    </row>
    <row r="1972" spans="1:36" x14ac:dyDescent="0.25">
      <c r="A1972" t="s">
        <v>524</v>
      </c>
      <c r="B1972" s="2">
        <v>45441</v>
      </c>
      <c r="C1972" t="s">
        <v>44</v>
      </c>
      <c r="D1972">
        <v>15</v>
      </c>
      <c r="E1972" t="s">
        <v>37</v>
      </c>
      <c r="F1972">
        <v>3</v>
      </c>
      <c r="G1972" t="s">
        <v>252</v>
      </c>
      <c r="H1972" t="s">
        <v>225</v>
      </c>
      <c r="I1972">
        <v>0.14956221</v>
      </c>
      <c r="J1972">
        <v>0.2936491</v>
      </c>
      <c r="K1972">
        <v>0.10634490000000001</v>
      </c>
      <c r="L1972">
        <v>0.25334486000000001</v>
      </c>
      <c r="M1972">
        <v>8.3826810000000002E-2</v>
      </c>
      <c r="N1972">
        <v>0.18726096</v>
      </c>
      <c r="O1972">
        <v>9.2716259999999995E-2</v>
      </c>
      <c r="P1972">
        <v>0.21287975000000001</v>
      </c>
      <c r="Q1972">
        <v>1.3595375999999999</v>
      </c>
      <c r="R1972">
        <v>1.8786664</v>
      </c>
      <c r="S1972">
        <v>8.1724599999999994E-2</v>
      </c>
      <c r="T1972">
        <v>0.17860433000000001</v>
      </c>
      <c r="U1972">
        <v>0.24377139</v>
      </c>
      <c r="V1972">
        <v>0.71809710000000004</v>
      </c>
      <c r="W1972" t="b">
        <v>0</v>
      </c>
      <c r="X1972">
        <v>2</v>
      </c>
      <c r="Y1972" t="s">
        <v>40</v>
      </c>
      <c r="Z1972">
        <v>1</v>
      </c>
      <c r="AA1972" t="s">
        <v>41</v>
      </c>
      <c r="AB1972" t="s">
        <v>42</v>
      </c>
      <c r="AC1972">
        <v>147</v>
      </c>
      <c r="AD1972">
        <v>33</v>
      </c>
      <c r="AE1972">
        <v>12085</v>
      </c>
      <c r="AF1972">
        <v>62.4</v>
      </c>
      <c r="AG1972">
        <v>14</v>
      </c>
      <c r="AH1972" t="s">
        <v>525</v>
      </c>
      <c r="AI1972">
        <f t="shared" si="30"/>
        <v>1.2085000000000001</v>
      </c>
      <c r="AJ1972">
        <v>180.06649999999999</v>
      </c>
    </row>
    <row r="1973" spans="1:36" x14ac:dyDescent="0.25">
      <c r="A1973" t="s">
        <v>524</v>
      </c>
      <c r="B1973" s="2">
        <v>45486</v>
      </c>
      <c r="C1973" t="s">
        <v>46</v>
      </c>
      <c r="D1973">
        <v>15</v>
      </c>
      <c r="E1973" t="s">
        <v>37</v>
      </c>
      <c r="F1973">
        <v>3</v>
      </c>
      <c r="G1973" t="s">
        <v>252</v>
      </c>
      <c r="H1973" t="s">
        <v>244</v>
      </c>
      <c r="I1973">
        <v>0.1270831</v>
      </c>
      <c r="J1973">
        <v>0.1171822</v>
      </c>
      <c r="K1973">
        <v>7.6068713999999996E-2</v>
      </c>
      <c r="L1973">
        <v>6.6022373999999995E-2</v>
      </c>
      <c r="M1973">
        <v>7.8298510000000002E-2</v>
      </c>
      <c r="N1973">
        <v>7.2485770000000005E-2</v>
      </c>
      <c r="O1973">
        <v>0.10531025400000001</v>
      </c>
      <c r="P1973">
        <v>9.3768850000000001E-2</v>
      </c>
      <c r="Q1973">
        <v>1.2918824</v>
      </c>
      <c r="R1973">
        <v>1.2772753999999999</v>
      </c>
      <c r="S1973">
        <v>7.5037285999999995E-2</v>
      </c>
      <c r="T1973">
        <v>6.9428569999999995E-2</v>
      </c>
      <c r="U1973">
        <v>0.16624064999999999</v>
      </c>
      <c r="V1973">
        <v>0.15855781999999999</v>
      </c>
      <c r="W1973" t="b">
        <v>0</v>
      </c>
      <c r="X1973">
        <v>2</v>
      </c>
      <c r="Y1973" t="s">
        <v>40</v>
      </c>
      <c r="Z1973">
        <v>1</v>
      </c>
      <c r="AA1973" t="s">
        <v>41</v>
      </c>
      <c r="AB1973" t="s">
        <v>42</v>
      </c>
      <c r="AC1973">
        <v>147</v>
      </c>
      <c r="AD1973">
        <v>33</v>
      </c>
      <c r="AE1973">
        <v>12085</v>
      </c>
      <c r="AF1973">
        <v>62.4</v>
      </c>
      <c r="AG1973">
        <v>14</v>
      </c>
      <c r="AH1973" t="s">
        <v>525</v>
      </c>
      <c r="AI1973">
        <f t="shared" si="30"/>
        <v>1.2085000000000001</v>
      </c>
      <c r="AJ1973">
        <v>180.06649999999999</v>
      </c>
    </row>
    <row r="1974" spans="1:36" x14ac:dyDescent="0.25">
      <c r="A1974" t="s">
        <v>524</v>
      </c>
      <c r="B1974" s="2">
        <v>45444</v>
      </c>
      <c r="C1974" t="s">
        <v>46</v>
      </c>
      <c r="D1974">
        <v>15</v>
      </c>
      <c r="E1974" t="s">
        <v>37</v>
      </c>
      <c r="F1974">
        <v>3</v>
      </c>
      <c r="G1974" t="s">
        <v>252</v>
      </c>
      <c r="H1974" t="s">
        <v>270</v>
      </c>
      <c r="I1974">
        <v>0.20673074999999999</v>
      </c>
      <c r="J1974">
        <v>0.39479165999999999</v>
      </c>
      <c r="K1974">
        <v>0.14981237</v>
      </c>
      <c r="L1974">
        <v>0.34506272999999998</v>
      </c>
      <c r="M1974">
        <v>0.10802811</v>
      </c>
      <c r="N1974">
        <v>0.24888921</v>
      </c>
      <c r="O1974">
        <v>0.11899717</v>
      </c>
      <c r="P1974">
        <v>0.28405732</v>
      </c>
      <c r="Q1974">
        <v>1.5301705999999999</v>
      </c>
      <c r="R1974">
        <v>2.4156833</v>
      </c>
      <c r="S1974">
        <v>0.10700066</v>
      </c>
      <c r="T1974">
        <v>0.23772065000000001</v>
      </c>
      <c r="U1974">
        <v>0.35783530000000002</v>
      </c>
      <c r="V1974">
        <v>1.1390153000000001</v>
      </c>
      <c r="W1974" t="b">
        <v>0</v>
      </c>
      <c r="X1974">
        <v>2</v>
      </c>
      <c r="Y1974" t="s">
        <v>40</v>
      </c>
      <c r="Z1974">
        <v>1</v>
      </c>
      <c r="AA1974" t="s">
        <v>41</v>
      </c>
      <c r="AB1974" t="s">
        <v>42</v>
      </c>
      <c r="AC1974">
        <v>147</v>
      </c>
      <c r="AD1974">
        <v>33</v>
      </c>
      <c r="AE1974">
        <v>12085</v>
      </c>
      <c r="AF1974">
        <v>62.4</v>
      </c>
      <c r="AG1974">
        <v>14</v>
      </c>
      <c r="AH1974" t="s">
        <v>525</v>
      </c>
      <c r="AI1974">
        <f t="shared" si="30"/>
        <v>1.2085000000000001</v>
      </c>
      <c r="AJ1974">
        <v>180.06649999999999</v>
      </c>
    </row>
    <row r="1975" spans="1:36" x14ac:dyDescent="0.25">
      <c r="A1975" t="s">
        <v>524</v>
      </c>
      <c r="B1975" s="2">
        <v>45465</v>
      </c>
      <c r="C1975" t="s">
        <v>44</v>
      </c>
      <c r="D1975">
        <v>15</v>
      </c>
      <c r="E1975" t="s">
        <v>37</v>
      </c>
      <c r="F1975">
        <v>3</v>
      </c>
      <c r="G1975" t="s">
        <v>252</v>
      </c>
      <c r="H1975" t="s">
        <v>68</v>
      </c>
      <c r="I1975">
        <v>0.17094384000000001</v>
      </c>
      <c r="J1975">
        <v>0.27311512999999998</v>
      </c>
      <c r="K1975">
        <v>0.14500800999999999</v>
      </c>
      <c r="L1975">
        <v>0.24855960999999999</v>
      </c>
      <c r="M1975">
        <v>9.5946879999999998E-2</v>
      </c>
      <c r="N1975">
        <v>0.17194414</v>
      </c>
      <c r="O1975">
        <v>0.10844332</v>
      </c>
      <c r="P1975">
        <v>0.19731773</v>
      </c>
      <c r="Q1975">
        <v>1.4185026999999999</v>
      </c>
      <c r="R1975">
        <v>1.8646064</v>
      </c>
      <c r="S1975">
        <v>9.3563960000000002E-2</v>
      </c>
      <c r="T1975">
        <v>0.16426763999999999</v>
      </c>
      <c r="U1975">
        <v>0.34573847000000002</v>
      </c>
      <c r="V1975">
        <v>0.77238479999999998</v>
      </c>
      <c r="W1975" t="b">
        <v>0</v>
      </c>
      <c r="X1975">
        <v>2</v>
      </c>
      <c r="Y1975" t="s">
        <v>40</v>
      </c>
      <c r="Z1975">
        <v>1</v>
      </c>
      <c r="AA1975" t="s">
        <v>41</v>
      </c>
      <c r="AB1975" t="s">
        <v>42</v>
      </c>
      <c r="AC1975">
        <v>147</v>
      </c>
      <c r="AD1975">
        <v>33</v>
      </c>
      <c r="AE1975">
        <v>12085</v>
      </c>
      <c r="AF1975">
        <v>62.4</v>
      </c>
      <c r="AG1975">
        <v>14</v>
      </c>
      <c r="AH1975" t="s">
        <v>525</v>
      </c>
      <c r="AI1975">
        <f t="shared" si="30"/>
        <v>1.2085000000000001</v>
      </c>
      <c r="AJ1975">
        <v>180.06649999999999</v>
      </c>
    </row>
    <row r="1976" spans="1:36" x14ac:dyDescent="0.25">
      <c r="A1976" t="s">
        <v>524</v>
      </c>
      <c r="B1976" s="2">
        <v>45445</v>
      </c>
      <c r="C1976" t="s">
        <v>44</v>
      </c>
      <c r="D1976">
        <v>15</v>
      </c>
      <c r="E1976" t="s">
        <v>37</v>
      </c>
      <c r="F1976">
        <v>3</v>
      </c>
      <c r="G1976" t="s">
        <v>252</v>
      </c>
      <c r="H1976" t="s">
        <v>321</v>
      </c>
      <c r="I1976">
        <v>0.15622996</v>
      </c>
      <c r="J1976">
        <v>0.24773820999999999</v>
      </c>
      <c r="K1976">
        <v>0.10966258500000001</v>
      </c>
      <c r="L1976">
        <v>0.20384663</v>
      </c>
      <c r="M1976">
        <v>8.8718854E-2</v>
      </c>
      <c r="N1976">
        <v>0.15641458</v>
      </c>
      <c r="O1976">
        <v>0.101296976</v>
      </c>
      <c r="P1976">
        <v>0.18261607999999999</v>
      </c>
      <c r="Q1976">
        <v>1.3815187</v>
      </c>
      <c r="R1976">
        <v>1.7549211</v>
      </c>
      <c r="S1976">
        <v>8.6292960000000002E-2</v>
      </c>
      <c r="T1976">
        <v>0.14939586999999999</v>
      </c>
      <c r="U1976">
        <v>0.25394344000000002</v>
      </c>
      <c r="V1976">
        <v>0.58803689999999997</v>
      </c>
      <c r="W1976" t="b">
        <v>0</v>
      </c>
      <c r="X1976">
        <v>2</v>
      </c>
      <c r="Y1976" t="s">
        <v>40</v>
      </c>
      <c r="Z1976">
        <v>1</v>
      </c>
      <c r="AA1976" t="s">
        <v>41</v>
      </c>
      <c r="AB1976" t="s">
        <v>42</v>
      </c>
      <c r="AC1976">
        <v>147</v>
      </c>
      <c r="AD1976">
        <v>33</v>
      </c>
      <c r="AE1976">
        <v>12085</v>
      </c>
      <c r="AF1976">
        <v>62.4</v>
      </c>
      <c r="AG1976">
        <v>14</v>
      </c>
      <c r="AH1976" t="s">
        <v>525</v>
      </c>
      <c r="AI1976">
        <f t="shared" si="30"/>
        <v>1.2085000000000001</v>
      </c>
      <c r="AJ1976">
        <v>180.06649999999999</v>
      </c>
    </row>
    <row r="1977" spans="1:36" x14ac:dyDescent="0.25">
      <c r="A1977" t="s">
        <v>524</v>
      </c>
      <c r="B1977" s="2">
        <v>45443</v>
      </c>
      <c r="C1977" t="s">
        <v>44</v>
      </c>
      <c r="D1977">
        <v>15</v>
      </c>
      <c r="E1977" t="s">
        <v>37</v>
      </c>
      <c r="F1977">
        <v>3</v>
      </c>
      <c r="G1977" t="s">
        <v>252</v>
      </c>
      <c r="H1977" t="s">
        <v>260</v>
      </c>
      <c r="I1977">
        <v>0.15674889</v>
      </c>
      <c r="J1977">
        <v>0.17074706000000001</v>
      </c>
      <c r="K1977">
        <v>0.11259618</v>
      </c>
      <c r="L1977">
        <v>0.12730846000000001</v>
      </c>
      <c r="M1977">
        <v>9.2325024000000006E-2</v>
      </c>
      <c r="N1977">
        <v>0.104263745</v>
      </c>
      <c r="O1977">
        <v>0.1015419</v>
      </c>
      <c r="P1977">
        <v>0.115318105</v>
      </c>
      <c r="Q1977">
        <v>1.3890633999999999</v>
      </c>
      <c r="R1977">
        <v>1.4776441</v>
      </c>
      <c r="S1977">
        <v>8.9196029999999996E-2</v>
      </c>
      <c r="T1977">
        <v>0.10010034</v>
      </c>
      <c r="U1977">
        <v>0.2668547</v>
      </c>
      <c r="V1977">
        <v>0.34668732000000002</v>
      </c>
      <c r="W1977" t="b">
        <v>0</v>
      </c>
      <c r="X1977">
        <v>2</v>
      </c>
      <c r="Y1977" t="s">
        <v>40</v>
      </c>
      <c r="Z1977">
        <v>1</v>
      </c>
      <c r="AA1977" t="s">
        <v>41</v>
      </c>
      <c r="AB1977" t="s">
        <v>42</v>
      </c>
      <c r="AC1977">
        <v>147</v>
      </c>
      <c r="AD1977">
        <v>33</v>
      </c>
      <c r="AE1977">
        <v>12085</v>
      </c>
      <c r="AF1977">
        <v>62.4</v>
      </c>
      <c r="AG1977">
        <v>14</v>
      </c>
      <c r="AH1977" t="s">
        <v>525</v>
      </c>
      <c r="AI1977">
        <f t="shared" si="30"/>
        <v>1.2085000000000001</v>
      </c>
      <c r="AJ1977">
        <v>180.06649999999999</v>
      </c>
    </row>
    <row r="1978" spans="1:36" x14ac:dyDescent="0.25">
      <c r="A1978" t="s">
        <v>524</v>
      </c>
      <c r="B1978" s="2">
        <v>45441</v>
      </c>
      <c r="C1978" t="s">
        <v>36</v>
      </c>
      <c r="D1978">
        <v>15</v>
      </c>
      <c r="E1978" t="s">
        <v>37</v>
      </c>
      <c r="F1978">
        <v>3</v>
      </c>
      <c r="G1978" t="s">
        <v>252</v>
      </c>
      <c r="H1978" t="s">
        <v>228</v>
      </c>
      <c r="I1978">
        <v>0.21057345</v>
      </c>
      <c r="J1978">
        <v>0.44579118000000001</v>
      </c>
      <c r="K1978">
        <v>0.15843170000000001</v>
      </c>
      <c r="L1978">
        <v>0.40191355000000001</v>
      </c>
      <c r="M1978">
        <v>0.10543299</v>
      </c>
      <c r="N1978">
        <v>0.28207537999999999</v>
      </c>
      <c r="O1978">
        <v>0.112011895</v>
      </c>
      <c r="P1978">
        <v>0.31446517000000002</v>
      </c>
      <c r="Q1978">
        <v>1.5438750999999999</v>
      </c>
      <c r="R1978">
        <v>2.6827154000000002</v>
      </c>
      <c r="S1978">
        <v>0.10546227499999999</v>
      </c>
      <c r="T1978">
        <v>0.26929926999999998</v>
      </c>
      <c r="U1978">
        <v>0.38384934999999998</v>
      </c>
      <c r="V1978">
        <v>1.4034008</v>
      </c>
      <c r="W1978" t="b">
        <v>0</v>
      </c>
      <c r="X1978">
        <v>2</v>
      </c>
      <c r="Y1978" t="s">
        <v>40</v>
      </c>
      <c r="Z1978">
        <v>1</v>
      </c>
      <c r="AA1978" t="s">
        <v>41</v>
      </c>
      <c r="AB1978" t="s">
        <v>42</v>
      </c>
      <c r="AC1978">
        <v>147</v>
      </c>
      <c r="AD1978">
        <v>33</v>
      </c>
      <c r="AE1978">
        <v>12085</v>
      </c>
      <c r="AF1978">
        <v>62.4</v>
      </c>
      <c r="AG1978">
        <v>14</v>
      </c>
      <c r="AH1978" t="s">
        <v>525</v>
      </c>
      <c r="AI1978">
        <f t="shared" si="30"/>
        <v>1.2085000000000001</v>
      </c>
      <c r="AJ1978">
        <v>180.06649999999999</v>
      </c>
    </row>
    <row r="1979" spans="1:36" x14ac:dyDescent="0.25">
      <c r="A1979" t="s">
        <v>524</v>
      </c>
      <c r="B1979" s="2">
        <v>45426</v>
      </c>
      <c r="C1979" t="s">
        <v>44</v>
      </c>
      <c r="D1979">
        <v>15</v>
      </c>
      <c r="E1979" t="s">
        <v>37</v>
      </c>
      <c r="F1979">
        <v>3</v>
      </c>
      <c r="G1979" t="s">
        <v>252</v>
      </c>
      <c r="H1979" t="s">
        <v>179</v>
      </c>
      <c r="I1979">
        <v>0.22587061999999999</v>
      </c>
      <c r="J1979">
        <v>0.43988389999999999</v>
      </c>
      <c r="K1979">
        <v>0.15865256999999999</v>
      </c>
      <c r="L1979">
        <v>0.38285118000000001</v>
      </c>
      <c r="M1979">
        <v>0.114496164</v>
      </c>
      <c r="N1979">
        <v>0.27849233000000001</v>
      </c>
      <c r="O1979">
        <v>0.12777872000000001</v>
      </c>
      <c r="P1979">
        <v>0.32389210000000002</v>
      </c>
      <c r="Q1979">
        <v>1.6103702</v>
      </c>
      <c r="R1979">
        <v>2.6898019999999998</v>
      </c>
      <c r="S1979">
        <v>0.114184566</v>
      </c>
      <c r="T1979">
        <v>0.26587343000000002</v>
      </c>
      <c r="U1979">
        <v>0.39340276000000002</v>
      </c>
      <c r="V1979">
        <v>1.3237745000000001</v>
      </c>
      <c r="W1979" t="b">
        <v>0</v>
      </c>
      <c r="X1979">
        <v>2</v>
      </c>
      <c r="Y1979" t="s">
        <v>40</v>
      </c>
      <c r="Z1979">
        <v>1</v>
      </c>
      <c r="AA1979" t="s">
        <v>41</v>
      </c>
      <c r="AB1979" t="s">
        <v>42</v>
      </c>
      <c r="AC1979">
        <v>147</v>
      </c>
      <c r="AD1979">
        <v>33</v>
      </c>
      <c r="AE1979">
        <v>12085</v>
      </c>
      <c r="AF1979">
        <v>62.4</v>
      </c>
      <c r="AG1979">
        <v>14</v>
      </c>
      <c r="AH1979" t="s">
        <v>525</v>
      </c>
      <c r="AI1979">
        <f t="shared" si="30"/>
        <v>1.2085000000000001</v>
      </c>
      <c r="AJ1979">
        <v>180.06649999999999</v>
      </c>
    </row>
    <row r="1980" spans="1:36" x14ac:dyDescent="0.25">
      <c r="A1980" t="s">
        <v>524</v>
      </c>
      <c r="B1980" s="2">
        <v>45474</v>
      </c>
      <c r="C1980" t="s">
        <v>44</v>
      </c>
      <c r="D1980">
        <v>15</v>
      </c>
      <c r="E1980" t="s">
        <v>37</v>
      </c>
      <c r="F1980">
        <v>3</v>
      </c>
      <c r="G1980" t="s">
        <v>252</v>
      </c>
      <c r="H1980" t="s">
        <v>104</v>
      </c>
      <c r="I1980">
        <v>0.13982384</v>
      </c>
      <c r="J1980">
        <v>0.1790978</v>
      </c>
      <c r="K1980">
        <v>0.101662405</v>
      </c>
      <c r="L1980">
        <v>0.14126652000000001</v>
      </c>
      <c r="M1980">
        <v>8.2963990000000001E-2</v>
      </c>
      <c r="N1980">
        <v>0.11214163000000001</v>
      </c>
      <c r="O1980">
        <v>0.10191359999999999</v>
      </c>
      <c r="P1980">
        <v>0.13448547999999999</v>
      </c>
      <c r="Q1980">
        <v>1.3265336999999999</v>
      </c>
      <c r="R1980">
        <v>1.4895176000000001</v>
      </c>
      <c r="S1980">
        <v>8.0035049999999996E-2</v>
      </c>
      <c r="T1980">
        <v>0.10722882</v>
      </c>
      <c r="U1980">
        <v>0.22982137</v>
      </c>
      <c r="V1980">
        <v>0.39023196999999998</v>
      </c>
      <c r="W1980" t="b">
        <v>0</v>
      </c>
      <c r="X1980">
        <v>2</v>
      </c>
      <c r="Y1980" t="s">
        <v>40</v>
      </c>
      <c r="Z1980">
        <v>1</v>
      </c>
      <c r="AA1980" t="s">
        <v>41</v>
      </c>
      <c r="AB1980" t="s">
        <v>42</v>
      </c>
      <c r="AC1980">
        <v>147</v>
      </c>
      <c r="AD1980">
        <v>33</v>
      </c>
      <c r="AE1980">
        <v>12085</v>
      </c>
      <c r="AF1980">
        <v>62.4</v>
      </c>
      <c r="AG1980">
        <v>14</v>
      </c>
      <c r="AH1980" t="s">
        <v>525</v>
      </c>
      <c r="AI1980">
        <f t="shared" si="30"/>
        <v>1.2085000000000001</v>
      </c>
      <c r="AJ1980">
        <v>180.06649999999999</v>
      </c>
    </row>
    <row r="1981" spans="1:36" x14ac:dyDescent="0.25">
      <c r="A1981" t="s">
        <v>524</v>
      </c>
      <c r="B1981" s="2">
        <v>45465</v>
      </c>
      <c r="C1981" t="s">
        <v>36</v>
      </c>
      <c r="D1981">
        <v>15</v>
      </c>
      <c r="E1981" t="s">
        <v>37</v>
      </c>
      <c r="F1981">
        <v>3</v>
      </c>
      <c r="G1981" t="s">
        <v>252</v>
      </c>
      <c r="H1981" t="s">
        <v>350</v>
      </c>
      <c r="I1981">
        <v>0.13435383000000001</v>
      </c>
      <c r="J1981">
        <v>0.28301036000000002</v>
      </c>
      <c r="K1981">
        <v>0.10723497999999999</v>
      </c>
      <c r="L1981">
        <v>0.25744843000000001</v>
      </c>
      <c r="M1981">
        <v>7.444307E-2</v>
      </c>
      <c r="N1981">
        <v>0.17786038000000001</v>
      </c>
      <c r="O1981">
        <v>8.4910265999999998E-2</v>
      </c>
      <c r="P1981">
        <v>0.20799701000000001</v>
      </c>
      <c r="Q1981">
        <v>1.3130944</v>
      </c>
      <c r="R1981">
        <v>1.8146751000000001</v>
      </c>
      <c r="S1981">
        <v>7.2733334999999996E-2</v>
      </c>
      <c r="T1981">
        <v>0.16998039000000001</v>
      </c>
      <c r="U1981">
        <v>0.24367907999999999</v>
      </c>
      <c r="V1981">
        <v>0.72016259999999999</v>
      </c>
      <c r="W1981" t="b">
        <v>0</v>
      </c>
      <c r="X1981">
        <v>2</v>
      </c>
      <c r="Y1981" t="s">
        <v>40</v>
      </c>
      <c r="Z1981">
        <v>1</v>
      </c>
      <c r="AA1981" t="s">
        <v>41</v>
      </c>
      <c r="AB1981" t="s">
        <v>42</v>
      </c>
      <c r="AC1981">
        <v>147</v>
      </c>
      <c r="AD1981">
        <v>33</v>
      </c>
      <c r="AE1981">
        <v>12085</v>
      </c>
      <c r="AF1981">
        <v>62.4</v>
      </c>
      <c r="AG1981">
        <v>14</v>
      </c>
      <c r="AH1981" t="s">
        <v>525</v>
      </c>
      <c r="AI1981">
        <f t="shared" si="30"/>
        <v>1.2085000000000001</v>
      </c>
      <c r="AJ1981">
        <v>180.06649999999999</v>
      </c>
    </row>
    <row r="1982" spans="1:36" x14ac:dyDescent="0.25">
      <c r="A1982" t="s">
        <v>524</v>
      </c>
      <c r="B1982" s="2">
        <v>45445</v>
      </c>
      <c r="C1982" t="s">
        <v>36</v>
      </c>
      <c r="D1982">
        <v>15</v>
      </c>
      <c r="E1982" t="s">
        <v>37</v>
      </c>
      <c r="F1982">
        <v>3</v>
      </c>
      <c r="G1982" t="s">
        <v>252</v>
      </c>
      <c r="H1982" t="s">
        <v>282</v>
      </c>
      <c r="I1982">
        <v>0.20911660000000001</v>
      </c>
      <c r="J1982">
        <v>0.34391090000000002</v>
      </c>
      <c r="K1982">
        <v>0.15439948000000001</v>
      </c>
      <c r="L1982">
        <v>0.29389106999999998</v>
      </c>
      <c r="M1982">
        <v>0.11559632</v>
      </c>
      <c r="N1982">
        <v>0.21638901999999999</v>
      </c>
      <c r="O1982">
        <v>0.12840774999999999</v>
      </c>
      <c r="P1982">
        <v>0.24651988</v>
      </c>
      <c r="Q1982">
        <v>1.5371509000000001</v>
      </c>
      <c r="R1982">
        <v>2.1281802999999999</v>
      </c>
      <c r="S1982">
        <v>0.113079585</v>
      </c>
      <c r="T1982">
        <v>0.20673035000000001</v>
      </c>
      <c r="U1982">
        <v>0.37041985999999999</v>
      </c>
      <c r="V1982">
        <v>0.89373449999999999</v>
      </c>
      <c r="W1982" t="b">
        <v>0</v>
      </c>
      <c r="X1982">
        <v>2</v>
      </c>
      <c r="Y1982" t="s">
        <v>40</v>
      </c>
      <c r="Z1982">
        <v>1</v>
      </c>
      <c r="AA1982" t="s">
        <v>41</v>
      </c>
      <c r="AB1982" t="s">
        <v>42</v>
      </c>
      <c r="AC1982">
        <v>147</v>
      </c>
      <c r="AD1982">
        <v>33</v>
      </c>
      <c r="AE1982">
        <v>12085</v>
      </c>
      <c r="AF1982">
        <v>62.4</v>
      </c>
      <c r="AG1982">
        <v>14</v>
      </c>
      <c r="AH1982" t="s">
        <v>525</v>
      </c>
      <c r="AI1982">
        <f t="shared" si="30"/>
        <v>1.2085000000000001</v>
      </c>
      <c r="AJ1982">
        <v>180.06649999999999</v>
      </c>
    </row>
    <row r="1983" spans="1:36" x14ac:dyDescent="0.25">
      <c r="A1983" t="s">
        <v>524</v>
      </c>
      <c r="B1983" s="2">
        <v>45443</v>
      </c>
      <c r="C1983" t="s">
        <v>36</v>
      </c>
      <c r="D1983">
        <v>15</v>
      </c>
      <c r="E1983" t="s">
        <v>37</v>
      </c>
      <c r="F1983">
        <v>3</v>
      </c>
      <c r="G1983" t="s">
        <v>252</v>
      </c>
      <c r="H1983" t="s">
        <v>453</v>
      </c>
      <c r="I1983">
        <v>0.15429358000000001</v>
      </c>
      <c r="J1983">
        <v>0.38914191999999997</v>
      </c>
      <c r="K1983">
        <v>0.101544246</v>
      </c>
      <c r="L1983">
        <v>0.34309260000000003</v>
      </c>
      <c r="M1983">
        <v>7.9593465000000002E-2</v>
      </c>
      <c r="N1983">
        <v>0.24931116</v>
      </c>
      <c r="O1983">
        <v>8.7942010000000001E-2</v>
      </c>
      <c r="P1983">
        <v>0.28815215999999999</v>
      </c>
      <c r="Q1983">
        <v>1.3727784000000001</v>
      </c>
      <c r="R1983">
        <v>2.3248196000000001</v>
      </c>
      <c r="S1983">
        <v>7.9016656000000005E-2</v>
      </c>
      <c r="T1983">
        <v>0.23767236999999999</v>
      </c>
      <c r="U1983">
        <v>0.23169055999999999</v>
      </c>
      <c r="V1983">
        <v>1.0843073000000001</v>
      </c>
      <c r="W1983" t="b">
        <v>0</v>
      </c>
      <c r="X1983">
        <v>2</v>
      </c>
      <c r="Y1983" t="s">
        <v>40</v>
      </c>
      <c r="Z1983">
        <v>1</v>
      </c>
      <c r="AA1983" t="s">
        <v>41</v>
      </c>
      <c r="AB1983" t="s">
        <v>42</v>
      </c>
      <c r="AC1983">
        <v>147</v>
      </c>
      <c r="AD1983">
        <v>33</v>
      </c>
      <c r="AE1983">
        <v>12085</v>
      </c>
      <c r="AF1983">
        <v>62.4</v>
      </c>
      <c r="AG1983">
        <v>14</v>
      </c>
      <c r="AH1983" t="s">
        <v>525</v>
      </c>
      <c r="AI1983">
        <f t="shared" si="30"/>
        <v>1.2085000000000001</v>
      </c>
      <c r="AJ1983">
        <v>180.06649999999999</v>
      </c>
    </row>
    <row r="1984" spans="1:36" x14ac:dyDescent="0.25">
      <c r="A1984" t="s">
        <v>524</v>
      </c>
      <c r="B1984" s="2">
        <v>45441</v>
      </c>
      <c r="C1984" t="s">
        <v>46</v>
      </c>
      <c r="D1984">
        <v>15</v>
      </c>
      <c r="E1984" t="s">
        <v>37</v>
      </c>
      <c r="F1984">
        <v>3</v>
      </c>
      <c r="G1984" t="s">
        <v>252</v>
      </c>
      <c r="H1984" t="s">
        <v>211</v>
      </c>
      <c r="I1984">
        <v>0.24068953000000001</v>
      </c>
      <c r="J1984">
        <v>0.43540909999999999</v>
      </c>
      <c r="K1984">
        <v>0.18702606999999999</v>
      </c>
      <c r="L1984">
        <v>0.38946663999999998</v>
      </c>
      <c r="M1984">
        <v>0.123668626</v>
      </c>
      <c r="N1984">
        <v>0.27266469999999998</v>
      </c>
      <c r="O1984">
        <v>0.13431652999999999</v>
      </c>
      <c r="P1984">
        <v>0.30761676999999998</v>
      </c>
      <c r="Q1984">
        <v>1.6428844</v>
      </c>
      <c r="R1984">
        <v>2.6459044999999999</v>
      </c>
      <c r="S1984">
        <v>0.12298255</v>
      </c>
      <c r="T1984">
        <v>0.26068472999999998</v>
      </c>
      <c r="U1984">
        <v>0.46559600000000001</v>
      </c>
      <c r="V1984">
        <v>1.3572512000000001</v>
      </c>
      <c r="W1984" t="b">
        <v>0</v>
      </c>
      <c r="X1984">
        <v>2</v>
      </c>
      <c r="Y1984" t="s">
        <v>40</v>
      </c>
      <c r="Z1984">
        <v>1</v>
      </c>
      <c r="AA1984" t="s">
        <v>41</v>
      </c>
      <c r="AB1984" t="s">
        <v>42</v>
      </c>
      <c r="AC1984">
        <v>147</v>
      </c>
      <c r="AD1984">
        <v>33</v>
      </c>
      <c r="AE1984">
        <v>12085</v>
      </c>
      <c r="AF1984">
        <v>62.4</v>
      </c>
      <c r="AG1984">
        <v>14</v>
      </c>
      <c r="AH1984" t="s">
        <v>525</v>
      </c>
      <c r="AI1984">
        <f t="shared" si="30"/>
        <v>1.2085000000000001</v>
      </c>
      <c r="AJ1984">
        <v>180.06649999999999</v>
      </c>
    </row>
    <row r="1985" spans="1:36" x14ac:dyDescent="0.25">
      <c r="A1985" t="s">
        <v>524</v>
      </c>
      <c r="B1985" s="2">
        <v>45426</v>
      </c>
      <c r="C1985" t="s">
        <v>36</v>
      </c>
      <c r="D1985">
        <v>15</v>
      </c>
      <c r="E1985" t="s">
        <v>37</v>
      </c>
      <c r="F1985">
        <v>3</v>
      </c>
      <c r="G1985" t="s">
        <v>252</v>
      </c>
      <c r="H1985" t="s">
        <v>185</v>
      </c>
      <c r="I1985">
        <v>0.19204850000000001</v>
      </c>
      <c r="J1985">
        <v>0.45829809999999999</v>
      </c>
      <c r="K1985">
        <v>0.13405499000000001</v>
      </c>
      <c r="L1985">
        <v>0.41049436</v>
      </c>
      <c r="M1985">
        <v>9.2438580000000006E-2</v>
      </c>
      <c r="N1985">
        <v>0.28876874000000002</v>
      </c>
      <c r="O1985">
        <v>0.10255185999999999</v>
      </c>
      <c r="P1985">
        <v>0.33674186</v>
      </c>
      <c r="Q1985">
        <v>1.4861162999999999</v>
      </c>
      <c r="R1985">
        <v>2.7613780000000001</v>
      </c>
      <c r="S1985">
        <v>9.3378539999999996E-2</v>
      </c>
      <c r="T1985">
        <v>0.27588206999999998</v>
      </c>
      <c r="U1985">
        <v>0.31644917</v>
      </c>
      <c r="V1985">
        <v>1.4441375999999999</v>
      </c>
      <c r="W1985" t="b">
        <v>0</v>
      </c>
      <c r="X1985">
        <v>2</v>
      </c>
      <c r="Y1985" t="s">
        <v>40</v>
      </c>
      <c r="Z1985">
        <v>1</v>
      </c>
      <c r="AA1985" t="s">
        <v>41</v>
      </c>
      <c r="AB1985" t="s">
        <v>42</v>
      </c>
      <c r="AC1985">
        <v>147</v>
      </c>
      <c r="AD1985">
        <v>33</v>
      </c>
      <c r="AE1985">
        <v>12085</v>
      </c>
      <c r="AF1985">
        <v>62.4</v>
      </c>
      <c r="AG1985">
        <v>14</v>
      </c>
      <c r="AH1985" t="s">
        <v>525</v>
      </c>
      <c r="AI1985">
        <f t="shared" si="30"/>
        <v>1.2085000000000001</v>
      </c>
      <c r="AJ1985">
        <v>180.06649999999999</v>
      </c>
    </row>
    <row r="1986" spans="1:36" x14ac:dyDescent="0.25">
      <c r="A1986" t="s">
        <v>524</v>
      </c>
      <c r="B1986" s="2">
        <v>45474</v>
      </c>
      <c r="C1986" t="s">
        <v>36</v>
      </c>
      <c r="D1986">
        <v>15</v>
      </c>
      <c r="E1986" t="s">
        <v>37</v>
      </c>
      <c r="F1986">
        <v>3</v>
      </c>
      <c r="G1986" t="s">
        <v>252</v>
      </c>
      <c r="H1986" t="s">
        <v>110</v>
      </c>
      <c r="I1986">
        <v>0.10455486</v>
      </c>
      <c r="J1986">
        <v>0.22845383</v>
      </c>
      <c r="K1986">
        <v>7.0318210000000006E-2</v>
      </c>
      <c r="L1986">
        <v>0.19535108000000001</v>
      </c>
      <c r="M1986">
        <v>5.8778834000000002E-2</v>
      </c>
      <c r="N1986">
        <v>0.14209450000000001</v>
      </c>
      <c r="O1986">
        <v>6.9903365999999995E-2</v>
      </c>
      <c r="P1986">
        <v>0.17112537</v>
      </c>
      <c r="Q1986">
        <v>1.2344925</v>
      </c>
      <c r="R1986">
        <v>1.6130054</v>
      </c>
      <c r="S1986">
        <v>5.7256550000000003E-2</v>
      </c>
      <c r="T1986">
        <v>0.13598457999999999</v>
      </c>
      <c r="U1986">
        <v>0.15338935000000001</v>
      </c>
      <c r="V1986">
        <v>0.51049310000000003</v>
      </c>
      <c r="W1986" t="b">
        <v>0</v>
      </c>
      <c r="X1986">
        <v>2</v>
      </c>
      <c r="Y1986" t="s">
        <v>40</v>
      </c>
      <c r="Z1986">
        <v>1</v>
      </c>
      <c r="AA1986" t="s">
        <v>41</v>
      </c>
      <c r="AB1986" t="s">
        <v>42</v>
      </c>
      <c r="AC1986">
        <v>147</v>
      </c>
      <c r="AD1986">
        <v>33</v>
      </c>
      <c r="AE1986">
        <v>12085</v>
      </c>
      <c r="AF1986">
        <v>62.4</v>
      </c>
      <c r="AG1986">
        <v>14</v>
      </c>
      <c r="AH1986" t="s">
        <v>525</v>
      </c>
      <c r="AI1986">
        <f t="shared" si="30"/>
        <v>1.2085000000000001</v>
      </c>
      <c r="AJ1986">
        <v>180.06649999999999</v>
      </c>
    </row>
    <row r="1987" spans="1:36" x14ac:dyDescent="0.25">
      <c r="A1987" t="s">
        <v>524</v>
      </c>
      <c r="B1987" s="2">
        <v>45465</v>
      </c>
      <c r="C1987" t="s">
        <v>46</v>
      </c>
      <c r="D1987">
        <v>15</v>
      </c>
      <c r="E1987" t="s">
        <v>37</v>
      </c>
      <c r="F1987">
        <v>3</v>
      </c>
      <c r="G1987" t="s">
        <v>252</v>
      </c>
      <c r="H1987" t="s">
        <v>454</v>
      </c>
      <c r="I1987">
        <v>0.16315913000000001</v>
      </c>
      <c r="J1987">
        <v>0.29707220000000001</v>
      </c>
      <c r="K1987">
        <v>0.1359486</v>
      </c>
      <c r="L1987">
        <v>0.27145416</v>
      </c>
      <c r="M1987">
        <v>9.0703666000000002E-2</v>
      </c>
      <c r="N1987">
        <v>0.18795970000000001</v>
      </c>
      <c r="O1987">
        <v>0.103532</v>
      </c>
      <c r="P1987">
        <v>0.21866169999999999</v>
      </c>
      <c r="Q1987">
        <v>1.3942577</v>
      </c>
      <c r="R1987">
        <v>1.92221</v>
      </c>
      <c r="S1987">
        <v>8.859823E-2</v>
      </c>
      <c r="T1987">
        <v>0.17944372</v>
      </c>
      <c r="U1987">
        <v>0.32019249999999999</v>
      </c>
      <c r="V1987">
        <v>0.82434386000000004</v>
      </c>
      <c r="W1987" t="b">
        <v>0</v>
      </c>
      <c r="X1987">
        <v>2</v>
      </c>
      <c r="Y1987" t="s">
        <v>40</v>
      </c>
      <c r="Z1987">
        <v>1</v>
      </c>
      <c r="AA1987" t="s">
        <v>41</v>
      </c>
      <c r="AB1987" t="s">
        <v>42</v>
      </c>
      <c r="AC1987">
        <v>147</v>
      </c>
      <c r="AD1987">
        <v>33</v>
      </c>
      <c r="AE1987">
        <v>12085</v>
      </c>
      <c r="AF1987">
        <v>62.4</v>
      </c>
      <c r="AG1987">
        <v>14</v>
      </c>
      <c r="AH1987" t="s">
        <v>525</v>
      </c>
      <c r="AI1987">
        <f t="shared" ref="AI1987:AI2050" si="31">AE1987*0.0001</f>
        <v>1.2085000000000001</v>
      </c>
      <c r="AJ1987">
        <v>180.06649999999999</v>
      </c>
    </row>
    <row r="1988" spans="1:36" x14ac:dyDescent="0.25">
      <c r="A1988" t="s">
        <v>524</v>
      </c>
      <c r="B1988" s="2">
        <v>45445</v>
      </c>
      <c r="C1988" t="s">
        <v>46</v>
      </c>
      <c r="D1988">
        <v>15</v>
      </c>
      <c r="E1988" t="s">
        <v>37</v>
      </c>
      <c r="F1988">
        <v>3</v>
      </c>
      <c r="G1988" t="s">
        <v>252</v>
      </c>
      <c r="H1988" t="s">
        <v>331</v>
      </c>
      <c r="I1988">
        <v>0.24221672</v>
      </c>
      <c r="J1988">
        <v>0.37364965999999999</v>
      </c>
      <c r="K1988">
        <v>0.18802540000000001</v>
      </c>
      <c r="L1988">
        <v>0.32445076</v>
      </c>
      <c r="M1988">
        <v>0.13493717999999999</v>
      </c>
      <c r="N1988">
        <v>0.23609298000000001</v>
      </c>
      <c r="O1988">
        <v>0.15135455</v>
      </c>
      <c r="P1988">
        <v>0.27137457999999998</v>
      </c>
      <c r="Q1988">
        <v>1.6485398</v>
      </c>
      <c r="R1988">
        <v>2.2696529999999999</v>
      </c>
      <c r="S1988">
        <v>0.13182083999999999</v>
      </c>
      <c r="T1988">
        <v>0.22545192999999999</v>
      </c>
      <c r="U1988">
        <v>0.46890389999999998</v>
      </c>
      <c r="V1988">
        <v>1.0191764000000001</v>
      </c>
      <c r="W1988" t="b">
        <v>0</v>
      </c>
      <c r="X1988">
        <v>2</v>
      </c>
      <c r="Y1988" t="s">
        <v>40</v>
      </c>
      <c r="Z1988">
        <v>1</v>
      </c>
      <c r="AA1988" t="s">
        <v>41</v>
      </c>
      <c r="AB1988" t="s">
        <v>42</v>
      </c>
      <c r="AC1988">
        <v>147</v>
      </c>
      <c r="AD1988">
        <v>33</v>
      </c>
      <c r="AE1988">
        <v>12085</v>
      </c>
      <c r="AF1988">
        <v>62.4</v>
      </c>
      <c r="AG1988">
        <v>14</v>
      </c>
      <c r="AH1988" t="s">
        <v>525</v>
      </c>
      <c r="AI1988">
        <f t="shared" si="31"/>
        <v>1.2085000000000001</v>
      </c>
      <c r="AJ1988">
        <v>180.06649999999999</v>
      </c>
    </row>
    <row r="1989" spans="1:36" x14ac:dyDescent="0.25">
      <c r="A1989" t="s">
        <v>524</v>
      </c>
      <c r="B1989" s="2">
        <v>45443</v>
      </c>
      <c r="C1989" t="s">
        <v>46</v>
      </c>
      <c r="D1989">
        <v>15</v>
      </c>
      <c r="E1989" t="s">
        <v>37</v>
      </c>
      <c r="F1989">
        <v>3</v>
      </c>
      <c r="G1989" t="s">
        <v>252</v>
      </c>
      <c r="H1989" t="s">
        <v>265</v>
      </c>
      <c r="I1989">
        <v>0.17517914000000001</v>
      </c>
      <c r="J1989">
        <v>0.30974644000000001</v>
      </c>
      <c r="K1989">
        <v>0.12221725</v>
      </c>
      <c r="L1989">
        <v>0.26084386999999998</v>
      </c>
      <c r="M1989">
        <v>9.6736660000000002E-2</v>
      </c>
      <c r="N1989">
        <v>0.19652559</v>
      </c>
      <c r="O1989">
        <v>0.10697754499999999</v>
      </c>
      <c r="P1989">
        <v>0.2231503</v>
      </c>
      <c r="Q1989">
        <v>1.4368702</v>
      </c>
      <c r="R1989">
        <v>1.9997547</v>
      </c>
      <c r="S1989">
        <v>9.4627924000000002E-2</v>
      </c>
      <c r="T1989">
        <v>0.18757235</v>
      </c>
      <c r="U1989">
        <v>0.28786837999999998</v>
      </c>
      <c r="V1989">
        <v>0.79076979999999997</v>
      </c>
      <c r="W1989" t="b">
        <v>0</v>
      </c>
      <c r="X1989">
        <v>2</v>
      </c>
      <c r="Y1989" t="s">
        <v>40</v>
      </c>
      <c r="Z1989">
        <v>1</v>
      </c>
      <c r="AA1989" t="s">
        <v>41</v>
      </c>
      <c r="AB1989" t="s">
        <v>42</v>
      </c>
      <c r="AC1989">
        <v>147</v>
      </c>
      <c r="AD1989">
        <v>33</v>
      </c>
      <c r="AE1989">
        <v>12085</v>
      </c>
      <c r="AF1989">
        <v>62.4</v>
      </c>
      <c r="AG1989">
        <v>14</v>
      </c>
      <c r="AH1989" t="s">
        <v>525</v>
      </c>
      <c r="AI1989">
        <f t="shared" si="31"/>
        <v>1.2085000000000001</v>
      </c>
      <c r="AJ1989">
        <v>180.06649999999999</v>
      </c>
    </row>
    <row r="1990" spans="1:36" x14ac:dyDescent="0.25">
      <c r="A1990" t="s">
        <v>524</v>
      </c>
      <c r="B1990" s="2">
        <v>45472</v>
      </c>
      <c r="C1990" t="s">
        <v>44</v>
      </c>
      <c r="D1990">
        <v>15</v>
      </c>
      <c r="E1990" t="s">
        <v>37</v>
      </c>
      <c r="F1990">
        <v>3</v>
      </c>
      <c r="G1990" t="s">
        <v>252</v>
      </c>
      <c r="H1990" t="s">
        <v>69</v>
      </c>
      <c r="I1990">
        <v>0.16785975</v>
      </c>
      <c r="J1990">
        <v>0.12784886000000001</v>
      </c>
      <c r="K1990">
        <v>0.11436200000000001</v>
      </c>
      <c r="L1990">
        <v>7.4113559999999995E-2</v>
      </c>
      <c r="M1990">
        <v>0.1033572</v>
      </c>
      <c r="N1990">
        <v>7.8458760000000002E-2</v>
      </c>
      <c r="O1990">
        <v>0.12933459999999999</v>
      </c>
      <c r="P1990">
        <v>9.3508499999999994E-2</v>
      </c>
      <c r="Q1990">
        <v>1.4069138999999999</v>
      </c>
      <c r="R1990">
        <v>1.3454535000000001</v>
      </c>
      <c r="S1990">
        <v>9.9138714000000003E-2</v>
      </c>
      <c r="T1990">
        <v>7.5251760000000001E-2</v>
      </c>
      <c r="U1990">
        <v>0.26409065999999998</v>
      </c>
      <c r="V1990">
        <v>0.21698787999999999</v>
      </c>
      <c r="W1990" t="b">
        <v>0</v>
      </c>
      <c r="X1990">
        <v>2</v>
      </c>
      <c r="Y1990" t="s">
        <v>40</v>
      </c>
      <c r="Z1990">
        <v>1</v>
      </c>
      <c r="AA1990" t="s">
        <v>41</v>
      </c>
      <c r="AB1990" t="s">
        <v>42</v>
      </c>
      <c r="AC1990">
        <v>147</v>
      </c>
      <c r="AD1990">
        <v>33</v>
      </c>
      <c r="AE1990">
        <v>12085</v>
      </c>
      <c r="AF1990">
        <v>62.4</v>
      </c>
      <c r="AG1990">
        <v>14</v>
      </c>
      <c r="AH1990" t="s">
        <v>525</v>
      </c>
      <c r="AI1990">
        <f t="shared" si="31"/>
        <v>1.2085000000000001</v>
      </c>
      <c r="AJ1990">
        <v>180.06649999999999</v>
      </c>
    </row>
    <row r="1991" spans="1:36" x14ac:dyDescent="0.25">
      <c r="A1991" t="s">
        <v>524</v>
      </c>
      <c r="B1991" s="2">
        <v>45426</v>
      </c>
      <c r="C1991" t="s">
        <v>46</v>
      </c>
      <c r="D1991">
        <v>15</v>
      </c>
      <c r="E1991" t="s">
        <v>37</v>
      </c>
      <c r="F1991">
        <v>3</v>
      </c>
      <c r="G1991" t="s">
        <v>252</v>
      </c>
      <c r="H1991" t="s">
        <v>234</v>
      </c>
      <c r="I1991">
        <v>0.19178131000000001</v>
      </c>
      <c r="J1991">
        <v>0.41840136</v>
      </c>
      <c r="K1991">
        <v>0.12839619999999999</v>
      </c>
      <c r="L1991">
        <v>0.3640176</v>
      </c>
      <c r="M1991">
        <v>9.9203250000000007E-2</v>
      </c>
      <c r="N1991">
        <v>0.27037853000000001</v>
      </c>
      <c r="O1991">
        <v>0.11155972</v>
      </c>
      <c r="P1991">
        <v>0.31886733</v>
      </c>
      <c r="Q1991">
        <v>1.5040941000000001</v>
      </c>
      <c r="R1991">
        <v>2.5321604999999998</v>
      </c>
      <c r="S1991">
        <v>9.8441989999999993E-2</v>
      </c>
      <c r="T1991">
        <v>0.25750479999999998</v>
      </c>
      <c r="U1991">
        <v>0.31373674000000001</v>
      </c>
      <c r="V1991">
        <v>1.2088072999999999</v>
      </c>
      <c r="W1991" t="b">
        <v>0</v>
      </c>
      <c r="X1991">
        <v>2</v>
      </c>
      <c r="Y1991" t="s">
        <v>40</v>
      </c>
      <c r="Z1991">
        <v>1</v>
      </c>
      <c r="AA1991" t="s">
        <v>41</v>
      </c>
      <c r="AB1991" t="s">
        <v>42</v>
      </c>
      <c r="AC1991">
        <v>147</v>
      </c>
      <c r="AD1991">
        <v>33</v>
      </c>
      <c r="AE1991">
        <v>12085</v>
      </c>
      <c r="AF1991">
        <v>62.4</v>
      </c>
      <c r="AG1991">
        <v>14</v>
      </c>
      <c r="AH1991" t="s">
        <v>525</v>
      </c>
      <c r="AI1991">
        <f t="shared" si="31"/>
        <v>1.2085000000000001</v>
      </c>
      <c r="AJ1991">
        <v>180.06649999999999</v>
      </c>
    </row>
    <row r="1992" spans="1:36" x14ac:dyDescent="0.25">
      <c r="A1992" t="s">
        <v>524</v>
      </c>
      <c r="B1992" s="2">
        <v>45474</v>
      </c>
      <c r="C1992" t="s">
        <v>46</v>
      </c>
      <c r="D1992">
        <v>15</v>
      </c>
      <c r="E1992" t="s">
        <v>37</v>
      </c>
      <c r="F1992">
        <v>3</v>
      </c>
      <c r="G1992" t="s">
        <v>252</v>
      </c>
      <c r="H1992" t="s">
        <v>308</v>
      </c>
      <c r="I1992">
        <v>0.12795582</v>
      </c>
      <c r="J1992">
        <v>0.20769921999999999</v>
      </c>
      <c r="K1992">
        <v>8.9427345000000005E-2</v>
      </c>
      <c r="L1992">
        <v>0.16997250999999999</v>
      </c>
      <c r="M1992">
        <v>7.4534610000000001E-2</v>
      </c>
      <c r="N1992">
        <v>0.13057042999999999</v>
      </c>
      <c r="O1992">
        <v>9.0577013999999997E-2</v>
      </c>
      <c r="P1992">
        <v>0.15774094</v>
      </c>
      <c r="Q1992">
        <v>1.2957103000000001</v>
      </c>
      <c r="R1992">
        <v>1.5636017</v>
      </c>
      <c r="S1992">
        <v>7.2118890000000005E-2</v>
      </c>
      <c r="T1992">
        <v>0.12477539999999999</v>
      </c>
      <c r="U1992">
        <v>0.2004368</v>
      </c>
      <c r="V1992">
        <v>0.45472259999999998</v>
      </c>
      <c r="W1992" t="b">
        <v>0</v>
      </c>
      <c r="X1992">
        <v>2</v>
      </c>
      <c r="Y1992" t="s">
        <v>40</v>
      </c>
      <c r="Z1992">
        <v>1</v>
      </c>
      <c r="AA1992" t="s">
        <v>41</v>
      </c>
      <c r="AB1992" t="s">
        <v>42</v>
      </c>
      <c r="AC1992">
        <v>147</v>
      </c>
      <c r="AD1992">
        <v>33</v>
      </c>
      <c r="AE1992">
        <v>12085</v>
      </c>
      <c r="AF1992">
        <v>62.4</v>
      </c>
      <c r="AG1992">
        <v>14</v>
      </c>
      <c r="AH1992" t="s">
        <v>525</v>
      </c>
      <c r="AI1992">
        <f t="shared" si="31"/>
        <v>1.2085000000000001</v>
      </c>
      <c r="AJ1992">
        <v>180.06649999999999</v>
      </c>
    </row>
    <row r="1993" spans="1:36" x14ac:dyDescent="0.25">
      <c r="A1993" t="s">
        <v>524</v>
      </c>
      <c r="B1993" s="2">
        <v>45435</v>
      </c>
      <c r="C1993" t="s">
        <v>44</v>
      </c>
      <c r="D1993">
        <v>15</v>
      </c>
      <c r="E1993" t="s">
        <v>37</v>
      </c>
      <c r="F1993">
        <v>3</v>
      </c>
      <c r="G1993" t="s">
        <v>252</v>
      </c>
      <c r="H1993" t="s">
        <v>356</v>
      </c>
      <c r="I1993">
        <v>0.16163002000000001</v>
      </c>
      <c r="J1993">
        <v>0.25645404999999999</v>
      </c>
      <c r="K1993">
        <v>0.10722542</v>
      </c>
      <c r="L1993">
        <v>0.20486245</v>
      </c>
      <c r="M1993">
        <v>9.0530164999999996E-2</v>
      </c>
      <c r="N1993">
        <v>0.15997525000000001</v>
      </c>
      <c r="O1993">
        <v>0.10278058</v>
      </c>
      <c r="P1993">
        <v>0.18340595000000001</v>
      </c>
      <c r="Q1993">
        <v>1.4030784000000001</v>
      </c>
      <c r="R1993">
        <v>1.7984279999999999</v>
      </c>
      <c r="S1993">
        <v>8.8317389999999996E-2</v>
      </c>
      <c r="T1993">
        <v>0.15305974</v>
      </c>
      <c r="U1993">
        <v>0.25300106</v>
      </c>
      <c r="V1993">
        <v>0.60614489999999999</v>
      </c>
      <c r="W1993" t="b">
        <v>0</v>
      </c>
      <c r="X1993">
        <v>2</v>
      </c>
      <c r="Y1993" t="s">
        <v>40</v>
      </c>
      <c r="Z1993">
        <v>1</v>
      </c>
      <c r="AA1993" t="s">
        <v>41</v>
      </c>
      <c r="AB1993" t="s">
        <v>42</v>
      </c>
      <c r="AC1993">
        <v>147</v>
      </c>
      <c r="AD1993">
        <v>33</v>
      </c>
      <c r="AE1993">
        <v>12085</v>
      </c>
      <c r="AF1993">
        <v>62.4</v>
      </c>
      <c r="AG1993">
        <v>14</v>
      </c>
      <c r="AH1993" t="s">
        <v>525</v>
      </c>
      <c r="AI1993">
        <f t="shared" si="31"/>
        <v>1.2085000000000001</v>
      </c>
      <c r="AJ1993">
        <v>180.06649999999999</v>
      </c>
    </row>
    <row r="1994" spans="1:36" x14ac:dyDescent="0.25">
      <c r="A1994" t="s">
        <v>524</v>
      </c>
      <c r="B1994" s="2">
        <v>45475</v>
      </c>
      <c r="C1994" t="s">
        <v>44</v>
      </c>
      <c r="D1994">
        <v>15</v>
      </c>
      <c r="E1994" t="s">
        <v>37</v>
      </c>
      <c r="F1994">
        <v>3</v>
      </c>
      <c r="G1994" t="s">
        <v>252</v>
      </c>
      <c r="H1994" t="s">
        <v>169</v>
      </c>
      <c r="I1994">
        <v>0.15041359000000001</v>
      </c>
      <c r="J1994">
        <v>0.11424626</v>
      </c>
      <c r="K1994">
        <v>9.6526970000000004E-2</v>
      </c>
      <c r="L1994">
        <v>6.0177729999999999E-2</v>
      </c>
      <c r="M1994">
        <v>9.2307219999999995E-2</v>
      </c>
      <c r="N1994">
        <v>6.9639419999999994E-2</v>
      </c>
      <c r="O1994">
        <v>0.11770404</v>
      </c>
      <c r="P1994">
        <v>8.3946473999999993E-2</v>
      </c>
      <c r="Q1994">
        <v>1.3556444999999999</v>
      </c>
      <c r="R1994">
        <v>1.2900821</v>
      </c>
      <c r="S1994">
        <v>8.8552564E-2</v>
      </c>
      <c r="T1994">
        <v>6.6850499999999993E-2</v>
      </c>
      <c r="U1994">
        <v>0.21690634</v>
      </c>
      <c r="V1994">
        <v>0.16445357999999999</v>
      </c>
      <c r="W1994" t="b">
        <v>0</v>
      </c>
      <c r="X1994">
        <v>2</v>
      </c>
      <c r="Y1994" t="s">
        <v>40</v>
      </c>
      <c r="Z1994">
        <v>1</v>
      </c>
      <c r="AA1994" t="s">
        <v>41</v>
      </c>
      <c r="AB1994" t="s">
        <v>42</v>
      </c>
      <c r="AC1994">
        <v>147</v>
      </c>
      <c r="AD1994">
        <v>33</v>
      </c>
      <c r="AE1994">
        <v>12085</v>
      </c>
      <c r="AF1994">
        <v>62.4</v>
      </c>
      <c r="AG1994">
        <v>14</v>
      </c>
      <c r="AH1994" t="s">
        <v>525</v>
      </c>
      <c r="AI1994">
        <f t="shared" si="31"/>
        <v>1.2085000000000001</v>
      </c>
      <c r="AJ1994">
        <v>180.06649999999999</v>
      </c>
    </row>
    <row r="1995" spans="1:36" x14ac:dyDescent="0.25">
      <c r="A1995" t="s">
        <v>524</v>
      </c>
      <c r="B1995" s="2">
        <v>45416</v>
      </c>
      <c r="C1995" t="s">
        <v>36</v>
      </c>
      <c r="D1995">
        <v>15</v>
      </c>
      <c r="E1995" t="s">
        <v>37</v>
      </c>
      <c r="F1995">
        <v>3</v>
      </c>
      <c r="G1995" t="s">
        <v>252</v>
      </c>
      <c r="H1995" t="s">
        <v>456</v>
      </c>
      <c r="I1995">
        <v>0.25239840000000002</v>
      </c>
      <c r="J1995">
        <v>0.39482728</v>
      </c>
      <c r="K1995">
        <v>0.17928171000000001</v>
      </c>
      <c r="L1995">
        <v>0.32896241999999998</v>
      </c>
      <c r="M1995">
        <v>0.13694566</v>
      </c>
      <c r="N1995">
        <v>0.24642964000000001</v>
      </c>
      <c r="O1995">
        <v>0.14057183000000001</v>
      </c>
      <c r="P1995">
        <v>0.26152575</v>
      </c>
      <c r="Q1995">
        <v>1.7001116999999999</v>
      </c>
      <c r="R1995">
        <v>2.3691661000000002</v>
      </c>
      <c r="S1995">
        <v>0.13439546999999999</v>
      </c>
      <c r="T1995">
        <v>0.23571259</v>
      </c>
      <c r="U1995">
        <v>0.44781409999999999</v>
      </c>
      <c r="V1995">
        <v>1.0154032</v>
      </c>
      <c r="W1995" t="b">
        <v>0</v>
      </c>
      <c r="X1995">
        <v>2</v>
      </c>
      <c r="Y1995" t="s">
        <v>40</v>
      </c>
      <c r="Z1995">
        <v>1</v>
      </c>
      <c r="AA1995" t="s">
        <v>41</v>
      </c>
      <c r="AB1995" t="s">
        <v>42</v>
      </c>
      <c r="AC1995">
        <v>147</v>
      </c>
      <c r="AD1995">
        <v>33</v>
      </c>
      <c r="AE1995">
        <v>12085</v>
      </c>
      <c r="AF1995">
        <v>62.4</v>
      </c>
      <c r="AG1995">
        <v>14</v>
      </c>
      <c r="AH1995" t="s">
        <v>525</v>
      </c>
      <c r="AI1995">
        <f t="shared" si="31"/>
        <v>1.2085000000000001</v>
      </c>
      <c r="AJ1995">
        <v>180.06649999999999</v>
      </c>
    </row>
    <row r="1996" spans="1:36" x14ac:dyDescent="0.25">
      <c r="A1996" t="s">
        <v>524</v>
      </c>
      <c r="B1996" s="2">
        <v>45472</v>
      </c>
      <c r="C1996" t="s">
        <v>46</v>
      </c>
      <c r="D1996">
        <v>15</v>
      </c>
      <c r="E1996" t="s">
        <v>37</v>
      </c>
      <c r="F1996">
        <v>3</v>
      </c>
      <c r="G1996" t="s">
        <v>252</v>
      </c>
      <c r="H1996" t="s">
        <v>436</v>
      </c>
      <c r="I1996">
        <v>0.13563342</v>
      </c>
      <c r="J1996">
        <v>0.29637182000000001</v>
      </c>
      <c r="K1996">
        <v>0.11226406</v>
      </c>
      <c r="L1996">
        <v>0.27401019999999998</v>
      </c>
      <c r="M1996">
        <v>7.5321239999999998E-2</v>
      </c>
      <c r="N1996">
        <v>0.18932853999999999</v>
      </c>
      <c r="O1996">
        <v>8.7179049999999994E-2</v>
      </c>
      <c r="P1996">
        <v>0.22350793999999999</v>
      </c>
      <c r="Q1996">
        <v>1.3162043000000001</v>
      </c>
      <c r="R1996">
        <v>1.8910549999999999</v>
      </c>
      <c r="S1996">
        <v>7.3572860000000004E-2</v>
      </c>
      <c r="T1996">
        <v>0.18053816</v>
      </c>
      <c r="U1996">
        <v>0.25783840000000002</v>
      </c>
      <c r="V1996">
        <v>0.81558560000000002</v>
      </c>
      <c r="W1996" t="b">
        <v>0</v>
      </c>
      <c r="X1996">
        <v>2</v>
      </c>
      <c r="Y1996" t="s">
        <v>40</v>
      </c>
      <c r="Z1996">
        <v>1</v>
      </c>
      <c r="AA1996" t="s">
        <v>41</v>
      </c>
      <c r="AB1996" t="s">
        <v>42</v>
      </c>
      <c r="AC1996">
        <v>147</v>
      </c>
      <c r="AD1996">
        <v>33</v>
      </c>
      <c r="AE1996">
        <v>12085</v>
      </c>
      <c r="AF1996">
        <v>62.4</v>
      </c>
      <c r="AG1996">
        <v>14</v>
      </c>
      <c r="AH1996" t="s">
        <v>525</v>
      </c>
      <c r="AI1996">
        <f t="shared" si="31"/>
        <v>1.2085000000000001</v>
      </c>
      <c r="AJ1996">
        <v>180.06649999999999</v>
      </c>
    </row>
    <row r="1997" spans="1:36" x14ac:dyDescent="0.25">
      <c r="A1997" t="s">
        <v>524</v>
      </c>
      <c r="B1997" s="2">
        <v>45457</v>
      </c>
      <c r="C1997" t="s">
        <v>44</v>
      </c>
      <c r="D1997">
        <v>15</v>
      </c>
      <c r="E1997" t="s">
        <v>37</v>
      </c>
      <c r="F1997">
        <v>3</v>
      </c>
      <c r="G1997" t="s">
        <v>252</v>
      </c>
      <c r="H1997" t="s">
        <v>285</v>
      </c>
      <c r="I1997">
        <v>0.18608849999999999</v>
      </c>
      <c r="J1997">
        <v>0.28230673000000001</v>
      </c>
      <c r="K1997">
        <v>0.15430923999999999</v>
      </c>
      <c r="L1997">
        <v>0.25216386000000002</v>
      </c>
      <c r="M1997">
        <v>0.10488973</v>
      </c>
      <c r="N1997">
        <v>0.17636307000000001</v>
      </c>
      <c r="O1997">
        <v>0.120436154</v>
      </c>
      <c r="P1997">
        <v>0.20591377999999999</v>
      </c>
      <c r="Q1997">
        <v>1.4630532999999999</v>
      </c>
      <c r="R1997">
        <v>1.8692230999999999</v>
      </c>
      <c r="S1997">
        <v>0.10215157</v>
      </c>
      <c r="T1997">
        <v>0.16868132</v>
      </c>
      <c r="U1997">
        <v>0.37107595999999998</v>
      </c>
      <c r="V1997">
        <v>0.75393069999999995</v>
      </c>
      <c r="W1997" t="b">
        <v>0</v>
      </c>
      <c r="X1997">
        <v>2</v>
      </c>
      <c r="Y1997" t="s">
        <v>40</v>
      </c>
      <c r="Z1997">
        <v>1</v>
      </c>
      <c r="AA1997" t="s">
        <v>41</v>
      </c>
      <c r="AB1997" t="s">
        <v>42</v>
      </c>
      <c r="AC1997">
        <v>147</v>
      </c>
      <c r="AD1997">
        <v>33</v>
      </c>
      <c r="AE1997">
        <v>12085</v>
      </c>
      <c r="AF1997">
        <v>62.4</v>
      </c>
      <c r="AG1997">
        <v>14</v>
      </c>
      <c r="AH1997" t="s">
        <v>525</v>
      </c>
      <c r="AI1997">
        <f t="shared" si="31"/>
        <v>1.2085000000000001</v>
      </c>
      <c r="AJ1997">
        <v>180.06649999999999</v>
      </c>
    </row>
    <row r="1998" spans="1:36" x14ac:dyDescent="0.25">
      <c r="A1998" t="s">
        <v>524</v>
      </c>
      <c r="B1998" s="2">
        <v>45422</v>
      </c>
      <c r="C1998" t="s">
        <v>36</v>
      </c>
      <c r="D1998">
        <v>15</v>
      </c>
      <c r="E1998" t="s">
        <v>37</v>
      </c>
      <c r="F1998">
        <v>3</v>
      </c>
      <c r="G1998" t="s">
        <v>252</v>
      </c>
      <c r="H1998" t="s">
        <v>437</v>
      </c>
      <c r="I1998">
        <v>0.19122246000000001</v>
      </c>
      <c r="J1998">
        <v>0.48303905000000003</v>
      </c>
      <c r="K1998">
        <v>0.12472472</v>
      </c>
      <c r="L1998">
        <v>0.42952891999999998</v>
      </c>
      <c r="M1998">
        <v>8.9030735E-2</v>
      </c>
      <c r="N1998">
        <v>0.30332302999999999</v>
      </c>
      <c r="O1998">
        <v>9.5223515999999994E-2</v>
      </c>
      <c r="P1998">
        <v>0.34405464000000002</v>
      </c>
      <c r="Q1998">
        <v>1.4822063000000001</v>
      </c>
      <c r="R1998">
        <v>2.9233045999999998</v>
      </c>
      <c r="S1998">
        <v>9.0731889999999996E-2</v>
      </c>
      <c r="T1998">
        <v>0.28993429999999998</v>
      </c>
      <c r="U1998">
        <v>0.29041477999999998</v>
      </c>
      <c r="V1998">
        <v>1.5431374</v>
      </c>
      <c r="W1998" t="b">
        <v>0</v>
      </c>
      <c r="X1998">
        <v>2</v>
      </c>
      <c r="Y1998" t="s">
        <v>40</v>
      </c>
      <c r="Z1998">
        <v>1</v>
      </c>
      <c r="AA1998" t="s">
        <v>41</v>
      </c>
      <c r="AB1998" t="s">
        <v>42</v>
      </c>
      <c r="AC1998">
        <v>147</v>
      </c>
      <c r="AD1998">
        <v>33</v>
      </c>
      <c r="AE1998">
        <v>12085</v>
      </c>
      <c r="AF1998">
        <v>62.4</v>
      </c>
      <c r="AG1998">
        <v>14</v>
      </c>
      <c r="AH1998" t="s">
        <v>525</v>
      </c>
      <c r="AI1998">
        <f t="shared" si="31"/>
        <v>1.2085000000000001</v>
      </c>
      <c r="AJ1998">
        <v>180.06649999999999</v>
      </c>
    </row>
    <row r="1999" spans="1:36" x14ac:dyDescent="0.25">
      <c r="A1999" t="s">
        <v>524</v>
      </c>
      <c r="B1999" s="2">
        <v>45435</v>
      </c>
      <c r="C1999" t="s">
        <v>46</v>
      </c>
      <c r="D1999">
        <v>15</v>
      </c>
      <c r="E1999" t="s">
        <v>37</v>
      </c>
      <c r="F1999">
        <v>3</v>
      </c>
      <c r="G1999" t="s">
        <v>252</v>
      </c>
      <c r="H1999" t="s">
        <v>205</v>
      </c>
      <c r="I1999">
        <v>0.16434623000000001</v>
      </c>
      <c r="J1999">
        <v>0.35667569999999998</v>
      </c>
      <c r="K1999">
        <v>0.11288345599999999</v>
      </c>
      <c r="L1999">
        <v>0.31049453999999999</v>
      </c>
      <c r="M1999">
        <v>8.6899080000000004E-2</v>
      </c>
      <c r="N1999">
        <v>0.22720137000000001</v>
      </c>
      <c r="O1999">
        <v>9.6095756000000004E-2</v>
      </c>
      <c r="P1999">
        <v>0.26105738000000001</v>
      </c>
      <c r="Q1999">
        <v>1.4135039</v>
      </c>
      <c r="R1999">
        <v>2.2017859999999998</v>
      </c>
      <c r="S1999">
        <v>8.5821889999999998E-2</v>
      </c>
      <c r="T1999">
        <v>0.21676649000000001</v>
      </c>
      <c r="U1999">
        <v>0.27008320000000002</v>
      </c>
      <c r="V1999">
        <v>0.97819330000000004</v>
      </c>
      <c r="W1999" t="b">
        <v>0</v>
      </c>
      <c r="X1999">
        <v>2</v>
      </c>
      <c r="Y1999" t="s">
        <v>40</v>
      </c>
      <c r="Z1999">
        <v>1</v>
      </c>
      <c r="AA1999" t="s">
        <v>41</v>
      </c>
      <c r="AB1999" t="s">
        <v>42</v>
      </c>
      <c r="AC1999">
        <v>147</v>
      </c>
      <c r="AD1999">
        <v>33</v>
      </c>
      <c r="AE1999">
        <v>12085</v>
      </c>
      <c r="AF1999">
        <v>62.4</v>
      </c>
      <c r="AG1999">
        <v>14</v>
      </c>
      <c r="AH1999" t="s">
        <v>525</v>
      </c>
      <c r="AI1999">
        <f t="shared" si="31"/>
        <v>1.2085000000000001</v>
      </c>
      <c r="AJ1999">
        <v>180.06649999999999</v>
      </c>
    </row>
    <row r="2000" spans="1:36" x14ac:dyDescent="0.25">
      <c r="A2000" t="s">
        <v>524</v>
      </c>
      <c r="B2000" s="2">
        <v>45475</v>
      </c>
      <c r="C2000" t="s">
        <v>36</v>
      </c>
      <c r="D2000">
        <v>15</v>
      </c>
      <c r="E2000" t="s">
        <v>37</v>
      </c>
      <c r="F2000">
        <v>3</v>
      </c>
      <c r="G2000" t="s">
        <v>252</v>
      </c>
      <c r="H2000" t="s">
        <v>175</v>
      </c>
      <c r="I2000">
        <v>9.850855E-2</v>
      </c>
      <c r="J2000">
        <v>0.18491714000000001</v>
      </c>
      <c r="K2000">
        <v>6.0039087999999997E-2</v>
      </c>
      <c r="L2000">
        <v>0.14720821000000001</v>
      </c>
      <c r="M2000">
        <v>5.5723410000000001E-2</v>
      </c>
      <c r="N2000">
        <v>0.11293775</v>
      </c>
      <c r="O2000">
        <v>6.7288760000000003E-2</v>
      </c>
      <c r="P2000">
        <v>0.13594775000000001</v>
      </c>
      <c r="Q2000">
        <v>1.219193</v>
      </c>
      <c r="R2000">
        <v>1.4796758000000001</v>
      </c>
      <c r="S2000">
        <v>5.4212555000000003E-2</v>
      </c>
      <c r="T2000">
        <v>0.10837667400000001</v>
      </c>
      <c r="U2000">
        <v>0.12933649</v>
      </c>
      <c r="V2000">
        <v>0.37504156999999999</v>
      </c>
      <c r="W2000" t="b">
        <v>0</v>
      </c>
      <c r="X2000">
        <v>2</v>
      </c>
      <c r="Y2000" t="s">
        <v>40</v>
      </c>
      <c r="Z2000">
        <v>1</v>
      </c>
      <c r="AA2000" t="s">
        <v>41</v>
      </c>
      <c r="AB2000" t="s">
        <v>42</v>
      </c>
      <c r="AC2000">
        <v>147</v>
      </c>
      <c r="AD2000">
        <v>33</v>
      </c>
      <c r="AE2000">
        <v>12085</v>
      </c>
      <c r="AF2000">
        <v>62.4</v>
      </c>
      <c r="AG2000">
        <v>14</v>
      </c>
      <c r="AH2000" t="s">
        <v>525</v>
      </c>
      <c r="AI2000">
        <f t="shared" si="31"/>
        <v>1.2085000000000001</v>
      </c>
      <c r="AJ2000">
        <v>180.06649999999999</v>
      </c>
    </row>
    <row r="2001" spans="1:36" x14ac:dyDescent="0.25">
      <c r="A2001" t="s">
        <v>524</v>
      </c>
      <c r="B2001" s="2">
        <v>45416</v>
      </c>
      <c r="C2001" t="s">
        <v>46</v>
      </c>
      <c r="D2001">
        <v>15</v>
      </c>
      <c r="E2001" t="s">
        <v>37</v>
      </c>
      <c r="F2001">
        <v>3</v>
      </c>
      <c r="G2001" t="s">
        <v>252</v>
      </c>
      <c r="H2001" t="s">
        <v>401</v>
      </c>
      <c r="I2001">
        <v>0.28943651999999997</v>
      </c>
      <c r="J2001">
        <v>0.44203292999999999</v>
      </c>
      <c r="K2001">
        <v>0.20772244000000001</v>
      </c>
      <c r="L2001">
        <v>0.37030457999999999</v>
      </c>
      <c r="M2001">
        <v>0.15195510000000001</v>
      </c>
      <c r="N2001">
        <v>0.27256386999999999</v>
      </c>
      <c r="O2001">
        <v>0.15652098</v>
      </c>
      <c r="P2001">
        <v>0.29111429999999999</v>
      </c>
      <c r="Q2001">
        <v>1.8501521000000001</v>
      </c>
      <c r="R2001">
        <v>2.6710997000000001</v>
      </c>
      <c r="S2001">
        <v>0.15023510000000001</v>
      </c>
      <c r="T2001">
        <v>0.26118376999999998</v>
      </c>
      <c r="U2001">
        <v>0.53858099999999998</v>
      </c>
      <c r="V2001">
        <v>1.2187870999999999</v>
      </c>
      <c r="W2001" t="b">
        <v>0</v>
      </c>
      <c r="X2001">
        <v>2</v>
      </c>
      <c r="Y2001" t="s">
        <v>40</v>
      </c>
      <c r="Z2001">
        <v>1</v>
      </c>
      <c r="AA2001" t="s">
        <v>41</v>
      </c>
      <c r="AB2001" t="s">
        <v>42</v>
      </c>
      <c r="AC2001">
        <v>147</v>
      </c>
      <c r="AD2001">
        <v>33</v>
      </c>
      <c r="AE2001">
        <v>12085</v>
      </c>
      <c r="AF2001">
        <v>62.4</v>
      </c>
      <c r="AG2001">
        <v>14</v>
      </c>
      <c r="AH2001" t="s">
        <v>525</v>
      </c>
      <c r="AI2001">
        <f t="shared" si="31"/>
        <v>1.2085000000000001</v>
      </c>
      <c r="AJ2001">
        <v>180.06649999999999</v>
      </c>
    </row>
    <row r="2002" spans="1:36" x14ac:dyDescent="0.25">
      <c r="A2002" t="s">
        <v>524</v>
      </c>
      <c r="B2002" s="2">
        <v>45415</v>
      </c>
      <c r="C2002" t="s">
        <v>44</v>
      </c>
      <c r="D2002">
        <v>15</v>
      </c>
      <c r="E2002" t="s">
        <v>37</v>
      </c>
      <c r="F2002">
        <v>3</v>
      </c>
      <c r="G2002" t="s">
        <v>252</v>
      </c>
      <c r="H2002" t="s">
        <v>74</v>
      </c>
      <c r="I2002">
        <v>0.19430976</v>
      </c>
      <c r="J2002">
        <v>0.41532665000000002</v>
      </c>
      <c r="K2002">
        <v>0.12308598</v>
      </c>
      <c r="L2002">
        <v>0.35349407999999999</v>
      </c>
      <c r="M2002">
        <v>9.8840109999999995E-2</v>
      </c>
      <c r="N2002">
        <v>0.26163343</v>
      </c>
      <c r="O2002">
        <v>0.10444777500000001</v>
      </c>
      <c r="P2002">
        <v>0.28987964999999999</v>
      </c>
      <c r="Q2002">
        <v>1.4930793</v>
      </c>
      <c r="R2002">
        <v>2.4705653000000001</v>
      </c>
      <c r="S2002">
        <v>9.8454125000000003E-2</v>
      </c>
      <c r="T2002">
        <v>0.25001719999999999</v>
      </c>
      <c r="U2002">
        <v>0.28740367</v>
      </c>
      <c r="V2002">
        <v>1.1290045</v>
      </c>
      <c r="W2002" t="b">
        <v>0</v>
      </c>
      <c r="X2002">
        <v>2</v>
      </c>
      <c r="Y2002" t="s">
        <v>40</v>
      </c>
      <c r="Z2002">
        <v>1</v>
      </c>
      <c r="AA2002" t="s">
        <v>41</v>
      </c>
      <c r="AB2002" t="s">
        <v>42</v>
      </c>
      <c r="AC2002">
        <v>147</v>
      </c>
      <c r="AD2002">
        <v>33</v>
      </c>
      <c r="AE2002">
        <v>12085</v>
      </c>
      <c r="AF2002">
        <v>62.4</v>
      </c>
      <c r="AG2002">
        <v>14</v>
      </c>
      <c r="AH2002" t="s">
        <v>525</v>
      </c>
      <c r="AI2002">
        <f t="shared" si="31"/>
        <v>1.2085000000000001</v>
      </c>
      <c r="AJ2002">
        <v>180.06649999999999</v>
      </c>
    </row>
    <row r="2003" spans="1:36" x14ac:dyDescent="0.25">
      <c r="A2003" t="s">
        <v>524</v>
      </c>
      <c r="B2003" s="2">
        <v>45457</v>
      </c>
      <c r="C2003" t="s">
        <v>36</v>
      </c>
      <c r="D2003">
        <v>15</v>
      </c>
      <c r="E2003" t="s">
        <v>37</v>
      </c>
      <c r="F2003">
        <v>3</v>
      </c>
      <c r="G2003" t="s">
        <v>252</v>
      </c>
      <c r="H2003" t="s">
        <v>271</v>
      </c>
      <c r="I2003">
        <v>0.16667641999999999</v>
      </c>
      <c r="J2003">
        <v>0.34398200000000001</v>
      </c>
      <c r="K2003">
        <v>0.14500293</v>
      </c>
      <c r="L2003">
        <v>0.32421224999999998</v>
      </c>
      <c r="M2003">
        <v>8.8414623999999997E-2</v>
      </c>
      <c r="N2003">
        <v>0.21473448000000001</v>
      </c>
      <c r="O2003">
        <v>9.8724060000000002E-2</v>
      </c>
      <c r="P2003">
        <v>0.24752979</v>
      </c>
      <c r="Q2003">
        <v>1.404474</v>
      </c>
      <c r="R2003">
        <v>2.0989903999999999</v>
      </c>
      <c r="S2003">
        <v>8.7212466000000002E-2</v>
      </c>
      <c r="T2003">
        <v>0.20540320000000001</v>
      </c>
      <c r="U2003">
        <v>0.34431139999999999</v>
      </c>
      <c r="V2003">
        <v>1.0106378</v>
      </c>
      <c r="W2003" t="b">
        <v>0</v>
      </c>
      <c r="X2003">
        <v>2</v>
      </c>
      <c r="Y2003" t="s">
        <v>40</v>
      </c>
      <c r="Z2003">
        <v>1</v>
      </c>
      <c r="AA2003" t="s">
        <v>41</v>
      </c>
      <c r="AB2003" t="s">
        <v>42</v>
      </c>
      <c r="AC2003">
        <v>147</v>
      </c>
      <c r="AD2003">
        <v>33</v>
      </c>
      <c r="AE2003">
        <v>12085</v>
      </c>
      <c r="AF2003">
        <v>62.4</v>
      </c>
      <c r="AG2003">
        <v>14</v>
      </c>
      <c r="AH2003" t="s">
        <v>525</v>
      </c>
      <c r="AI2003">
        <f t="shared" si="31"/>
        <v>1.2085000000000001</v>
      </c>
      <c r="AJ2003">
        <v>180.06649999999999</v>
      </c>
    </row>
    <row r="2004" spans="1:36" x14ac:dyDescent="0.25">
      <c r="A2004" t="s">
        <v>524</v>
      </c>
      <c r="B2004" s="2">
        <v>45422</v>
      </c>
      <c r="C2004" t="s">
        <v>46</v>
      </c>
      <c r="D2004">
        <v>15</v>
      </c>
      <c r="E2004" t="s">
        <v>37</v>
      </c>
      <c r="F2004">
        <v>3</v>
      </c>
      <c r="G2004" t="s">
        <v>252</v>
      </c>
      <c r="H2004" t="s">
        <v>435</v>
      </c>
      <c r="I2004">
        <v>0.22511463000000001</v>
      </c>
      <c r="J2004">
        <v>0.4405924</v>
      </c>
      <c r="K2004">
        <v>0.14779563000000001</v>
      </c>
      <c r="L2004">
        <v>0.37472185000000002</v>
      </c>
      <c r="M2004">
        <v>0.11390267</v>
      </c>
      <c r="N2004">
        <v>0.27811933</v>
      </c>
      <c r="O2004">
        <v>0.12307353</v>
      </c>
      <c r="P2004">
        <v>0.31399717999999999</v>
      </c>
      <c r="Q2004">
        <v>1.6021055</v>
      </c>
      <c r="R2004">
        <v>2.6730127000000001</v>
      </c>
      <c r="S2004">
        <v>0.11363297</v>
      </c>
      <c r="T2004">
        <v>0.26564791999999998</v>
      </c>
      <c r="U2004">
        <v>0.35774942999999998</v>
      </c>
      <c r="V2004">
        <v>1.2619969</v>
      </c>
      <c r="W2004" t="b">
        <v>0</v>
      </c>
      <c r="X2004">
        <v>2</v>
      </c>
      <c r="Y2004" t="s">
        <v>40</v>
      </c>
      <c r="Z2004">
        <v>1</v>
      </c>
      <c r="AA2004" t="s">
        <v>41</v>
      </c>
      <c r="AB2004" t="s">
        <v>42</v>
      </c>
      <c r="AC2004">
        <v>147</v>
      </c>
      <c r="AD2004">
        <v>33</v>
      </c>
      <c r="AE2004">
        <v>12085</v>
      </c>
      <c r="AF2004">
        <v>62.4</v>
      </c>
      <c r="AG2004">
        <v>14</v>
      </c>
      <c r="AH2004" t="s">
        <v>525</v>
      </c>
      <c r="AI2004">
        <f t="shared" si="31"/>
        <v>1.2085000000000001</v>
      </c>
      <c r="AJ2004">
        <v>180.06649999999999</v>
      </c>
    </row>
    <row r="2005" spans="1:36" x14ac:dyDescent="0.25">
      <c r="A2005" t="s">
        <v>524</v>
      </c>
      <c r="B2005" s="2">
        <v>45466</v>
      </c>
      <c r="C2005" t="s">
        <v>44</v>
      </c>
      <c r="D2005">
        <v>15</v>
      </c>
      <c r="E2005" t="s">
        <v>37</v>
      </c>
      <c r="F2005">
        <v>3</v>
      </c>
      <c r="G2005" t="s">
        <v>252</v>
      </c>
      <c r="H2005" t="s">
        <v>91</v>
      </c>
      <c r="I2005">
        <v>0.15755116999999999</v>
      </c>
      <c r="J2005">
        <v>0.14604522</v>
      </c>
      <c r="K2005">
        <v>0.11713514</v>
      </c>
      <c r="L2005">
        <v>0.10571005999999999</v>
      </c>
      <c r="M2005">
        <v>9.4771855000000002E-2</v>
      </c>
      <c r="N2005">
        <v>8.9245959999999999E-2</v>
      </c>
      <c r="O2005">
        <v>0.11554132</v>
      </c>
      <c r="P2005">
        <v>0.105769604</v>
      </c>
      <c r="Q2005">
        <v>1.3772606999999999</v>
      </c>
      <c r="R2005">
        <v>1.3914363000000001</v>
      </c>
      <c r="S2005">
        <v>9.1218809999999997E-2</v>
      </c>
      <c r="T2005">
        <v>8.5639649999999998E-2</v>
      </c>
      <c r="U2005">
        <v>0.27018451999999998</v>
      </c>
      <c r="V2005">
        <v>0.28871140000000001</v>
      </c>
      <c r="W2005" t="b">
        <v>0</v>
      </c>
      <c r="X2005">
        <v>2</v>
      </c>
      <c r="Y2005" t="s">
        <v>40</v>
      </c>
      <c r="Z2005">
        <v>1</v>
      </c>
      <c r="AA2005" t="s">
        <v>41</v>
      </c>
      <c r="AB2005" t="s">
        <v>42</v>
      </c>
      <c r="AC2005">
        <v>147</v>
      </c>
      <c r="AD2005">
        <v>33</v>
      </c>
      <c r="AE2005">
        <v>12085</v>
      </c>
      <c r="AF2005">
        <v>62.4</v>
      </c>
      <c r="AG2005">
        <v>14</v>
      </c>
      <c r="AH2005" t="s">
        <v>525</v>
      </c>
      <c r="AI2005">
        <f t="shared" si="31"/>
        <v>1.2085000000000001</v>
      </c>
      <c r="AJ2005">
        <v>180.06649999999999</v>
      </c>
    </row>
    <row r="2006" spans="1:36" x14ac:dyDescent="0.25">
      <c r="A2006" t="s">
        <v>524</v>
      </c>
      <c r="B2006" s="2">
        <v>45475</v>
      </c>
      <c r="C2006" t="s">
        <v>46</v>
      </c>
      <c r="D2006">
        <v>15</v>
      </c>
      <c r="E2006" t="s">
        <v>37</v>
      </c>
      <c r="F2006">
        <v>3</v>
      </c>
      <c r="G2006" t="s">
        <v>252</v>
      </c>
      <c r="H2006" t="s">
        <v>315</v>
      </c>
      <c r="I2006">
        <v>0.12968041</v>
      </c>
      <c r="J2006">
        <v>0.17136170000000001</v>
      </c>
      <c r="K2006">
        <v>8.3246580000000001E-2</v>
      </c>
      <c r="L2006">
        <v>0.12539890000000001</v>
      </c>
      <c r="M2006">
        <v>7.7214130000000006E-2</v>
      </c>
      <c r="N2006">
        <v>0.10724364</v>
      </c>
      <c r="O2006">
        <v>9.6031055000000004E-2</v>
      </c>
      <c r="P2006">
        <v>0.13069080999999999</v>
      </c>
      <c r="Q2006">
        <v>1.3007055999999999</v>
      </c>
      <c r="R2006">
        <v>1.4502046</v>
      </c>
      <c r="S2006">
        <v>7.4423719999999999E-2</v>
      </c>
      <c r="T2006">
        <v>0.10255852999999999</v>
      </c>
      <c r="U2006">
        <v>0.18628831000000001</v>
      </c>
      <c r="V2006">
        <v>0.32900481999999998</v>
      </c>
      <c r="W2006" t="b">
        <v>0</v>
      </c>
      <c r="X2006">
        <v>2</v>
      </c>
      <c r="Y2006" t="s">
        <v>40</v>
      </c>
      <c r="Z2006">
        <v>1</v>
      </c>
      <c r="AA2006" t="s">
        <v>41</v>
      </c>
      <c r="AB2006" t="s">
        <v>42</v>
      </c>
      <c r="AC2006">
        <v>147</v>
      </c>
      <c r="AD2006">
        <v>33</v>
      </c>
      <c r="AE2006">
        <v>12085</v>
      </c>
      <c r="AF2006">
        <v>62.4</v>
      </c>
      <c r="AG2006">
        <v>14</v>
      </c>
      <c r="AH2006" t="s">
        <v>525</v>
      </c>
      <c r="AI2006">
        <f t="shared" si="31"/>
        <v>1.2085000000000001</v>
      </c>
      <c r="AJ2006">
        <v>180.06649999999999</v>
      </c>
    </row>
    <row r="2007" spans="1:36" x14ac:dyDescent="0.25">
      <c r="A2007" t="s">
        <v>524</v>
      </c>
      <c r="B2007" s="2">
        <v>45477</v>
      </c>
      <c r="C2007" t="s">
        <v>44</v>
      </c>
      <c r="D2007">
        <v>15</v>
      </c>
      <c r="E2007" t="s">
        <v>37</v>
      </c>
      <c r="F2007">
        <v>3</v>
      </c>
      <c r="G2007" t="s">
        <v>252</v>
      </c>
      <c r="H2007" t="s">
        <v>462</v>
      </c>
      <c r="I2007">
        <v>0.14863619</v>
      </c>
      <c r="J2007">
        <v>9.1865643999999996E-2</v>
      </c>
      <c r="K2007">
        <v>8.9803949999999994E-2</v>
      </c>
      <c r="L2007">
        <v>3.2595314E-2</v>
      </c>
      <c r="M2007">
        <v>9.3151390000000001E-2</v>
      </c>
      <c r="N2007">
        <v>5.6274949999999997E-2</v>
      </c>
      <c r="O2007">
        <v>0.12183709400000001</v>
      </c>
      <c r="P2007">
        <v>6.8424470000000001E-2</v>
      </c>
      <c r="Q2007">
        <v>1.3500365000000001</v>
      </c>
      <c r="R2007">
        <v>1.2273874</v>
      </c>
      <c r="S2007">
        <v>8.9083759999999998E-2</v>
      </c>
      <c r="T2007">
        <v>5.3983535999999999E-2</v>
      </c>
      <c r="U2007">
        <v>0.19997424999999999</v>
      </c>
      <c r="V2007">
        <v>9.8042644999999998E-2</v>
      </c>
      <c r="W2007" t="b">
        <v>0</v>
      </c>
      <c r="X2007">
        <v>2</v>
      </c>
      <c r="Y2007" t="s">
        <v>40</v>
      </c>
      <c r="Z2007">
        <v>1</v>
      </c>
      <c r="AA2007" t="s">
        <v>41</v>
      </c>
      <c r="AB2007" t="s">
        <v>42</v>
      </c>
      <c r="AC2007">
        <v>147</v>
      </c>
      <c r="AD2007">
        <v>33</v>
      </c>
      <c r="AE2007">
        <v>12085</v>
      </c>
      <c r="AF2007">
        <v>62.4</v>
      </c>
      <c r="AG2007">
        <v>14</v>
      </c>
      <c r="AH2007" t="s">
        <v>525</v>
      </c>
      <c r="AI2007">
        <f t="shared" si="31"/>
        <v>1.2085000000000001</v>
      </c>
      <c r="AJ2007">
        <v>180.06649999999999</v>
      </c>
    </row>
    <row r="2008" spans="1:36" x14ac:dyDescent="0.25">
      <c r="A2008" t="s">
        <v>524</v>
      </c>
      <c r="B2008" s="2">
        <v>45415</v>
      </c>
      <c r="C2008" t="s">
        <v>36</v>
      </c>
      <c r="D2008">
        <v>15</v>
      </c>
      <c r="E2008" t="s">
        <v>37</v>
      </c>
      <c r="F2008">
        <v>3</v>
      </c>
      <c r="G2008" t="s">
        <v>252</v>
      </c>
      <c r="H2008" t="s">
        <v>216</v>
      </c>
      <c r="I2008">
        <v>0.17855541</v>
      </c>
      <c r="J2008">
        <v>0.46060672000000003</v>
      </c>
      <c r="K2008">
        <v>0.12269199</v>
      </c>
      <c r="L2008">
        <v>0.41477524999999998</v>
      </c>
      <c r="M2008">
        <v>8.5180660000000005E-2</v>
      </c>
      <c r="N2008">
        <v>0.29050353000000001</v>
      </c>
      <c r="O2008">
        <v>8.8039049999999994E-2</v>
      </c>
      <c r="P2008">
        <v>0.31829402000000001</v>
      </c>
      <c r="Q2008">
        <v>1.4427897999999999</v>
      </c>
      <c r="R2008">
        <v>2.7575283000000002</v>
      </c>
      <c r="S2008">
        <v>8.6239960000000004E-2</v>
      </c>
      <c r="T2008">
        <v>0.27749144999999997</v>
      </c>
      <c r="U2008">
        <v>0.28476644000000001</v>
      </c>
      <c r="V2008">
        <v>1.4543461</v>
      </c>
      <c r="W2008" t="b">
        <v>0</v>
      </c>
      <c r="X2008">
        <v>2</v>
      </c>
      <c r="Y2008" t="s">
        <v>40</v>
      </c>
      <c r="Z2008">
        <v>1</v>
      </c>
      <c r="AA2008" t="s">
        <v>41</v>
      </c>
      <c r="AB2008" t="s">
        <v>42</v>
      </c>
      <c r="AC2008">
        <v>147</v>
      </c>
      <c r="AD2008">
        <v>33</v>
      </c>
      <c r="AE2008">
        <v>12085</v>
      </c>
      <c r="AF2008">
        <v>62.4</v>
      </c>
      <c r="AG2008">
        <v>14</v>
      </c>
      <c r="AH2008" t="s">
        <v>525</v>
      </c>
      <c r="AI2008">
        <f t="shared" si="31"/>
        <v>1.2085000000000001</v>
      </c>
      <c r="AJ2008">
        <v>180.06649999999999</v>
      </c>
    </row>
    <row r="2009" spans="1:36" x14ac:dyDescent="0.25">
      <c r="A2009" t="s">
        <v>524</v>
      </c>
      <c r="B2009" s="2">
        <v>45457</v>
      </c>
      <c r="C2009" t="s">
        <v>46</v>
      </c>
      <c r="D2009">
        <v>15</v>
      </c>
      <c r="E2009" t="s">
        <v>37</v>
      </c>
      <c r="F2009">
        <v>3</v>
      </c>
      <c r="G2009" t="s">
        <v>252</v>
      </c>
      <c r="H2009" t="s">
        <v>402</v>
      </c>
      <c r="I2009">
        <v>0.15300152</v>
      </c>
      <c r="J2009">
        <v>0.31769343999999999</v>
      </c>
      <c r="K2009">
        <v>0.13018535000000001</v>
      </c>
      <c r="L2009">
        <v>0.29643205</v>
      </c>
      <c r="M2009">
        <v>8.2028619999999997E-2</v>
      </c>
      <c r="N2009">
        <v>0.19803807000000001</v>
      </c>
      <c r="O2009">
        <v>9.2261800000000005E-2</v>
      </c>
      <c r="P2009">
        <v>0.22910759</v>
      </c>
      <c r="Q2009">
        <v>1.3656676999999999</v>
      </c>
      <c r="R2009">
        <v>1.9851645</v>
      </c>
      <c r="S2009">
        <v>8.0724870000000004E-2</v>
      </c>
      <c r="T2009">
        <v>0.18946001000000001</v>
      </c>
      <c r="U2009">
        <v>0.30516389999999999</v>
      </c>
      <c r="V2009">
        <v>0.90065956000000003</v>
      </c>
      <c r="W2009" t="b">
        <v>0</v>
      </c>
      <c r="X2009">
        <v>2</v>
      </c>
      <c r="Y2009" t="s">
        <v>40</v>
      </c>
      <c r="Z2009">
        <v>1</v>
      </c>
      <c r="AA2009" t="s">
        <v>41</v>
      </c>
      <c r="AB2009" t="s">
        <v>42</v>
      </c>
      <c r="AC2009">
        <v>147</v>
      </c>
      <c r="AD2009">
        <v>33</v>
      </c>
      <c r="AE2009">
        <v>12085</v>
      </c>
      <c r="AF2009">
        <v>62.4</v>
      </c>
      <c r="AG2009">
        <v>14</v>
      </c>
      <c r="AH2009" t="s">
        <v>525</v>
      </c>
      <c r="AI2009">
        <f t="shared" si="31"/>
        <v>1.2085000000000001</v>
      </c>
      <c r="AJ2009">
        <v>180.06649999999999</v>
      </c>
    </row>
    <row r="2010" spans="1:36" x14ac:dyDescent="0.25">
      <c r="A2010" t="s">
        <v>524</v>
      </c>
      <c r="B2010" s="2">
        <v>45483</v>
      </c>
      <c r="C2010" t="s">
        <v>44</v>
      </c>
      <c r="D2010">
        <v>15</v>
      </c>
      <c r="E2010" t="s">
        <v>37</v>
      </c>
      <c r="F2010">
        <v>3</v>
      </c>
      <c r="G2010" t="s">
        <v>252</v>
      </c>
      <c r="H2010" t="s">
        <v>316</v>
      </c>
      <c r="I2010">
        <v>0.12669131</v>
      </c>
      <c r="J2010">
        <v>0.12653942000000001</v>
      </c>
      <c r="K2010">
        <v>7.252749E-2</v>
      </c>
      <c r="L2010">
        <v>7.2324910000000006E-2</v>
      </c>
      <c r="M2010">
        <v>7.7824660000000004E-2</v>
      </c>
      <c r="N2010">
        <v>7.8322290000000003E-2</v>
      </c>
      <c r="O2010">
        <v>0.10637551000000001</v>
      </c>
      <c r="P2010">
        <v>0.102421105</v>
      </c>
      <c r="Q2010">
        <v>1.2903993</v>
      </c>
      <c r="R2010">
        <v>1.3025745</v>
      </c>
      <c r="S2010">
        <v>7.4623060000000005E-2</v>
      </c>
      <c r="T2010">
        <v>7.5004899999999999E-2</v>
      </c>
      <c r="U2010">
        <v>0.15725058</v>
      </c>
      <c r="V2010">
        <v>0.17454457000000001</v>
      </c>
      <c r="W2010" t="b">
        <v>0</v>
      </c>
      <c r="X2010">
        <v>2</v>
      </c>
      <c r="Y2010" t="s">
        <v>40</v>
      </c>
      <c r="Z2010">
        <v>1</v>
      </c>
      <c r="AA2010" t="s">
        <v>41</v>
      </c>
      <c r="AB2010" t="s">
        <v>42</v>
      </c>
      <c r="AC2010">
        <v>147</v>
      </c>
      <c r="AD2010">
        <v>33</v>
      </c>
      <c r="AE2010">
        <v>12085</v>
      </c>
      <c r="AF2010">
        <v>62.4</v>
      </c>
      <c r="AG2010">
        <v>14</v>
      </c>
      <c r="AH2010" t="s">
        <v>525</v>
      </c>
      <c r="AI2010">
        <f t="shared" si="31"/>
        <v>1.2085000000000001</v>
      </c>
      <c r="AJ2010">
        <v>180.06649999999999</v>
      </c>
    </row>
    <row r="2011" spans="1:36" x14ac:dyDescent="0.25">
      <c r="A2011" t="s">
        <v>524</v>
      </c>
      <c r="B2011" s="2">
        <v>45466</v>
      </c>
      <c r="C2011" t="s">
        <v>36</v>
      </c>
      <c r="D2011">
        <v>15</v>
      </c>
      <c r="E2011" t="s">
        <v>37</v>
      </c>
      <c r="F2011">
        <v>3</v>
      </c>
      <c r="G2011" t="s">
        <v>252</v>
      </c>
      <c r="H2011" t="s">
        <v>371</v>
      </c>
      <c r="I2011">
        <v>0.11600414000000001</v>
      </c>
      <c r="J2011">
        <v>0.24734086999999999</v>
      </c>
      <c r="K2011">
        <v>8.875284E-2</v>
      </c>
      <c r="L2011">
        <v>0.22119345000000001</v>
      </c>
      <c r="M2011">
        <v>6.4341179999999998E-2</v>
      </c>
      <c r="N2011">
        <v>0.15375029000000001</v>
      </c>
      <c r="O2011">
        <v>7.4408896000000002E-2</v>
      </c>
      <c r="P2011">
        <v>0.18123423999999999</v>
      </c>
      <c r="Q2011">
        <v>1.2649322999999999</v>
      </c>
      <c r="R2011">
        <v>1.690385</v>
      </c>
      <c r="S2011">
        <v>6.2852850000000002E-2</v>
      </c>
      <c r="T2011">
        <v>0.14715348</v>
      </c>
      <c r="U2011">
        <v>0.19845760000000001</v>
      </c>
      <c r="V2011">
        <v>0.60459419999999997</v>
      </c>
      <c r="W2011" t="b">
        <v>0</v>
      </c>
      <c r="X2011">
        <v>2</v>
      </c>
      <c r="Y2011" t="s">
        <v>40</v>
      </c>
      <c r="Z2011">
        <v>1</v>
      </c>
      <c r="AA2011" t="s">
        <v>41</v>
      </c>
      <c r="AB2011" t="s">
        <v>42</v>
      </c>
      <c r="AC2011">
        <v>147</v>
      </c>
      <c r="AD2011">
        <v>33</v>
      </c>
      <c r="AE2011">
        <v>12085</v>
      </c>
      <c r="AF2011">
        <v>62.4</v>
      </c>
      <c r="AG2011">
        <v>14</v>
      </c>
      <c r="AH2011" t="s">
        <v>525</v>
      </c>
      <c r="AI2011">
        <f t="shared" si="31"/>
        <v>1.2085000000000001</v>
      </c>
      <c r="AJ2011">
        <v>180.06649999999999</v>
      </c>
    </row>
    <row r="2012" spans="1:36" x14ac:dyDescent="0.25">
      <c r="A2012" t="s">
        <v>524</v>
      </c>
      <c r="B2012" s="2">
        <v>45432</v>
      </c>
      <c r="C2012" t="s">
        <v>44</v>
      </c>
      <c r="D2012">
        <v>15</v>
      </c>
      <c r="E2012" t="s">
        <v>37</v>
      </c>
      <c r="F2012">
        <v>3</v>
      </c>
      <c r="G2012" t="s">
        <v>252</v>
      </c>
      <c r="H2012" t="s">
        <v>319</v>
      </c>
      <c r="I2012">
        <v>0.16910792999999999</v>
      </c>
      <c r="J2012">
        <v>0.34299249999999998</v>
      </c>
      <c r="K2012">
        <v>0.12147471999999999</v>
      </c>
      <c r="L2012">
        <v>0.29978450000000001</v>
      </c>
      <c r="M2012">
        <v>9.1539784999999999E-2</v>
      </c>
      <c r="N2012">
        <v>0.21930389</v>
      </c>
      <c r="O2012">
        <v>0.10471859</v>
      </c>
      <c r="P2012">
        <v>0.25741360000000002</v>
      </c>
      <c r="Q2012">
        <v>1.4209372</v>
      </c>
      <c r="R2012">
        <v>2.1345909000000001</v>
      </c>
      <c r="S2012">
        <v>8.9929739999999994E-2</v>
      </c>
      <c r="T2012">
        <v>0.2091073</v>
      </c>
      <c r="U2012">
        <v>0.28706124</v>
      </c>
      <c r="V2012">
        <v>0.93498800000000004</v>
      </c>
      <c r="W2012" t="b">
        <v>0</v>
      </c>
      <c r="X2012">
        <v>2</v>
      </c>
      <c r="Y2012" t="s">
        <v>40</v>
      </c>
      <c r="Z2012">
        <v>1</v>
      </c>
      <c r="AA2012" t="s">
        <v>41</v>
      </c>
      <c r="AB2012" t="s">
        <v>42</v>
      </c>
      <c r="AC2012">
        <v>147</v>
      </c>
      <c r="AD2012">
        <v>33</v>
      </c>
      <c r="AE2012">
        <v>12085</v>
      </c>
      <c r="AF2012">
        <v>62.4</v>
      </c>
      <c r="AG2012">
        <v>14</v>
      </c>
      <c r="AH2012" t="s">
        <v>525</v>
      </c>
      <c r="AI2012">
        <f t="shared" si="31"/>
        <v>1.2085000000000001</v>
      </c>
      <c r="AJ2012">
        <v>180.06649999999999</v>
      </c>
    </row>
    <row r="2013" spans="1:36" x14ac:dyDescent="0.25">
      <c r="A2013" t="s">
        <v>524</v>
      </c>
      <c r="B2013" s="2">
        <v>45477</v>
      </c>
      <c r="C2013" t="s">
        <v>36</v>
      </c>
      <c r="D2013">
        <v>15</v>
      </c>
      <c r="E2013" t="s">
        <v>37</v>
      </c>
      <c r="F2013">
        <v>3</v>
      </c>
      <c r="G2013" t="s">
        <v>252</v>
      </c>
      <c r="H2013" t="s">
        <v>209</v>
      </c>
      <c r="I2013">
        <v>9.8860993999999994E-2</v>
      </c>
      <c r="J2013">
        <v>0.19124572000000001</v>
      </c>
      <c r="K2013">
        <v>6.1296160000000002E-2</v>
      </c>
      <c r="L2013">
        <v>0.15446952</v>
      </c>
      <c r="M2013">
        <v>5.659674E-2</v>
      </c>
      <c r="N2013">
        <v>0.11788095</v>
      </c>
      <c r="O2013">
        <v>6.8407629999999997E-2</v>
      </c>
      <c r="P2013">
        <v>0.14305392</v>
      </c>
      <c r="Q2013">
        <v>1.2198663999999999</v>
      </c>
      <c r="R2013">
        <v>1.4871509999999999</v>
      </c>
      <c r="S2013">
        <v>5.4931697000000002E-2</v>
      </c>
      <c r="T2013">
        <v>0.11296071000000001</v>
      </c>
      <c r="U2013">
        <v>0.13193282000000001</v>
      </c>
      <c r="V2013">
        <v>0.38299393999999998</v>
      </c>
      <c r="W2013" t="b">
        <v>0</v>
      </c>
      <c r="X2013">
        <v>2</v>
      </c>
      <c r="Y2013" t="s">
        <v>40</v>
      </c>
      <c r="Z2013">
        <v>1</v>
      </c>
      <c r="AA2013" t="s">
        <v>41</v>
      </c>
      <c r="AB2013" t="s">
        <v>42</v>
      </c>
      <c r="AC2013">
        <v>147</v>
      </c>
      <c r="AD2013">
        <v>33</v>
      </c>
      <c r="AE2013">
        <v>12085</v>
      </c>
      <c r="AF2013">
        <v>62.4</v>
      </c>
      <c r="AG2013">
        <v>14</v>
      </c>
      <c r="AH2013" t="s">
        <v>525</v>
      </c>
      <c r="AI2013">
        <f t="shared" si="31"/>
        <v>1.2085000000000001</v>
      </c>
      <c r="AJ2013">
        <v>180.06649999999999</v>
      </c>
    </row>
    <row r="2014" spans="1:36" x14ac:dyDescent="0.25">
      <c r="A2014" t="s">
        <v>524</v>
      </c>
      <c r="B2014" s="2">
        <v>45415</v>
      </c>
      <c r="C2014" t="s">
        <v>46</v>
      </c>
      <c r="D2014">
        <v>15</v>
      </c>
      <c r="E2014" t="s">
        <v>37</v>
      </c>
      <c r="F2014">
        <v>3</v>
      </c>
      <c r="G2014" t="s">
        <v>252</v>
      </c>
      <c r="H2014" t="s">
        <v>439</v>
      </c>
      <c r="I2014">
        <v>0.19311512</v>
      </c>
      <c r="J2014">
        <v>0.44018269999999998</v>
      </c>
      <c r="K2014">
        <v>0.13948298000000001</v>
      </c>
      <c r="L2014">
        <v>0.39503247000000002</v>
      </c>
      <c r="M2014">
        <v>9.594693E-2</v>
      </c>
      <c r="N2014">
        <v>0.27907293999999999</v>
      </c>
      <c r="O2014">
        <v>9.9001035000000001E-2</v>
      </c>
      <c r="P2014">
        <v>0.30359190000000003</v>
      </c>
      <c r="Q2014">
        <v>1.4900243</v>
      </c>
      <c r="R2014">
        <v>2.6371099999999998</v>
      </c>
      <c r="S2014">
        <v>9.6142679999999994E-2</v>
      </c>
      <c r="T2014">
        <v>0.26644155000000003</v>
      </c>
      <c r="U2014">
        <v>0.33158729999999997</v>
      </c>
      <c r="V2014">
        <v>1.3559625</v>
      </c>
      <c r="W2014" t="b">
        <v>0</v>
      </c>
      <c r="X2014">
        <v>2</v>
      </c>
      <c r="Y2014" t="s">
        <v>40</v>
      </c>
      <c r="Z2014">
        <v>1</v>
      </c>
      <c r="AA2014" t="s">
        <v>41</v>
      </c>
      <c r="AB2014" t="s">
        <v>42</v>
      </c>
      <c r="AC2014">
        <v>147</v>
      </c>
      <c r="AD2014">
        <v>33</v>
      </c>
      <c r="AE2014">
        <v>12085</v>
      </c>
      <c r="AF2014">
        <v>62.4</v>
      </c>
      <c r="AG2014">
        <v>14</v>
      </c>
      <c r="AH2014" t="s">
        <v>525</v>
      </c>
      <c r="AI2014">
        <f t="shared" si="31"/>
        <v>1.2085000000000001</v>
      </c>
      <c r="AJ2014">
        <v>180.06649999999999</v>
      </c>
    </row>
    <row r="2015" spans="1:36" x14ac:dyDescent="0.25">
      <c r="A2015" t="s">
        <v>524</v>
      </c>
      <c r="B2015" s="2">
        <v>45487</v>
      </c>
      <c r="C2015" t="s">
        <v>44</v>
      </c>
      <c r="D2015">
        <v>15</v>
      </c>
      <c r="E2015" t="s">
        <v>37</v>
      </c>
      <c r="F2015">
        <v>3</v>
      </c>
      <c r="G2015" t="s">
        <v>252</v>
      </c>
      <c r="H2015" t="s">
        <v>130</v>
      </c>
      <c r="I2015">
        <v>0.12943036999999999</v>
      </c>
      <c r="J2015">
        <v>9.8937289999999997E-2</v>
      </c>
      <c r="K2015">
        <v>6.4091910000000002E-2</v>
      </c>
      <c r="L2015">
        <v>3.3296517999999997E-2</v>
      </c>
      <c r="M2015">
        <v>8.0682879999999998E-2</v>
      </c>
      <c r="N2015">
        <v>6.082663E-2</v>
      </c>
      <c r="O2015">
        <v>0.11773674000000001</v>
      </c>
      <c r="P2015">
        <v>8.3963014000000002E-2</v>
      </c>
      <c r="Q2015">
        <v>1.2977399999999999</v>
      </c>
      <c r="R2015">
        <v>1.2282706000000001</v>
      </c>
      <c r="S2015">
        <v>7.7191339999999997E-2</v>
      </c>
      <c r="T2015">
        <v>5.8309215999999997E-2</v>
      </c>
      <c r="U2015">
        <v>0.13753805</v>
      </c>
      <c r="V2015">
        <v>8.2298756000000001E-2</v>
      </c>
      <c r="W2015" t="b">
        <v>0</v>
      </c>
      <c r="X2015">
        <v>2</v>
      </c>
      <c r="Y2015" t="s">
        <v>40</v>
      </c>
      <c r="Z2015">
        <v>1</v>
      </c>
      <c r="AA2015" t="s">
        <v>41</v>
      </c>
      <c r="AB2015" t="s">
        <v>42</v>
      </c>
      <c r="AC2015">
        <v>147</v>
      </c>
      <c r="AD2015">
        <v>33</v>
      </c>
      <c r="AE2015">
        <v>12085</v>
      </c>
      <c r="AF2015">
        <v>62.4</v>
      </c>
      <c r="AG2015">
        <v>14</v>
      </c>
      <c r="AH2015" t="s">
        <v>525</v>
      </c>
      <c r="AI2015">
        <f t="shared" si="31"/>
        <v>1.2085000000000001</v>
      </c>
      <c r="AJ2015">
        <v>180.06649999999999</v>
      </c>
    </row>
    <row r="2016" spans="1:36" x14ac:dyDescent="0.25">
      <c r="A2016" t="s">
        <v>524</v>
      </c>
      <c r="B2016" s="2">
        <v>45483</v>
      </c>
      <c r="C2016" t="s">
        <v>36</v>
      </c>
      <c r="D2016">
        <v>15</v>
      </c>
      <c r="E2016" t="s">
        <v>37</v>
      </c>
      <c r="F2016">
        <v>3</v>
      </c>
      <c r="G2016" t="s">
        <v>252</v>
      </c>
      <c r="H2016" t="s">
        <v>320</v>
      </c>
      <c r="I2016">
        <v>8.3857189999999998E-2</v>
      </c>
      <c r="J2016">
        <v>0.19670383999999999</v>
      </c>
      <c r="K2016">
        <v>4.6890920000000003E-2</v>
      </c>
      <c r="L2016">
        <v>0.16055389</v>
      </c>
      <c r="M2016">
        <v>4.719785E-2</v>
      </c>
      <c r="N2016">
        <v>0.120824404</v>
      </c>
      <c r="O2016">
        <v>6.1321486000000001E-2</v>
      </c>
      <c r="P2016">
        <v>0.15585159000000001</v>
      </c>
      <c r="Q2016">
        <v>1.1833085000000001</v>
      </c>
      <c r="R2016">
        <v>1.5005143999999999</v>
      </c>
      <c r="S2016">
        <v>4.5954436000000001E-2</v>
      </c>
      <c r="T2016">
        <v>0.11585112</v>
      </c>
      <c r="U2016">
        <v>9.8619360000000003E-2</v>
      </c>
      <c r="V2016">
        <v>0.39833410000000002</v>
      </c>
      <c r="W2016" t="b">
        <v>0</v>
      </c>
      <c r="X2016">
        <v>2</v>
      </c>
      <c r="Y2016" t="s">
        <v>40</v>
      </c>
      <c r="Z2016">
        <v>1</v>
      </c>
      <c r="AA2016" t="s">
        <v>41</v>
      </c>
      <c r="AB2016" t="s">
        <v>42</v>
      </c>
      <c r="AC2016">
        <v>147</v>
      </c>
      <c r="AD2016">
        <v>33</v>
      </c>
      <c r="AE2016">
        <v>12085</v>
      </c>
      <c r="AF2016">
        <v>62.4</v>
      </c>
      <c r="AG2016">
        <v>14</v>
      </c>
      <c r="AH2016" t="s">
        <v>525</v>
      </c>
      <c r="AI2016">
        <f t="shared" si="31"/>
        <v>1.2085000000000001</v>
      </c>
      <c r="AJ2016">
        <v>180.06649999999999</v>
      </c>
    </row>
    <row r="2017" spans="1:36" x14ac:dyDescent="0.25">
      <c r="A2017" t="s">
        <v>524</v>
      </c>
      <c r="B2017" s="2">
        <v>45466</v>
      </c>
      <c r="C2017" t="s">
        <v>46</v>
      </c>
      <c r="D2017">
        <v>15</v>
      </c>
      <c r="E2017" t="s">
        <v>37</v>
      </c>
      <c r="F2017">
        <v>3</v>
      </c>
      <c r="G2017" t="s">
        <v>252</v>
      </c>
      <c r="H2017" t="s">
        <v>103</v>
      </c>
      <c r="I2017">
        <v>0.14669362</v>
      </c>
      <c r="J2017">
        <v>0.24429782999999999</v>
      </c>
      <c r="K2017">
        <v>0.11508332</v>
      </c>
      <c r="L2017">
        <v>0.21382006000000001</v>
      </c>
      <c r="M2017">
        <v>8.3820459999999999E-2</v>
      </c>
      <c r="N2017">
        <v>0.15405215</v>
      </c>
      <c r="O2017">
        <v>9.6215449999999994E-2</v>
      </c>
      <c r="P2017">
        <v>0.17861473999999999</v>
      </c>
      <c r="Q2017">
        <v>1.3477707999999999</v>
      </c>
      <c r="R2017">
        <v>1.7078652000000001</v>
      </c>
      <c r="S2017">
        <v>8.1410535000000006E-2</v>
      </c>
      <c r="T2017">
        <v>0.14715671999999999</v>
      </c>
      <c r="U2017">
        <v>0.26560640000000002</v>
      </c>
      <c r="V2017">
        <v>0.60840994000000004</v>
      </c>
      <c r="W2017" t="b">
        <v>0</v>
      </c>
      <c r="X2017">
        <v>2</v>
      </c>
      <c r="Y2017" t="s">
        <v>40</v>
      </c>
      <c r="Z2017">
        <v>1</v>
      </c>
      <c r="AA2017" t="s">
        <v>41</v>
      </c>
      <c r="AB2017" t="s">
        <v>42</v>
      </c>
      <c r="AC2017">
        <v>147</v>
      </c>
      <c r="AD2017">
        <v>33</v>
      </c>
      <c r="AE2017">
        <v>12085</v>
      </c>
      <c r="AF2017">
        <v>62.4</v>
      </c>
      <c r="AG2017">
        <v>14</v>
      </c>
      <c r="AH2017" t="s">
        <v>525</v>
      </c>
      <c r="AI2017">
        <f t="shared" si="31"/>
        <v>1.2085000000000001</v>
      </c>
      <c r="AJ2017">
        <v>180.06649999999999</v>
      </c>
    </row>
    <row r="2018" spans="1:36" x14ac:dyDescent="0.25">
      <c r="A2018" t="s">
        <v>524</v>
      </c>
      <c r="B2018" s="2">
        <v>45432</v>
      </c>
      <c r="C2018" t="s">
        <v>36</v>
      </c>
      <c r="D2018">
        <v>15</v>
      </c>
      <c r="E2018" t="s">
        <v>37</v>
      </c>
      <c r="F2018">
        <v>3</v>
      </c>
      <c r="G2018" t="s">
        <v>252</v>
      </c>
      <c r="H2018" t="s">
        <v>193</v>
      </c>
      <c r="I2018">
        <v>0.22903960000000001</v>
      </c>
      <c r="J2018">
        <v>0.44860645999999998</v>
      </c>
      <c r="K2018">
        <v>0.17586818000000001</v>
      </c>
      <c r="L2018">
        <v>0.40337834</v>
      </c>
      <c r="M2018">
        <v>0.115666166</v>
      </c>
      <c r="N2018">
        <v>0.28117692</v>
      </c>
      <c r="O2018">
        <v>0.12851894</v>
      </c>
      <c r="P2018">
        <v>0.3237563</v>
      </c>
      <c r="Q2018">
        <v>1.6020863999999999</v>
      </c>
      <c r="R2018">
        <v>2.6927403999999999</v>
      </c>
      <c r="S2018">
        <v>0.11545241000000001</v>
      </c>
      <c r="T2018">
        <v>0.26877456999999999</v>
      </c>
      <c r="U2018">
        <v>0.43148989999999998</v>
      </c>
      <c r="V2018">
        <v>1.4088148</v>
      </c>
      <c r="W2018" t="b">
        <v>0</v>
      </c>
      <c r="X2018">
        <v>2</v>
      </c>
      <c r="Y2018" t="s">
        <v>40</v>
      </c>
      <c r="Z2018">
        <v>1</v>
      </c>
      <c r="AA2018" t="s">
        <v>41</v>
      </c>
      <c r="AB2018" t="s">
        <v>42</v>
      </c>
      <c r="AC2018">
        <v>147</v>
      </c>
      <c r="AD2018">
        <v>33</v>
      </c>
      <c r="AE2018">
        <v>12085</v>
      </c>
      <c r="AF2018">
        <v>62.4</v>
      </c>
      <c r="AG2018">
        <v>14</v>
      </c>
      <c r="AH2018" t="s">
        <v>525</v>
      </c>
      <c r="AI2018">
        <f t="shared" si="31"/>
        <v>1.2085000000000001</v>
      </c>
      <c r="AJ2018">
        <v>180.06649999999999</v>
      </c>
    </row>
    <row r="2019" spans="1:36" x14ac:dyDescent="0.25">
      <c r="A2019" t="s">
        <v>524</v>
      </c>
      <c r="B2019" s="2">
        <v>45477</v>
      </c>
      <c r="C2019" t="s">
        <v>46</v>
      </c>
      <c r="D2019">
        <v>15</v>
      </c>
      <c r="E2019" t="s">
        <v>37</v>
      </c>
      <c r="F2019">
        <v>3</v>
      </c>
      <c r="G2019" t="s">
        <v>252</v>
      </c>
      <c r="H2019" t="s">
        <v>66</v>
      </c>
      <c r="I2019">
        <v>0.14272704999999999</v>
      </c>
      <c r="J2019">
        <v>0.13020265</v>
      </c>
      <c r="K2019">
        <v>9.8569329999999997E-2</v>
      </c>
      <c r="L2019">
        <v>8.5925385000000007E-2</v>
      </c>
      <c r="M2019">
        <v>8.7288669999999999E-2</v>
      </c>
      <c r="N2019">
        <v>8.0834929999999999E-2</v>
      </c>
      <c r="O2019">
        <v>0.107586026</v>
      </c>
      <c r="P2019">
        <v>9.5112940000000007E-2</v>
      </c>
      <c r="Q2019">
        <v>1.333923</v>
      </c>
      <c r="R2019">
        <v>1.3340847</v>
      </c>
      <c r="S2019">
        <v>8.3771490000000004E-2</v>
      </c>
      <c r="T2019">
        <v>7.7387150000000002E-2</v>
      </c>
      <c r="U2019">
        <v>0.22175639999999999</v>
      </c>
      <c r="V2019">
        <v>0.23062637</v>
      </c>
      <c r="W2019" t="b">
        <v>0</v>
      </c>
      <c r="X2019">
        <v>2</v>
      </c>
      <c r="Y2019" t="s">
        <v>40</v>
      </c>
      <c r="Z2019">
        <v>1</v>
      </c>
      <c r="AA2019" t="s">
        <v>41</v>
      </c>
      <c r="AB2019" t="s">
        <v>42</v>
      </c>
      <c r="AC2019">
        <v>147</v>
      </c>
      <c r="AD2019">
        <v>33</v>
      </c>
      <c r="AE2019">
        <v>12085</v>
      </c>
      <c r="AF2019">
        <v>62.4</v>
      </c>
      <c r="AG2019">
        <v>14</v>
      </c>
      <c r="AH2019" t="s">
        <v>525</v>
      </c>
      <c r="AI2019">
        <f t="shared" si="31"/>
        <v>1.2085000000000001</v>
      </c>
      <c r="AJ2019">
        <v>180.06649999999999</v>
      </c>
    </row>
    <row r="2020" spans="1:36" x14ac:dyDescent="0.25">
      <c r="A2020" t="s">
        <v>524</v>
      </c>
      <c r="B2020" s="2">
        <v>45446</v>
      </c>
      <c r="C2020" t="s">
        <v>44</v>
      </c>
      <c r="D2020">
        <v>15</v>
      </c>
      <c r="E2020" t="s">
        <v>37</v>
      </c>
      <c r="F2020">
        <v>3</v>
      </c>
      <c r="G2020" t="s">
        <v>252</v>
      </c>
      <c r="H2020" t="s">
        <v>256</v>
      </c>
      <c r="I2020">
        <v>0.18409005000000001</v>
      </c>
      <c r="J2020">
        <v>0.13609621</v>
      </c>
      <c r="K2020">
        <v>0.16071194</v>
      </c>
      <c r="L2020">
        <v>0.11269266999999999</v>
      </c>
      <c r="M2020">
        <v>0.13384756</v>
      </c>
      <c r="N2020">
        <v>9.2268266000000002E-2</v>
      </c>
      <c r="O2020">
        <v>0.14363100000000001</v>
      </c>
      <c r="P2020">
        <v>9.8451449999999996E-2</v>
      </c>
      <c r="Q2020">
        <v>1.5122283000000001</v>
      </c>
      <c r="R2020">
        <v>1.4100727</v>
      </c>
      <c r="S2020">
        <v>0.12711084</v>
      </c>
      <c r="T2020">
        <v>8.754779E-2</v>
      </c>
      <c r="U2020">
        <v>0.43241128000000001</v>
      </c>
      <c r="V2020">
        <v>0.33260210000000001</v>
      </c>
      <c r="W2020" t="b">
        <v>0</v>
      </c>
      <c r="X2020">
        <v>2</v>
      </c>
      <c r="Y2020" t="s">
        <v>40</v>
      </c>
      <c r="Z2020">
        <v>1</v>
      </c>
      <c r="AA2020" t="s">
        <v>41</v>
      </c>
      <c r="AB2020" t="s">
        <v>42</v>
      </c>
      <c r="AC2020">
        <v>147</v>
      </c>
      <c r="AD2020">
        <v>33</v>
      </c>
      <c r="AE2020">
        <v>12085</v>
      </c>
      <c r="AF2020">
        <v>62.4</v>
      </c>
      <c r="AG2020">
        <v>14</v>
      </c>
      <c r="AH2020" t="s">
        <v>525</v>
      </c>
      <c r="AI2020">
        <f t="shared" si="31"/>
        <v>1.2085000000000001</v>
      </c>
      <c r="AJ2020">
        <v>180.06649999999999</v>
      </c>
    </row>
    <row r="2021" spans="1:36" x14ac:dyDescent="0.25">
      <c r="A2021" t="s">
        <v>524</v>
      </c>
      <c r="B2021" s="2">
        <v>45487</v>
      </c>
      <c r="C2021" t="s">
        <v>36</v>
      </c>
      <c r="D2021">
        <v>15</v>
      </c>
      <c r="E2021" t="s">
        <v>37</v>
      </c>
      <c r="F2021">
        <v>3</v>
      </c>
      <c r="G2021" t="s">
        <v>252</v>
      </c>
      <c r="H2021" t="s">
        <v>136</v>
      </c>
      <c r="I2021">
        <v>8.2995579999999999E-2</v>
      </c>
      <c r="J2021">
        <v>0.14102575000000001</v>
      </c>
      <c r="K2021">
        <v>3.990544E-2</v>
      </c>
      <c r="L2021">
        <v>9.8306180000000007E-2</v>
      </c>
      <c r="M2021">
        <v>4.8120259999999998E-2</v>
      </c>
      <c r="N2021">
        <v>8.5420319999999994E-2</v>
      </c>
      <c r="O2021">
        <v>6.4327783999999999E-2</v>
      </c>
      <c r="P2021">
        <v>0.112566456</v>
      </c>
      <c r="Q2021">
        <v>1.1812152</v>
      </c>
      <c r="R2021">
        <v>1.3338433999999999</v>
      </c>
      <c r="S2021">
        <v>4.6586229999999999E-2</v>
      </c>
      <c r="T2021">
        <v>8.2074869999999994E-2</v>
      </c>
      <c r="U2021">
        <v>8.3412014000000007E-2</v>
      </c>
      <c r="V2021">
        <v>0.22674101999999999</v>
      </c>
      <c r="W2021" t="b">
        <v>0</v>
      </c>
      <c r="X2021">
        <v>2</v>
      </c>
      <c r="Y2021" t="s">
        <v>40</v>
      </c>
      <c r="Z2021">
        <v>1</v>
      </c>
      <c r="AA2021" t="s">
        <v>41</v>
      </c>
      <c r="AB2021" t="s">
        <v>42</v>
      </c>
      <c r="AC2021">
        <v>147</v>
      </c>
      <c r="AD2021">
        <v>33</v>
      </c>
      <c r="AE2021">
        <v>12085</v>
      </c>
      <c r="AF2021">
        <v>62.4</v>
      </c>
      <c r="AG2021">
        <v>14</v>
      </c>
      <c r="AH2021" t="s">
        <v>525</v>
      </c>
      <c r="AI2021">
        <f t="shared" si="31"/>
        <v>1.2085000000000001</v>
      </c>
      <c r="AJ2021">
        <v>180.06649999999999</v>
      </c>
    </row>
    <row r="2022" spans="1:36" x14ac:dyDescent="0.25">
      <c r="A2022" t="s">
        <v>524</v>
      </c>
      <c r="B2022" s="2">
        <v>45483</v>
      </c>
      <c r="C2022" t="s">
        <v>46</v>
      </c>
      <c r="D2022">
        <v>15</v>
      </c>
      <c r="E2022" t="s">
        <v>37</v>
      </c>
      <c r="F2022">
        <v>3</v>
      </c>
      <c r="G2022" t="s">
        <v>252</v>
      </c>
      <c r="H2022" t="s">
        <v>214</v>
      </c>
      <c r="I2022">
        <v>0.12163872000000001</v>
      </c>
      <c r="J2022">
        <v>0.14760180000000001</v>
      </c>
      <c r="K2022">
        <v>7.5948849999999998E-2</v>
      </c>
      <c r="L2022">
        <v>0.10204390000000001</v>
      </c>
      <c r="M2022">
        <v>7.3624684999999995E-2</v>
      </c>
      <c r="N2022">
        <v>9.1886739999999995E-2</v>
      </c>
      <c r="O2022">
        <v>9.5896590000000004E-2</v>
      </c>
      <c r="P2022">
        <v>0.11617108399999999</v>
      </c>
      <c r="Q2022">
        <v>1.2770782000000001</v>
      </c>
      <c r="R2022">
        <v>1.3611215000000001</v>
      </c>
      <c r="S2022">
        <v>7.0756219999999995E-2</v>
      </c>
      <c r="T2022">
        <v>8.7926099999999993E-2</v>
      </c>
      <c r="U2022">
        <v>0.16528897000000001</v>
      </c>
      <c r="V2022">
        <v>0.24845718</v>
      </c>
      <c r="W2022" t="b">
        <v>0</v>
      </c>
      <c r="X2022">
        <v>2</v>
      </c>
      <c r="Y2022" t="s">
        <v>40</v>
      </c>
      <c r="Z2022">
        <v>1</v>
      </c>
      <c r="AA2022" t="s">
        <v>41</v>
      </c>
      <c r="AB2022" t="s">
        <v>42</v>
      </c>
      <c r="AC2022">
        <v>147</v>
      </c>
      <c r="AD2022">
        <v>33</v>
      </c>
      <c r="AE2022">
        <v>12085</v>
      </c>
      <c r="AF2022">
        <v>62.4</v>
      </c>
      <c r="AG2022">
        <v>14</v>
      </c>
      <c r="AH2022" t="s">
        <v>525</v>
      </c>
      <c r="AI2022">
        <f t="shared" si="31"/>
        <v>1.2085000000000001</v>
      </c>
      <c r="AJ2022">
        <v>180.06649999999999</v>
      </c>
    </row>
    <row r="2023" spans="1:36" x14ac:dyDescent="0.25">
      <c r="A2023" t="s">
        <v>524</v>
      </c>
      <c r="B2023" s="2">
        <v>45467</v>
      </c>
      <c r="C2023" t="s">
        <v>44</v>
      </c>
      <c r="D2023">
        <v>15</v>
      </c>
      <c r="E2023" t="s">
        <v>37</v>
      </c>
      <c r="F2023">
        <v>3</v>
      </c>
      <c r="G2023" t="s">
        <v>252</v>
      </c>
      <c r="H2023" t="s">
        <v>128</v>
      </c>
      <c r="I2023">
        <v>0.16387694</v>
      </c>
      <c r="J2023">
        <v>0.13495234</v>
      </c>
      <c r="K2023">
        <v>0.12498958</v>
      </c>
      <c r="L2023">
        <v>9.6006439999999998E-2</v>
      </c>
      <c r="M2023">
        <v>9.9468890000000004E-2</v>
      </c>
      <c r="N2023">
        <v>8.2499965999999994E-2</v>
      </c>
      <c r="O2023">
        <v>0.1184814</v>
      </c>
      <c r="P2023">
        <v>9.5155660000000003E-2</v>
      </c>
      <c r="Q2023">
        <v>1.3962448000000001</v>
      </c>
      <c r="R2023">
        <v>1.3721713</v>
      </c>
      <c r="S2023">
        <v>9.5624134E-2</v>
      </c>
      <c r="T2023">
        <v>7.9168299999999997E-2</v>
      </c>
      <c r="U2023">
        <v>0.29171854000000003</v>
      </c>
      <c r="V2023">
        <v>0.27580460000000001</v>
      </c>
      <c r="W2023" t="b">
        <v>0</v>
      </c>
      <c r="X2023">
        <v>2</v>
      </c>
      <c r="Y2023" t="s">
        <v>40</v>
      </c>
      <c r="Z2023">
        <v>1</v>
      </c>
      <c r="AA2023" t="s">
        <v>41</v>
      </c>
      <c r="AB2023" t="s">
        <v>42</v>
      </c>
      <c r="AC2023">
        <v>147</v>
      </c>
      <c r="AD2023">
        <v>33</v>
      </c>
      <c r="AE2023">
        <v>12085</v>
      </c>
      <c r="AF2023">
        <v>62.4</v>
      </c>
      <c r="AG2023">
        <v>14</v>
      </c>
      <c r="AH2023" t="s">
        <v>525</v>
      </c>
      <c r="AI2023">
        <f t="shared" si="31"/>
        <v>1.2085000000000001</v>
      </c>
      <c r="AJ2023">
        <v>180.06649999999999</v>
      </c>
    </row>
    <row r="2024" spans="1:36" x14ac:dyDescent="0.25">
      <c r="A2024" t="s">
        <v>524</v>
      </c>
      <c r="B2024" s="2">
        <v>45432</v>
      </c>
      <c r="C2024" t="s">
        <v>46</v>
      </c>
      <c r="D2024">
        <v>15</v>
      </c>
      <c r="E2024" t="s">
        <v>37</v>
      </c>
      <c r="F2024">
        <v>3</v>
      </c>
      <c r="G2024" t="s">
        <v>252</v>
      </c>
      <c r="H2024" t="s">
        <v>441</v>
      </c>
      <c r="I2024">
        <v>0.22383246000000001</v>
      </c>
      <c r="J2024">
        <v>0.45706612000000002</v>
      </c>
      <c r="K2024">
        <v>0.15317911000000001</v>
      </c>
      <c r="L2024">
        <v>0.39794459999999998</v>
      </c>
      <c r="M2024">
        <v>0.11018483</v>
      </c>
      <c r="N2024">
        <v>0.28512989999999999</v>
      </c>
      <c r="O2024">
        <v>0.12432022399999999</v>
      </c>
      <c r="P2024">
        <v>0.33419842</v>
      </c>
      <c r="Q2024">
        <v>1.586184</v>
      </c>
      <c r="R2024">
        <v>2.7749063999999999</v>
      </c>
      <c r="S2024">
        <v>0.11071508400000001</v>
      </c>
      <c r="T2024">
        <v>0.27277794</v>
      </c>
      <c r="U2024">
        <v>0.36703148000000002</v>
      </c>
      <c r="V2024">
        <v>1.3887539</v>
      </c>
      <c r="W2024" t="b">
        <v>0</v>
      </c>
      <c r="X2024">
        <v>2</v>
      </c>
      <c r="Y2024" t="s">
        <v>40</v>
      </c>
      <c r="Z2024">
        <v>1</v>
      </c>
      <c r="AA2024" t="s">
        <v>41</v>
      </c>
      <c r="AB2024" t="s">
        <v>42</v>
      </c>
      <c r="AC2024">
        <v>147</v>
      </c>
      <c r="AD2024">
        <v>33</v>
      </c>
      <c r="AE2024">
        <v>12085</v>
      </c>
      <c r="AF2024">
        <v>62.4</v>
      </c>
      <c r="AG2024">
        <v>14</v>
      </c>
      <c r="AH2024" t="s">
        <v>525</v>
      </c>
      <c r="AI2024">
        <f t="shared" si="31"/>
        <v>1.2085000000000001</v>
      </c>
      <c r="AJ2024">
        <v>180.06649999999999</v>
      </c>
    </row>
    <row r="2025" spans="1:36" x14ac:dyDescent="0.25">
      <c r="A2025" t="s">
        <v>524</v>
      </c>
      <c r="B2025" s="2">
        <v>45478</v>
      </c>
      <c r="C2025" t="s">
        <v>44</v>
      </c>
      <c r="D2025">
        <v>15</v>
      </c>
      <c r="E2025" t="s">
        <v>37</v>
      </c>
      <c r="F2025">
        <v>3</v>
      </c>
      <c r="G2025" t="s">
        <v>252</v>
      </c>
      <c r="H2025" t="s">
        <v>387</v>
      </c>
      <c r="I2025">
        <v>0.14561139000000001</v>
      </c>
      <c r="J2025">
        <v>9.1786900000000005E-2</v>
      </c>
      <c r="K2025">
        <v>8.4202849999999996E-2</v>
      </c>
      <c r="L2025">
        <v>2.9927420999999999E-2</v>
      </c>
      <c r="M2025">
        <v>9.1859270000000007E-2</v>
      </c>
      <c r="N2025">
        <v>5.6608605999999999E-2</v>
      </c>
      <c r="O2025">
        <v>0.12082939600000001</v>
      </c>
      <c r="P2025">
        <v>6.9389900000000004E-2</v>
      </c>
      <c r="Q2025">
        <v>1.3417585000000001</v>
      </c>
      <c r="R2025">
        <v>1.2254851</v>
      </c>
      <c r="S2025">
        <v>8.777074E-2</v>
      </c>
      <c r="T2025">
        <v>5.42488E-2</v>
      </c>
      <c r="U2025">
        <v>0.18691705</v>
      </c>
      <c r="V2025">
        <v>9.1628774999999996E-2</v>
      </c>
      <c r="W2025" t="b">
        <v>0</v>
      </c>
      <c r="X2025">
        <v>2</v>
      </c>
      <c r="Y2025" t="s">
        <v>40</v>
      </c>
      <c r="Z2025">
        <v>1</v>
      </c>
      <c r="AA2025" t="s">
        <v>41</v>
      </c>
      <c r="AB2025" t="s">
        <v>42</v>
      </c>
      <c r="AC2025">
        <v>147</v>
      </c>
      <c r="AD2025">
        <v>33</v>
      </c>
      <c r="AE2025">
        <v>12085</v>
      </c>
      <c r="AF2025">
        <v>62.4</v>
      </c>
      <c r="AG2025">
        <v>14</v>
      </c>
      <c r="AH2025" t="s">
        <v>525</v>
      </c>
      <c r="AI2025">
        <f t="shared" si="31"/>
        <v>1.2085000000000001</v>
      </c>
      <c r="AJ2025">
        <v>180.06649999999999</v>
      </c>
    </row>
    <row r="2026" spans="1:36" x14ac:dyDescent="0.25">
      <c r="A2026" t="s">
        <v>524</v>
      </c>
      <c r="B2026" s="2">
        <v>45476</v>
      </c>
      <c r="C2026" t="s">
        <v>44</v>
      </c>
      <c r="D2026">
        <v>15</v>
      </c>
      <c r="E2026" t="s">
        <v>37</v>
      </c>
      <c r="F2026">
        <v>3</v>
      </c>
      <c r="G2026" t="s">
        <v>252</v>
      </c>
      <c r="H2026" t="s">
        <v>438</v>
      </c>
      <c r="I2026">
        <v>0.16342403999999999</v>
      </c>
      <c r="J2026">
        <v>0.109060585</v>
      </c>
      <c r="K2026">
        <v>0.10451943</v>
      </c>
      <c r="L2026">
        <v>4.9530326999999999E-2</v>
      </c>
      <c r="M2026">
        <v>0.1046928</v>
      </c>
      <c r="N2026">
        <v>6.7593983999999996E-2</v>
      </c>
      <c r="O2026">
        <v>0.13548937</v>
      </c>
      <c r="P2026">
        <v>8.4564189999999997E-2</v>
      </c>
      <c r="Q2026">
        <v>1.3922536000000001</v>
      </c>
      <c r="R2026">
        <v>1.2615939</v>
      </c>
      <c r="S2026">
        <v>9.9845210000000004E-2</v>
      </c>
      <c r="T2026">
        <v>6.4732090000000006E-2</v>
      </c>
      <c r="U2026">
        <v>0.2370804</v>
      </c>
      <c r="V2026">
        <v>0.12521521999999999</v>
      </c>
      <c r="W2026" t="b">
        <v>0</v>
      </c>
      <c r="X2026">
        <v>2</v>
      </c>
      <c r="Y2026" t="s">
        <v>40</v>
      </c>
      <c r="Z2026">
        <v>1</v>
      </c>
      <c r="AA2026" t="s">
        <v>41</v>
      </c>
      <c r="AB2026" t="s">
        <v>42</v>
      </c>
      <c r="AC2026">
        <v>147</v>
      </c>
      <c r="AD2026">
        <v>33</v>
      </c>
      <c r="AE2026">
        <v>12085</v>
      </c>
      <c r="AF2026">
        <v>62.4</v>
      </c>
      <c r="AG2026">
        <v>14</v>
      </c>
      <c r="AH2026" t="s">
        <v>525</v>
      </c>
      <c r="AI2026">
        <f t="shared" si="31"/>
        <v>1.2085000000000001</v>
      </c>
      <c r="AJ2026">
        <v>180.06649999999999</v>
      </c>
    </row>
    <row r="2027" spans="1:36" x14ac:dyDescent="0.25">
      <c r="A2027" t="s">
        <v>524</v>
      </c>
      <c r="B2027" s="2">
        <v>45487</v>
      </c>
      <c r="C2027" t="s">
        <v>46</v>
      </c>
      <c r="D2027">
        <v>15</v>
      </c>
      <c r="E2027" t="s">
        <v>37</v>
      </c>
      <c r="F2027">
        <v>3</v>
      </c>
      <c r="G2027" t="s">
        <v>252</v>
      </c>
      <c r="H2027" t="s">
        <v>142</v>
      </c>
      <c r="I2027">
        <v>0.10696058</v>
      </c>
      <c r="J2027">
        <v>0.14467861000000001</v>
      </c>
      <c r="K2027">
        <v>5.7364404000000001E-2</v>
      </c>
      <c r="L2027">
        <v>9.5375689999999999E-2</v>
      </c>
      <c r="M2027">
        <v>6.3518539999999998E-2</v>
      </c>
      <c r="N2027">
        <v>8.8273900000000002E-2</v>
      </c>
      <c r="O2027">
        <v>8.5985919999999993E-2</v>
      </c>
      <c r="P2027">
        <v>0.11788691599999999</v>
      </c>
      <c r="Q2027">
        <v>1.2397528</v>
      </c>
      <c r="R2027">
        <v>1.3414762</v>
      </c>
      <c r="S2027">
        <v>6.1232880000000003E-2</v>
      </c>
      <c r="T2027">
        <v>8.4716509999999995E-2</v>
      </c>
      <c r="U2027">
        <v>0.12212671</v>
      </c>
      <c r="V2027">
        <v>0.21708965</v>
      </c>
      <c r="W2027" t="b">
        <v>0</v>
      </c>
      <c r="X2027">
        <v>2</v>
      </c>
      <c r="Y2027" t="s">
        <v>40</v>
      </c>
      <c r="Z2027">
        <v>1</v>
      </c>
      <c r="AA2027" t="s">
        <v>41</v>
      </c>
      <c r="AB2027" t="s">
        <v>42</v>
      </c>
      <c r="AC2027">
        <v>147</v>
      </c>
      <c r="AD2027">
        <v>33</v>
      </c>
      <c r="AE2027">
        <v>12085</v>
      </c>
      <c r="AF2027">
        <v>62.4</v>
      </c>
      <c r="AG2027">
        <v>14</v>
      </c>
      <c r="AH2027" t="s">
        <v>525</v>
      </c>
      <c r="AI2027">
        <f t="shared" si="31"/>
        <v>1.2085000000000001</v>
      </c>
      <c r="AJ2027">
        <v>180.06649999999999</v>
      </c>
    </row>
    <row r="2028" spans="1:36" x14ac:dyDescent="0.25">
      <c r="A2028" t="s">
        <v>524</v>
      </c>
      <c r="B2028" s="2">
        <v>45423</v>
      </c>
      <c r="C2028" t="s">
        <v>44</v>
      </c>
      <c r="D2028">
        <v>15</v>
      </c>
      <c r="E2028" t="s">
        <v>37</v>
      </c>
      <c r="F2028">
        <v>3</v>
      </c>
      <c r="G2028" t="s">
        <v>252</v>
      </c>
      <c r="H2028" t="s">
        <v>328</v>
      </c>
      <c r="I2028">
        <v>0.21884954000000001</v>
      </c>
      <c r="J2028">
        <v>0.28930873000000001</v>
      </c>
      <c r="K2028">
        <v>0.15104571</v>
      </c>
      <c r="L2028">
        <v>0.22435467000000001</v>
      </c>
      <c r="M2028">
        <v>0.13510697999999999</v>
      </c>
      <c r="N2028">
        <v>0.19058220000000001</v>
      </c>
      <c r="O2028">
        <v>0.15519798000000001</v>
      </c>
      <c r="P2028">
        <v>0.22097180999999999</v>
      </c>
      <c r="Q2028">
        <v>1.583623</v>
      </c>
      <c r="R2028">
        <v>1.8914994000000001</v>
      </c>
      <c r="S2028">
        <v>0.12971388</v>
      </c>
      <c r="T2028">
        <v>0.18122514000000001</v>
      </c>
      <c r="U2028">
        <v>0.36863256</v>
      </c>
      <c r="V2028">
        <v>0.63355709999999998</v>
      </c>
      <c r="W2028" t="b">
        <v>0</v>
      </c>
      <c r="X2028">
        <v>2</v>
      </c>
      <c r="Y2028" t="s">
        <v>40</v>
      </c>
      <c r="Z2028">
        <v>1</v>
      </c>
      <c r="AA2028" t="s">
        <v>41</v>
      </c>
      <c r="AB2028" t="s">
        <v>42</v>
      </c>
      <c r="AC2028">
        <v>147</v>
      </c>
      <c r="AD2028">
        <v>33</v>
      </c>
      <c r="AE2028">
        <v>12085</v>
      </c>
      <c r="AF2028">
        <v>62.4</v>
      </c>
      <c r="AG2028">
        <v>14</v>
      </c>
      <c r="AH2028" t="s">
        <v>525</v>
      </c>
      <c r="AI2028">
        <f t="shared" si="31"/>
        <v>1.2085000000000001</v>
      </c>
      <c r="AJ2028">
        <v>180.06649999999999</v>
      </c>
    </row>
    <row r="2029" spans="1:36" x14ac:dyDescent="0.25">
      <c r="A2029" t="s">
        <v>524</v>
      </c>
      <c r="B2029" s="2">
        <v>45467</v>
      </c>
      <c r="C2029" t="s">
        <v>36</v>
      </c>
      <c r="D2029">
        <v>15</v>
      </c>
      <c r="E2029" t="s">
        <v>37</v>
      </c>
      <c r="F2029">
        <v>3</v>
      </c>
      <c r="G2029" t="s">
        <v>252</v>
      </c>
      <c r="H2029" t="s">
        <v>386</v>
      </c>
      <c r="I2029">
        <v>0.110932164</v>
      </c>
      <c r="J2029">
        <v>0.25512725000000003</v>
      </c>
      <c r="K2029">
        <v>8.0440600000000001E-2</v>
      </c>
      <c r="L2029">
        <v>0.22605942000000001</v>
      </c>
      <c r="M2029">
        <v>6.1152983000000001E-2</v>
      </c>
      <c r="N2029">
        <v>0.15939790000000001</v>
      </c>
      <c r="O2029">
        <v>7.0702169999999995E-2</v>
      </c>
      <c r="P2029">
        <v>0.18822432</v>
      </c>
      <c r="Q2029">
        <v>1.2518705000000001</v>
      </c>
      <c r="R2029">
        <v>1.7203145</v>
      </c>
      <c r="S2029">
        <v>5.9810460000000003E-2</v>
      </c>
      <c r="T2029">
        <v>0.15244630000000001</v>
      </c>
      <c r="U2029">
        <v>0.17833953999999999</v>
      </c>
      <c r="V2029">
        <v>0.62213916000000002</v>
      </c>
      <c r="W2029" t="b">
        <v>0</v>
      </c>
      <c r="X2029">
        <v>2</v>
      </c>
      <c r="Y2029" t="s">
        <v>40</v>
      </c>
      <c r="Z2029">
        <v>1</v>
      </c>
      <c r="AA2029" t="s">
        <v>41</v>
      </c>
      <c r="AB2029" t="s">
        <v>42</v>
      </c>
      <c r="AC2029">
        <v>147</v>
      </c>
      <c r="AD2029">
        <v>33</v>
      </c>
      <c r="AE2029">
        <v>12085</v>
      </c>
      <c r="AF2029">
        <v>62.4</v>
      </c>
      <c r="AG2029">
        <v>14</v>
      </c>
      <c r="AH2029" t="s">
        <v>525</v>
      </c>
      <c r="AI2029">
        <f t="shared" si="31"/>
        <v>1.2085000000000001</v>
      </c>
      <c r="AJ2029">
        <v>180.06649999999999</v>
      </c>
    </row>
    <row r="2030" spans="1:36" x14ac:dyDescent="0.25">
      <c r="A2030" t="s">
        <v>524</v>
      </c>
      <c r="B2030" s="2">
        <v>45463</v>
      </c>
      <c r="C2030" t="s">
        <v>44</v>
      </c>
      <c r="D2030">
        <v>15</v>
      </c>
      <c r="E2030" t="s">
        <v>37</v>
      </c>
      <c r="F2030">
        <v>3</v>
      </c>
      <c r="G2030" t="s">
        <v>252</v>
      </c>
      <c r="H2030" t="s">
        <v>332</v>
      </c>
      <c r="I2030">
        <v>7.5710470000000002E-2</v>
      </c>
      <c r="J2030">
        <v>0.17935006000000001</v>
      </c>
      <c r="K2030">
        <v>3.9831213999999997E-2</v>
      </c>
      <c r="L2030">
        <v>0.14465718</v>
      </c>
      <c r="M2030">
        <v>4.3890239999999997E-2</v>
      </c>
      <c r="N2030">
        <v>0.11556198400000001</v>
      </c>
      <c r="O2030">
        <v>5.119166E-2</v>
      </c>
      <c r="P2030">
        <v>0.13857120000000001</v>
      </c>
      <c r="Q2030">
        <v>1.1715819000000001</v>
      </c>
      <c r="R2030">
        <v>1.4840202</v>
      </c>
      <c r="S2030">
        <v>4.2514049999999998E-2</v>
      </c>
      <c r="T2030">
        <v>0.11007638</v>
      </c>
      <c r="U2030">
        <v>9.0475219999999995E-2</v>
      </c>
      <c r="V2030">
        <v>0.38019617999999999</v>
      </c>
      <c r="W2030" t="b">
        <v>0</v>
      </c>
      <c r="X2030">
        <v>2</v>
      </c>
      <c r="Y2030" t="s">
        <v>40</v>
      </c>
      <c r="Z2030">
        <v>1</v>
      </c>
      <c r="AA2030" t="s">
        <v>41</v>
      </c>
      <c r="AB2030" t="s">
        <v>42</v>
      </c>
      <c r="AC2030">
        <v>147</v>
      </c>
      <c r="AD2030">
        <v>33</v>
      </c>
      <c r="AE2030">
        <v>12085</v>
      </c>
      <c r="AF2030">
        <v>62.4</v>
      </c>
      <c r="AG2030">
        <v>14</v>
      </c>
      <c r="AH2030" t="s">
        <v>525</v>
      </c>
      <c r="AI2030">
        <f t="shared" si="31"/>
        <v>1.2085000000000001</v>
      </c>
      <c r="AJ2030">
        <v>180.06649999999999</v>
      </c>
    </row>
    <row r="2031" spans="1:36" x14ac:dyDescent="0.25">
      <c r="A2031" t="s">
        <v>524</v>
      </c>
      <c r="B2031" s="2">
        <v>45478</v>
      </c>
      <c r="C2031" t="s">
        <v>36</v>
      </c>
      <c r="D2031">
        <v>15</v>
      </c>
      <c r="E2031" t="s">
        <v>37</v>
      </c>
      <c r="F2031">
        <v>3</v>
      </c>
      <c r="G2031" t="s">
        <v>252</v>
      </c>
      <c r="H2031" t="s">
        <v>96</v>
      </c>
      <c r="I2031">
        <v>8.4534529999999997E-2</v>
      </c>
      <c r="J2031">
        <v>0.19634161999999999</v>
      </c>
      <c r="K2031">
        <v>5.1441327000000002E-2</v>
      </c>
      <c r="L2031">
        <v>0.16405927000000001</v>
      </c>
      <c r="M2031">
        <v>4.7784741999999998E-2</v>
      </c>
      <c r="N2031">
        <v>0.12125872</v>
      </c>
      <c r="O2031">
        <v>5.8155800000000001E-2</v>
      </c>
      <c r="P2031">
        <v>0.14798122999999999</v>
      </c>
      <c r="Q2031">
        <v>1.1849978000000001</v>
      </c>
      <c r="R2031">
        <v>1.5050861</v>
      </c>
      <c r="S2031">
        <v>4.6491009999999999E-2</v>
      </c>
      <c r="T2031">
        <v>0.11616021</v>
      </c>
      <c r="U2031">
        <v>0.10934554</v>
      </c>
      <c r="V2031">
        <v>0.41245177</v>
      </c>
      <c r="W2031" t="b">
        <v>0</v>
      </c>
      <c r="X2031">
        <v>2</v>
      </c>
      <c r="Y2031" t="s">
        <v>40</v>
      </c>
      <c r="Z2031">
        <v>1</v>
      </c>
      <c r="AA2031" t="s">
        <v>41</v>
      </c>
      <c r="AB2031" t="s">
        <v>42</v>
      </c>
      <c r="AC2031">
        <v>147</v>
      </c>
      <c r="AD2031">
        <v>33</v>
      </c>
      <c r="AE2031">
        <v>12085</v>
      </c>
      <c r="AF2031">
        <v>62.4</v>
      </c>
      <c r="AG2031">
        <v>14</v>
      </c>
      <c r="AH2031" t="s">
        <v>525</v>
      </c>
      <c r="AI2031">
        <f t="shared" si="31"/>
        <v>1.2085000000000001</v>
      </c>
      <c r="AJ2031">
        <v>180.06649999999999</v>
      </c>
    </row>
    <row r="2032" spans="1:36" x14ac:dyDescent="0.25">
      <c r="A2032" t="s">
        <v>524</v>
      </c>
      <c r="B2032" s="2">
        <v>45476</v>
      </c>
      <c r="C2032" t="s">
        <v>36</v>
      </c>
      <c r="D2032">
        <v>15</v>
      </c>
      <c r="E2032" t="s">
        <v>37</v>
      </c>
      <c r="F2032">
        <v>3</v>
      </c>
      <c r="G2032" t="s">
        <v>252</v>
      </c>
      <c r="H2032" t="s">
        <v>59</v>
      </c>
      <c r="I2032">
        <v>0.11213312</v>
      </c>
      <c r="J2032">
        <v>0.22694816000000001</v>
      </c>
      <c r="K2032">
        <v>7.2141096000000002E-2</v>
      </c>
      <c r="L2032">
        <v>0.1882327</v>
      </c>
      <c r="M2032">
        <v>6.4251125000000006E-2</v>
      </c>
      <c r="N2032">
        <v>0.14238268000000001</v>
      </c>
      <c r="O2032">
        <v>7.669115E-2</v>
      </c>
      <c r="P2032">
        <v>0.17203075000000001</v>
      </c>
      <c r="Q2032">
        <v>1.2533339999999999</v>
      </c>
      <c r="R2032">
        <v>1.6015632</v>
      </c>
      <c r="S2032">
        <v>6.2353606999999998E-2</v>
      </c>
      <c r="T2032">
        <v>0.13609584999999999</v>
      </c>
      <c r="U2032">
        <v>0.15742354</v>
      </c>
      <c r="V2032">
        <v>0.48170465000000001</v>
      </c>
      <c r="W2032" t="b">
        <v>0</v>
      </c>
      <c r="X2032">
        <v>2</v>
      </c>
      <c r="Y2032" t="s">
        <v>40</v>
      </c>
      <c r="Z2032">
        <v>1</v>
      </c>
      <c r="AA2032" t="s">
        <v>41</v>
      </c>
      <c r="AB2032" t="s">
        <v>42</v>
      </c>
      <c r="AC2032">
        <v>147</v>
      </c>
      <c r="AD2032">
        <v>33</v>
      </c>
      <c r="AE2032">
        <v>12085</v>
      </c>
      <c r="AF2032">
        <v>62.4</v>
      </c>
      <c r="AG2032">
        <v>14</v>
      </c>
      <c r="AH2032" t="s">
        <v>525</v>
      </c>
      <c r="AI2032">
        <f t="shared" si="31"/>
        <v>1.2085000000000001</v>
      </c>
      <c r="AJ2032">
        <v>180.06649999999999</v>
      </c>
    </row>
    <row r="2033" spans="1:36" x14ac:dyDescent="0.25">
      <c r="A2033" t="s">
        <v>524</v>
      </c>
      <c r="B2033" s="2">
        <v>45427</v>
      </c>
      <c r="C2033" t="s">
        <v>44</v>
      </c>
      <c r="D2033">
        <v>15</v>
      </c>
      <c r="E2033" t="s">
        <v>37</v>
      </c>
      <c r="F2033">
        <v>3</v>
      </c>
      <c r="G2033" t="s">
        <v>252</v>
      </c>
      <c r="H2033" t="s">
        <v>148</v>
      </c>
      <c r="I2033">
        <v>0.1711386</v>
      </c>
      <c r="J2033">
        <v>0.40181398000000002</v>
      </c>
      <c r="K2033">
        <v>0.11492026</v>
      </c>
      <c r="L2033">
        <v>0.35319316000000001</v>
      </c>
      <c r="M2033">
        <v>9.0128440000000004E-2</v>
      </c>
      <c r="N2033">
        <v>0.26298500000000002</v>
      </c>
      <c r="O2033">
        <v>0.106153466</v>
      </c>
      <c r="P2033">
        <v>0.32299541999999998</v>
      </c>
      <c r="Q2033">
        <v>1.4275675000000001</v>
      </c>
      <c r="R2033">
        <v>2.4073235999999998</v>
      </c>
      <c r="S2033">
        <v>8.9065930000000001E-2</v>
      </c>
      <c r="T2033">
        <v>0.25009320000000002</v>
      </c>
      <c r="U2033">
        <v>0.26862641999999998</v>
      </c>
      <c r="V2033">
        <v>1.136798</v>
      </c>
      <c r="W2033" t="b">
        <v>0</v>
      </c>
      <c r="X2033">
        <v>2</v>
      </c>
      <c r="Y2033" t="s">
        <v>40</v>
      </c>
      <c r="Z2033">
        <v>1</v>
      </c>
      <c r="AA2033" t="s">
        <v>41</v>
      </c>
      <c r="AB2033" t="s">
        <v>42</v>
      </c>
      <c r="AC2033">
        <v>147</v>
      </c>
      <c r="AD2033">
        <v>33</v>
      </c>
      <c r="AE2033">
        <v>12085</v>
      </c>
      <c r="AF2033">
        <v>62.4</v>
      </c>
      <c r="AG2033">
        <v>14</v>
      </c>
      <c r="AH2033" t="s">
        <v>525</v>
      </c>
      <c r="AI2033">
        <f t="shared" si="31"/>
        <v>1.2085000000000001</v>
      </c>
      <c r="AJ2033">
        <v>180.06649999999999</v>
      </c>
    </row>
    <row r="2034" spans="1:36" x14ac:dyDescent="0.25">
      <c r="A2034" t="s">
        <v>524</v>
      </c>
      <c r="B2034" s="2">
        <v>45423</v>
      </c>
      <c r="C2034" t="s">
        <v>114</v>
      </c>
      <c r="D2034">
        <v>15</v>
      </c>
      <c r="E2034" t="s">
        <v>37</v>
      </c>
      <c r="F2034">
        <v>3</v>
      </c>
      <c r="G2034" t="s">
        <v>252</v>
      </c>
      <c r="H2034" t="s">
        <v>440</v>
      </c>
      <c r="I2034">
        <v>0.15964279000000001</v>
      </c>
      <c r="J2034">
        <v>0.39651720000000001</v>
      </c>
      <c r="K2034">
        <v>9.6059136000000003E-2</v>
      </c>
      <c r="L2034">
        <v>0.34117093999999998</v>
      </c>
      <c r="M2034">
        <v>7.8965809999999997E-2</v>
      </c>
      <c r="N2034">
        <v>0.24517048999999999</v>
      </c>
      <c r="O2034">
        <v>9.1522809999999996E-2</v>
      </c>
      <c r="P2034">
        <v>0.29576730000000001</v>
      </c>
      <c r="Q2034">
        <v>1.3879192</v>
      </c>
      <c r="R2034">
        <v>2.3595920000000001</v>
      </c>
      <c r="S2034">
        <v>7.9197063999999998E-2</v>
      </c>
      <c r="T2034">
        <v>0.23482924999999999</v>
      </c>
      <c r="U2034">
        <v>0.21742544999999999</v>
      </c>
      <c r="V2034">
        <v>1.0675112</v>
      </c>
      <c r="W2034" t="b">
        <v>0</v>
      </c>
      <c r="X2034">
        <v>2</v>
      </c>
      <c r="Y2034" t="s">
        <v>40</v>
      </c>
      <c r="Z2034">
        <v>1</v>
      </c>
      <c r="AA2034" t="s">
        <v>41</v>
      </c>
      <c r="AB2034" t="s">
        <v>42</v>
      </c>
      <c r="AC2034">
        <v>147</v>
      </c>
      <c r="AD2034">
        <v>33</v>
      </c>
      <c r="AE2034">
        <v>12085</v>
      </c>
      <c r="AF2034">
        <v>62.4</v>
      </c>
      <c r="AG2034">
        <v>14</v>
      </c>
      <c r="AH2034" t="s">
        <v>525</v>
      </c>
      <c r="AI2034">
        <f t="shared" si="31"/>
        <v>1.2085000000000001</v>
      </c>
      <c r="AJ2034">
        <v>180.06649999999999</v>
      </c>
    </row>
    <row r="2035" spans="1:36" x14ac:dyDescent="0.25">
      <c r="A2035" t="s">
        <v>524</v>
      </c>
      <c r="B2035" s="2">
        <v>45467</v>
      </c>
      <c r="C2035" t="s">
        <v>46</v>
      </c>
      <c r="D2035">
        <v>15</v>
      </c>
      <c r="E2035" t="s">
        <v>37</v>
      </c>
      <c r="F2035">
        <v>3</v>
      </c>
      <c r="G2035" t="s">
        <v>252</v>
      </c>
      <c r="H2035" t="s">
        <v>471</v>
      </c>
      <c r="I2035">
        <v>0.16982435000000001</v>
      </c>
      <c r="J2035">
        <v>0.1715188</v>
      </c>
      <c r="K2035">
        <v>0.13230795000000001</v>
      </c>
      <c r="L2035">
        <v>0.13428446999999999</v>
      </c>
      <c r="M2035">
        <v>0.10099877</v>
      </c>
      <c r="N2035">
        <v>0.10542818</v>
      </c>
      <c r="O2035">
        <v>0.117128044</v>
      </c>
      <c r="P2035">
        <v>0.12063249</v>
      </c>
      <c r="Q2035">
        <v>1.4146801</v>
      </c>
      <c r="R2035">
        <v>1.4838977</v>
      </c>
      <c r="S2035">
        <v>9.7404614E-2</v>
      </c>
      <c r="T2035">
        <v>0.101085514</v>
      </c>
      <c r="U2035">
        <v>0.3121564</v>
      </c>
      <c r="V2035">
        <v>0.38160569999999999</v>
      </c>
      <c r="W2035" t="b">
        <v>0</v>
      </c>
      <c r="X2035">
        <v>2</v>
      </c>
      <c r="Y2035" t="s">
        <v>40</v>
      </c>
      <c r="Z2035">
        <v>1</v>
      </c>
      <c r="AA2035" t="s">
        <v>41</v>
      </c>
      <c r="AB2035" t="s">
        <v>42</v>
      </c>
      <c r="AC2035">
        <v>147</v>
      </c>
      <c r="AD2035">
        <v>33</v>
      </c>
      <c r="AE2035">
        <v>12085</v>
      </c>
      <c r="AF2035">
        <v>62.4</v>
      </c>
      <c r="AG2035">
        <v>14</v>
      </c>
      <c r="AH2035" t="s">
        <v>525</v>
      </c>
      <c r="AI2035">
        <f t="shared" si="31"/>
        <v>1.2085000000000001</v>
      </c>
      <c r="AJ2035">
        <v>180.06649999999999</v>
      </c>
    </row>
    <row r="2036" spans="1:36" x14ac:dyDescent="0.25">
      <c r="A2036" t="s">
        <v>524</v>
      </c>
      <c r="B2036" s="2">
        <v>45463</v>
      </c>
      <c r="C2036" t="s">
        <v>46</v>
      </c>
      <c r="D2036">
        <v>15</v>
      </c>
      <c r="E2036" t="s">
        <v>37</v>
      </c>
      <c r="F2036">
        <v>3</v>
      </c>
      <c r="G2036" t="s">
        <v>252</v>
      </c>
      <c r="H2036" t="s">
        <v>312</v>
      </c>
      <c r="I2036">
        <v>0.12720582</v>
      </c>
      <c r="J2036">
        <v>0.26757335999999998</v>
      </c>
      <c r="K2036">
        <v>9.7521423999999995E-2</v>
      </c>
      <c r="L2036">
        <v>0.23938397</v>
      </c>
      <c r="M2036">
        <v>6.9647139999999996E-2</v>
      </c>
      <c r="N2036">
        <v>0.16619027</v>
      </c>
      <c r="O2036">
        <v>7.9603709999999994E-2</v>
      </c>
      <c r="P2036">
        <v>0.19406055999999999</v>
      </c>
      <c r="Q2036">
        <v>1.2947033999999999</v>
      </c>
      <c r="R2036">
        <v>1.7721661</v>
      </c>
      <c r="S2036">
        <v>6.8215473999999998E-2</v>
      </c>
      <c r="T2036">
        <v>0.15908127999999999</v>
      </c>
      <c r="U2036">
        <v>0.22041102000000001</v>
      </c>
      <c r="V2036">
        <v>0.6733209</v>
      </c>
      <c r="W2036" t="b">
        <v>0</v>
      </c>
      <c r="X2036">
        <v>2</v>
      </c>
      <c r="Y2036" t="s">
        <v>40</v>
      </c>
      <c r="Z2036">
        <v>1</v>
      </c>
      <c r="AA2036" t="s">
        <v>41</v>
      </c>
      <c r="AB2036" t="s">
        <v>42</v>
      </c>
      <c r="AC2036">
        <v>147</v>
      </c>
      <c r="AD2036">
        <v>33</v>
      </c>
      <c r="AE2036">
        <v>12085</v>
      </c>
      <c r="AF2036">
        <v>62.4</v>
      </c>
      <c r="AG2036">
        <v>14</v>
      </c>
      <c r="AH2036" t="s">
        <v>525</v>
      </c>
      <c r="AI2036">
        <f t="shared" si="31"/>
        <v>1.2085000000000001</v>
      </c>
      <c r="AJ2036">
        <v>180.06649999999999</v>
      </c>
    </row>
    <row r="2037" spans="1:36" x14ac:dyDescent="0.25">
      <c r="A2037" t="s">
        <v>524</v>
      </c>
      <c r="B2037" s="2">
        <v>45478</v>
      </c>
      <c r="C2037" t="s">
        <v>46</v>
      </c>
      <c r="D2037">
        <v>15</v>
      </c>
      <c r="E2037" t="s">
        <v>37</v>
      </c>
      <c r="F2037">
        <v>3</v>
      </c>
      <c r="G2037" t="s">
        <v>252</v>
      </c>
      <c r="H2037" t="s">
        <v>102</v>
      </c>
      <c r="I2037">
        <v>0.12458601</v>
      </c>
      <c r="J2037">
        <v>0.17704971</v>
      </c>
      <c r="K2037">
        <v>8.0403810000000006E-2</v>
      </c>
      <c r="L2037">
        <v>0.13334718000000001</v>
      </c>
      <c r="M2037">
        <v>7.4269846E-2</v>
      </c>
      <c r="N2037">
        <v>0.11160811</v>
      </c>
      <c r="O2037">
        <v>9.1573509999999997E-2</v>
      </c>
      <c r="P2037">
        <v>0.13491426000000001</v>
      </c>
      <c r="Q2037">
        <v>1.2854795000000001</v>
      </c>
      <c r="R2037">
        <v>1.4612684</v>
      </c>
      <c r="S2037">
        <v>7.1562970000000004E-2</v>
      </c>
      <c r="T2037">
        <v>0.106623836</v>
      </c>
      <c r="U2037">
        <v>0.17711043000000001</v>
      </c>
      <c r="V2037">
        <v>0.34565455</v>
      </c>
      <c r="W2037" t="b">
        <v>0</v>
      </c>
      <c r="X2037">
        <v>2</v>
      </c>
      <c r="Y2037" t="s">
        <v>40</v>
      </c>
      <c r="Z2037">
        <v>1</v>
      </c>
      <c r="AA2037" t="s">
        <v>41</v>
      </c>
      <c r="AB2037" t="s">
        <v>42</v>
      </c>
      <c r="AC2037">
        <v>147</v>
      </c>
      <c r="AD2037">
        <v>33</v>
      </c>
      <c r="AE2037">
        <v>12085</v>
      </c>
      <c r="AF2037">
        <v>62.4</v>
      </c>
      <c r="AG2037">
        <v>14</v>
      </c>
      <c r="AH2037" t="s">
        <v>525</v>
      </c>
      <c r="AI2037">
        <f t="shared" si="31"/>
        <v>1.2085000000000001</v>
      </c>
      <c r="AJ2037">
        <v>180.06649999999999</v>
      </c>
    </row>
    <row r="2038" spans="1:36" x14ac:dyDescent="0.25">
      <c r="A2038" t="s">
        <v>524</v>
      </c>
      <c r="B2038" s="2">
        <v>45476</v>
      </c>
      <c r="C2038" t="s">
        <v>46</v>
      </c>
      <c r="D2038">
        <v>15</v>
      </c>
      <c r="E2038" t="s">
        <v>37</v>
      </c>
      <c r="F2038">
        <v>3</v>
      </c>
      <c r="G2038" t="s">
        <v>252</v>
      </c>
      <c r="H2038" t="s">
        <v>65</v>
      </c>
      <c r="I2038">
        <v>0.14133939000000001</v>
      </c>
      <c r="J2038">
        <v>0.16401652999999999</v>
      </c>
      <c r="K2038">
        <v>9.9643960000000004E-2</v>
      </c>
      <c r="L2038">
        <v>0.122463666</v>
      </c>
      <c r="M2038">
        <v>8.4928945000000006E-2</v>
      </c>
      <c r="N2038">
        <v>0.102536365</v>
      </c>
      <c r="O2038">
        <v>0.104110785</v>
      </c>
      <c r="P2038">
        <v>0.12206146</v>
      </c>
      <c r="Q2038">
        <v>1.3301475</v>
      </c>
      <c r="R2038">
        <v>1.4326688000000001</v>
      </c>
      <c r="S2038">
        <v>8.1737119999999996E-2</v>
      </c>
      <c r="T2038">
        <v>9.8071210000000006E-2</v>
      </c>
      <c r="U2038">
        <v>0.22434704999999999</v>
      </c>
      <c r="V2038">
        <v>0.32769552000000002</v>
      </c>
      <c r="W2038" t="b">
        <v>0</v>
      </c>
      <c r="X2038">
        <v>2</v>
      </c>
      <c r="Y2038" t="s">
        <v>40</v>
      </c>
      <c r="Z2038">
        <v>1</v>
      </c>
      <c r="AA2038" t="s">
        <v>41</v>
      </c>
      <c r="AB2038" t="s">
        <v>42</v>
      </c>
      <c r="AC2038">
        <v>147</v>
      </c>
      <c r="AD2038">
        <v>33</v>
      </c>
      <c r="AE2038">
        <v>12085</v>
      </c>
      <c r="AF2038">
        <v>62.4</v>
      </c>
      <c r="AG2038">
        <v>14</v>
      </c>
      <c r="AH2038" t="s">
        <v>525</v>
      </c>
      <c r="AI2038">
        <f t="shared" si="31"/>
        <v>1.2085000000000001</v>
      </c>
      <c r="AJ2038">
        <v>180.06649999999999</v>
      </c>
    </row>
    <row r="2039" spans="1:36" x14ac:dyDescent="0.25">
      <c r="A2039" t="s">
        <v>524</v>
      </c>
      <c r="B2039" s="2">
        <v>45427</v>
      </c>
      <c r="C2039" t="s">
        <v>36</v>
      </c>
      <c r="D2039">
        <v>15</v>
      </c>
      <c r="E2039" t="s">
        <v>37</v>
      </c>
      <c r="F2039">
        <v>3</v>
      </c>
      <c r="G2039" t="s">
        <v>252</v>
      </c>
      <c r="H2039" t="s">
        <v>154</v>
      </c>
      <c r="I2039">
        <v>0.15142833999999999</v>
      </c>
      <c r="J2039">
        <v>0.42027999999999999</v>
      </c>
      <c r="K2039">
        <v>0.10485583499999999</v>
      </c>
      <c r="L2039">
        <v>0.38079906000000002</v>
      </c>
      <c r="M2039">
        <v>7.4360410000000002E-2</v>
      </c>
      <c r="N2039">
        <v>0.26702973000000002</v>
      </c>
      <c r="O2039">
        <v>8.5151106000000004E-2</v>
      </c>
      <c r="P2039">
        <v>0.31983159999999999</v>
      </c>
      <c r="Q2039">
        <v>1.3655427</v>
      </c>
      <c r="R2039">
        <v>2.5108820000000001</v>
      </c>
      <c r="S2039">
        <v>7.4730723999999998E-2</v>
      </c>
      <c r="T2039">
        <v>0.25482695999999999</v>
      </c>
      <c r="U2039">
        <v>0.24070559999999999</v>
      </c>
      <c r="V2039">
        <v>1.2817622</v>
      </c>
      <c r="W2039" t="b">
        <v>0</v>
      </c>
      <c r="X2039">
        <v>2</v>
      </c>
      <c r="Y2039" t="s">
        <v>40</v>
      </c>
      <c r="Z2039">
        <v>1</v>
      </c>
      <c r="AA2039" t="s">
        <v>41</v>
      </c>
      <c r="AB2039" t="s">
        <v>42</v>
      </c>
      <c r="AC2039">
        <v>147</v>
      </c>
      <c r="AD2039">
        <v>33</v>
      </c>
      <c r="AE2039">
        <v>12085</v>
      </c>
      <c r="AF2039">
        <v>62.4</v>
      </c>
      <c r="AG2039">
        <v>14</v>
      </c>
      <c r="AH2039" t="s">
        <v>525</v>
      </c>
      <c r="AI2039">
        <f t="shared" si="31"/>
        <v>1.2085000000000001</v>
      </c>
      <c r="AJ2039">
        <v>180.06649999999999</v>
      </c>
    </row>
    <row r="2040" spans="1:36" x14ac:dyDescent="0.25">
      <c r="A2040" t="s">
        <v>524</v>
      </c>
      <c r="B2040" s="2">
        <v>45484</v>
      </c>
      <c r="C2040" t="s">
        <v>44</v>
      </c>
      <c r="D2040">
        <v>15</v>
      </c>
      <c r="E2040" t="s">
        <v>37</v>
      </c>
      <c r="F2040">
        <v>3</v>
      </c>
      <c r="G2040" t="s">
        <v>252</v>
      </c>
      <c r="H2040" t="s">
        <v>95</v>
      </c>
      <c r="I2040">
        <v>0.12502071000000001</v>
      </c>
      <c r="J2040">
        <v>0.13482644999999999</v>
      </c>
      <c r="K2040">
        <v>6.8716029999999997E-2</v>
      </c>
      <c r="L2040">
        <v>7.8540719999999994E-2</v>
      </c>
      <c r="M2040">
        <v>7.6520119999999997E-2</v>
      </c>
      <c r="N2040">
        <v>8.337485E-2</v>
      </c>
      <c r="O2040">
        <v>0.10588746</v>
      </c>
      <c r="P2040">
        <v>0.1116089</v>
      </c>
      <c r="Q2040">
        <v>1.2860910999999999</v>
      </c>
      <c r="R2040">
        <v>1.3199455</v>
      </c>
      <c r="S2040">
        <v>7.3409273999999997E-2</v>
      </c>
      <c r="T2040">
        <v>7.9852000000000006E-2</v>
      </c>
      <c r="U2040">
        <v>0.14813230999999999</v>
      </c>
      <c r="V2040">
        <v>0.18383817</v>
      </c>
      <c r="W2040" t="b">
        <v>0</v>
      </c>
      <c r="X2040">
        <v>2</v>
      </c>
      <c r="Y2040" t="s">
        <v>40</v>
      </c>
      <c r="Z2040">
        <v>1</v>
      </c>
      <c r="AA2040" t="s">
        <v>41</v>
      </c>
      <c r="AB2040" t="s">
        <v>42</v>
      </c>
      <c r="AC2040">
        <v>147</v>
      </c>
      <c r="AD2040">
        <v>33</v>
      </c>
      <c r="AE2040">
        <v>12085</v>
      </c>
      <c r="AF2040">
        <v>62.4</v>
      </c>
      <c r="AG2040">
        <v>14</v>
      </c>
      <c r="AH2040" t="s">
        <v>525</v>
      </c>
      <c r="AI2040">
        <f t="shared" si="31"/>
        <v>1.2085000000000001</v>
      </c>
      <c r="AJ2040">
        <v>180.06649999999999</v>
      </c>
    </row>
    <row r="2041" spans="1:36" x14ac:dyDescent="0.25">
      <c r="A2041" t="s">
        <v>524</v>
      </c>
      <c r="B2041" s="2">
        <v>45437</v>
      </c>
      <c r="C2041" t="s">
        <v>44</v>
      </c>
      <c r="D2041">
        <v>15</v>
      </c>
      <c r="E2041" t="s">
        <v>37</v>
      </c>
      <c r="F2041">
        <v>3</v>
      </c>
      <c r="G2041" t="s">
        <v>252</v>
      </c>
      <c r="H2041" t="s">
        <v>300</v>
      </c>
      <c r="I2041">
        <v>0.13601002000000001</v>
      </c>
      <c r="J2041">
        <v>0.29512787000000001</v>
      </c>
      <c r="K2041">
        <v>9.044982E-2</v>
      </c>
      <c r="L2041">
        <v>0.25267664000000001</v>
      </c>
      <c r="M2041">
        <v>7.4209349999999993E-2</v>
      </c>
      <c r="N2041">
        <v>0.18639243999999999</v>
      </c>
      <c r="O2041">
        <v>8.4728226000000004E-2</v>
      </c>
      <c r="P2041">
        <v>0.21930768</v>
      </c>
      <c r="Q2041">
        <v>1.3265336000000001</v>
      </c>
      <c r="R2041">
        <v>1.8897917</v>
      </c>
      <c r="S2041">
        <v>7.2771125000000006E-2</v>
      </c>
      <c r="T2041">
        <v>0.17804918</v>
      </c>
      <c r="U2041">
        <v>0.20790473000000001</v>
      </c>
      <c r="V2041">
        <v>0.7215144</v>
      </c>
      <c r="W2041" t="b">
        <v>0</v>
      </c>
      <c r="X2041">
        <v>2</v>
      </c>
      <c r="Y2041" t="s">
        <v>40</v>
      </c>
      <c r="Z2041">
        <v>1</v>
      </c>
      <c r="AA2041" t="s">
        <v>41</v>
      </c>
      <c r="AB2041" t="s">
        <v>42</v>
      </c>
      <c r="AC2041">
        <v>147</v>
      </c>
      <c r="AD2041">
        <v>33</v>
      </c>
      <c r="AE2041">
        <v>12085</v>
      </c>
      <c r="AF2041">
        <v>62.4</v>
      </c>
      <c r="AG2041">
        <v>14</v>
      </c>
      <c r="AH2041" t="s">
        <v>525</v>
      </c>
      <c r="AI2041">
        <f t="shared" si="31"/>
        <v>1.2085000000000001</v>
      </c>
      <c r="AJ2041">
        <v>180.06649999999999</v>
      </c>
    </row>
    <row r="2042" spans="1:36" x14ac:dyDescent="0.25">
      <c r="A2042" t="s">
        <v>524</v>
      </c>
      <c r="B2042" s="2">
        <v>45433</v>
      </c>
      <c r="C2042" t="s">
        <v>44</v>
      </c>
      <c r="D2042">
        <v>15</v>
      </c>
      <c r="E2042" t="s">
        <v>37</v>
      </c>
      <c r="F2042">
        <v>3</v>
      </c>
      <c r="G2042" t="s">
        <v>252</v>
      </c>
      <c r="H2042" t="s">
        <v>94</v>
      </c>
      <c r="I2042">
        <v>0.18434492</v>
      </c>
      <c r="J2042">
        <v>0.37043732000000001</v>
      </c>
      <c r="K2042">
        <v>0.13852519999999999</v>
      </c>
      <c r="L2042">
        <v>0.32905837999999998</v>
      </c>
      <c r="M2042">
        <v>9.9788199999999994E-2</v>
      </c>
      <c r="N2042">
        <v>0.23693639999999999</v>
      </c>
      <c r="O2042">
        <v>0.11347168000000001</v>
      </c>
      <c r="P2042">
        <v>0.27744410000000003</v>
      </c>
      <c r="Q2042">
        <v>1.4747315999999999</v>
      </c>
      <c r="R2042">
        <v>2.2338333000000001</v>
      </c>
      <c r="S2042">
        <v>9.7991675E-2</v>
      </c>
      <c r="T2042">
        <v>0.2259099</v>
      </c>
      <c r="U2042">
        <v>0.33852159999999998</v>
      </c>
      <c r="V2042">
        <v>1.0324612</v>
      </c>
      <c r="W2042" t="b">
        <v>0</v>
      </c>
      <c r="X2042">
        <v>2</v>
      </c>
      <c r="Y2042" t="s">
        <v>40</v>
      </c>
      <c r="Z2042">
        <v>1</v>
      </c>
      <c r="AA2042" t="s">
        <v>41</v>
      </c>
      <c r="AB2042" t="s">
        <v>42</v>
      </c>
      <c r="AC2042">
        <v>147</v>
      </c>
      <c r="AD2042">
        <v>33</v>
      </c>
      <c r="AE2042">
        <v>12085</v>
      </c>
      <c r="AF2042">
        <v>62.4</v>
      </c>
      <c r="AG2042">
        <v>14</v>
      </c>
      <c r="AH2042" t="s">
        <v>525</v>
      </c>
      <c r="AI2042">
        <f t="shared" si="31"/>
        <v>1.2085000000000001</v>
      </c>
      <c r="AJ2042">
        <v>180.06649999999999</v>
      </c>
    </row>
    <row r="2043" spans="1:36" x14ac:dyDescent="0.25">
      <c r="A2043" t="s">
        <v>524</v>
      </c>
      <c r="B2043" s="2">
        <v>45449</v>
      </c>
      <c r="C2043" t="s">
        <v>289</v>
      </c>
      <c r="D2043">
        <v>15</v>
      </c>
      <c r="E2043" t="s">
        <v>37</v>
      </c>
      <c r="F2043">
        <v>3</v>
      </c>
      <c r="G2043" t="s">
        <v>252</v>
      </c>
      <c r="H2043" t="s">
        <v>473</v>
      </c>
      <c r="I2043">
        <v>0.15384927000000001</v>
      </c>
      <c r="J2043">
        <v>0.35951704000000001</v>
      </c>
      <c r="K2043">
        <v>0.105968386</v>
      </c>
      <c r="L2043">
        <v>0.31672958000000001</v>
      </c>
      <c r="M2043">
        <v>8.2962709999999995E-2</v>
      </c>
      <c r="N2043">
        <v>0.23259713000000001</v>
      </c>
      <c r="O2043">
        <v>9.1287720000000003E-2</v>
      </c>
      <c r="P2043">
        <v>0.26619412999999997</v>
      </c>
      <c r="Q2043">
        <v>1.3727510000000001</v>
      </c>
      <c r="R2043">
        <v>2.1663017</v>
      </c>
      <c r="S2043">
        <v>8.1531450000000005E-2</v>
      </c>
      <c r="T2043">
        <v>0.22143997000000001</v>
      </c>
      <c r="U2043">
        <v>0.24377046999999999</v>
      </c>
      <c r="V2043">
        <v>0.96122235</v>
      </c>
      <c r="W2043" t="b">
        <v>0</v>
      </c>
      <c r="X2043">
        <v>2</v>
      </c>
      <c r="Y2043" t="s">
        <v>40</v>
      </c>
      <c r="Z2043">
        <v>1</v>
      </c>
      <c r="AA2043" t="s">
        <v>41</v>
      </c>
      <c r="AB2043" t="s">
        <v>42</v>
      </c>
      <c r="AC2043">
        <v>147</v>
      </c>
      <c r="AD2043">
        <v>33</v>
      </c>
      <c r="AE2043">
        <v>12085</v>
      </c>
      <c r="AF2043">
        <v>62.4</v>
      </c>
      <c r="AG2043">
        <v>14</v>
      </c>
      <c r="AH2043" t="s">
        <v>525</v>
      </c>
      <c r="AI2043">
        <f t="shared" si="31"/>
        <v>1.2085000000000001</v>
      </c>
      <c r="AJ2043">
        <v>180.06649999999999</v>
      </c>
    </row>
    <row r="2044" spans="1:36" x14ac:dyDescent="0.25">
      <c r="A2044" t="s">
        <v>524</v>
      </c>
      <c r="B2044" s="2">
        <v>45412</v>
      </c>
      <c r="C2044" t="s">
        <v>44</v>
      </c>
      <c r="D2044">
        <v>15</v>
      </c>
      <c r="E2044" t="s">
        <v>37</v>
      </c>
      <c r="F2044">
        <v>3</v>
      </c>
      <c r="G2044" t="s">
        <v>252</v>
      </c>
      <c r="H2044" t="s">
        <v>443</v>
      </c>
      <c r="I2044">
        <v>0.22418919000000001</v>
      </c>
      <c r="J2044">
        <v>0.42792654000000002</v>
      </c>
      <c r="K2044">
        <v>0.15253726000000001</v>
      </c>
      <c r="L2044">
        <v>0.36628919999999998</v>
      </c>
      <c r="M2044">
        <v>0.11473174999999999</v>
      </c>
      <c r="N2044">
        <v>0.26913723000000001</v>
      </c>
      <c r="O2044">
        <v>0.11946453</v>
      </c>
      <c r="P2044">
        <v>0.29236546000000002</v>
      </c>
      <c r="Q2044">
        <v>1.5956710000000001</v>
      </c>
      <c r="R2044">
        <v>2.589744</v>
      </c>
      <c r="S2044">
        <v>0.11414295000000001</v>
      </c>
      <c r="T2044">
        <v>0.25715798000000001</v>
      </c>
      <c r="U2044">
        <v>0.36901146000000001</v>
      </c>
      <c r="V2044">
        <v>1.2189987</v>
      </c>
      <c r="W2044" t="b">
        <v>0</v>
      </c>
      <c r="X2044">
        <v>2</v>
      </c>
      <c r="Y2044" t="s">
        <v>40</v>
      </c>
      <c r="Z2044">
        <v>1</v>
      </c>
      <c r="AA2044" t="s">
        <v>41</v>
      </c>
      <c r="AB2044" t="s">
        <v>42</v>
      </c>
      <c r="AC2044">
        <v>147</v>
      </c>
      <c r="AD2044">
        <v>33</v>
      </c>
      <c r="AE2044">
        <v>12085</v>
      </c>
      <c r="AF2044">
        <v>62.4</v>
      </c>
      <c r="AG2044">
        <v>14</v>
      </c>
      <c r="AH2044" t="s">
        <v>525</v>
      </c>
      <c r="AI2044">
        <f t="shared" si="31"/>
        <v>1.2085000000000001</v>
      </c>
      <c r="AJ2044">
        <v>180.06649999999999</v>
      </c>
    </row>
    <row r="2045" spans="1:36" x14ac:dyDescent="0.25">
      <c r="A2045" t="s">
        <v>524</v>
      </c>
      <c r="B2045" s="2">
        <v>45427</v>
      </c>
      <c r="C2045" t="s">
        <v>46</v>
      </c>
      <c r="D2045">
        <v>15</v>
      </c>
      <c r="E2045" t="s">
        <v>37</v>
      </c>
      <c r="F2045">
        <v>3</v>
      </c>
      <c r="G2045" t="s">
        <v>252</v>
      </c>
      <c r="H2045" t="s">
        <v>231</v>
      </c>
      <c r="I2045">
        <v>0.16757388000000001</v>
      </c>
      <c r="J2045">
        <v>0.42210700000000001</v>
      </c>
      <c r="K2045">
        <v>0.114436865</v>
      </c>
      <c r="L2045">
        <v>0.37686595000000001</v>
      </c>
      <c r="M2045">
        <v>8.5354550000000001E-2</v>
      </c>
      <c r="N2045">
        <v>0.27482146000000002</v>
      </c>
      <c r="O2045">
        <v>9.6635126000000002E-2</v>
      </c>
      <c r="P2045">
        <v>0.32603374000000002</v>
      </c>
      <c r="Q2045">
        <v>1.4170046999999999</v>
      </c>
      <c r="R2045">
        <v>2.5380446999999999</v>
      </c>
      <c r="S2045">
        <v>8.5037329999999994E-2</v>
      </c>
      <c r="T2045">
        <v>0.26155830000000002</v>
      </c>
      <c r="U2045">
        <v>0.26876876</v>
      </c>
      <c r="V2045">
        <v>1.2733494000000001</v>
      </c>
      <c r="W2045" t="b">
        <v>0</v>
      </c>
      <c r="X2045">
        <v>2</v>
      </c>
      <c r="Y2045" t="s">
        <v>40</v>
      </c>
      <c r="Z2045">
        <v>1</v>
      </c>
      <c r="AA2045" t="s">
        <v>41</v>
      </c>
      <c r="AB2045" t="s">
        <v>42</v>
      </c>
      <c r="AC2045">
        <v>147</v>
      </c>
      <c r="AD2045">
        <v>33</v>
      </c>
      <c r="AE2045">
        <v>12085</v>
      </c>
      <c r="AF2045">
        <v>62.4</v>
      </c>
      <c r="AG2045">
        <v>14</v>
      </c>
      <c r="AH2045" t="s">
        <v>525</v>
      </c>
      <c r="AI2045">
        <f t="shared" si="31"/>
        <v>1.2085000000000001</v>
      </c>
      <c r="AJ2045">
        <v>180.06649999999999</v>
      </c>
    </row>
    <row r="2046" spans="1:36" x14ac:dyDescent="0.25">
      <c r="A2046" t="s">
        <v>524</v>
      </c>
      <c r="B2046" s="2">
        <v>45484</v>
      </c>
      <c r="C2046" t="s">
        <v>36</v>
      </c>
      <c r="D2046">
        <v>15</v>
      </c>
      <c r="E2046" t="s">
        <v>37</v>
      </c>
      <c r="F2046">
        <v>3</v>
      </c>
      <c r="G2046" t="s">
        <v>252</v>
      </c>
      <c r="H2046" t="s">
        <v>101</v>
      </c>
      <c r="I2046">
        <v>0.10806395000000001</v>
      </c>
      <c r="J2046">
        <v>0.16050690000000001</v>
      </c>
      <c r="K2046">
        <v>6.0745697000000001E-2</v>
      </c>
      <c r="L2046">
        <v>0.113679215</v>
      </c>
      <c r="M2046">
        <v>6.4891749999999998E-2</v>
      </c>
      <c r="N2046">
        <v>0.10076218000000001</v>
      </c>
      <c r="O2046">
        <v>8.3759609999999998E-2</v>
      </c>
      <c r="P2046">
        <v>0.12795090000000001</v>
      </c>
      <c r="Q2046">
        <v>1.2424603000000001</v>
      </c>
      <c r="R2046">
        <v>1.3945086</v>
      </c>
      <c r="S2046">
        <v>6.2441956E-2</v>
      </c>
      <c r="T2046">
        <v>9.6301150000000002E-2</v>
      </c>
      <c r="U2046">
        <v>0.13001454000000001</v>
      </c>
      <c r="V2046">
        <v>0.27290174</v>
      </c>
      <c r="W2046" t="b">
        <v>0</v>
      </c>
      <c r="X2046">
        <v>2</v>
      </c>
      <c r="Y2046" t="s">
        <v>40</v>
      </c>
      <c r="Z2046">
        <v>1</v>
      </c>
      <c r="AA2046" t="s">
        <v>41</v>
      </c>
      <c r="AB2046" t="s">
        <v>42</v>
      </c>
      <c r="AC2046">
        <v>147</v>
      </c>
      <c r="AD2046">
        <v>33</v>
      </c>
      <c r="AE2046">
        <v>12085</v>
      </c>
      <c r="AF2046">
        <v>62.4</v>
      </c>
      <c r="AG2046">
        <v>14</v>
      </c>
      <c r="AH2046" t="s">
        <v>525</v>
      </c>
      <c r="AI2046">
        <f t="shared" si="31"/>
        <v>1.2085000000000001</v>
      </c>
      <c r="AJ2046">
        <v>180.06649999999999</v>
      </c>
    </row>
    <row r="2047" spans="1:36" x14ac:dyDescent="0.25">
      <c r="A2047" t="s">
        <v>524</v>
      </c>
      <c r="B2047" s="2">
        <v>45437</v>
      </c>
      <c r="C2047" t="s">
        <v>36</v>
      </c>
      <c r="D2047">
        <v>15</v>
      </c>
      <c r="E2047" t="s">
        <v>37</v>
      </c>
      <c r="F2047">
        <v>3</v>
      </c>
      <c r="G2047" t="s">
        <v>252</v>
      </c>
      <c r="H2047" t="s">
        <v>152</v>
      </c>
      <c r="I2047">
        <v>0.1923347</v>
      </c>
      <c r="J2047">
        <v>0.42206407000000001</v>
      </c>
      <c r="K2047">
        <v>0.13362379999999999</v>
      </c>
      <c r="L2047">
        <v>0.3715676</v>
      </c>
      <c r="M2047">
        <v>9.8210790000000006E-2</v>
      </c>
      <c r="N2047">
        <v>0.26845065000000001</v>
      </c>
      <c r="O2047">
        <v>0.10800417</v>
      </c>
      <c r="P2047">
        <v>0.30811699999999997</v>
      </c>
      <c r="Q2047">
        <v>1.4842502</v>
      </c>
      <c r="R2047">
        <v>2.516842</v>
      </c>
      <c r="S2047">
        <v>9.7761319999999999E-2</v>
      </c>
      <c r="T2047">
        <v>0.25612785999999998</v>
      </c>
      <c r="U2047">
        <v>0.3138707</v>
      </c>
      <c r="V2047">
        <v>1.2275399</v>
      </c>
      <c r="W2047" t="b">
        <v>0</v>
      </c>
      <c r="X2047">
        <v>2</v>
      </c>
      <c r="Y2047" t="s">
        <v>40</v>
      </c>
      <c r="Z2047">
        <v>1</v>
      </c>
      <c r="AA2047" t="s">
        <v>41</v>
      </c>
      <c r="AB2047" t="s">
        <v>42</v>
      </c>
      <c r="AC2047">
        <v>147</v>
      </c>
      <c r="AD2047">
        <v>33</v>
      </c>
      <c r="AE2047">
        <v>12085</v>
      </c>
      <c r="AF2047">
        <v>62.4</v>
      </c>
      <c r="AG2047">
        <v>14</v>
      </c>
      <c r="AH2047" t="s">
        <v>525</v>
      </c>
      <c r="AI2047">
        <f t="shared" si="31"/>
        <v>1.2085000000000001</v>
      </c>
      <c r="AJ2047">
        <v>180.06649999999999</v>
      </c>
    </row>
    <row r="2048" spans="1:36" x14ac:dyDescent="0.25">
      <c r="A2048" t="s">
        <v>524</v>
      </c>
      <c r="B2048" s="2">
        <v>45433</v>
      </c>
      <c r="C2048" t="s">
        <v>36</v>
      </c>
      <c r="D2048">
        <v>15</v>
      </c>
      <c r="E2048" t="s">
        <v>37</v>
      </c>
      <c r="F2048">
        <v>3</v>
      </c>
      <c r="G2048" t="s">
        <v>252</v>
      </c>
      <c r="H2048" t="s">
        <v>100</v>
      </c>
      <c r="I2048">
        <v>0.17863209999999999</v>
      </c>
      <c r="J2048">
        <v>0.41771947999999998</v>
      </c>
      <c r="K2048">
        <v>0.11992145999999999</v>
      </c>
      <c r="L2048">
        <v>0.36709297000000002</v>
      </c>
      <c r="M2048">
        <v>9.4016223999999995E-2</v>
      </c>
      <c r="N2048">
        <v>0.27292063999999999</v>
      </c>
      <c r="O2048">
        <v>0.10862672</v>
      </c>
      <c r="P2048">
        <v>0.32880177999999999</v>
      </c>
      <c r="Q2048">
        <v>1.4446393</v>
      </c>
      <c r="R2048">
        <v>2.4705520000000001</v>
      </c>
      <c r="S2048">
        <v>9.2900800000000006E-2</v>
      </c>
      <c r="T2048">
        <v>0.25953959999999998</v>
      </c>
      <c r="U2048">
        <v>0.27991605000000003</v>
      </c>
      <c r="V2048">
        <v>1.1884319000000001</v>
      </c>
      <c r="W2048" t="b">
        <v>0</v>
      </c>
      <c r="X2048">
        <v>2</v>
      </c>
      <c r="Y2048" t="s">
        <v>40</v>
      </c>
      <c r="Z2048">
        <v>1</v>
      </c>
      <c r="AA2048" t="s">
        <v>41</v>
      </c>
      <c r="AB2048" t="s">
        <v>42</v>
      </c>
      <c r="AC2048">
        <v>147</v>
      </c>
      <c r="AD2048">
        <v>33</v>
      </c>
      <c r="AE2048">
        <v>12085</v>
      </c>
      <c r="AF2048">
        <v>62.4</v>
      </c>
      <c r="AG2048">
        <v>14</v>
      </c>
      <c r="AH2048" t="s">
        <v>525</v>
      </c>
      <c r="AI2048">
        <f t="shared" si="31"/>
        <v>1.2085000000000001</v>
      </c>
      <c r="AJ2048">
        <v>180.06649999999999</v>
      </c>
    </row>
    <row r="2049" spans="1:36" x14ac:dyDescent="0.25">
      <c r="A2049" t="s">
        <v>524</v>
      </c>
      <c r="B2049" s="2">
        <v>45449</v>
      </c>
      <c r="C2049" t="s">
        <v>46</v>
      </c>
      <c r="D2049">
        <v>15</v>
      </c>
      <c r="E2049" t="s">
        <v>37</v>
      </c>
      <c r="F2049">
        <v>3</v>
      </c>
      <c r="G2049" t="s">
        <v>252</v>
      </c>
      <c r="H2049" t="s">
        <v>257</v>
      </c>
      <c r="I2049">
        <v>0.13929206</v>
      </c>
      <c r="J2049">
        <v>0.33580396000000001</v>
      </c>
      <c r="K2049">
        <v>0.10812434999999999</v>
      </c>
      <c r="L2049">
        <v>0.30761917999999999</v>
      </c>
      <c r="M2049">
        <v>7.6384019999999997E-2</v>
      </c>
      <c r="N2049">
        <v>0.21991453999999999</v>
      </c>
      <c r="O2049">
        <v>8.2799419999999999E-2</v>
      </c>
      <c r="P2049">
        <v>0.24823870000000001</v>
      </c>
      <c r="Q2049">
        <v>1.3356664</v>
      </c>
      <c r="R2049">
        <v>2.0727674999999999</v>
      </c>
      <c r="S2049">
        <v>7.4814839999999994E-2</v>
      </c>
      <c r="T2049">
        <v>0.20908488</v>
      </c>
      <c r="U2049">
        <v>0.25302975999999999</v>
      </c>
      <c r="V2049">
        <v>0.94458925999999999</v>
      </c>
      <c r="W2049" t="b">
        <v>0</v>
      </c>
      <c r="X2049">
        <v>2</v>
      </c>
      <c r="Y2049" t="s">
        <v>40</v>
      </c>
      <c r="Z2049">
        <v>1</v>
      </c>
      <c r="AA2049" t="s">
        <v>41</v>
      </c>
      <c r="AB2049" t="s">
        <v>42</v>
      </c>
      <c r="AC2049">
        <v>147</v>
      </c>
      <c r="AD2049">
        <v>33</v>
      </c>
      <c r="AE2049">
        <v>12085</v>
      </c>
      <c r="AF2049">
        <v>62.4</v>
      </c>
      <c r="AG2049">
        <v>14</v>
      </c>
      <c r="AH2049" t="s">
        <v>525</v>
      </c>
      <c r="AI2049">
        <f t="shared" si="31"/>
        <v>1.2085000000000001</v>
      </c>
      <c r="AJ2049">
        <v>180.06649999999999</v>
      </c>
    </row>
    <row r="2050" spans="1:36" x14ac:dyDescent="0.25">
      <c r="A2050" t="s">
        <v>524</v>
      </c>
      <c r="B2050" s="2">
        <v>45412</v>
      </c>
      <c r="C2050" t="s">
        <v>36</v>
      </c>
      <c r="D2050">
        <v>15</v>
      </c>
      <c r="E2050" t="s">
        <v>37</v>
      </c>
      <c r="F2050">
        <v>3</v>
      </c>
      <c r="G2050" t="s">
        <v>252</v>
      </c>
      <c r="H2050" t="s">
        <v>77</v>
      </c>
      <c r="I2050">
        <v>0.21383638999999999</v>
      </c>
      <c r="J2050">
        <v>0.43992750000000003</v>
      </c>
      <c r="K2050">
        <v>0.16366232999999999</v>
      </c>
      <c r="L2050">
        <v>0.39760562999999999</v>
      </c>
      <c r="M2050">
        <v>0.10826609</v>
      </c>
      <c r="N2050">
        <v>0.27809667999999999</v>
      </c>
      <c r="O2050">
        <v>0.110783406</v>
      </c>
      <c r="P2050">
        <v>0.29878733000000002</v>
      </c>
      <c r="Q2050">
        <v>1.5592197000000001</v>
      </c>
      <c r="R2050">
        <v>2.632908</v>
      </c>
      <c r="S2050">
        <v>0.10796878</v>
      </c>
      <c r="T2050">
        <v>0.26552801999999998</v>
      </c>
      <c r="U2050">
        <v>0.39931275999999999</v>
      </c>
      <c r="V2050">
        <v>1.3616425000000001</v>
      </c>
      <c r="W2050" t="b">
        <v>0</v>
      </c>
      <c r="X2050">
        <v>2</v>
      </c>
      <c r="Y2050" t="s">
        <v>40</v>
      </c>
      <c r="Z2050">
        <v>1</v>
      </c>
      <c r="AA2050" t="s">
        <v>41</v>
      </c>
      <c r="AB2050" t="s">
        <v>42</v>
      </c>
      <c r="AC2050">
        <v>147</v>
      </c>
      <c r="AD2050">
        <v>33</v>
      </c>
      <c r="AE2050">
        <v>12085</v>
      </c>
      <c r="AF2050">
        <v>62.4</v>
      </c>
      <c r="AG2050">
        <v>14</v>
      </c>
      <c r="AH2050" t="s">
        <v>525</v>
      </c>
      <c r="AI2050">
        <f t="shared" si="31"/>
        <v>1.2085000000000001</v>
      </c>
      <c r="AJ2050">
        <v>180.06649999999999</v>
      </c>
    </row>
    <row r="2051" spans="1:36" x14ac:dyDescent="0.25">
      <c r="A2051" t="s">
        <v>524</v>
      </c>
      <c r="B2051" s="2">
        <v>45458</v>
      </c>
      <c r="C2051" t="s">
        <v>44</v>
      </c>
      <c r="D2051">
        <v>15</v>
      </c>
      <c r="E2051" t="s">
        <v>37</v>
      </c>
      <c r="F2051">
        <v>3</v>
      </c>
      <c r="G2051" t="s">
        <v>252</v>
      </c>
      <c r="H2051" t="s">
        <v>273</v>
      </c>
      <c r="I2051">
        <v>0.18309921000000001</v>
      </c>
      <c r="J2051">
        <v>0.19597410000000001</v>
      </c>
      <c r="K2051">
        <v>0.14719621999999999</v>
      </c>
      <c r="L2051">
        <v>0.16042693</v>
      </c>
      <c r="M2051">
        <v>0.10778374</v>
      </c>
      <c r="N2051">
        <v>0.11866744999999999</v>
      </c>
      <c r="O2051">
        <v>0.12565754000000001</v>
      </c>
      <c r="P2051">
        <v>0.13761166999999999</v>
      </c>
      <c r="Q2051">
        <v>1.4540569000000001</v>
      </c>
      <c r="R2051">
        <v>1.5391858</v>
      </c>
      <c r="S2051">
        <v>0.10411949500000001</v>
      </c>
      <c r="T2051">
        <v>0.11403381999999999</v>
      </c>
      <c r="U2051">
        <v>0.35166924999999999</v>
      </c>
      <c r="V2051">
        <v>0.43399954000000002</v>
      </c>
      <c r="W2051" t="b">
        <v>0</v>
      </c>
      <c r="X2051">
        <v>2</v>
      </c>
      <c r="Y2051" t="s">
        <v>40</v>
      </c>
      <c r="Z2051">
        <v>1</v>
      </c>
      <c r="AA2051" t="s">
        <v>41</v>
      </c>
      <c r="AB2051" t="s">
        <v>42</v>
      </c>
      <c r="AC2051">
        <v>147</v>
      </c>
      <c r="AD2051">
        <v>33</v>
      </c>
      <c r="AE2051">
        <v>12085</v>
      </c>
      <c r="AF2051">
        <v>62.4</v>
      </c>
      <c r="AG2051">
        <v>14</v>
      </c>
      <c r="AH2051" t="s">
        <v>525</v>
      </c>
      <c r="AI2051">
        <f t="shared" ref="AI2051:AI2114" si="32">AE2051*0.0001</f>
        <v>1.2085000000000001</v>
      </c>
      <c r="AJ2051">
        <v>180.06649999999999</v>
      </c>
    </row>
    <row r="2052" spans="1:36" x14ac:dyDescent="0.25">
      <c r="A2052" t="s">
        <v>524</v>
      </c>
      <c r="B2052" s="2">
        <v>45484</v>
      </c>
      <c r="C2052" t="s">
        <v>46</v>
      </c>
      <c r="D2052">
        <v>15</v>
      </c>
      <c r="E2052" t="s">
        <v>37</v>
      </c>
      <c r="F2052">
        <v>3</v>
      </c>
      <c r="G2052" t="s">
        <v>252</v>
      </c>
      <c r="H2052" t="s">
        <v>107</v>
      </c>
      <c r="I2052">
        <v>0.10866302999999999</v>
      </c>
      <c r="J2052">
        <v>0.17230864000000001</v>
      </c>
      <c r="K2052">
        <v>6.0579481999999997E-2</v>
      </c>
      <c r="L2052">
        <v>0.12482206</v>
      </c>
      <c r="M2052">
        <v>6.4281920000000006E-2</v>
      </c>
      <c r="N2052">
        <v>0.10681315</v>
      </c>
      <c r="O2052">
        <v>8.4763939999999996E-2</v>
      </c>
      <c r="P2052">
        <v>0.13925241999999999</v>
      </c>
      <c r="Q2052">
        <v>1.2439908</v>
      </c>
      <c r="R2052">
        <v>1.4221649000000001</v>
      </c>
      <c r="S2052">
        <v>6.2011707999999999E-2</v>
      </c>
      <c r="T2052">
        <v>0.10226198</v>
      </c>
      <c r="U2052">
        <v>0.12961281999999999</v>
      </c>
      <c r="V2052">
        <v>0.29505842999999998</v>
      </c>
      <c r="W2052" t="b">
        <v>0</v>
      </c>
      <c r="X2052">
        <v>2</v>
      </c>
      <c r="Y2052" t="s">
        <v>40</v>
      </c>
      <c r="Z2052">
        <v>1</v>
      </c>
      <c r="AA2052" t="s">
        <v>41</v>
      </c>
      <c r="AB2052" t="s">
        <v>42</v>
      </c>
      <c r="AC2052">
        <v>147</v>
      </c>
      <c r="AD2052">
        <v>33</v>
      </c>
      <c r="AE2052">
        <v>12085</v>
      </c>
      <c r="AF2052">
        <v>62.4</v>
      </c>
      <c r="AG2052">
        <v>14</v>
      </c>
      <c r="AH2052" t="s">
        <v>525</v>
      </c>
      <c r="AI2052">
        <f t="shared" si="32"/>
        <v>1.2085000000000001</v>
      </c>
      <c r="AJ2052">
        <v>180.06649999999999</v>
      </c>
    </row>
    <row r="2053" spans="1:36" x14ac:dyDescent="0.25">
      <c r="A2053" t="s">
        <v>524</v>
      </c>
      <c r="B2053" s="2">
        <v>45437</v>
      </c>
      <c r="C2053" t="s">
        <v>46</v>
      </c>
      <c r="D2053">
        <v>15</v>
      </c>
      <c r="E2053" t="s">
        <v>37</v>
      </c>
      <c r="F2053">
        <v>3</v>
      </c>
      <c r="G2053" t="s">
        <v>252</v>
      </c>
      <c r="H2053" t="s">
        <v>158</v>
      </c>
      <c r="I2053">
        <v>0.25136881999999999</v>
      </c>
      <c r="J2053">
        <v>0.37447997999999999</v>
      </c>
      <c r="K2053">
        <v>0.19341454999999999</v>
      </c>
      <c r="L2053">
        <v>0.32122754999999997</v>
      </c>
      <c r="M2053">
        <v>0.14056434000000001</v>
      </c>
      <c r="N2053">
        <v>0.23549144999999999</v>
      </c>
      <c r="O2053">
        <v>0.1564401</v>
      </c>
      <c r="P2053">
        <v>0.2671132</v>
      </c>
      <c r="Q2053">
        <v>1.6801843999999999</v>
      </c>
      <c r="R2053">
        <v>2.2747769999999998</v>
      </c>
      <c r="S2053">
        <v>0.13720512000000001</v>
      </c>
      <c r="T2053">
        <v>0.22500898</v>
      </c>
      <c r="U2053">
        <v>0.48543543</v>
      </c>
      <c r="V2053">
        <v>1.0133357999999999</v>
      </c>
      <c r="W2053" t="b">
        <v>0</v>
      </c>
      <c r="X2053">
        <v>2</v>
      </c>
      <c r="Y2053" t="s">
        <v>40</v>
      </c>
      <c r="Z2053">
        <v>1</v>
      </c>
      <c r="AA2053" t="s">
        <v>41</v>
      </c>
      <c r="AB2053" t="s">
        <v>42</v>
      </c>
      <c r="AC2053">
        <v>147</v>
      </c>
      <c r="AD2053">
        <v>33</v>
      </c>
      <c r="AE2053">
        <v>12085</v>
      </c>
      <c r="AF2053">
        <v>62.4</v>
      </c>
      <c r="AG2053">
        <v>14</v>
      </c>
      <c r="AH2053" t="s">
        <v>525</v>
      </c>
      <c r="AI2053">
        <f t="shared" si="32"/>
        <v>1.2085000000000001</v>
      </c>
      <c r="AJ2053">
        <v>180.06649999999999</v>
      </c>
    </row>
    <row r="2054" spans="1:36" x14ac:dyDescent="0.25">
      <c r="A2054" t="s">
        <v>524</v>
      </c>
      <c r="B2054" s="2">
        <v>45433</v>
      </c>
      <c r="C2054" t="s">
        <v>46</v>
      </c>
      <c r="D2054">
        <v>15</v>
      </c>
      <c r="E2054" t="s">
        <v>37</v>
      </c>
      <c r="F2054">
        <v>3</v>
      </c>
      <c r="G2054" t="s">
        <v>252</v>
      </c>
      <c r="H2054" t="s">
        <v>442</v>
      </c>
      <c r="I2054">
        <v>0.25638119999999998</v>
      </c>
      <c r="J2054">
        <v>0.39333322999999998</v>
      </c>
      <c r="K2054">
        <v>0.19406402</v>
      </c>
      <c r="L2054">
        <v>0.33660474000000001</v>
      </c>
      <c r="M2054">
        <v>0.14208248000000001</v>
      </c>
      <c r="N2054">
        <v>0.24739580999999999</v>
      </c>
      <c r="O2054">
        <v>0.16197317999999999</v>
      </c>
      <c r="P2054">
        <v>0.28767746999999999</v>
      </c>
      <c r="Q2054">
        <v>1.7077910999999999</v>
      </c>
      <c r="R2054">
        <v>2.3583452999999999</v>
      </c>
      <c r="S2054">
        <v>0.13889899999999999</v>
      </c>
      <c r="T2054">
        <v>0.23638469000000001</v>
      </c>
      <c r="U2054">
        <v>0.49417499999999998</v>
      </c>
      <c r="V2054">
        <v>1.0655619000000001</v>
      </c>
      <c r="W2054" t="b">
        <v>0</v>
      </c>
      <c r="X2054">
        <v>2</v>
      </c>
      <c r="Y2054" t="s">
        <v>40</v>
      </c>
      <c r="Z2054">
        <v>1</v>
      </c>
      <c r="AA2054" t="s">
        <v>41</v>
      </c>
      <c r="AB2054" t="s">
        <v>42</v>
      </c>
      <c r="AC2054">
        <v>147</v>
      </c>
      <c r="AD2054">
        <v>33</v>
      </c>
      <c r="AE2054">
        <v>12085</v>
      </c>
      <c r="AF2054">
        <v>62.4</v>
      </c>
      <c r="AG2054">
        <v>14</v>
      </c>
      <c r="AH2054" t="s">
        <v>525</v>
      </c>
      <c r="AI2054">
        <f t="shared" si="32"/>
        <v>1.2085000000000001</v>
      </c>
      <c r="AJ2054">
        <v>180.06649999999999</v>
      </c>
    </row>
    <row r="2055" spans="1:36" x14ac:dyDescent="0.25">
      <c r="A2055" t="s">
        <v>524</v>
      </c>
      <c r="B2055" s="2">
        <v>45479</v>
      </c>
      <c r="C2055" t="s">
        <v>44</v>
      </c>
      <c r="D2055">
        <v>15</v>
      </c>
      <c r="E2055" t="s">
        <v>37</v>
      </c>
      <c r="F2055">
        <v>3</v>
      </c>
      <c r="G2055" t="s">
        <v>252</v>
      </c>
      <c r="H2055" t="s">
        <v>477</v>
      </c>
      <c r="I2055">
        <v>0.14351549999999999</v>
      </c>
      <c r="J2055">
        <v>8.6181069999999999E-2</v>
      </c>
      <c r="K2055">
        <v>8.4274849999999998E-2</v>
      </c>
      <c r="L2055">
        <v>2.6453114999999999E-2</v>
      </c>
      <c r="M2055">
        <v>9.0750195000000006E-2</v>
      </c>
      <c r="N2055">
        <v>5.3104739999999998E-2</v>
      </c>
      <c r="O2055">
        <v>0.12016787399999999</v>
      </c>
      <c r="P2055">
        <v>6.5585660000000004E-2</v>
      </c>
      <c r="Q2055">
        <v>1.3363134000000001</v>
      </c>
      <c r="R2055">
        <v>1.2073252999999999</v>
      </c>
      <c r="S2055">
        <v>8.6673109999999998E-2</v>
      </c>
      <c r="T2055">
        <v>5.0898199999999998E-2</v>
      </c>
      <c r="U2055">
        <v>0.18690662</v>
      </c>
      <c r="V2055">
        <v>7.9294240000000002E-2</v>
      </c>
      <c r="W2055" t="b">
        <v>0</v>
      </c>
      <c r="X2055">
        <v>2</v>
      </c>
      <c r="Y2055" t="s">
        <v>40</v>
      </c>
      <c r="Z2055">
        <v>1</v>
      </c>
      <c r="AA2055" t="s">
        <v>41</v>
      </c>
      <c r="AB2055" t="s">
        <v>42</v>
      </c>
      <c r="AC2055">
        <v>147</v>
      </c>
      <c r="AD2055">
        <v>33</v>
      </c>
      <c r="AE2055">
        <v>12085</v>
      </c>
      <c r="AF2055">
        <v>62.4</v>
      </c>
      <c r="AG2055">
        <v>14</v>
      </c>
      <c r="AH2055" t="s">
        <v>525</v>
      </c>
      <c r="AI2055">
        <f t="shared" si="32"/>
        <v>1.2085000000000001</v>
      </c>
      <c r="AJ2055">
        <v>180.06649999999999</v>
      </c>
    </row>
    <row r="2056" spans="1:36" x14ac:dyDescent="0.25">
      <c r="A2056" t="s">
        <v>524</v>
      </c>
      <c r="B2056" s="2">
        <v>45412</v>
      </c>
      <c r="C2056" t="s">
        <v>46</v>
      </c>
      <c r="D2056">
        <v>15</v>
      </c>
      <c r="E2056" t="s">
        <v>37</v>
      </c>
      <c r="F2056">
        <v>3</v>
      </c>
      <c r="G2056" t="s">
        <v>252</v>
      </c>
      <c r="H2056" t="s">
        <v>202</v>
      </c>
      <c r="I2056">
        <v>0.18147685999999999</v>
      </c>
      <c r="J2056">
        <v>0.40953496</v>
      </c>
      <c r="K2056">
        <v>0.12816540000000001</v>
      </c>
      <c r="L2056">
        <v>0.36362373999999997</v>
      </c>
      <c r="M2056">
        <v>9.125018E-2</v>
      </c>
      <c r="N2056">
        <v>0.25745227999999998</v>
      </c>
      <c r="O2056">
        <v>9.4477064999999999E-2</v>
      </c>
      <c r="P2056">
        <v>0.28020358000000001</v>
      </c>
      <c r="Q2056">
        <v>1.4566661000000001</v>
      </c>
      <c r="R2056">
        <v>2.4571689999999999</v>
      </c>
      <c r="S2056">
        <v>9.1164780000000001E-2</v>
      </c>
      <c r="T2056">
        <v>0.24609512</v>
      </c>
      <c r="U2056">
        <v>0.30215707000000003</v>
      </c>
      <c r="V2056">
        <v>1.1945920000000001</v>
      </c>
      <c r="W2056" t="b">
        <v>0</v>
      </c>
      <c r="X2056">
        <v>2</v>
      </c>
      <c r="Y2056" t="s">
        <v>40</v>
      </c>
      <c r="Z2056">
        <v>1</v>
      </c>
      <c r="AA2056" t="s">
        <v>41</v>
      </c>
      <c r="AB2056" t="s">
        <v>42</v>
      </c>
      <c r="AC2056">
        <v>147</v>
      </c>
      <c r="AD2056">
        <v>33</v>
      </c>
      <c r="AE2056">
        <v>12085</v>
      </c>
      <c r="AF2056">
        <v>62.4</v>
      </c>
      <c r="AG2056">
        <v>14</v>
      </c>
      <c r="AH2056" t="s">
        <v>525</v>
      </c>
      <c r="AI2056">
        <f t="shared" si="32"/>
        <v>1.2085000000000001</v>
      </c>
      <c r="AJ2056">
        <v>180.06649999999999</v>
      </c>
    </row>
    <row r="2057" spans="1:36" x14ac:dyDescent="0.25">
      <c r="A2057" t="s">
        <v>524</v>
      </c>
      <c r="B2057" s="2">
        <v>45458</v>
      </c>
      <c r="C2057" t="s">
        <v>46</v>
      </c>
      <c r="D2057">
        <v>15</v>
      </c>
      <c r="E2057" t="s">
        <v>37</v>
      </c>
      <c r="F2057">
        <v>3</v>
      </c>
      <c r="G2057" t="s">
        <v>252</v>
      </c>
      <c r="H2057" t="s">
        <v>478</v>
      </c>
      <c r="I2057">
        <v>0.13153741999999999</v>
      </c>
      <c r="J2057">
        <v>0.26356502999999998</v>
      </c>
      <c r="K2057">
        <v>0.10454287</v>
      </c>
      <c r="L2057">
        <v>0.23779075999999999</v>
      </c>
      <c r="M2057">
        <v>7.1231000000000003E-2</v>
      </c>
      <c r="N2057">
        <v>0.16112538000000001</v>
      </c>
      <c r="O2057">
        <v>8.1306279999999995E-2</v>
      </c>
      <c r="P2057">
        <v>0.18745041000000001</v>
      </c>
      <c r="Q2057">
        <v>1.3067949000000001</v>
      </c>
      <c r="R2057">
        <v>1.7612038000000001</v>
      </c>
      <c r="S2057">
        <v>6.9932789999999995E-2</v>
      </c>
      <c r="T2057">
        <v>0.15458938</v>
      </c>
      <c r="U2057">
        <v>0.23871955</v>
      </c>
      <c r="V2057">
        <v>0.67307574000000003</v>
      </c>
      <c r="W2057" t="b">
        <v>0</v>
      </c>
      <c r="X2057">
        <v>2</v>
      </c>
      <c r="Y2057" t="s">
        <v>40</v>
      </c>
      <c r="Z2057">
        <v>1</v>
      </c>
      <c r="AA2057" t="s">
        <v>41</v>
      </c>
      <c r="AB2057" t="s">
        <v>42</v>
      </c>
      <c r="AC2057">
        <v>147</v>
      </c>
      <c r="AD2057">
        <v>33</v>
      </c>
      <c r="AE2057">
        <v>12085</v>
      </c>
      <c r="AF2057">
        <v>62.4</v>
      </c>
      <c r="AG2057">
        <v>14</v>
      </c>
      <c r="AH2057" t="s">
        <v>525</v>
      </c>
      <c r="AI2057">
        <f t="shared" si="32"/>
        <v>1.2085000000000001</v>
      </c>
      <c r="AJ2057">
        <v>180.06649999999999</v>
      </c>
    </row>
    <row r="2058" spans="1:36" x14ac:dyDescent="0.25">
      <c r="A2058" t="s">
        <v>524</v>
      </c>
      <c r="B2058" s="2">
        <v>45485</v>
      </c>
      <c r="C2058" t="s">
        <v>44</v>
      </c>
      <c r="D2058">
        <v>15</v>
      </c>
      <c r="E2058" t="s">
        <v>37</v>
      </c>
      <c r="F2058">
        <v>3</v>
      </c>
      <c r="G2058" t="s">
        <v>252</v>
      </c>
      <c r="H2058" t="s">
        <v>132</v>
      </c>
      <c r="I2058">
        <v>0.15124497000000001</v>
      </c>
      <c r="J2058">
        <v>8.1172209999999995E-2</v>
      </c>
      <c r="K2058">
        <v>8.3011109999999999E-2</v>
      </c>
      <c r="L2058">
        <v>1.2177887E-2</v>
      </c>
      <c r="M2058">
        <v>9.7097054000000002E-2</v>
      </c>
      <c r="N2058">
        <v>4.9910280000000001E-2</v>
      </c>
      <c r="O2058">
        <v>0.13659664999999999</v>
      </c>
      <c r="P2058">
        <v>6.7071329999999998E-2</v>
      </c>
      <c r="Q2058">
        <v>1.3569389999999999</v>
      </c>
      <c r="R2058">
        <v>1.1832601</v>
      </c>
      <c r="S2058">
        <v>9.2536926000000005E-2</v>
      </c>
      <c r="T2058">
        <v>4.7846567E-2</v>
      </c>
      <c r="U2058">
        <v>0.18226300000000001</v>
      </c>
      <c r="V2058">
        <v>3.5134512999999999E-2</v>
      </c>
      <c r="W2058" t="b">
        <v>0</v>
      </c>
      <c r="X2058">
        <v>2</v>
      </c>
      <c r="Y2058" t="s">
        <v>40</v>
      </c>
      <c r="Z2058">
        <v>1</v>
      </c>
      <c r="AA2058" t="s">
        <v>41</v>
      </c>
      <c r="AB2058" t="s">
        <v>42</v>
      </c>
      <c r="AC2058">
        <v>147</v>
      </c>
      <c r="AD2058">
        <v>33</v>
      </c>
      <c r="AE2058">
        <v>12085</v>
      </c>
      <c r="AF2058">
        <v>62.4</v>
      </c>
      <c r="AG2058">
        <v>14</v>
      </c>
      <c r="AH2058" t="s">
        <v>525</v>
      </c>
      <c r="AI2058">
        <f t="shared" si="32"/>
        <v>1.2085000000000001</v>
      </c>
      <c r="AJ2058">
        <v>180.06649999999999</v>
      </c>
    </row>
    <row r="2059" spans="1:36" x14ac:dyDescent="0.25">
      <c r="A2059" t="s">
        <v>524</v>
      </c>
      <c r="B2059" s="2">
        <v>45468</v>
      </c>
      <c r="C2059" t="s">
        <v>44</v>
      </c>
      <c r="D2059">
        <v>15</v>
      </c>
      <c r="E2059" t="s">
        <v>37</v>
      </c>
      <c r="F2059">
        <v>3</v>
      </c>
      <c r="G2059" t="s">
        <v>252</v>
      </c>
      <c r="H2059" t="s">
        <v>340</v>
      </c>
      <c r="I2059">
        <v>0.16554083999999999</v>
      </c>
      <c r="J2059">
        <v>0.11087901999999999</v>
      </c>
      <c r="K2059">
        <v>0.11296642599999999</v>
      </c>
      <c r="L2059">
        <v>5.8026227999999999E-2</v>
      </c>
      <c r="M2059">
        <v>0.10203366</v>
      </c>
      <c r="N2059">
        <v>6.6966319999999996E-2</v>
      </c>
      <c r="O2059">
        <v>0.12343583</v>
      </c>
      <c r="P2059">
        <v>7.7571935999999994E-2</v>
      </c>
      <c r="Q2059">
        <v>1.4017090999999999</v>
      </c>
      <c r="R2059">
        <v>1.2941604</v>
      </c>
      <c r="S2059">
        <v>9.7849740000000004E-2</v>
      </c>
      <c r="T2059">
        <v>6.4389429999999998E-2</v>
      </c>
      <c r="U2059">
        <v>0.26117544999999998</v>
      </c>
      <c r="V2059">
        <v>0.16956308</v>
      </c>
      <c r="W2059" t="b">
        <v>0</v>
      </c>
      <c r="X2059">
        <v>2</v>
      </c>
      <c r="Y2059" t="s">
        <v>40</v>
      </c>
      <c r="Z2059">
        <v>1</v>
      </c>
      <c r="AA2059" t="s">
        <v>41</v>
      </c>
      <c r="AB2059" t="s">
        <v>42</v>
      </c>
      <c r="AC2059">
        <v>147</v>
      </c>
      <c r="AD2059">
        <v>33</v>
      </c>
      <c r="AE2059">
        <v>12085</v>
      </c>
      <c r="AF2059">
        <v>62.4</v>
      </c>
      <c r="AG2059">
        <v>14</v>
      </c>
      <c r="AH2059" t="s">
        <v>525</v>
      </c>
      <c r="AI2059">
        <f t="shared" si="32"/>
        <v>1.2085000000000001</v>
      </c>
      <c r="AJ2059">
        <v>180.06649999999999</v>
      </c>
    </row>
    <row r="2060" spans="1:36" x14ac:dyDescent="0.25">
      <c r="A2060" t="s">
        <v>524</v>
      </c>
      <c r="B2060" s="2">
        <v>45464</v>
      </c>
      <c r="C2060" t="s">
        <v>44</v>
      </c>
      <c r="D2060">
        <v>15</v>
      </c>
      <c r="E2060" t="s">
        <v>37</v>
      </c>
      <c r="F2060">
        <v>3</v>
      </c>
      <c r="G2060" t="s">
        <v>252</v>
      </c>
      <c r="H2060" t="s">
        <v>324</v>
      </c>
      <c r="I2060">
        <v>0.15608610000000001</v>
      </c>
      <c r="J2060">
        <v>0.15420466999999999</v>
      </c>
      <c r="K2060">
        <v>0.11251408</v>
      </c>
      <c r="L2060">
        <v>0.11094443499999999</v>
      </c>
      <c r="M2060">
        <v>9.3253984999999998E-2</v>
      </c>
      <c r="N2060">
        <v>9.4268136000000002E-2</v>
      </c>
      <c r="O2060">
        <v>0.1100064</v>
      </c>
      <c r="P2060">
        <v>0.10943409</v>
      </c>
      <c r="Q2060">
        <v>1.3749939</v>
      </c>
      <c r="R2060">
        <v>1.4178929</v>
      </c>
      <c r="S2060">
        <v>8.9861759999999999E-2</v>
      </c>
      <c r="T2060">
        <v>9.0454400000000004E-2</v>
      </c>
      <c r="U2060">
        <v>0.25964457000000002</v>
      </c>
      <c r="V2060">
        <v>0.30283576000000001</v>
      </c>
      <c r="W2060" t="b">
        <v>0</v>
      </c>
      <c r="X2060">
        <v>2</v>
      </c>
      <c r="Y2060" t="s">
        <v>40</v>
      </c>
      <c r="Z2060">
        <v>1</v>
      </c>
      <c r="AA2060" t="s">
        <v>41</v>
      </c>
      <c r="AB2060" t="s">
        <v>42</v>
      </c>
      <c r="AC2060">
        <v>147</v>
      </c>
      <c r="AD2060">
        <v>33</v>
      </c>
      <c r="AE2060">
        <v>12085</v>
      </c>
      <c r="AF2060">
        <v>62.4</v>
      </c>
      <c r="AG2060">
        <v>14</v>
      </c>
      <c r="AH2060" t="s">
        <v>525</v>
      </c>
      <c r="AI2060">
        <f t="shared" si="32"/>
        <v>1.2085000000000001</v>
      </c>
      <c r="AJ2060">
        <v>180.06649999999999</v>
      </c>
    </row>
    <row r="2061" spans="1:36" x14ac:dyDescent="0.25">
      <c r="A2061" t="s">
        <v>524</v>
      </c>
      <c r="B2061" s="2">
        <v>45479</v>
      </c>
      <c r="C2061" t="s">
        <v>36</v>
      </c>
      <c r="D2061">
        <v>15</v>
      </c>
      <c r="E2061" t="s">
        <v>37</v>
      </c>
      <c r="F2061">
        <v>3</v>
      </c>
      <c r="G2061" t="s">
        <v>252</v>
      </c>
      <c r="H2061" t="s">
        <v>480</v>
      </c>
      <c r="I2061">
        <v>8.2322279999999998E-2</v>
      </c>
      <c r="J2061">
        <v>0.19586060999999999</v>
      </c>
      <c r="K2061">
        <v>4.9888460000000003E-2</v>
      </c>
      <c r="L2061">
        <v>0.16421415</v>
      </c>
      <c r="M2061">
        <v>4.6726155999999998E-2</v>
      </c>
      <c r="N2061">
        <v>0.12139057</v>
      </c>
      <c r="O2061">
        <v>5.6999855000000002E-2</v>
      </c>
      <c r="P2061">
        <v>0.14850195999999999</v>
      </c>
      <c r="Q2061">
        <v>1.1796491</v>
      </c>
      <c r="R2061">
        <v>1.5010272</v>
      </c>
      <c r="S2061">
        <v>4.5423307000000003E-2</v>
      </c>
      <c r="T2061">
        <v>0.116225205</v>
      </c>
      <c r="U2061">
        <v>0.10576132000000001</v>
      </c>
      <c r="V2061">
        <v>0.41037118</v>
      </c>
      <c r="W2061" t="b">
        <v>0</v>
      </c>
      <c r="X2061">
        <v>2</v>
      </c>
      <c r="Y2061" t="s">
        <v>40</v>
      </c>
      <c r="Z2061">
        <v>1</v>
      </c>
      <c r="AA2061" t="s">
        <v>41</v>
      </c>
      <c r="AB2061" t="s">
        <v>42</v>
      </c>
      <c r="AC2061">
        <v>147</v>
      </c>
      <c r="AD2061">
        <v>33</v>
      </c>
      <c r="AE2061">
        <v>12085</v>
      </c>
      <c r="AF2061">
        <v>62.4</v>
      </c>
      <c r="AG2061">
        <v>14</v>
      </c>
      <c r="AH2061" t="s">
        <v>525</v>
      </c>
      <c r="AI2061">
        <f t="shared" si="32"/>
        <v>1.2085000000000001</v>
      </c>
      <c r="AJ2061">
        <v>180.06649999999999</v>
      </c>
    </row>
    <row r="2062" spans="1:36" x14ac:dyDescent="0.25">
      <c r="A2062" t="s">
        <v>524</v>
      </c>
      <c r="B2062" s="2">
        <v>45442</v>
      </c>
      <c r="C2062" t="s">
        <v>44</v>
      </c>
      <c r="D2062">
        <v>15</v>
      </c>
      <c r="E2062" t="s">
        <v>37</v>
      </c>
      <c r="F2062">
        <v>3</v>
      </c>
      <c r="G2062" t="s">
        <v>252</v>
      </c>
      <c r="H2062" t="s">
        <v>203</v>
      </c>
      <c r="I2062">
        <v>0.14857936999999999</v>
      </c>
      <c r="J2062">
        <v>0.23421971</v>
      </c>
      <c r="K2062">
        <v>9.9059923999999994E-2</v>
      </c>
      <c r="L2062">
        <v>0.18675475</v>
      </c>
      <c r="M2062">
        <v>8.4786265999999999E-2</v>
      </c>
      <c r="N2062">
        <v>0.14619141999999999</v>
      </c>
      <c r="O2062">
        <v>9.3326909999999999E-2</v>
      </c>
      <c r="P2062">
        <v>0.16409856</v>
      </c>
      <c r="Q2062">
        <v>1.3662884</v>
      </c>
      <c r="R2062">
        <v>1.6793388</v>
      </c>
      <c r="S2062">
        <v>8.2382570000000002E-2</v>
      </c>
      <c r="T2062">
        <v>0.13987018000000001</v>
      </c>
      <c r="U2062">
        <v>0.23236433000000001</v>
      </c>
      <c r="V2062">
        <v>0.51307033999999996</v>
      </c>
      <c r="W2062" t="b">
        <v>0</v>
      </c>
      <c r="X2062">
        <v>2</v>
      </c>
      <c r="Y2062" t="s">
        <v>40</v>
      </c>
      <c r="Z2062">
        <v>1</v>
      </c>
      <c r="AA2062" t="s">
        <v>41</v>
      </c>
      <c r="AB2062" t="s">
        <v>42</v>
      </c>
      <c r="AC2062">
        <v>147</v>
      </c>
      <c r="AD2062">
        <v>33</v>
      </c>
      <c r="AE2062">
        <v>12085</v>
      </c>
      <c r="AF2062">
        <v>62.4</v>
      </c>
      <c r="AG2062">
        <v>14</v>
      </c>
      <c r="AH2062" t="s">
        <v>525</v>
      </c>
      <c r="AI2062">
        <f t="shared" si="32"/>
        <v>1.2085000000000001</v>
      </c>
      <c r="AJ2062">
        <v>180.06649999999999</v>
      </c>
    </row>
    <row r="2063" spans="1:36" x14ac:dyDescent="0.25">
      <c r="A2063" t="s">
        <v>524</v>
      </c>
      <c r="B2063" s="2">
        <v>45488</v>
      </c>
      <c r="C2063" t="s">
        <v>44</v>
      </c>
      <c r="D2063">
        <v>15</v>
      </c>
      <c r="E2063" t="s">
        <v>37</v>
      </c>
      <c r="F2063">
        <v>3</v>
      </c>
      <c r="G2063" t="s">
        <v>252</v>
      </c>
      <c r="H2063" t="s">
        <v>235</v>
      </c>
      <c r="I2063">
        <v>0.13906360000000001</v>
      </c>
      <c r="J2063">
        <v>8.8642280000000004E-2</v>
      </c>
      <c r="K2063">
        <v>6.6293829999999998E-2</v>
      </c>
      <c r="L2063">
        <v>1.5345175000000001E-2</v>
      </c>
      <c r="M2063">
        <v>8.7507459999999995E-2</v>
      </c>
      <c r="N2063">
        <v>5.41974E-2</v>
      </c>
      <c r="O2063">
        <v>0.13072776999999999</v>
      </c>
      <c r="P2063">
        <v>7.6410909999999999E-2</v>
      </c>
      <c r="Q2063">
        <v>1.3234967</v>
      </c>
      <c r="R2063">
        <v>1.2015336000000001</v>
      </c>
      <c r="S2063">
        <v>8.3608984999999997E-2</v>
      </c>
      <c r="T2063">
        <v>5.1997482999999997E-2</v>
      </c>
      <c r="U2063">
        <v>0.14247614</v>
      </c>
      <c r="V2063">
        <v>4.2374134000000001E-2</v>
      </c>
      <c r="W2063" t="b">
        <v>0</v>
      </c>
      <c r="X2063">
        <v>2</v>
      </c>
      <c r="Y2063" t="s">
        <v>40</v>
      </c>
      <c r="Z2063">
        <v>1</v>
      </c>
      <c r="AA2063" t="s">
        <v>41</v>
      </c>
      <c r="AB2063" t="s">
        <v>42</v>
      </c>
      <c r="AC2063">
        <v>147</v>
      </c>
      <c r="AD2063">
        <v>33</v>
      </c>
      <c r="AE2063">
        <v>12085</v>
      </c>
      <c r="AF2063">
        <v>62.4</v>
      </c>
      <c r="AG2063">
        <v>14</v>
      </c>
      <c r="AH2063" t="s">
        <v>525</v>
      </c>
      <c r="AI2063">
        <f t="shared" si="32"/>
        <v>1.2085000000000001</v>
      </c>
      <c r="AJ2063">
        <v>180.06649999999999</v>
      </c>
    </row>
    <row r="2064" spans="1:36" x14ac:dyDescent="0.25">
      <c r="A2064" t="s">
        <v>524</v>
      </c>
      <c r="B2064" s="2">
        <v>45485</v>
      </c>
      <c r="C2064" t="s">
        <v>36</v>
      </c>
      <c r="D2064">
        <v>15</v>
      </c>
      <c r="E2064" t="s">
        <v>37</v>
      </c>
      <c r="F2064">
        <v>3</v>
      </c>
      <c r="G2064" t="s">
        <v>252</v>
      </c>
      <c r="H2064" t="s">
        <v>138</v>
      </c>
      <c r="I2064">
        <v>8.1686449999999994E-2</v>
      </c>
      <c r="J2064">
        <v>0.16077801999999999</v>
      </c>
      <c r="K2064">
        <v>4.2049284999999999E-2</v>
      </c>
      <c r="L2064">
        <v>0.12168493</v>
      </c>
      <c r="M2064">
        <v>4.7078467999999998E-2</v>
      </c>
      <c r="N2064">
        <v>9.815712E-2</v>
      </c>
      <c r="O2064">
        <v>6.1420839999999997E-2</v>
      </c>
      <c r="P2064">
        <v>0.12709973999999999</v>
      </c>
      <c r="Q2064">
        <v>1.1780343</v>
      </c>
      <c r="R2064">
        <v>1.3887468999999999</v>
      </c>
      <c r="S2064">
        <v>4.5629113999999998E-2</v>
      </c>
      <c r="T2064">
        <v>9.419305E-2</v>
      </c>
      <c r="U2064">
        <v>8.8112319999999994E-2</v>
      </c>
      <c r="V2064">
        <v>0.28563696</v>
      </c>
      <c r="W2064" t="b">
        <v>0</v>
      </c>
      <c r="X2064">
        <v>2</v>
      </c>
      <c r="Y2064" t="s">
        <v>40</v>
      </c>
      <c r="Z2064">
        <v>1</v>
      </c>
      <c r="AA2064" t="s">
        <v>41</v>
      </c>
      <c r="AB2064" t="s">
        <v>42</v>
      </c>
      <c r="AC2064">
        <v>147</v>
      </c>
      <c r="AD2064">
        <v>33</v>
      </c>
      <c r="AE2064">
        <v>12085</v>
      </c>
      <c r="AF2064">
        <v>62.4</v>
      </c>
      <c r="AG2064">
        <v>14</v>
      </c>
      <c r="AH2064" t="s">
        <v>525</v>
      </c>
      <c r="AI2064">
        <f t="shared" si="32"/>
        <v>1.2085000000000001</v>
      </c>
      <c r="AJ2064">
        <v>180.06649999999999</v>
      </c>
    </row>
    <row r="2065" spans="1:36" x14ac:dyDescent="0.25">
      <c r="A2065" t="s">
        <v>524</v>
      </c>
      <c r="B2065" s="2">
        <v>45468</v>
      </c>
      <c r="C2065" t="s">
        <v>36</v>
      </c>
      <c r="D2065">
        <v>15</v>
      </c>
      <c r="E2065" t="s">
        <v>37</v>
      </c>
      <c r="F2065">
        <v>3</v>
      </c>
      <c r="G2065" t="s">
        <v>252</v>
      </c>
      <c r="H2065" t="s">
        <v>39</v>
      </c>
      <c r="I2065">
        <v>0.1300289</v>
      </c>
      <c r="J2065">
        <v>0.27197152000000002</v>
      </c>
      <c r="K2065">
        <v>9.6614039999999998E-2</v>
      </c>
      <c r="L2065">
        <v>0.24028303000000001</v>
      </c>
      <c r="M2065">
        <v>7.2860493999999998E-2</v>
      </c>
      <c r="N2065">
        <v>0.17162532999999999</v>
      </c>
      <c r="O2065">
        <v>8.3718710000000002E-2</v>
      </c>
      <c r="P2065">
        <v>0.20188971</v>
      </c>
      <c r="Q2065">
        <v>1.3015207</v>
      </c>
      <c r="R2065">
        <v>1.7700773000000001</v>
      </c>
      <c r="S2065">
        <v>7.1027644000000001E-2</v>
      </c>
      <c r="T2065">
        <v>0.16393194999999999</v>
      </c>
      <c r="U2065">
        <v>0.21747670999999999</v>
      </c>
      <c r="V2065">
        <v>0.65739610000000004</v>
      </c>
      <c r="W2065" t="b">
        <v>0</v>
      </c>
      <c r="X2065">
        <v>2</v>
      </c>
      <c r="Y2065" t="s">
        <v>40</v>
      </c>
      <c r="Z2065">
        <v>1</v>
      </c>
      <c r="AA2065" t="s">
        <v>41</v>
      </c>
      <c r="AB2065" t="s">
        <v>42</v>
      </c>
      <c r="AC2065">
        <v>147</v>
      </c>
      <c r="AD2065">
        <v>33</v>
      </c>
      <c r="AE2065">
        <v>12085</v>
      </c>
      <c r="AF2065">
        <v>62.4</v>
      </c>
      <c r="AG2065">
        <v>14</v>
      </c>
      <c r="AH2065" t="s">
        <v>525</v>
      </c>
      <c r="AI2065">
        <f t="shared" si="32"/>
        <v>1.2085000000000001</v>
      </c>
      <c r="AJ2065">
        <v>180.06649999999999</v>
      </c>
    </row>
    <row r="2066" spans="1:36" x14ac:dyDescent="0.25">
      <c r="A2066" t="s">
        <v>524</v>
      </c>
      <c r="B2066" s="2">
        <v>45482</v>
      </c>
      <c r="C2066" t="s">
        <v>44</v>
      </c>
      <c r="D2066">
        <v>15</v>
      </c>
      <c r="E2066" t="s">
        <v>37</v>
      </c>
      <c r="F2066">
        <v>3</v>
      </c>
      <c r="G2066" t="s">
        <v>252</v>
      </c>
      <c r="H2066" t="s">
        <v>155</v>
      </c>
      <c r="I2066">
        <v>0.14213876</v>
      </c>
      <c r="J2066">
        <v>8.6536340000000003E-2</v>
      </c>
      <c r="K2066">
        <v>8.2059905000000002E-2</v>
      </c>
      <c r="L2066">
        <v>2.5932373000000002E-2</v>
      </c>
      <c r="M2066">
        <v>8.9664949999999993E-2</v>
      </c>
      <c r="N2066">
        <v>5.3105075000000002E-2</v>
      </c>
      <c r="O2066">
        <v>0.12110936999999999</v>
      </c>
      <c r="P2066">
        <v>6.7207895000000004E-2</v>
      </c>
      <c r="Q2066">
        <v>1.3317448000000001</v>
      </c>
      <c r="R2066">
        <v>1.2025725</v>
      </c>
      <c r="S2066">
        <v>8.5652629999999993E-2</v>
      </c>
      <c r="T2066">
        <v>5.0925452000000003E-2</v>
      </c>
      <c r="U2066">
        <v>0.18007965000000001</v>
      </c>
      <c r="V2066">
        <v>7.2062574000000004E-2</v>
      </c>
      <c r="W2066" t="b">
        <v>0</v>
      </c>
      <c r="X2066">
        <v>2</v>
      </c>
      <c r="Y2066" t="s">
        <v>40</v>
      </c>
      <c r="Z2066">
        <v>1</v>
      </c>
      <c r="AA2066" t="s">
        <v>41</v>
      </c>
      <c r="AB2066" t="s">
        <v>42</v>
      </c>
      <c r="AC2066">
        <v>147</v>
      </c>
      <c r="AD2066">
        <v>33</v>
      </c>
      <c r="AE2066">
        <v>12085</v>
      </c>
      <c r="AF2066">
        <v>62.4</v>
      </c>
      <c r="AG2066">
        <v>14</v>
      </c>
      <c r="AH2066" t="s">
        <v>525</v>
      </c>
      <c r="AI2066">
        <f t="shared" si="32"/>
        <v>1.2085000000000001</v>
      </c>
      <c r="AJ2066">
        <v>180.06649999999999</v>
      </c>
    </row>
    <row r="2067" spans="1:36" x14ac:dyDescent="0.25">
      <c r="A2067" t="s">
        <v>524</v>
      </c>
      <c r="B2067" s="2">
        <v>45479</v>
      </c>
      <c r="C2067" t="s">
        <v>46</v>
      </c>
      <c r="D2067">
        <v>15</v>
      </c>
      <c r="E2067" t="s">
        <v>37</v>
      </c>
      <c r="F2067">
        <v>3</v>
      </c>
      <c r="G2067" t="s">
        <v>252</v>
      </c>
      <c r="H2067" t="s">
        <v>139</v>
      </c>
      <c r="I2067">
        <v>0.12007125</v>
      </c>
      <c r="J2067">
        <v>0.18766941000000001</v>
      </c>
      <c r="K2067">
        <v>7.4927986000000002E-2</v>
      </c>
      <c r="L2067">
        <v>0.14321497</v>
      </c>
      <c r="M2067">
        <v>7.0603360000000004E-2</v>
      </c>
      <c r="N2067">
        <v>0.116560474</v>
      </c>
      <c r="O2067">
        <v>8.8193129999999995E-2</v>
      </c>
      <c r="P2067">
        <v>0.14436260000000001</v>
      </c>
      <c r="Q2067">
        <v>1.2732805</v>
      </c>
      <c r="R2067">
        <v>1.4759717000000001</v>
      </c>
      <c r="S2067">
        <v>6.8187460000000005E-2</v>
      </c>
      <c r="T2067">
        <v>0.11156475</v>
      </c>
      <c r="U2067">
        <v>0.16334108999999999</v>
      </c>
      <c r="V2067">
        <v>0.35307169999999999</v>
      </c>
      <c r="W2067" t="b">
        <v>0</v>
      </c>
      <c r="X2067">
        <v>2</v>
      </c>
      <c r="Y2067" t="s">
        <v>40</v>
      </c>
      <c r="Z2067">
        <v>1</v>
      </c>
      <c r="AA2067" t="s">
        <v>41</v>
      </c>
      <c r="AB2067" t="s">
        <v>42</v>
      </c>
      <c r="AC2067">
        <v>147</v>
      </c>
      <c r="AD2067">
        <v>33</v>
      </c>
      <c r="AE2067">
        <v>12085</v>
      </c>
      <c r="AF2067">
        <v>62.4</v>
      </c>
      <c r="AG2067">
        <v>14</v>
      </c>
      <c r="AH2067" t="s">
        <v>525</v>
      </c>
      <c r="AI2067">
        <f t="shared" si="32"/>
        <v>1.2085000000000001</v>
      </c>
      <c r="AJ2067">
        <v>180.06649999999999</v>
      </c>
    </row>
    <row r="2068" spans="1:36" x14ac:dyDescent="0.25">
      <c r="A2068" t="s">
        <v>524</v>
      </c>
      <c r="B2068" s="2">
        <v>45442</v>
      </c>
      <c r="C2068" t="s">
        <v>36</v>
      </c>
      <c r="D2068">
        <v>15</v>
      </c>
      <c r="E2068" t="s">
        <v>37</v>
      </c>
      <c r="F2068">
        <v>3</v>
      </c>
      <c r="G2068" t="s">
        <v>252</v>
      </c>
      <c r="H2068" t="s">
        <v>206</v>
      </c>
      <c r="I2068">
        <v>0.16508089000000001</v>
      </c>
      <c r="J2068">
        <v>0.39760897000000001</v>
      </c>
      <c r="K2068">
        <v>0.11677166</v>
      </c>
      <c r="L2068">
        <v>0.35550209999999999</v>
      </c>
      <c r="M2068">
        <v>8.6049719999999996E-2</v>
      </c>
      <c r="N2068">
        <v>0.25608718000000003</v>
      </c>
      <c r="O2068">
        <v>9.4025029999999996E-2</v>
      </c>
      <c r="P2068">
        <v>0.29241294000000001</v>
      </c>
      <c r="Q2068">
        <v>1.4016702000000001</v>
      </c>
      <c r="R2068">
        <v>2.3595983999999999</v>
      </c>
      <c r="S2068">
        <v>8.522333E-2</v>
      </c>
      <c r="T2068">
        <v>0.24393213999999999</v>
      </c>
      <c r="U2068">
        <v>0.26931660000000002</v>
      </c>
      <c r="V2068">
        <v>1.1364669999999999</v>
      </c>
      <c r="W2068" t="b">
        <v>0</v>
      </c>
      <c r="X2068">
        <v>2</v>
      </c>
      <c r="Y2068" t="s">
        <v>40</v>
      </c>
      <c r="Z2068">
        <v>1</v>
      </c>
      <c r="AA2068" t="s">
        <v>41</v>
      </c>
      <c r="AB2068" t="s">
        <v>42</v>
      </c>
      <c r="AC2068">
        <v>147</v>
      </c>
      <c r="AD2068">
        <v>33</v>
      </c>
      <c r="AE2068">
        <v>12085</v>
      </c>
      <c r="AF2068">
        <v>62.4</v>
      </c>
      <c r="AG2068">
        <v>14</v>
      </c>
      <c r="AH2068" t="s">
        <v>525</v>
      </c>
      <c r="AI2068">
        <f t="shared" si="32"/>
        <v>1.2085000000000001</v>
      </c>
      <c r="AJ2068">
        <v>180.06649999999999</v>
      </c>
    </row>
    <row r="2069" spans="1:36" x14ac:dyDescent="0.25">
      <c r="A2069" t="s">
        <v>524</v>
      </c>
      <c r="B2069" s="2">
        <v>45428</v>
      </c>
      <c r="C2069" t="s">
        <v>44</v>
      </c>
      <c r="D2069">
        <v>15</v>
      </c>
      <c r="E2069" t="s">
        <v>37</v>
      </c>
      <c r="F2069">
        <v>3</v>
      </c>
      <c r="G2069" t="s">
        <v>252</v>
      </c>
      <c r="H2069" t="s">
        <v>172</v>
      </c>
      <c r="I2069">
        <v>0.15729016000000001</v>
      </c>
      <c r="J2069">
        <v>0.32501838</v>
      </c>
      <c r="K2069">
        <v>0.1121347</v>
      </c>
      <c r="L2069">
        <v>0.28366511999999999</v>
      </c>
      <c r="M2069">
        <v>8.6074150000000002E-2</v>
      </c>
      <c r="N2069">
        <v>0.20831937</v>
      </c>
      <c r="O2069">
        <v>9.9757075000000001E-2</v>
      </c>
      <c r="P2069">
        <v>0.24778433</v>
      </c>
      <c r="Q2069">
        <v>1.3970577</v>
      </c>
      <c r="R2069">
        <v>2.0550071999999999</v>
      </c>
      <c r="S2069">
        <v>8.4361770000000003E-2</v>
      </c>
      <c r="T2069">
        <v>0.19859350000000001</v>
      </c>
      <c r="U2069">
        <v>0.27177780000000001</v>
      </c>
      <c r="V2069">
        <v>0.87154542999999995</v>
      </c>
      <c r="W2069" t="b">
        <v>0</v>
      </c>
      <c r="X2069">
        <v>2</v>
      </c>
      <c r="Y2069" t="s">
        <v>40</v>
      </c>
      <c r="Z2069">
        <v>1</v>
      </c>
      <c r="AA2069" t="s">
        <v>41</v>
      </c>
      <c r="AB2069" t="s">
        <v>42</v>
      </c>
      <c r="AC2069">
        <v>147</v>
      </c>
      <c r="AD2069">
        <v>33</v>
      </c>
      <c r="AE2069">
        <v>12085</v>
      </c>
      <c r="AF2069">
        <v>62.4</v>
      </c>
      <c r="AG2069">
        <v>14</v>
      </c>
      <c r="AH2069" t="s">
        <v>525</v>
      </c>
      <c r="AI2069">
        <f t="shared" si="32"/>
        <v>1.2085000000000001</v>
      </c>
      <c r="AJ2069">
        <v>180.06649999999999</v>
      </c>
    </row>
    <row r="2070" spans="1:36" x14ac:dyDescent="0.25">
      <c r="A2070" t="s">
        <v>524</v>
      </c>
      <c r="B2070" s="2">
        <v>45485</v>
      </c>
      <c r="C2070" t="s">
        <v>46</v>
      </c>
      <c r="D2070">
        <v>15</v>
      </c>
      <c r="E2070" t="s">
        <v>37</v>
      </c>
      <c r="F2070">
        <v>3</v>
      </c>
      <c r="G2070" t="s">
        <v>252</v>
      </c>
      <c r="H2070" t="s">
        <v>144</v>
      </c>
      <c r="I2070">
        <v>9.4276360000000003E-2</v>
      </c>
      <c r="J2070">
        <v>0.14503878000000001</v>
      </c>
      <c r="K2070">
        <v>5.1826257000000001E-2</v>
      </c>
      <c r="L2070">
        <v>0.10286426</v>
      </c>
      <c r="M2070">
        <v>5.4739599999999999E-2</v>
      </c>
      <c r="N2070">
        <v>8.7792350000000005E-2</v>
      </c>
      <c r="O2070">
        <v>7.3042764999999996E-2</v>
      </c>
      <c r="P2070">
        <v>0.114363596</v>
      </c>
      <c r="Q2070">
        <v>1.2084756999999999</v>
      </c>
      <c r="R2070">
        <v>1.3474929</v>
      </c>
      <c r="S2070">
        <v>5.2981340000000002E-2</v>
      </c>
      <c r="T2070">
        <v>8.4366549999999998E-2</v>
      </c>
      <c r="U2070">
        <v>0.10978873</v>
      </c>
      <c r="V2070">
        <v>0.24267672000000001</v>
      </c>
      <c r="W2070" t="b">
        <v>0</v>
      </c>
      <c r="X2070">
        <v>2</v>
      </c>
      <c r="Y2070" t="s">
        <v>40</v>
      </c>
      <c r="Z2070">
        <v>1</v>
      </c>
      <c r="AA2070" t="s">
        <v>41</v>
      </c>
      <c r="AB2070" t="s">
        <v>42</v>
      </c>
      <c r="AC2070">
        <v>147</v>
      </c>
      <c r="AD2070">
        <v>33</v>
      </c>
      <c r="AE2070">
        <v>12085</v>
      </c>
      <c r="AF2070">
        <v>62.4</v>
      </c>
      <c r="AG2070">
        <v>14</v>
      </c>
      <c r="AH2070" t="s">
        <v>525</v>
      </c>
      <c r="AI2070">
        <f t="shared" si="32"/>
        <v>1.2085000000000001</v>
      </c>
      <c r="AJ2070">
        <v>180.06649999999999</v>
      </c>
    </row>
    <row r="2071" spans="1:36" x14ac:dyDescent="0.25">
      <c r="A2071" t="s">
        <v>524</v>
      </c>
      <c r="B2071" s="2">
        <v>45468</v>
      </c>
      <c r="C2071" t="s">
        <v>46</v>
      </c>
      <c r="D2071">
        <v>15</v>
      </c>
      <c r="E2071" t="s">
        <v>37</v>
      </c>
      <c r="F2071">
        <v>3</v>
      </c>
      <c r="G2071" t="s">
        <v>252</v>
      </c>
      <c r="H2071" t="s">
        <v>51</v>
      </c>
      <c r="I2071">
        <v>0.15952885</v>
      </c>
      <c r="J2071">
        <v>0.18452772000000001</v>
      </c>
      <c r="K2071">
        <v>0.11804864</v>
      </c>
      <c r="L2071">
        <v>0.14357185</v>
      </c>
      <c r="M2071">
        <v>9.4469410000000004E-2</v>
      </c>
      <c r="N2071">
        <v>0.11475142000000001</v>
      </c>
      <c r="O2071">
        <v>0.11081123</v>
      </c>
      <c r="P2071">
        <v>0.13298212000000001</v>
      </c>
      <c r="Q2071">
        <v>1.3839935999999999</v>
      </c>
      <c r="R2071">
        <v>1.5205550000000001</v>
      </c>
      <c r="S2071">
        <v>9.1170829999999994E-2</v>
      </c>
      <c r="T2071">
        <v>0.10982887</v>
      </c>
      <c r="U2071">
        <v>0.27403387000000001</v>
      </c>
      <c r="V2071">
        <v>0.40616180000000002</v>
      </c>
      <c r="W2071" t="b">
        <v>0</v>
      </c>
      <c r="X2071">
        <v>2</v>
      </c>
      <c r="Y2071" t="s">
        <v>40</v>
      </c>
      <c r="Z2071">
        <v>1</v>
      </c>
      <c r="AA2071" t="s">
        <v>41</v>
      </c>
      <c r="AB2071" t="s">
        <v>42</v>
      </c>
      <c r="AC2071">
        <v>147</v>
      </c>
      <c r="AD2071">
        <v>33</v>
      </c>
      <c r="AE2071">
        <v>12085</v>
      </c>
      <c r="AF2071">
        <v>62.4</v>
      </c>
      <c r="AG2071">
        <v>14</v>
      </c>
      <c r="AH2071" t="s">
        <v>525</v>
      </c>
      <c r="AI2071">
        <f t="shared" si="32"/>
        <v>1.2085000000000001</v>
      </c>
      <c r="AJ2071">
        <v>180.06649999999999</v>
      </c>
    </row>
    <row r="2072" spans="1:36" x14ac:dyDescent="0.25">
      <c r="A2072" t="s">
        <v>524</v>
      </c>
      <c r="B2072" s="2">
        <v>45482</v>
      </c>
      <c r="C2072" t="s">
        <v>36</v>
      </c>
      <c r="D2072">
        <v>15</v>
      </c>
      <c r="E2072" t="s">
        <v>37</v>
      </c>
      <c r="F2072">
        <v>3</v>
      </c>
      <c r="G2072" t="s">
        <v>252</v>
      </c>
      <c r="H2072" t="s">
        <v>161</v>
      </c>
      <c r="I2072">
        <v>8.1030249999999998E-2</v>
      </c>
      <c r="J2072">
        <v>0.17208519999999999</v>
      </c>
      <c r="K2072">
        <v>4.4961542E-2</v>
      </c>
      <c r="L2072">
        <v>0.13662836</v>
      </c>
      <c r="M2072">
        <v>4.6212267000000001E-2</v>
      </c>
      <c r="N2072">
        <v>0.1052409</v>
      </c>
      <c r="O2072">
        <v>5.8892258000000003E-2</v>
      </c>
      <c r="P2072">
        <v>0.13334545</v>
      </c>
      <c r="Q2072">
        <v>1.1764760000000001</v>
      </c>
      <c r="R2072">
        <v>1.4251297000000001</v>
      </c>
      <c r="S2072">
        <v>4.4879454999999999E-2</v>
      </c>
      <c r="T2072">
        <v>0.10096782</v>
      </c>
      <c r="U2072">
        <v>9.4550386E-2</v>
      </c>
      <c r="V2072">
        <v>0.32928157000000002</v>
      </c>
      <c r="W2072" t="b">
        <v>0</v>
      </c>
      <c r="X2072">
        <v>2</v>
      </c>
      <c r="Y2072" t="s">
        <v>40</v>
      </c>
      <c r="Z2072">
        <v>1</v>
      </c>
      <c r="AA2072" t="s">
        <v>41</v>
      </c>
      <c r="AB2072" t="s">
        <v>42</v>
      </c>
      <c r="AC2072">
        <v>147</v>
      </c>
      <c r="AD2072">
        <v>33</v>
      </c>
      <c r="AE2072">
        <v>12085</v>
      </c>
      <c r="AF2072">
        <v>62.4</v>
      </c>
      <c r="AG2072">
        <v>14</v>
      </c>
      <c r="AH2072" t="s">
        <v>525</v>
      </c>
      <c r="AI2072">
        <f t="shared" si="32"/>
        <v>1.2085000000000001</v>
      </c>
      <c r="AJ2072">
        <v>180.06649999999999</v>
      </c>
    </row>
    <row r="2073" spans="1:36" x14ac:dyDescent="0.25">
      <c r="A2073" t="s">
        <v>524</v>
      </c>
      <c r="B2073" s="2">
        <v>45419</v>
      </c>
      <c r="C2073" t="s">
        <v>44</v>
      </c>
      <c r="D2073">
        <v>15</v>
      </c>
      <c r="E2073" t="s">
        <v>37</v>
      </c>
      <c r="F2073">
        <v>3</v>
      </c>
      <c r="G2073" t="s">
        <v>252</v>
      </c>
      <c r="H2073" t="s">
        <v>363</v>
      </c>
      <c r="I2073">
        <v>0.20849045999999999</v>
      </c>
      <c r="J2073">
        <v>0.42988866999999997</v>
      </c>
      <c r="K2073">
        <v>0.14380999</v>
      </c>
      <c r="L2073">
        <v>0.37468854000000001</v>
      </c>
      <c r="M2073">
        <v>0.10556321</v>
      </c>
      <c r="N2073">
        <v>0.27256635000000001</v>
      </c>
      <c r="O2073">
        <v>0.11113967</v>
      </c>
      <c r="P2073">
        <v>0.3017725</v>
      </c>
      <c r="Q2073">
        <v>1.547647</v>
      </c>
      <c r="R2073">
        <v>2.5900370000000001</v>
      </c>
      <c r="S2073">
        <v>0.1052897</v>
      </c>
      <c r="T2073">
        <v>0.26026424999999997</v>
      </c>
      <c r="U2073">
        <v>0.34810669999999999</v>
      </c>
      <c r="V2073">
        <v>1.2531601999999999</v>
      </c>
      <c r="W2073" t="b">
        <v>0</v>
      </c>
      <c r="X2073">
        <v>2</v>
      </c>
      <c r="Y2073" t="s">
        <v>40</v>
      </c>
      <c r="Z2073">
        <v>1</v>
      </c>
      <c r="AA2073" t="s">
        <v>41</v>
      </c>
      <c r="AB2073" t="s">
        <v>42</v>
      </c>
      <c r="AC2073">
        <v>147</v>
      </c>
      <c r="AD2073">
        <v>33</v>
      </c>
      <c r="AE2073">
        <v>12085</v>
      </c>
      <c r="AF2073">
        <v>62.4</v>
      </c>
      <c r="AG2073">
        <v>14</v>
      </c>
      <c r="AH2073" t="s">
        <v>525</v>
      </c>
      <c r="AI2073">
        <f t="shared" si="32"/>
        <v>1.2085000000000001</v>
      </c>
      <c r="AJ2073">
        <v>180.06649999999999</v>
      </c>
    </row>
    <row r="2074" spans="1:36" x14ac:dyDescent="0.25">
      <c r="A2074" t="s">
        <v>524</v>
      </c>
      <c r="B2074" s="2">
        <v>45442</v>
      </c>
      <c r="C2074" t="s">
        <v>46</v>
      </c>
      <c r="D2074">
        <v>15</v>
      </c>
      <c r="E2074" t="s">
        <v>37</v>
      </c>
      <c r="F2074">
        <v>3</v>
      </c>
      <c r="G2074" t="s">
        <v>252</v>
      </c>
      <c r="H2074" t="s">
        <v>445</v>
      </c>
      <c r="I2074">
        <v>0.16641179</v>
      </c>
      <c r="J2074">
        <v>0.30182831999999998</v>
      </c>
      <c r="K2074">
        <v>0.11902603</v>
      </c>
      <c r="L2074">
        <v>0.25777899999999998</v>
      </c>
      <c r="M2074">
        <v>9.1927423999999994E-2</v>
      </c>
      <c r="N2074">
        <v>0.19066387000000001</v>
      </c>
      <c r="O2074">
        <v>0.10086699</v>
      </c>
      <c r="P2074">
        <v>0.21475002000000001</v>
      </c>
      <c r="Q2074">
        <v>1.4122161</v>
      </c>
      <c r="R2074">
        <v>1.9496022</v>
      </c>
      <c r="S2074">
        <v>8.9921899999999999E-2</v>
      </c>
      <c r="T2074">
        <v>0.18209068</v>
      </c>
      <c r="U2074">
        <v>0.28031135000000001</v>
      </c>
      <c r="V2074">
        <v>0.76722089999999998</v>
      </c>
      <c r="W2074" t="b">
        <v>0</v>
      </c>
      <c r="X2074">
        <v>2</v>
      </c>
      <c r="Y2074" t="s">
        <v>40</v>
      </c>
      <c r="Z2074">
        <v>1</v>
      </c>
      <c r="AA2074" t="s">
        <v>41</v>
      </c>
      <c r="AB2074" t="s">
        <v>42</v>
      </c>
      <c r="AC2074">
        <v>147</v>
      </c>
      <c r="AD2074">
        <v>33</v>
      </c>
      <c r="AE2074">
        <v>12085</v>
      </c>
      <c r="AF2074">
        <v>62.4</v>
      </c>
      <c r="AG2074">
        <v>14</v>
      </c>
      <c r="AH2074" t="s">
        <v>525</v>
      </c>
      <c r="AI2074">
        <f t="shared" si="32"/>
        <v>1.2085000000000001</v>
      </c>
      <c r="AJ2074">
        <v>180.06649999999999</v>
      </c>
    </row>
    <row r="2075" spans="1:36" x14ac:dyDescent="0.25">
      <c r="A2075" t="s">
        <v>524</v>
      </c>
      <c r="B2075" s="2">
        <v>45428</v>
      </c>
      <c r="C2075" t="s">
        <v>36</v>
      </c>
      <c r="D2075">
        <v>15</v>
      </c>
      <c r="E2075" t="s">
        <v>37</v>
      </c>
      <c r="F2075">
        <v>3</v>
      </c>
      <c r="G2075" t="s">
        <v>252</v>
      </c>
      <c r="H2075" t="s">
        <v>178</v>
      </c>
      <c r="I2075">
        <v>0.16154279999999999</v>
      </c>
      <c r="J2075">
        <v>0.42466477000000002</v>
      </c>
      <c r="K2075">
        <v>0.10844445</v>
      </c>
      <c r="L2075">
        <v>0.37954324</v>
      </c>
      <c r="M2075">
        <v>7.9118855000000002E-2</v>
      </c>
      <c r="N2075">
        <v>0.26863303999999999</v>
      </c>
      <c r="O2075">
        <v>8.9829870000000006E-2</v>
      </c>
      <c r="P2075">
        <v>0.31929069999999998</v>
      </c>
      <c r="Q2075">
        <v>1.3952393999999999</v>
      </c>
      <c r="R2075">
        <v>2.5429048999999999</v>
      </c>
      <c r="S2075">
        <v>7.9573790000000005E-2</v>
      </c>
      <c r="T2075">
        <v>0.25651404</v>
      </c>
      <c r="U2075">
        <v>0.25113475000000002</v>
      </c>
      <c r="V2075">
        <v>1.280896</v>
      </c>
      <c r="W2075" t="b">
        <v>0</v>
      </c>
      <c r="X2075">
        <v>2</v>
      </c>
      <c r="Y2075" t="s">
        <v>40</v>
      </c>
      <c r="Z2075">
        <v>1</v>
      </c>
      <c r="AA2075" t="s">
        <v>41</v>
      </c>
      <c r="AB2075" t="s">
        <v>42</v>
      </c>
      <c r="AC2075">
        <v>147</v>
      </c>
      <c r="AD2075">
        <v>33</v>
      </c>
      <c r="AE2075">
        <v>12085</v>
      </c>
      <c r="AF2075">
        <v>62.4</v>
      </c>
      <c r="AG2075">
        <v>14</v>
      </c>
      <c r="AH2075" t="s">
        <v>525</v>
      </c>
      <c r="AI2075">
        <f t="shared" si="32"/>
        <v>1.2085000000000001</v>
      </c>
      <c r="AJ2075">
        <v>180.06649999999999</v>
      </c>
    </row>
    <row r="2076" spans="1:36" x14ac:dyDescent="0.25">
      <c r="A2076" t="s">
        <v>524</v>
      </c>
      <c r="B2076" s="2">
        <v>45425</v>
      </c>
      <c r="C2076" t="s">
        <v>46</v>
      </c>
      <c r="D2076">
        <v>15</v>
      </c>
      <c r="E2076" t="s">
        <v>37</v>
      </c>
      <c r="F2076">
        <v>3</v>
      </c>
      <c r="G2076" t="s">
        <v>252</v>
      </c>
      <c r="H2076" t="s">
        <v>150</v>
      </c>
      <c r="I2076">
        <v>0.17518094000000001</v>
      </c>
      <c r="J2076">
        <v>0.38912404</v>
      </c>
      <c r="K2076">
        <v>0.11005115</v>
      </c>
      <c r="L2076">
        <v>0.33261126000000002</v>
      </c>
      <c r="M2076">
        <v>9.1127120000000006E-2</v>
      </c>
      <c r="N2076">
        <v>0.24923666</v>
      </c>
      <c r="O2076">
        <v>0.10545427</v>
      </c>
      <c r="P2076">
        <v>0.30070861999999998</v>
      </c>
      <c r="Q2076">
        <v>1.4761236</v>
      </c>
      <c r="R2076">
        <v>2.3747997000000001</v>
      </c>
      <c r="S2076">
        <v>9.0275679999999997E-2</v>
      </c>
      <c r="T2076">
        <v>0.23763835</v>
      </c>
      <c r="U2076">
        <v>0.27525237000000002</v>
      </c>
      <c r="V2076">
        <v>1.0477425</v>
      </c>
      <c r="W2076" t="b">
        <v>0</v>
      </c>
      <c r="X2076">
        <v>2</v>
      </c>
      <c r="Y2076" t="s">
        <v>40</v>
      </c>
      <c r="Z2076">
        <v>1</v>
      </c>
      <c r="AA2076" t="s">
        <v>41</v>
      </c>
      <c r="AB2076" t="s">
        <v>42</v>
      </c>
      <c r="AC2076">
        <v>147</v>
      </c>
      <c r="AD2076">
        <v>33</v>
      </c>
      <c r="AE2076">
        <v>12085</v>
      </c>
      <c r="AF2076">
        <v>62.4</v>
      </c>
      <c r="AG2076">
        <v>14</v>
      </c>
      <c r="AH2076" t="s">
        <v>525</v>
      </c>
      <c r="AI2076">
        <f t="shared" si="32"/>
        <v>1.2085000000000001</v>
      </c>
      <c r="AJ2076">
        <v>180.06649999999999</v>
      </c>
    </row>
    <row r="2077" spans="1:36" x14ac:dyDescent="0.25">
      <c r="A2077" t="s">
        <v>524</v>
      </c>
      <c r="B2077" s="2">
        <v>45438</v>
      </c>
      <c r="C2077" t="s">
        <v>44</v>
      </c>
      <c r="D2077">
        <v>15</v>
      </c>
      <c r="E2077" t="s">
        <v>37</v>
      </c>
      <c r="F2077">
        <v>3</v>
      </c>
      <c r="G2077" t="s">
        <v>252</v>
      </c>
      <c r="H2077" t="s">
        <v>446</v>
      </c>
      <c r="I2077">
        <v>0.15024937999999999</v>
      </c>
      <c r="J2077">
        <v>0.29944747999999999</v>
      </c>
      <c r="K2077">
        <v>0.10837097</v>
      </c>
      <c r="L2077">
        <v>0.26055573999999998</v>
      </c>
      <c r="M2077">
        <v>8.2574579999999995E-2</v>
      </c>
      <c r="N2077">
        <v>0.18906704999999999</v>
      </c>
      <c r="O2077">
        <v>9.1011750000000002E-2</v>
      </c>
      <c r="P2077">
        <v>0.21444126999999999</v>
      </c>
      <c r="Q2077">
        <v>1.3657889999999999</v>
      </c>
      <c r="R2077">
        <v>1.9180904999999999</v>
      </c>
      <c r="S2077">
        <v>8.0844276000000007E-2</v>
      </c>
      <c r="T2077">
        <v>0.18057655</v>
      </c>
      <c r="U2077">
        <v>0.25237769999999998</v>
      </c>
      <c r="V2077">
        <v>0.75875795000000001</v>
      </c>
      <c r="W2077" t="b">
        <v>0</v>
      </c>
      <c r="X2077">
        <v>2</v>
      </c>
      <c r="Y2077" t="s">
        <v>40</v>
      </c>
      <c r="Z2077">
        <v>1</v>
      </c>
      <c r="AA2077" t="s">
        <v>41</v>
      </c>
      <c r="AB2077" t="s">
        <v>42</v>
      </c>
      <c r="AC2077">
        <v>147</v>
      </c>
      <c r="AD2077">
        <v>33</v>
      </c>
      <c r="AE2077">
        <v>12085</v>
      </c>
      <c r="AF2077">
        <v>62.4</v>
      </c>
      <c r="AG2077">
        <v>14</v>
      </c>
      <c r="AH2077" t="s">
        <v>525</v>
      </c>
      <c r="AI2077">
        <f t="shared" si="32"/>
        <v>1.2085000000000001</v>
      </c>
      <c r="AJ2077">
        <v>180.06649999999999</v>
      </c>
    </row>
    <row r="2078" spans="1:36" x14ac:dyDescent="0.25">
      <c r="A2078" t="s">
        <v>524</v>
      </c>
      <c r="B2078" s="2">
        <v>45482</v>
      </c>
      <c r="C2078" t="s">
        <v>46</v>
      </c>
      <c r="D2078">
        <v>15</v>
      </c>
      <c r="E2078" t="s">
        <v>37</v>
      </c>
      <c r="F2078">
        <v>3</v>
      </c>
      <c r="G2078" t="s">
        <v>252</v>
      </c>
      <c r="H2078" t="s">
        <v>167</v>
      </c>
      <c r="I2078">
        <v>0.13021089</v>
      </c>
      <c r="J2078">
        <v>0.14087300999999999</v>
      </c>
      <c r="K2078">
        <v>8.4089059999999993E-2</v>
      </c>
      <c r="L2078">
        <v>9.4755165000000002E-2</v>
      </c>
      <c r="M2078">
        <v>7.9241060000000002E-2</v>
      </c>
      <c r="N2078">
        <v>8.7480760000000005E-2</v>
      </c>
      <c r="O2078">
        <v>0.1015715</v>
      </c>
      <c r="P2078">
        <v>0.10855231999999999</v>
      </c>
      <c r="Q2078">
        <v>1.2996268</v>
      </c>
      <c r="R2078">
        <v>1.3450086999999999</v>
      </c>
      <c r="S2078">
        <v>7.6089404999999999E-2</v>
      </c>
      <c r="T2078">
        <v>8.3744100000000002E-2</v>
      </c>
      <c r="U2078">
        <v>0.18482623000000001</v>
      </c>
      <c r="V2078">
        <v>0.23299138</v>
      </c>
      <c r="W2078" t="b">
        <v>0</v>
      </c>
      <c r="X2078">
        <v>2</v>
      </c>
      <c r="Y2078" t="s">
        <v>40</v>
      </c>
      <c r="Z2078">
        <v>1</v>
      </c>
      <c r="AA2078" t="s">
        <v>41</v>
      </c>
      <c r="AB2078" t="s">
        <v>42</v>
      </c>
      <c r="AC2078">
        <v>147</v>
      </c>
      <c r="AD2078">
        <v>33</v>
      </c>
      <c r="AE2078">
        <v>12085</v>
      </c>
      <c r="AF2078">
        <v>62.4</v>
      </c>
      <c r="AG2078">
        <v>14</v>
      </c>
      <c r="AH2078" t="s">
        <v>525</v>
      </c>
      <c r="AI2078">
        <f t="shared" si="32"/>
        <v>1.2085000000000001</v>
      </c>
      <c r="AJ2078">
        <v>180.06649999999999</v>
      </c>
    </row>
    <row r="2079" spans="1:36" x14ac:dyDescent="0.25">
      <c r="A2079" t="s">
        <v>524</v>
      </c>
      <c r="B2079" s="2">
        <v>45419</v>
      </c>
      <c r="C2079" t="s">
        <v>36</v>
      </c>
      <c r="D2079">
        <v>15</v>
      </c>
      <c r="E2079" t="s">
        <v>37</v>
      </c>
      <c r="F2079">
        <v>3</v>
      </c>
      <c r="G2079" t="s">
        <v>252</v>
      </c>
      <c r="H2079" t="s">
        <v>447</v>
      </c>
      <c r="I2079">
        <v>0.17552982</v>
      </c>
      <c r="J2079">
        <v>0.42619190000000001</v>
      </c>
      <c r="K2079">
        <v>0.1221544</v>
      </c>
      <c r="L2079">
        <v>0.38114488000000002</v>
      </c>
      <c r="M2079">
        <v>8.4895730000000003E-2</v>
      </c>
      <c r="N2079">
        <v>0.26521571999999999</v>
      </c>
      <c r="O2079">
        <v>8.7148989999999996E-2</v>
      </c>
      <c r="P2079">
        <v>0.28744807999999999</v>
      </c>
      <c r="Q2079">
        <v>1.4402314000000001</v>
      </c>
      <c r="R2079">
        <v>2.5677938</v>
      </c>
      <c r="S2079">
        <v>8.5645764999999999E-2</v>
      </c>
      <c r="T2079">
        <v>0.25380122999999999</v>
      </c>
      <c r="U2079">
        <v>0.28744809999999998</v>
      </c>
      <c r="V2079">
        <v>1.2931299000000001</v>
      </c>
      <c r="W2079" t="b">
        <v>0</v>
      </c>
      <c r="X2079">
        <v>2</v>
      </c>
      <c r="Y2079" t="s">
        <v>40</v>
      </c>
      <c r="Z2079">
        <v>1</v>
      </c>
      <c r="AA2079" t="s">
        <v>41</v>
      </c>
      <c r="AB2079" t="s">
        <v>42</v>
      </c>
      <c r="AC2079">
        <v>147</v>
      </c>
      <c r="AD2079">
        <v>33</v>
      </c>
      <c r="AE2079">
        <v>12085</v>
      </c>
      <c r="AF2079">
        <v>62.4</v>
      </c>
      <c r="AG2079">
        <v>14</v>
      </c>
      <c r="AH2079" t="s">
        <v>525</v>
      </c>
      <c r="AI2079">
        <f t="shared" si="32"/>
        <v>1.2085000000000001</v>
      </c>
      <c r="AJ2079">
        <v>180.06649999999999</v>
      </c>
    </row>
    <row r="2080" spans="1:36" x14ac:dyDescent="0.25">
      <c r="A2080" t="s">
        <v>524</v>
      </c>
      <c r="B2080" s="2">
        <v>45429</v>
      </c>
      <c r="C2080" t="s">
        <v>44</v>
      </c>
      <c r="D2080">
        <v>15</v>
      </c>
      <c r="E2080" t="s">
        <v>37</v>
      </c>
      <c r="F2080">
        <v>3</v>
      </c>
      <c r="G2080" t="s">
        <v>252</v>
      </c>
      <c r="H2080" t="s">
        <v>347</v>
      </c>
      <c r="I2080">
        <v>0.18385886000000001</v>
      </c>
      <c r="J2080">
        <v>0.38757009999999997</v>
      </c>
      <c r="K2080">
        <v>0.13455555</v>
      </c>
      <c r="L2080">
        <v>0.34423217</v>
      </c>
      <c r="M2080">
        <v>9.6580379999999993E-2</v>
      </c>
      <c r="N2080">
        <v>0.24818671</v>
      </c>
      <c r="O2080">
        <v>0.11015750000000001</v>
      </c>
      <c r="P2080">
        <v>0.29229719999999998</v>
      </c>
      <c r="Q2080">
        <v>1.4660093000000001</v>
      </c>
      <c r="R2080">
        <v>2.3638742000000001</v>
      </c>
      <c r="S2080">
        <v>9.5516370000000003E-2</v>
      </c>
      <c r="T2080">
        <v>0.23658544000000001</v>
      </c>
      <c r="U2080">
        <v>0.32220858000000002</v>
      </c>
      <c r="V2080">
        <v>1.132922</v>
      </c>
      <c r="W2080" t="b">
        <v>0</v>
      </c>
      <c r="X2080">
        <v>2</v>
      </c>
      <c r="Y2080" t="s">
        <v>40</v>
      </c>
      <c r="Z2080">
        <v>1</v>
      </c>
      <c r="AA2080" t="s">
        <v>41</v>
      </c>
      <c r="AB2080" t="s">
        <v>42</v>
      </c>
      <c r="AC2080">
        <v>147</v>
      </c>
      <c r="AD2080">
        <v>33</v>
      </c>
      <c r="AE2080">
        <v>12085</v>
      </c>
      <c r="AF2080">
        <v>62.4</v>
      </c>
      <c r="AG2080">
        <v>14</v>
      </c>
      <c r="AH2080" t="s">
        <v>525</v>
      </c>
      <c r="AI2080">
        <f t="shared" si="32"/>
        <v>1.2085000000000001</v>
      </c>
      <c r="AJ2080">
        <v>180.06649999999999</v>
      </c>
    </row>
    <row r="2081" spans="1:36" x14ac:dyDescent="0.25">
      <c r="A2081" t="s">
        <v>524</v>
      </c>
      <c r="B2081" s="2">
        <v>45428</v>
      </c>
      <c r="C2081" t="s">
        <v>46</v>
      </c>
      <c r="D2081">
        <v>15</v>
      </c>
      <c r="E2081" t="s">
        <v>37</v>
      </c>
      <c r="F2081">
        <v>3</v>
      </c>
      <c r="G2081" t="s">
        <v>252</v>
      </c>
      <c r="H2081" t="s">
        <v>243</v>
      </c>
      <c r="I2081">
        <v>0.17605229</v>
      </c>
      <c r="J2081">
        <v>0.42029666999999998</v>
      </c>
      <c r="K2081">
        <v>0.11851088999999999</v>
      </c>
      <c r="L2081">
        <v>0.37112907000000001</v>
      </c>
      <c r="M2081">
        <v>8.9954264000000006E-2</v>
      </c>
      <c r="N2081">
        <v>0.27306997999999999</v>
      </c>
      <c r="O2081">
        <v>0.10240277</v>
      </c>
      <c r="P2081">
        <v>0.32561958000000002</v>
      </c>
      <c r="Q2081">
        <v>1.4465834</v>
      </c>
      <c r="R2081">
        <v>2.5429746999999998</v>
      </c>
      <c r="S2081">
        <v>8.9561409999999994E-2</v>
      </c>
      <c r="T2081">
        <v>0.2599786</v>
      </c>
      <c r="U2081">
        <v>0.28279019999999999</v>
      </c>
      <c r="V2081">
        <v>1.2548185999999999</v>
      </c>
      <c r="W2081" t="b">
        <v>0</v>
      </c>
      <c r="X2081">
        <v>2</v>
      </c>
      <c r="Y2081" t="s">
        <v>40</v>
      </c>
      <c r="Z2081">
        <v>1</v>
      </c>
      <c r="AA2081" t="s">
        <v>41</v>
      </c>
      <c r="AB2081" t="s">
        <v>42</v>
      </c>
      <c r="AC2081">
        <v>147</v>
      </c>
      <c r="AD2081">
        <v>33</v>
      </c>
      <c r="AE2081">
        <v>12085</v>
      </c>
      <c r="AF2081">
        <v>62.4</v>
      </c>
      <c r="AG2081">
        <v>14</v>
      </c>
      <c r="AH2081" t="s">
        <v>525</v>
      </c>
      <c r="AI2081">
        <f t="shared" si="32"/>
        <v>1.2085000000000001</v>
      </c>
      <c r="AJ2081">
        <v>180.06649999999999</v>
      </c>
    </row>
    <row r="2082" spans="1:36" x14ac:dyDescent="0.25">
      <c r="A2082" t="s">
        <v>524</v>
      </c>
      <c r="B2082" s="2">
        <v>45469</v>
      </c>
      <c r="C2082" t="s">
        <v>44</v>
      </c>
      <c r="D2082">
        <v>15</v>
      </c>
      <c r="E2082" t="s">
        <v>37</v>
      </c>
      <c r="F2082">
        <v>3</v>
      </c>
      <c r="G2082" t="s">
        <v>252</v>
      </c>
      <c r="H2082" t="s">
        <v>208</v>
      </c>
      <c r="I2082">
        <v>0.13722593</v>
      </c>
      <c r="J2082">
        <v>0.20600589999999999</v>
      </c>
      <c r="K2082">
        <v>9.912899E-2</v>
      </c>
      <c r="L2082">
        <v>0.16873384999999999</v>
      </c>
      <c r="M2082">
        <v>8.0012840000000002E-2</v>
      </c>
      <c r="N2082">
        <v>0.12975329999999999</v>
      </c>
      <c r="O2082">
        <v>9.7130579999999994E-2</v>
      </c>
      <c r="P2082">
        <v>0.15634954000000001</v>
      </c>
      <c r="Q2082">
        <v>1.3211538</v>
      </c>
      <c r="R2082">
        <v>1.5791242999999999</v>
      </c>
      <c r="S2082">
        <v>7.7426010000000003E-2</v>
      </c>
      <c r="T2082">
        <v>0.123960264</v>
      </c>
      <c r="U2082">
        <v>0.22512583</v>
      </c>
      <c r="V2082">
        <v>0.47111930000000002</v>
      </c>
      <c r="W2082" t="b">
        <v>0</v>
      </c>
      <c r="X2082">
        <v>2</v>
      </c>
      <c r="Y2082" t="s">
        <v>40</v>
      </c>
      <c r="Z2082">
        <v>1</v>
      </c>
      <c r="AA2082" t="s">
        <v>41</v>
      </c>
      <c r="AB2082" t="s">
        <v>42</v>
      </c>
      <c r="AC2082">
        <v>147</v>
      </c>
      <c r="AD2082">
        <v>33</v>
      </c>
      <c r="AE2082">
        <v>12085</v>
      </c>
      <c r="AF2082">
        <v>62.4</v>
      </c>
      <c r="AG2082">
        <v>14</v>
      </c>
      <c r="AH2082" t="s">
        <v>525</v>
      </c>
      <c r="AI2082">
        <f t="shared" si="32"/>
        <v>1.2085000000000001</v>
      </c>
      <c r="AJ2082">
        <v>180.06649999999999</v>
      </c>
    </row>
    <row r="2083" spans="1:36" x14ac:dyDescent="0.25">
      <c r="A2083" t="s">
        <v>524</v>
      </c>
      <c r="B2083" s="2">
        <v>45438</v>
      </c>
      <c r="C2083" t="s">
        <v>36</v>
      </c>
      <c r="D2083">
        <v>15</v>
      </c>
      <c r="E2083" t="s">
        <v>37</v>
      </c>
      <c r="F2083">
        <v>3</v>
      </c>
      <c r="G2083" t="s">
        <v>252</v>
      </c>
      <c r="H2083" t="s">
        <v>287</v>
      </c>
      <c r="I2083">
        <v>0.15503526000000001</v>
      </c>
      <c r="J2083">
        <v>0.37778443</v>
      </c>
      <c r="K2083">
        <v>0.10712401000000001</v>
      </c>
      <c r="L2083">
        <v>0.33556170000000002</v>
      </c>
      <c r="M2083">
        <v>7.9025700000000004E-2</v>
      </c>
      <c r="N2083">
        <v>0.23724832000000001</v>
      </c>
      <c r="O2083">
        <v>8.7268170000000006E-2</v>
      </c>
      <c r="P2083">
        <v>0.27301258</v>
      </c>
      <c r="Q2083">
        <v>1.3750887000000001</v>
      </c>
      <c r="R2083">
        <v>2.2721817</v>
      </c>
      <c r="S2083">
        <v>7.8683614999999998E-2</v>
      </c>
      <c r="T2083">
        <v>0.22676224</v>
      </c>
      <c r="U2083">
        <v>0.24576175</v>
      </c>
      <c r="V2083">
        <v>1.0581651999999999</v>
      </c>
      <c r="W2083" t="b">
        <v>0</v>
      </c>
      <c r="X2083">
        <v>2</v>
      </c>
      <c r="Y2083" t="s">
        <v>40</v>
      </c>
      <c r="Z2083">
        <v>1</v>
      </c>
      <c r="AA2083" t="s">
        <v>41</v>
      </c>
      <c r="AB2083" t="s">
        <v>42</v>
      </c>
      <c r="AC2083">
        <v>147</v>
      </c>
      <c r="AD2083">
        <v>33</v>
      </c>
      <c r="AE2083">
        <v>12085</v>
      </c>
      <c r="AF2083">
        <v>62.4</v>
      </c>
      <c r="AG2083">
        <v>14</v>
      </c>
      <c r="AH2083" t="s">
        <v>525</v>
      </c>
      <c r="AI2083">
        <f t="shared" si="32"/>
        <v>1.2085000000000001</v>
      </c>
      <c r="AJ2083">
        <v>180.06649999999999</v>
      </c>
    </row>
    <row r="2084" spans="1:36" x14ac:dyDescent="0.25">
      <c r="A2084" t="s">
        <v>524</v>
      </c>
      <c r="B2084" s="2">
        <v>45450</v>
      </c>
      <c r="C2084" t="s">
        <v>36</v>
      </c>
      <c r="D2084">
        <v>15</v>
      </c>
      <c r="E2084" t="s">
        <v>37</v>
      </c>
      <c r="F2084">
        <v>3</v>
      </c>
      <c r="G2084" t="s">
        <v>252</v>
      </c>
      <c r="H2084" t="s">
        <v>452</v>
      </c>
      <c r="I2084">
        <v>0.13465959999999999</v>
      </c>
      <c r="J2084">
        <v>0.36594137999999998</v>
      </c>
      <c r="K2084">
        <v>9.3444719999999995E-2</v>
      </c>
      <c r="L2084">
        <v>0.32950415999999999</v>
      </c>
      <c r="M2084">
        <v>6.9597160000000005E-2</v>
      </c>
      <c r="N2084">
        <v>0.23286008999999999</v>
      </c>
      <c r="O2084">
        <v>7.7960580000000002E-2</v>
      </c>
      <c r="P2084">
        <v>0.27193223999999999</v>
      </c>
      <c r="Q2084">
        <v>1.3183818</v>
      </c>
      <c r="R2084">
        <v>2.1993537000000001</v>
      </c>
      <c r="S2084">
        <v>6.9056779999999998E-2</v>
      </c>
      <c r="T2084">
        <v>0.22215934000000001</v>
      </c>
      <c r="U2084">
        <v>0.21188346999999999</v>
      </c>
      <c r="V2084">
        <v>1.0205926000000001</v>
      </c>
      <c r="W2084" t="b">
        <v>0</v>
      </c>
      <c r="X2084">
        <v>2</v>
      </c>
      <c r="Y2084" t="s">
        <v>40</v>
      </c>
      <c r="Z2084">
        <v>1</v>
      </c>
      <c r="AA2084" t="s">
        <v>41</v>
      </c>
      <c r="AB2084" t="s">
        <v>42</v>
      </c>
      <c r="AC2084">
        <v>147</v>
      </c>
      <c r="AD2084">
        <v>33</v>
      </c>
      <c r="AE2084">
        <v>12085</v>
      </c>
      <c r="AF2084">
        <v>62.4</v>
      </c>
      <c r="AG2084">
        <v>14</v>
      </c>
      <c r="AH2084" t="s">
        <v>525</v>
      </c>
      <c r="AI2084">
        <f t="shared" si="32"/>
        <v>1.2085000000000001</v>
      </c>
      <c r="AJ2084">
        <v>180.06649999999999</v>
      </c>
    </row>
    <row r="2085" spans="1:36" x14ac:dyDescent="0.25">
      <c r="A2085" t="s">
        <v>524</v>
      </c>
      <c r="B2085" s="2">
        <v>45419</v>
      </c>
      <c r="C2085" t="s">
        <v>46</v>
      </c>
      <c r="D2085">
        <v>15</v>
      </c>
      <c r="E2085" t="s">
        <v>37</v>
      </c>
      <c r="F2085">
        <v>3</v>
      </c>
      <c r="G2085" t="s">
        <v>252</v>
      </c>
      <c r="H2085" t="s">
        <v>448</v>
      </c>
      <c r="I2085">
        <v>0.1741683</v>
      </c>
      <c r="J2085">
        <v>0.40632059999999998</v>
      </c>
      <c r="K2085">
        <v>0.12481465</v>
      </c>
      <c r="L2085">
        <v>0.36397259999999998</v>
      </c>
      <c r="M2085">
        <v>8.6267559999999993E-2</v>
      </c>
      <c r="N2085">
        <v>0.25442806000000001</v>
      </c>
      <c r="O2085">
        <v>8.994924E-2</v>
      </c>
      <c r="P2085">
        <v>0.27958840000000001</v>
      </c>
      <c r="Q2085">
        <v>1.4437351</v>
      </c>
      <c r="R2085">
        <v>2.4611597000000001</v>
      </c>
      <c r="S2085">
        <v>8.651665E-2</v>
      </c>
      <c r="T2085">
        <v>0.24330841</v>
      </c>
      <c r="U2085">
        <v>0.29947805</v>
      </c>
      <c r="V2085">
        <v>1.2134681</v>
      </c>
      <c r="W2085" t="b">
        <v>0</v>
      </c>
      <c r="X2085">
        <v>2</v>
      </c>
      <c r="Y2085" t="s">
        <v>40</v>
      </c>
      <c r="Z2085">
        <v>1</v>
      </c>
      <c r="AA2085" t="s">
        <v>41</v>
      </c>
      <c r="AB2085" t="s">
        <v>42</v>
      </c>
      <c r="AC2085">
        <v>147</v>
      </c>
      <c r="AD2085">
        <v>33</v>
      </c>
      <c r="AE2085">
        <v>12085</v>
      </c>
      <c r="AF2085">
        <v>62.4</v>
      </c>
      <c r="AG2085">
        <v>14</v>
      </c>
      <c r="AH2085" t="s">
        <v>525</v>
      </c>
      <c r="AI2085">
        <f t="shared" si="32"/>
        <v>1.2085000000000001</v>
      </c>
      <c r="AJ2085">
        <v>180.06649999999999</v>
      </c>
    </row>
    <row r="2086" spans="1:36" x14ac:dyDescent="0.25">
      <c r="A2086" t="s">
        <v>524</v>
      </c>
      <c r="B2086" s="2">
        <v>45429</v>
      </c>
      <c r="C2086" t="s">
        <v>36</v>
      </c>
      <c r="D2086">
        <v>15</v>
      </c>
      <c r="E2086" t="s">
        <v>37</v>
      </c>
      <c r="F2086">
        <v>3</v>
      </c>
      <c r="G2086" t="s">
        <v>252</v>
      </c>
      <c r="H2086" t="s">
        <v>183</v>
      </c>
      <c r="I2086">
        <v>0.14980763</v>
      </c>
      <c r="J2086">
        <v>0.39285861999999999</v>
      </c>
      <c r="K2086">
        <v>0.10732416</v>
      </c>
      <c r="L2086">
        <v>0.35594710000000002</v>
      </c>
      <c r="M2086">
        <v>7.4099719999999994E-2</v>
      </c>
      <c r="N2086">
        <v>0.24518867999999999</v>
      </c>
      <c r="O2086">
        <v>8.4004975999999995E-2</v>
      </c>
      <c r="P2086">
        <v>0.28948849999999998</v>
      </c>
      <c r="Q2086">
        <v>1.360625</v>
      </c>
      <c r="R2086">
        <v>2.3602264000000002</v>
      </c>
      <c r="S2086">
        <v>7.432793E-2</v>
      </c>
      <c r="T2086">
        <v>0.23453666000000001</v>
      </c>
      <c r="U2086">
        <v>0.24716763</v>
      </c>
      <c r="V2086">
        <v>1.1640432000000001</v>
      </c>
      <c r="W2086" t="b">
        <v>0</v>
      </c>
      <c r="X2086">
        <v>2</v>
      </c>
      <c r="Y2086" t="s">
        <v>40</v>
      </c>
      <c r="Z2086">
        <v>1</v>
      </c>
      <c r="AA2086" t="s">
        <v>41</v>
      </c>
      <c r="AB2086" t="s">
        <v>42</v>
      </c>
      <c r="AC2086">
        <v>147</v>
      </c>
      <c r="AD2086">
        <v>33</v>
      </c>
      <c r="AE2086">
        <v>12085</v>
      </c>
      <c r="AF2086">
        <v>62.4</v>
      </c>
      <c r="AG2086">
        <v>14</v>
      </c>
      <c r="AH2086" t="s">
        <v>525</v>
      </c>
      <c r="AI2086">
        <f t="shared" si="32"/>
        <v>1.2085000000000001</v>
      </c>
      <c r="AJ2086">
        <v>180.06649999999999</v>
      </c>
    </row>
    <row r="2087" spans="1:36" x14ac:dyDescent="0.25">
      <c r="A2087" t="s">
        <v>524</v>
      </c>
      <c r="B2087" s="2">
        <v>45459</v>
      </c>
      <c r="C2087" t="s">
        <v>44</v>
      </c>
      <c r="D2087">
        <v>15</v>
      </c>
      <c r="E2087" t="s">
        <v>37</v>
      </c>
      <c r="F2087">
        <v>3</v>
      </c>
      <c r="G2087" t="s">
        <v>252</v>
      </c>
      <c r="H2087" t="s">
        <v>450</v>
      </c>
      <c r="I2087">
        <v>0.17085296999999999</v>
      </c>
      <c r="J2087">
        <v>0.26226070000000001</v>
      </c>
      <c r="K2087">
        <v>0.13647681</v>
      </c>
      <c r="L2087">
        <v>0.22943205</v>
      </c>
      <c r="M2087">
        <v>9.5979179999999997E-2</v>
      </c>
      <c r="N2087">
        <v>0.16190460000000001</v>
      </c>
      <c r="O2087">
        <v>0.10951188000000001</v>
      </c>
      <c r="P2087">
        <v>0.18721061999999999</v>
      </c>
      <c r="Q2087">
        <v>1.4190052</v>
      </c>
      <c r="R2087">
        <v>1.7811846</v>
      </c>
      <c r="S2087">
        <v>9.3552469999999999E-2</v>
      </c>
      <c r="T2087">
        <v>0.15512313</v>
      </c>
      <c r="U2087">
        <v>0.32323465000000001</v>
      </c>
      <c r="V2087">
        <v>0.66285366000000001</v>
      </c>
      <c r="W2087" t="b">
        <v>0</v>
      </c>
      <c r="X2087">
        <v>2</v>
      </c>
      <c r="Y2087" t="s">
        <v>40</v>
      </c>
      <c r="Z2087">
        <v>1</v>
      </c>
      <c r="AA2087" t="s">
        <v>41</v>
      </c>
      <c r="AB2087" t="s">
        <v>42</v>
      </c>
      <c r="AC2087">
        <v>147</v>
      </c>
      <c r="AD2087">
        <v>33</v>
      </c>
      <c r="AE2087">
        <v>12085</v>
      </c>
      <c r="AF2087">
        <v>62.4</v>
      </c>
      <c r="AG2087">
        <v>14</v>
      </c>
      <c r="AH2087" t="s">
        <v>525</v>
      </c>
      <c r="AI2087">
        <f t="shared" si="32"/>
        <v>1.2085000000000001</v>
      </c>
      <c r="AJ2087">
        <v>180.06649999999999</v>
      </c>
    </row>
    <row r="2088" spans="1:36" x14ac:dyDescent="0.25">
      <c r="A2088" t="s">
        <v>524</v>
      </c>
      <c r="B2088" s="2">
        <v>45469</v>
      </c>
      <c r="C2088" t="s">
        <v>36</v>
      </c>
      <c r="D2088">
        <v>15</v>
      </c>
      <c r="E2088" t="s">
        <v>37</v>
      </c>
      <c r="F2088">
        <v>3</v>
      </c>
      <c r="G2088" t="s">
        <v>252</v>
      </c>
      <c r="H2088" t="s">
        <v>50</v>
      </c>
      <c r="I2088">
        <v>9.6708365000000004E-2</v>
      </c>
      <c r="J2088">
        <v>0.26268718000000002</v>
      </c>
      <c r="K2088">
        <v>7.0226399999999994E-2</v>
      </c>
      <c r="L2088">
        <v>0.23753455000000001</v>
      </c>
      <c r="M2088">
        <v>5.2506565999999998E-2</v>
      </c>
      <c r="N2088">
        <v>0.16405083000000001</v>
      </c>
      <c r="O2088">
        <v>6.1238606000000001E-2</v>
      </c>
      <c r="P2088">
        <v>0.19542714999999999</v>
      </c>
      <c r="Q2088">
        <v>1.2154558</v>
      </c>
      <c r="R2088">
        <v>1.7445754</v>
      </c>
      <c r="S2088">
        <v>5.1516775000000001E-2</v>
      </c>
      <c r="T2088">
        <v>0.15689638</v>
      </c>
      <c r="U2088">
        <v>0.15329432000000001</v>
      </c>
      <c r="V2088">
        <v>0.65891652999999994</v>
      </c>
      <c r="W2088" t="b">
        <v>0</v>
      </c>
      <c r="X2088">
        <v>2</v>
      </c>
      <c r="Y2088" t="s">
        <v>40</v>
      </c>
      <c r="Z2088">
        <v>1</v>
      </c>
      <c r="AA2088" t="s">
        <v>41</v>
      </c>
      <c r="AB2088" t="s">
        <v>42</v>
      </c>
      <c r="AC2088">
        <v>147</v>
      </c>
      <c r="AD2088">
        <v>33</v>
      </c>
      <c r="AE2088">
        <v>12085</v>
      </c>
      <c r="AF2088">
        <v>62.4</v>
      </c>
      <c r="AG2088">
        <v>14</v>
      </c>
      <c r="AH2088" t="s">
        <v>525</v>
      </c>
      <c r="AI2088">
        <f t="shared" si="32"/>
        <v>1.2085000000000001</v>
      </c>
      <c r="AJ2088">
        <v>180.06649999999999</v>
      </c>
    </row>
    <row r="2089" spans="1:36" x14ac:dyDescent="0.25">
      <c r="A2089" t="s">
        <v>524</v>
      </c>
      <c r="B2089" s="2">
        <v>45438</v>
      </c>
      <c r="C2089" t="s">
        <v>46</v>
      </c>
      <c r="D2089">
        <v>15</v>
      </c>
      <c r="E2089" t="s">
        <v>37</v>
      </c>
      <c r="F2089">
        <v>3</v>
      </c>
      <c r="G2089" t="s">
        <v>252</v>
      </c>
      <c r="H2089" t="s">
        <v>355</v>
      </c>
      <c r="I2089">
        <v>0.20245558</v>
      </c>
      <c r="J2089">
        <v>0.38906390000000002</v>
      </c>
      <c r="K2089">
        <v>0.15035151999999999</v>
      </c>
      <c r="L2089">
        <v>0.34277415</v>
      </c>
      <c r="M2089">
        <v>0.107302025</v>
      </c>
      <c r="N2089">
        <v>0.24658511999999999</v>
      </c>
      <c r="O2089">
        <v>0.11800463999999999</v>
      </c>
      <c r="P2089">
        <v>0.28075188000000001</v>
      </c>
      <c r="Q2089">
        <v>1.5204514</v>
      </c>
      <c r="R2089">
        <v>2.3517158</v>
      </c>
      <c r="S2089">
        <v>0.10589003600000001</v>
      </c>
      <c r="T2089">
        <v>0.23536149000000001</v>
      </c>
      <c r="U2089">
        <v>0.36348092999999998</v>
      </c>
      <c r="V2089">
        <v>1.1106589</v>
      </c>
      <c r="W2089" t="b">
        <v>0</v>
      </c>
      <c r="X2089">
        <v>2</v>
      </c>
      <c r="Y2089" t="s">
        <v>40</v>
      </c>
      <c r="Z2089">
        <v>1</v>
      </c>
      <c r="AA2089" t="s">
        <v>41</v>
      </c>
      <c r="AB2089" t="s">
        <v>42</v>
      </c>
      <c r="AC2089">
        <v>147</v>
      </c>
      <c r="AD2089">
        <v>33</v>
      </c>
      <c r="AE2089">
        <v>12085</v>
      </c>
      <c r="AF2089">
        <v>62.4</v>
      </c>
      <c r="AG2089">
        <v>14</v>
      </c>
      <c r="AH2089" t="s">
        <v>525</v>
      </c>
      <c r="AI2089">
        <f t="shared" si="32"/>
        <v>1.2085000000000001</v>
      </c>
      <c r="AJ2089">
        <v>180.06649999999999</v>
      </c>
    </row>
    <row r="2090" spans="1:36" x14ac:dyDescent="0.25">
      <c r="A2090" t="s">
        <v>524</v>
      </c>
      <c r="B2090" s="2">
        <v>45450</v>
      </c>
      <c r="C2090" t="s">
        <v>46</v>
      </c>
      <c r="D2090">
        <v>15</v>
      </c>
      <c r="E2090" t="s">
        <v>37</v>
      </c>
      <c r="F2090">
        <v>3</v>
      </c>
      <c r="G2090" t="s">
        <v>252</v>
      </c>
      <c r="H2090" t="s">
        <v>157</v>
      </c>
      <c r="I2090">
        <v>0.14053665000000001</v>
      </c>
      <c r="J2090">
        <v>0.32461562999999999</v>
      </c>
      <c r="K2090">
        <v>0.100277476</v>
      </c>
      <c r="L2090">
        <v>0.28793257</v>
      </c>
      <c r="M2090">
        <v>7.6972550000000001E-2</v>
      </c>
      <c r="N2090">
        <v>0.21066277</v>
      </c>
      <c r="O2090">
        <v>8.4960475999999993E-2</v>
      </c>
      <c r="P2090">
        <v>0.24138044</v>
      </c>
      <c r="Q2090">
        <v>1.3378350999999999</v>
      </c>
      <c r="R2090">
        <v>2.0255420000000002</v>
      </c>
      <c r="S2090">
        <v>7.5410619999999998E-2</v>
      </c>
      <c r="T2090">
        <v>0.20051469999999999</v>
      </c>
      <c r="U2090">
        <v>0.23195621</v>
      </c>
      <c r="V2090">
        <v>0.86452649999999998</v>
      </c>
      <c r="W2090" t="b">
        <v>0</v>
      </c>
      <c r="X2090">
        <v>2</v>
      </c>
      <c r="Y2090" t="s">
        <v>40</v>
      </c>
      <c r="Z2090">
        <v>1</v>
      </c>
      <c r="AA2090" t="s">
        <v>41</v>
      </c>
      <c r="AB2090" t="s">
        <v>42</v>
      </c>
      <c r="AC2090">
        <v>147</v>
      </c>
      <c r="AD2090">
        <v>33</v>
      </c>
      <c r="AE2090">
        <v>12085</v>
      </c>
      <c r="AF2090">
        <v>62.4</v>
      </c>
      <c r="AG2090">
        <v>14</v>
      </c>
      <c r="AH2090" t="s">
        <v>525</v>
      </c>
      <c r="AI2090">
        <f t="shared" si="32"/>
        <v>1.2085000000000001</v>
      </c>
      <c r="AJ2090">
        <v>180.06649999999999</v>
      </c>
    </row>
    <row r="2091" spans="1:36" x14ac:dyDescent="0.25">
      <c r="A2091" t="s">
        <v>524</v>
      </c>
      <c r="B2091" s="2">
        <v>45450</v>
      </c>
      <c r="C2091" t="s">
        <v>44</v>
      </c>
      <c r="D2091">
        <v>15</v>
      </c>
      <c r="E2091" t="s">
        <v>37</v>
      </c>
      <c r="F2091">
        <v>3</v>
      </c>
      <c r="G2091" t="s">
        <v>252</v>
      </c>
      <c r="H2091" t="s">
        <v>145</v>
      </c>
      <c r="I2091">
        <v>0.1478023</v>
      </c>
      <c r="J2091">
        <v>0.15306618999999999</v>
      </c>
      <c r="K2091">
        <v>0.108676724</v>
      </c>
      <c r="L2091">
        <v>0.11471123</v>
      </c>
      <c r="M2091">
        <v>8.7953370000000003E-2</v>
      </c>
      <c r="N2091">
        <v>9.443522E-2</v>
      </c>
      <c r="O2091">
        <v>9.7048350000000005E-2</v>
      </c>
      <c r="P2091">
        <v>0.10498389</v>
      </c>
      <c r="Q2091">
        <v>1.3591721999999999</v>
      </c>
      <c r="R2091">
        <v>1.4387349</v>
      </c>
      <c r="S2091">
        <v>8.4843310000000005E-2</v>
      </c>
      <c r="T2091">
        <v>9.0497149999999998E-2</v>
      </c>
      <c r="U2091">
        <v>0.25313023000000001</v>
      </c>
      <c r="V2091">
        <v>0.32453536999999999</v>
      </c>
      <c r="W2091" t="b">
        <v>0</v>
      </c>
      <c r="X2091">
        <v>2</v>
      </c>
      <c r="Y2091" t="s">
        <v>40</v>
      </c>
      <c r="Z2091">
        <v>1</v>
      </c>
      <c r="AA2091" t="s">
        <v>41</v>
      </c>
      <c r="AB2091" t="s">
        <v>42</v>
      </c>
      <c r="AC2091">
        <v>147</v>
      </c>
      <c r="AD2091">
        <v>33</v>
      </c>
      <c r="AE2091">
        <v>12085</v>
      </c>
      <c r="AF2091">
        <v>62.4</v>
      </c>
      <c r="AG2091">
        <v>14</v>
      </c>
      <c r="AH2091" t="s">
        <v>525</v>
      </c>
      <c r="AI2091">
        <f t="shared" si="32"/>
        <v>1.2085000000000001</v>
      </c>
      <c r="AJ2091">
        <v>180.06649999999999</v>
      </c>
    </row>
    <row r="2092" spans="1:36" x14ac:dyDescent="0.25">
      <c r="A2092" t="s">
        <v>524</v>
      </c>
      <c r="B2092" s="2">
        <v>45429</v>
      </c>
      <c r="C2092" t="s">
        <v>46</v>
      </c>
      <c r="D2092">
        <v>15</v>
      </c>
      <c r="E2092" t="s">
        <v>37</v>
      </c>
      <c r="F2092">
        <v>3</v>
      </c>
      <c r="G2092" t="s">
        <v>252</v>
      </c>
      <c r="H2092" t="s">
        <v>352</v>
      </c>
      <c r="I2092">
        <v>0.19053626000000001</v>
      </c>
      <c r="J2092">
        <v>0.39377380000000001</v>
      </c>
      <c r="K2092">
        <v>0.13399093000000001</v>
      </c>
      <c r="L2092">
        <v>0.34431270000000003</v>
      </c>
      <c r="M2092">
        <v>9.9038029999999999E-2</v>
      </c>
      <c r="N2092">
        <v>0.25087425000000002</v>
      </c>
      <c r="O2092">
        <v>0.11215885</v>
      </c>
      <c r="P2092">
        <v>0.29479430000000001</v>
      </c>
      <c r="Q2092">
        <v>1.4919826</v>
      </c>
      <c r="R2092">
        <v>2.4131496000000001</v>
      </c>
      <c r="S2092">
        <v>9.8201869999999997E-2</v>
      </c>
      <c r="T2092">
        <v>0.23934520000000001</v>
      </c>
      <c r="U2092">
        <v>0.32443526</v>
      </c>
      <c r="V2092">
        <v>1.140946</v>
      </c>
      <c r="W2092" t="b">
        <v>0</v>
      </c>
      <c r="X2092">
        <v>2</v>
      </c>
      <c r="Y2092" t="s">
        <v>40</v>
      </c>
      <c r="Z2092">
        <v>1</v>
      </c>
      <c r="AA2092" t="s">
        <v>41</v>
      </c>
      <c r="AB2092" t="s">
        <v>42</v>
      </c>
      <c r="AC2092">
        <v>147</v>
      </c>
      <c r="AD2092">
        <v>33</v>
      </c>
      <c r="AE2092">
        <v>12085</v>
      </c>
      <c r="AF2092">
        <v>62.4</v>
      </c>
      <c r="AG2092">
        <v>14</v>
      </c>
      <c r="AH2092" t="s">
        <v>525</v>
      </c>
      <c r="AI2092">
        <f t="shared" si="32"/>
        <v>1.2085000000000001</v>
      </c>
      <c r="AJ2092">
        <v>180.06649999999999</v>
      </c>
    </row>
    <row r="2093" spans="1:36" x14ac:dyDescent="0.25">
      <c r="A2093" t="s">
        <v>524</v>
      </c>
      <c r="B2093" s="2">
        <v>45409</v>
      </c>
      <c r="C2093" t="s">
        <v>36</v>
      </c>
      <c r="D2093">
        <v>15</v>
      </c>
      <c r="E2093" t="s">
        <v>37</v>
      </c>
      <c r="F2093">
        <v>3</v>
      </c>
      <c r="G2093" t="s">
        <v>252</v>
      </c>
      <c r="H2093" t="s">
        <v>458</v>
      </c>
      <c r="I2093">
        <v>0.19917318000000001</v>
      </c>
      <c r="J2093">
        <v>0.42469493000000003</v>
      </c>
      <c r="K2093">
        <v>0.13286419999999999</v>
      </c>
      <c r="L2093">
        <v>0.36785287</v>
      </c>
      <c r="M2093">
        <v>0.10055696</v>
      </c>
      <c r="N2093">
        <v>0.26691625000000002</v>
      </c>
      <c r="O2093">
        <v>0.10408257999999999</v>
      </c>
      <c r="P2093">
        <v>0.29023543000000002</v>
      </c>
      <c r="Q2093">
        <v>1.5094137000000001</v>
      </c>
      <c r="R2093">
        <v>2.5289017999999999</v>
      </c>
      <c r="S2093">
        <v>0.10033694999999999</v>
      </c>
      <c r="T2093">
        <v>0.25506738000000001</v>
      </c>
      <c r="U2093">
        <v>0.31284696000000001</v>
      </c>
      <c r="V2093">
        <v>1.1969567999999999</v>
      </c>
      <c r="W2093" t="b">
        <v>0</v>
      </c>
      <c r="X2093">
        <v>2</v>
      </c>
      <c r="Y2093" t="s">
        <v>40</v>
      </c>
      <c r="Z2093">
        <v>1</v>
      </c>
      <c r="AA2093" t="s">
        <v>41</v>
      </c>
      <c r="AB2093" t="s">
        <v>42</v>
      </c>
      <c r="AC2093">
        <v>147</v>
      </c>
      <c r="AD2093">
        <v>33</v>
      </c>
      <c r="AE2093">
        <v>12085</v>
      </c>
      <c r="AF2093">
        <v>62.4</v>
      </c>
      <c r="AG2093">
        <v>14</v>
      </c>
      <c r="AH2093" t="s">
        <v>525</v>
      </c>
      <c r="AI2093">
        <f t="shared" si="32"/>
        <v>1.2085000000000001</v>
      </c>
      <c r="AJ2093">
        <v>180.06649999999999</v>
      </c>
    </row>
    <row r="2094" spans="1:36" x14ac:dyDescent="0.25">
      <c r="A2094" t="s">
        <v>524</v>
      </c>
      <c r="B2094" s="2">
        <v>45469</v>
      </c>
      <c r="C2094" t="s">
        <v>46</v>
      </c>
      <c r="D2094">
        <v>15</v>
      </c>
      <c r="E2094" t="s">
        <v>37</v>
      </c>
      <c r="F2094">
        <v>3</v>
      </c>
      <c r="G2094" t="s">
        <v>252</v>
      </c>
      <c r="H2094" t="s">
        <v>365</v>
      </c>
      <c r="I2094">
        <v>0.15168382</v>
      </c>
      <c r="J2094">
        <v>0.28391456999999998</v>
      </c>
      <c r="K2094">
        <v>0.11840331</v>
      </c>
      <c r="L2094">
        <v>0.25226130000000002</v>
      </c>
      <c r="M2094">
        <v>8.4974850000000005E-2</v>
      </c>
      <c r="N2094">
        <v>0.18102521999999999</v>
      </c>
      <c r="O2094">
        <v>9.7219630000000001E-2</v>
      </c>
      <c r="P2094">
        <v>0.21027357999999999</v>
      </c>
      <c r="Q2094">
        <v>1.3611717999999999</v>
      </c>
      <c r="R2094">
        <v>1.8776843999999999</v>
      </c>
      <c r="S2094">
        <v>8.2881874999999994E-2</v>
      </c>
      <c r="T2094">
        <v>0.17264868</v>
      </c>
      <c r="U2094">
        <v>0.2742868</v>
      </c>
      <c r="V2094">
        <v>0.76592654000000004</v>
      </c>
      <c r="W2094" t="b">
        <v>0</v>
      </c>
      <c r="X2094">
        <v>2</v>
      </c>
      <c r="Y2094" t="s">
        <v>40</v>
      </c>
      <c r="Z2094">
        <v>1</v>
      </c>
      <c r="AA2094" t="s">
        <v>41</v>
      </c>
      <c r="AB2094" t="s">
        <v>42</v>
      </c>
      <c r="AC2094">
        <v>147</v>
      </c>
      <c r="AD2094">
        <v>33</v>
      </c>
      <c r="AE2094">
        <v>12085</v>
      </c>
      <c r="AF2094">
        <v>62.4</v>
      </c>
      <c r="AG2094">
        <v>14</v>
      </c>
      <c r="AH2094" t="s">
        <v>525</v>
      </c>
      <c r="AI2094">
        <f t="shared" si="32"/>
        <v>1.2085000000000001</v>
      </c>
      <c r="AJ2094">
        <v>180.06649999999999</v>
      </c>
    </row>
    <row r="2095" spans="1:36" x14ac:dyDescent="0.25">
      <c r="A2095" t="s">
        <v>524</v>
      </c>
      <c r="B2095" s="2">
        <v>45480</v>
      </c>
      <c r="C2095" t="s">
        <v>46</v>
      </c>
      <c r="D2095">
        <v>15</v>
      </c>
      <c r="E2095" t="s">
        <v>37</v>
      </c>
      <c r="F2095">
        <v>3</v>
      </c>
      <c r="G2095" t="s">
        <v>252</v>
      </c>
      <c r="H2095" t="s">
        <v>135</v>
      </c>
      <c r="I2095">
        <v>0.11477856</v>
      </c>
      <c r="J2095">
        <v>0.17809001999999999</v>
      </c>
      <c r="K2095">
        <v>6.7385130000000001E-2</v>
      </c>
      <c r="L2095">
        <v>0.13135779</v>
      </c>
      <c r="M2095">
        <v>6.7796125999999998E-2</v>
      </c>
      <c r="N2095">
        <v>0.11047053</v>
      </c>
      <c r="O2095">
        <v>8.6443599999999995E-2</v>
      </c>
      <c r="P2095">
        <v>0.13965072000000001</v>
      </c>
      <c r="Q2095">
        <v>1.2603278</v>
      </c>
      <c r="R2095">
        <v>1.4430224</v>
      </c>
      <c r="S2095">
        <v>6.5420980000000004E-2</v>
      </c>
      <c r="T2095">
        <v>0.10575532999999999</v>
      </c>
      <c r="U2095">
        <v>0.14624309999999999</v>
      </c>
      <c r="V2095">
        <v>0.31561273000000001</v>
      </c>
      <c r="W2095" t="b">
        <v>0</v>
      </c>
      <c r="X2095">
        <v>2</v>
      </c>
      <c r="Y2095" t="s">
        <v>40</v>
      </c>
      <c r="Z2095">
        <v>1</v>
      </c>
      <c r="AA2095" t="s">
        <v>41</v>
      </c>
      <c r="AB2095" t="s">
        <v>42</v>
      </c>
      <c r="AC2095">
        <v>147</v>
      </c>
      <c r="AD2095">
        <v>33</v>
      </c>
      <c r="AE2095">
        <v>12085</v>
      </c>
      <c r="AF2095">
        <v>62.4</v>
      </c>
      <c r="AG2095">
        <v>14</v>
      </c>
      <c r="AH2095" t="s">
        <v>525</v>
      </c>
      <c r="AI2095">
        <f t="shared" si="32"/>
        <v>1.2085000000000001</v>
      </c>
      <c r="AJ2095">
        <v>180.06649999999999</v>
      </c>
    </row>
    <row r="2096" spans="1:36" x14ac:dyDescent="0.25">
      <c r="A2096" t="s">
        <v>524</v>
      </c>
      <c r="B2096" s="2">
        <v>45480</v>
      </c>
      <c r="C2096" t="s">
        <v>44</v>
      </c>
      <c r="D2096">
        <v>15</v>
      </c>
      <c r="E2096" t="s">
        <v>37</v>
      </c>
      <c r="F2096">
        <v>3</v>
      </c>
      <c r="G2096" t="s">
        <v>252</v>
      </c>
      <c r="H2096" t="s">
        <v>379</v>
      </c>
      <c r="I2096">
        <v>0.15202603000000001</v>
      </c>
      <c r="J2096">
        <v>9.5867805E-2</v>
      </c>
      <c r="K2096">
        <v>9.2125214999999996E-2</v>
      </c>
      <c r="L2096">
        <v>3.5329144E-2</v>
      </c>
      <c r="M2096">
        <v>9.6690364000000001E-2</v>
      </c>
      <c r="N2096">
        <v>5.9132817999999997E-2</v>
      </c>
      <c r="O2096">
        <v>0.12841599000000001</v>
      </c>
      <c r="P2096">
        <v>7.4721659999999995E-2</v>
      </c>
      <c r="Q2096">
        <v>1.3590241999999999</v>
      </c>
      <c r="R2096">
        <v>1.2256042</v>
      </c>
      <c r="S2096">
        <v>9.2272356E-2</v>
      </c>
      <c r="T2096">
        <v>5.6664887999999997E-2</v>
      </c>
      <c r="U2096">
        <v>0.20473263999999999</v>
      </c>
      <c r="V2096">
        <v>9.2516059999999997E-2</v>
      </c>
      <c r="W2096" t="b">
        <v>0</v>
      </c>
      <c r="X2096">
        <v>2</v>
      </c>
      <c r="Y2096" t="s">
        <v>40</v>
      </c>
      <c r="Z2096">
        <v>1</v>
      </c>
      <c r="AA2096" t="s">
        <v>41</v>
      </c>
      <c r="AB2096" t="s">
        <v>42</v>
      </c>
      <c r="AC2096">
        <v>147</v>
      </c>
      <c r="AD2096">
        <v>33</v>
      </c>
      <c r="AE2096">
        <v>12085</v>
      </c>
      <c r="AF2096">
        <v>62.4</v>
      </c>
      <c r="AG2096">
        <v>14</v>
      </c>
      <c r="AH2096" t="s">
        <v>525</v>
      </c>
      <c r="AI2096">
        <f t="shared" si="32"/>
        <v>1.2085000000000001</v>
      </c>
      <c r="AJ2096">
        <v>180.06649999999999</v>
      </c>
    </row>
    <row r="2097" spans="1:36" x14ac:dyDescent="0.25">
      <c r="A2097" t="s">
        <v>524</v>
      </c>
      <c r="B2097" s="2">
        <v>45460</v>
      </c>
      <c r="C2097" t="s">
        <v>46</v>
      </c>
      <c r="D2097">
        <v>15</v>
      </c>
      <c r="E2097" t="s">
        <v>37</v>
      </c>
      <c r="F2097">
        <v>3</v>
      </c>
      <c r="G2097" t="s">
        <v>252</v>
      </c>
      <c r="H2097" t="s">
        <v>459</v>
      </c>
      <c r="I2097">
        <v>0.12914434</v>
      </c>
      <c r="J2097">
        <v>0.25330924999999999</v>
      </c>
      <c r="K2097">
        <v>0.10194996000000001</v>
      </c>
      <c r="L2097">
        <v>0.22723942999999999</v>
      </c>
      <c r="M2097">
        <v>7.0256985999999993E-2</v>
      </c>
      <c r="N2097">
        <v>0.15510544000000001</v>
      </c>
      <c r="O2097">
        <v>8.0628279999999997E-2</v>
      </c>
      <c r="P2097">
        <v>0.1808437</v>
      </c>
      <c r="Q2097">
        <v>1.2999236999999999</v>
      </c>
      <c r="R2097">
        <v>1.7310506000000001</v>
      </c>
      <c r="S2097">
        <v>6.8910260000000001E-2</v>
      </c>
      <c r="T2097">
        <v>0.14878015</v>
      </c>
      <c r="U2097">
        <v>0.23175344</v>
      </c>
      <c r="V2097">
        <v>0.6445611</v>
      </c>
      <c r="W2097" t="b">
        <v>0</v>
      </c>
      <c r="X2097">
        <v>2</v>
      </c>
      <c r="Y2097" t="s">
        <v>40</v>
      </c>
      <c r="Z2097">
        <v>1</v>
      </c>
      <c r="AA2097" t="s">
        <v>41</v>
      </c>
      <c r="AB2097" t="s">
        <v>42</v>
      </c>
      <c r="AC2097">
        <v>147</v>
      </c>
      <c r="AD2097">
        <v>33</v>
      </c>
      <c r="AE2097">
        <v>12085</v>
      </c>
      <c r="AF2097">
        <v>62.4</v>
      </c>
      <c r="AG2097">
        <v>14</v>
      </c>
      <c r="AH2097" t="s">
        <v>525</v>
      </c>
      <c r="AI2097">
        <f t="shared" si="32"/>
        <v>1.2085000000000001</v>
      </c>
      <c r="AJ2097">
        <v>180.06649999999999</v>
      </c>
    </row>
    <row r="2098" spans="1:36" x14ac:dyDescent="0.25">
      <c r="A2098" t="s">
        <v>524</v>
      </c>
      <c r="B2098" s="2">
        <v>45460</v>
      </c>
      <c r="C2098" t="s">
        <v>44</v>
      </c>
      <c r="D2098">
        <v>15</v>
      </c>
      <c r="E2098" t="s">
        <v>37</v>
      </c>
      <c r="F2098">
        <v>3</v>
      </c>
      <c r="G2098" t="s">
        <v>252</v>
      </c>
      <c r="H2098" t="s">
        <v>354</v>
      </c>
      <c r="I2098">
        <v>0.1960904</v>
      </c>
      <c r="J2098">
        <v>0.33788657</v>
      </c>
      <c r="K2098">
        <v>0.17016761999999999</v>
      </c>
      <c r="L2098">
        <v>0.31418517000000001</v>
      </c>
      <c r="M2098">
        <v>0.10683186</v>
      </c>
      <c r="N2098">
        <v>0.21257475000000001</v>
      </c>
      <c r="O2098">
        <v>0.12080949000000001</v>
      </c>
      <c r="P2098">
        <v>0.24655125</v>
      </c>
      <c r="Q2098">
        <v>1.4941996</v>
      </c>
      <c r="R2098">
        <v>2.1237493000000001</v>
      </c>
      <c r="S2098">
        <v>0.10480382000000001</v>
      </c>
      <c r="T2098">
        <v>0.20308870000000001</v>
      </c>
      <c r="U2098">
        <v>0.41645607000000001</v>
      </c>
      <c r="V2098">
        <v>1.0141560000000001</v>
      </c>
      <c r="W2098" t="b">
        <v>0</v>
      </c>
      <c r="X2098">
        <v>2</v>
      </c>
      <c r="Y2098" t="s">
        <v>40</v>
      </c>
      <c r="Z2098">
        <v>1</v>
      </c>
      <c r="AA2098" t="s">
        <v>41</v>
      </c>
      <c r="AB2098" t="s">
        <v>42</v>
      </c>
      <c r="AC2098">
        <v>147</v>
      </c>
      <c r="AD2098">
        <v>33</v>
      </c>
      <c r="AE2098">
        <v>12085</v>
      </c>
      <c r="AF2098">
        <v>62.4</v>
      </c>
      <c r="AG2098">
        <v>14</v>
      </c>
      <c r="AH2098" t="s">
        <v>525</v>
      </c>
      <c r="AI2098">
        <f t="shared" si="32"/>
        <v>1.2085000000000001</v>
      </c>
      <c r="AJ2098">
        <v>180.06649999999999</v>
      </c>
    </row>
    <row r="2099" spans="1:36" x14ac:dyDescent="0.25">
      <c r="A2099" t="s">
        <v>524</v>
      </c>
      <c r="B2099" s="2">
        <v>45409</v>
      </c>
      <c r="C2099" t="s">
        <v>46</v>
      </c>
      <c r="D2099">
        <v>15</v>
      </c>
      <c r="E2099" t="s">
        <v>37</v>
      </c>
      <c r="F2099">
        <v>3</v>
      </c>
      <c r="G2099" t="s">
        <v>252</v>
      </c>
      <c r="H2099" t="s">
        <v>460</v>
      </c>
      <c r="I2099">
        <v>0.18473591</v>
      </c>
      <c r="J2099">
        <v>0.41200572000000002</v>
      </c>
      <c r="K2099">
        <v>0.11954214000000001</v>
      </c>
      <c r="L2099">
        <v>0.35595566000000001</v>
      </c>
      <c r="M2099">
        <v>9.4088599999999994E-2</v>
      </c>
      <c r="N2099">
        <v>0.26201936999999997</v>
      </c>
      <c r="O2099">
        <v>9.8296939999999999E-2</v>
      </c>
      <c r="P2099">
        <v>0.28880151999999998</v>
      </c>
      <c r="Q2099">
        <v>1.4721559</v>
      </c>
      <c r="R2099">
        <v>2.4749167000000001</v>
      </c>
      <c r="S2099">
        <v>9.3689880000000003E-2</v>
      </c>
      <c r="T2099">
        <v>0.25005820000000001</v>
      </c>
      <c r="U2099">
        <v>0.28234147999999998</v>
      </c>
      <c r="V2099">
        <v>1.1524018</v>
      </c>
      <c r="W2099" t="b">
        <v>0</v>
      </c>
      <c r="X2099">
        <v>2</v>
      </c>
      <c r="Y2099" t="s">
        <v>40</v>
      </c>
      <c r="Z2099">
        <v>1</v>
      </c>
      <c r="AA2099" t="s">
        <v>41</v>
      </c>
      <c r="AB2099" t="s">
        <v>42</v>
      </c>
      <c r="AC2099">
        <v>147</v>
      </c>
      <c r="AD2099">
        <v>33</v>
      </c>
      <c r="AE2099">
        <v>12085</v>
      </c>
      <c r="AF2099">
        <v>62.4</v>
      </c>
      <c r="AG2099">
        <v>14</v>
      </c>
      <c r="AH2099" t="s">
        <v>525</v>
      </c>
      <c r="AI2099">
        <f t="shared" si="32"/>
        <v>1.2085000000000001</v>
      </c>
      <c r="AJ2099">
        <v>180.06649999999999</v>
      </c>
    </row>
    <row r="2100" spans="1:36" x14ac:dyDescent="0.25">
      <c r="A2100" t="s">
        <v>524</v>
      </c>
      <c r="B2100" s="2">
        <v>45409</v>
      </c>
      <c r="C2100" t="s">
        <v>44</v>
      </c>
      <c r="D2100">
        <v>15</v>
      </c>
      <c r="E2100" t="s">
        <v>37</v>
      </c>
      <c r="F2100">
        <v>3</v>
      </c>
      <c r="G2100" t="s">
        <v>252</v>
      </c>
      <c r="H2100" t="s">
        <v>455</v>
      </c>
      <c r="I2100">
        <v>0.17784743</v>
      </c>
      <c r="J2100">
        <v>0.40201693999999999</v>
      </c>
      <c r="K2100">
        <v>0.11058503</v>
      </c>
      <c r="L2100">
        <v>0.34347116999999999</v>
      </c>
      <c r="M2100">
        <v>8.9300640000000001E-2</v>
      </c>
      <c r="N2100">
        <v>0.25055757000000001</v>
      </c>
      <c r="O2100">
        <v>9.4048590000000001E-2</v>
      </c>
      <c r="P2100">
        <v>0.2766613</v>
      </c>
      <c r="Q2100">
        <v>1.4451833999999999</v>
      </c>
      <c r="R2100">
        <v>2.4011659999999999</v>
      </c>
      <c r="S2100">
        <v>8.9230366000000005E-2</v>
      </c>
      <c r="T2100">
        <v>0.23975593000000001</v>
      </c>
      <c r="U2100">
        <v>0.25594645999999999</v>
      </c>
      <c r="V2100">
        <v>1.0847793999999999</v>
      </c>
      <c r="W2100" t="b">
        <v>0</v>
      </c>
      <c r="X2100">
        <v>2</v>
      </c>
      <c r="Y2100" t="s">
        <v>40</v>
      </c>
      <c r="Z2100">
        <v>1</v>
      </c>
      <c r="AA2100" t="s">
        <v>41</v>
      </c>
      <c r="AB2100" t="s">
        <v>42</v>
      </c>
      <c r="AC2100">
        <v>147</v>
      </c>
      <c r="AD2100">
        <v>33</v>
      </c>
      <c r="AE2100">
        <v>12085</v>
      </c>
      <c r="AF2100">
        <v>62.4</v>
      </c>
      <c r="AG2100">
        <v>14</v>
      </c>
      <c r="AH2100" t="s">
        <v>525</v>
      </c>
      <c r="AI2100">
        <f t="shared" si="32"/>
        <v>1.2085000000000001</v>
      </c>
      <c r="AJ2100">
        <v>180.06649999999999</v>
      </c>
    </row>
    <row r="2101" spans="1:36" x14ac:dyDescent="0.25">
      <c r="A2101" t="s">
        <v>524</v>
      </c>
      <c r="B2101" s="2">
        <v>45420</v>
      </c>
      <c r="C2101" t="s">
        <v>44</v>
      </c>
      <c r="D2101">
        <v>15</v>
      </c>
      <c r="E2101" t="s">
        <v>37</v>
      </c>
      <c r="F2101">
        <v>3</v>
      </c>
      <c r="G2101" t="s">
        <v>252</v>
      </c>
      <c r="H2101" t="s">
        <v>461</v>
      </c>
      <c r="I2101">
        <v>0.22855158</v>
      </c>
      <c r="J2101">
        <v>0.45022568000000002</v>
      </c>
      <c r="K2101">
        <v>0.15230535000000001</v>
      </c>
      <c r="L2101">
        <v>0.38593617000000002</v>
      </c>
      <c r="M2101">
        <v>0.114745475</v>
      </c>
      <c r="N2101">
        <v>0.28501280000000001</v>
      </c>
      <c r="O2101">
        <v>0.120035656</v>
      </c>
      <c r="P2101">
        <v>0.31375775</v>
      </c>
      <c r="Q2101">
        <v>1.6147478</v>
      </c>
      <c r="R2101">
        <v>2.7352647999999999</v>
      </c>
      <c r="S2101">
        <v>0.114684604</v>
      </c>
      <c r="T2101">
        <v>0.27215707</v>
      </c>
      <c r="U2101">
        <v>0.37128436999999997</v>
      </c>
      <c r="V2101">
        <v>1.3188598</v>
      </c>
      <c r="W2101" t="b">
        <v>0</v>
      </c>
      <c r="X2101">
        <v>2</v>
      </c>
      <c r="Y2101" t="s">
        <v>40</v>
      </c>
      <c r="Z2101">
        <v>1</v>
      </c>
      <c r="AA2101" t="s">
        <v>41</v>
      </c>
      <c r="AB2101" t="s">
        <v>42</v>
      </c>
      <c r="AC2101">
        <v>147</v>
      </c>
      <c r="AD2101">
        <v>33</v>
      </c>
      <c r="AE2101">
        <v>12085</v>
      </c>
      <c r="AF2101">
        <v>62.4</v>
      </c>
      <c r="AG2101">
        <v>14</v>
      </c>
      <c r="AH2101" t="s">
        <v>525</v>
      </c>
      <c r="AI2101">
        <f t="shared" si="32"/>
        <v>1.2085000000000001</v>
      </c>
      <c r="AJ2101">
        <v>180.06649999999999</v>
      </c>
    </row>
    <row r="2102" spans="1:36" x14ac:dyDescent="0.25">
      <c r="A2102" t="s">
        <v>524</v>
      </c>
      <c r="B2102" s="2">
        <v>45480</v>
      </c>
      <c r="C2102" t="s">
        <v>36</v>
      </c>
      <c r="D2102">
        <v>15</v>
      </c>
      <c r="E2102" t="s">
        <v>37</v>
      </c>
      <c r="F2102">
        <v>3</v>
      </c>
      <c r="G2102" t="s">
        <v>252</v>
      </c>
      <c r="H2102" t="s">
        <v>129</v>
      </c>
      <c r="I2102">
        <v>9.1045899999999999E-2</v>
      </c>
      <c r="J2102">
        <v>0.19320743000000001</v>
      </c>
      <c r="K2102">
        <v>5.6344579999999998E-2</v>
      </c>
      <c r="L2102">
        <v>0.15929487000000001</v>
      </c>
      <c r="M2102">
        <v>5.2276358000000002E-2</v>
      </c>
      <c r="N2102">
        <v>0.11974852</v>
      </c>
      <c r="O2102">
        <v>6.4504099999999995E-2</v>
      </c>
      <c r="P2102">
        <v>0.14839970999999999</v>
      </c>
      <c r="Q2102">
        <v>1.2005851999999999</v>
      </c>
      <c r="R2102">
        <v>1.4872894999999999</v>
      </c>
      <c r="S2102">
        <v>5.0705697000000001E-2</v>
      </c>
      <c r="T2102">
        <v>0.11465196</v>
      </c>
      <c r="U2102">
        <v>0.12020391</v>
      </c>
      <c r="V2102">
        <v>0.39016392999999999</v>
      </c>
      <c r="W2102" t="b">
        <v>0</v>
      </c>
      <c r="X2102">
        <v>2</v>
      </c>
      <c r="Y2102" t="s">
        <v>40</v>
      </c>
      <c r="Z2102">
        <v>1</v>
      </c>
      <c r="AA2102" t="s">
        <v>41</v>
      </c>
      <c r="AB2102" t="s">
        <v>42</v>
      </c>
      <c r="AC2102">
        <v>147</v>
      </c>
      <c r="AD2102">
        <v>33</v>
      </c>
      <c r="AE2102">
        <v>12085</v>
      </c>
      <c r="AF2102">
        <v>62.4</v>
      </c>
      <c r="AG2102">
        <v>14</v>
      </c>
      <c r="AH2102" t="s">
        <v>525</v>
      </c>
      <c r="AI2102">
        <f t="shared" si="32"/>
        <v>1.2085000000000001</v>
      </c>
      <c r="AJ2102">
        <v>180.06649999999999</v>
      </c>
    </row>
    <row r="2103" spans="1:36" x14ac:dyDescent="0.25">
      <c r="A2103" t="s">
        <v>524</v>
      </c>
      <c r="B2103" s="2">
        <v>45430</v>
      </c>
      <c r="C2103" t="s">
        <v>44</v>
      </c>
      <c r="D2103">
        <v>15</v>
      </c>
      <c r="E2103" t="s">
        <v>37</v>
      </c>
      <c r="F2103">
        <v>3</v>
      </c>
      <c r="G2103" t="s">
        <v>252</v>
      </c>
      <c r="H2103" t="s">
        <v>182</v>
      </c>
      <c r="I2103">
        <v>0.20968348000000001</v>
      </c>
      <c r="J2103">
        <v>0.36137209999999997</v>
      </c>
      <c r="K2103">
        <v>0.15260334</v>
      </c>
      <c r="L2103">
        <v>0.30922644999999999</v>
      </c>
      <c r="M2103">
        <v>0.11411531</v>
      </c>
      <c r="N2103">
        <v>0.22709578</v>
      </c>
      <c r="O2103">
        <v>0.13281581000000001</v>
      </c>
      <c r="P2103">
        <v>0.26917604000000001</v>
      </c>
      <c r="Q2103">
        <v>1.5405172</v>
      </c>
      <c r="R2103">
        <v>2.2006667000000002</v>
      </c>
      <c r="S2103">
        <v>0.111946926</v>
      </c>
      <c r="T2103">
        <v>0.21700326</v>
      </c>
      <c r="U2103">
        <v>0.36737831999999998</v>
      </c>
      <c r="V2103">
        <v>0.95628464000000002</v>
      </c>
      <c r="W2103" t="b">
        <v>0</v>
      </c>
      <c r="X2103">
        <v>2</v>
      </c>
      <c r="Y2103" t="s">
        <v>40</v>
      </c>
      <c r="Z2103">
        <v>1</v>
      </c>
      <c r="AA2103" t="s">
        <v>41</v>
      </c>
      <c r="AB2103" t="s">
        <v>42</v>
      </c>
      <c r="AC2103">
        <v>147</v>
      </c>
      <c r="AD2103">
        <v>33</v>
      </c>
      <c r="AE2103">
        <v>12085</v>
      </c>
      <c r="AF2103">
        <v>62.4</v>
      </c>
      <c r="AG2103">
        <v>14</v>
      </c>
      <c r="AH2103" t="s">
        <v>525</v>
      </c>
      <c r="AI2103">
        <f t="shared" si="32"/>
        <v>1.2085000000000001</v>
      </c>
      <c r="AJ2103">
        <v>180.06649999999999</v>
      </c>
    </row>
    <row r="2104" spans="1:36" x14ac:dyDescent="0.25">
      <c r="A2104" t="s">
        <v>524</v>
      </c>
      <c r="B2104" s="2">
        <v>45460</v>
      </c>
      <c r="C2104" t="s">
        <v>36</v>
      </c>
      <c r="D2104">
        <v>15</v>
      </c>
      <c r="E2104" t="s">
        <v>37</v>
      </c>
      <c r="F2104">
        <v>3</v>
      </c>
      <c r="G2104" t="s">
        <v>252</v>
      </c>
      <c r="H2104" t="s">
        <v>457</v>
      </c>
      <c r="I2104">
        <v>9.7489770000000003E-2</v>
      </c>
      <c r="J2104">
        <v>0.32042435000000002</v>
      </c>
      <c r="K2104">
        <v>7.843282E-2</v>
      </c>
      <c r="L2104">
        <v>0.3030003</v>
      </c>
      <c r="M2104">
        <v>5.1382944E-2</v>
      </c>
      <c r="N2104">
        <v>0.20245094999999999</v>
      </c>
      <c r="O2104">
        <v>5.9300180000000001E-2</v>
      </c>
      <c r="P2104">
        <v>0.24203044000000001</v>
      </c>
      <c r="Q2104">
        <v>1.2175038</v>
      </c>
      <c r="R2104">
        <v>1.9549553</v>
      </c>
      <c r="S2104">
        <v>5.0744385000000003E-2</v>
      </c>
      <c r="T2104">
        <v>0.1933001</v>
      </c>
      <c r="U2104">
        <v>0.17223927</v>
      </c>
      <c r="V2104">
        <v>0.88312460000000004</v>
      </c>
      <c r="W2104" t="b">
        <v>0</v>
      </c>
      <c r="X2104">
        <v>2</v>
      </c>
      <c r="Y2104" t="s">
        <v>40</v>
      </c>
      <c r="Z2104">
        <v>1</v>
      </c>
      <c r="AA2104" t="s">
        <v>41</v>
      </c>
      <c r="AB2104" t="s">
        <v>42</v>
      </c>
      <c r="AC2104">
        <v>147</v>
      </c>
      <c r="AD2104">
        <v>33</v>
      </c>
      <c r="AE2104">
        <v>12085</v>
      </c>
      <c r="AF2104">
        <v>62.4</v>
      </c>
      <c r="AG2104">
        <v>14</v>
      </c>
      <c r="AH2104" t="s">
        <v>525</v>
      </c>
      <c r="AI2104">
        <f t="shared" si="32"/>
        <v>1.2085000000000001</v>
      </c>
      <c r="AJ2104">
        <v>180.06649999999999</v>
      </c>
    </row>
    <row r="2105" spans="1:36" x14ac:dyDescent="0.25">
      <c r="A2105" t="s">
        <v>524</v>
      </c>
      <c r="B2105" s="2">
        <v>45470</v>
      </c>
      <c r="C2105" t="s">
        <v>44</v>
      </c>
      <c r="D2105">
        <v>15</v>
      </c>
      <c r="E2105" t="s">
        <v>37</v>
      </c>
      <c r="F2105">
        <v>3</v>
      </c>
      <c r="G2105" t="s">
        <v>252</v>
      </c>
      <c r="H2105" t="s">
        <v>49</v>
      </c>
      <c r="I2105">
        <v>0.13822018999999999</v>
      </c>
      <c r="J2105">
        <v>0.17291477</v>
      </c>
      <c r="K2105">
        <v>9.4119534000000005E-2</v>
      </c>
      <c r="L2105">
        <v>0.12929165000000001</v>
      </c>
      <c r="M2105">
        <v>8.195144E-2</v>
      </c>
      <c r="N2105">
        <v>0.10643306</v>
      </c>
      <c r="O2105">
        <v>0.10109443999999999</v>
      </c>
      <c r="P2105">
        <v>0.12972252000000001</v>
      </c>
      <c r="Q2105">
        <v>1.3245857999999999</v>
      </c>
      <c r="R2105">
        <v>1.4510101</v>
      </c>
      <c r="S2105">
        <v>7.9062569999999999E-2</v>
      </c>
      <c r="T2105">
        <v>0.10201406</v>
      </c>
      <c r="U2105">
        <v>0.21318682</v>
      </c>
      <c r="V2105">
        <v>0.33306819999999998</v>
      </c>
      <c r="W2105" t="b">
        <v>0</v>
      </c>
      <c r="X2105">
        <v>2</v>
      </c>
      <c r="Y2105" t="s">
        <v>40</v>
      </c>
      <c r="Z2105">
        <v>1</v>
      </c>
      <c r="AA2105" t="s">
        <v>41</v>
      </c>
      <c r="AB2105" t="s">
        <v>42</v>
      </c>
      <c r="AC2105">
        <v>147</v>
      </c>
      <c r="AD2105">
        <v>33</v>
      </c>
      <c r="AE2105">
        <v>12085</v>
      </c>
      <c r="AF2105">
        <v>62.4</v>
      </c>
      <c r="AG2105">
        <v>14</v>
      </c>
      <c r="AH2105" t="s">
        <v>525</v>
      </c>
      <c r="AI2105">
        <f t="shared" si="32"/>
        <v>1.2085000000000001</v>
      </c>
      <c r="AJ2105">
        <v>180.06649999999999</v>
      </c>
    </row>
    <row r="2106" spans="1:36" x14ac:dyDescent="0.25">
      <c r="A2106" t="s">
        <v>524</v>
      </c>
      <c r="B2106" s="2">
        <v>45451</v>
      </c>
      <c r="C2106" t="s">
        <v>466</v>
      </c>
      <c r="D2106">
        <v>15</v>
      </c>
      <c r="E2106" t="s">
        <v>37</v>
      </c>
      <c r="F2106">
        <v>3</v>
      </c>
      <c r="G2106" t="s">
        <v>252</v>
      </c>
      <c r="H2106" t="s">
        <v>467</v>
      </c>
      <c r="I2106">
        <v>0.13507540000000001</v>
      </c>
      <c r="J2106">
        <v>0.22369611</v>
      </c>
      <c r="K2106">
        <v>0.10380093999999999</v>
      </c>
      <c r="L2106">
        <v>0.19408386999999999</v>
      </c>
      <c r="M2106">
        <v>7.7050919999999995E-2</v>
      </c>
      <c r="N2106">
        <v>0.14241229999999999</v>
      </c>
      <c r="O2106">
        <v>8.5029370000000007E-2</v>
      </c>
      <c r="P2106">
        <v>0.16128260999999999</v>
      </c>
      <c r="Q2106">
        <v>1.3284845000000001</v>
      </c>
      <c r="R2106">
        <v>1.6811543</v>
      </c>
      <c r="S2106">
        <v>7.4894139999999998E-2</v>
      </c>
      <c r="T2106">
        <v>0.13588143999999999</v>
      </c>
      <c r="U2106">
        <v>0.24544725000000001</v>
      </c>
      <c r="V2106">
        <v>0.57362780000000002</v>
      </c>
      <c r="W2106" t="b">
        <v>0</v>
      </c>
      <c r="X2106">
        <v>2</v>
      </c>
      <c r="Y2106" t="s">
        <v>40</v>
      </c>
      <c r="Z2106">
        <v>1</v>
      </c>
      <c r="AA2106" t="s">
        <v>41</v>
      </c>
      <c r="AB2106" t="s">
        <v>42</v>
      </c>
      <c r="AC2106">
        <v>147</v>
      </c>
      <c r="AD2106">
        <v>33</v>
      </c>
      <c r="AE2106">
        <v>12085</v>
      </c>
      <c r="AF2106">
        <v>62.4</v>
      </c>
      <c r="AG2106">
        <v>14</v>
      </c>
      <c r="AH2106" t="s">
        <v>525</v>
      </c>
      <c r="AI2106">
        <f t="shared" si="32"/>
        <v>1.2085000000000001</v>
      </c>
      <c r="AJ2106">
        <v>180.06649999999999</v>
      </c>
    </row>
    <row r="2107" spans="1:36" x14ac:dyDescent="0.25">
      <c r="A2107" t="s">
        <v>524</v>
      </c>
      <c r="B2107" s="2">
        <v>45420</v>
      </c>
      <c r="C2107" t="s">
        <v>36</v>
      </c>
      <c r="D2107">
        <v>15</v>
      </c>
      <c r="E2107" t="s">
        <v>37</v>
      </c>
      <c r="F2107">
        <v>3</v>
      </c>
      <c r="G2107" t="s">
        <v>252</v>
      </c>
      <c r="H2107" t="s">
        <v>463</v>
      </c>
      <c r="I2107">
        <v>0.20006368999999999</v>
      </c>
      <c r="J2107">
        <v>0.48324808000000002</v>
      </c>
      <c r="K2107">
        <v>0.13996913</v>
      </c>
      <c r="L2107">
        <v>0.4348591</v>
      </c>
      <c r="M2107">
        <v>9.3981259999999997E-2</v>
      </c>
      <c r="N2107">
        <v>0.30386417999999998</v>
      </c>
      <c r="O2107">
        <v>9.7341659999999997E-2</v>
      </c>
      <c r="P2107">
        <v>0.3343566</v>
      </c>
      <c r="Q2107">
        <v>1.5107219000000001</v>
      </c>
      <c r="R2107">
        <v>2.9296570000000002</v>
      </c>
      <c r="S2107">
        <v>9.5547179999999995E-2</v>
      </c>
      <c r="T2107">
        <v>0.2903751</v>
      </c>
      <c r="U2107">
        <v>0.33191412999999997</v>
      </c>
      <c r="V2107">
        <v>1.5811565000000001</v>
      </c>
      <c r="W2107" t="b">
        <v>0</v>
      </c>
      <c r="X2107">
        <v>2</v>
      </c>
      <c r="Y2107" t="s">
        <v>40</v>
      </c>
      <c r="Z2107">
        <v>1</v>
      </c>
      <c r="AA2107" t="s">
        <v>41</v>
      </c>
      <c r="AB2107" t="s">
        <v>42</v>
      </c>
      <c r="AC2107">
        <v>147</v>
      </c>
      <c r="AD2107">
        <v>33</v>
      </c>
      <c r="AE2107">
        <v>12085</v>
      </c>
      <c r="AF2107">
        <v>62.4</v>
      </c>
      <c r="AG2107">
        <v>14</v>
      </c>
      <c r="AH2107" t="s">
        <v>525</v>
      </c>
      <c r="AI2107">
        <f t="shared" si="32"/>
        <v>1.2085000000000001</v>
      </c>
      <c r="AJ2107">
        <v>180.06649999999999</v>
      </c>
    </row>
    <row r="2108" spans="1:36" x14ac:dyDescent="0.25">
      <c r="A2108" t="s">
        <v>524</v>
      </c>
      <c r="B2108" s="2">
        <v>45461</v>
      </c>
      <c r="C2108" t="s">
        <v>44</v>
      </c>
      <c r="D2108">
        <v>15</v>
      </c>
      <c r="E2108" t="s">
        <v>37</v>
      </c>
      <c r="F2108">
        <v>3</v>
      </c>
      <c r="G2108" t="s">
        <v>252</v>
      </c>
      <c r="H2108" t="s">
        <v>468</v>
      </c>
      <c r="I2108">
        <v>0.15725884000000001</v>
      </c>
      <c r="J2108">
        <v>0.20354189</v>
      </c>
      <c r="K2108">
        <v>0.119372696</v>
      </c>
      <c r="L2108">
        <v>0.16641243</v>
      </c>
      <c r="M2108">
        <v>9.1346609999999995E-2</v>
      </c>
      <c r="N2108">
        <v>0.12460663</v>
      </c>
      <c r="O2108">
        <v>0.10800907999999999</v>
      </c>
      <c r="P2108">
        <v>0.14738651999999999</v>
      </c>
      <c r="Q2108">
        <v>1.3783702</v>
      </c>
      <c r="R2108">
        <v>1.5586289</v>
      </c>
      <c r="S2108">
        <v>8.8451710000000003E-2</v>
      </c>
      <c r="T2108">
        <v>0.11953374</v>
      </c>
      <c r="U2108">
        <v>0.27715012</v>
      </c>
      <c r="V2108">
        <v>0.44689137000000001</v>
      </c>
      <c r="W2108" t="b">
        <v>0</v>
      </c>
      <c r="X2108">
        <v>2</v>
      </c>
      <c r="Y2108" t="s">
        <v>40</v>
      </c>
      <c r="Z2108">
        <v>1</v>
      </c>
      <c r="AA2108" t="s">
        <v>41</v>
      </c>
      <c r="AB2108" t="s">
        <v>42</v>
      </c>
      <c r="AC2108">
        <v>147</v>
      </c>
      <c r="AD2108">
        <v>33</v>
      </c>
      <c r="AE2108">
        <v>12085</v>
      </c>
      <c r="AF2108">
        <v>62.4</v>
      </c>
      <c r="AG2108">
        <v>14</v>
      </c>
      <c r="AH2108" t="s">
        <v>525</v>
      </c>
      <c r="AI2108">
        <f t="shared" si="32"/>
        <v>1.2085000000000001</v>
      </c>
      <c r="AJ2108">
        <v>180.06649999999999</v>
      </c>
    </row>
    <row r="2109" spans="1:36" x14ac:dyDescent="0.25">
      <c r="A2109" t="s">
        <v>524</v>
      </c>
      <c r="B2109" s="2">
        <v>45430</v>
      </c>
      <c r="C2109" t="s">
        <v>36</v>
      </c>
      <c r="D2109">
        <v>15</v>
      </c>
      <c r="E2109" t="s">
        <v>37</v>
      </c>
      <c r="F2109">
        <v>3</v>
      </c>
      <c r="G2109" t="s">
        <v>252</v>
      </c>
      <c r="H2109" t="s">
        <v>245</v>
      </c>
      <c r="I2109">
        <v>0.13272630999999999</v>
      </c>
      <c r="J2109">
        <v>0.38160607000000002</v>
      </c>
      <c r="K2109">
        <v>9.3080109999999994E-2</v>
      </c>
      <c r="L2109">
        <v>0.34706742000000002</v>
      </c>
      <c r="M2109">
        <v>6.6716306000000003E-2</v>
      </c>
      <c r="N2109">
        <v>0.24221300000000001</v>
      </c>
      <c r="O2109">
        <v>7.6650960000000004E-2</v>
      </c>
      <c r="P2109">
        <v>0.29041096999999999</v>
      </c>
      <c r="Q2109">
        <v>1.3167816000000001</v>
      </c>
      <c r="R2109">
        <v>2.2989297</v>
      </c>
      <c r="S2109">
        <v>6.6656664000000004E-2</v>
      </c>
      <c r="T2109">
        <v>0.23116167000000001</v>
      </c>
      <c r="U2109">
        <v>0.21385609</v>
      </c>
      <c r="V2109">
        <v>1.1190078000000001</v>
      </c>
      <c r="W2109" t="b">
        <v>0</v>
      </c>
      <c r="X2109">
        <v>2</v>
      </c>
      <c r="Y2109" t="s">
        <v>40</v>
      </c>
      <c r="Z2109">
        <v>1</v>
      </c>
      <c r="AA2109" t="s">
        <v>41</v>
      </c>
      <c r="AB2109" t="s">
        <v>42</v>
      </c>
      <c r="AC2109">
        <v>147</v>
      </c>
      <c r="AD2109">
        <v>33</v>
      </c>
      <c r="AE2109">
        <v>12085</v>
      </c>
      <c r="AF2109">
        <v>62.4</v>
      </c>
      <c r="AG2109">
        <v>14</v>
      </c>
      <c r="AH2109" t="s">
        <v>525</v>
      </c>
      <c r="AI2109">
        <f t="shared" si="32"/>
        <v>1.2085000000000001</v>
      </c>
      <c r="AJ2109">
        <v>180.06649999999999</v>
      </c>
    </row>
    <row r="2110" spans="1:36" x14ac:dyDescent="0.25">
      <c r="A2110" t="s">
        <v>524</v>
      </c>
      <c r="B2110" s="2">
        <v>45410</v>
      </c>
      <c r="C2110" t="s">
        <v>44</v>
      </c>
      <c r="D2110">
        <v>15</v>
      </c>
      <c r="E2110" t="s">
        <v>37</v>
      </c>
      <c r="F2110">
        <v>3</v>
      </c>
      <c r="G2110" t="s">
        <v>252</v>
      </c>
      <c r="H2110" t="s">
        <v>469</v>
      </c>
      <c r="I2110">
        <v>0.20972455000000001</v>
      </c>
      <c r="J2110">
        <v>0.42547976999999998</v>
      </c>
      <c r="K2110">
        <v>0.14017056999999999</v>
      </c>
      <c r="L2110">
        <v>0.36612465999999999</v>
      </c>
      <c r="M2110">
        <v>0.10650185500000001</v>
      </c>
      <c r="N2110">
        <v>0.26943590000000001</v>
      </c>
      <c r="O2110">
        <v>0.11030669</v>
      </c>
      <c r="P2110">
        <v>0.29393219999999998</v>
      </c>
      <c r="Q2110">
        <v>1.5739251000000001</v>
      </c>
      <c r="R2110">
        <v>2.5776956000000002</v>
      </c>
      <c r="S2110">
        <v>0.10610260000000001</v>
      </c>
      <c r="T2110">
        <v>0.25723952</v>
      </c>
      <c r="U2110">
        <v>0.34718110000000002</v>
      </c>
      <c r="V2110">
        <v>1.2058544</v>
      </c>
      <c r="W2110" t="b">
        <v>0</v>
      </c>
      <c r="X2110">
        <v>2</v>
      </c>
      <c r="Y2110" t="s">
        <v>40</v>
      </c>
      <c r="Z2110">
        <v>1</v>
      </c>
      <c r="AA2110" t="s">
        <v>41</v>
      </c>
      <c r="AB2110" t="s">
        <v>42</v>
      </c>
      <c r="AC2110">
        <v>147</v>
      </c>
      <c r="AD2110">
        <v>33</v>
      </c>
      <c r="AE2110">
        <v>12085</v>
      </c>
      <c r="AF2110">
        <v>62.4</v>
      </c>
      <c r="AG2110">
        <v>14</v>
      </c>
      <c r="AH2110" t="s">
        <v>525</v>
      </c>
      <c r="AI2110">
        <f t="shared" si="32"/>
        <v>1.2085000000000001</v>
      </c>
      <c r="AJ2110">
        <v>180.06649999999999</v>
      </c>
    </row>
    <row r="2111" spans="1:36" x14ac:dyDescent="0.25">
      <c r="A2111" t="s">
        <v>524</v>
      </c>
      <c r="B2111" s="2">
        <v>45470</v>
      </c>
      <c r="C2111" t="s">
        <v>36</v>
      </c>
      <c r="D2111">
        <v>15</v>
      </c>
      <c r="E2111" t="s">
        <v>37</v>
      </c>
      <c r="F2111">
        <v>3</v>
      </c>
      <c r="G2111" t="s">
        <v>252</v>
      </c>
      <c r="H2111" t="s">
        <v>464</v>
      </c>
      <c r="I2111">
        <v>0.15959455</v>
      </c>
      <c r="J2111">
        <v>0.26490763000000001</v>
      </c>
      <c r="K2111">
        <v>0.14292207000000001</v>
      </c>
      <c r="L2111">
        <v>0.24868904</v>
      </c>
      <c r="M2111">
        <v>8.9600509999999994E-2</v>
      </c>
      <c r="N2111">
        <v>0.16641712</v>
      </c>
      <c r="O2111">
        <v>9.972309E-2</v>
      </c>
      <c r="P2111">
        <v>0.18725433999999999</v>
      </c>
      <c r="Q2111">
        <v>1.3835936</v>
      </c>
      <c r="R2111">
        <v>1.8208101000000001</v>
      </c>
      <c r="S2111">
        <v>8.7373889999999996E-2</v>
      </c>
      <c r="T2111">
        <v>0.15902431</v>
      </c>
      <c r="U2111">
        <v>0.33919783999999997</v>
      </c>
      <c r="V2111">
        <v>0.76995634999999996</v>
      </c>
      <c r="W2111" t="b">
        <v>0</v>
      </c>
      <c r="X2111">
        <v>2</v>
      </c>
      <c r="Y2111" t="s">
        <v>40</v>
      </c>
      <c r="Z2111">
        <v>1</v>
      </c>
      <c r="AA2111" t="s">
        <v>41</v>
      </c>
      <c r="AB2111" t="s">
        <v>42</v>
      </c>
      <c r="AC2111">
        <v>147</v>
      </c>
      <c r="AD2111">
        <v>33</v>
      </c>
      <c r="AE2111">
        <v>12085</v>
      </c>
      <c r="AF2111">
        <v>62.4</v>
      </c>
      <c r="AG2111">
        <v>14</v>
      </c>
      <c r="AH2111" t="s">
        <v>525</v>
      </c>
      <c r="AI2111">
        <f t="shared" si="32"/>
        <v>1.2085000000000001</v>
      </c>
      <c r="AJ2111">
        <v>180.06649999999999</v>
      </c>
    </row>
    <row r="2112" spans="1:36" x14ac:dyDescent="0.25">
      <c r="A2112" t="s">
        <v>524</v>
      </c>
      <c r="B2112" s="2">
        <v>45481</v>
      </c>
      <c r="C2112" t="s">
        <v>44</v>
      </c>
      <c r="D2112">
        <v>15</v>
      </c>
      <c r="E2112" t="s">
        <v>37</v>
      </c>
      <c r="F2112">
        <v>3</v>
      </c>
      <c r="G2112" t="s">
        <v>252</v>
      </c>
      <c r="H2112" t="s">
        <v>159</v>
      </c>
      <c r="I2112">
        <v>0.12897147</v>
      </c>
      <c r="J2112">
        <v>0.13213920000000001</v>
      </c>
      <c r="K2112">
        <v>7.4005626000000005E-2</v>
      </c>
      <c r="L2112">
        <v>7.7161919999999995E-2</v>
      </c>
      <c r="M2112">
        <v>7.9137490000000005E-2</v>
      </c>
      <c r="N2112">
        <v>8.1827919999999998E-2</v>
      </c>
      <c r="O2112">
        <v>0.106373414</v>
      </c>
      <c r="P2112">
        <v>0.10578155</v>
      </c>
      <c r="Q2112">
        <v>1.2963971000000001</v>
      </c>
      <c r="R2112">
        <v>1.3178164999999999</v>
      </c>
      <c r="S2112">
        <v>7.5896375000000002E-2</v>
      </c>
      <c r="T2112">
        <v>7.8355679999999997E-2</v>
      </c>
      <c r="U2112">
        <v>0.16086902</v>
      </c>
      <c r="V2112">
        <v>0.18603918</v>
      </c>
      <c r="W2112" t="b">
        <v>0</v>
      </c>
      <c r="X2112">
        <v>2</v>
      </c>
      <c r="Y2112" t="s">
        <v>40</v>
      </c>
      <c r="Z2112">
        <v>1</v>
      </c>
      <c r="AA2112" t="s">
        <v>41</v>
      </c>
      <c r="AB2112" t="s">
        <v>42</v>
      </c>
      <c r="AC2112">
        <v>147</v>
      </c>
      <c r="AD2112">
        <v>33</v>
      </c>
      <c r="AE2112">
        <v>12085</v>
      </c>
      <c r="AF2112">
        <v>62.4</v>
      </c>
      <c r="AG2112">
        <v>14</v>
      </c>
      <c r="AH2112" t="s">
        <v>525</v>
      </c>
      <c r="AI2112">
        <f t="shared" si="32"/>
        <v>1.2085000000000001</v>
      </c>
      <c r="AJ2112">
        <v>180.06649999999999</v>
      </c>
    </row>
    <row r="2113" spans="1:36" x14ac:dyDescent="0.25">
      <c r="A2113" t="s">
        <v>524</v>
      </c>
      <c r="B2113" s="2">
        <v>45420</v>
      </c>
      <c r="C2113" t="s">
        <v>46</v>
      </c>
      <c r="D2113">
        <v>15</v>
      </c>
      <c r="E2113" t="s">
        <v>37</v>
      </c>
      <c r="F2113">
        <v>3</v>
      </c>
      <c r="G2113" t="s">
        <v>252</v>
      </c>
      <c r="H2113" t="s">
        <v>394</v>
      </c>
      <c r="I2113">
        <v>0.24524349000000001</v>
      </c>
      <c r="J2113">
        <v>0.45103409999999999</v>
      </c>
      <c r="K2113">
        <v>0.18002070000000001</v>
      </c>
      <c r="L2113">
        <v>0.39593620000000002</v>
      </c>
      <c r="M2113">
        <v>0.123580016</v>
      </c>
      <c r="N2113">
        <v>0.28256595000000001</v>
      </c>
      <c r="O2113">
        <v>0.12713309</v>
      </c>
      <c r="P2113">
        <v>0.30417722000000003</v>
      </c>
      <c r="Q2113">
        <v>1.674015</v>
      </c>
      <c r="R2113">
        <v>2.7581927999999998</v>
      </c>
      <c r="S2113">
        <v>0.12341627500000001</v>
      </c>
      <c r="T2113">
        <v>0.27014475999999998</v>
      </c>
      <c r="U2113">
        <v>0.45182707999999999</v>
      </c>
      <c r="V2113">
        <v>1.3880378</v>
      </c>
      <c r="W2113" t="b">
        <v>0</v>
      </c>
      <c r="X2113">
        <v>2</v>
      </c>
      <c r="Y2113" t="s">
        <v>40</v>
      </c>
      <c r="Z2113">
        <v>1</v>
      </c>
      <c r="AA2113" t="s">
        <v>41</v>
      </c>
      <c r="AB2113" t="s">
        <v>42</v>
      </c>
      <c r="AC2113">
        <v>147</v>
      </c>
      <c r="AD2113">
        <v>33</v>
      </c>
      <c r="AE2113">
        <v>12085</v>
      </c>
      <c r="AF2113">
        <v>62.4</v>
      </c>
      <c r="AG2113">
        <v>14</v>
      </c>
      <c r="AH2113" t="s">
        <v>525</v>
      </c>
      <c r="AI2113">
        <f t="shared" si="32"/>
        <v>1.2085000000000001</v>
      </c>
      <c r="AJ2113">
        <v>180.06649999999999</v>
      </c>
    </row>
    <row r="2114" spans="1:36" x14ac:dyDescent="0.25">
      <c r="A2114" t="s">
        <v>524</v>
      </c>
      <c r="B2114" s="2">
        <v>45461</v>
      </c>
      <c r="C2114" t="s">
        <v>36</v>
      </c>
      <c r="D2114">
        <v>15</v>
      </c>
      <c r="E2114" t="s">
        <v>37</v>
      </c>
      <c r="F2114">
        <v>3</v>
      </c>
      <c r="G2114" t="s">
        <v>252</v>
      </c>
      <c r="H2114" t="s">
        <v>375</v>
      </c>
      <c r="I2114">
        <v>0.13710089</v>
      </c>
      <c r="J2114">
        <v>0.28823813999999998</v>
      </c>
      <c r="K2114">
        <v>0.112047255</v>
      </c>
      <c r="L2114">
        <v>0.26468009999999997</v>
      </c>
      <c r="M2114">
        <v>7.4123179999999997E-2</v>
      </c>
      <c r="N2114">
        <v>0.17793210000000001</v>
      </c>
      <c r="O2114">
        <v>8.3970489999999995E-2</v>
      </c>
      <c r="P2114">
        <v>0.20664768</v>
      </c>
      <c r="Q2114">
        <v>1.32087</v>
      </c>
      <c r="R2114">
        <v>1.8446932</v>
      </c>
      <c r="S2114">
        <v>7.2794800000000007E-2</v>
      </c>
      <c r="T2114">
        <v>0.17047554000000001</v>
      </c>
      <c r="U2114">
        <v>0.25619039999999998</v>
      </c>
      <c r="V2114">
        <v>0.75625620000000005</v>
      </c>
      <c r="W2114" t="b">
        <v>0</v>
      </c>
      <c r="X2114">
        <v>2</v>
      </c>
      <c r="Y2114" t="s">
        <v>40</v>
      </c>
      <c r="Z2114">
        <v>1</v>
      </c>
      <c r="AA2114" t="s">
        <v>41</v>
      </c>
      <c r="AB2114" t="s">
        <v>42</v>
      </c>
      <c r="AC2114">
        <v>147</v>
      </c>
      <c r="AD2114">
        <v>33</v>
      </c>
      <c r="AE2114">
        <v>12085</v>
      </c>
      <c r="AF2114">
        <v>62.4</v>
      </c>
      <c r="AG2114">
        <v>14</v>
      </c>
      <c r="AH2114" t="s">
        <v>525</v>
      </c>
      <c r="AI2114">
        <f t="shared" si="32"/>
        <v>1.2085000000000001</v>
      </c>
      <c r="AJ2114">
        <v>180.06649999999999</v>
      </c>
    </row>
    <row r="2115" spans="1:36" x14ac:dyDescent="0.25">
      <c r="A2115" t="s">
        <v>524</v>
      </c>
      <c r="B2115" s="2">
        <v>45430</v>
      </c>
      <c r="C2115" t="s">
        <v>46</v>
      </c>
      <c r="D2115">
        <v>15</v>
      </c>
      <c r="E2115" t="s">
        <v>37</v>
      </c>
      <c r="F2115">
        <v>3</v>
      </c>
      <c r="G2115" t="s">
        <v>252</v>
      </c>
      <c r="H2115" t="s">
        <v>465</v>
      </c>
      <c r="I2115">
        <v>0.2625458</v>
      </c>
      <c r="J2115">
        <v>0.43045050000000001</v>
      </c>
      <c r="K2115">
        <v>0.21066958</v>
      </c>
      <c r="L2115">
        <v>0.38457403000000001</v>
      </c>
      <c r="M2115">
        <v>0.13911766</v>
      </c>
      <c r="N2115">
        <v>0.26831063999999999</v>
      </c>
      <c r="O2115">
        <v>0.15600565</v>
      </c>
      <c r="P2115">
        <v>0.30829646999999999</v>
      </c>
      <c r="Q2115">
        <v>1.7190623</v>
      </c>
      <c r="R2115">
        <v>2.5839531</v>
      </c>
      <c r="S2115">
        <v>0.13734278</v>
      </c>
      <c r="T2115">
        <v>0.25667676</v>
      </c>
      <c r="U2115">
        <v>0.53850419999999999</v>
      </c>
      <c r="V2115">
        <v>1.3185277</v>
      </c>
      <c r="W2115" t="b">
        <v>0</v>
      </c>
      <c r="X2115">
        <v>2</v>
      </c>
      <c r="Y2115" t="s">
        <v>40</v>
      </c>
      <c r="Z2115">
        <v>1</v>
      </c>
      <c r="AA2115" t="s">
        <v>41</v>
      </c>
      <c r="AB2115" t="s">
        <v>42</v>
      </c>
      <c r="AC2115">
        <v>147</v>
      </c>
      <c r="AD2115">
        <v>33</v>
      </c>
      <c r="AE2115">
        <v>12085</v>
      </c>
      <c r="AF2115">
        <v>62.4</v>
      </c>
      <c r="AG2115">
        <v>14</v>
      </c>
      <c r="AH2115" t="s">
        <v>525</v>
      </c>
      <c r="AI2115">
        <f t="shared" ref="AI2115:AI2178" si="33">AE2115*0.0001</f>
        <v>1.2085000000000001</v>
      </c>
      <c r="AJ2115">
        <v>180.06649999999999</v>
      </c>
    </row>
    <row r="2116" spans="1:36" x14ac:dyDescent="0.25">
      <c r="A2116" t="s">
        <v>524</v>
      </c>
      <c r="B2116" s="2">
        <v>45410</v>
      </c>
      <c r="C2116" t="s">
        <v>36</v>
      </c>
      <c r="D2116">
        <v>15</v>
      </c>
      <c r="E2116" t="s">
        <v>37</v>
      </c>
      <c r="F2116">
        <v>3</v>
      </c>
      <c r="G2116" t="s">
        <v>252</v>
      </c>
      <c r="H2116" t="s">
        <v>470</v>
      </c>
      <c r="I2116">
        <v>0.17440505000000001</v>
      </c>
      <c r="J2116">
        <v>0.45731836999999997</v>
      </c>
      <c r="K2116">
        <v>0.11811846500000001</v>
      </c>
      <c r="L2116">
        <v>0.41122624000000002</v>
      </c>
      <c r="M2116">
        <v>8.2447566E-2</v>
      </c>
      <c r="N2116">
        <v>0.28742372999999999</v>
      </c>
      <c r="O2116">
        <v>8.5742700000000005E-2</v>
      </c>
      <c r="P2116">
        <v>0.31721280000000002</v>
      </c>
      <c r="Q2116">
        <v>1.4341108</v>
      </c>
      <c r="R2116">
        <v>2.7524836000000001</v>
      </c>
      <c r="S2116">
        <v>8.3678039999999995E-2</v>
      </c>
      <c r="T2116">
        <v>0.27469364000000002</v>
      </c>
      <c r="U2116">
        <v>0.27449574999999998</v>
      </c>
      <c r="V2116">
        <v>1.4451593</v>
      </c>
      <c r="W2116" t="b">
        <v>0</v>
      </c>
      <c r="X2116">
        <v>2</v>
      </c>
      <c r="Y2116" t="s">
        <v>40</v>
      </c>
      <c r="Z2116">
        <v>1</v>
      </c>
      <c r="AA2116" t="s">
        <v>41</v>
      </c>
      <c r="AB2116" t="s">
        <v>42</v>
      </c>
      <c r="AC2116">
        <v>147</v>
      </c>
      <c r="AD2116">
        <v>33</v>
      </c>
      <c r="AE2116">
        <v>12085</v>
      </c>
      <c r="AF2116">
        <v>62.4</v>
      </c>
      <c r="AG2116">
        <v>14</v>
      </c>
      <c r="AH2116" t="s">
        <v>525</v>
      </c>
      <c r="AI2116">
        <f t="shared" si="33"/>
        <v>1.2085000000000001</v>
      </c>
      <c r="AJ2116">
        <v>180.06649999999999</v>
      </c>
    </row>
    <row r="2117" spans="1:36" x14ac:dyDescent="0.25">
      <c r="A2117" t="s">
        <v>524</v>
      </c>
      <c r="B2117" s="2">
        <v>45470</v>
      </c>
      <c r="C2117" t="s">
        <v>46</v>
      </c>
      <c r="D2117">
        <v>15</v>
      </c>
      <c r="E2117" t="s">
        <v>37</v>
      </c>
      <c r="F2117">
        <v>3</v>
      </c>
      <c r="G2117" t="s">
        <v>252</v>
      </c>
      <c r="H2117" t="s">
        <v>314</v>
      </c>
      <c r="I2117">
        <v>0.17547314</v>
      </c>
      <c r="J2117">
        <v>0.3226059</v>
      </c>
      <c r="K2117">
        <v>0.16070645</v>
      </c>
      <c r="L2117">
        <v>0.30866473999999999</v>
      </c>
      <c r="M2117">
        <v>9.547609E-2</v>
      </c>
      <c r="N2117">
        <v>0.20260765</v>
      </c>
      <c r="O2117">
        <v>0.105793305</v>
      </c>
      <c r="P2117">
        <v>0.23049942000000001</v>
      </c>
      <c r="Q2117">
        <v>1.4396898</v>
      </c>
      <c r="R2117">
        <v>2.0558512000000002</v>
      </c>
      <c r="S2117">
        <v>9.3696749999999995E-2</v>
      </c>
      <c r="T2117">
        <v>0.19364414999999999</v>
      </c>
      <c r="U2117">
        <v>0.39935860000000001</v>
      </c>
      <c r="V2117">
        <v>1.0029901999999999</v>
      </c>
      <c r="W2117" t="b">
        <v>0</v>
      </c>
      <c r="X2117">
        <v>2</v>
      </c>
      <c r="Y2117" t="s">
        <v>40</v>
      </c>
      <c r="Z2117">
        <v>1</v>
      </c>
      <c r="AA2117" t="s">
        <v>41</v>
      </c>
      <c r="AB2117" t="s">
        <v>42</v>
      </c>
      <c r="AC2117">
        <v>147</v>
      </c>
      <c r="AD2117">
        <v>33</v>
      </c>
      <c r="AE2117">
        <v>12085</v>
      </c>
      <c r="AF2117">
        <v>62.4</v>
      </c>
      <c r="AG2117">
        <v>14</v>
      </c>
      <c r="AH2117" t="s">
        <v>525</v>
      </c>
      <c r="AI2117">
        <f t="shared" si="33"/>
        <v>1.2085000000000001</v>
      </c>
      <c r="AJ2117">
        <v>180.06649999999999</v>
      </c>
    </row>
    <row r="2118" spans="1:36" x14ac:dyDescent="0.25">
      <c r="A2118" t="s">
        <v>524</v>
      </c>
      <c r="B2118" s="2">
        <v>45481</v>
      </c>
      <c r="C2118" t="s">
        <v>36</v>
      </c>
      <c r="D2118">
        <v>15</v>
      </c>
      <c r="E2118" t="s">
        <v>37</v>
      </c>
      <c r="F2118">
        <v>3</v>
      </c>
      <c r="G2118" t="s">
        <v>252</v>
      </c>
      <c r="H2118" t="s">
        <v>165</v>
      </c>
      <c r="I2118">
        <v>7.8748844999999998E-2</v>
      </c>
      <c r="J2118">
        <v>0.17935255</v>
      </c>
      <c r="K2118">
        <v>4.4757089999999999E-2</v>
      </c>
      <c r="L2118">
        <v>0.14601639999999999</v>
      </c>
      <c r="M2118">
        <v>4.4893753000000002E-2</v>
      </c>
      <c r="N2118">
        <v>0.11039451</v>
      </c>
      <c r="O2118">
        <v>5.6758910000000003E-2</v>
      </c>
      <c r="P2118">
        <v>0.13912763</v>
      </c>
      <c r="Q2118">
        <v>1.1710858</v>
      </c>
      <c r="R2118">
        <v>1.4473304</v>
      </c>
      <c r="S2118">
        <v>4.3602683000000003E-2</v>
      </c>
      <c r="T2118">
        <v>0.10580665</v>
      </c>
      <c r="U2118">
        <v>9.4159000000000007E-2</v>
      </c>
      <c r="V2118">
        <v>0.35559990000000002</v>
      </c>
      <c r="W2118" t="b">
        <v>0</v>
      </c>
      <c r="X2118">
        <v>2</v>
      </c>
      <c r="Y2118" t="s">
        <v>40</v>
      </c>
      <c r="Z2118">
        <v>1</v>
      </c>
      <c r="AA2118" t="s">
        <v>41</v>
      </c>
      <c r="AB2118" t="s">
        <v>42</v>
      </c>
      <c r="AC2118">
        <v>147</v>
      </c>
      <c r="AD2118">
        <v>33</v>
      </c>
      <c r="AE2118">
        <v>12085</v>
      </c>
      <c r="AF2118">
        <v>62.4</v>
      </c>
      <c r="AG2118">
        <v>14</v>
      </c>
      <c r="AH2118" t="s">
        <v>525</v>
      </c>
      <c r="AI2118">
        <f t="shared" si="33"/>
        <v>1.2085000000000001</v>
      </c>
      <c r="AJ2118">
        <v>180.06649999999999</v>
      </c>
    </row>
    <row r="2119" spans="1:36" x14ac:dyDescent="0.25">
      <c r="A2119" t="s">
        <v>524</v>
      </c>
      <c r="B2119" s="2">
        <v>45431</v>
      </c>
      <c r="C2119" t="s">
        <v>36</v>
      </c>
      <c r="D2119">
        <v>15</v>
      </c>
      <c r="E2119" t="s">
        <v>37</v>
      </c>
      <c r="F2119">
        <v>3</v>
      </c>
      <c r="G2119" t="s">
        <v>252</v>
      </c>
      <c r="H2119" t="s">
        <v>194</v>
      </c>
      <c r="I2119">
        <v>0.15673044</v>
      </c>
      <c r="J2119">
        <v>0.40199825</v>
      </c>
      <c r="K2119">
        <v>0.10983466</v>
      </c>
      <c r="L2119">
        <v>0.36149627000000001</v>
      </c>
      <c r="M2119">
        <v>7.8499235000000001E-2</v>
      </c>
      <c r="N2119">
        <v>0.25439089999999998</v>
      </c>
      <c r="O2119">
        <v>8.9495959999999999E-2</v>
      </c>
      <c r="P2119">
        <v>0.30263763999999999</v>
      </c>
      <c r="Q2119">
        <v>1.3811184000000001</v>
      </c>
      <c r="R2119">
        <v>2.4075414999999998</v>
      </c>
      <c r="S2119">
        <v>7.8501779999999993E-2</v>
      </c>
      <c r="T2119">
        <v>0.24290708</v>
      </c>
      <c r="U2119">
        <v>0.25408019999999998</v>
      </c>
      <c r="V2119">
        <v>1.1860816000000001</v>
      </c>
      <c r="W2119" t="b">
        <v>0</v>
      </c>
      <c r="X2119">
        <v>2</v>
      </c>
      <c r="Y2119" t="s">
        <v>40</v>
      </c>
      <c r="Z2119">
        <v>1</v>
      </c>
      <c r="AA2119" t="s">
        <v>41</v>
      </c>
      <c r="AB2119" t="s">
        <v>42</v>
      </c>
      <c r="AC2119">
        <v>147</v>
      </c>
      <c r="AD2119">
        <v>33</v>
      </c>
      <c r="AE2119">
        <v>12085</v>
      </c>
      <c r="AF2119">
        <v>62.4</v>
      </c>
      <c r="AG2119">
        <v>14</v>
      </c>
      <c r="AH2119" t="s">
        <v>525</v>
      </c>
      <c r="AI2119">
        <f t="shared" si="33"/>
        <v>1.2085000000000001</v>
      </c>
      <c r="AJ2119">
        <v>180.06649999999999</v>
      </c>
    </row>
    <row r="2120" spans="1:36" x14ac:dyDescent="0.25">
      <c r="A2120" t="s">
        <v>524</v>
      </c>
      <c r="B2120" s="2">
        <v>45461</v>
      </c>
      <c r="C2120" t="s">
        <v>46</v>
      </c>
      <c r="D2120">
        <v>15</v>
      </c>
      <c r="E2120" t="s">
        <v>37</v>
      </c>
      <c r="F2120">
        <v>3</v>
      </c>
      <c r="G2120" t="s">
        <v>252</v>
      </c>
      <c r="H2120" t="s">
        <v>377</v>
      </c>
      <c r="I2120">
        <v>0.16280581</v>
      </c>
      <c r="J2120">
        <v>0.28430727</v>
      </c>
      <c r="K2120">
        <v>0.13131999999999999</v>
      </c>
      <c r="L2120">
        <v>0.25447639999999999</v>
      </c>
      <c r="M2120">
        <v>9.1244839999999994E-2</v>
      </c>
      <c r="N2120">
        <v>0.1785593</v>
      </c>
      <c r="O2120">
        <v>0.10498549</v>
      </c>
      <c r="P2120">
        <v>0.20929571999999999</v>
      </c>
      <c r="Q2120">
        <v>1.3939756999999999</v>
      </c>
      <c r="R2120">
        <v>1.8486623</v>
      </c>
      <c r="S2120">
        <v>8.8954106000000005E-2</v>
      </c>
      <c r="T2120">
        <v>0.17064999</v>
      </c>
      <c r="U2120">
        <v>0.30854314999999999</v>
      </c>
      <c r="V2120">
        <v>0.73804130000000001</v>
      </c>
      <c r="W2120" t="b">
        <v>0</v>
      </c>
      <c r="X2120">
        <v>2</v>
      </c>
      <c r="Y2120" t="s">
        <v>40</v>
      </c>
      <c r="Z2120">
        <v>1</v>
      </c>
      <c r="AA2120" t="s">
        <v>41</v>
      </c>
      <c r="AB2120" t="s">
        <v>42</v>
      </c>
      <c r="AC2120">
        <v>147</v>
      </c>
      <c r="AD2120">
        <v>33</v>
      </c>
      <c r="AE2120">
        <v>12085</v>
      </c>
      <c r="AF2120">
        <v>62.4</v>
      </c>
      <c r="AG2120">
        <v>14</v>
      </c>
      <c r="AH2120" t="s">
        <v>525</v>
      </c>
      <c r="AI2120">
        <f t="shared" si="33"/>
        <v>1.2085000000000001</v>
      </c>
      <c r="AJ2120">
        <v>180.06649999999999</v>
      </c>
    </row>
    <row r="2121" spans="1:36" x14ac:dyDescent="0.25">
      <c r="A2121" t="s">
        <v>524</v>
      </c>
      <c r="B2121" s="2">
        <v>45440</v>
      </c>
      <c r="C2121" t="s">
        <v>36</v>
      </c>
      <c r="D2121">
        <v>15</v>
      </c>
      <c r="E2121" t="s">
        <v>37</v>
      </c>
      <c r="F2121">
        <v>3</v>
      </c>
      <c r="G2121" t="s">
        <v>252</v>
      </c>
      <c r="H2121" t="s">
        <v>322</v>
      </c>
      <c r="I2121">
        <v>0.17500916</v>
      </c>
      <c r="J2121">
        <v>0.39933214</v>
      </c>
      <c r="K2121">
        <v>0.11927643</v>
      </c>
      <c r="L2121">
        <v>0.35067353000000001</v>
      </c>
      <c r="M2121">
        <v>9.1006900000000002E-2</v>
      </c>
      <c r="N2121">
        <v>0.25573868</v>
      </c>
      <c r="O2121">
        <v>0.10052392</v>
      </c>
      <c r="P2121">
        <v>0.29476111999999999</v>
      </c>
      <c r="Q2121">
        <v>1.4308415999999999</v>
      </c>
      <c r="R2121">
        <v>2.3773198</v>
      </c>
      <c r="S2121">
        <v>9.018429E-2</v>
      </c>
      <c r="T2121">
        <v>0.24380178999999999</v>
      </c>
      <c r="U2121">
        <v>0.27566921999999999</v>
      </c>
      <c r="V2121">
        <v>1.1188539</v>
      </c>
      <c r="W2121" t="b">
        <v>0</v>
      </c>
      <c r="X2121">
        <v>2</v>
      </c>
      <c r="Y2121" t="s">
        <v>40</v>
      </c>
      <c r="Z2121">
        <v>1</v>
      </c>
      <c r="AA2121" t="s">
        <v>41</v>
      </c>
      <c r="AB2121" t="s">
        <v>42</v>
      </c>
      <c r="AC2121">
        <v>147</v>
      </c>
      <c r="AD2121">
        <v>33</v>
      </c>
      <c r="AE2121">
        <v>12085</v>
      </c>
      <c r="AF2121">
        <v>62.4</v>
      </c>
      <c r="AG2121">
        <v>14</v>
      </c>
      <c r="AH2121" t="s">
        <v>525</v>
      </c>
      <c r="AI2121">
        <f t="shared" si="33"/>
        <v>1.2085000000000001</v>
      </c>
      <c r="AJ2121">
        <v>180.06649999999999</v>
      </c>
    </row>
    <row r="2122" spans="1:36" x14ac:dyDescent="0.25">
      <c r="A2122" t="s">
        <v>524</v>
      </c>
      <c r="B2122" s="2">
        <v>45410</v>
      </c>
      <c r="C2122" t="s">
        <v>46</v>
      </c>
      <c r="D2122">
        <v>15</v>
      </c>
      <c r="E2122" t="s">
        <v>37</v>
      </c>
      <c r="F2122">
        <v>3</v>
      </c>
      <c r="G2122" t="s">
        <v>252</v>
      </c>
      <c r="H2122" t="s">
        <v>472</v>
      </c>
      <c r="I2122">
        <v>0.1408809</v>
      </c>
      <c r="J2122">
        <v>0.40254836999999999</v>
      </c>
      <c r="K2122">
        <v>9.1404009999999994E-2</v>
      </c>
      <c r="L2122">
        <v>0.36036804</v>
      </c>
      <c r="M2122">
        <v>6.8286059999999996E-2</v>
      </c>
      <c r="N2122">
        <v>0.25198540000000003</v>
      </c>
      <c r="O2122">
        <v>7.1901069999999997E-2</v>
      </c>
      <c r="P2122">
        <v>0.28209704000000002</v>
      </c>
      <c r="Q2122">
        <v>1.346676</v>
      </c>
      <c r="R2122">
        <v>2.4268740000000002</v>
      </c>
      <c r="S2122">
        <v>6.8852099999999999E-2</v>
      </c>
      <c r="T2122">
        <v>0.24096429999999999</v>
      </c>
      <c r="U2122">
        <v>0.21431417999999999</v>
      </c>
      <c r="V2122">
        <v>1.1853958</v>
      </c>
      <c r="W2122" t="b">
        <v>0</v>
      </c>
      <c r="X2122">
        <v>2</v>
      </c>
      <c r="Y2122" t="s">
        <v>40</v>
      </c>
      <c r="Z2122">
        <v>1</v>
      </c>
      <c r="AA2122" t="s">
        <v>41</v>
      </c>
      <c r="AB2122" t="s">
        <v>42</v>
      </c>
      <c r="AC2122">
        <v>147</v>
      </c>
      <c r="AD2122">
        <v>33</v>
      </c>
      <c r="AE2122">
        <v>12085</v>
      </c>
      <c r="AF2122">
        <v>62.4</v>
      </c>
      <c r="AG2122">
        <v>14</v>
      </c>
      <c r="AH2122" t="s">
        <v>525</v>
      </c>
      <c r="AI2122">
        <f t="shared" si="33"/>
        <v>1.2085000000000001</v>
      </c>
      <c r="AJ2122">
        <v>180.06649999999999</v>
      </c>
    </row>
    <row r="2123" spans="1:36" x14ac:dyDescent="0.25">
      <c r="A2123" t="s">
        <v>524</v>
      </c>
      <c r="B2123" s="2">
        <v>45421</v>
      </c>
      <c r="C2123" t="s">
        <v>36</v>
      </c>
      <c r="D2123">
        <v>15</v>
      </c>
      <c r="E2123" t="s">
        <v>37</v>
      </c>
      <c r="F2123">
        <v>3</v>
      </c>
      <c r="G2123" t="s">
        <v>252</v>
      </c>
      <c r="H2123" t="s">
        <v>476</v>
      </c>
      <c r="I2123">
        <v>0.20867735000000001</v>
      </c>
      <c r="J2123">
        <v>0.48364889999999999</v>
      </c>
      <c r="K2123">
        <v>0.14036204999999999</v>
      </c>
      <c r="L2123">
        <v>0.42860582000000003</v>
      </c>
      <c r="M2123">
        <v>9.5975770000000002E-2</v>
      </c>
      <c r="N2123">
        <v>0.29834115999999999</v>
      </c>
      <c r="O2123">
        <v>9.9793450000000006E-2</v>
      </c>
      <c r="P2123">
        <v>0.32884841999999997</v>
      </c>
      <c r="Q2123">
        <v>1.5405127000000001</v>
      </c>
      <c r="R2123">
        <v>2.9600439999999999</v>
      </c>
      <c r="S2123">
        <v>9.8146369999999997E-2</v>
      </c>
      <c r="T2123">
        <v>0.28589278000000001</v>
      </c>
      <c r="U2123">
        <v>0.33404087999999998</v>
      </c>
      <c r="V2123">
        <v>1.5602425</v>
      </c>
      <c r="W2123" t="b">
        <v>0</v>
      </c>
      <c r="X2123">
        <v>2</v>
      </c>
      <c r="Y2123" t="s">
        <v>40</v>
      </c>
      <c r="Z2123">
        <v>1</v>
      </c>
      <c r="AA2123" t="s">
        <v>41</v>
      </c>
      <c r="AB2123" t="s">
        <v>42</v>
      </c>
      <c r="AC2123">
        <v>147</v>
      </c>
      <c r="AD2123">
        <v>33</v>
      </c>
      <c r="AE2123">
        <v>12085</v>
      </c>
      <c r="AF2123">
        <v>62.4</v>
      </c>
      <c r="AG2123">
        <v>14</v>
      </c>
      <c r="AH2123" t="s">
        <v>525</v>
      </c>
      <c r="AI2123">
        <f t="shared" si="33"/>
        <v>1.2085000000000001</v>
      </c>
      <c r="AJ2123">
        <v>180.06649999999999</v>
      </c>
    </row>
    <row r="2124" spans="1:36" x14ac:dyDescent="0.25">
      <c r="A2124" t="s">
        <v>524</v>
      </c>
      <c r="B2124" s="2">
        <v>45481</v>
      </c>
      <c r="C2124" t="s">
        <v>46</v>
      </c>
      <c r="D2124">
        <v>15</v>
      </c>
      <c r="E2124" t="s">
        <v>37</v>
      </c>
      <c r="F2124">
        <v>3</v>
      </c>
      <c r="G2124" t="s">
        <v>252</v>
      </c>
      <c r="H2124" t="s">
        <v>131</v>
      </c>
      <c r="I2124">
        <v>0.10823223</v>
      </c>
      <c r="J2124">
        <v>0.17537895000000001</v>
      </c>
      <c r="K2124">
        <v>6.457185E-2</v>
      </c>
      <c r="L2124">
        <v>0.13230869000000001</v>
      </c>
      <c r="M2124">
        <v>6.366782E-2</v>
      </c>
      <c r="N2124">
        <v>0.108628854</v>
      </c>
      <c r="O2124">
        <v>8.1652275999999996E-2</v>
      </c>
      <c r="P2124">
        <v>0.13793090999999999</v>
      </c>
      <c r="Q2124">
        <v>1.2429053999999999</v>
      </c>
      <c r="R2124">
        <v>1.4346167000000001</v>
      </c>
      <c r="S2124">
        <v>6.1482490000000001E-2</v>
      </c>
      <c r="T2124">
        <v>0.10401343</v>
      </c>
      <c r="U2124">
        <v>0.13907489000000001</v>
      </c>
      <c r="V2124">
        <v>0.31854381999999998</v>
      </c>
      <c r="W2124" t="b">
        <v>0</v>
      </c>
      <c r="X2124">
        <v>2</v>
      </c>
      <c r="Y2124" t="s">
        <v>40</v>
      </c>
      <c r="Z2124">
        <v>1</v>
      </c>
      <c r="AA2124" t="s">
        <v>41</v>
      </c>
      <c r="AB2124" t="s">
        <v>42</v>
      </c>
      <c r="AC2124">
        <v>147</v>
      </c>
      <c r="AD2124">
        <v>33</v>
      </c>
      <c r="AE2124">
        <v>12085</v>
      </c>
      <c r="AF2124">
        <v>62.4</v>
      </c>
      <c r="AG2124">
        <v>14</v>
      </c>
      <c r="AH2124" t="s">
        <v>525</v>
      </c>
      <c r="AI2124">
        <f t="shared" si="33"/>
        <v>1.2085000000000001</v>
      </c>
      <c r="AJ2124">
        <v>180.06649999999999</v>
      </c>
    </row>
    <row r="2125" spans="1:36" x14ac:dyDescent="0.25">
      <c r="A2125" t="s">
        <v>524</v>
      </c>
      <c r="B2125" s="2">
        <v>45431</v>
      </c>
      <c r="C2125" t="s">
        <v>46</v>
      </c>
      <c r="D2125">
        <v>15</v>
      </c>
      <c r="E2125" t="s">
        <v>37</v>
      </c>
      <c r="F2125">
        <v>3</v>
      </c>
      <c r="G2125" t="s">
        <v>252</v>
      </c>
      <c r="H2125" t="s">
        <v>186</v>
      </c>
      <c r="I2125">
        <v>0.16361000000000001</v>
      </c>
      <c r="J2125">
        <v>0.38873970000000002</v>
      </c>
      <c r="K2125">
        <v>0.117320254</v>
      </c>
      <c r="L2125">
        <v>0.34844047</v>
      </c>
      <c r="M2125">
        <v>8.4861554000000006E-2</v>
      </c>
      <c r="N2125">
        <v>0.25101384999999998</v>
      </c>
      <c r="O2125">
        <v>9.6009280000000002E-2</v>
      </c>
      <c r="P2125">
        <v>0.29658627999999998</v>
      </c>
      <c r="Q2125">
        <v>1.4093811999999999</v>
      </c>
      <c r="R2125">
        <v>2.3625622000000002</v>
      </c>
      <c r="S2125">
        <v>8.4178199999999995E-2</v>
      </c>
      <c r="T2125">
        <v>0.23910454</v>
      </c>
      <c r="U2125">
        <v>0.27909479999999998</v>
      </c>
      <c r="V2125">
        <v>1.1433359000000001</v>
      </c>
      <c r="W2125" t="b">
        <v>0</v>
      </c>
      <c r="X2125">
        <v>2</v>
      </c>
      <c r="Y2125" t="s">
        <v>40</v>
      </c>
      <c r="Z2125">
        <v>1</v>
      </c>
      <c r="AA2125" t="s">
        <v>41</v>
      </c>
      <c r="AB2125" t="s">
        <v>42</v>
      </c>
      <c r="AC2125">
        <v>147</v>
      </c>
      <c r="AD2125">
        <v>33</v>
      </c>
      <c r="AE2125">
        <v>12085</v>
      </c>
      <c r="AF2125">
        <v>62.4</v>
      </c>
      <c r="AG2125">
        <v>14</v>
      </c>
      <c r="AH2125" t="s">
        <v>525</v>
      </c>
      <c r="AI2125">
        <f t="shared" si="33"/>
        <v>1.2085000000000001</v>
      </c>
      <c r="AJ2125">
        <v>180.06649999999999</v>
      </c>
    </row>
    <row r="2126" spans="1:36" x14ac:dyDescent="0.25">
      <c r="A2126" t="s">
        <v>524</v>
      </c>
      <c r="B2126" s="2">
        <v>45431</v>
      </c>
      <c r="C2126" t="s">
        <v>44</v>
      </c>
      <c r="D2126">
        <v>15</v>
      </c>
      <c r="E2126" t="s">
        <v>37</v>
      </c>
      <c r="F2126">
        <v>3</v>
      </c>
      <c r="G2126" t="s">
        <v>252</v>
      </c>
      <c r="H2126" t="s">
        <v>474</v>
      </c>
      <c r="I2126">
        <v>0.19629641</v>
      </c>
      <c r="J2126">
        <v>0.39639214</v>
      </c>
      <c r="K2126">
        <v>0.1443469</v>
      </c>
      <c r="L2126">
        <v>0.35074470000000002</v>
      </c>
      <c r="M2126">
        <v>0.102787636</v>
      </c>
      <c r="N2126">
        <v>0.25125122</v>
      </c>
      <c r="O2126">
        <v>0.11692915</v>
      </c>
      <c r="P2126">
        <v>0.29405445000000002</v>
      </c>
      <c r="Q2126">
        <v>1.5004976999999999</v>
      </c>
      <c r="R2126">
        <v>2.40198</v>
      </c>
      <c r="S2126">
        <v>0.10173852999999999</v>
      </c>
      <c r="T2126">
        <v>0.23981182000000001</v>
      </c>
      <c r="U2126">
        <v>0.3453523</v>
      </c>
      <c r="V2126">
        <v>1.1554298000000001</v>
      </c>
      <c r="W2126" t="b">
        <v>0</v>
      </c>
      <c r="X2126">
        <v>2</v>
      </c>
      <c r="Y2126" t="s">
        <v>40</v>
      </c>
      <c r="Z2126">
        <v>1</v>
      </c>
      <c r="AA2126" t="s">
        <v>41</v>
      </c>
      <c r="AB2126" t="s">
        <v>42</v>
      </c>
      <c r="AC2126">
        <v>147</v>
      </c>
      <c r="AD2126">
        <v>33</v>
      </c>
      <c r="AE2126">
        <v>12085</v>
      </c>
      <c r="AF2126">
        <v>62.4</v>
      </c>
      <c r="AG2126">
        <v>14</v>
      </c>
      <c r="AH2126" t="s">
        <v>525</v>
      </c>
      <c r="AI2126">
        <f t="shared" si="33"/>
        <v>1.2085000000000001</v>
      </c>
      <c r="AJ2126">
        <v>180.06649999999999</v>
      </c>
    </row>
    <row r="2127" spans="1:36" x14ac:dyDescent="0.25">
      <c r="A2127" t="s">
        <v>524</v>
      </c>
      <c r="B2127" s="2">
        <v>45471</v>
      </c>
      <c r="C2127" t="s">
        <v>44</v>
      </c>
      <c r="D2127">
        <v>15</v>
      </c>
      <c r="E2127" t="s">
        <v>37</v>
      </c>
      <c r="F2127">
        <v>3</v>
      </c>
      <c r="G2127" t="s">
        <v>252</v>
      </c>
      <c r="H2127" t="s">
        <v>45</v>
      </c>
      <c r="I2127">
        <v>0.13227375999999999</v>
      </c>
      <c r="J2127">
        <v>0.10379381999999999</v>
      </c>
      <c r="K2127">
        <v>7.7156710000000003E-2</v>
      </c>
      <c r="L2127">
        <v>4.8738610000000002E-2</v>
      </c>
      <c r="M2127">
        <v>8.1684220000000002E-2</v>
      </c>
      <c r="N2127">
        <v>6.4348210000000003E-2</v>
      </c>
      <c r="O2127">
        <v>0.10643564</v>
      </c>
      <c r="P2127">
        <v>8.0129300000000001E-2</v>
      </c>
      <c r="Q2127">
        <v>1.3102794</v>
      </c>
      <c r="R2127">
        <v>1.2655394</v>
      </c>
      <c r="S2127">
        <v>7.8288769999999994E-2</v>
      </c>
      <c r="T2127">
        <v>6.162807E-2</v>
      </c>
      <c r="U2127">
        <v>0.17405224999999999</v>
      </c>
      <c r="V2127">
        <v>0.13683472999999999</v>
      </c>
      <c r="W2127" t="b">
        <v>0</v>
      </c>
      <c r="X2127">
        <v>2</v>
      </c>
      <c r="Y2127" t="s">
        <v>40</v>
      </c>
      <c r="Z2127">
        <v>1</v>
      </c>
      <c r="AA2127" t="s">
        <v>41</v>
      </c>
      <c r="AB2127" t="s">
        <v>42</v>
      </c>
      <c r="AC2127">
        <v>147</v>
      </c>
      <c r="AD2127">
        <v>33</v>
      </c>
      <c r="AE2127">
        <v>12085</v>
      </c>
      <c r="AF2127">
        <v>62.4</v>
      </c>
      <c r="AG2127">
        <v>14</v>
      </c>
      <c r="AH2127" t="s">
        <v>525</v>
      </c>
      <c r="AI2127">
        <f t="shared" si="33"/>
        <v>1.2085000000000001</v>
      </c>
      <c r="AJ2127">
        <v>180.06649999999999</v>
      </c>
    </row>
    <row r="2128" spans="1:36" x14ac:dyDescent="0.25">
      <c r="A2128" t="s">
        <v>524</v>
      </c>
      <c r="B2128" s="2">
        <v>45440</v>
      </c>
      <c r="C2128" t="s">
        <v>44</v>
      </c>
      <c r="D2128">
        <v>15</v>
      </c>
      <c r="E2128" t="s">
        <v>37</v>
      </c>
      <c r="F2128">
        <v>3</v>
      </c>
      <c r="G2128" t="s">
        <v>252</v>
      </c>
      <c r="H2128" t="s">
        <v>215</v>
      </c>
      <c r="I2128">
        <v>0.13581868</v>
      </c>
      <c r="J2128">
        <v>0.34258445999999998</v>
      </c>
      <c r="K2128">
        <v>8.9632444000000006E-2</v>
      </c>
      <c r="L2128">
        <v>0.30086020000000002</v>
      </c>
      <c r="M2128">
        <v>7.3606850000000001E-2</v>
      </c>
      <c r="N2128">
        <v>0.22156766</v>
      </c>
      <c r="O2128">
        <v>8.1571669999999999E-2</v>
      </c>
      <c r="P2128">
        <v>0.25556085000000001</v>
      </c>
      <c r="Q2128">
        <v>1.3238169</v>
      </c>
      <c r="R2128">
        <v>2.0753020000000002</v>
      </c>
      <c r="S2128">
        <v>7.2256550000000003E-2</v>
      </c>
      <c r="T2128">
        <v>0.21097551</v>
      </c>
      <c r="U2128">
        <v>0.2044424</v>
      </c>
      <c r="V2128">
        <v>0.88718646999999995</v>
      </c>
      <c r="W2128" t="b">
        <v>0</v>
      </c>
      <c r="X2128">
        <v>2</v>
      </c>
      <c r="Y2128" t="s">
        <v>40</v>
      </c>
      <c r="Z2128">
        <v>1</v>
      </c>
      <c r="AA2128" t="s">
        <v>41</v>
      </c>
      <c r="AB2128" t="s">
        <v>42</v>
      </c>
      <c r="AC2128">
        <v>147</v>
      </c>
      <c r="AD2128">
        <v>33</v>
      </c>
      <c r="AE2128">
        <v>12085</v>
      </c>
      <c r="AF2128">
        <v>62.4</v>
      </c>
      <c r="AG2128">
        <v>14</v>
      </c>
      <c r="AH2128" t="s">
        <v>525</v>
      </c>
      <c r="AI2128">
        <f t="shared" si="33"/>
        <v>1.2085000000000001</v>
      </c>
      <c r="AJ2128">
        <v>180.06649999999999</v>
      </c>
    </row>
    <row r="2129" spans="1:36" x14ac:dyDescent="0.25">
      <c r="A2129" t="s">
        <v>524</v>
      </c>
      <c r="B2129" s="2">
        <v>45421</v>
      </c>
      <c r="C2129" t="s">
        <v>46</v>
      </c>
      <c r="D2129">
        <v>15</v>
      </c>
      <c r="E2129" t="s">
        <v>37</v>
      </c>
      <c r="F2129">
        <v>3</v>
      </c>
      <c r="G2129" t="s">
        <v>252</v>
      </c>
      <c r="H2129" t="s">
        <v>479</v>
      </c>
      <c r="I2129">
        <v>0.23659242999999999</v>
      </c>
      <c r="J2129">
        <v>0.44437905999999999</v>
      </c>
      <c r="K2129">
        <v>0.15959862999999999</v>
      </c>
      <c r="L2129">
        <v>0.3789516</v>
      </c>
      <c r="M2129">
        <v>0.11834879</v>
      </c>
      <c r="N2129">
        <v>0.27693950000000001</v>
      </c>
      <c r="O2129">
        <v>0.122936934</v>
      </c>
      <c r="P2129">
        <v>0.30164057</v>
      </c>
      <c r="Q2129">
        <v>1.6428014</v>
      </c>
      <c r="R2129">
        <v>2.7035627</v>
      </c>
      <c r="S2129">
        <v>0.11839444</v>
      </c>
      <c r="T2129">
        <v>0.26504369999999999</v>
      </c>
      <c r="U2129">
        <v>0.39107155999999998</v>
      </c>
      <c r="V2129">
        <v>1.2840703</v>
      </c>
      <c r="W2129" t="b">
        <v>0</v>
      </c>
      <c r="X2129">
        <v>2</v>
      </c>
      <c r="Y2129" t="s">
        <v>40</v>
      </c>
      <c r="Z2129">
        <v>1</v>
      </c>
      <c r="AA2129" t="s">
        <v>41</v>
      </c>
      <c r="AB2129" t="s">
        <v>42</v>
      </c>
      <c r="AC2129">
        <v>147</v>
      </c>
      <c r="AD2129">
        <v>33</v>
      </c>
      <c r="AE2129">
        <v>12085</v>
      </c>
      <c r="AF2129">
        <v>62.4</v>
      </c>
      <c r="AG2129">
        <v>14</v>
      </c>
      <c r="AH2129" t="s">
        <v>525</v>
      </c>
      <c r="AI2129">
        <f t="shared" si="33"/>
        <v>1.2085000000000001</v>
      </c>
      <c r="AJ2129">
        <v>180.06649999999999</v>
      </c>
    </row>
    <row r="2130" spans="1:36" x14ac:dyDescent="0.25">
      <c r="A2130" t="s">
        <v>524</v>
      </c>
      <c r="B2130" s="2">
        <v>45421</v>
      </c>
      <c r="C2130" t="s">
        <v>44</v>
      </c>
      <c r="D2130">
        <v>15</v>
      </c>
      <c r="E2130" t="s">
        <v>37</v>
      </c>
      <c r="F2130">
        <v>3</v>
      </c>
      <c r="G2130" t="s">
        <v>252</v>
      </c>
      <c r="H2130" t="s">
        <v>475</v>
      </c>
      <c r="I2130">
        <v>0.23259273</v>
      </c>
      <c r="J2130">
        <v>0.45883593</v>
      </c>
      <c r="K2130">
        <v>0.15363072999999999</v>
      </c>
      <c r="L2130">
        <v>0.39263013000000002</v>
      </c>
      <c r="M2130">
        <v>0.1153108</v>
      </c>
      <c r="N2130">
        <v>0.28845817000000001</v>
      </c>
      <c r="O2130">
        <v>0.12095488</v>
      </c>
      <c r="P2130">
        <v>0.31841839999999999</v>
      </c>
      <c r="Q2130">
        <v>1.6310434</v>
      </c>
      <c r="R2130">
        <v>2.7948759999999999</v>
      </c>
      <c r="S2130">
        <v>0.11560483000000001</v>
      </c>
      <c r="T2130">
        <v>0.27566626999999999</v>
      </c>
      <c r="U2130">
        <v>0.37665041999999999</v>
      </c>
      <c r="V2130">
        <v>1.3553009</v>
      </c>
      <c r="W2130" t="b">
        <v>0</v>
      </c>
      <c r="X2130">
        <v>2</v>
      </c>
      <c r="Y2130" t="s">
        <v>40</v>
      </c>
      <c r="Z2130">
        <v>1</v>
      </c>
      <c r="AA2130" t="s">
        <v>41</v>
      </c>
      <c r="AB2130" t="s">
        <v>42</v>
      </c>
      <c r="AC2130">
        <v>147</v>
      </c>
      <c r="AD2130">
        <v>33</v>
      </c>
      <c r="AE2130">
        <v>12085</v>
      </c>
      <c r="AF2130">
        <v>62.4</v>
      </c>
      <c r="AG2130">
        <v>14</v>
      </c>
      <c r="AH2130" t="s">
        <v>525</v>
      </c>
      <c r="AI2130">
        <f t="shared" si="33"/>
        <v>1.2085000000000001</v>
      </c>
      <c r="AJ2130">
        <v>180.06649999999999</v>
      </c>
    </row>
    <row r="2131" spans="1:36" x14ac:dyDescent="0.25">
      <c r="A2131" t="s">
        <v>524</v>
      </c>
      <c r="B2131" s="2">
        <v>45462</v>
      </c>
      <c r="C2131" t="s">
        <v>44</v>
      </c>
      <c r="D2131">
        <v>15</v>
      </c>
      <c r="E2131" t="s">
        <v>37</v>
      </c>
      <c r="F2131">
        <v>3</v>
      </c>
      <c r="G2131" t="s">
        <v>252</v>
      </c>
      <c r="H2131" t="s">
        <v>481</v>
      </c>
      <c r="I2131">
        <v>0.15080700999999999</v>
      </c>
      <c r="J2131">
        <v>0.18748890000000001</v>
      </c>
      <c r="K2131">
        <v>0.11738385</v>
      </c>
      <c r="L2131">
        <v>0.15457125999999999</v>
      </c>
      <c r="M2131">
        <v>8.8610499999999995E-2</v>
      </c>
      <c r="N2131">
        <v>0.11534525</v>
      </c>
      <c r="O2131">
        <v>0.10267133000000001</v>
      </c>
      <c r="P2131">
        <v>0.13358010000000001</v>
      </c>
      <c r="Q2131">
        <v>1.3602586999999999</v>
      </c>
      <c r="R2131">
        <v>1.5066664000000001</v>
      </c>
      <c r="S2131">
        <v>8.5622034999999999E-2</v>
      </c>
      <c r="T2131">
        <v>0.11057006</v>
      </c>
      <c r="U2131">
        <v>0.27209947000000001</v>
      </c>
      <c r="V2131">
        <v>0.41200966</v>
      </c>
      <c r="W2131" t="b">
        <v>0</v>
      </c>
      <c r="X2131">
        <v>2</v>
      </c>
      <c r="Y2131" t="s">
        <v>40</v>
      </c>
      <c r="Z2131">
        <v>1</v>
      </c>
      <c r="AA2131" t="s">
        <v>41</v>
      </c>
      <c r="AB2131" t="s">
        <v>42</v>
      </c>
      <c r="AC2131">
        <v>147</v>
      </c>
      <c r="AD2131">
        <v>33</v>
      </c>
      <c r="AE2131">
        <v>12085</v>
      </c>
      <c r="AF2131">
        <v>62.4</v>
      </c>
      <c r="AG2131">
        <v>14</v>
      </c>
      <c r="AH2131" t="s">
        <v>525</v>
      </c>
      <c r="AI2131">
        <f t="shared" si="33"/>
        <v>1.2085000000000001</v>
      </c>
      <c r="AJ2131">
        <v>180.06649999999999</v>
      </c>
    </row>
    <row r="2132" spans="1:36" x14ac:dyDescent="0.25">
      <c r="A2132" t="s">
        <v>524</v>
      </c>
      <c r="B2132" s="2">
        <v>45471</v>
      </c>
      <c r="C2132" t="s">
        <v>36</v>
      </c>
      <c r="D2132">
        <v>15</v>
      </c>
      <c r="E2132" t="s">
        <v>37</v>
      </c>
      <c r="F2132">
        <v>3</v>
      </c>
      <c r="G2132" t="s">
        <v>252</v>
      </c>
      <c r="H2132" t="s">
        <v>52</v>
      </c>
      <c r="I2132">
        <v>9.6855484000000006E-2</v>
      </c>
      <c r="J2132">
        <v>0.23521478000000001</v>
      </c>
      <c r="K2132">
        <v>7.3799304999999996E-2</v>
      </c>
      <c r="L2132">
        <v>0.21297024000000001</v>
      </c>
      <c r="M2132">
        <v>5.3691639999999999E-2</v>
      </c>
      <c r="N2132">
        <v>0.14683488</v>
      </c>
      <c r="O2132">
        <v>6.2746399999999994E-2</v>
      </c>
      <c r="P2132">
        <v>0.17426717</v>
      </c>
      <c r="Q2132">
        <v>1.2157154999999999</v>
      </c>
      <c r="R2132">
        <v>1.6479048999999999</v>
      </c>
      <c r="S2132">
        <v>5.2451326999999999E-2</v>
      </c>
      <c r="T2132">
        <v>0.14045294999999999</v>
      </c>
      <c r="U2132">
        <v>0.16167272999999999</v>
      </c>
      <c r="V2132">
        <v>0.57871306</v>
      </c>
      <c r="W2132" t="b">
        <v>0</v>
      </c>
      <c r="X2132">
        <v>2</v>
      </c>
      <c r="Y2132" t="s">
        <v>40</v>
      </c>
      <c r="Z2132">
        <v>1</v>
      </c>
      <c r="AA2132" t="s">
        <v>41</v>
      </c>
      <c r="AB2132" t="s">
        <v>42</v>
      </c>
      <c r="AC2132">
        <v>147</v>
      </c>
      <c r="AD2132">
        <v>33</v>
      </c>
      <c r="AE2132">
        <v>12085</v>
      </c>
      <c r="AF2132">
        <v>62.4</v>
      </c>
      <c r="AG2132">
        <v>14</v>
      </c>
      <c r="AH2132" t="s">
        <v>525</v>
      </c>
      <c r="AI2132">
        <f t="shared" si="33"/>
        <v>1.2085000000000001</v>
      </c>
      <c r="AJ2132">
        <v>180.06649999999999</v>
      </c>
    </row>
    <row r="2133" spans="1:36" x14ac:dyDescent="0.25">
      <c r="A2133" t="s">
        <v>526</v>
      </c>
      <c r="B2133" s="2">
        <v>45441</v>
      </c>
      <c r="C2133" t="s">
        <v>44</v>
      </c>
      <c r="D2133">
        <v>15</v>
      </c>
      <c r="E2133" t="s">
        <v>196</v>
      </c>
      <c r="F2133">
        <v>8</v>
      </c>
      <c r="G2133" t="s">
        <v>252</v>
      </c>
      <c r="H2133" t="s">
        <v>225</v>
      </c>
      <c r="I2133">
        <v>0.12742601000000001</v>
      </c>
      <c r="J2133">
        <v>4.5105763E-2</v>
      </c>
      <c r="K2133">
        <v>7.4128910000000006E-2</v>
      </c>
      <c r="L2133">
        <v>-8.6658949999999998E-3</v>
      </c>
      <c r="M2133">
        <v>8.2702230000000002E-2</v>
      </c>
      <c r="N2133">
        <v>2.7185796000000002E-2</v>
      </c>
      <c r="O2133">
        <v>8.48019E-2</v>
      </c>
      <c r="P2133">
        <v>2.6623997999999999E-2</v>
      </c>
      <c r="Q2133">
        <v>1.3062227</v>
      </c>
      <c r="R2133">
        <v>1.1107944000000001</v>
      </c>
      <c r="S2133">
        <v>7.8721799999999995E-2</v>
      </c>
      <c r="T2133">
        <v>2.6145861999999999E-2</v>
      </c>
      <c r="U2133">
        <v>0.17010500000000001</v>
      </c>
      <c r="V2133">
        <v>-5.1554184999999999E-3</v>
      </c>
      <c r="W2133" t="b">
        <v>0</v>
      </c>
      <c r="X2133">
        <v>2</v>
      </c>
      <c r="Y2133" t="s">
        <v>198</v>
      </c>
      <c r="Z2133">
        <v>1</v>
      </c>
      <c r="AA2133" t="s">
        <v>41</v>
      </c>
      <c r="AB2133" t="s">
        <v>42</v>
      </c>
      <c r="AC2133">
        <v>147</v>
      </c>
      <c r="AD2133">
        <v>38</v>
      </c>
      <c r="AE2133">
        <v>8862</v>
      </c>
      <c r="AF2133">
        <v>60.3</v>
      </c>
      <c r="AG2133">
        <v>8.8000000000000007</v>
      </c>
      <c r="AH2133" t="s">
        <v>527</v>
      </c>
      <c r="AI2133">
        <f t="shared" si="33"/>
        <v>0.88619999999999999</v>
      </c>
      <c r="AJ2133">
        <v>132.0438</v>
      </c>
    </row>
    <row r="2134" spans="1:36" x14ac:dyDescent="0.25">
      <c r="A2134" t="s">
        <v>526</v>
      </c>
      <c r="B2134" s="2">
        <v>45446</v>
      </c>
      <c r="C2134" t="s">
        <v>36</v>
      </c>
      <c r="D2134">
        <v>15</v>
      </c>
      <c r="E2134" t="s">
        <v>196</v>
      </c>
      <c r="F2134">
        <v>8</v>
      </c>
      <c r="G2134" t="s">
        <v>252</v>
      </c>
      <c r="H2134" t="s">
        <v>369</v>
      </c>
      <c r="I2134">
        <v>0.12363990399999999</v>
      </c>
      <c r="J2134">
        <v>0.16644569000000001</v>
      </c>
      <c r="K2134">
        <v>8.9651599999999998E-2</v>
      </c>
      <c r="L2134">
        <v>0.13293422999999999</v>
      </c>
      <c r="M2134">
        <v>7.1160555E-2</v>
      </c>
      <c r="N2134">
        <v>9.9544905000000003E-2</v>
      </c>
      <c r="O2134">
        <v>7.1659890000000004E-2</v>
      </c>
      <c r="P2134">
        <v>0.10102674</v>
      </c>
      <c r="Q2134">
        <v>1.2900821</v>
      </c>
      <c r="R2134">
        <v>1.4172939</v>
      </c>
      <c r="S2134">
        <v>6.9004120000000002E-2</v>
      </c>
      <c r="T2134">
        <v>9.5855209999999996E-2</v>
      </c>
      <c r="U2134">
        <v>0.20358499999999999</v>
      </c>
      <c r="V2134">
        <v>0.32201960000000002</v>
      </c>
      <c r="W2134" t="b">
        <v>0</v>
      </c>
      <c r="X2134">
        <v>2</v>
      </c>
      <c r="Y2134" t="s">
        <v>198</v>
      </c>
      <c r="Z2134">
        <v>1</v>
      </c>
      <c r="AA2134" t="s">
        <v>41</v>
      </c>
      <c r="AB2134" t="s">
        <v>42</v>
      </c>
      <c r="AC2134">
        <v>147</v>
      </c>
      <c r="AD2134">
        <v>38</v>
      </c>
      <c r="AE2134">
        <v>8862</v>
      </c>
      <c r="AF2134">
        <v>60.3</v>
      </c>
      <c r="AG2134">
        <v>8.8000000000000007</v>
      </c>
      <c r="AH2134" t="s">
        <v>527</v>
      </c>
      <c r="AI2134">
        <f t="shared" si="33"/>
        <v>0.88619999999999999</v>
      </c>
      <c r="AJ2134">
        <v>132.0438</v>
      </c>
    </row>
    <row r="2135" spans="1:36" x14ac:dyDescent="0.25">
      <c r="A2135" t="s">
        <v>526</v>
      </c>
      <c r="B2135" s="2">
        <v>45446</v>
      </c>
      <c r="C2135" t="s">
        <v>46</v>
      </c>
      <c r="D2135">
        <v>15</v>
      </c>
      <c r="E2135" t="s">
        <v>196</v>
      </c>
      <c r="F2135">
        <v>8</v>
      </c>
      <c r="G2135" t="s">
        <v>252</v>
      </c>
      <c r="H2135" t="s">
        <v>508</v>
      </c>
      <c r="I2135">
        <v>0.12013095</v>
      </c>
      <c r="J2135">
        <v>0.11831493</v>
      </c>
      <c r="K2135">
        <v>7.5714870000000004E-2</v>
      </c>
      <c r="L2135">
        <v>7.3936020000000005E-2</v>
      </c>
      <c r="M2135">
        <v>7.5366349999999999E-2</v>
      </c>
      <c r="N2135">
        <v>7.430573E-2</v>
      </c>
      <c r="O2135">
        <v>7.5518063999999996E-2</v>
      </c>
      <c r="P2135">
        <v>7.4417755000000002E-2</v>
      </c>
      <c r="Q2135">
        <v>1.2893384000000001</v>
      </c>
      <c r="R2135">
        <v>1.2885194</v>
      </c>
      <c r="S2135">
        <v>7.2103076000000002E-2</v>
      </c>
      <c r="T2135">
        <v>7.1072060000000006E-2</v>
      </c>
      <c r="U2135">
        <v>0.17712507999999999</v>
      </c>
      <c r="V2135">
        <v>0.17623444999999999</v>
      </c>
      <c r="W2135" t="b">
        <v>0</v>
      </c>
      <c r="X2135">
        <v>2</v>
      </c>
      <c r="Y2135" t="s">
        <v>198</v>
      </c>
      <c r="Z2135">
        <v>1</v>
      </c>
      <c r="AA2135" t="s">
        <v>41</v>
      </c>
      <c r="AB2135" t="s">
        <v>42</v>
      </c>
      <c r="AC2135">
        <v>147</v>
      </c>
      <c r="AD2135">
        <v>38</v>
      </c>
      <c r="AE2135">
        <v>8862</v>
      </c>
      <c r="AF2135">
        <v>60.3</v>
      </c>
      <c r="AG2135">
        <v>8.8000000000000007</v>
      </c>
      <c r="AH2135" t="s">
        <v>527</v>
      </c>
      <c r="AI2135">
        <f t="shared" si="33"/>
        <v>0.88619999999999999</v>
      </c>
      <c r="AJ2135">
        <v>132.0438</v>
      </c>
    </row>
    <row r="2136" spans="1:36" x14ac:dyDescent="0.25">
      <c r="A2136" t="s">
        <v>526</v>
      </c>
      <c r="B2136" s="2">
        <v>45474</v>
      </c>
      <c r="C2136" t="s">
        <v>36</v>
      </c>
      <c r="D2136">
        <v>15</v>
      </c>
      <c r="E2136" t="s">
        <v>196</v>
      </c>
      <c r="F2136">
        <v>8</v>
      </c>
      <c r="G2136" t="s">
        <v>252</v>
      </c>
      <c r="H2136" t="s">
        <v>110</v>
      </c>
      <c r="I2136">
        <v>6.699633E-3</v>
      </c>
      <c r="J2136">
        <v>3.513376E-2</v>
      </c>
      <c r="K2136">
        <v>5.2041494999999997E-3</v>
      </c>
      <c r="L2136">
        <v>3.3605896000000003E-2</v>
      </c>
      <c r="M2136">
        <v>4.025374E-3</v>
      </c>
      <c r="N2136">
        <v>2.2671726999999999E-2</v>
      </c>
      <c r="O2136">
        <v>4.1490774999999999E-3</v>
      </c>
      <c r="P2136">
        <v>2.329726E-2</v>
      </c>
      <c r="Q2136">
        <v>1.0137548000000001</v>
      </c>
      <c r="R2136">
        <v>1.0819523</v>
      </c>
      <c r="S2136">
        <v>3.872992E-3</v>
      </c>
      <c r="T2136">
        <v>2.1585908000000001E-2</v>
      </c>
      <c r="U2136">
        <v>1.1008538E-2</v>
      </c>
      <c r="V2136">
        <v>8.0616325000000003E-2</v>
      </c>
      <c r="W2136" t="b">
        <v>0</v>
      </c>
      <c r="X2136">
        <v>2</v>
      </c>
      <c r="Y2136" t="s">
        <v>198</v>
      </c>
      <c r="Z2136">
        <v>1</v>
      </c>
      <c r="AA2136" t="s">
        <v>41</v>
      </c>
      <c r="AB2136" t="s">
        <v>42</v>
      </c>
      <c r="AC2136">
        <v>147</v>
      </c>
      <c r="AD2136">
        <v>38</v>
      </c>
      <c r="AE2136">
        <v>8862</v>
      </c>
      <c r="AF2136">
        <v>60.3</v>
      </c>
      <c r="AG2136">
        <v>8.8000000000000007</v>
      </c>
      <c r="AH2136" t="s">
        <v>527</v>
      </c>
      <c r="AI2136">
        <f t="shared" si="33"/>
        <v>0.88619999999999999</v>
      </c>
      <c r="AJ2136">
        <v>132.0438</v>
      </c>
    </row>
    <row r="2137" spans="1:36" x14ac:dyDescent="0.25">
      <c r="A2137" t="s">
        <v>526</v>
      </c>
      <c r="B2137" s="2">
        <v>45441</v>
      </c>
      <c r="C2137" t="s">
        <v>36</v>
      </c>
      <c r="D2137">
        <v>15</v>
      </c>
      <c r="E2137" t="s">
        <v>196</v>
      </c>
      <c r="F2137">
        <v>8</v>
      </c>
      <c r="G2137" t="s">
        <v>252</v>
      </c>
      <c r="H2137" t="s">
        <v>228</v>
      </c>
      <c r="I2137">
        <v>0.18481033999999999</v>
      </c>
      <c r="J2137">
        <v>0.32568051999999997</v>
      </c>
      <c r="K2137">
        <v>0.13200875000000001</v>
      </c>
      <c r="L2137">
        <v>0.27686290000000002</v>
      </c>
      <c r="M2137">
        <v>0.10303514</v>
      </c>
      <c r="N2137">
        <v>0.20659398000000001</v>
      </c>
      <c r="O2137">
        <v>0.101305716</v>
      </c>
      <c r="P2137">
        <v>0.21020823999999999</v>
      </c>
      <c r="Q2137">
        <v>1.4712238</v>
      </c>
      <c r="R2137">
        <v>2.028635</v>
      </c>
      <c r="S2137">
        <v>0.10057298000000001</v>
      </c>
      <c r="T2137">
        <v>0.19717636999999999</v>
      </c>
      <c r="U2137">
        <v>0.31751235999999999</v>
      </c>
      <c r="V2137">
        <v>0.81518930000000001</v>
      </c>
      <c r="W2137" t="b">
        <v>0</v>
      </c>
      <c r="X2137">
        <v>2</v>
      </c>
      <c r="Y2137" t="s">
        <v>198</v>
      </c>
      <c r="Z2137">
        <v>1</v>
      </c>
      <c r="AA2137" t="s">
        <v>41</v>
      </c>
      <c r="AB2137" t="s">
        <v>42</v>
      </c>
      <c r="AC2137">
        <v>147</v>
      </c>
      <c r="AD2137">
        <v>38</v>
      </c>
      <c r="AE2137">
        <v>8862</v>
      </c>
      <c r="AF2137">
        <v>60.3</v>
      </c>
      <c r="AG2137">
        <v>8.8000000000000007</v>
      </c>
      <c r="AH2137" t="s">
        <v>527</v>
      </c>
      <c r="AI2137">
        <f t="shared" si="33"/>
        <v>0.88619999999999999</v>
      </c>
      <c r="AJ2137">
        <v>132.0438</v>
      </c>
    </row>
    <row r="2138" spans="1:36" x14ac:dyDescent="0.25">
      <c r="A2138" t="s">
        <v>526</v>
      </c>
      <c r="B2138" s="2">
        <v>45474</v>
      </c>
      <c r="C2138" t="s">
        <v>46</v>
      </c>
      <c r="D2138">
        <v>15</v>
      </c>
      <c r="E2138" t="s">
        <v>196</v>
      </c>
      <c r="F2138">
        <v>8</v>
      </c>
      <c r="G2138" t="s">
        <v>252</v>
      </c>
      <c r="H2138" t="s">
        <v>308</v>
      </c>
      <c r="I2138">
        <v>1.7616551000000001E-2</v>
      </c>
      <c r="J2138">
        <v>1.1886361E-2</v>
      </c>
      <c r="K2138">
        <v>1.2187508999999999E-2</v>
      </c>
      <c r="L2138">
        <v>6.4239149999999997E-3</v>
      </c>
      <c r="M2138">
        <v>1.0920656000000001E-2</v>
      </c>
      <c r="N2138">
        <v>7.6654516000000004E-3</v>
      </c>
      <c r="O2138">
        <v>1.0904389E-2</v>
      </c>
      <c r="P2138">
        <v>6.7349654E-3</v>
      </c>
      <c r="Q2138">
        <v>1.0363178</v>
      </c>
      <c r="R2138">
        <v>1.0308303999999999</v>
      </c>
      <c r="S2138">
        <v>1.0457226999999999E-2</v>
      </c>
      <c r="T2138">
        <v>7.3002264999999997E-3</v>
      </c>
      <c r="U2138">
        <v>2.5744093999999999E-2</v>
      </c>
      <c r="V2138">
        <v>2.2481750000000002E-2</v>
      </c>
      <c r="W2138" t="b">
        <v>0</v>
      </c>
      <c r="X2138">
        <v>2</v>
      </c>
      <c r="Y2138" t="s">
        <v>198</v>
      </c>
      <c r="Z2138">
        <v>1</v>
      </c>
      <c r="AA2138" t="s">
        <v>41</v>
      </c>
      <c r="AB2138" t="s">
        <v>42</v>
      </c>
      <c r="AC2138">
        <v>147</v>
      </c>
      <c r="AD2138">
        <v>38</v>
      </c>
      <c r="AE2138">
        <v>8862</v>
      </c>
      <c r="AF2138">
        <v>60.3</v>
      </c>
      <c r="AG2138">
        <v>8.8000000000000007</v>
      </c>
      <c r="AH2138" t="s">
        <v>527</v>
      </c>
      <c r="AI2138">
        <f t="shared" si="33"/>
        <v>0.88619999999999999</v>
      </c>
      <c r="AJ2138">
        <v>132.0438</v>
      </c>
    </row>
    <row r="2139" spans="1:36" x14ac:dyDescent="0.25">
      <c r="A2139" t="s">
        <v>526</v>
      </c>
      <c r="B2139" s="2">
        <v>45441</v>
      </c>
      <c r="C2139" t="s">
        <v>46</v>
      </c>
      <c r="D2139">
        <v>15</v>
      </c>
      <c r="E2139" t="s">
        <v>196</v>
      </c>
      <c r="F2139">
        <v>8</v>
      </c>
      <c r="G2139" t="s">
        <v>252</v>
      </c>
      <c r="H2139" t="s">
        <v>211</v>
      </c>
      <c r="I2139">
        <v>0.21995572999999999</v>
      </c>
      <c r="J2139">
        <v>0.20798286999999999</v>
      </c>
      <c r="K2139">
        <v>0.15855767000000001</v>
      </c>
      <c r="L2139">
        <v>0.14729690000000001</v>
      </c>
      <c r="M2139">
        <v>0.13744888</v>
      </c>
      <c r="N2139">
        <v>0.13015445</v>
      </c>
      <c r="O2139">
        <v>0.14163861999999999</v>
      </c>
      <c r="P2139">
        <v>0.13368050000000001</v>
      </c>
      <c r="Q2139">
        <v>1.5761771</v>
      </c>
      <c r="R2139">
        <v>1.5923666000000001</v>
      </c>
      <c r="S2139">
        <v>0.13162430999999999</v>
      </c>
      <c r="T2139">
        <v>0.12444520000000001</v>
      </c>
      <c r="U2139">
        <v>0.38394737000000001</v>
      </c>
      <c r="V2139">
        <v>0.39376741999999998</v>
      </c>
      <c r="W2139" t="b">
        <v>0</v>
      </c>
      <c r="X2139">
        <v>2</v>
      </c>
      <c r="Y2139" t="s">
        <v>198</v>
      </c>
      <c r="Z2139">
        <v>1</v>
      </c>
      <c r="AA2139" t="s">
        <v>41</v>
      </c>
      <c r="AB2139" t="s">
        <v>42</v>
      </c>
      <c r="AC2139">
        <v>147</v>
      </c>
      <c r="AD2139">
        <v>38</v>
      </c>
      <c r="AE2139">
        <v>8862</v>
      </c>
      <c r="AF2139">
        <v>60.3</v>
      </c>
      <c r="AG2139">
        <v>8.8000000000000007</v>
      </c>
      <c r="AH2139" t="s">
        <v>527</v>
      </c>
      <c r="AI2139">
        <f t="shared" si="33"/>
        <v>0.88619999999999999</v>
      </c>
      <c r="AJ2139">
        <v>132.0438</v>
      </c>
    </row>
    <row r="2140" spans="1:36" x14ac:dyDescent="0.25">
      <c r="A2140" t="s">
        <v>526</v>
      </c>
      <c r="B2140" s="2">
        <v>45454</v>
      </c>
      <c r="C2140" t="s">
        <v>44</v>
      </c>
      <c r="D2140">
        <v>15</v>
      </c>
      <c r="E2140" t="s">
        <v>196</v>
      </c>
      <c r="F2140">
        <v>8</v>
      </c>
      <c r="G2140" t="s">
        <v>252</v>
      </c>
      <c r="H2140" t="s">
        <v>118</v>
      </c>
      <c r="I2140">
        <v>8.6112893999999995E-2</v>
      </c>
      <c r="J2140">
        <v>6.2366723999999998E-2</v>
      </c>
      <c r="K2140">
        <v>5.7265516000000002E-2</v>
      </c>
      <c r="L2140">
        <v>3.3636752999999998E-2</v>
      </c>
      <c r="M2140">
        <v>5.640734E-2</v>
      </c>
      <c r="N2140">
        <v>4.0894609999999998E-2</v>
      </c>
      <c r="O2140">
        <v>5.5189740000000001E-2</v>
      </c>
      <c r="P2140">
        <v>3.9814528000000002E-2</v>
      </c>
      <c r="Q2140">
        <v>1.1956358</v>
      </c>
      <c r="R2140">
        <v>1.1559029000000001</v>
      </c>
      <c r="S2140">
        <v>5.3655374999999998E-2</v>
      </c>
      <c r="T2140">
        <v>3.8902896999999999E-2</v>
      </c>
      <c r="U2140">
        <v>0.12779773999999999</v>
      </c>
      <c r="V2140">
        <v>9.0089740000000001E-2</v>
      </c>
      <c r="W2140" t="b">
        <v>0</v>
      </c>
      <c r="X2140">
        <v>2</v>
      </c>
      <c r="Y2140" t="s">
        <v>198</v>
      </c>
      <c r="Z2140">
        <v>1</v>
      </c>
      <c r="AA2140" t="s">
        <v>41</v>
      </c>
      <c r="AB2140" t="s">
        <v>42</v>
      </c>
      <c r="AC2140">
        <v>147</v>
      </c>
      <c r="AD2140">
        <v>38</v>
      </c>
      <c r="AE2140">
        <v>8862</v>
      </c>
      <c r="AF2140">
        <v>60.3</v>
      </c>
      <c r="AG2140">
        <v>8.8000000000000007</v>
      </c>
      <c r="AH2140" t="s">
        <v>527</v>
      </c>
      <c r="AI2140">
        <f t="shared" si="33"/>
        <v>0.88619999999999999</v>
      </c>
      <c r="AJ2140">
        <v>132.0438</v>
      </c>
    </row>
    <row r="2141" spans="1:36" x14ac:dyDescent="0.25">
      <c r="A2141" t="s">
        <v>526</v>
      </c>
      <c r="B2141" s="2">
        <v>45476</v>
      </c>
      <c r="C2141" t="s">
        <v>44</v>
      </c>
      <c r="D2141">
        <v>15</v>
      </c>
      <c r="E2141" t="s">
        <v>196</v>
      </c>
      <c r="F2141">
        <v>8</v>
      </c>
      <c r="G2141" t="s">
        <v>252</v>
      </c>
      <c r="H2141" t="s">
        <v>438</v>
      </c>
      <c r="I2141">
        <v>5.5569444000000003E-2</v>
      </c>
      <c r="J2141">
        <v>-0.10099660000000001</v>
      </c>
      <c r="K2141">
        <v>-4.8049045999999998E-3</v>
      </c>
      <c r="L2141">
        <v>-0.16012372</v>
      </c>
      <c r="M2141">
        <v>3.9808296E-2</v>
      </c>
      <c r="N2141">
        <v>-6.6466704000000001E-2</v>
      </c>
      <c r="O2141">
        <v>4.7089279999999997E-2</v>
      </c>
      <c r="P2141">
        <v>-7.7986379999999994E-2</v>
      </c>
      <c r="Q2141">
        <v>1.1180303</v>
      </c>
      <c r="R2141">
        <v>0.81998795000000002</v>
      </c>
      <c r="S2141">
        <v>3.7575527999999997E-2</v>
      </c>
      <c r="T2141">
        <v>-6.3142069999999995E-2</v>
      </c>
      <c r="U2141">
        <v>-8.9872679999999996E-3</v>
      </c>
      <c r="V2141">
        <v>-0.27162212000000002</v>
      </c>
      <c r="W2141" t="b">
        <v>0</v>
      </c>
      <c r="X2141">
        <v>2</v>
      </c>
      <c r="Y2141" t="s">
        <v>198</v>
      </c>
      <c r="Z2141">
        <v>1</v>
      </c>
      <c r="AA2141" t="s">
        <v>41</v>
      </c>
      <c r="AB2141" t="s">
        <v>42</v>
      </c>
      <c r="AC2141">
        <v>147</v>
      </c>
      <c r="AD2141">
        <v>38</v>
      </c>
      <c r="AE2141">
        <v>8862</v>
      </c>
      <c r="AF2141">
        <v>60.3</v>
      </c>
      <c r="AG2141">
        <v>8.8000000000000007</v>
      </c>
      <c r="AH2141" t="s">
        <v>527</v>
      </c>
      <c r="AI2141">
        <f t="shared" si="33"/>
        <v>0.88619999999999999</v>
      </c>
      <c r="AJ2141">
        <v>132.0438</v>
      </c>
    </row>
    <row r="2142" spans="1:36" x14ac:dyDescent="0.25">
      <c r="A2142" t="s">
        <v>526</v>
      </c>
      <c r="B2142" s="2">
        <v>45454</v>
      </c>
      <c r="C2142" t="s">
        <v>36</v>
      </c>
      <c r="D2142">
        <v>15</v>
      </c>
      <c r="E2142" t="s">
        <v>196</v>
      </c>
      <c r="F2142">
        <v>8</v>
      </c>
      <c r="G2142" t="s">
        <v>252</v>
      </c>
      <c r="H2142" t="s">
        <v>346</v>
      </c>
      <c r="I2142">
        <v>7.8447429999999999E-2</v>
      </c>
      <c r="J2142">
        <v>0.25651273000000002</v>
      </c>
      <c r="K2142">
        <v>6.8162239999999999E-2</v>
      </c>
      <c r="L2142">
        <v>0.24689116999999999</v>
      </c>
      <c r="M2142">
        <v>4.2390794000000002E-2</v>
      </c>
      <c r="N2142">
        <v>0.16367756999999999</v>
      </c>
      <c r="O2142">
        <v>4.1148048E-2</v>
      </c>
      <c r="P2142">
        <v>0.16607738</v>
      </c>
      <c r="Q2142">
        <v>1.1751007</v>
      </c>
      <c r="R2142">
        <v>1.7440351999999999</v>
      </c>
      <c r="S2142">
        <v>4.1641574000000001E-2</v>
      </c>
      <c r="T2142">
        <v>0.15613197000000001</v>
      </c>
      <c r="U2142">
        <v>0.15105993000000001</v>
      </c>
      <c r="V2142">
        <v>0.70861494999999997</v>
      </c>
      <c r="W2142" t="b">
        <v>0</v>
      </c>
      <c r="X2142">
        <v>2</v>
      </c>
      <c r="Y2142" t="s">
        <v>198</v>
      </c>
      <c r="Z2142">
        <v>1</v>
      </c>
      <c r="AA2142" t="s">
        <v>41</v>
      </c>
      <c r="AB2142" t="s">
        <v>42</v>
      </c>
      <c r="AC2142">
        <v>147</v>
      </c>
      <c r="AD2142">
        <v>38</v>
      </c>
      <c r="AE2142">
        <v>8862</v>
      </c>
      <c r="AF2142">
        <v>60.3</v>
      </c>
      <c r="AG2142">
        <v>8.8000000000000007</v>
      </c>
      <c r="AH2142" t="s">
        <v>527</v>
      </c>
      <c r="AI2142">
        <f t="shared" si="33"/>
        <v>0.88619999999999999</v>
      </c>
      <c r="AJ2142">
        <v>132.0438</v>
      </c>
    </row>
    <row r="2143" spans="1:36" x14ac:dyDescent="0.25">
      <c r="A2143" t="s">
        <v>526</v>
      </c>
      <c r="B2143" s="2">
        <v>45483</v>
      </c>
      <c r="C2143" t="s">
        <v>46</v>
      </c>
      <c r="D2143">
        <v>15</v>
      </c>
      <c r="E2143" t="s">
        <v>196</v>
      </c>
      <c r="F2143">
        <v>8</v>
      </c>
      <c r="G2143" t="s">
        <v>252</v>
      </c>
      <c r="H2143" t="s">
        <v>214</v>
      </c>
      <c r="I2143">
        <v>2.4729549999999999E-2</v>
      </c>
      <c r="J2143">
        <v>1.3696763000000001E-2</v>
      </c>
      <c r="K2143">
        <v>4.6573504999999999E-3</v>
      </c>
      <c r="L2143">
        <v>-6.3789629999999996E-3</v>
      </c>
      <c r="M2143">
        <v>1.5323519000000001E-2</v>
      </c>
      <c r="N2143">
        <v>8.7257670000000006E-3</v>
      </c>
      <c r="O2143">
        <v>1.7737461E-2</v>
      </c>
      <c r="P2143">
        <v>9.1992879999999999E-3</v>
      </c>
      <c r="Q2143">
        <v>1.0509168</v>
      </c>
      <c r="R2143">
        <v>1.0308701</v>
      </c>
      <c r="S2143">
        <v>1.4671007999999999E-2</v>
      </c>
      <c r="T2143">
        <v>8.3228989999999999E-3</v>
      </c>
      <c r="U2143">
        <v>9.5851375000000003E-3</v>
      </c>
      <c r="V2143">
        <v>-7.5327229999999998E-3</v>
      </c>
      <c r="W2143" t="b">
        <v>0</v>
      </c>
      <c r="X2143">
        <v>2</v>
      </c>
      <c r="Y2143" t="s">
        <v>198</v>
      </c>
      <c r="Z2143">
        <v>1</v>
      </c>
      <c r="AA2143" t="s">
        <v>41</v>
      </c>
      <c r="AB2143" t="s">
        <v>42</v>
      </c>
      <c r="AC2143">
        <v>147</v>
      </c>
      <c r="AD2143">
        <v>38</v>
      </c>
      <c r="AE2143">
        <v>8862</v>
      </c>
      <c r="AF2143">
        <v>60.3</v>
      </c>
      <c r="AG2143">
        <v>8.8000000000000007</v>
      </c>
      <c r="AH2143" t="s">
        <v>527</v>
      </c>
      <c r="AI2143">
        <f t="shared" si="33"/>
        <v>0.88619999999999999</v>
      </c>
      <c r="AJ2143">
        <v>132.0438</v>
      </c>
    </row>
    <row r="2144" spans="1:36" x14ac:dyDescent="0.25">
      <c r="A2144" t="s">
        <v>526</v>
      </c>
      <c r="B2144" s="2">
        <v>45453</v>
      </c>
      <c r="C2144" t="s">
        <v>44</v>
      </c>
      <c r="D2144">
        <v>15</v>
      </c>
      <c r="E2144" t="s">
        <v>196</v>
      </c>
      <c r="F2144">
        <v>8</v>
      </c>
      <c r="G2144" t="s">
        <v>252</v>
      </c>
      <c r="H2144" t="s">
        <v>491</v>
      </c>
      <c r="I2144">
        <v>7.8154979999999999E-2</v>
      </c>
      <c r="J2144">
        <v>9.5772369999999996E-2</v>
      </c>
      <c r="K2144">
        <v>5.9290030000000001E-2</v>
      </c>
      <c r="L2144">
        <v>7.6993270000000003E-2</v>
      </c>
      <c r="M2144">
        <v>4.9841629999999998E-2</v>
      </c>
      <c r="N2144">
        <v>6.2654169999999995E-2</v>
      </c>
      <c r="O2144">
        <v>4.7975499999999997E-2</v>
      </c>
      <c r="P2144">
        <v>6.0796120000000002E-2</v>
      </c>
      <c r="Q2144">
        <v>1.1761988000000001</v>
      </c>
      <c r="R2144">
        <v>1.2247041000000001</v>
      </c>
      <c r="S2144">
        <v>4.7562502E-2</v>
      </c>
      <c r="T2144">
        <v>5.9615728E-2</v>
      </c>
      <c r="U2144">
        <v>0.13214414999999999</v>
      </c>
      <c r="V2144">
        <v>0.17901323999999999</v>
      </c>
      <c r="W2144" t="b">
        <v>0</v>
      </c>
      <c r="X2144">
        <v>2</v>
      </c>
      <c r="Y2144" t="s">
        <v>198</v>
      </c>
      <c r="Z2144">
        <v>1</v>
      </c>
      <c r="AA2144" t="s">
        <v>41</v>
      </c>
      <c r="AB2144" t="s">
        <v>42</v>
      </c>
      <c r="AC2144">
        <v>147</v>
      </c>
      <c r="AD2144">
        <v>38</v>
      </c>
      <c r="AE2144">
        <v>8862</v>
      </c>
      <c r="AF2144">
        <v>60.3</v>
      </c>
      <c r="AG2144">
        <v>8.8000000000000007</v>
      </c>
      <c r="AH2144" t="s">
        <v>527</v>
      </c>
      <c r="AI2144">
        <f t="shared" si="33"/>
        <v>0.88619999999999999</v>
      </c>
      <c r="AJ2144">
        <v>132.0438</v>
      </c>
    </row>
    <row r="2145" spans="1:36" x14ac:dyDescent="0.25">
      <c r="A2145" t="s">
        <v>526</v>
      </c>
      <c r="B2145" s="2">
        <v>45472</v>
      </c>
      <c r="C2145" t="s">
        <v>44</v>
      </c>
      <c r="D2145">
        <v>15</v>
      </c>
      <c r="E2145" t="s">
        <v>196</v>
      </c>
      <c r="F2145">
        <v>8</v>
      </c>
      <c r="G2145" t="s">
        <v>252</v>
      </c>
      <c r="H2145" t="s">
        <v>69</v>
      </c>
      <c r="I2145">
        <v>3.7730668000000002E-2</v>
      </c>
      <c r="J2145">
        <v>-3.2367416000000003E-2</v>
      </c>
      <c r="K2145">
        <v>5.7425519999999997E-3</v>
      </c>
      <c r="L2145">
        <v>-6.4142599999999994E-2</v>
      </c>
      <c r="M2145">
        <v>2.6045233000000001E-2</v>
      </c>
      <c r="N2145">
        <v>-2.1619316E-2</v>
      </c>
      <c r="O2145">
        <v>2.8043584999999999E-2</v>
      </c>
      <c r="P2145">
        <v>-2.4951048E-2</v>
      </c>
      <c r="Q2145">
        <v>1.0789694000000001</v>
      </c>
      <c r="R2145">
        <v>0.94307280000000004</v>
      </c>
      <c r="S2145">
        <v>2.4642055999999999E-2</v>
      </c>
      <c r="T2145">
        <v>-2.0504550999999999E-2</v>
      </c>
      <c r="U2145">
        <v>1.2619073499999999E-2</v>
      </c>
      <c r="V2145">
        <v>-0.11347109</v>
      </c>
      <c r="W2145" t="b">
        <v>0</v>
      </c>
      <c r="X2145">
        <v>2</v>
      </c>
      <c r="Y2145" t="s">
        <v>198</v>
      </c>
      <c r="Z2145">
        <v>1</v>
      </c>
      <c r="AA2145" t="s">
        <v>41</v>
      </c>
      <c r="AB2145" t="s">
        <v>42</v>
      </c>
      <c r="AC2145">
        <v>147</v>
      </c>
      <c r="AD2145">
        <v>38</v>
      </c>
      <c r="AE2145">
        <v>8862</v>
      </c>
      <c r="AF2145">
        <v>60.3</v>
      </c>
      <c r="AG2145">
        <v>8.8000000000000007</v>
      </c>
      <c r="AH2145" t="s">
        <v>527</v>
      </c>
      <c r="AI2145">
        <f t="shared" si="33"/>
        <v>0.88619999999999999</v>
      </c>
      <c r="AJ2145">
        <v>132.0438</v>
      </c>
    </row>
    <row r="2146" spans="1:36" x14ac:dyDescent="0.25">
      <c r="A2146" t="s">
        <v>526</v>
      </c>
      <c r="B2146" s="2">
        <v>45453</v>
      </c>
      <c r="C2146" t="s">
        <v>36</v>
      </c>
      <c r="D2146">
        <v>15</v>
      </c>
      <c r="E2146" t="s">
        <v>196</v>
      </c>
      <c r="F2146">
        <v>8</v>
      </c>
      <c r="G2146" t="s">
        <v>252</v>
      </c>
      <c r="H2146" t="s">
        <v>492</v>
      </c>
      <c r="I2146">
        <v>9.7903149999999994E-2</v>
      </c>
      <c r="J2146">
        <v>0.27336042999999999</v>
      </c>
      <c r="K2146">
        <v>7.8716910000000001E-2</v>
      </c>
      <c r="L2146">
        <v>0.25545837999999998</v>
      </c>
      <c r="M2146">
        <v>5.3281200000000001E-2</v>
      </c>
      <c r="N2146">
        <v>0.17414434000000001</v>
      </c>
      <c r="O2146">
        <v>5.1699214E-2</v>
      </c>
      <c r="P2146">
        <v>0.17626882999999999</v>
      </c>
      <c r="Q2146">
        <v>1.2224183</v>
      </c>
      <c r="R2146">
        <v>1.7929402999999999</v>
      </c>
      <c r="S2146">
        <v>5.2254807E-2</v>
      </c>
      <c r="T2146">
        <v>0.16620496000000001</v>
      </c>
      <c r="U2146">
        <v>0.17592178</v>
      </c>
      <c r="V2146">
        <v>0.72504073000000002</v>
      </c>
      <c r="W2146" t="b">
        <v>0</v>
      </c>
      <c r="X2146">
        <v>2</v>
      </c>
      <c r="Y2146" t="s">
        <v>198</v>
      </c>
      <c r="Z2146">
        <v>1</v>
      </c>
      <c r="AA2146" t="s">
        <v>41</v>
      </c>
      <c r="AB2146" t="s">
        <v>42</v>
      </c>
      <c r="AC2146">
        <v>147</v>
      </c>
      <c r="AD2146">
        <v>38</v>
      </c>
      <c r="AE2146">
        <v>8862</v>
      </c>
      <c r="AF2146">
        <v>60.3</v>
      </c>
      <c r="AG2146">
        <v>8.8000000000000007</v>
      </c>
      <c r="AH2146" t="s">
        <v>527</v>
      </c>
      <c r="AI2146">
        <f t="shared" si="33"/>
        <v>0.88619999999999999</v>
      </c>
      <c r="AJ2146">
        <v>132.0438</v>
      </c>
    </row>
    <row r="2147" spans="1:36" x14ac:dyDescent="0.25">
      <c r="A2147" t="s">
        <v>526</v>
      </c>
      <c r="B2147" s="2">
        <v>45476</v>
      </c>
      <c r="C2147" t="s">
        <v>36</v>
      </c>
      <c r="D2147">
        <v>15</v>
      </c>
      <c r="E2147" t="s">
        <v>196</v>
      </c>
      <c r="F2147">
        <v>8</v>
      </c>
      <c r="G2147" t="s">
        <v>252</v>
      </c>
      <c r="H2147" t="s">
        <v>509</v>
      </c>
      <c r="I2147">
        <v>1.8392510000000001E-2</v>
      </c>
      <c r="J2147">
        <v>2.8395994000000001E-2</v>
      </c>
      <c r="K2147">
        <v>6.3416953000000002E-3</v>
      </c>
      <c r="L2147">
        <v>1.6343054999999999E-2</v>
      </c>
      <c r="M2147">
        <v>1.1200916E-2</v>
      </c>
      <c r="N2147">
        <v>1.8199883E-2</v>
      </c>
      <c r="O2147">
        <v>1.2114600999999999E-2</v>
      </c>
      <c r="P2147">
        <v>1.9088549999999999E-2</v>
      </c>
      <c r="Q2147">
        <v>1.0376645</v>
      </c>
      <c r="R2147">
        <v>1.0659160000000001</v>
      </c>
      <c r="S2147">
        <v>1.0752883E-2</v>
      </c>
      <c r="T2147">
        <v>1.7343374000000002E-2</v>
      </c>
      <c r="U2147">
        <v>1.3152769999999999E-2</v>
      </c>
      <c r="V2147">
        <v>4.2593654000000002E-2</v>
      </c>
      <c r="W2147" t="b">
        <v>0</v>
      </c>
      <c r="X2147">
        <v>2</v>
      </c>
      <c r="Y2147" t="s">
        <v>198</v>
      </c>
      <c r="Z2147">
        <v>1</v>
      </c>
      <c r="AA2147" t="s">
        <v>41</v>
      </c>
      <c r="AB2147" t="s">
        <v>42</v>
      </c>
      <c r="AC2147">
        <v>147</v>
      </c>
      <c r="AD2147">
        <v>38</v>
      </c>
      <c r="AE2147">
        <v>8862</v>
      </c>
      <c r="AF2147">
        <v>60.3</v>
      </c>
      <c r="AG2147">
        <v>8.8000000000000007</v>
      </c>
      <c r="AH2147" t="s">
        <v>527</v>
      </c>
      <c r="AI2147">
        <f t="shared" si="33"/>
        <v>0.88619999999999999</v>
      </c>
      <c r="AJ2147">
        <v>132.0438</v>
      </c>
    </row>
    <row r="2148" spans="1:36" x14ac:dyDescent="0.25">
      <c r="A2148" t="s">
        <v>526</v>
      </c>
      <c r="B2148" s="2">
        <v>45454</v>
      </c>
      <c r="C2148" t="s">
        <v>46</v>
      </c>
      <c r="D2148">
        <v>15</v>
      </c>
      <c r="E2148" t="s">
        <v>196</v>
      </c>
      <c r="F2148">
        <v>8</v>
      </c>
      <c r="G2148" t="s">
        <v>252</v>
      </c>
      <c r="H2148" t="s">
        <v>276</v>
      </c>
      <c r="I2148">
        <v>9.0402330000000003E-2</v>
      </c>
      <c r="J2148">
        <v>0.23271713999999999</v>
      </c>
      <c r="K2148">
        <v>7.7472579999999999E-2</v>
      </c>
      <c r="L2148">
        <v>0.22049421</v>
      </c>
      <c r="M2148">
        <v>4.9015000000000003E-2</v>
      </c>
      <c r="N2148">
        <v>0.14684348</v>
      </c>
      <c r="O2148">
        <v>4.6568527999999998E-2</v>
      </c>
      <c r="P2148">
        <v>0.14528508000000001</v>
      </c>
      <c r="Q2148">
        <v>1.2068949</v>
      </c>
      <c r="R2148">
        <v>1.6832658</v>
      </c>
      <c r="S2148">
        <v>4.8123925999999997E-2</v>
      </c>
      <c r="T2148">
        <v>0.14030809999999999</v>
      </c>
      <c r="U2148">
        <v>0.17602044</v>
      </c>
      <c r="V2148">
        <v>0.64044369999999995</v>
      </c>
      <c r="W2148" t="b">
        <v>0</v>
      </c>
      <c r="X2148">
        <v>2</v>
      </c>
      <c r="Y2148" t="s">
        <v>198</v>
      </c>
      <c r="Z2148">
        <v>1</v>
      </c>
      <c r="AA2148" t="s">
        <v>41</v>
      </c>
      <c r="AB2148" t="s">
        <v>42</v>
      </c>
      <c r="AC2148">
        <v>147</v>
      </c>
      <c r="AD2148">
        <v>38</v>
      </c>
      <c r="AE2148">
        <v>8862</v>
      </c>
      <c r="AF2148">
        <v>60.3</v>
      </c>
      <c r="AG2148">
        <v>8.8000000000000007</v>
      </c>
      <c r="AH2148" t="s">
        <v>527</v>
      </c>
      <c r="AI2148">
        <f t="shared" si="33"/>
        <v>0.88619999999999999</v>
      </c>
      <c r="AJ2148">
        <v>132.0438</v>
      </c>
    </row>
    <row r="2149" spans="1:36" x14ac:dyDescent="0.25">
      <c r="A2149" t="s">
        <v>526</v>
      </c>
      <c r="B2149" s="2">
        <v>45471</v>
      </c>
      <c r="C2149" t="s">
        <v>44</v>
      </c>
      <c r="D2149">
        <v>15</v>
      </c>
      <c r="E2149" t="s">
        <v>196</v>
      </c>
      <c r="F2149">
        <v>8</v>
      </c>
      <c r="G2149" t="s">
        <v>252</v>
      </c>
      <c r="H2149" t="s">
        <v>327</v>
      </c>
      <c r="I2149">
        <v>3.0035565E-2</v>
      </c>
      <c r="J2149">
        <v>-4.3200466999999999E-2</v>
      </c>
      <c r="K2149">
        <v>2.8673398999999999E-3</v>
      </c>
      <c r="L2149">
        <v>-7.0150963999999996E-2</v>
      </c>
      <c r="M2149">
        <v>2.0874050000000002E-2</v>
      </c>
      <c r="N2149">
        <v>-2.9188970000000002E-2</v>
      </c>
      <c r="O2149">
        <v>2.2331904999999999E-2</v>
      </c>
      <c r="P2149">
        <v>-3.2818600000000003E-2</v>
      </c>
      <c r="Q2149">
        <v>1.0625713000000001</v>
      </c>
      <c r="R2149">
        <v>0.92281323999999998</v>
      </c>
      <c r="S2149">
        <v>1.9741056E-2</v>
      </c>
      <c r="T2149">
        <v>-2.7655393E-2</v>
      </c>
      <c r="U2149">
        <v>6.9169154999999998E-3</v>
      </c>
      <c r="V2149">
        <v>-0.124277875</v>
      </c>
      <c r="W2149" t="b">
        <v>0</v>
      </c>
      <c r="X2149">
        <v>2</v>
      </c>
      <c r="Y2149" t="s">
        <v>198</v>
      </c>
      <c r="Z2149">
        <v>1</v>
      </c>
      <c r="AA2149" t="s">
        <v>41</v>
      </c>
      <c r="AB2149" t="s">
        <v>42</v>
      </c>
      <c r="AC2149">
        <v>147</v>
      </c>
      <c r="AD2149">
        <v>38</v>
      </c>
      <c r="AE2149">
        <v>8862</v>
      </c>
      <c r="AF2149">
        <v>60.3</v>
      </c>
      <c r="AG2149">
        <v>8.8000000000000007</v>
      </c>
      <c r="AH2149" t="s">
        <v>527</v>
      </c>
      <c r="AI2149">
        <f t="shared" si="33"/>
        <v>0.88619999999999999</v>
      </c>
      <c r="AJ2149">
        <v>132.0438</v>
      </c>
    </row>
    <row r="2150" spans="1:36" x14ac:dyDescent="0.25">
      <c r="A2150" t="s">
        <v>526</v>
      </c>
      <c r="B2150" s="2">
        <v>45444</v>
      </c>
      <c r="C2150" t="s">
        <v>36</v>
      </c>
      <c r="D2150">
        <v>15</v>
      </c>
      <c r="E2150" t="s">
        <v>196</v>
      </c>
      <c r="F2150">
        <v>8</v>
      </c>
      <c r="G2150" t="s">
        <v>252</v>
      </c>
      <c r="H2150" t="s">
        <v>283</v>
      </c>
      <c r="I2150">
        <v>0.11957078</v>
      </c>
      <c r="J2150">
        <v>0.2494132</v>
      </c>
      <c r="K2150">
        <v>8.904012E-2</v>
      </c>
      <c r="L2150">
        <v>0.22054261</v>
      </c>
      <c r="M2150">
        <v>6.5202884000000003E-2</v>
      </c>
      <c r="N2150">
        <v>0.1534951</v>
      </c>
      <c r="O2150">
        <v>6.5076289999999995E-2</v>
      </c>
      <c r="P2150">
        <v>0.15771837999999999</v>
      </c>
      <c r="Q2150">
        <v>1.2765964000000001</v>
      </c>
      <c r="R2150">
        <v>1.7090585</v>
      </c>
      <c r="S2150">
        <v>6.3917379999999996E-2</v>
      </c>
      <c r="T2150">
        <v>0.14716417000000001</v>
      </c>
      <c r="U2150">
        <v>0.19950274000000001</v>
      </c>
      <c r="V2150">
        <v>0.60490716</v>
      </c>
      <c r="W2150" t="b">
        <v>0</v>
      </c>
      <c r="X2150">
        <v>2</v>
      </c>
      <c r="Y2150" t="s">
        <v>198</v>
      </c>
      <c r="Z2150">
        <v>1</v>
      </c>
      <c r="AA2150" t="s">
        <v>41</v>
      </c>
      <c r="AB2150" t="s">
        <v>42</v>
      </c>
      <c r="AC2150">
        <v>147</v>
      </c>
      <c r="AD2150">
        <v>38</v>
      </c>
      <c r="AE2150">
        <v>8862</v>
      </c>
      <c r="AF2150">
        <v>60.3</v>
      </c>
      <c r="AG2150">
        <v>8.8000000000000007</v>
      </c>
      <c r="AH2150" t="s">
        <v>527</v>
      </c>
      <c r="AI2150">
        <f t="shared" si="33"/>
        <v>0.88619999999999999</v>
      </c>
      <c r="AJ2150">
        <v>132.0438</v>
      </c>
    </row>
    <row r="2151" spans="1:36" x14ac:dyDescent="0.25">
      <c r="A2151" t="s">
        <v>526</v>
      </c>
      <c r="B2151" s="2">
        <v>45472</v>
      </c>
      <c r="C2151" t="s">
        <v>36</v>
      </c>
      <c r="D2151">
        <v>15</v>
      </c>
      <c r="E2151" t="s">
        <v>196</v>
      </c>
      <c r="F2151">
        <v>8</v>
      </c>
      <c r="G2151" t="s">
        <v>252</v>
      </c>
      <c r="H2151" t="s">
        <v>353</v>
      </c>
      <c r="I2151">
        <v>1.5301617E-2</v>
      </c>
      <c r="J2151">
        <v>6.4232819999999996E-2</v>
      </c>
      <c r="K2151">
        <v>1.9751709999999999E-2</v>
      </c>
      <c r="L2151">
        <v>6.8540740000000003E-2</v>
      </c>
      <c r="M2151">
        <v>9.2627530000000003E-3</v>
      </c>
      <c r="N2151">
        <v>4.1300096000000001E-2</v>
      </c>
      <c r="O2151">
        <v>9.0975469999999992E-3</v>
      </c>
      <c r="P2151">
        <v>4.0850299999999999E-2</v>
      </c>
      <c r="Q2151">
        <v>1.0314926</v>
      </c>
      <c r="R2151">
        <v>1.1475966</v>
      </c>
      <c r="S2151">
        <v>8.9017019999999992E-3</v>
      </c>
      <c r="T2151">
        <v>3.9350178E-2</v>
      </c>
      <c r="U2151">
        <v>4.1210233999999998E-2</v>
      </c>
      <c r="V2151">
        <v>0.16080858000000001</v>
      </c>
      <c r="W2151" t="b">
        <v>0</v>
      </c>
      <c r="X2151">
        <v>2</v>
      </c>
      <c r="Y2151" t="s">
        <v>198</v>
      </c>
      <c r="Z2151">
        <v>1</v>
      </c>
      <c r="AA2151" t="s">
        <v>41</v>
      </c>
      <c r="AB2151" t="s">
        <v>42</v>
      </c>
      <c r="AC2151">
        <v>147</v>
      </c>
      <c r="AD2151">
        <v>38</v>
      </c>
      <c r="AE2151">
        <v>8862</v>
      </c>
      <c r="AF2151">
        <v>60.3</v>
      </c>
      <c r="AG2151">
        <v>8.8000000000000007</v>
      </c>
      <c r="AH2151" t="s">
        <v>527</v>
      </c>
      <c r="AI2151">
        <f t="shared" si="33"/>
        <v>0.88619999999999999</v>
      </c>
      <c r="AJ2151">
        <v>132.0438</v>
      </c>
    </row>
    <row r="2152" spans="1:36" x14ac:dyDescent="0.25">
      <c r="A2152" t="s">
        <v>526</v>
      </c>
      <c r="B2152" s="2">
        <v>45453</v>
      </c>
      <c r="C2152" t="s">
        <v>46</v>
      </c>
      <c r="D2152">
        <v>15</v>
      </c>
      <c r="E2152" t="s">
        <v>196</v>
      </c>
      <c r="F2152">
        <v>8</v>
      </c>
      <c r="G2152" t="s">
        <v>252</v>
      </c>
      <c r="H2152" t="s">
        <v>277</v>
      </c>
      <c r="I2152">
        <v>0.112794705</v>
      </c>
      <c r="J2152">
        <v>0.20869888</v>
      </c>
      <c r="K2152">
        <v>9.0428830000000002E-2</v>
      </c>
      <c r="L2152">
        <v>0.18717048</v>
      </c>
      <c r="M2152">
        <v>6.2349710000000003E-2</v>
      </c>
      <c r="N2152">
        <v>0.12773867</v>
      </c>
      <c r="O2152">
        <v>5.9850078000000001E-2</v>
      </c>
      <c r="P2152">
        <v>0.12573883</v>
      </c>
      <c r="Q2152">
        <v>1.2645447999999999</v>
      </c>
      <c r="R2152">
        <v>1.5853306</v>
      </c>
      <c r="S2152">
        <v>6.0968242999999998E-2</v>
      </c>
      <c r="T2152">
        <v>0.12257686</v>
      </c>
      <c r="U2152">
        <v>0.20831874</v>
      </c>
      <c r="V2152">
        <v>0.51497139999999997</v>
      </c>
      <c r="W2152" t="b">
        <v>0</v>
      </c>
      <c r="X2152">
        <v>2</v>
      </c>
      <c r="Y2152" t="s">
        <v>198</v>
      </c>
      <c r="Z2152">
        <v>1</v>
      </c>
      <c r="AA2152" t="s">
        <v>41</v>
      </c>
      <c r="AB2152" t="s">
        <v>42</v>
      </c>
      <c r="AC2152">
        <v>147</v>
      </c>
      <c r="AD2152">
        <v>38</v>
      </c>
      <c r="AE2152">
        <v>8862</v>
      </c>
      <c r="AF2152">
        <v>60.3</v>
      </c>
      <c r="AG2152">
        <v>8.8000000000000007</v>
      </c>
      <c r="AH2152" t="s">
        <v>527</v>
      </c>
      <c r="AI2152">
        <f t="shared" si="33"/>
        <v>0.88619999999999999</v>
      </c>
      <c r="AJ2152">
        <v>132.0438</v>
      </c>
    </row>
    <row r="2153" spans="1:36" x14ac:dyDescent="0.25">
      <c r="A2153" t="s">
        <v>526</v>
      </c>
      <c r="B2153" s="2">
        <v>45476</v>
      </c>
      <c r="C2153" t="s">
        <v>46</v>
      </c>
      <c r="D2153">
        <v>15</v>
      </c>
      <c r="E2153" t="s">
        <v>196</v>
      </c>
      <c r="F2153">
        <v>8</v>
      </c>
      <c r="G2153" t="s">
        <v>252</v>
      </c>
      <c r="H2153" t="s">
        <v>511</v>
      </c>
      <c r="I2153">
        <v>1.8901122999999999E-2</v>
      </c>
      <c r="J2153">
        <v>5.0188719999999997E-3</v>
      </c>
      <c r="K2153">
        <v>5.9722619999999999E-3</v>
      </c>
      <c r="L2153">
        <v>-7.9161809999999996E-3</v>
      </c>
      <c r="M2153">
        <v>1.1688064999999999E-2</v>
      </c>
      <c r="N2153">
        <v>3.6776640000000002E-3</v>
      </c>
      <c r="O2153">
        <v>1.2535615999999999E-2</v>
      </c>
      <c r="P2153">
        <v>3.037227E-3</v>
      </c>
      <c r="Q2153">
        <v>1.0388101000000001</v>
      </c>
      <c r="R2153">
        <v>1.0168299999999999</v>
      </c>
      <c r="S2153">
        <v>1.1194505E-2</v>
      </c>
      <c r="T2153">
        <v>3.4439765999999998E-3</v>
      </c>
      <c r="U2153">
        <v>1.256647E-2</v>
      </c>
      <c r="V2153">
        <v>-6.3593909999999998E-3</v>
      </c>
      <c r="W2153" t="b">
        <v>0</v>
      </c>
      <c r="X2153">
        <v>2</v>
      </c>
      <c r="Y2153" t="s">
        <v>198</v>
      </c>
      <c r="Z2153">
        <v>1</v>
      </c>
      <c r="AA2153" t="s">
        <v>41</v>
      </c>
      <c r="AB2153" t="s">
        <v>42</v>
      </c>
      <c r="AC2153">
        <v>147</v>
      </c>
      <c r="AD2153">
        <v>38</v>
      </c>
      <c r="AE2153">
        <v>8862</v>
      </c>
      <c r="AF2153">
        <v>60.3</v>
      </c>
      <c r="AG2153">
        <v>8.8000000000000007</v>
      </c>
      <c r="AH2153" t="s">
        <v>527</v>
      </c>
      <c r="AI2153">
        <f t="shared" si="33"/>
        <v>0.88619999999999999</v>
      </c>
      <c r="AJ2153">
        <v>132.0438</v>
      </c>
    </row>
    <row r="2154" spans="1:36" x14ac:dyDescent="0.25">
      <c r="A2154" t="s">
        <v>526</v>
      </c>
      <c r="B2154" s="2">
        <v>45484</v>
      </c>
      <c r="C2154" t="s">
        <v>44</v>
      </c>
      <c r="D2154">
        <v>15</v>
      </c>
      <c r="E2154" t="s">
        <v>196</v>
      </c>
      <c r="F2154">
        <v>8</v>
      </c>
      <c r="G2154" t="s">
        <v>252</v>
      </c>
      <c r="H2154" t="s">
        <v>496</v>
      </c>
      <c r="I2154">
        <v>5.8770586E-2</v>
      </c>
      <c r="J2154">
        <v>-0.10148496</v>
      </c>
      <c r="K2154">
        <v>-1.1842541999999999E-2</v>
      </c>
      <c r="L2154">
        <v>-0.17069697</v>
      </c>
      <c r="M2154">
        <v>4.2487114999999999E-2</v>
      </c>
      <c r="N2154">
        <v>-6.7315200000000006E-2</v>
      </c>
      <c r="O2154">
        <v>5.4693890000000002E-2</v>
      </c>
      <c r="P2154">
        <v>-8.5287810000000006E-2</v>
      </c>
      <c r="Q2154">
        <v>1.1251811</v>
      </c>
      <c r="R2154">
        <v>0.81707865000000002</v>
      </c>
      <c r="S2154">
        <v>4.0087360000000002E-2</v>
      </c>
      <c r="T2154">
        <v>-6.3894846000000005E-2</v>
      </c>
      <c r="U2154">
        <v>-2.3083104E-2</v>
      </c>
      <c r="V2154">
        <v>-0.2897265</v>
      </c>
      <c r="W2154" t="b">
        <v>0</v>
      </c>
      <c r="X2154">
        <v>2</v>
      </c>
      <c r="Y2154" t="s">
        <v>198</v>
      </c>
      <c r="Z2154">
        <v>1</v>
      </c>
      <c r="AA2154" t="s">
        <v>41</v>
      </c>
      <c r="AB2154" t="s">
        <v>42</v>
      </c>
      <c r="AC2154">
        <v>147</v>
      </c>
      <c r="AD2154">
        <v>38</v>
      </c>
      <c r="AE2154">
        <v>8862</v>
      </c>
      <c r="AF2154">
        <v>60.3</v>
      </c>
      <c r="AG2154">
        <v>8.8000000000000007</v>
      </c>
      <c r="AH2154" t="s">
        <v>527</v>
      </c>
      <c r="AI2154">
        <f t="shared" si="33"/>
        <v>0.88619999999999999</v>
      </c>
      <c r="AJ2154">
        <v>132.0438</v>
      </c>
    </row>
    <row r="2155" spans="1:36" x14ac:dyDescent="0.25">
      <c r="A2155" t="s">
        <v>526</v>
      </c>
      <c r="B2155" s="2">
        <v>45471</v>
      </c>
      <c r="C2155" t="s">
        <v>36</v>
      </c>
      <c r="D2155">
        <v>15</v>
      </c>
      <c r="E2155" t="s">
        <v>196</v>
      </c>
      <c r="F2155">
        <v>8</v>
      </c>
      <c r="G2155" t="s">
        <v>252</v>
      </c>
      <c r="H2155" t="s">
        <v>502</v>
      </c>
      <c r="I2155">
        <v>1.4112993000000001E-2</v>
      </c>
      <c r="J2155">
        <v>5.2054383000000003E-2</v>
      </c>
      <c r="K2155">
        <v>1.9595085000000002E-2</v>
      </c>
      <c r="L2155">
        <v>5.7424888E-2</v>
      </c>
      <c r="M2155">
        <v>8.3874750000000001E-3</v>
      </c>
      <c r="N2155">
        <v>3.3271953E-2</v>
      </c>
      <c r="O2155">
        <v>8.3634109999999994E-3</v>
      </c>
      <c r="P2155">
        <v>3.3564188000000002E-2</v>
      </c>
      <c r="Q2155">
        <v>1.0293326</v>
      </c>
      <c r="R2155">
        <v>1.1233947</v>
      </c>
      <c r="S2155">
        <v>8.0853439999999995E-3</v>
      </c>
      <c r="T2155">
        <v>3.1723306E-2</v>
      </c>
      <c r="U2155">
        <v>4.1108888000000003E-2</v>
      </c>
      <c r="V2155">
        <v>0.1378306</v>
      </c>
      <c r="W2155" t="b">
        <v>0</v>
      </c>
      <c r="X2155">
        <v>2</v>
      </c>
      <c r="Y2155" t="s">
        <v>198</v>
      </c>
      <c r="Z2155">
        <v>1</v>
      </c>
      <c r="AA2155" t="s">
        <v>41</v>
      </c>
      <c r="AB2155" t="s">
        <v>42</v>
      </c>
      <c r="AC2155">
        <v>147</v>
      </c>
      <c r="AD2155">
        <v>38</v>
      </c>
      <c r="AE2155">
        <v>8862</v>
      </c>
      <c r="AF2155">
        <v>60.3</v>
      </c>
      <c r="AG2155">
        <v>8.8000000000000007</v>
      </c>
      <c r="AH2155" t="s">
        <v>527</v>
      </c>
      <c r="AI2155">
        <f t="shared" si="33"/>
        <v>0.88619999999999999</v>
      </c>
      <c r="AJ2155">
        <v>132.0438</v>
      </c>
    </row>
    <row r="2156" spans="1:36" x14ac:dyDescent="0.25">
      <c r="A2156" t="s">
        <v>526</v>
      </c>
      <c r="B2156" s="2">
        <v>45444</v>
      </c>
      <c r="C2156" t="s">
        <v>46</v>
      </c>
      <c r="D2156">
        <v>15</v>
      </c>
      <c r="E2156" t="s">
        <v>196</v>
      </c>
      <c r="F2156">
        <v>8</v>
      </c>
      <c r="G2156" t="s">
        <v>252</v>
      </c>
      <c r="H2156" t="s">
        <v>488</v>
      </c>
      <c r="I2156">
        <v>9.7237829999999997E-2</v>
      </c>
      <c r="J2156">
        <v>-7.6270484999999997E-3</v>
      </c>
      <c r="K2156">
        <v>0.21929555000000001</v>
      </c>
      <c r="L2156">
        <v>0.11629112</v>
      </c>
      <c r="M2156">
        <v>7.2151855000000001E-2</v>
      </c>
      <c r="N2156">
        <v>-8.0926209999999995E-3</v>
      </c>
      <c r="O2156">
        <v>5.4979793999999998E-2</v>
      </c>
      <c r="P2156">
        <v>-4.1297777000000001E-3</v>
      </c>
      <c r="Q2156">
        <v>1.2238089999999999</v>
      </c>
      <c r="R2156">
        <v>1.0096445000000001</v>
      </c>
      <c r="S2156">
        <v>6.8173036000000006E-2</v>
      </c>
      <c r="T2156">
        <v>-7.5308700000000003E-3</v>
      </c>
      <c r="U2156">
        <v>0.57040029999999997</v>
      </c>
      <c r="V2156">
        <v>0.29307670000000002</v>
      </c>
      <c r="W2156" t="b">
        <v>0</v>
      </c>
      <c r="X2156">
        <v>2</v>
      </c>
      <c r="Y2156" t="s">
        <v>198</v>
      </c>
      <c r="Z2156">
        <v>1</v>
      </c>
      <c r="AA2156" t="s">
        <v>41</v>
      </c>
      <c r="AB2156" t="s">
        <v>42</v>
      </c>
      <c r="AC2156">
        <v>147</v>
      </c>
      <c r="AD2156">
        <v>38</v>
      </c>
      <c r="AE2156">
        <v>8862</v>
      </c>
      <c r="AF2156">
        <v>60.3</v>
      </c>
      <c r="AG2156">
        <v>8.8000000000000007</v>
      </c>
      <c r="AH2156" t="s">
        <v>527</v>
      </c>
      <c r="AI2156">
        <f t="shared" si="33"/>
        <v>0.88619999999999999</v>
      </c>
      <c r="AJ2156">
        <v>132.0438</v>
      </c>
    </row>
    <row r="2157" spans="1:36" x14ac:dyDescent="0.25">
      <c r="A2157" t="s">
        <v>526</v>
      </c>
      <c r="B2157" s="2">
        <v>45472</v>
      </c>
      <c r="C2157" t="s">
        <v>46</v>
      </c>
      <c r="D2157">
        <v>15</v>
      </c>
      <c r="E2157" t="s">
        <v>196</v>
      </c>
      <c r="F2157">
        <v>8</v>
      </c>
      <c r="G2157" t="s">
        <v>252</v>
      </c>
      <c r="H2157" t="s">
        <v>81</v>
      </c>
      <c r="I2157">
        <v>2.2160426E-2</v>
      </c>
      <c r="J2157">
        <v>5.9477914E-2</v>
      </c>
      <c r="K2157">
        <v>2.2678357999999999E-2</v>
      </c>
      <c r="L2157">
        <v>5.9929787999999998E-2</v>
      </c>
      <c r="M2157">
        <v>1.4131288000000001E-2</v>
      </c>
      <c r="N2157">
        <v>3.9310209999999998E-2</v>
      </c>
      <c r="O2157">
        <v>1.3918911000000001E-2</v>
      </c>
      <c r="P2157">
        <v>3.909721E-2</v>
      </c>
      <c r="Q2157">
        <v>1.0457436</v>
      </c>
      <c r="R2157">
        <v>1.130177</v>
      </c>
      <c r="S2157">
        <v>1.3479094E-2</v>
      </c>
      <c r="T2157">
        <v>3.7336453999999998E-2</v>
      </c>
      <c r="U2157">
        <v>4.76566E-2</v>
      </c>
      <c r="V2157">
        <v>0.13364968999999999</v>
      </c>
      <c r="W2157" t="b">
        <v>0</v>
      </c>
      <c r="X2157">
        <v>2</v>
      </c>
      <c r="Y2157" t="s">
        <v>198</v>
      </c>
      <c r="Z2157">
        <v>1</v>
      </c>
      <c r="AA2157" t="s">
        <v>41</v>
      </c>
      <c r="AB2157" t="s">
        <v>42</v>
      </c>
      <c r="AC2157">
        <v>147</v>
      </c>
      <c r="AD2157">
        <v>38</v>
      </c>
      <c r="AE2157">
        <v>8862</v>
      </c>
      <c r="AF2157">
        <v>60.3</v>
      </c>
      <c r="AG2157">
        <v>8.8000000000000007</v>
      </c>
      <c r="AH2157" t="s">
        <v>527</v>
      </c>
      <c r="AI2157">
        <f t="shared" si="33"/>
        <v>0.88619999999999999</v>
      </c>
      <c r="AJ2157">
        <v>132.0438</v>
      </c>
    </row>
    <row r="2158" spans="1:36" x14ac:dyDescent="0.25">
      <c r="A2158" t="s">
        <v>526</v>
      </c>
      <c r="B2158" s="2">
        <v>45483</v>
      </c>
      <c r="C2158" t="s">
        <v>44</v>
      </c>
      <c r="D2158">
        <v>15</v>
      </c>
      <c r="E2158" t="s">
        <v>196</v>
      </c>
      <c r="F2158">
        <v>8</v>
      </c>
      <c r="G2158" t="s">
        <v>252</v>
      </c>
      <c r="H2158" t="s">
        <v>316</v>
      </c>
      <c r="I2158">
        <v>6.7923639999999993E-2</v>
      </c>
      <c r="J2158">
        <v>-6.6196375000000002E-2</v>
      </c>
      <c r="K2158">
        <v>-1.0513517E-2</v>
      </c>
      <c r="L2158">
        <v>-0.14372225</v>
      </c>
      <c r="M2158">
        <v>4.8265096E-2</v>
      </c>
      <c r="N2158">
        <v>-4.3694810000000001E-2</v>
      </c>
      <c r="O2158">
        <v>6.3325839999999994E-2</v>
      </c>
      <c r="P2158">
        <v>-5.6962463999999997E-2</v>
      </c>
      <c r="Q2158">
        <v>1.1460394</v>
      </c>
      <c r="R2158">
        <v>0.8767469</v>
      </c>
      <c r="S2158">
        <v>4.5572164999999998E-2</v>
      </c>
      <c r="T2158">
        <v>-4.1495471999999999E-2</v>
      </c>
      <c r="U2158">
        <v>-2.0556701E-2</v>
      </c>
      <c r="V2158">
        <v>-0.24965893</v>
      </c>
      <c r="W2158" t="b">
        <v>0</v>
      </c>
      <c r="X2158">
        <v>2</v>
      </c>
      <c r="Y2158" t="s">
        <v>198</v>
      </c>
      <c r="Z2158">
        <v>1</v>
      </c>
      <c r="AA2158" t="s">
        <v>41</v>
      </c>
      <c r="AB2158" t="s">
        <v>42</v>
      </c>
      <c r="AC2158">
        <v>147</v>
      </c>
      <c r="AD2158">
        <v>38</v>
      </c>
      <c r="AE2158">
        <v>8862</v>
      </c>
      <c r="AF2158">
        <v>60.3</v>
      </c>
      <c r="AG2158">
        <v>8.8000000000000007</v>
      </c>
      <c r="AH2158" t="s">
        <v>527</v>
      </c>
      <c r="AI2158">
        <f t="shared" si="33"/>
        <v>0.88619999999999999</v>
      </c>
      <c r="AJ2158">
        <v>132.0438</v>
      </c>
    </row>
    <row r="2159" spans="1:36" x14ac:dyDescent="0.25">
      <c r="A2159" t="s">
        <v>526</v>
      </c>
      <c r="B2159" s="2">
        <v>45412</v>
      </c>
      <c r="C2159" t="s">
        <v>46</v>
      </c>
      <c r="D2159">
        <v>15</v>
      </c>
      <c r="E2159" t="s">
        <v>196</v>
      </c>
      <c r="F2159">
        <v>8</v>
      </c>
      <c r="G2159" t="s">
        <v>252</v>
      </c>
      <c r="H2159" t="s">
        <v>202</v>
      </c>
      <c r="I2159">
        <v>0.20831559999999999</v>
      </c>
      <c r="J2159">
        <v>0.39196417</v>
      </c>
      <c r="K2159">
        <v>0.16991282999999999</v>
      </c>
      <c r="L2159">
        <v>0.35816520000000002</v>
      </c>
      <c r="M2159">
        <v>0.101642475</v>
      </c>
      <c r="N2159">
        <v>0.2336433</v>
      </c>
      <c r="O2159">
        <v>9.6822169999999999E-2</v>
      </c>
      <c r="P2159">
        <v>0.23286319999999999</v>
      </c>
      <c r="Q2159">
        <v>1.5492435</v>
      </c>
      <c r="R2159">
        <v>2.4166658000000001</v>
      </c>
      <c r="S2159">
        <v>0.10232179600000001</v>
      </c>
      <c r="T2159">
        <v>0.22516728999999999</v>
      </c>
      <c r="U2159">
        <v>0.42687887000000002</v>
      </c>
      <c r="V2159">
        <v>1.2266893000000001</v>
      </c>
      <c r="W2159" t="b">
        <v>0</v>
      </c>
      <c r="X2159">
        <v>2</v>
      </c>
      <c r="Y2159" t="s">
        <v>198</v>
      </c>
      <c r="Z2159">
        <v>1</v>
      </c>
      <c r="AA2159" t="s">
        <v>41</v>
      </c>
      <c r="AB2159" t="s">
        <v>42</v>
      </c>
      <c r="AC2159">
        <v>147</v>
      </c>
      <c r="AD2159">
        <v>38</v>
      </c>
      <c r="AE2159">
        <v>8862</v>
      </c>
      <c r="AF2159">
        <v>60.3</v>
      </c>
      <c r="AG2159">
        <v>8.8000000000000007</v>
      </c>
      <c r="AH2159" t="s">
        <v>527</v>
      </c>
      <c r="AI2159">
        <f t="shared" si="33"/>
        <v>0.88619999999999999</v>
      </c>
      <c r="AJ2159">
        <v>132.0438</v>
      </c>
    </row>
    <row r="2160" spans="1:36" x14ac:dyDescent="0.25">
      <c r="A2160" t="s">
        <v>526</v>
      </c>
      <c r="B2160" s="2">
        <v>45484</v>
      </c>
      <c r="C2160" t="s">
        <v>36</v>
      </c>
      <c r="D2160">
        <v>15</v>
      </c>
      <c r="E2160" t="s">
        <v>196</v>
      </c>
      <c r="F2160">
        <v>8</v>
      </c>
      <c r="G2160" t="s">
        <v>252</v>
      </c>
      <c r="H2160" t="s">
        <v>498</v>
      </c>
      <c r="I2160">
        <v>3.4136949999999999E-2</v>
      </c>
      <c r="J2160">
        <v>6.41232E-3</v>
      </c>
      <c r="K2160">
        <v>3.3606464999999999E-3</v>
      </c>
      <c r="L2160">
        <v>-2.4352941999999999E-2</v>
      </c>
      <c r="M2160">
        <v>2.1085974E-2</v>
      </c>
      <c r="N2160">
        <v>4.0399240000000003E-3</v>
      </c>
      <c r="O2160">
        <v>2.4751918000000001E-2</v>
      </c>
      <c r="P2160">
        <v>4.4680529999999996E-3</v>
      </c>
      <c r="Q2160">
        <v>1.0708314999999999</v>
      </c>
      <c r="R2160">
        <v>1.014378</v>
      </c>
      <c r="S2160">
        <v>2.0197263E-2</v>
      </c>
      <c r="T2160">
        <v>3.8584740000000002E-3</v>
      </c>
      <c r="U2160">
        <v>6.8377554000000002E-3</v>
      </c>
      <c r="V2160">
        <v>-4.5468684000000002E-2</v>
      </c>
      <c r="W2160" t="b">
        <v>0</v>
      </c>
      <c r="X2160">
        <v>2</v>
      </c>
      <c r="Y2160" t="s">
        <v>198</v>
      </c>
      <c r="Z2160">
        <v>1</v>
      </c>
      <c r="AA2160" t="s">
        <v>41</v>
      </c>
      <c r="AB2160" t="s">
        <v>42</v>
      </c>
      <c r="AC2160">
        <v>147</v>
      </c>
      <c r="AD2160">
        <v>38</v>
      </c>
      <c r="AE2160">
        <v>8862</v>
      </c>
      <c r="AF2160">
        <v>60.3</v>
      </c>
      <c r="AG2160">
        <v>8.8000000000000007</v>
      </c>
      <c r="AH2160" t="s">
        <v>527</v>
      </c>
      <c r="AI2160">
        <f t="shared" si="33"/>
        <v>0.88619999999999999</v>
      </c>
      <c r="AJ2160">
        <v>132.0438</v>
      </c>
    </row>
    <row r="2161" spans="1:36" x14ac:dyDescent="0.25">
      <c r="A2161" t="s">
        <v>526</v>
      </c>
      <c r="B2161" s="2">
        <v>45471</v>
      </c>
      <c r="C2161" t="s">
        <v>46</v>
      </c>
      <c r="D2161">
        <v>15</v>
      </c>
      <c r="E2161" t="s">
        <v>196</v>
      </c>
      <c r="F2161">
        <v>8</v>
      </c>
      <c r="G2161" t="s">
        <v>252</v>
      </c>
      <c r="H2161" t="s">
        <v>58</v>
      </c>
      <c r="I2161">
        <v>2.1288069E-2</v>
      </c>
      <c r="J2161">
        <v>5.6490973E-2</v>
      </c>
      <c r="K2161">
        <v>2.8731817E-2</v>
      </c>
      <c r="L2161">
        <v>6.3723340000000003E-2</v>
      </c>
      <c r="M2161">
        <v>1.3027861E-2</v>
      </c>
      <c r="N2161">
        <v>3.6210491999999997E-2</v>
      </c>
      <c r="O2161">
        <v>1.2337933000000001E-2</v>
      </c>
      <c r="P2161">
        <v>3.4361213000000002E-2</v>
      </c>
      <c r="Q2161">
        <v>1.0445567</v>
      </c>
      <c r="R2161">
        <v>1.1297226</v>
      </c>
      <c r="S2161">
        <v>1.2500381E-2</v>
      </c>
      <c r="T2161">
        <v>3.4511923999999999E-2</v>
      </c>
      <c r="U2161">
        <v>6.1458945000000001E-2</v>
      </c>
      <c r="V2161">
        <v>0.15130351</v>
      </c>
      <c r="W2161" t="b">
        <v>0</v>
      </c>
      <c r="X2161">
        <v>2</v>
      </c>
      <c r="Y2161" t="s">
        <v>198</v>
      </c>
      <c r="Z2161">
        <v>1</v>
      </c>
      <c r="AA2161" t="s">
        <v>41</v>
      </c>
      <c r="AB2161" t="s">
        <v>42</v>
      </c>
      <c r="AC2161">
        <v>147</v>
      </c>
      <c r="AD2161">
        <v>38</v>
      </c>
      <c r="AE2161">
        <v>8862</v>
      </c>
      <c r="AF2161">
        <v>60.3</v>
      </c>
      <c r="AG2161">
        <v>8.8000000000000007</v>
      </c>
      <c r="AH2161" t="s">
        <v>527</v>
      </c>
      <c r="AI2161">
        <f t="shared" si="33"/>
        <v>0.88619999999999999</v>
      </c>
      <c r="AJ2161">
        <v>132.0438</v>
      </c>
    </row>
    <row r="2162" spans="1:36" x14ac:dyDescent="0.25">
      <c r="A2162" t="s">
        <v>526</v>
      </c>
      <c r="B2162" s="2">
        <v>45474</v>
      </c>
      <c r="C2162" t="s">
        <v>44</v>
      </c>
      <c r="D2162">
        <v>15</v>
      </c>
      <c r="E2162" t="s">
        <v>196</v>
      </c>
      <c r="F2162">
        <v>8</v>
      </c>
      <c r="G2162" t="s">
        <v>252</v>
      </c>
      <c r="H2162" t="s">
        <v>104</v>
      </c>
      <c r="I2162">
        <v>3.4963019999999997E-2</v>
      </c>
      <c r="J2162">
        <v>-2.1247907999999999E-2</v>
      </c>
      <c r="K2162">
        <v>8.3750839999999997E-3</v>
      </c>
      <c r="L2162">
        <v>-4.7721180000000002E-2</v>
      </c>
      <c r="M2162">
        <v>2.5366298999999998E-2</v>
      </c>
      <c r="N2162">
        <v>-1.5010341999999999E-2</v>
      </c>
      <c r="O2162">
        <v>2.6481345E-2</v>
      </c>
      <c r="P2162">
        <v>-1.7195696E-2</v>
      </c>
      <c r="Q2162">
        <v>1.0729674</v>
      </c>
      <c r="R2162">
        <v>0.96404590000000001</v>
      </c>
      <c r="S2162">
        <v>2.3938800999999999E-2</v>
      </c>
      <c r="T2162">
        <v>-1.4183009999999999E-2</v>
      </c>
      <c r="U2162">
        <v>1.8142170999999999E-2</v>
      </c>
      <c r="V2162">
        <v>-8.285592E-2</v>
      </c>
      <c r="W2162" t="b">
        <v>0</v>
      </c>
      <c r="X2162">
        <v>2</v>
      </c>
      <c r="Y2162" t="s">
        <v>198</v>
      </c>
      <c r="Z2162">
        <v>1</v>
      </c>
      <c r="AA2162" t="s">
        <v>41</v>
      </c>
      <c r="AB2162" t="s">
        <v>42</v>
      </c>
      <c r="AC2162">
        <v>147</v>
      </c>
      <c r="AD2162">
        <v>38</v>
      </c>
      <c r="AE2162">
        <v>8862</v>
      </c>
      <c r="AF2162">
        <v>60.3</v>
      </c>
      <c r="AG2162">
        <v>8.8000000000000007</v>
      </c>
      <c r="AH2162" t="s">
        <v>527</v>
      </c>
      <c r="AI2162">
        <f t="shared" si="33"/>
        <v>0.88619999999999999</v>
      </c>
      <c r="AJ2162">
        <v>132.0438</v>
      </c>
    </row>
    <row r="2163" spans="1:36" x14ac:dyDescent="0.25">
      <c r="A2163" t="s">
        <v>526</v>
      </c>
      <c r="B2163" s="2">
        <v>45446</v>
      </c>
      <c r="C2163" t="s">
        <v>44</v>
      </c>
      <c r="D2163">
        <v>15</v>
      </c>
      <c r="E2163" t="s">
        <v>196</v>
      </c>
      <c r="F2163">
        <v>8</v>
      </c>
      <c r="G2163" t="s">
        <v>252</v>
      </c>
      <c r="H2163" t="s">
        <v>505</v>
      </c>
      <c r="I2163">
        <v>0.14958599</v>
      </c>
      <c r="J2163">
        <v>8.7470489999999998E-3</v>
      </c>
      <c r="K2163">
        <v>0.10272878000000001</v>
      </c>
      <c r="L2163">
        <v>-3.8375004999999997E-2</v>
      </c>
      <c r="M2163">
        <v>0.10398631</v>
      </c>
      <c r="N2163">
        <v>4.5760977000000001E-3</v>
      </c>
      <c r="O2163">
        <v>0.10371575500000001</v>
      </c>
      <c r="P2163">
        <v>2.7146763000000002E-3</v>
      </c>
      <c r="Q2163">
        <v>1.3669597</v>
      </c>
      <c r="R2163">
        <v>1.0546903999999999</v>
      </c>
      <c r="S2163">
        <v>9.8421019999999998E-2</v>
      </c>
      <c r="T2163">
        <v>4.4861455000000001E-3</v>
      </c>
      <c r="U2163">
        <v>0.24102908000000001</v>
      </c>
      <c r="V2163">
        <v>-4.1550839999999999E-2</v>
      </c>
      <c r="W2163" t="b">
        <v>0</v>
      </c>
      <c r="X2163">
        <v>2</v>
      </c>
      <c r="Y2163" t="s">
        <v>198</v>
      </c>
      <c r="Z2163">
        <v>1</v>
      </c>
      <c r="AA2163" t="s">
        <v>41</v>
      </c>
      <c r="AB2163" t="s">
        <v>42</v>
      </c>
      <c r="AC2163">
        <v>147</v>
      </c>
      <c r="AD2163">
        <v>38</v>
      </c>
      <c r="AE2163">
        <v>8862</v>
      </c>
      <c r="AF2163">
        <v>60.3</v>
      </c>
      <c r="AG2163">
        <v>8.8000000000000007</v>
      </c>
      <c r="AH2163" t="s">
        <v>527</v>
      </c>
      <c r="AI2163">
        <f t="shared" si="33"/>
        <v>0.88619999999999999</v>
      </c>
      <c r="AJ2163">
        <v>132.0438</v>
      </c>
    </row>
    <row r="2164" spans="1:36" x14ac:dyDescent="0.25">
      <c r="A2164" t="s">
        <v>526</v>
      </c>
      <c r="B2164" s="2">
        <v>45483</v>
      </c>
      <c r="C2164" t="s">
        <v>36</v>
      </c>
      <c r="D2164">
        <v>15</v>
      </c>
      <c r="E2164" t="s">
        <v>196</v>
      </c>
      <c r="F2164">
        <v>8</v>
      </c>
      <c r="G2164" t="s">
        <v>252</v>
      </c>
      <c r="H2164" t="s">
        <v>320</v>
      </c>
      <c r="I2164">
        <v>1.7850893E-2</v>
      </c>
      <c r="J2164">
        <v>-3.4281593000000002E-3</v>
      </c>
      <c r="K2164">
        <v>-2.9385914000000001E-3</v>
      </c>
      <c r="L2164">
        <v>-2.4198890000000001E-2</v>
      </c>
      <c r="M2164">
        <v>1.1158502000000001E-2</v>
      </c>
      <c r="N2164">
        <v>-2.0236957000000001E-3</v>
      </c>
      <c r="O2164">
        <v>1.2880890000000001E-2</v>
      </c>
      <c r="P2164">
        <v>-2.6750329999999998E-3</v>
      </c>
      <c r="Q2164">
        <v>1.0364842000000001</v>
      </c>
      <c r="R2164">
        <v>0.99454430000000005</v>
      </c>
      <c r="S2164">
        <v>1.0669759500000001E-2</v>
      </c>
      <c r="T2164">
        <v>-1.9512888000000001E-3</v>
      </c>
      <c r="U2164">
        <v>-5.6756879999999999E-3</v>
      </c>
      <c r="V2164">
        <v>-4.5066729999999999E-2</v>
      </c>
      <c r="W2164" t="b">
        <v>0</v>
      </c>
      <c r="X2164">
        <v>2</v>
      </c>
      <c r="Y2164" t="s">
        <v>198</v>
      </c>
      <c r="Z2164">
        <v>1</v>
      </c>
      <c r="AA2164" t="s">
        <v>41</v>
      </c>
      <c r="AB2164" t="s">
        <v>42</v>
      </c>
      <c r="AC2164">
        <v>147</v>
      </c>
      <c r="AD2164">
        <v>38</v>
      </c>
      <c r="AE2164">
        <v>8862</v>
      </c>
      <c r="AF2164">
        <v>60.3</v>
      </c>
      <c r="AG2164">
        <v>8.8000000000000007</v>
      </c>
      <c r="AH2164" t="s">
        <v>527</v>
      </c>
      <c r="AI2164">
        <f t="shared" si="33"/>
        <v>0.88619999999999999</v>
      </c>
      <c r="AJ2164">
        <v>132.0438</v>
      </c>
    </row>
    <row r="2165" spans="1:36" x14ac:dyDescent="0.25">
      <c r="A2165" t="s">
        <v>526</v>
      </c>
      <c r="B2165" s="2">
        <v>45442</v>
      </c>
      <c r="C2165" t="s">
        <v>44</v>
      </c>
      <c r="D2165">
        <v>15</v>
      </c>
      <c r="E2165" t="s">
        <v>196</v>
      </c>
      <c r="F2165">
        <v>8</v>
      </c>
      <c r="G2165" t="s">
        <v>252</v>
      </c>
      <c r="H2165" t="s">
        <v>515</v>
      </c>
      <c r="I2165">
        <v>0.1595538</v>
      </c>
      <c r="J2165">
        <v>0.15602729000000001</v>
      </c>
      <c r="K2165">
        <v>9.4630939999999997E-2</v>
      </c>
      <c r="L2165">
        <v>9.1226520000000005E-2</v>
      </c>
      <c r="M2165">
        <v>9.6879244000000003E-2</v>
      </c>
      <c r="N2165">
        <v>9.4800709999999996E-2</v>
      </c>
      <c r="O2165">
        <v>9.8401119999999995E-2</v>
      </c>
      <c r="P2165">
        <v>9.5919445000000006E-2</v>
      </c>
      <c r="Q2165">
        <v>1.4009715</v>
      </c>
      <c r="R2165">
        <v>1.4008802</v>
      </c>
      <c r="S2165">
        <v>9.3122049999999998E-2</v>
      </c>
      <c r="T2165">
        <v>9.1096595000000002E-2</v>
      </c>
      <c r="U2165">
        <v>0.22451536</v>
      </c>
      <c r="V2165">
        <v>0.22426303</v>
      </c>
      <c r="W2165" t="b">
        <v>0</v>
      </c>
      <c r="X2165">
        <v>2</v>
      </c>
      <c r="Y2165" t="s">
        <v>198</v>
      </c>
      <c r="Z2165">
        <v>1</v>
      </c>
      <c r="AA2165" t="s">
        <v>41</v>
      </c>
      <c r="AB2165" t="s">
        <v>42</v>
      </c>
      <c r="AC2165">
        <v>147</v>
      </c>
      <c r="AD2165">
        <v>38</v>
      </c>
      <c r="AE2165">
        <v>8862</v>
      </c>
      <c r="AF2165">
        <v>60.3</v>
      </c>
      <c r="AG2165">
        <v>8.8000000000000007</v>
      </c>
      <c r="AH2165" t="s">
        <v>527</v>
      </c>
      <c r="AI2165">
        <f t="shared" si="33"/>
        <v>0.88619999999999999</v>
      </c>
      <c r="AJ2165">
        <v>132.0438</v>
      </c>
    </row>
    <row r="2166" spans="1:36" x14ac:dyDescent="0.25">
      <c r="A2166" t="s">
        <v>526</v>
      </c>
      <c r="B2166" s="2">
        <v>45484</v>
      </c>
      <c r="C2166" t="s">
        <v>46</v>
      </c>
      <c r="D2166">
        <v>15</v>
      </c>
      <c r="E2166" t="s">
        <v>196</v>
      </c>
      <c r="F2166">
        <v>8</v>
      </c>
      <c r="G2166" t="s">
        <v>252</v>
      </c>
      <c r="H2166" t="s">
        <v>229</v>
      </c>
      <c r="I2166">
        <v>2.3891084E-2</v>
      </c>
      <c r="J2166">
        <v>-1.9000484000000002E-2</v>
      </c>
      <c r="K2166">
        <v>-2.3776867999999998E-3</v>
      </c>
      <c r="L2166">
        <v>-4.5214687000000003E-2</v>
      </c>
      <c r="M2166">
        <v>1.5093489E-2</v>
      </c>
      <c r="N2166">
        <v>-1.1602517999999999E-2</v>
      </c>
      <c r="O2166">
        <v>1.7027585000000001E-2</v>
      </c>
      <c r="P2166">
        <v>-1.34309055E-2</v>
      </c>
      <c r="Q2166">
        <v>1.0492754</v>
      </c>
      <c r="R2166">
        <v>0.96459569999999994</v>
      </c>
      <c r="S2166">
        <v>1.441163E-2</v>
      </c>
      <c r="T2166">
        <v>-1.1131446999999999E-2</v>
      </c>
      <c r="U2166">
        <v>-4.2108830000000003E-3</v>
      </c>
      <c r="V2166">
        <v>-8.3460220000000002E-2</v>
      </c>
      <c r="W2166" t="b">
        <v>0</v>
      </c>
      <c r="X2166">
        <v>2</v>
      </c>
      <c r="Y2166" t="s">
        <v>198</v>
      </c>
      <c r="Z2166">
        <v>1</v>
      </c>
      <c r="AA2166" t="s">
        <v>41</v>
      </c>
      <c r="AB2166" t="s">
        <v>42</v>
      </c>
      <c r="AC2166">
        <v>147</v>
      </c>
      <c r="AD2166">
        <v>38</v>
      </c>
      <c r="AE2166">
        <v>8862</v>
      </c>
      <c r="AF2166">
        <v>60.3</v>
      </c>
      <c r="AG2166">
        <v>8.8000000000000007</v>
      </c>
      <c r="AH2166" t="s">
        <v>527</v>
      </c>
      <c r="AI2166">
        <f t="shared" si="33"/>
        <v>0.88619999999999999</v>
      </c>
      <c r="AJ2166">
        <v>132.0438</v>
      </c>
    </row>
    <row r="2167" spans="1:36" x14ac:dyDescent="0.25">
      <c r="A2167" t="s">
        <v>526</v>
      </c>
      <c r="B2167" s="2">
        <v>45413</v>
      </c>
      <c r="C2167" t="s">
        <v>44</v>
      </c>
      <c r="D2167">
        <v>15</v>
      </c>
      <c r="E2167" t="s">
        <v>196</v>
      </c>
      <c r="F2167">
        <v>8</v>
      </c>
      <c r="G2167" t="s">
        <v>252</v>
      </c>
      <c r="H2167" t="s">
        <v>86</v>
      </c>
      <c r="I2167">
        <v>0.20728956000000001</v>
      </c>
      <c r="J2167">
        <v>0.33875406000000002</v>
      </c>
      <c r="K2167">
        <v>0.15855758</v>
      </c>
      <c r="L2167">
        <v>0.29390743000000003</v>
      </c>
      <c r="M2167">
        <v>0.10511176</v>
      </c>
      <c r="N2167">
        <v>0.19873914000000001</v>
      </c>
      <c r="O2167">
        <v>0.10219836</v>
      </c>
      <c r="P2167">
        <v>0.19947639</v>
      </c>
      <c r="Q2167">
        <v>1.5511029999999999</v>
      </c>
      <c r="R2167">
        <v>2.139818</v>
      </c>
      <c r="S2167">
        <v>0.10479835999999999</v>
      </c>
      <c r="T2167">
        <v>0.19207295999999999</v>
      </c>
      <c r="U2167">
        <v>0.39694580000000002</v>
      </c>
      <c r="V2167">
        <v>0.92758759999999996</v>
      </c>
      <c r="W2167" t="b">
        <v>0</v>
      </c>
      <c r="X2167">
        <v>2</v>
      </c>
      <c r="Y2167" t="s">
        <v>198</v>
      </c>
      <c r="Z2167">
        <v>1</v>
      </c>
      <c r="AA2167" t="s">
        <v>41</v>
      </c>
      <c r="AB2167" t="s">
        <v>42</v>
      </c>
      <c r="AC2167">
        <v>147</v>
      </c>
      <c r="AD2167">
        <v>38</v>
      </c>
      <c r="AE2167">
        <v>8862</v>
      </c>
      <c r="AF2167">
        <v>60.3</v>
      </c>
      <c r="AG2167">
        <v>8.8000000000000007</v>
      </c>
      <c r="AH2167" t="s">
        <v>527</v>
      </c>
      <c r="AI2167">
        <f t="shared" si="33"/>
        <v>0.88619999999999999</v>
      </c>
      <c r="AJ2167">
        <v>132.0438</v>
      </c>
    </row>
    <row r="2168" spans="1:36" x14ac:dyDescent="0.25">
      <c r="A2168" t="s">
        <v>526</v>
      </c>
      <c r="B2168" s="2">
        <v>45467</v>
      </c>
      <c r="C2168" t="s">
        <v>44</v>
      </c>
      <c r="D2168">
        <v>15</v>
      </c>
      <c r="E2168" t="s">
        <v>196</v>
      </c>
      <c r="F2168">
        <v>8</v>
      </c>
      <c r="G2168" t="s">
        <v>252</v>
      </c>
      <c r="H2168" t="s">
        <v>381</v>
      </c>
      <c r="I2168">
        <v>3.2927070000000003E-2</v>
      </c>
      <c r="J2168">
        <v>-9.4420426000000002E-2</v>
      </c>
      <c r="K2168">
        <v>3.2915536000000002E-2</v>
      </c>
      <c r="L2168">
        <v>-9.4303319999999996E-2</v>
      </c>
      <c r="M2168">
        <v>2.3672333E-2</v>
      </c>
      <c r="N2168">
        <v>-6.6180879999999997E-2</v>
      </c>
      <c r="O2168">
        <v>2.2089211000000001E-2</v>
      </c>
      <c r="P2168">
        <v>-6.4189665000000007E-2</v>
      </c>
      <c r="Q2168">
        <v>1.0702167</v>
      </c>
      <c r="R2168">
        <v>0.84504414000000005</v>
      </c>
      <c r="S2168">
        <v>2.2359230000000001E-2</v>
      </c>
      <c r="T2168">
        <v>-6.2533729999999996E-2</v>
      </c>
      <c r="U2168">
        <v>7.1859284999999995E-2</v>
      </c>
      <c r="V2168">
        <v>-0.15014379</v>
      </c>
      <c r="W2168" t="b">
        <v>0</v>
      </c>
      <c r="X2168">
        <v>2</v>
      </c>
      <c r="Y2168" t="s">
        <v>198</v>
      </c>
      <c r="Z2168">
        <v>1</v>
      </c>
      <c r="AA2168" t="s">
        <v>41</v>
      </c>
      <c r="AB2168" t="s">
        <v>42</v>
      </c>
      <c r="AC2168">
        <v>147</v>
      </c>
      <c r="AD2168">
        <v>38</v>
      </c>
      <c r="AE2168">
        <v>8862</v>
      </c>
      <c r="AF2168">
        <v>60.3</v>
      </c>
      <c r="AG2168">
        <v>8.8000000000000007</v>
      </c>
      <c r="AH2168" t="s">
        <v>527</v>
      </c>
      <c r="AI2168">
        <f t="shared" si="33"/>
        <v>0.88619999999999999</v>
      </c>
      <c r="AJ2168">
        <v>132.0438</v>
      </c>
    </row>
    <row r="2169" spans="1:36" x14ac:dyDescent="0.25">
      <c r="A2169" t="s">
        <v>526</v>
      </c>
      <c r="B2169" s="2">
        <v>45445</v>
      </c>
      <c r="C2169" t="s">
        <v>46</v>
      </c>
      <c r="D2169">
        <v>15</v>
      </c>
      <c r="E2169" t="s">
        <v>196</v>
      </c>
      <c r="F2169">
        <v>8</v>
      </c>
      <c r="G2169" t="s">
        <v>252</v>
      </c>
      <c r="H2169" t="s">
        <v>286</v>
      </c>
      <c r="I2169">
        <v>0.21911032</v>
      </c>
      <c r="J2169">
        <v>0.17530164000000001</v>
      </c>
      <c r="K2169">
        <v>0.15829261999999999</v>
      </c>
      <c r="L2169">
        <v>0.1138721</v>
      </c>
      <c r="M2169">
        <v>0.14517276000000001</v>
      </c>
      <c r="N2169">
        <v>0.11275039000000001</v>
      </c>
      <c r="O2169">
        <v>0.14796255999999999</v>
      </c>
      <c r="P2169">
        <v>0.11395638</v>
      </c>
      <c r="Q2169">
        <v>1.5720683</v>
      </c>
      <c r="R2169">
        <v>1.4517789999999999</v>
      </c>
      <c r="S2169">
        <v>0.13799177000000001</v>
      </c>
      <c r="T2169">
        <v>0.10748554</v>
      </c>
      <c r="U2169">
        <v>0.38232139999999998</v>
      </c>
      <c r="V2169">
        <v>0.27467963000000001</v>
      </c>
      <c r="W2169" t="b">
        <v>0</v>
      </c>
      <c r="X2169">
        <v>2</v>
      </c>
      <c r="Y2169" t="s">
        <v>198</v>
      </c>
      <c r="Z2169">
        <v>1</v>
      </c>
      <c r="AA2169" t="s">
        <v>41</v>
      </c>
      <c r="AB2169" t="s">
        <v>42</v>
      </c>
      <c r="AC2169">
        <v>147</v>
      </c>
      <c r="AD2169">
        <v>38</v>
      </c>
      <c r="AE2169">
        <v>8862</v>
      </c>
      <c r="AF2169">
        <v>60.3</v>
      </c>
      <c r="AG2169">
        <v>8.8000000000000007</v>
      </c>
      <c r="AH2169" t="s">
        <v>527</v>
      </c>
      <c r="AI2169">
        <f t="shared" si="33"/>
        <v>0.88619999999999999</v>
      </c>
      <c r="AJ2169">
        <v>132.0438</v>
      </c>
    </row>
    <row r="2170" spans="1:36" x14ac:dyDescent="0.25">
      <c r="A2170" t="s">
        <v>526</v>
      </c>
      <c r="B2170" s="2">
        <v>45449</v>
      </c>
      <c r="C2170" t="s">
        <v>36</v>
      </c>
      <c r="D2170">
        <v>15</v>
      </c>
      <c r="E2170" t="s">
        <v>196</v>
      </c>
      <c r="F2170">
        <v>8</v>
      </c>
      <c r="G2170" t="s">
        <v>252</v>
      </c>
      <c r="H2170" t="s">
        <v>264</v>
      </c>
      <c r="I2170">
        <v>8.5292660000000006E-2</v>
      </c>
      <c r="J2170">
        <v>0.28816858000000001</v>
      </c>
      <c r="K2170">
        <v>7.5070399999999995E-2</v>
      </c>
      <c r="L2170">
        <v>0.27877307000000001</v>
      </c>
      <c r="M2170">
        <v>4.5254799999999998E-2</v>
      </c>
      <c r="N2170">
        <v>0.1838214</v>
      </c>
      <c r="O2170">
        <v>4.3500980000000002E-2</v>
      </c>
      <c r="P2170">
        <v>0.18568374000000001</v>
      </c>
      <c r="Q2170">
        <v>1.1912020000000001</v>
      </c>
      <c r="R2170">
        <v>1.8624350999999999</v>
      </c>
      <c r="S2170">
        <v>4.4629271999999998E-2</v>
      </c>
      <c r="T2170">
        <v>0.17538175</v>
      </c>
      <c r="U2170">
        <v>0.16666125000000001</v>
      </c>
      <c r="V2170">
        <v>0.82432746999999995</v>
      </c>
      <c r="W2170" t="b">
        <v>0</v>
      </c>
      <c r="X2170">
        <v>2</v>
      </c>
      <c r="Y2170" t="s">
        <v>198</v>
      </c>
      <c r="Z2170">
        <v>1</v>
      </c>
      <c r="AA2170" t="s">
        <v>41</v>
      </c>
      <c r="AB2170" t="s">
        <v>42</v>
      </c>
      <c r="AC2170">
        <v>147</v>
      </c>
      <c r="AD2170">
        <v>38</v>
      </c>
      <c r="AE2170">
        <v>8862</v>
      </c>
      <c r="AF2170">
        <v>60.3</v>
      </c>
      <c r="AG2170">
        <v>8.8000000000000007</v>
      </c>
      <c r="AH2170" t="s">
        <v>527</v>
      </c>
      <c r="AI2170">
        <f t="shared" si="33"/>
        <v>0.88619999999999999</v>
      </c>
      <c r="AJ2170">
        <v>132.0438</v>
      </c>
    </row>
    <row r="2171" spans="1:36" x14ac:dyDescent="0.25">
      <c r="A2171" t="s">
        <v>526</v>
      </c>
      <c r="B2171" s="2">
        <v>45442</v>
      </c>
      <c r="C2171" t="s">
        <v>36</v>
      </c>
      <c r="D2171">
        <v>15</v>
      </c>
      <c r="E2171" t="s">
        <v>196</v>
      </c>
      <c r="F2171">
        <v>8</v>
      </c>
      <c r="G2171" t="s">
        <v>252</v>
      </c>
      <c r="H2171" t="s">
        <v>383</v>
      </c>
      <c r="I2171">
        <v>0.13193595</v>
      </c>
      <c r="J2171">
        <v>0.17364745000000001</v>
      </c>
      <c r="K2171">
        <v>8.9422570000000007E-2</v>
      </c>
      <c r="L2171">
        <v>0.13187486000000001</v>
      </c>
      <c r="M2171">
        <v>7.4998969999999998E-2</v>
      </c>
      <c r="N2171">
        <v>0.103472196</v>
      </c>
      <c r="O2171">
        <v>7.6950329999999997E-2</v>
      </c>
      <c r="P2171">
        <v>0.10697897000000001</v>
      </c>
      <c r="Q2171">
        <v>1.3149937</v>
      </c>
      <c r="R2171">
        <v>1.4567683</v>
      </c>
      <c r="S2171">
        <v>7.2913149999999996E-2</v>
      </c>
      <c r="T2171">
        <v>9.9713010000000005E-2</v>
      </c>
      <c r="U2171">
        <v>0.20547351</v>
      </c>
      <c r="V2171">
        <v>0.33510578000000002</v>
      </c>
      <c r="W2171" t="b">
        <v>0</v>
      </c>
      <c r="X2171">
        <v>2</v>
      </c>
      <c r="Y2171" t="s">
        <v>198</v>
      </c>
      <c r="Z2171">
        <v>1</v>
      </c>
      <c r="AA2171" t="s">
        <v>41</v>
      </c>
      <c r="AB2171" t="s">
        <v>42</v>
      </c>
      <c r="AC2171">
        <v>147</v>
      </c>
      <c r="AD2171">
        <v>38</v>
      </c>
      <c r="AE2171">
        <v>8862</v>
      </c>
      <c r="AF2171">
        <v>60.3</v>
      </c>
      <c r="AG2171">
        <v>8.8000000000000007</v>
      </c>
      <c r="AH2171" t="s">
        <v>527</v>
      </c>
      <c r="AI2171">
        <f t="shared" si="33"/>
        <v>0.88619999999999999</v>
      </c>
      <c r="AJ2171">
        <v>132.0438</v>
      </c>
    </row>
    <row r="2172" spans="1:36" x14ac:dyDescent="0.25">
      <c r="A2172" t="s">
        <v>526</v>
      </c>
      <c r="B2172" s="2">
        <v>45455</v>
      </c>
      <c r="C2172" t="s">
        <v>44</v>
      </c>
      <c r="D2172">
        <v>15</v>
      </c>
      <c r="E2172" t="s">
        <v>196</v>
      </c>
      <c r="F2172">
        <v>8</v>
      </c>
      <c r="G2172" t="s">
        <v>252</v>
      </c>
      <c r="H2172" t="s">
        <v>499</v>
      </c>
      <c r="I2172">
        <v>9.3214064999999999E-2</v>
      </c>
      <c r="J2172">
        <v>0.11480902</v>
      </c>
      <c r="K2172">
        <v>7.4113280000000004E-2</v>
      </c>
      <c r="L2172">
        <v>9.5824800000000002E-2</v>
      </c>
      <c r="M2172">
        <v>6.1223656000000001E-2</v>
      </c>
      <c r="N2172">
        <v>7.6965720000000001E-2</v>
      </c>
      <c r="O2172">
        <v>5.749522E-2</v>
      </c>
      <c r="P2172">
        <v>7.2847590000000004E-2</v>
      </c>
      <c r="Q2172">
        <v>1.2205216999999999</v>
      </c>
      <c r="R2172">
        <v>1.2821488000000001</v>
      </c>
      <c r="S2172">
        <v>5.8225989999999998E-2</v>
      </c>
      <c r="T2172">
        <v>7.3021619999999995E-2</v>
      </c>
      <c r="U2172">
        <v>0.17445178</v>
      </c>
      <c r="V2172">
        <v>0.23362078</v>
      </c>
      <c r="W2172" t="b">
        <v>0</v>
      </c>
      <c r="X2172">
        <v>2</v>
      </c>
      <c r="Y2172" t="s">
        <v>198</v>
      </c>
      <c r="Z2172">
        <v>1</v>
      </c>
      <c r="AA2172" t="s">
        <v>41</v>
      </c>
      <c r="AB2172" t="s">
        <v>42</v>
      </c>
      <c r="AC2172">
        <v>147</v>
      </c>
      <c r="AD2172">
        <v>38</v>
      </c>
      <c r="AE2172">
        <v>8862</v>
      </c>
      <c r="AF2172">
        <v>60.3</v>
      </c>
      <c r="AG2172">
        <v>8.8000000000000007</v>
      </c>
      <c r="AH2172" t="s">
        <v>527</v>
      </c>
      <c r="AI2172">
        <f t="shared" si="33"/>
        <v>0.88619999999999999</v>
      </c>
      <c r="AJ2172">
        <v>132.0438</v>
      </c>
    </row>
    <row r="2173" spans="1:36" x14ac:dyDescent="0.25">
      <c r="A2173" t="s">
        <v>526</v>
      </c>
      <c r="B2173" s="2">
        <v>45413</v>
      </c>
      <c r="C2173" t="s">
        <v>36</v>
      </c>
      <c r="D2173">
        <v>15</v>
      </c>
      <c r="E2173" t="s">
        <v>196</v>
      </c>
      <c r="F2173">
        <v>8</v>
      </c>
      <c r="G2173" t="s">
        <v>252</v>
      </c>
      <c r="H2173" t="s">
        <v>92</v>
      </c>
      <c r="I2173">
        <v>0.16553418</v>
      </c>
      <c r="J2173">
        <v>0.41056376999999999</v>
      </c>
      <c r="K2173">
        <v>0.13787587000000001</v>
      </c>
      <c r="L2173">
        <v>0.38707124999999998</v>
      </c>
      <c r="M2173">
        <v>7.9611539999999995E-2</v>
      </c>
      <c r="N2173">
        <v>0.25458857000000001</v>
      </c>
      <c r="O2173">
        <v>7.6380745E-2</v>
      </c>
      <c r="P2173">
        <v>0.25930967999999999</v>
      </c>
      <c r="Q2173">
        <v>1.4115952</v>
      </c>
      <c r="R2173">
        <v>2.5044732000000001</v>
      </c>
      <c r="S2173">
        <v>8.0436369999999993E-2</v>
      </c>
      <c r="T2173">
        <v>0.24383672000000001</v>
      </c>
      <c r="U2173">
        <v>0.33216586999999997</v>
      </c>
      <c r="V2173">
        <v>1.363556</v>
      </c>
      <c r="W2173" t="b">
        <v>0</v>
      </c>
      <c r="X2173">
        <v>2</v>
      </c>
      <c r="Y2173" t="s">
        <v>198</v>
      </c>
      <c r="Z2173">
        <v>1</v>
      </c>
      <c r="AA2173" t="s">
        <v>41</v>
      </c>
      <c r="AB2173" t="s">
        <v>42</v>
      </c>
      <c r="AC2173">
        <v>147</v>
      </c>
      <c r="AD2173">
        <v>38</v>
      </c>
      <c r="AE2173">
        <v>8862</v>
      </c>
      <c r="AF2173">
        <v>60.3</v>
      </c>
      <c r="AG2173">
        <v>8.8000000000000007</v>
      </c>
      <c r="AH2173" t="s">
        <v>527</v>
      </c>
      <c r="AI2173">
        <f t="shared" si="33"/>
        <v>0.88619999999999999</v>
      </c>
      <c r="AJ2173">
        <v>132.0438</v>
      </c>
    </row>
    <row r="2174" spans="1:36" x14ac:dyDescent="0.25">
      <c r="A2174" t="s">
        <v>526</v>
      </c>
      <c r="B2174" s="2">
        <v>45467</v>
      </c>
      <c r="C2174" t="s">
        <v>36</v>
      </c>
      <c r="D2174">
        <v>15</v>
      </c>
      <c r="E2174" t="s">
        <v>196</v>
      </c>
      <c r="F2174">
        <v>8</v>
      </c>
      <c r="G2174" t="s">
        <v>252</v>
      </c>
      <c r="H2174" t="s">
        <v>134</v>
      </c>
      <c r="I2174">
        <v>2.3033978E-2</v>
      </c>
      <c r="J2174">
        <v>0.12281444</v>
      </c>
      <c r="K2174">
        <v>2.315629E-2</v>
      </c>
      <c r="L2174">
        <v>0.12281678</v>
      </c>
      <c r="M2174">
        <v>1.3368072999999999E-2</v>
      </c>
      <c r="N2174">
        <v>7.8965770000000005E-2</v>
      </c>
      <c r="O2174">
        <v>1.3267162000000001E-2</v>
      </c>
      <c r="P2174">
        <v>8.0611440000000006E-2</v>
      </c>
      <c r="Q2174">
        <v>1.0480585</v>
      </c>
      <c r="R2174">
        <v>1.302489</v>
      </c>
      <c r="S2174">
        <v>1.294123E-2</v>
      </c>
      <c r="T2174">
        <v>7.5241013999999995E-2</v>
      </c>
      <c r="U2174">
        <v>4.8718579999999997E-2</v>
      </c>
      <c r="V2174">
        <v>0.30507793999999999</v>
      </c>
      <c r="W2174" t="b">
        <v>0</v>
      </c>
      <c r="X2174">
        <v>2</v>
      </c>
      <c r="Y2174" t="s">
        <v>198</v>
      </c>
      <c r="Z2174">
        <v>1</v>
      </c>
      <c r="AA2174" t="s">
        <v>41</v>
      </c>
      <c r="AB2174" t="s">
        <v>42</v>
      </c>
      <c r="AC2174">
        <v>147</v>
      </c>
      <c r="AD2174">
        <v>38</v>
      </c>
      <c r="AE2174">
        <v>8862</v>
      </c>
      <c r="AF2174">
        <v>60.3</v>
      </c>
      <c r="AG2174">
        <v>8.8000000000000007</v>
      </c>
      <c r="AH2174" t="s">
        <v>527</v>
      </c>
      <c r="AI2174">
        <f t="shared" si="33"/>
        <v>0.88619999999999999</v>
      </c>
      <c r="AJ2174">
        <v>132.0438</v>
      </c>
    </row>
    <row r="2175" spans="1:36" x14ac:dyDescent="0.25">
      <c r="A2175" t="s">
        <v>526</v>
      </c>
      <c r="B2175" s="2">
        <v>45475</v>
      </c>
      <c r="C2175" t="s">
        <v>44</v>
      </c>
      <c r="D2175">
        <v>15</v>
      </c>
      <c r="E2175" t="s">
        <v>196</v>
      </c>
      <c r="F2175">
        <v>8</v>
      </c>
      <c r="G2175" t="s">
        <v>252</v>
      </c>
      <c r="H2175" t="s">
        <v>490</v>
      </c>
      <c r="I2175">
        <v>4.6486764999999999E-2</v>
      </c>
      <c r="J2175">
        <v>-0.12301174600000001</v>
      </c>
      <c r="K2175">
        <v>-1.4929852999999999E-3</v>
      </c>
      <c r="L2175">
        <v>-0.16979037</v>
      </c>
      <c r="M2175">
        <v>3.3707769999999998E-2</v>
      </c>
      <c r="N2175">
        <v>-8.1758040000000004E-2</v>
      </c>
      <c r="O2175">
        <v>3.837132E-2</v>
      </c>
      <c r="P2175">
        <v>-9.1973856000000007E-2</v>
      </c>
      <c r="Q2175">
        <v>1.0979555999999999</v>
      </c>
      <c r="R2175">
        <v>0.78461800000000004</v>
      </c>
      <c r="S2175">
        <v>3.1805555999999999E-2</v>
      </c>
      <c r="T2175">
        <v>-7.7592655999999996E-2</v>
      </c>
      <c r="U2175">
        <v>-2.1134994000000002E-3</v>
      </c>
      <c r="V2175">
        <v>-0.28580820000000001</v>
      </c>
      <c r="W2175" t="b">
        <v>0</v>
      </c>
      <c r="X2175">
        <v>2</v>
      </c>
      <c r="Y2175" t="s">
        <v>198</v>
      </c>
      <c r="Z2175">
        <v>1</v>
      </c>
      <c r="AA2175" t="s">
        <v>41</v>
      </c>
      <c r="AB2175" t="s">
        <v>42</v>
      </c>
      <c r="AC2175">
        <v>147</v>
      </c>
      <c r="AD2175">
        <v>38</v>
      </c>
      <c r="AE2175">
        <v>8862</v>
      </c>
      <c r="AF2175">
        <v>60.3</v>
      </c>
      <c r="AG2175">
        <v>8.8000000000000007</v>
      </c>
      <c r="AH2175" t="s">
        <v>527</v>
      </c>
      <c r="AI2175">
        <f t="shared" si="33"/>
        <v>0.88619999999999999</v>
      </c>
      <c r="AJ2175">
        <v>132.0438</v>
      </c>
    </row>
    <row r="2176" spans="1:36" x14ac:dyDescent="0.25">
      <c r="A2176" t="s">
        <v>526</v>
      </c>
      <c r="B2176" s="2">
        <v>45449</v>
      </c>
      <c r="C2176" t="s">
        <v>46</v>
      </c>
      <c r="D2176">
        <v>15</v>
      </c>
      <c r="E2176" t="s">
        <v>196</v>
      </c>
      <c r="F2176">
        <v>8</v>
      </c>
      <c r="G2176" t="s">
        <v>252</v>
      </c>
      <c r="H2176" t="s">
        <v>257</v>
      </c>
      <c r="I2176">
        <v>0.10493275000000001</v>
      </c>
      <c r="J2176">
        <v>0.29440442</v>
      </c>
      <c r="K2176">
        <v>9.5559920000000007E-2</v>
      </c>
      <c r="L2176">
        <v>0.28579231999999999</v>
      </c>
      <c r="M2176">
        <v>5.5723670000000003E-2</v>
      </c>
      <c r="N2176">
        <v>0.18760377</v>
      </c>
      <c r="O2176">
        <v>5.2694129999999999E-2</v>
      </c>
      <c r="P2176">
        <v>0.18636277000000001</v>
      </c>
      <c r="Q2176">
        <v>1.2441401000000001</v>
      </c>
      <c r="R2176">
        <v>1.9049871</v>
      </c>
      <c r="S2176">
        <v>5.4955009999999999E-2</v>
      </c>
      <c r="T2176">
        <v>0.17899630999999999</v>
      </c>
      <c r="U2176">
        <v>0.22062498</v>
      </c>
      <c r="V2176">
        <v>0.86932874000000004</v>
      </c>
      <c r="W2176" t="b">
        <v>0</v>
      </c>
      <c r="X2176">
        <v>2</v>
      </c>
      <c r="Y2176" t="s">
        <v>198</v>
      </c>
      <c r="Z2176">
        <v>1</v>
      </c>
      <c r="AA2176" t="s">
        <v>41</v>
      </c>
      <c r="AB2176" t="s">
        <v>42</v>
      </c>
      <c r="AC2176">
        <v>147</v>
      </c>
      <c r="AD2176">
        <v>38</v>
      </c>
      <c r="AE2176">
        <v>8862</v>
      </c>
      <c r="AF2176">
        <v>60.3</v>
      </c>
      <c r="AG2176">
        <v>8.8000000000000007</v>
      </c>
      <c r="AH2176" t="s">
        <v>527</v>
      </c>
      <c r="AI2176">
        <f t="shared" si="33"/>
        <v>0.88619999999999999</v>
      </c>
      <c r="AJ2176">
        <v>132.0438</v>
      </c>
    </row>
    <row r="2177" spans="1:36" x14ac:dyDescent="0.25">
      <c r="A2177" t="s">
        <v>526</v>
      </c>
      <c r="B2177" s="2">
        <v>45442</v>
      </c>
      <c r="C2177" t="s">
        <v>46</v>
      </c>
      <c r="D2177">
        <v>15</v>
      </c>
      <c r="E2177" t="s">
        <v>196</v>
      </c>
      <c r="F2177">
        <v>8</v>
      </c>
      <c r="G2177" t="s">
        <v>252</v>
      </c>
      <c r="H2177" t="s">
        <v>263</v>
      </c>
      <c r="I2177">
        <v>0.13819702</v>
      </c>
      <c r="J2177">
        <v>0.10783131999999999</v>
      </c>
      <c r="K2177">
        <v>8.8924879999999998E-2</v>
      </c>
      <c r="L2177">
        <v>5.8464315000000003E-2</v>
      </c>
      <c r="M2177">
        <v>8.4898630000000003E-2</v>
      </c>
      <c r="N2177">
        <v>6.4834240000000001E-2</v>
      </c>
      <c r="O2177">
        <v>8.5576260000000001E-2</v>
      </c>
      <c r="P2177">
        <v>6.4395400000000005E-2</v>
      </c>
      <c r="Q2177">
        <v>1.3413657999999999</v>
      </c>
      <c r="R2177">
        <v>1.274985</v>
      </c>
      <c r="S2177">
        <v>8.1475906000000001E-2</v>
      </c>
      <c r="T2177">
        <v>6.2418072999999998E-2</v>
      </c>
      <c r="U2177">
        <v>0.21159072000000001</v>
      </c>
      <c r="V2177">
        <v>0.15152109999999999</v>
      </c>
      <c r="W2177" t="b">
        <v>0</v>
      </c>
      <c r="X2177">
        <v>2</v>
      </c>
      <c r="Y2177" t="s">
        <v>198</v>
      </c>
      <c r="Z2177">
        <v>1</v>
      </c>
      <c r="AA2177" t="s">
        <v>41</v>
      </c>
      <c r="AB2177" t="s">
        <v>42</v>
      </c>
      <c r="AC2177">
        <v>147</v>
      </c>
      <c r="AD2177">
        <v>38</v>
      </c>
      <c r="AE2177">
        <v>8862</v>
      </c>
      <c r="AF2177">
        <v>60.3</v>
      </c>
      <c r="AG2177">
        <v>8.8000000000000007</v>
      </c>
      <c r="AH2177" t="s">
        <v>527</v>
      </c>
      <c r="AI2177">
        <f t="shared" si="33"/>
        <v>0.88619999999999999</v>
      </c>
      <c r="AJ2177">
        <v>132.0438</v>
      </c>
    </row>
    <row r="2178" spans="1:36" x14ac:dyDescent="0.25">
      <c r="A2178" t="s">
        <v>526</v>
      </c>
      <c r="B2178" s="2">
        <v>45455</v>
      </c>
      <c r="C2178" t="s">
        <v>36</v>
      </c>
      <c r="D2178">
        <v>15</v>
      </c>
      <c r="E2178" t="s">
        <v>196</v>
      </c>
      <c r="F2178">
        <v>8</v>
      </c>
      <c r="G2178" t="s">
        <v>252</v>
      </c>
      <c r="H2178" t="s">
        <v>120</v>
      </c>
      <c r="I2178">
        <v>7.2663249999999999E-2</v>
      </c>
      <c r="J2178">
        <v>0.24924399</v>
      </c>
      <c r="K2178">
        <v>6.2580584999999994E-2</v>
      </c>
      <c r="L2178">
        <v>0.23977344</v>
      </c>
      <c r="M2178">
        <v>3.9815169999999997E-2</v>
      </c>
      <c r="N2178">
        <v>0.15993226999999999</v>
      </c>
      <c r="O2178">
        <v>3.8853805999999998E-2</v>
      </c>
      <c r="P2178">
        <v>0.16289908</v>
      </c>
      <c r="Q2178">
        <v>1.1603445999999999</v>
      </c>
      <c r="R2178">
        <v>1.7077491</v>
      </c>
      <c r="S2178">
        <v>3.8989477000000002E-2</v>
      </c>
      <c r="T2178">
        <v>0.15244012000000001</v>
      </c>
      <c r="U2178">
        <v>0.13712521999999999</v>
      </c>
      <c r="V2178">
        <v>0.67382379999999997</v>
      </c>
      <c r="W2178" t="b">
        <v>0</v>
      </c>
      <c r="X2178">
        <v>2</v>
      </c>
      <c r="Y2178" t="s">
        <v>198</v>
      </c>
      <c r="Z2178">
        <v>1</v>
      </c>
      <c r="AA2178" t="s">
        <v>41</v>
      </c>
      <c r="AB2178" t="s">
        <v>42</v>
      </c>
      <c r="AC2178">
        <v>147</v>
      </c>
      <c r="AD2178">
        <v>38</v>
      </c>
      <c r="AE2178">
        <v>8862</v>
      </c>
      <c r="AF2178">
        <v>60.3</v>
      </c>
      <c r="AG2178">
        <v>8.8000000000000007</v>
      </c>
      <c r="AH2178" t="s">
        <v>527</v>
      </c>
      <c r="AI2178">
        <f t="shared" si="33"/>
        <v>0.88619999999999999</v>
      </c>
      <c r="AJ2178">
        <v>132.0438</v>
      </c>
    </row>
    <row r="2179" spans="1:36" x14ac:dyDescent="0.25">
      <c r="A2179" t="s">
        <v>526</v>
      </c>
      <c r="B2179" s="2">
        <v>45413</v>
      </c>
      <c r="C2179" t="s">
        <v>46</v>
      </c>
      <c r="D2179">
        <v>15</v>
      </c>
      <c r="E2179" t="s">
        <v>196</v>
      </c>
      <c r="F2179">
        <v>8</v>
      </c>
      <c r="G2179" t="s">
        <v>252</v>
      </c>
      <c r="H2179" t="s">
        <v>98</v>
      </c>
      <c r="I2179">
        <v>0.20409348999999999</v>
      </c>
      <c r="J2179">
        <v>0.38220683</v>
      </c>
      <c r="K2179">
        <v>0.16825306000000001</v>
      </c>
      <c r="L2179">
        <v>0.35049730000000001</v>
      </c>
      <c r="M2179">
        <v>9.9169359999999998E-2</v>
      </c>
      <c r="N2179">
        <v>0.22653071999999999</v>
      </c>
      <c r="O2179">
        <v>9.4945355999999995E-2</v>
      </c>
      <c r="P2179">
        <v>0.22666135000000001</v>
      </c>
      <c r="Q2179">
        <v>1.5407341999999999</v>
      </c>
      <c r="R2179">
        <v>2.388366</v>
      </c>
      <c r="S2179">
        <v>9.9948234999999996E-2</v>
      </c>
      <c r="T2179">
        <v>0.21852078</v>
      </c>
      <c r="U2179">
        <v>0.42662725000000001</v>
      </c>
      <c r="V2179">
        <v>1.2127786</v>
      </c>
      <c r="W2179" t="b">
        <v>0</v>
      </c>
      <c r="X2179">
        <v>2</v>
      </c>
      <c r="Y2179" t="s">
        <v>198</v>
      </c>
      <c r="Z2179">
        <v>1</v>
      </c>
      <c r="AA2179" t="s">
        <v>41</v>
      </c>
      <c r="AB2179" t="s">
        <v>42</v>
      </c>
      <c r="AC2179">
        <v>147</v>
      </c>
      <c r="AD2179">
        <v>38</v>
      </c>
      <c r="AE2179">
        <v>8862</v>
      </c>
      <c r="AF2179">
        <v>60.3</v>
      </c>
      <c r="AG2179">
        <v>8.8000000000000007</v>
      </c>
      <c r="AH2179" t="s">
        <v>527</v>
      </c>
      <c r="AI2179">
        <f t="shared" ref="AI2179:AI2242" si="34">AE2179*0.0001</f>
        <v>0.88619999999999999</v>
      </c>
      <c r="AJ2179">
        <v>132.0438</v>
      </c>
    </row>
    <row r="2180" spans="1:36" x14ac:dyDescent="0.25">
      <c r="A2180" t="s">
        <v>526</v>
      </c>
      <c r="B2180" s="2">
        <v>45467</v>
      </c>
      <c r="C2180" t="s">
        <v>46</v>
      </c>
      <c r="D2180">
        <v>15</v>
      </c>
      <c r="E2180" t="s">
        <v>196</v>
      </c>
      <c r="F2180">
        <v>8</v>
      </c>
      <c r="G2180" t="s">
        <v>252</v>
      </c>
      <c r="H2180" t="s">
        <v>140</v>
      </c>
      <c r="I2180">
        <v>3.0795746999999998E-2</v>
      </c>
      <c r="J2180">
        <v>9.1094099999999997E-2</v>
      </c>
      <c r="K2180">
        <v>3.7017981999999998E-2</v>
      </c>
      <c r="L2180">
        <v>9.7008230000000001E-2</v>
      </c>
      <c r="M2180">
        <v>1.8242659000000001E-2</v>
      </c>
      <c r="N2180">
        <v>5.8047439999999999E-2</v>
      </c>
      <c r="O2180">
        <v>1.7139486999999998E-2</v>
      </c>
      <c r="P2180">
        <v>5.5545505000000002E-2</v>
      </c>
      <c r="Q2180">
        <v>1.0654621</v>
      </c>
      <c r="R2180">
        <v>1.2190783000000001</v>
      </c>
      <c r="S2180">
        <v>1.7598862E-2</v>
      </c>
      <c r="T2180">
        <v>5.5373855E-2</v>
      </c>
      <c r="U2180">
        <v>8.0232479999999995E-2</v>
      </c>
      <c r="V2180">
        <v>0.23960662999999999</v>
      </c>
      <c r="W2180" t="b">
        <v>0</v>
      </c>
      <c r="X2180">
        <v>2</v>
      </c>
      <c r="Y2180" t="s">
        <v>198</v>
      </c>
      <c r="Z2180">
        <v>1</v>
      </c>
      <c r="AA2180" t="s">
        <v>41</v>
      </c>
      <c r="AB2180" t="s">
        <v>42</v>
      </c>
      <c r="AC2180">
        <v>147</v>
      </c>
      <c r="AD2180">
        <v>38</v>
      </c>
      <c r="AE2180">
        <v>8862</v>
      </c>
      <c r="AF2180">
        <v>60.3</v>
      </c>
      <c r="AG2180">
        <v>8.8000000000000007</v>
      </c>
      <c r="AH2180" t="s">
        <v>527</v>
      </c>
      <c r="AI2180">
        <f t="shared" si="34"/>
        <v>0.88619999999999999</v>
      </c>
      <c r="AJ2180">
        <v>132.0438</v>
      </c>
    </row>
    <row r="2181" spans="1:36" x14ac:dyDescent="0.25">
      <c r="A2181" t="s">
        <v>526</v>
      </c>
      <c r="B2181" s="2">
        <v>45475</v>
      </c>
      <c r="C2181" t="s">
        <v>36</v>
      </c>
      <c r="D2181">
        <v>15</v>
      </c>
      <c r="E2181" t="s">
        <v>196</v>
      </c>
      <c r="F2181">
        <v>8</v>
      </c>
      <c r="G2181" t="s">
        <v>252</v>
      </c>
      <c r="H2181" t="s">
        <v>486</v>
      </c>
      <c r="I2181">
        <v>2.3170484000000002E-2</v>
      </c>
      <c r="J2181">
        <v>1.8081858999999999E-2</v>
      </c>
      <c r="K2181">
        <v>9.5425300000000005E-3</v>
      </c>
      <c r="L2181">
        <v>4.4640154000000001E-3</v>
      </c>
      <c r="M2181">
        <v>1.4124266999999999E-2</v>
      </c>
      <c r="N2181">
        <v>1.1831316999999999E-2</v>
      </c>
      <c r="O2181">
        <v>1.5333316E-2</v>
      </c>
      <c r="P2181">
        <v>1.2303097000000001E-2</v>
      </c>
      <c r="Q2181">
        <v>1.0476536999999999</v>
      </c>
      <c r="R2181">
        <v>1.0444278</v>
      </c>
      <c r="S2181">
        <v>1.3557068E-2</v>
      </c>
      <c r="T2181">
        <v>1.1241045999999999E-2</v>
      </c>
      <c r="U2181">
        <v>1.9644404000000001E-2</v>
      </c>
      <c r="V2181">
        <v>1.8171228000000001E-2</v>
      </c>
      <c r="W2181" t="b">
        <v>0</v>
      </c>
      <c r="X2181">
        <v>2</v>
      </c>
      <c r="Y2181" t="s">
        <v>198</v>
      </c>
      <c r="Z2181">
        <v>1</v>
      </c>
      <c r="AA2181" t="s">
        <v>41</v>
      </c>
      <c r="AB2181" t="s">
        <v>42</v>
      </c>
      <c r="AC2181">
        <v>147</v>
      </c>
      <c r="AD2181">
        <v>38</v>
      </c>
      <c r="AE2181">
        <v>8862</v>
      </c>
      <c r="AF2181">
        <v>60.3</v>
      </c>
      <c r="AG2181">
        <v>8.8000000000000007</v>
      </c>
      <c r="AH2181" t="s">
        <v>527</v>
      </c>
      <c r="AI2181">
        <f t="shared" si="34"/>
        <v>0.88619999999999999</v>
      </c>
      <c r="AJ2181">
        <v>132.0438</v>
      </c>
    </row>
    <row r="2182" spans="1:36" x14ac:dyDescent="0.25">
      <c r="A2182" t="s">
        <v>526</v>
      </c>
      <c r="B2182" s="2">
        <v>45479</v>
      </c>
      <c r="C2182" t="s">
        <v>44</v>
      </c>
      <c r="D2182">
        <v>15</v>
      </c>
      <c r="E2182" t="s">
        <v>196</v>
      </c>
      <c r="F2182">
        <v>8</v>
      </c>
      <c r="G2182" t="s">
        <v>252</v>
      </c>
      <c r="H2182" t="s">
        <v>477</v>
      </c>
      <c r="I2182">
        <v>5.2986875000000003E-2</v>
      </c>
      <c r="J2182">
        <v>-0.10949299999999999</v>
      </c>
      <c r="K2182">
        <v>-7.2387060000000001E-3</v>
      </c>
      <c r="L2182">
        <v>-0.16849212</v>
      </c>
      <c r="M2182">
        <v>3.86576E-2</v>
      </c>
      <c r="N2182">
        <v>-7.3349683999999998E-2</v>
      </c>
      <c r="O2182">
        <v>4.7769209999999999E-2</v>
      </c>
      <c r="P2182">
        <v>-8.8621469999999994E-2</v>
      </c>
      <c r="Q2182">
        <v>1.1122145999999999</v>
      </c>
      <c r="R2182">
        <v>0.80386822999999996</v>
      </c>
      <c r="S2182">
        <v>3.6464910000000003E-2</v>
      </c>
      <c r="T2182">
        <v>-6.9554690000000002E-2</v>
      </c>
      <c r="U2182">
        <v>-1.4016925E-2</v>
      </c>
      <c r="V2182">
        <v>-0.28675494000000001</v>
      </c>
      <c r="W2182" t="b">
        <v>0</v>
      </c>
      <c r="X2182">
        <v>2</v>
      </c>
      <c r="Y2182" t="s">
        <v>198</v>
      </c>
      <c r="Z2182">
        <v>1</v>
      </c>
      <c r="AA2182" t="s">
        <v>41</v>
      </c>
      <c r="AB2182" t="s">
        <v>42</v>
      </c>
      <c r="AC2182">
        <v>147</v>
      </c>
      <c r="AD2182">
        <v>38</v>
      </c>
      <c r="AE2182">
        <v>8862</v>
      </c>
      <c r="AF2182">
        <v>60.3</v>
      </c>
      <c r="AG2182">
        <v>8.8000000000000007</v>
      </c>
      <c r="AH2182" t="s">
        <v>527</v>
      </c>
      <c r="AI2182">
        <f t="shared" si="34"/>
        <v>0.88619999999999999</v>
      </c>
      <c r="AJ2182">
        <v>132.0438</v>
      </c>
    </row>
    <row r="2183" spans="1:36" x14ac:dyDescent="0.25">
      <c r="A2183" t="s">
        <v>526</v>
      </c>
      <c r="B2183" s="2">
        <v>45473</v>
      </c>
      <c r="C2183" t="s">
        <v>44</v>
      </c>
      <c r="D2183">
        <v>15</v>
      </c>
      <c r="E2183" t="s">
        <v>196</v>
      </c>
      <c r="F2183">
        <v>8</v>
      </c>
      <c r="G2183" t="s">
        <v>252</v>
      </c>
      <c r="H2183" t="s">
        <v>487</v>
      </c>
      <c r="I2183">
        <v>3.2377525999999997E-2</v>
      </c>
      <c r="J2183">
        <v>-5.9332263000000003E-2</v>
      </c>
      <c r="K2183">
        <v>1.7922673000000001E-3</v>
      </c>
      <c r="L2183">
        <v>-8.9612423999999996E-2</v>
      </c>
      <c r="M2183">
        <v>2.3365647999999999E-2</v>
      </c>
      <c r="N2183">
        <v>-4.0433037999999998E-2</v>
      </c>
      <c r="O2183">
        <v>2.4776755000000001E-2</v>
      </c>
      <c r="P2183">
        <v>-4.3393420000000002E-2</v>
      </c>
      <c r="Q2183">
        <v>1.0675171999999999</v>
      </c>
      <c r="R2183">
        <v>0.89402150000000002</v>
      </c>
      <c r="S2183">
        <v>2.2053868000000001E-2</v>
      </c>
      <c r="T2183">
        <v>-3.8300540000000001E-2</v>
      </c>
      <c r="U2183">
        <v>4.7575355999999996E-3</v>
      </c>
      <c r="V2183">
        <v>-0.15773258000000001</v>
      </c>
      <c r="W2183" t="b">
        <v>0</v>
      </c>
      <c r="X2183">
        <v>2</v>
      </c>
      <c r="Y2183" t="s">
        <v>198</v>
      </c>
      <c r="Z2183">
        <v>1</v>
      </c>
      <c r="AA2183" t="s">
        <v>41</v>
      </c>
      <c r="AB2183" t="s">
        <v>42</v>
      </c>
      <c r="AC2183">
        <v>147</v>
      </c>
      <c r="AD2183">
        <v>38</v>
      </c>
      <c r="AE2183">
        <v>8862</v>
      </c>
      <c r="AF2183">
        <v>60.3</v>
      </c>
      <c r="AG2183">
        <v>8.8000000000000007</v>
      </c>
      <c r="AH2183" t="s">
        <v>527</v>
      </c>
      <c r="AI2183">
        <f t="shared" si="34"/>
        <v>0.88619999999999999</v>
      </c>
      <c r="AJ2183">
        <v>132.0438</v>
      </c>
    </row>
    <row r="2184" spans="1:36" x14ac:dyDescent="0.25">
      <c r="A2184" t="s">
        <v>526</v>
      </c>
      <c r="B2184" s="2">
        <v>45455</v>
      </c>
      <c r="C2184" t="s">
        <v>46</v>
      </c>
      <c r="D2184">
        <v>15</v>
      </c>
      <c r="E2184" t="s">
        <v>196</v>
      </c>
      <c r="F2184">
        <v>8</v>
      </c>
      <c r="G2184" t="s">
        <v>252</v>
      </c>
      <c r="H2184" t="s">
        <v>293</v>
      </c>
      <c r="I2184">
        <v>0.10754751</v>
      </c>
      <c r="J2184">
        <v>0.22832902999999999</v>
      </c>
      <c r="K2184">
        <v>9.5006610000000005E-2</v>
      </c>
      <c r="L2184">
        <v>0.21635583</v>
      </c>
      <c r="M2184">
        <v>5.8658870000000002E-2</v>
      </c>
      <c r="N2184">
        <v>0.1410679</v>
      </c>
      <c r="O2184">
        <v>5.4651286E-2</v>
      </c>
      <c r="P2184">
        <v>0.1358616</v>
      </c>
      <c r="Q2184">
        <v>1.2511578999999999</v>
      </c>
      <c r="R2184">
        <v>1.6551925999999999</v>
      </c>
      <c r="S2184">
        <v>5.7520880000000003E-2</v>
      </c>
      <c r="T2184">
        <v>0.13517429</v>
      </c>
      <c r="U2184">
        <v>0.21981469000000001</v>
      </c>
      <c r="V2184">
        <v>0.61438360000000003</v>
      </c>
      <c r="W2184" t="b">
        <v>0</v>
      </c>
      <c r="X2184">
        <v>2</v>
      </c>
      <c r="Y2184" t="s">
        <v>198</v>
      </c>
      <c r="Z2184">
        <v>1</v>
      </c>
      <c r="AA2184" t="s">
        <v>41</v>
      </c>
      <c r="AB2184" t="s">
        <v>42</v>
      </c>
      <c r="AC2184">
        <v>147</v>
      </c>
      <c r="AD2184">
        <v>38</v>
      </c>
      <c r="AE2184">
        <v>8862</v>
      </c>
      <c r="AF2184">
        <v>60.3</v>
      </c>
      <c r="AG2184">
        <v>8.8000000000000007</v>
      </c>
      <c r="AH2184" t="s">
        <v>527</v>
      </c>
      <c r="AI2184">
        <f t="shared" si="34"/>
        <v>0.88619999999999999</v>
      </c>
      <c r="AJ2184">
        <v>132.0438</v>
      </c>
    </row>
    <row r="2185" spans="1:36" x14ac:dyDescent="0.25">
      <c r="A2185" t="s">
        <v>526</v>
      </c>
      <c r="B2185" s="2">
        <v>45444</v>
      </c>
      <c r="C2185" t="s">
        <v>44</v>
      </c>
      <c r="D2185">
        <v>15</v>
      </c>
      <c r="E2185" t="s">
        <v>196</v>
      </c>
      <c r="F2185">
        <v>8</v>
      </c>
      <c r="G2185" t="s">
        <v>252</v>
      </c>
      <c r="H2185" t="s">
        <v>281</v>
      </c>
      <c r="I2185">
        <v>0.20162158999999999</v>
      </c>
      <c r="J2185">
        <v>0.16066016</v>
      </c>
      <c r="K2185">
        <v>0.13982011</v>
      </c>
      <c r="L2185">
        <v>9.9044220000000002E-2</v>
      </c>
      <c r="M2185">
        <v>0.13087773</v>
      </c>
      <c r="N2185">
        <v>0.10343247</v>
      </c>
      <c r="O2185">
        <v>0.13194956999999999</v>
      </c>
      <c r="P2185">
        <v>0.10343916</v>
      </c>
      <c r="Q2185">
        <v>1.5147249</v>
      </c>
      <c r="R2185">
        <v>1.4401790000000001</v>
      </c>
      <c r="S2185">
        <v>0.124639496</v>
      </c>
      <c r="T2185">
        <v>9.8529389999999994E-2</v>
      </c>
      <c r="U2185">
        <v>0.33130142000000001</v>
      </c>
      <c r="V2185">
        <v>0.26292569999999998</v>
      </c>
      <c r="W2185" t="b">
        <v>0</v>
      </c>
      <c r="X2185">
        <v>2</v>
      </c>
      <c r="Y2185" t="s">
        <v>198</v>
      </c>
      <c r="Z2185">
        <v>1</v>
      </c>
      <c r="AA2185" t="s">
        <v>41</v>
      </c>
      <c r="AB2185" t="s">
        <v>42</v>
      </c>
      <c r="AC2185">
        <v>147</v>
      </c>
      <c r="AD2185">
        <v>38</v>
      </c>
      <c r="AE2185">
        <v>8862</v>
      </c>
      <c r="AF2185">
        <v>60.3</v>
      </c>
      <c r="AG2185">
        <v>8.8000000000000007</v>
      </c>
      <c r="AH2185" t="s">
        <v>527</v>
      </c>
      <c r="AI2185">
        <f t="shared" si="34"/>
        <v>0.88619999999999999</v>
      </c>
      <c r="AJ2185">
        <v>132.0438</v>
      </c>
    </row>
    <row r="2186" spans="1:36" x14ac:dyDescent="0.25">
      <c r="A2186" t="s">
        <v>526</v>
      </c>
      <c r="B2186" s="2">
        <v>45437</v>
      </c>
      <c r="C2186" t="s">
        <v>44</v>
      </c>
      <c r="D2186">
        <v>15</v>
      </c>
      <c r="E2186" t="s">
        <v>196</v>
      </c>
      <c r="F2186">
        <v>8</v>
      </c>
      <c r="G2186" t="s">
        <v>252</v>
      </c>
      <c r="H2186" t="s">
        <v>300</v>
      </c>
      <c r="I2186">
        <v>0.15441398000000001</v>
      </c>
      <c r="J2186">
        <v>0.16726653</v>
      </c>
      <c r="K2186">
        <v>7.6055360000000002E-2</v>
      </c>
      <c r="L2186">
        <v>8.9501250000000004E-2</v>
      </c>
      <c r="M2186">
        <v>8.9500919999999998E-2</v>
      </c>
      <c r="N2186">
        <v>9.8857953999999998E-2</v>
      </c>
      <c r="O2186">
        <v>9.6611950000000002E-2</v>
      </c>
      <c r="P2186">
        <v>0.106589265</v>
      </c>
      <c r="Q2186">
        <v>1.3858060000000001</v>
      </c>
      <c r="R2186">
        <v>1.4447364</v>
      </c>
      <c r="S2186">
        <v>8.6729169999999994E-2</v>
      </c>
      <c r="T2186">
        <v>9.5422640000000003E-2</v>
      </c>
      <c r="U2186">
        <v>0.17923844999999999</v>
      </c>
      <c r="V2186">
        <v>0.22916139999999999</v>
      </c>
      <c r="W2186" t="b">
        <v>0</v>
      </c>
      <c r="X2186">
        <v>2</v>
      </c>
      <c r="Y2186" t="s">
        <v>198</v>
      </c>
      <c r="Z2186">
        <v>1</v>
      </c>
      <c r="AA2186" t="s">
        <v>41</v>
      </c>
      <c r="AB2186" t="s">
        <v>42</v>
      </c>
      <c r="AC2186">
        <v>147</v>
      </c>
      <c r="AD2186">
        <v>38</v>
      </c>
      <c r="AE2186">
        <v>8862</v>
      </c>
      <c r="AF2186">
        <v>60.3</v>
      </c>
      <c r="AG2186">
        <v>8.8000000000000007</v>
      </c>
      <c r="AH2186" t="s">
        <v>527</v>
      </c>
      <c r="AI2186">
        <f t="shared" si="34"/>
        <v>0.88619999999999999</v>
      </c>
      <c r="AJ2186">
        <v>132.0438</v>
      </c>
    </row>
    <row r="2187" spans="1:36" x14ac:dyDescent="0.25">
      <c r="A2187" t="s">
        <v>526</v>
      </c>
      <c r="B2187" s="2">
        <v>45475</v>
      </c>
      <c r="C2187" t="s">
        <v>46</v>
      </c>
      <c r="D2187">
        <v>15</v>
      </c>
      <c r="E2187" t="s">
        <v>196</v>
      </c>
      <c r="F2187">
        <v>8</v>
      </c>
      <c r="G2187" t="s">
        <v>252</v>
      </c>
      <c r="H2187" t="s">
        <v>315</v>
      </c>
      <c r="I2187">
        <v>1.8357389000000002E-2</v>
      </c>
      <c r="J2187">
        <v>-7.3054833000000003E-3</v>
      </c>
      <c r="K2187">
        <v>9.3095539999999994E-3</v>
      </c>
      <c r="L2187">
        <v>-1.6360297999999999E-2</v>
      </c>
      <c r="M2187">
        <v>1.1548867000000001E-2</v>
      </c>
      <c r="N2187">
        <v>-4.4990769999999998E-3</v>
      </c>
      <c r="O2187">
        <v>1.1768397999999999E-2</v>
      </c>
      <c r="P2187">
        <v>-5.2403946999999996E-3</v>
      </c>
      <c r="Q2187">
        <v>1.0377704999999999</v>
      </c>
      <c r="R2187">
        <v>0.9890679</v>
      </c>
      <c r="S2187">
        <v>1.1035088E-2</v>
      </c>
      <c r="T2187">
        <v>-4.3111529999999999E-3</v>
      </c>
      <c r="U2187">
        <v>1.9718900000000001E-2</v>
      </c>
      <c r="V2187">
        <v>-2.6870962000000002E-2</v>
      </c>
      <c r="W2187" t="b">
        <v>0</v>
      </c>
      <c r="X2187">
        <v>2</v>
      </c>
      <c r="Y2187" t="s">
        <v>198</v>
      </c>
      <c r="Z2187">
        <v>1</v>
      </c>
      <c r="AA2187" t="s">
        <v>41</v>
      </c>
      <c r="AB2187" t="s">
        <v>42</v>
      </c>
      <c r="AC2187">
        <v>147</v>
      </c>
      <c r="AD2187">
        <v>38</v>
      </c>
      <c r="AE2187">
        <v>8862</v>
      </c>
      <c r="AF2187">
        <v>60.3</v>
      </c>
      <c r="AG2187">
        <v>8.8000000000000007</v>
      </c>
      <c r="AH2187" t="s">
        <v>527</v>
      </c>
      <c r="AI2187">
        <f t="shared" si="34"/>
        <v>0.88619999999999999</v>
      </c>
      <c r="AJ2187">
        <v>132.0438</v>
      </c>
    </row>
    <row r="2188" spans="1:36" x14ac:dyDescent="0.25">
      <c r="A2188" t="s">
        <v>526</v>
      </c>
      <c r="B2188" s="2">
        <v>45479</v>
      </c>
      <c r="C2188" t="s">
        <v>36</v>
      </c>
      <c r="D2188">
        <v>15</v>
      </c>
      <c r="E2188" t="s">
        <v>196</v>
      </c>
      <c r="F2188">
        <v>8</v>
      </c>
      <c r="G2188" t="s">
        <v>252</v>
      </c>
      <c r="H2188" t="s">
        <v>133</v>
      </c>
      <c r="I2188">
        <v>1.7681736E-2</v>
      </c>
      <c r="J2188">
        <v>-4.2428409999999998E-3</v>
      </c>
      <c r="K2188">
        <v>2.7628494000000001E-3</v>
      </c>
      <c r="L2188">
        <v>-1.9147150000000002E-2</v>
      </c>
      <c r="M2188">
        <v>1.0957183000000001E-2</v>
      </c>
      <c r="N2188">
        <v>-2.2710043000000002E-3</v>
      </c>
      <c r="O2188">
        <v>1.2108529E-2</v>
      </c>
      <c r="P2188">
        <v>-2.8989017E-3</v>
      </c>
      <c r="Q2188">
        <v>1.0361389999999999</v>
      </c>
      <c r="R2188">
        <v>0.99502159999999995</v>
      </c>
      <c r="S2188">
        <v>1.0490608E-2</v>
      </c>
      <c r="T2188">
        <v>-2.2243694E-3</v>
      </c>
      <c r="U2188">
        <v>5.8027757000000003E-3</v>
      </c>
      <c r="V2188">
        <v>-3.3058770000000001E-2</v>
      </c>
      <c r="W2188" t="b">
        <v>0</v>
      </c>
      <c r="X2188">
        <v>2</v>
      </c>
      <c r="Y2188" t="s">
        <v>198</v>
      </c>
      <c r="Z2188">
        <v>1</v>
      </c>
      <c r="AA2188" t="s">
        <v>41</v>
      </c>
      <c r="AB2188" t="s">
        <v>42</v>
      </c>
      <c r="AC2188">
        <v>147</v>
      </c>
      <c r="AD2188">
        <v>38</v>
      </c>
      <c r="AE2188">
        <v>8862</v>
      </c>
      <c r="AF2188">
        <v>60.3</v>
      </c>
      <c r="AG2188">
        <v>8.8000000000000007</v>
      </c>
      <c r="AH2188" t="s">
        <v>527</v>
      </c>
      <c r="AI2188">
        <f t="shared" si="34"/>
        <v>0.88619999999999999</v>
      </c>
      <c r="AJ2188">
        <v>132.0438</v>
      </c>
    </row>
    <row r="2189" spans="1:36" x14ac:dyDescent="0.25">
      <c r="A2189" t="s">
        <v>526</v>
      </c>
      <c r="B2189" s="2">
        <v>45473</v>
      </c>
      <c r="C2189" t="s">
        <v>36</v>
      </c>
      <c r="D2189">
        <v>15</v>
      </c>
      <c r="E2189" t="s">
        <v>196</v>
      </c>
      <c r="F2189">
        <v>8</v>
      </c>
      <c r="G2189" t="s">
        <v>252</v>
      </c>
      <c r="H2189" t="s">
        <v>449</v>
      </c>
      <c r="I2189">
        <v>8.6849360000000007E-3</v>
      </c>
      <c r="J2189">
        <v>5.7434144999999999E-2</v>
      </c>
      <c r="K2189">
        <v>1.1609962E-2</v>
      </c>
      <c r="L2189">
        <v>6.0277530000000003E-2</v>
      </c>
      <c r="M2189">
        <v>5.1770126000000001E-3</v>
      </c>
      <c r="N2189">
        <v>3.6891192000000003E-2</v>
      </c>
      <c r="O2189">
        <v>5.3119743000000002E-3</v>
      </c>
      <c r="P2189">
        <v>3.8244210000000001E-2</v>
      </c>
      <c r="Q2189">
        <v>1.017825</v>
      </c>
      <c r="R2189">
        <v>1.133354</v>
      </c>
      <c r="S2189">
        <v>4.9876681999999999E-3</v>
      </c>
      <c r="T2189">
        <v>3.5148184999999998E-2</v>
      </c>
      <c r="U2189">
        <v>2.4069383999999999E-2</v>
      </c>
      <c r="V2189">
        <v>0.14197615</v>
      </c>
      <c r="W2189" t="b">
        <v>0</v>
      </c>
      <c r="X2189">
        <v>2</v>
      </c>
      <c r="Y2189" t="s">
        <v>198</v>
      </c>
      <c r="Z2189">
        <v>1</v>
      </c>
      <c r="AA2189" t="s">
        <v>41</v>
      </c>
      <c r="AB2189" t="s">
        <v>42</v>
      </c>
      <c r="AC2189">
        <v>147</v>
      </c>
      <c r="AD2189">
        <v>38</v>
      </c>
      <c r="AE2189">
        <v>8862</v>
      </c>
      <c r="AF2189">
        <v>60.3</v>
      </c>
      <c r="AG2189">
        <v>8.8000000000000007</v>
      </c>
      <c r="AH2189" t="s">
        <v>527</v>
      </c>
      <c r="AI2189">
        <f t="shared" si="34"/>
        <v>0.88619999999999999</v>
      </c>
      <c r="AJ2189">
        <v>132.0438</v>
      </c>
    </row>
    <row r="2190" spans="1:36" x14ac:dyDescent="0.25">
      <c r="A2190" t="s">
        <v>526</v>
      </c>
      <c r="B2190" s="2">
        <v>45485</v>
      </c>
      <c r="C2190" t="s">
        <v>44</v>
      </c>
      <c r="D2190">
        <v>15</v>
      </c>
      <c r="E2190" t="s">
        <v>196</v>
      </c>
      <c r="F2190">
        <v>8</v>
      </c>
      <c r="G2190" t="s">
        <v>252</v>
      </c>
      <c r="H2190" t="s">
        <v>376</v>
      </c>
      <c r="I2190">
        <v>6.6175220000000007E-2</v>
      </c>
      <c r="J2190">
        <v>-7.3387704999999998E-2</v>
      </c>
      <c r="K2190">
        <v>-1.1407044999999999E-2</v>
      </c>
      <c r="L2190">
        <v>-0.14992514000000001</v>
      </c>
      <c r="M2190">
        <v>4.7168492999999999E-2</v>
      </c>
      <c r="N2190">
        <v>-4.8413970000000001E-2</v>
      </c>
      <c r="O2190">
        <v>6.1957396999999997E-2</v>
      </c>
      <c r="P2190">
        <v>-6.3088660000000005E-2</v>
      </c>
      <c r="Q2190">
        <v>1.1421163999999999</v>
      </c>
      <c r="R2190">
        <v>0.86443614999999996</v>
      </c>
      <c r="S2190">
        <v>4.4529747000000001E-2</v>
      </c>
      <c r="T2190">
        <v>-4.5979899999999997E-2</v>
      </c>
      <c r="U2190">
        <v>-2.2252920999999998E-2</v>
      </c>
      <c r="V2190">
        <v>-0.25879034000000001</v>
      </c>
      <c r="W2190" t="b">
        <v>0</v>
      </c>
      <c r="X2190">
        <v>2</v>
      </c>
      <c r="Y2190" t="s">
        <v>198</v>
      </c>
      <c r="Z2190">
        <v>1</v>
      </c>
      <c r="AA2190" t="s">
        <v>41</v>
      </c>
      <c r="AB2190" t="s">
        <v>42</v>
      </c>
      <c r="AC2190">
        <v>147</v>
      </c>
      <c r="AD2190">
        <v>38</v>
      </c>
      <c r="AE2190">
        <v>8862</v>
      </c>
      <c r="AF2190">
        <v>60.3</v>
      </c>
      <c r="AG2190">
        <v>8.8000000000000007</v>
      </c>
      <c r="AH2190" t="s">
        <v>527</v>
      </c>
      <c r="AI2190">
        <f t="shared" si="34"/>
        <v>0.88619999999999999</v>
      </c>
      <c r="AJ2190">
        <v>132.0438</v>
      </c>
    </row>
    <row r="2191" spans="1:36" x14ac:dyDescent="0.25">
      <c r="A2191" t="s">
        <v>526</v>
      </c>
      <c r="B2191" s="2">
        <v>45477</v>
      </c>
      <c r="C2191" t="s">
        <v>44</v>
      </c>
      <c r="D2191">
        <v>15</v>
      </c>
      <c r="E2191" t="s">
        <v>196</v>
      </c>
      <c r="F2191">
        <v>8</v>
      </c>
      <c r="G2191" t="s">
        <v>252</v>
      </c>
      <c r="H2191" t="s">
        <v>462</v>
      </c>
      <c r="I2191">
        <v>4.3882124000000002E-2</v>
      </c>
      <c r="J2191">
        <v>-0.10598874</v>
      </c>
      <c r="K2191">
        <v>-3.4042296000000001E-3</v>
      </c>
      <c r="L2191">
        <v>-0.15235925</v>
      </c>
      <c r="M2191">
        <v>3.3817489999999999E-2</v>
      </c>
      <c r="N2191">
        <v>-7.6031890000000005E-2</v>
      </c>
      <c r="O2191">
        <v>3.8721489999999997E-2</v>
      </c>
      <c r="P2191">
        <v>-8.6234115E-2</v>
      </c>
      <c r="Q2191">
        <v>1.0922316000000001</v>
      </c>
      <c r="R2191">
        <v>0.81094193000000003</v>
      </c>
      <c r="S2191">
        <v>3.1905650000000001E-2</v>
      </c>
      <c r="T2191">
        <v>-7.1764380000000003E-2</v>
      </c>
      <c r="U2191">
        <v>-5.8795623000000002E-3</v>
      </c>
      <c r="V2191">
        <v>-0.26136196</v>
      </c>
      <c r="W2191" t="b">
        <v>0</v>
      </c>
      <c r="X2191">
        <v>2</v>
      </c>
      <c r="Y2191" t="s">
        <v>198</v>
      </c>
      <c r="Z2191">
        <v>1</v>
      </c>
      <c r="AA2191" t="s">
        <v>41</v>
      </c>
      <c r="AB2191" t="s">
        <v>42</v>
      </c>
      <c r="AC2191">
        <v>147</v>
      </c>
      <c r="AD2191">
        <v>38</v>
      </c>
      <c r="AE2191">
        <v>8862</v>
      </c>
      <c r="AF2191">
        <v>60.3</v>
      </c>
      <c r="AG2191">
        <v>8.8000000000000007</v>
      </c>
      <c r="AH2191" t="s">
        <v>527</v>
      </c>
      <c r="AI2191">
        <f t="shared" si="34"/>
        <v>0.88619999999999999</v>
      </c>
      <c r="AJ2191">
        <v>132.0438</v>
      </c>
    </row>
    <row r="2192" spans="1:36" x14ac:dyDescent="0.25">
      <c r="A2192" t="s">
        <v>526</v>
      </c>
      <c r="B2192" s="2">
        <v>45437</v>
      </c>
      <c r="C2192" t="s">
        <v>36</v>
      </c>
      <c r="D2192">
        <v>15</v>
      </c>
      <c r="E2192" t="s">
        <v>196</v>
      </c>
      <c r="F2192">
        <v>8</v>
      </c>
      <c r="G2192" t="s">
        <v>252</v>
      </c>
      <c r="H2192" t="s">
        <v>152</v>
      </c>
      <c r="I2192">
        <v>0.14634962000000001</v>
      </c>
      <c r="J2192">
        <v>0.23197936</v>
      </c>
      <c r="K2192">
        <v>0.10112632000000001</v>
      </c>
      <c r="L2192">
        <v>0.18879496000000001</v>
      </c>
      <c r="M2192">
        <v>7.9261600000000001E-2</v>
      </c>
      <c r="N2192">
        <v>0.13949597999999999</v>
      </c>
      <c r="O2192">
        <v>8.2295989999999999E-2</v>
      </c>
      <c r="P2192">
        <v>0.14730145</v>
      </c>
      <c r="Q2192">
        <v>1.3549720999999999</v>
      </c>
      <c r="R2192">
        <v>1.6918238000000001</v>
      </c>
      <c r="S2192">
        <v>7.7829239999999994E-2</v>
      </c>
      <c r="T2192">
        <v>0.13423002000000001</v>
      </c>
      <c r="U2192">
        <v>0.23458013</v>
      </c>
      <c r="V2192">
        <v>0.54028929999999997</v>
      </c>
      <c r="W2192" t="b">
        <v>0</v>
      </c>
      <c r="X2192">
        <v>2</v>
      </c>
      <c r="Y2192" t="s">
        <v>198</v>
      </c>
      <c r="Z2192">
        <v>1</v>
      </c>
      <c r="AA2192" t="s">
        <v>41</v>
      </c>
      <c r="AB2192" t="s">
        <v>42</v>
      </c>
      <c r="AC2192">
        <v>147</v>
      </c>
      <c r="AD2192">
        <v>38</v>
      </c>
      <c r="AE2192">
        <v>8862</v>
      </c>
      <c r="AF2192">
        <v>60.3</v>
      </c>
      <c r="AG2192">
        <v>8.8000000000000007</v>
      </c>
      <c r="AH2192" t="s">
        <v>527</v>
      </c>
      <c r="AI2192">
        <f t="shared" si="34"/>
        <v>0.88619999999999999</v>
      </c>
      <c r="AJ2192">
        <v>132.0438</v>
      </c>
    </row>
    <row r="2193" spans="1:36" x14ac:dyDescent="0.25">
      <c r="A2193" t="s">
        <v>526</v>
      </c>
      <c r="B2193" s="2">
        <v>45463</v>
      </c>
      <c r="C2193" t="s">
        <v>44</v>
      </c>
      <c r="D2193">
        <v>15</v>
      </c>
      <c r="E2193" t="s">
        <v>196</v>
      </c>
      <c r="F2193">
        <v>8</v>
      </c>
      <c r="G2193" t="s">
        <v>252</v>
      </c>
      <c r="H2193" t="s">
        <v>332</v>
      </c>
      <c r="I2193">
        <v>2.9177387999999999E-2</v>
      </c>
      <c r="J2193">
        <v>3.4481989999999999E-3</v>
      </c>
      <c r="K2193">
        <v>2.2262428000000001E-2</v>
      </c>
      <c r="L2193">
        <v>-3.4787771000000002E-3</v>
      </c>
      <c r="M2193">
        <v>1.8329721E-2</v>
      </c>
      <c r="N2193">
        <v>1.6247359000000001E-3</v>
      </c>
      <c r="O2193">
        <v>1.7991912999999998E-2</v>
      </c>
      <c r="P2193">
        <v>7.7715930000000003E-4</v>
      </c>
      <c r="Q2193">
        <v>1.0619653</v>
      </c>
      <c r="R2193">
        <v>1.0114449999999999</v>
      </c>
      <c r="S2193">
        <v>1.7521538E-2</v>
      </c>
      <c r="T2193">
        <v>1.6241986000000001E-3</v>
      </c>
      <c r="U2193">
        <v>4.8167880000000003E-2</v>
      </c>
      <c r="V2193">
        <v>-1.0495658E-3</v>
      </c>
      <c r="W2193" t="b">
        <v>0</v>
      </c>
      <c r="X2193">
        <v>2</v>
      </c>
      <c r="Y2193" t="s">
        <v>198</v>
      </c>
      <c r="Z2193">
        <v>1</v>
      </c>
      <c r="AA2193" t="s">
        <v>41</v>
      </c>
      <c r="AB2193" t="s">
        <v>42</v>
      </c>
      <c r="AC2193">
        <v>147</v>
      </c>
      <c r="AD2193">
        <v>38</v>
      </c>
      <c r="AE2193">
        <v>8862</v>
      </c>
      <c r="AF2193">
        <v>60.3</v>
      </c>
      <c r="AG2193">
        <v>8.8000000000000007</v>
      </c>
      <c r="AH2193" t="s">
        <v>527</v>
      </c>
      <c r="AI2193">
        <f t="shared" si="34"/>
        <v>0.88619999999999999</v>
      </c>
      <c r="AJ2193">
        <v>132.0438</v>
      </c>
    </row>
    <row r="2194" spans="1:36" x14ac:dyDescent="0.25">
      <c r="A2194" t="s">
        <v>526</v>
      </c>
      <c r="B2194" s="2">
        <v>45479</v>
      </c>
      <c r="C2194" t="s">
        <v>46</v>
      </c>
      <c r="D2194">
        <v>15</v>
      </c>
      <c r="E2194" t="s">
        <v>196</v>
      </c>
      <c r="F2194">
        <v>8</v>
      </c>
      <c r="G2194" t="s">
        <v>252</v>
      </c>
      <c r="H2194" t="s">
        <v>139</v>
      </c>
      <c r="I2194">
        <v>2.3973972999999999E-2</v>
      </c>
      <c r="J2194">
        <v>-6.3711245999999999E-3</v>
      </c>
      <c r="K2194">
        <v>1.2161399999999999E-2</v>
      </c>
      <c r="L2194">
        <v>-1.8179913999999998E-2</v>
      </c>
      <c r="M2194">
        <v>1.5490624999999999E-2</v>
      </c>
      <c r="N2194">
        <v>-4.1222124999999998E-3</v>
      </c>
      <c r="O2194">
        <v>1.634302E-2</v>
      </c>
      <c r="P2194">
        <v>-4.6737855000000003E-3</v>
      </c>
      <c r="Q2194">
        <v>1.0493809000000001</v>
      </c>
      <c r="R2194">
        <v>0.9883149</v>
      </c>
      <c r="S2194">
        <v>1.474904E-2</v>
      </c>
      <c r="T2194">
        <v>-3.9236085E-3</v>
      </c>
      <c r="U2194">
        <v>2.5246441000000001E-2</v>
      </c>
      <c r="V2194">
        <v>-3.3830020000000002E-2</v>
      </c>
      <c r="W2194" t="b">
        <v>0</v>
      </c>
      <c r="X2194">
        <v>2</v>
      </c>
      <c r="Y2194" t="s">
        <v>198</v>
      </c>
      <c r="Z2194">
        <v>1</v>
      </c>
      <c r="AA2194" t="s">
        <v>41</v>
      </c>
      <c r="AB2194" t="s">
        <v>42</v>
      </c>
      <c r="AC2194">
        <v>147</v>
      </c>
      <c r="AD2194">
        <v>38</v>
      </c>
      <c r="AE2194">
        <v>8862</v>
      </c>
      <c r="AF2194">
        <v>60.3</v>
      </c>
      <c r="AG2194">
        <v>8.8000000000000007</v>
      </c>
      <c r="AH2194" t="s">
        <v>527</v>
      </c>
      <c r="AI2194">
        <f t="shared" si="34"/>
        <v>0.88619999999999999</v>
      </c>
      <c r="AJ2194">
        <v>132.0438</v>
      </c>
    </row>
    <row r="2195" spans="1:36" x14ac:dyDescent="0.25">
      <c r="A2195" t="s">
        <v>526</v>
      </c>
      <c r="B2195" s="2">
        <v>45473</v>
      </c>
      <c r="C2195" t="s">
        <v>46</v>
      </c>
      <c r="D2195">
        <v>15</v>
      </c>
      <c r="E2195" t="s">
        <v>196</v>
      </c>
      <c r="F2195">
        <v>8</v>
      </c>
      <c r="G2195" t="s">
        <v>252</v>
      </c>
      <c r="H2195" t="s">
        <v>48</v>
      </c>
      <c r="I2195">
        <v>9.0085310000000002E-3</v>
      </c>
      <c r="J2195">
        <v>3.7785627000000002E-2</v>
      </c>
      <c r="K2195">
        <v>1.4193704E-2</v>
      </c>
      <c r="L2195">
        <v>4.281103E-2</v>
      </c>
      <c r="M2195">
        <v>5.3639209999999998E-3</v>
      </c>
      <c r="N2195">
        <v>2.4519347E-2</v>
      </c>
      <c r="O2195">
        <v>5.2040717999999996E-3</v>
      </c>
      <c r="P2195">
        <v>2.3540740000000001E-2</v>
      </c>
      <c r="Q2195">
        <v>1.0186994</v>
      </c>
      <c r="R2195">
        <v>1.0929962</v>
      </c>
      <c r="S2195">
        <v>5.1690423999999997E-3</v>
      </c>
      <c r="T2195">
        <v>2.3332796999999999E-2</v>
      </c>
      <c r="U2195">
        <v>2.9907764999999999E-2</v>
      </c>
      <c r="V2195">
        <v>0.10822386000000001</v>
      </c>
      <c r="W2195" t="b">
        <v>0</v>
      </c>
      <c r="X2195">
        <v>2</v>
      </c>
      <c r="Y2195" t="s">
        <v>198</v>
      </c>
      <c r="Z2195">
        <v>1</v>
      </c>
      <c r="AA2195" t="s">
        <v>41</v>
      </c>
      <c r="AB2195" t="s">
        <v>42</v>
      </c>
      <c r="AC2195">
        <v>147</v>
      </c>
      <c r="AD2195">
        <v>38</v>
      </c>
      <c r="AE2195">
        <v>8862</v>
      </c>
      <c r="AF2195">
        <v>60.3</v>
      </c>
      <c r="AG2195">
        <v>8.8000000000000007</v>
      </c>
      <c r="AH2195" t="s">
        <v>527</v>
      </c>
      <c r="AI2195">
        <f t="shared" si="34"/>
        <v>0.88619999999999999</v>
      </c>
      <c r="AJ2195">
        <v>132.0438</v>
      </c>
    </row>
    <row r="2196" spans="1:36" x14ac:dyDescent="0.25">
      <c r="A2196" t="s">
        <v>526</v>
      </c>
      <c r="B2196" s="2">
        <v>45485</v>
      </c>
      <c r="C2196" t="s">
        <v>36</v>
      </c>
      <c r="D2196">
        <v>15</v>
      </c>
      <c r="E2196" t="s">
        <v>196</v>
      </c>
      <c r="F2196">
        <v>8</v>
      </c>
      <c r="G2196" t="s">
        <v>252</v>
      </c>
      <c r="H2196" t="s">
        <v>138</v>
      </c>
      <c r="I2196">
        <v>2.0068433E-2</v>
      </c>
      <c r="J2196">
        <v>-2.0335387E-2</v>
      </c>
      <c r="K2196">
        <v>-3.9197420000000004E-3</v>
      </c>
      <c r="L2196">
        <v>-4.4278603E-2</v>
      </c>
      <c r="M2196">
        <v>1.2665747999999999E-2</v>
      </c>
      <c r="N2196">
        <v>-1.2497443E-2</v>
      </c>
      <c r="O2196">
        <v>1.4422246E-2</v>
      </c>
      <c r="P2196">
        <v>-1.4401501000000001E-2</v>
      </c>
      <c r="Q2196">
        <v>1.0411131</v>
      </c>
      <c r="R2196">
        <v>0.96135515000000005</v>
      </c>
      <c r="S2196">
        <v>1.2095013E-2</v>
      </c>
      <c r="T2196">
        <v>-1.1979366999999999E-2</v>
      </c>
      <c r="U2196">
        <v>-7.5528009999999996E-3</v>
      </c>
      <c r="V2196">
        <v>-8.2918019999999995E-2</v>
      </c>
      <c r="W2196" t="b">
        <v>0</v>
      </c>
      <c r="X2196">
        <v>2</v>
      </c>
      <c r="Y2196" t="s">
        <v>198</v>
      </c>
      <c r="Z2196">
        <v>1</v>
      </c>
      <c r="AA2196" t="s">
        <v>41</v>
      </c>
      <c r="AB2196" t="s">
        <v>42</v>
      </c>
      <c r="AC2196">
        <v>147</v>
      </c>
      <c r="AD2196">
        <v>38</v>
      </c>
      <c r="AE2196">
        <v>8862</v>
      </c>
      <c r="AF2196">
        <v>60.3</v>
      </c>
      <c r="AG2196">
        <v>8.8000000000000007</v>
      </c>
      <c r="AH2196" t="s">
        <v>527</v>
      </c>
      <c r="AI2196">
        <f t="shared" si="34"/>
        <v>0.88619999999999999</v>
      </c>
      <c r="AJ2196">
        <v>132.0438</v>
      </c>
    </row>
    <row r="2197" spans="1:36" x14ac:dyDescent="0.25">
      <c r="A2197" t="s">
        <v>526</v>
      </c>
      <c r="B2197" s="2">
        <v>45477</v>
      </c>
      <c r="C2197" t="s">
        <v>36</v>
      </c>
      <c r="D2197">
        <v>15</v>
      </c>
      <c r="E2197" t="s">
        <v>196</v>
      </c>
      <c r="F2197">
        <v>8</v>
      </c>
      <c r="G2197" t="s">
        <v>252</v>
      </c>
      <c r="H2197" t="s">
        <v>209</v>
      </c>
      <c r="I2197">
        <v>2.6872294000000001E-2</v>
      </c>
      <c r="J2197">
        <v>1.4623784000000001E-2</v>
      </c>
      <c r="K2197">
        <v>6.1421230000000002E-3</v>
      </c>
      <c r="L2197">
        <v>-6.0776409999999999E-3</v>
      </c>
      <c r="M2197">
        <v>1.6417452999999999E-2</v>
      </c>
      <c r="N2197">
        <v>9.629416E-3</v>
      </c>
      <c r="O2197">
        <v>1.8202659999999999E-2</v>
      </c>
      <c r="P2197">
        <v>1.0122687E-2</v>
      </c>
      <c r="Q2197">
        <v>1.0553811</v>
      </c>
      <c r="R2197">
        <v>1.0362260000000001</v>
      </c>
      <c r="S2197">
        <v>1.5752294999999999E-2</v>
      </c>
      <c r="T2197">
        <v>9.1401590000000001E-3</v>
      </c>
      <c r="U2197">
        <v>1.2598006E-2</v>
      </c>
      <c r="V2197">
        <v>-4.1530383999999997E-3</v>
      </c>
      <c r="W2197" t="b">
        <v>0</v>
      </c>
      <c r="X2197">
        <v>2</v>
      </c>
      <c r="Y2197" t="s">
        <v>198</v>
      </c>
      <c r="Z2197">
        <v>1</v>
      </c>
      <c r="AA2197" t="s">
        <v>41</v>
      </c>
      <c r="AB2197" t="s">
        <v>42</v>
      </c>
      <c r="AC2197">
        <v>147</v>
      </c>
      <c r="AD2197">
        <v>38</v>
      </c>
      <c r="AE2197">
        <v>8862</v>
      </c>
      <c r="AF2197">
        <v>60.3</v>
      </c>
      <c r="AG2197">
        <v>8.8000000000000007</v>
      </c>
      <c r="AH2197" t="s">
        <v>527</v>
      </c>
      <c r="AI2197">
        <f t="shared" si="34"/>
        <v>0.88619999999999999</v>
      </c>
      <c r="AJ2197">
        <v>132.0438</v>
      </c>
    </row>
    <row r="2198" spans="1:36" x14ac:dyDescent="0.25">
      <c r="A2198" t="s">
        <v>526</v>
      </c>
      <c r="B2198" s="2">
        <v>45437</v>
      </c>
      <c r="C2198" t="s">
        <v>46</v>
      </c>
      <c r="D2198">
        <v>15</v>
      </c>
      <c r="E2198" t="s">
        <v>196</v>
      </c>
      <c r="F2198">
        <v>8</v>
      </c>
      <c r="G2198" t="s">
        <v>252</v>
      </c>
      <c r="H2198" t="s">
        <v>158</v>
      </c>
      <c r="I2198">
        <v>0.22678076999999999</v>
      </c>
      <c r="J2198">
        <v>0.19660236</v>
      </c>
      <c r="K2198">
        <v>0.15057893</v>
      </c>
      <c r="L2198">
        <v>0.12083308</v>
      </c>
      <c r="M2198">
        <v>0.14200747</v>
      </c>
      <c r="N2198">
        <v>0.12246344000000001</v>
      </c>
      <c r="O2198">
        <v>0.14820512999999999</v>
      </c>
      <c r="P2198">
        <v>0.12576608</v>
      </c>
      <c r="Q2198">
        <v>1.6057817999999999</v>
      </c>
      <c r="R2198">
        <v>1.5747351999999999</v>
      </c>
      <c r="S2198">
        <v>0.13594002999999999</v>
      </c>
      <c r="T2198">
        <v>0.117178455</v>
      </c>
      <c r="U2198">
        <v>0.36720153999999999</v>
      </c>
      <c r="V2198">
        <v>0.33895138000000002</v>
      </c>
      <c r="W2198" t="b">
        <v>0</v>
      </c>
      <c r="X2198">
        <v>2</v>
      </c>
      <c r="Y2198" t="s">
        <v>198</v>
      </c>
      <c r="Z2198">
        <v>1</v>
      </c>
      <c r="AA2198" t="s">
        <v>41</v>
      </c>
      <c r="AB2198" t="s">
        <v>42</v>
      </c>
      <c r="AC2198">
        <v>147</v>
      </c>
      <c r="AD2198">
        <v>38</v>
      </c>
      <c r="AE2198">
        <v>8862</v>
      </c>
      <c r="AF2198">
        <v>60.3</v>
      </c>
      <c r="AG2198">
        <v>8.8000000000000007</v>
      </c>
      <c r="AH2198" t="s">
        <v>527</v>
      </c>
      <c r="AI2198">
        <f t="shared" si="34"/>
        <v>0.88619999999999999</v>
      </c>
      <c r="AJ2198">
        <v>132.0438</v>
      </c>
    </row>
    <row r="2199" spans="1:36" x14ac:dyDescent="0.25">
      <c r="A2199" t="s">
        <v>526</v>
      </c>
      <c r="B2199" s="2">
        <v>45463</v>
      </c>
      <c r="C2199" t="s">
        <v>36</v>
      </c>
      <c r="D2199">
        <v>15</v>
      </c>
      <c r="E2199" t="s">
        <v>196</v>
      </c>
      <c r="F2199">
        <v>8</v>
      </c>
      <c r="G2199" t="s">
        <v>252</v>
      </c>
      <c r="H2199" t="s">
        <v>335</v>
      </c>
      <c r="I2199">
        <v>5.193449E-2</v>
      </c>
      <c r="J2199">
        <v>0.14382597999999999</v>
      </c>
      <c r="K2199">
        <v>5.2456368000000003E-2</v>
      </c>
      <c r="L2199">
        <v>0.14423712999999999</v>
      </c>
      <c r="M2199">
        <v>3.0582082E-2</v>
      </c>
      <c r="N2199">
        <v>9.1549110000000003E-2</v>
      </c>
      <c r="O2199">
        <v>2.8892422000000001E-2</v>
      </c>
      <c r="P2199">
        <v>8.8494933999999997E-2</v>
      </c>
      <c r="Q2199">
        <v>1.1113559</v>
      </c>
      <c r="R2199">
        <v>1.3505057</v>
      </c>
      <c r="S2199">
        <v>2.9530457999999999E-2</v>
      </c>
      <c r="T2199">
        <v>8.7330630000000006E-2</v>
      </c>
      <c r="U2199">
        <v>0.11321995999999999</v>
      </c>
      <c r="V2199">
        <v>0.35401252</v>
      </c>
      <c r="W2199" t="b">
        <v>0</v>
      </c>
      <c r="X2199">
        <v>2</v>
      </c>
      <c r="Y2199" t="s">
        <v>198</v>
      </c>
      <c r="Z2199">
        <v>1</v>
      </c>
      <c r="AA2199" t="s">
        <v>41</v>
      </c>
      <c r="AB2199" t="s">
        <v>42</v>
      </c>
      <c r="AC2199">
        <v>147</v>
      </c>
      <c r="AD2199">
        <v>38</v>
      </c>
      <c r="AE2199">
        <v>8862</v>
      </c>
      <c r="AF2199">
        <v>60.3</v>
      </c>
      <c r="AG2199">
        <v>8.8000000000000007</v>
      </c>
      <c r="AH2199" t="s">
        <v>527</v>
      </c>
      <c r="AI2199">
        <f t="shared" si="34"/>
        <v>0.88619999999999999</v>
      </c>
      <c r="AJ2199">
        <v>132.0438</v>
      </c>
    </row>
    <row r="2200" spans="1:36" x14ac:dyDescent="0.25">
      <c r="A2200" t="s">
        <v>526</v>
      </c>
      <c r="B2200" s="2">
        <v>45450</v>
      </c>
      <c r="C2200" t="s">
        <v>44</v>
      </c>
      <c r="D2200">
        <v>15</v>
      </c>
      <c r="E2200" t="s">
        <v>196</v>
      </c>
      <c r="F2200">
        <v>8</v>
      </c>
      <c r="G2200" t="s">
        <v>252</v>
      </c>
      <c r="H2200" t="s">
        <v>145</v>
      </c>
      <c r="I2200">
        <v>0.10747646499999999</v>
      </c>
      <c r="J2200">
        <v>0.10518205</v>
      </c>
      <c r="K2200">
        <v>7.9931854999999996E-2</v>
      </c>
      <c r="L2200">
        <v>7.7753470000000005E-2</v>
      </c>
      <c r="M2200">
        <v>6.7680240000000003E-2</v>
      </c>
      <c r="N2200">
        <v>6.6874660000000002E-2</v>
      </c>
      <c r="O2200">
        <v>6.4431760000000005E-2</v>
      </c>
      <c r="P2200">
        <v>6.3525244999999994E-2</v>
      </c>
      <c r="Q2200">
        <v>1.2512692999999999</v>
      </c>
      <c r="R2200">
        <v>1.2594829000000001</v>
      </c>
      <c r="S2200">
        <v>6.4703054999999995E-2</v>
      </c>
      <c r="T2200">
        <v>6.3848360000000007E-2</v>
      </c>
      <c r="U2200">
        <v>0.18269402000000001</v>
      </c>
      <c r="V2200">
        <v>0.19081739</v>
      </c>
      <c r="W2200" t="b">
        <v>0</v>
      </c>
      <c r="X2200">
        <v>2</v>
      </c>
      <c r="Y2200" t="s">
        <v>198</v>
      </c>
      <c r="Z2200">
        <v>1</v>
      </c>
      <c r="AA2200" t="s">
        <v>41</v>
      </c>
      <c r="AB2200" t="s">
        <v>42</v>
      </c>
      <c r="AC2200">
        <v>147</v>
      </c>
      <c r="AD2200">
        <v>38</v>
      </c>
      <c r="AE2200">
        <v>8862</v>
      </c>
      <c r="AF2200">
        <v>60.3</v>
      </c>
      <c r="AG2200">
        <v>8.8000000000000007</v>
      </c>
      <c r="AH2200" t="s">
        <v>527</v>
      </c>
      <c r="AI2200">
        <f t="shared" si="34"/>
        <v>0.88619999999999999</v>
      </c>
      <c r="AJ2200">
        <v>132.0438</v>
      </c>
    </row>
    <row r="2201" spans="1:36" x14ac:dyDescent="0.25">
      <c r="A2201" t="s">
        <v>526</v>
      </c>
      <c r="B2201" s="2">
        <v>45443</v>
      </c>
      <c r="C2201" t="s">
        <v>44</v>
      </c>
      <c r="D2201">
        <v>15</v>
      </c>
      <c r="E2201" t="s">
        <v>196</v>
      </c>
      <c r="F2201">
        <v>8</v>
      </c>
      <c r="G2201" t="s">
        <v>252</v>
      </c>
      <c r="H2201" t="s">
        <v>260</v>
      </c>
      <c r="I2201">
        <v>0.12690224999999999</v>
      </c>
      <c r="J2201">
        <v>0.13031714999999999</v>
      </c>
      <c r="K2201">
        <v>7.7660190000000004E-2</v>
      </c>
      <c r="L2201">
        <v>8.1289454999999997E-2</v>
      </c>
      <c r="M2201">
        <v>8.2063319999999995E-2</v>
      </c>
      <c r="N2201">
        <v>8.5059659999999995E-2</v>
      </c>
      <c r="O2201">
        <v>8.2014279999999995E-2</v>
      </c>
      <c r="P2201">
        <v>8.4933560000000005E-2</v>
      </c>
      <c r="Q2201">
        <v>1.3039603</v>
      </c>
      <c r="R2201">
        <v>1.3235600000000001</v>
      </c>
      <c r="S2201">
        <v>7.8194440000000004E-2</v>
      </c>
      <c r="T2201">
        <v>8.0950690000000006E-2</v>
      </c>
      <c r="U2201">
        <v>0.17848533</v>
      </c>
      <c r="V2201">
        <v>0.19601423000000001</v>
      </c>
      <c r="W2201" t="b">
        <v>0</v>
      </c>
      <c r="X2201">
        <v>2</v>
      </c>
      <c r="Y2201" t="s">
        <v>198</v>
      </c>
      <c r="Z2201">
        <v>1</v>
      </c>
      <c r="AA2201" t="s">
        <v>41</v>
      </c>
      <c r="AB2201" t="s">
        <v>42</v>
      </c>
      <c r="AC2201">
        <v>147</v>
      </c>
      <c r="AD2201">
        <v>38</v>
      </c>
      <c r="AE2201">
        <v>8862</v>
      </c>
      <c r="AF2201">
        <v>60.3</v>
      </c>
      <c r="AG2201">
        <v>8.8000000000000007</v>
      </c>
      <c r="AH2201" t="s">
        <v>527</v>
      </c>
      <c r="AI2201">
        <f t="shared" si="34"/>
        <v>0.88619999999999999</v>
      </c>
      <c r="AJ2201">
        <v>132.0438</v>
      </c>
    </row>
    <row r="2202" spans="1:36" x14ac:dyDescent="0.25">
      <c r="A2202" t="s">
        <v>526</v>
      </c>
      <c r="B2202" s="2">
        <v>45485</v>
      </c>
      <c r="C2202" t="s">
        <v>46</v>
      </c>
      <c r="D2202">
        <v>15</v>
      </c>
      <c r="E2202" t="s">
        <v>196</v>
      </c>
      <c r="F2202">
        <v>8</v>
      </c>
      <c r="G2202" t="s">
        <v>252</v>
      </c>
      <c r="H2202" t="s">
        <v>144</v>
      </c>
      <c r="I2202">
        <v>2.5554584000000002E-2</v>
      </c>
      <c r="J2202">
        <v>-1.6875640000000001E-2</v>
      </c>
      <c r="K2202">
        <v>-5.7973822999999995E-4</v>
      </c>
      <c r="L2202">
        <v>-4.2970373999999999E-2</v>
      </c>
      <c r="M2202">
        <v>1.6265970000000001E-2</v>
      </c>
      <c r="N2202">
        <v>-1.0435774E-2</v>
      </c>
      <c r="O2202">
        <v>1.8306610000000001E-2</v>
      </c>
      <c r="P2202">
        <v>-1.2022299E-2</v>
      </c>
      <c r="Q2202">
        <v>1.0526469000000001</v>
      </c>
      <c r="R2202">
        <v>0.96826049999999997</v>
      </c>
      <c r="S2202">
        <v>1.5515901E-2</v>
      </c>
      <c r="T2202">
        <v>-9.9938379999999997E-3</v>
      </c>
      <c r="U2202">
        <v>-7.3298345999999999E-4</v>
      </c>
      <c r="V2202">
        <v>-7.9962610000000003E-2</v>
      </c>
      <c r="W2202" t="b">
        <v>0</v>
      </c>
      <c r="X2202">
        <v>2</v>
      </c>
      <c r="Y2202" t="s">
        <v>198</v>
      </c>
      <c r="Z2202">
        <v>1</v>
      </c>
      <c r="AA2202" t="s">
        <v>41</v>
      </c>
      <c r="AB2202" t="s">
        <v>42</v>
      </c>
      <c r="AC2202">
        <v>147</v>
      </c>
      <c r="AD2202">
        <v>38</v>
      </c>
      <c r="AE2202">
        <v>8862</v>
      </c>
      <c r="AF2202">
        <v>60.3</v>
      </c>
      <c r="AG2202">
        <v>8.8000000000000007</v>
      </c>
      <c r="AH2202" t="s">
        <v>527</v>
      </c>
      <c r="AI2202">
        <f t="shared" si="34"/>
        <v>0.88619999999999999</v>
      </c>
      <c r="AJ2202">
        <v>132.0438</v>
      </c>
    </row>
    <row r="2203" spans="1:36" x14ac:dyDescent="0.25">
      <c r="A2203" t="s">
        <v>526</v>
      </c>
      <c r="B2203" s="2">
        <v>45477</v>
      </c>
      <c r="C2203" t="s">
        <v>46</v>
      </c>
      <c r="D2203">
        <v>15</v>
      </c>
      <c r="E2203" t="s">
        <v>196</v>
      </c>
      <c r="F2203">
        <v>8</v>
      </c>
      <c r="G2203" t="s">
        <v>252</v>
      </c>
      <c r="H2203" t="s">
        <v>66</v>
      </c>
      <c r="I2203">
        <v>2.1880746E-2</v>
      </c>
      <c r="J2203">
        <v>-4.1825315000000004E-3</v>
      </c>
      <c r="K2203">
        <v>2.7342397000000001E-3</v>
      </c>
      <c r="L2203">
        <v>-2.3307586000000002E-2</v>
      </c>
      <c r="M2203">
        <v>1.3582433E-2</v>
      </c>
      <c r="N2203">
        <v>-2.1756990000000001E-3</v>
      </c>
      <c r="O2203">
        <v>1.47866905E-2</v>
      </c>
      <c r="P2203">
        <v>-3.0157736E-3</v>
      </c>
      <c r="Q2203">
        <v>1.0449276999999999</v>
      </c>
      <c r="R2203">
        <v>0.99644107000000004</v>
      </c>
      <c r="S2203">
        <v>1.3001264E-2</v>
      </c>
      <c r="T2203">
        <v>-2.1408293E-3</v>
      </c>
      <c r="U2203">
        <v>5.9039339999999996E-3</v>
      </c>
      <c r="V2203">
        <v>-3.8912736000000003E-2</v>
      </c>
      <c r="W2203" t="b">
        <v>0</v>
      </c>
      <c r="X2203">
        <v>2</v>
      </c>
      <c r="Y2203" t="s">
        <v>198</v>
      </c>
      <c r="Z2203">
        <v>1</v>
      </c>
      <c r="AA2203" t="s">
        <v>41</v>
      </c>
      <c r="AB2203" t="s">
        <v>42</v>
      </c>
      <c r="AC2203">
        <v>147</v>
      </c>
      <c r="AD2203">
        <v>38</v>
      </c>
      <c r="AE2203">
        <v>8862</v>
      </c>
      <c r="AF2203">
        <v>60.3</v>
      </c>
      <c r="AG2203">
        <v>8.8000000000000007</v>
      </c>
      <c r="AH2203" t="s">
        <v>527</v>
      </c>
      <c r="AI2203">
        <f t="shared" si="34"/>
        <v>0.88619999999999999</v>
      </c>
      <c r="AJ2203">
        <v>132.0438</v>
      </c>
    </row>
    <row r="2204" spans="1:36" x14ac:dyDescent="0.25">
      <c r="A2204" t="s">
        <v>526</v>
      </c>
      <c r="B2204" s="2">
        <v>45468</v>
      </c>
      <c r="C2204" t="s">
        <v>44</v>
      </c>
      <c r="D2204">
        <v>15</v>
      </c>
      <c r="E2204" t="s">
        <v>196</v>
      </c>
      <c r="F2204">
        <v>8</v>
      </c>
      <c r="G2204" t="s">
        <v>252</v>
      </c>
      <c r="H2204" t="s">
        <v>340</v>
      </c>
      <c r="I2204">
        <v>4.5852400000000001E-2</v>
      </c>
      <c r="J2204">
        <v>-3.0888852E-3</v>
      </c>
      <c r="K2204">
        <v>1.8190998999999999E-2</v>
      </c>
      <c r="L2204">
        <v>-3.0662857000000002E-2</v>
      </c>
      <c r="M2204">
        <v>3.2413400000000002E-2</v>
      </c>
      <c r="N2204">
        <v>-1.5771050999999999E-3</v>
      </c>
      <c r="O2204">
        <v>3.3202167999999997E-2</v>
      </c>
      <c r="P2204">
        <v>-2.3359584000000001E-3</v>
      </c>
      <c r="Q2204">
        <v>1.0974997</v>
      </c>
      <c r="R2204">
        <v>1.0022732999999999</v>
      </c>
      <c r="S2204">
        <v>3.0628125999999999E-2</v>
      </c>
      <c r="T2204">
        <v>-1.5382727000000001E-3</v>
      </c>
      <c r="U2204">
        <v>3.9256524000000001E-2</v>
      </c>
      <c r="V2204">
        <v>-4.9925677000000002E-2</v>
      </c>
      <c r="W2204" t="b">
        <v>0</v>
      </c>
      <c r="X2204">
        <v>2</v>
      </c>
      <c r="Y2204" t="s">
        <v>198</v>
      </c>
      <c r="Z2204">
        <v>1</v>
      </c>
      <c r="AA2204" t="s">
        <v>41</v>
      </c>
      <c r="AB2204" t="s">
        <v>42</v>
      </c>
      <c r="AC2204">
        <v>147</v>
      </c>
      <c r="AD2204">
        <v>38</v>
      </c>
      <c r="AE2204">
        <v>8862</v>
      </c>
      <c r="AF2204">
        <v>60.3</v>
      </c>
      <c r="AG2204">
        <v>8.8000000000000007</v>
      </c>
      <c r="AH2204" t="s">
        <v>527</v>
      </c>
      <c r="AI2204">
        <f t="shared" si="34"/>
        <v>0.88619999999999999</v>
      </c>
      <c r="AJ2204">
        <v>132.0438</v>
      </c>
    </row>
    <row r="2205" spans="1:36" x14ac:dyDescent="0.25">
      <c r="A2205" t="s">
        <v>526</v>
      </c>
      <c r="B2205" s="2">
        <v>45463</v>
      </c>
      <c r="C2205" t="s">
        <v>46</v>
      </c>
      <c r="D2205">
        <v>15</v>
      </c>
      <c r="E2205" t="s">
        <v>196</v>
      </c>
      <c r="F2205">
        <v>8</v>
      </c>
      <c r="G2205" t="s">
        <v>252</v>
      </c>
      <c r="H2205" t="s">
        <v>312</v>
      </c>
      <c r="I2205">
        <v>3.7566394000000003E-2</v>
      </c>
      <c r="J2205">
        <v>0.20188533</v>
      </c>
      <c r="K2205">
        <v>4.0700334999999997E-2</v>
      </c>
      <c r="L2205">
        <v>0.20464028000000001</v>
      </c>
      <c r="M2205">
        <v>2.1023595999999999E-2</v>
      </c>
      <c r="N2205">
        <v>0.13171798000000001</v>
      </c>
      <c r="O2205">
        <v>2.0038714999999999E-2</v>
      </c>
      <c r="P2205">
        <v>0.13176826999999999</v>
      </c>
      <c r="Q2205">
        <v>1.0801691</v>
      </c>
      <c r="R2205">
        <v>1.5444226999999999</v>
      </c>
      <c r="S2205">
        <v>2.0497563999999999E-2</v>
      </c>
      <c r="T2205">
        <v>0.12530169999999999</v>
      </c>
      <c r="U2205">
        <v>8.7903960000000003E-2</v>
      </c>
      <c r="V2205">
        <v>0.55807640000000003</v>
      </c>
      <c r="W2205" t="b">
        <v>0</v>
      </c>
      <c r="X2205">
        <v>2</v>
      </c>
      <c r="Y2205" t="s">
        <v>198</v>
      </c>
      <c r="Z2205">
        <v>1</v>
      </c>
      <c r="AA2205" t="s">
        <v>41</v>
      </c>
      <c r="AB2205" t="s">
        <v>42</v>
      </c>
      <c r="AC2205">
        <v>147</v>
      </c>
      <c r="AD2205">
        <v>38</v>
      </c>
      <c r="AE2205">
        <v>8862</v>
      </c>
      <c r="AF2205">
        <v>60.3</v>
      </c>
      <c r="AG2205">
        <v>8.8000000000000007</v>
      </c>
      <c r="AH2205" t="s">
        <v>527</v>
      </c>
      <c r="AI2205">
        <f t="shared" si="34"/>
        <v>0.88619999999999999</v>
      </c>
      <c r="AJ2205">
        <v>132.0438</v>
      </c>
    </row>
    <row r="2206" spans="1:36" x14ac:dyDescent="0.25">
      <c r="A2206" t="s">
        <v>526</v>
      </c>
      <c r="B2206" s="2">
        <v>45450</v>
      </c>
      <c r="C2206" t="s">
        <v>36</v>
      </c>
      <c r="D2206">
        <v>15</v>
      </c>
      <c r="E2206" t="s">
        <v>196</v>
      </c>
      <c r="F2206">
        <v>8</v>
      </c>
      <c r="G2206" t="s">
        <v>252</v>
      </c>
      <c r="H2206" t="s">
        <v>452</v>
      </c>
      <c r="I2206">
        <v>0.11153454</v>
      </c>
      <c r="J2206">
        <v>0.29418232999999999</v>
      </c>
      <c r="K2206">
        <v>9.0206880000000003E-2</v>
      </c>
      <c r="L2206">
        <v>0.27453433999999999</v>
      </c>
      <c r="M2206">
        <v>5.9045300000000002E-2</v>
      </c>
      <c r="N2206">
        <v>0.18420735999999999</v>
      </c>
      <c r="O2206">
        <v>5.7009182999999998E-2</v>
      </c>
      <c r="P2206">
        <v>0.18585985999999999</v>
      </c>
      <c r="Q2206">
        <v>1.2571387999999999</v>
      </c>
      <c r="R2206">
        <v>1.8858172</v>
      </c>
      <c r="S2206">
        <v>5.8259692000000002E-2</v>
      </c>
      <c r="T2206">
        <v>0.17619555000000001</v>
      </c>
      <c r="U2206">
        <v>0.20375278999999999</v>
      </c>
      <c r="V2206">
        <v>0.80557659999999998</v>
      </c>
      <c r="W2206" t="b">
        <v>0</v>
      </c>
      <c r="X2206">
        <v>2</v>
      </c>
      <c r="Y2206" t="s">
        <v>198</v>
      </c>
      <c r="Z2206">
        <v>1</v>
      </c>
      <c r="AA2206" t="s">
        <v>41</v>
      </c>
      <c r="AB2206" t="s">
        <v>42</v>
      </c>
      <c r="AC2206">
        <v>147</v>
      </c>
      <c r="AD2206">
        <v>38</v>
      </c>
      <c r="AE2206">
        <v>8862</v>
      </c>
      <c r="AF2206">
        <v>60.3</v>
      </c>
      <c r="AG2206">
        <v>8.8000000000000007</v>
      </c>
      <c r="AH2206" t="s">
        <v>527</v>
      </c>
      <c r="AI2206">
        <f t="shared" si="34"/>
        <v>0.88619999999999999</v>
      </c>
      <c r="AJ2206">
        <v>132.0438</v>
      </c>
    </row>
    <row r="2207" spans="1:36" x14ac:dyDescent="0.25">
      <c r="A2207" t="s">
        <v>526</v>
      </c>
      <c r="B2207" s="2">
        <v>45443</v>
      </c>
      <c r="C2207" t="s">
        <v>36</v>
      </c>
      <c r="D2207">
        <v>15</v>
      </c>
      <c r="E2207" t="s">
        <v>196</v>
      </c>
      <c r="F2207">
        <v>8</v>
      </c>
      <c r="G2207" t="s">
        <v>252</v>
      </c>
      <c r="H2207" t="s">
        <v>453</v>
      </c>
      <c r="I2207">
        <v>0.12564570999999999</v>
      </c>
      <c r="J2207">
        <v>0.13116947000000001</v>
      </c>
      <c r="K2207">
        <v>7.5125750000000005E-2</v>
      </c>
      <c r="L2207">
        <v>8.0764320000000001E-2</v>
      </c>
      <c r="M2207">
        <v>7.5460340000000001E-2</v>
      </c>
      <c r="N2207">
        <v>7.9366124999999996E-2</v>
      </c>
      <c r="O2207">
        <v>7.9310304999999998E-2</v>
      </c>
      <c r="P2207">
        <v>8.3442409999999995E-2</v>
      </c>
      <c r="Q2207">
        <v>1.2950652</v>
      </c>
      <c r="R2207">
        <v>1.3138091999999999</v>
      </c>
      <c r="S2207">
        <v>7.262768E-2</v>
      </c>
      <c r="T2207">
        <v>7.6290759999999999E-2</v>
      </c>
      <c r="U2207">
        <v>0.16862368999999999</v>
      </c>
      <c r="V2207">
        <v>0.18551678999999999</v>
      </c>
      <c r="W2207" t="b">
        <v>0</v>
      </c>
      <c r="X2207">
        <v>2</v>
      </c>
      <c r="Y2207" t="s">
        <v>198</v>
      </c>
      <c r="Z2207">
        <v>1</v>
      </c>
      <c r="AA2207" t="s">
        <v>41</v>
      </c>
      <c r="AB2207" t="s">
        <v>42</v>
      </c>
      <c r="AC2207">
        <v>147</v>
      </c>
      <c r="AD2207">
        <v>38</v>
      </c>
      <c r="AE2207">
        <v>8862</v>
      </c>
      <c r="AF2207">
        <v>60.3</v>
      </c>
      <c r="AG2207">
        <v>8.8000000000000007</v>
      </c>
      <c r="AH2207" t="s">
        <v>527</v>
      </c>
      <c r="AI2207">
        <f t="shared" si="34"/>
        <v>0.88619999999999999</v>
      </c>
      <c r="AJ2207">
        <v>132.0438</v>
      </c>
    </row>
    <row r="2208" spans="1:36" x14ac:dyDescent="0.25">
      <c r="A2208" t="s">
        <v>526</v>
      </c>
      <c r="B2208" s="2">
        <v>45425</v>
      </c>
      <c r="C2208" t="s">
        <v>36</v>
      </c>
      <c r="D2208">
        <v>15</v>
      </c>
      <c r="E2208" t="s">
        <v>196</v>
      </c>
      <c r="F2208">
        <v>8</v>
      </c>
      <c r="G2208" t="s">
        <v>252</v>
      </c>
      <c r="H2208" t="s">
        <v>506</v>
      </c>
      <c r="I2208">
        <v>0.19204867</v>
      </c>
      <c r="J2208">
        <v>0.38841835000000002</v>
      </c>
      <c r="K2208">
        <v>0.14011756</v>
      </c>
      <c r="L2208">
        <v>0.34309952999999999</v>
      </c>
      <c r="M2208">
        <v>9.4315979999999994E-2</v>
      </c>
      <c r="N2208">
        <v>0.23720521999999999</v>
      </c>
      <c r="O2208">
        <v>9.6321359999999995E-2</v>
      </c>
      <c r="P2208">
        <v>0.25408249999999999</v>
      </c>
      <c r="Q2208">
        <v>1.5088204999999999</v>
      </c>
      <c r="R2208">
        <v>2.430472</v>
      </c>
      <c r="S2208">
        <v>9.4797240000000005E-2</v>
      </c>
      <c r="T2208">
        <v>0.22770689999999999</v>
      </c>
      <c r="U2208">
        <v>0.35000389999999998</v>
      </c>
      <c r="V2208">
        <v>1.1714506</v>
      </c>
      <c r="W2208" t="b">
        <v>0</v>
      </c>
      <c r="X2208">
        <v>2</v>
      </c>
      <c r="Y2208" t="s">
        <v>198</v>
      </c>
      <c r="Z2208">
        <v>1</v>
      </c>
      <c r="AA2208" t="s">
        <v>41</v>
      </c>
      <c r="AB2208" t="s">
        <v>42</v>
      </c>
      <c r="AC2208">
        <v>147</v>
      </c>
      <c r="AD2208">
        <v>38</v>
      </c>
      <c r="AE2208">
        <v>8862</v>
      </c>
      <c r="AF2208">
        <v>60.3</v>
      </c>
      <c r="AG2208">
        <v>8.8000000000000007</v>
      </c>
      <c r="AH2208" t="s">
        <v>527</v>
      </c>
      <c r="AI2208">
        <f t="shared" si="34"/>
        <v>0.88619999999999999</v>
      </c>
      <c r="AJ2208">
        <v>132.0438</v>
      </c>
    </row>
    <row r="2209" spans="1:36" x14ac:dyDescent="0.25">
      <c r="A2209" t="s">
        <v>526</v>
      </c>
      <c r="B2209" s="2">
        <v>45448</v>
      </c>
      <c r="C2209" t="s">
        <v>44</v>
      </c>
      <c r="D2209">
        <v>15</v>
      </c>
      <c r="E2209" t="s">
        <v>196</v>
      </c>
      <c r="F2209">
        <v>8</v>
      </c>
      <c r="G2209" t="s">
        <v>252</v>
      </c>
      <c r="H2209" t="s">
        <v>413</v>
      </c>
      <c r="I2209">
        <v>0.14827157999999999</v>
      </c>
      <c r="J2209">
        <v>-1.2173131E-2</v>
      </c>
      <c r="K2209">
        <v>0.1021937</v>
      </c>
      <c r="L2209">
        <v>-5.8947526E-2</v>
      </c>
      <c r="M2209">
        <v>0.10995260599999999</v>
      </c>
      <c r="N2209">
        <v>-9.6859440000000002E-3</v>
      </c>
      <c r="O2209">
        <v>0.112841316</v>
      </c>
      <c r="P2209">
        <v>-1.0697854999999999E-2</v>
      </c>
      <c r="Q2209">
        <v>1.3642843</v>
      </c>
      <c r="R2209">
        <v>0.98932180000000003</v>
      </c>
      <c r="S2209">
        <v>0.10381141000000001</v>
      </c>
      <c r="T2209">
        <v>-9.0422809999999992E-3</v>
      </c>
      <c r="U2209">
        <v>0.24007268000000001</v>
      </c>
      <c r="V2209">
        <v>-0.10095168</v>
      </c>
      <c r="W2209" t="b">
        <v>0</v>
      </c>
      <c r="X2209">
        <v>2</v>
      </c>
      <c r="Y2209" t="s">
        <v>198</v>
      </c>
      <c r="Z2209">
        <v>1</v>
      </c>
      <c r="AA2209" t="s">
        <v>41</v>
      </c>
      <c r="AB2209" t="s">
        <v>42</v>
      </c>
      <c r="AC2209">
        <v>147</v>
      </c>
      <c r="AD2209">
        <v>38</v>
      </c>
      <c r="AE2209">
        <v>8862</v>
      </c>
      <c r="AF2209">
        <v>60.3</v>
      </c>
      <c r="AG2209">
        <v>8.8000000000000007</v>
      </c>
      <c r="AH2209" t="s">
        <v>527</v>
      </c>
      <c r="AI2209">
        <f t="shared" si="34"/>
        <v>0.88619999999999999</v>
      </c>
      <c r="AJ2209">
        <v>132.0438</v>
      </c>
    </row>
    <row r="2210" spans="1:36" x14ac:dyDescent="0.25">
      <c r="A2210" t="s">
        <v>526</v>
      </c>
      <c r="B2210" s="2">
        <v>45468</v>
      </c>
      <c r="C2210" t="s">
        <v>36</v>
      </c>
      <c r="D2210">
        <v>15</v>
      </c>
      <c r="E2210" t="s">
        <v>196</v>
      </c>
      <c r="F2210">
        <v>8</v>
      </c>
      <c r="G2210" t="s">
        <v>252</v>
      </c>
      <c r="H2210" t="s">
        <v>345</v>
      </c>
      <c r="I2210">
        <v>2.2151378999999999E-2</v>
      </c>
      <c r="J2210">
        <v>0.10904722</v>
      </c>
      <c r="K2210">
        <v>2.5088036000000001E-2</v>
      </c>
      <c r="L2210">
        <v>0.11182047000000001</v>
      </c>
      <c r="M2210">
        <v>1.3056804999999999E-2</v>
      </c>
      <c r="N2210">
        <v>7.004755E-2</v>
      </c>
      <c r="O2210">
        <v>1.2704159E-2</v>
      </c>
      <c r="P2210">
        <v>7.0128410000000002E-2</v>
      </c>
      <c r="Q2210">
        <v>1.0462636999999999</v>
      </c>
      <c r="R2210">
        <v>1.2586797000000001</v>
      </c>
      <c r="S2210">
        <v>1.2605167E-2</v>
      </c>
      <c r="T2210">
        <v>6.6750749999999998E-2</v>
      </c>
      <c r="U2210">
        <v>5.3004115999999997E-2</v>
      </c>
      <c r="V2210">
        <v>0.268488</v>
      </c>
      <c r="W2210" t="b">
        <v>0</v>
      </c>
      <c r="X2210">
        <v>2</v>
      </c>
      <c r="Y2210" t="s">
        <v>198</v>
      </c>
      <c r="Z2210">
        <v>1</v>
      </c>
      <c r="AA2210" t="s">
        <v>41</v>
      </c>
      <c r="AB2210" t="s">
        <v>42</v>
      </c>
      <c r="AC2210">
        <v>147</v>
      </c>
      <c r="AD2210">
        <v>38</v>
      </c>
      <c r="AE2210">
        <v>8862</v>
      </c>
      <c r="AF2210">
        <v>60.3</v>
      </c>
      <c r="AG2210">
        <v>8.8000000000000007</v>
      </c>
      <c r="AH2210" t="s">
        <v>527</v>
      </c>
      <c r="AI2210">
        <f t="shared" si="34"/>
        <v>0.88619999999999999</v>
      </c>
      <c r="AJ2210">
        <v>132.0438</v>
      </c>
    </row>
    <row r="2211" spans="1:36" x14ac:dyDescent="0.25">
      <c r="A2211" t="s">
        <v>526</v>
      </c>
      <c r="B2211" s="2">
        <v>45464</v>
      </c>
      <c r="C2211" t="s">
        <v>44</v>
      </c>
      <c r="D2211">
        <v>15</v>
      </c>
      <c r="E2211" t="s">
        <v>196</v>
      </c>
      <c r="F2211">
        <v>8</v>
      </c>
      <c r="G2211" t="s">
        <v>252</v>
      </c>
      <c r="H2211" t="s">
        <v>489</v>
      </c>
      <c r="I2211">
        <v>3.6104202000000002E-2</v>
      </c>
      <c r="J2211">
        <v>-3.9470119999999997E-2</v>
      </c>
      <c r="K2211">
        <v>2.6315166000000001E-2</v>
      </c>
      <c r="L2211">
        <v>-4.9117439999999998E-2</v>
      </c>
      <c r="M2211">
        <v>2.4497693000000001E-2</v>
      </c>
      <c r="N2211">
        <v>-2.632145E-2</v>
      </c>
      <c r="O2211">
        <v>2.3639021E-2</v>
      </c>
      <c r="P2211">
        <v>-2.7403604000000002E-2</v>
      </c>
      <c r="Q2211">
        <v>1.0774303999999999</v>
      </c>
      <c r="R2211">
        <v>0.94248940000000003</v>
      </c>
      <c r="S2211">
        <v>2.3218578E-2</v>
      </c>
      <c r="T2211">
        <v>-2.4964944999999999E-2</v>
      </c>
      <c r="U2211">
        <v>5.7707849999999998E-2</v>
      </c>
      <c r="V2211">
        <v>-7.285121E-2</v>
      </c>
      <c r="W2211" t="b">
        <v>0</v>
      </c>
      <c r="X2211">
        <v>2</v>
      </c>
      <c r="Y2211" t="s">
        <v>198</v>
      </c>
      <c r="Z2211">
        <v>1</v>
      </c>
      <c r="AA2211" t="s">
        <v>41</v>
      </c>
      <c r="AB2211" t="s">
        <v>42</v>
      </c>
      <c r="AC2211">
        <v>147</v>
      </c>
      <c r="AD2211">
        <v>38</v>
      </c>
      <c r="AE2211">
        <v>8862</v>
      </c>
      <c r="AF2211">
        <v>60.3</v>
      </c>
      <c r="AG2211">
        <v>8.8000000000000007</v>
      </c>
      <c r="AH2211" t="s">
        <v>527</v>
      </c>
      <c r="AI2211">
        <f t="shared" si="34"/>
        <v>0.88619999999999999</v>
      </c>
      <c r="AJ2211">
        <v>132.0438</v>
      </c>
    </row>
    <row r="2212" spans="1:36" x14ac:dyDescent="0.25">
      <c r="A2212" t="s">
        <v>526</v>
      </c>
      <c r="B2212" s="2">
        <v>45450</v>
      </c>
      <c r="C2212" t="s">
        <v>46</v>
      </c>
      <c r="D2212">
        <v>15</v>
      </c>
      <c r="E2212" t="s">
        <v>196</v>
      </c>
      <c r="F2212">
        <v>8</v>
      </c>
      <c r="G2212" t="s">
        <v>252</v>
      </c>
      <c r="H2212" t="s">
        <v>233</v>
      </c>
      <c r="I2212">
        <v>0.11014211</v>
      </c>
      <c r="J2212">
        <v>0.29944894</v>
      </c>
      <c r="K2212">
        <v>9.1085105999999999E-2</v>
      </c>
      <c r="L2212">
        <v>0.28199917000000002</v>
      </c>
      <c r="M2212">
        <v>5.8408170000000002E-2</v>
      </c>
      <c r="N2212">
        <v>0.18950982</v>
      </c>
      <c r="O2212">
        <v>5.5820893000000003E-2</v>
      </c>
      <c r="P2212">
        <v>0.19016126</v>
      </c>
      <c r="Q2212">
        <v>1.2579213</v>
      </c>
      <c r="R2212">
        <v>1.9103208</v>
      </c>
      <c r="S2212">
        <v>5.7615194000000002E-2</v>
      </c>
      <c r="T2212">
        <v>0.18100727</v>
      </c>
      <c r="U2212">
        <v>0.2096249</v>
      </c>
      <c r="V2212">
        <v>0.83651196999999999</v>
      </c>
      <c r="W2212" t="b">
        <v>0</v>
      </c>
      <c r="X2212">
        <v>2</v>
      </c>
      <c r="Y2212" t="s">
        <v>198</v>
      </c>
      <c r="Z2212">
        <v>1</v>
      </c>
      <c r="AA2212" t="s">
        <v>41</v>
      </c>
      <c r="AB2212" t="s">
        <v>42</v>
      </c>
      <c r="AC2212">
        <v>147</v>
      </c>
      <c r="AD2212">
        <v>38</v>
      </c>
      <c r="AE2212">
        <v>8862</v>
      </c>
      <c r="AF2212">
        <v>60.3</v>
      </c>
      <c r="AG2212">
        <v>8.8000000000000007</v>
      </c>
      <c r="AH2212" t="s">
        <v>527</v>
      </c>
      <c r="AI2212">
        <f t="shared" si="34"/>
        <v>0.88619999999999999</v>
      </c>
      <c r="AJ2212">
        <v>132.0438</v>
      </c>
    </row>
    <row r="2213" spans="1:36" x14ac:dyDescent="0.25">
      <c r="A2213" t="s">
        <v>526</v>
      </c>
      <c r="B2213" s="2">
        <v>45443</v>
      </c>
      <c r="C2213" t="s">
        <v>46</v>
      </c>
      <c r="D2213">
        <v>15</v>
      </c>
      <c r="E2213" t="s">
        <v>196</v>
      </c>
      <c r="F2213">
        <v>8</v>
      </c>
      <c r="G2213" t="s">
        <v>252</v>
      </c>
      <c r="H2213" t="s">
        <v>265</v>
      </c>
      <c r="I2213">
        <v>0.13589936</v>
      </c>
      <c r="J2213">
        <v>0.15504627000000001</v>
      </c>
      <c r="K2213">
        <v>9.3228320000000003E-2</v>
      </c>
      <c r="L2213">
        <v>0.11270838</v>
      </c>
      <c r="M2213">
        <v>8.1429559999999998E-2</v>
      </c>
      <c r="N2213">
        <v>9.4894229999999996E-2</v>
      </c>
      <c r="O2213">
        <v>8.1170686000000006E-2</v>
      </c>
      <c r="P2213">
        <v>9.5054310000000003E-2</v>
      </c>
      <c r="Q2213">
        <v>1.3307287000000001</v>
      </c>
      <c r="R2213">
        <v>1.3943288</v>
      </c>
      <c r="S2213">
        <v>7.8442830000000005E-2</v>
      </c>
      <c r="T2213">
        <v>9.1080079999999994E-2</v>
      </c>
      <c r="U2213">
        <v>0.21855028000000001</v>
      </c>
      <c r="V2213">
        <v>0.27641174000000002</v>
      </c>
      <c r="W2213" t="b">
        <v>0</v>
      </c>
      <c r="X2213">
        <v>2</v>
      </c>
      <c r="Y2213" t="s">
        <v>198</v>
      </c>
      <c r="Z2213">
        <v>1</v>
      </c>
      <c r="AA2213" t="s">
        <v>41</v>
      </c>
      <c r="AB2213" t="s">
        <v>42</v>
      </c>
      <c r="AC2213">
        <v>147</v>
      </c>
      <c r="AD2213">
        <v>38</v>
      </c>
      <c r="AE2213">
        <v>8862</v>
      </c>
      <c r="AF2213">
        <v>60.3</v>
      </c>
      <c r="AG2213">
        <v>8.8000000000000007</v>
      </c>
      <c r="AH2213" t="s">
        <v>527</v>
      </c>
      <c r="AI2213">
        <f t="shared" si="34"/>
        <v>0.88619999999999999</v>
      </c>
      <c r="AJ2213">
        <v>132.0438</v>
      </c>
    </row>
    <row r="2214" spans="1:36" x14ac:dyDescent="0.25">
      <c r="A2214" t="s">
        <v>526</v>
      </c>
      <c r="B2214" s="2">
        <v>45425</v>
      </c>
      <c r="C2214" t="s">
        <v>46</v>
      </c>
      <c r="D2214">
        <v>15</v>
      </c>
      <c r="E2214" t="s">
        <v>196</v>
      </c>
      <c r="F2214">
        <v>8</v>
      </c>
      <c r="G2214" t="s">
        <v>252</v>
      </c>
      <c r="H2214" t="s">
        <v>150</v>
      </c>
      <c r="I2214">
        <v>0.22011475</v>
      </c>
      <c r="J2214">
        <v>0.34648737000000002</v>
      </c>
      <c r="K2214">
        <v>0.16172909999999999</v>
      </c>
      <c r="L2214">
        <v>0.29291647999999998</v>
      </c>
      <c r="M2214">
        <v>0.11294804999999999</v>
      </c>
      <c r="N2214">
        <v>0.20546450999999999</v>
      </c>
      <c r="O2214">
        <v>0.114178374</v>
      </c>
      <c r="P2214">
        <v>0.2145628</v>
      </c>
      <c r="Q2214">
        <v>1.5928716999999999</v>
      </c>
      <c r="R2214">
        <v>2.1817082999999999</v>
      </c>
      <c r="S2214">
        <v>0.11230384</v>
      </c>
      <c r="T2214">
        <v>0.19825778999999999</v>
      </c>
      <c r="U2214">
        <v>0.40567730000000002</v>
      </c>
      <c r="V2214">
        <v>0.92311710000000002</v>
      </c>
      <c r="W2214" t="b">
        <v>0</v>
      </c>
      <c r="X2214">
        <v>2</v>
      </c>
      <c r="Y2214" t="s">
        <v>198</v>
      </c>
      <c r="Z2214">
        <v>1</v>
      </c>
      <c r="AA2214" t="s">
        <v>41</v>
      </c>
      <c r="AB2214" t="s">
        <v>42</v>
      </c>
      <c r="AC2214">
        <v>147</v>
      </c>
      <c r="AD2214">
        <v>38</v>
      </c>
      <c r="AE2214">
        <v>8862</v>
      </c>
      <c r="AF2214">
        <v>60.3</v>
      </c>
      <c r="AG2214">
        <v>8.8000000000000007</v>
      </c>
      <c r="AH2214" t="s">
        <v>527</v>
      </c>
      <c r="AI2214">
        <f t="shared" si="34"/>
        <v>0.88619999999999999</v>
      </c>
      <c r="AJ2214">
        <v>132.0438</v>
      </c>
    </row>
    <row r="2215" spans="1:36" x14ac:dyDescent="0.25">
      <c r="A2215" t="s">
        <v>526</v>
      </c>
      <c r="B2215" s="2">
        <v>45448</v>
      </c>
      <c r="C2215" t="s">
        <v>36</v>
      </c>
      <c r="D2215">
        <v>15</v>
      </c>
      <c r="E2215" t="s">
        <v>196</v>
      </c>
      <c r="F2215">
        <v>8</v>
      </c>
      <c r="G2215" t="s">
        <v>252</v>
      </c>
      <c r="H2215" t="s">
        <v>266</v>
      </c>
      <c r="I2215">
        <v>0.11773383</v>
      </c>
      <c r="J2215">
        <v>0.28011589999999997</v>
      </c>
      <c r="K2215">
        <v>8.9955599999999997E-2</v>
      </c>
      <c r="L2215">
        <v>0.25423023</v>
      </c>
      <c r="M2215">
        <v>6.3468899999999995E-2</v>
      </c>
      <c r="N2215">
        <v>0.17546438</v>
      </c>
      <c r="O2215">
        <v>6.1508822999999997E-2</v>
      </c>
      <c r="P2215">
        <v>0.17696585000000001</v>
      </c>
      <c r="Q2215">
        <v>1.2750652</v>
      </c>
      <c r="R2215">
        <v>1.8242007</v>
      </c>
      <c r="S2215">
        <v>6.2377144000000002E-2</v>
      </c>
      <c r="T2215">
        <v>0.16783698</v>
      </c>
      <c r="U2215">
        <v>0.20452340999999999</v>
      </c>
      <c r="V2215">
        <v>0.72311186999999999</v>
      </c>
      <c r="W2215" t="b">
        <v>0</v>
      </c>
      <c r="X2215">
        <v>2</v>
      </c>
      <c r="Y2215" t="s">
        <v>198</v>
      </c>
      <c r="Z2215">
        <v>1</v>
      </c>
      <c r="AA2215" t="s">
        <v>41</v>
      </c>
      <c r="AB2215" t="s">
        <v>42</v>
      </c>
      <c r="AC2215">
        <v>147</v>
      </c>
      <c r="AD2215">
        <v>38</v>
      </c>
      <c r="AE2215">
        <v>8862</v>
      </c>
      <c r="AF2215">
        <v>60.3</v>
      </c>
      <c r="AG2215">
        <v>8.8000000000000007</v>
      </c>
      <c r="AH2215" t="s">
        <v>527</v>
      </c>
      <c r="AI2215">
        <f t="shared" si="34"/>
        <v>0.88619999999999999</v>
      </c>
      <c r="AJ2215">
        <v>132.0438</v>
      </c>
    </row>
    <row r="2216" spans="1:36" x14ac:dyDescent="0.25">
      <c r="A2216" t="s">
        <v>526</v>
      </c>
      <c r="B2216" s="2">
        <v>45468</v>
      </c>
      <c r="C2216" t="s">
        <v>46</v>
      </c>
      <c r="D2216">
        <v>15</v>
      </c>
      <c r="E2216" t="s">
        <v>196</v>
      </c>
      <c r="F2216">
        <v>8</v>
      </c>
      <c r="G2216" t="s">
        <v>252</v>
      </c>
      <c r="H2216" t="s">
        <v>493</v>
      </c>
      <c r="I2216">
        <v>2.0002618E-2</v>
      </c>
      <c r="J2216">
        <v>8.2695249999999998E-2</v>
      </c>
      <c r="K2216">
        <v>2.5801248999999998E-2</v>
      </c>
      <c r="L2216">
        <v>8.8183259999999999E-2</v>
      </c>
      <c r="M2216">
        <v>1.1712086999999999E-2</v>
      </c>
      <c r="N2216">
        <v>5.3325801999999999E-2</v>
      </c>
      <c r="O2216">
        <v>1.1142747999999999E-2</v>
      </c>
      <c r="P2216">
        <v>5.1749360000000001E-2</v>
      </c>
      <c r="Q2216">
        <v>1.0418529999999999</v>
      </c>
      <c r="R2216">
        <v>1.2054762000000001</v>
      </c>
      <c r="S2216">
        <v>1.1320498999999999E-2</v>
      </c>
      <c r="T2216">
        <v>5.0794947999999999E-2</v>
      </c>
      <c r="U2216">
        <v>5.4916794999999997E-2</v>
      </c>
      <c r="V2216">
        <v>0.22451193999999999</v>
      </c>
      <c r="W2216" t="b">
        <v>0</v>
      </c>
      <c r="X2216">
        <v>2</v>
      </c>
      <c r="Y2216" t="s">
        <v>198</v>
      </c>
      <c r="Z2216">
        <v>1</v>
      </c>
      <c r="AA2216" t="s">
        <v>41</v>
      </c>
      <c r="AB2216" t="s">
        <v>42</v>
      </c>
      <c r="AC2216">
        <v>147</v>
      </c>
      <c r="AD2216">
        <v>38</v>
      </c>
      <c r="AE2216">
        <v>8862</v>
      </c>
      <c r="AF2216">
        <v>60.3</v>
      </c>
      <c r="AG2216">
        <v>8.8000000000000007</v>
      </c>
      <c r="AH2216" t="s">
        <v>527</v>
      </c>
      <c r="AI2216">
        <f t="shared" si="34"/>
        <v>0.88619999999999999</v>
      </c>
      <c r="AJ2216">
        <v>132.0438</v>
      </c>
    </row>
    <row r="2217" spans="1:36" x14ac:dyDescent="0.25">
      <c r="A2217" t="s">
        <v>526</v>
      </c>
      <c r="B2217" s="2">
        <v>45464</v>
      </c>
      <c r="C2217" t="s">
        <v>36</v>
      </c>
      <c r="D2217">
        <v>15</v>
      </c>
      <c r="E2217" t="s">
        <v>196</v>
      </c>
      <c r="F2217">
        <v>8</v>
      </c>
      <c r="G2217" t="s">
        <v>252</v>
      </c>
      <c r="H2217" t="s">
        <v>444</v>
      </c>
      <c r="I2217">
        <v>2.7148854E-2</v>
      </c>
      <c r="J2217">
        <v>0.18771307000000001</v>
      </c>
      <c r="K2217">
        <v>2.8924973999999999E-2</v>
      </c>
      <c r="L2217">
        <v>0.18933520000000001</v>
      </c>
      <c r="M2217">
        <v>1.5287630999999999E-2</v>
      </c>
      <c r="N2217">
        <v>0.12187301</v>
      </c>
      <c r="O2217">
        <v>1.4896741999999999E-2</v>
      </c>
      <c r="P2217">
        <v>0.12517896000000001</v>
      </c>
      <c r="Q2217">
        <v>1.0578319</v>
      </c>
      <c r="R2217">
        <v>1.4864801000000001</v>
      </c>
      <c r="S2217">
        <v>1.4884731999999999E-2</v>
      </c>
      <c r="T2217">
        <v>0.116016164</v>
      </c>
      <c r="U2217">
        <v>6.2145445000000001E-2</v>
      </c>
      <c r="V2217">
        <v>0.49325271999999998</v>
      </c>
      <c r="W2217" t="b">
        <v>0</v>
      </c>
      <c r="X2217">
        <v>2</v>
      </c>
      <c r="Y2217" t="s">
        <v>198</v>
      </c>
      <c r="Z2217">
        <v>1</v>
      </c>
      <c r="AA2217" t="s">
        <v>41</v>
      </c>
      <c r="AB2217" t="s">
        <v>42</v>
      </c>
      <c r="AC2217">
        <v>147</v>
      </c>
      <c r="AD2217">
        <v>38</v>
      </c>
      <c r="AE2217">
        <v>8862</v>
      </c>
      <c r="AF2217">
        <v>60.3</v>
      </c>
      <c r="AG2217">
        <v>8.8000000000000007</v>
      </c>
      <c r="AH2217" t="s">
        <v>527</v>
      </c>
      <c r="AI2217">
        <f t="shared" si="34"/>
        <v>0.88619999999999999</v>
      </c>
      <c r="AJ2217">
        <v>132.0438</v>
      </c>
    </row>
    <row r="2218" spans="1:36" x14ac:dyDescent="0.25">
      <c r="A2218" t="s">
        <v>526</v>
      </c>
      <c r="B2218" s="2">
        <v>45480</v>
      </c>
      <c r="C2218" t="s">
        <v>44</v>
      </c>
      <c r="D2218">
        <v>15</v>
      </c>
      <c r="E2218" t="s">
        <v>196</v>
      </c>
      <c r="F2218">
        <v>8</v>
      </c>
      <c r="G2218" t="s">
        <v>252</v>
      </c>
      <c r="H2218" t="s">
        <v>379</v>
      </c>
      <c r="I2218">
        <v>7.1844465999999996E-2</v>
      </c>
      <c r="J2218">
        <v>-4.3485681999999998E-2</v>
      </c>
      <c r="K2218">
        <v>4.8852473999999998E-3</v>
      </c>
      <c r="L2218">
        <v>-0.110049166</v>
      </c>
      <c r="M2218">
        <v>5.0392489999999998E-2</v>
      </c>
      <c r="N2218">
        <v>-2.8513884E-2</v>
      </c>
      <c r="O2218">
        <v>6.4369254000000001E-2</v>
      </c>
      <c r="P2218">
        <v>-3.6523577000000002E-2</v>
      </c>
      <c r="Q2218">
        <v>1.1552008</v>
      </c>
      <c r="R2218">
        <v>0.91783314999999999</v>
      </c>
      <c r="S2218">
        <v>4.7613792000000002E-2</v>
      </c>
      <c r="T2218">
        <v>-2.7098205E-2</v>
      </c>
      <c r="U2218">
        <v>1.00803105E-2</v>
      </c>
      <c r="V2218">
        <v>-0.19624203000000001</v>
      </c>
      <c r="W2218" t="b">
        <v>0</v>
      </c>
      <c r="X2218">
        <v>2</v>
      </c>
      <c r="Y2218" t="s">
        <v>198</v>
      </c>
      <c r="Z2218">
        <v>1</v>
      </c>
      <c r="AA2218" t="s">
        <v>41</v>
      </c>
      <c r="AB2218" t="s">
        <v>42</v>
      </c>
      <c r="AC2218">
        <v>147</v>
      </c>
      <c r="AD2218">
        <v>38</v>
      </c>
      <c r="AE2218">
        <v>8862</v>
      </c>
      <c r="AF2218">
        <v>60.3</v>
      </c>
      <c r="AG2218">
        <v>8.8000000000000007</v>
      </c>
      <c r="AH2218" t="s">
        <v>527</v>
      </c>
      <c r="AI2218">
        <f t="shared" si="34"/>
        <v>0.88619999999999999</v>
      </c>
      <c r="AJ2218">
        <v>132.0438</v>
      </c>
    </row>
    <row r="2219" spans="1:36" x14ac:dyDescent="0.25">
      <c r="A2219" t="s">
        <v>526</v>
      </c>
      <c r="B2219" s="2">
        <v>45447</v>
      </c>
      <c r="C2219" t="s">
        <v>36</v>
      </c>
      <c r="D2219">
        <v>15</v>
      </c>
      <c r="E2219" t="s">
        <v>196</v>
      </c>
      <c r="F2219">
        <v>8</v>
      </c>
      <c r="G2219" t="s">
        <v>252</v>
      </c>
      <c r="H2219" t="s">
        <v>267</v>
      </c>
      <c r="I2219">
        <v>0.17549023</v>
      </c>
      <c r="J2219">
        <v>0.20511006000000001</v>
      </c>
      <c r="K2219">
        <v>0.11271761</v>
      </c>
      <c r="L2219">
        <v>0.14320484999999999</v>
      </c>
      <c r="M2219">
        <v>0.11128223</v>
      </c>
      <c r="N2219">
        <v>0.13335569</v>
      </c>
      <c r="O2219">
        <v>0.11483589</v>
      </c>
      <c r="P2219">
        <v>0.13843215</v>
      </c>
      <c r="Q2219">
        <v>1.4351581</v>
      </c>
      <c r="R2219">
        <v>1.5381151</v>
      </c>
      <c r="S2219">
        <v>0.10627578999999999</v>
      </c>
      <c r="T2219">
        <v>0.12690867</v>
      </c>
      <c r="U2219">
        <v>0.26004003999999997</v>
      </c>
      <c r="V2219">
        <v>0.34929779999999999</v>
      </c>
      <c r="W2219" t="b">
        <v>0</v>
      </c>
      <c r="X2219">
        <v>2</v>
      </c>
      <c r="Y2219" t="s">
        <v>198</v>
      </c>
      <c r="Z2219">
        <v>1</v>
      </c>
      <c r="AA2219" t="s">
        <v>41</v>
      </c>
      <c r="AB2219" t="s">
        <v>42</v>
      </c>
      <c r="AC2219">
        <v>147</v>
      </c>
      <c r="AD2219">
        <v>38</v>
      </c>
      <c r="AE2219">
        <v>8862</v>
      </c>
      <c r="AF2219">
        <v>60.3</v>
      </c>
      <c r="AG2219">
        <v>8.8000000000000007</v>
      </c>
      <c r="AH2219" t="s">
        <v>527</v>
      </c>
      <c r="AI2219">
        <f t="shared" si="34"/>
        <v>0.88619999999999999</v>
      </c>
      <c r="AJ2219">
        <v>132.0438</v>
      </c>
    </row>
    <row r="2220" spans="1:36" x14ac:dyDescent="0.25">
      <c r="A2220" t="s">
        <v>526</v>
      </c>
      <c r="B2220" s="2">
        <v>45456</v>
      </c>
      <c r="C2220" t="s">
        <v>44</v>
      </c>
      <c r="D2220">
        <v>15</v>
      </c>
      <c r="E2220" t="s">
        <v>196</v>
      </c>
      <c r="F2220">
        <v>8</v>
      </c>
      <c r="G2220" t="s">
        <v>252</v>
      </c>
      <c r="H2220" t="s">
        <v>156</v>
      </c>
      <c r="I2220">
        <v>7.8397980000000006E-2</v>
      </c>
      <c r="J2220">
        <v>5.0793606999999998E-2</v>
      </c>
      <c r="K2220">
        <v>5.7182718E-2</v>
      </c>
      <c r="L2220">
        <v>2.9641022999999999E-2</v>
      </c>
      <c r="M2220">
        <v>5.0584450000000003E-2</v>
      </c>
      <c r="N2220">
        <v>3.2555389999999997E-2</v>
      </c>
      <c r="O2220">
        <v>4.8509028000000003E-2</v>
      </c>
      <c r="P2220">
        <v>3.0754310999999999E-2</v>
      </c>
      <c r="Q2220">
        <v>1.1758757</v>
      </c>
      <c r="R2220">
        <v>1.1276784</v>
      </c>
      <c r="S2220">
        <v>4.8202515000000001E-2</v>
      </c>
      <c r="T2220">
        <v>3.1051239000000001E-2</v>
      </c>
      <c r="U2220">
        <v>0.12694567000000001</v>
      </c>
      <c r="V2220">
        <v>8.1460975000000005E-2</v>
      </c>
      <c r="W2220" t="b">
        <v>0</v>
      </c>
      <c r="X2220">
        <v>2</v>
      </c>
      <c r="Y2220" t="s">
        <v>198</v>
      </c>
      <c r="Z2220">
        <v>1</v>
      </c>
      <c r="AA2220" t="s">
        <v>41</v>
      </c>
      <c r="AB2220" t="s">
        <v>42</v>
      </c>
      <c r="AC2220">
        <v>147</v>
      </c>
      <c r="AD2220">
        <v>38</v>
      </c>
      <c r="AE2220">
        <v>8862</v>
      </c>
      <c r="AF2220">
        <v>60.3</v>
      </c>
      <c r="AG2220">
        <v>8.8000000000000007</v>
      </c>
      <c r="AH2220" t="s">
        <v>527</v>
      </c>
      <c r="AI2220">
        <f t="shared" si="34"/>
        <v>0.88619999999999999</v>
      </c>
      <c r="AJ2220">
        <v>132.0438</v>
      </c>
    </row>
    <row r="2221" spans="1:36" x14ac:dyDescent="0.25">
      <c r="A2221" t="s">
        <v>526</v>
      </c>
      <c r="B2221" s="2">
        <v>45448</v>
      </c>
      <c r="C2221" t="s">
        <v>46</v>
      </c>
      <c r="D2221">
        <v>15</v>
      </c>
      <c r="E2221" t="s">
        <v>196</v>
      </c>
      <c r="F2221">
        <v>8</v>
      </c>
      <c r="G2221" t="s">
        <v>252</v>
      </c>
      <c r="H2221" t="s">
        <v>382</v>
      </c>
      <c r="I2221">
        <v>0.11912871999999999</v>
      </c>
      <c r="J2221">
        <v>0.13555549</v>
      </c>
      <c r="K2221">
        <v>8.0618350000000005E-2</v>
      </c>
      <c r="L2221">
        <v>9.7272419999999998E-2</v>
      </c>
      <c r="M2221">
        <v>7.1989269999999994E-2</v>
      </c>
      <c r="N2221">
        <v>8.3538950000000001E-2</v>
      </c>
      <c r="O2221">
        <v>6.8512134000000002E-2</v>
      </c>
      <c r="P2221">
        <v>7.9914970000000002E-2</v>
      </c>
      <c r="Q2221">
        <v>1.285147</v>
      </c>
      <c r="R2221">
        <v>1.3365421</v>
      </c>
      <c r="S2221">
        <v>6.9251110000000005E-2</v>
      </c>
      <c r="T2221">
        <v>8.010312E-2</v>
      </c>
      <c r="U2221">
        <v>0.18742326000000001</v>
      </c>
      <c r="V2221">
        <v>0.23480523</v>
      </c>
      <c r="W2221" t="b">
        <v>0</v>
      </c>
      <c r="X2221">
        <v>2</v>
      </c>
      <c r="Y2221" t="s">
        <v>198</v>
      </c>
      <c r="Z2221">
        <v>1</v>
      </c>
      <c r="AA2221" t="s">
        <v>41</v>
      </c>
      <c r="AB2221" t="s">
        <v>42</v>
      </c>
      <c r="AC2221">
        <v>147</v>
      </c>
      <c r="AD2221">
        <v>38</v>
      </c>
      <c r="AE2221">
        <v>8862</v>
      </c>
      <c r="AF2221">
        <v>60.3</v>
      </c>
      <c r="AG2221">
        <v>8.8000000000000007</v>
      </c>
      <c r="AH2221" t="s">
        <v>527</v>
      </c>
      <c r="AI2221">
        <f t="shared" si="34"/>
        <v>0.88619999999999999</v>
      </c>
      <c r="AJ2221">
        <v>132.0438</v>
      </c>
    </row>
    <row r="2222" spans="1:36" x14ac:dyDescent="0.25">
      <c r="A2222" t="s">
        <v>526</v>
      </c>
      <c r="B2222" s="2">
        <v>45438</v>
      </c>
      <c r="C2222" t="s">
        <v>44</v>
      </c>
      <c r="D2222">
        <v>15</v>
      </c>
      <c r="E2222" t="s">
        <v>196</v>
      </c>
      <c r="F2222">
        <v>8</v>
      </c>
      <c r="G2222" t="s">
        <v>252</v>
      </c>
      <c r="H2222" t="s">
        <v>302</v>
      </c>
      <c r="I2222">
        <v>0.17009357</v>
      </c>
      <c r="J2222">
        <v>0.17436275000000001</v>
      </c>
      <c r="K2222">
        <v>0.10474356999999999</v>
      </c>
      <c r="L2222">
        <v>0.10930440600000001</v>
      </c>
      <c r="M2222">
        <v>0.105172284</v>
      </c>
      <c r="N2222">
        <v>0.10878158</v>
      </c>
      <c r="O2222">
        <v>0.109211</v>
      </c>
      <c r="P2222">
        <v>0.112542726</v>
      </c>
      <c r="Q2222">
        <v>1.4426177</v>
      </c>
      <c r="R2222">
        <v>1.4690118999999999</v>
      </c>
      <c r="S2222">
        <v>0.10081524</v>
      </c>
      <c r="T2222">
        <v>0.10411809399999999</v>
      </c>
      <c r="U2222">
        <v>0.25863296000000002</v>
      </c>
      <c r="V2222">
        <v>0.28186004999999997</v>
      </c>
      <c r="W2222" t="b">
        <v>0</v>
      </c>
      <c r="X2222">
        <v>2</v>
      </c>
      <c r="Y2222" t="s">
        <v>198</v>
      </c>
      <c r="Z2222">
        <v>1</v>
      </c>
      <c r="AA2222" t="s">
        <v>41</v>
      </c>
      <c r="AB2222" t="s">
        <v>42</v>
      </c>
      <c r="AC2222">
        <v>147</v>
      </c>
      <c r="AD2222">
        <v>38</v>
      </c>
      <c r="AE2222">
        <v>8862</v>
      </c>
      <c r="AF2222">
        <v>60.3</v>
      </c>
      <c r="AG2222">
        <v>8.8000000000000007</v>
      </c>
      <c r="AH2222" t="s">
        <v>527</v>
      </c>
      <c r="AI2222">
        <f t="shared" si="34"/>
        <v>0.88619999999999999</v>
      </c>
      <c r="AJ2222">
        <v>132.0438</v>
      </c>
    </row>
    <row r="2223" spans="1:36" x14ac:dyDescent="0.25">
      <c r="A2223" t="s">
        <v>526</v>
      </c>
      <c r="B2223" s="2">
        <v>45464</v>
      </c>
      <c r="C2223" t="s">
        <v>46</v>
      </c>
      <c r="D2223">
        <v>15</v>
      </c>
      <c r="E2223" t="s">
        <v>196</v>
      </c>
      <c r="F2223">
        <v>8</v>
      </c>
      <c r="G2223" t="s">
        <v>252</v>
      </c>
      <c r="H2223" t="s">
        <v>333</v>
      </c>
      <c r="I2223">
        <v>3.5312347000000001E-2</v>
      </c>
      <c r="J2223">
        <v>0.14742880999999999</v>
      </c>
      <c r="K2223">
        <v>3.9175950000000001E-2</v>
      </c>
      <c r="L2223">
        <v>0.15088662999999999</v>
      </c>
      <c r="M2223">
        <v>2.0182625999999999E-2</v>
      </c>
      <c r="N2223">
        <v>9.5288440000000002E-2</v>
      </c>
      <c r="O2223">
        <v>1.9070428E-2</v>
      </c>
      <c r="P2223">
        <v>9.3259819999999993E-2</v>
      </c>
      <c r="Q2223">
        <v>1.0752903</v>
      </c>
      <c r="R2223">
        <v>1.3844061999999999</v>
      </c>
      <c r="S2223">
        <v>1.9596665999999999E-2</v>
      </c>
      <c r="T2223">
        <v>9.0745740000000005E-2</v>
      </c>
      <c r="U2223">
        <v>8.4762245E-2</v>
      </c>
      <c r="V2223">
        <v>0.4004972</v>
      </c>
      <c r="W2223" t="b">
        <v>0</v>
      </c>
      <c r="X2223">
        <v>2</v>
      </c>
      <c r="Y2223" t="s">
        <v>198</v>
      </c>
      <c r="Z2223">
        <v>1</v>
      </c>
      <c r="AA2223" t="s">
        <v>41</v>
      </c>
      <c r="AB2223" t="s">
        <v>42</v>
      </c>
      <c r="AC2223">
        <v>147</v>
      </c>
      <c r="AD2223">
        <v>38</v>
      </c>
      <c r="AE2223">
        <v>8862</v>
      </c>
      <c r="AF2223">
        <v>60.3</v>
      </c>
      <c r="AG2223">
        <v>8.8000000000000007</v>
      </c>
      <c r="AH2223" t="s">
        <v>527</v>
      </c>
      <c r="AI2223">
        <f t="shared" si="34"/>
        <v>0.88619999999999999</v>
      </c>
      <c r="AJ2223">
        <v>132.0438</v>
      </c>
    </row>
    <row r="2224" spans="1:36" x14ac:dyDescent="0.25">
      <c r="A2224" t="s">
        <v>526</v>
      </c>
      <c r="B2224" s="2">
        <v>45480</v>
      </c>
      <c r="C2224" t="s">
        <v>36</v>
      </c>
      <c r="D2224">
        <v>15</v>
      </c>
      <c r="E2224" t="s">
        <v>196</v>
      </c>
      <c r="F2224">
        <v>8</v>
      </c>
      <c r="G2224" t="s">
        <v>252</v>
      </c>
      <c r="H2224" t="s">
        <v>129</v>
      </c>
      <c r="I2224">
        <v>2.5448136E-2</v>
      </c>
      <c r="J2224">
        <v>1.5698905999999999E-2</v>
      </c>
      <c r="K2224">
        <v>4.5387786999999998E-4</v>
      </c>
      <c r="L2224">
        <v>-9.2541329999999995E-3</v>
      </c>
      <c r="M2224">
        <v>1.5564346E-2</v>
      </c>
      <c r="N2224">
        <v>1.0271188000000001E-2</v>
      </c>
      <c r="O2224">
        <v>1.774394E-2</v>
      </c>
      <c r="P2224">
        <v>1.1170691999999999E-2</v>
      </c>
      <c r="Q2224">
        <v>1.052349</v>
      </c>
      <c r="R2224">
        <v>1.0376875000000001</v>
      </c>
      <c r="S2224">
        <v>1.4931012E-2</v>
      </c>
      <c r="T2224">
        <v>9.7586080000000002E-3</v>
      </c>
      <c r="U2224">
        <v>1.0489522E-3</v>
      </c>
      <c r="V2224">
        <v>-1.1365233000000001E-2</v>
      </c>
      <c r="W2224" t="b">
        <v>0</v>
      </c>
      <c r="X2224">
        <v>2</v>
      </c>
      <c r="Y2224" t="s">
        <v>198</v>
      </c>
      <c r="Z2224">
        <v>1</v>
      </c>
      <c r="AA2224" t="s">
        <v>41</v>
      </c>
      <c r="AB2224" t="s">
        <v>42</v>
      </c>
      <c r="AC2224">
        <v>147</v>
      </c>
      <c r="AD2224">
        <v>38</v>
      </c>
      <c r="AE2224">
        <v>8862</v>
      </c>
      <c r="AF2224">
        <v>60.3</v>
      </c>
      <c r="AG2224">
        <v>8.8000000000000007</v>
      </c>
      <c r="AH2224" t="s">
        <v>527</v>
      </c>
      <c r="AI2224">
        <f t="shared" si="34"/>
        <v>0.88619999999999999</v>
      </c>
      <c r="AJ2224">
        <v>132.0438</v>
      </c>
    </row>
    <row r="2225" spans="1:36" x14ac:dyDescent="0.25">
      <c r="A2225" t="s">
        <v>526</v>
      </c>
      <c r="B2225" s="2">
        <v>45447</v>
      </c>
      <c r="C2225" t="s">
        <v>46</v>
      </c>
      <c r="D2225">
        <v>15</v>
      </c>
      <c r="E2225" t="s">
        <v>196</v>
      </c>
      <c r="F2225">
        <v>8</v>
      </c>
      <c r="G2225" t="s">
        <v>252</v>
      </c>
      <c r="H2225" t="s">
        <v>269</v>
      </c>
      <c r="I2225">
        <v>0.18282098999999999</v>
      </c>
      <c r="J2225">
        <v>0.36643815000000002</v>
      </c>
      <c r="K2225">
        <v>0.13811123</v>
      </c>
      <c r="L2225">
        <v>0.32736346</v>
      </c>
      <c r="M2225">
        <v>9.7045800000000002E-2</v>
      </c>
      <c r="N2225">
        <v>0.23330922000000001</v>
      </c>
      <c r="O2225">
        <v>9.6695429999999999E-2</v>
      </c>
      <c r="P2225">
        <v>0.24255198</v>
      </c>
      <c r="Q2225">
        <v>1.4576992</v>
      </c>
      <c r="R2225">
        <v>2.2746371999999999</v>
      </c>
      <c r="S2225">
        <v>9.5788490000000004E-2</v>
      </c>
      <c r="T2225">
        <v>0.22255771999999999</v>
      </c>
      <c r="U2225">
        <v>0.3261365</v>
      </c>
      <c r="V2225">
        <v>1.059747</v>
      </c>
      <c r="W2225" t="b">
        <v>0</v>
      </c>
      <c r="X2225">
        <v>2</v>
      </c>
      <c r="Y2225" t="s">
        <v>198</v>
      </c>
      <c r="Z2225">
        <v>1</v>
      </c>
      <c r="AA2225" t="s">
        <v>41</v>
      </c>
      <c r="AB2225" t="s">
        <v>42</v>
      </c>
      <c r="AC2225">
        <v>147</v>
      </c>
      <c r="AD2225">
        <v>38</v>
      </c>
      <c r="AE2225">
        <v>8862</v>
      </c>
      <c r="AF2225">
        <v>60.3</v>
      </c>
      <c r="AG2225">
        <v>8.8000000000000007</v>
      </c>
      <c r="AH2225" t="s">
        <v>527</v>
      </c>
      <c r="AI2225">
        <f t="shared" si="34"/>
        <v>0.88619999999999999</v>
      </c>
      <c r="AJ2225">
        <v>132.0438</v>
      </c>
    </row>
    <row r="2226" spans="1:36" x14ac:dyDescent="0.25">
      <c r="A2226" t="s">
        <v>526</v>
      </c>
      <c r="B2226" s="2">
        <v>45456</v>
      </c>
      <c r="C2226" t="s">
        <v>36</v>
      </c>
      <c r="D2226">
        <v>15</v>
      </c>
      <c r="E2226" t="s">
        <v>196</v>
      </c>
      <c r="F2226">
        <v>8</v>
      </c>
      <c r="G2226" t="s">
        <v>252</v>
      </c>
      <c r="H2226" t="s">
        <v>389</v>
      </c>
      <c r="I2226">
        <v>9.3915470000000001E-2</v>
      </c>
      <c r="J2226">
        <v>0.25198564000000001</v>
      </c>
      <c r="K2226">
        <v>8.2091960000000005E-2</v>
      </c>
      <c r="L2226">
        <v>0.24075348999999999</v>
      </c>
      <c r="M2226">
        <v>5.1701125000000001E-2</v>
      </c>
      <c r="N2226">
        <v>0.16017740999999999</v>
      </c>
      <c r="O2226">
        <v>4.8986587999999998E-2</v>
      </c>
      <c r="P2226">
        <v>0.15765803</v>
      </c>
      <c r="Q2226">
        <v>1.2116138999999999</v>
      </c>
      <c r="R2226">
        <v>1.7211987</v>
      </c>
      <c r="S2226">
        <v>5.0585493000000002E-2</v>
      </c>
      <c r="T2226">
        <v>0.15286352</v>
      </c>
      <c r="U2226">
        <v>0.18341088</v>
      </c>
      <c r="V2226">
        <v>0.68284279999999997</v>
      </c>
      <c r="W2226" t="b">
        <v>0</v>
      </c>
      <c r="X2226">
        <v>2</v>
      </c>
      <c r="Y2226" t="s">
        <v>198</v>
      </c>
      <c r="Z2226">
        <v>1</v>
      </c>
      <c r="AA2226" t="s">
        <v>41</v>
      </c>
      <c r="AB2226" t="s">
        <v>42</v>
      </c>
      <c r="AC2226">
        <v>147</v>
      </c>
      <c r="AD2226">
        <v>38</v>
      </c>
      <c r="AE2226">
        <v>8862</v>
      </c>
      <c r="AF2226">
        <v>60.3</v>
      </c>
      <c r="AG2226">
        <v>8.8000000000000007</v>
      </c>
      <c r="AH2226" t="s">
        <v>527</v>
      </c>
      <c r="AI2226">
        <f t="shared" si="34"/>
        <v>0.88619999999999999</v>
      </c>
      <c r="AJ2226">
        <v>132.0438</v>
      </c>
    </row>
    <row r="2227" spans="1:36" x14ac:dyDescent="0.25">
      <c r="A2227" t="s">
        <v>526</v>
      </c>
      <c r="B2227" s="2">
        <v>45478</v>
      </c>
      <c r="C2227" t="s">
        <v>44</v>
      </c>
      <c r="D2227">
        <v>15</v>
      </c>
      <c r="E2227" t="s">
        <v>196</v>
      </c>
      <c r="F2227">
        <v>8</v>
      </c>
      <c r="G2227" t="s">
        <v>252</v>
      </c>
      <c r="H2227" t="s">
        <v>387</v>
      </c>
      <c r="I2227">
        <v>4.6006348000000002E-2</v>
      </c>
      <c r="J2227">
        <v>-8.7412110000000001E-2</v>
      </c>
      <c r="K2227">
        <v>-2.1851714999999998E-3</v>
      </c>
      <c r="L2227">
        <v>-0.13490614000000001</v>
      </c>
      <c r="M2227">
        <v>3.5245705000000002E-2</v>
      </c>
      <c r="N2227">
        <v>-6.2577060000000004E-2</v>
      </c>
      <c r="O2227">
        <v>4.1285603999999997E-2</v>
      </c>
      <c r="P2227">
        <v>-7.2654739999999995E-2</v>
      </c>
      <c r="Q2227">
        <v>1.0968169000000001</v>
      </c>
      <c r="R2227">
        <v>0.84186446999999998</v>
      </c>
      <c r="S2227">
        <v>3.3246499999999998E-2</v>
      </c>
      <c r="T2227">
        <v>-5.9073347999999998E-2</v>
      </c>
      <c r="U2227">
        <v>-3.5604035999999999E-3</v>
      </c>
      <c r="V2227">
        <v>-0.23477326000000001</v>
      </c>
      <c r="W2227" t="b">
        <v>0</v>
      </c>
      <c r="X2227">
        <v>2</v>
      </c>
      <c r="Y2227" t="s">
        <v>198</v>
      </c>
      <c r="Z2227">
        <v>1</v>
      </c>
      <c r="AA2227" t="s">
        <v>41</v>
      </c>
      <c r="AB2227" t="s">
        <v>42</v>
      </c>
      <c r="AC2227">
        <v>147</v>
      </c>
      <c r="AD2227">
        <v>38</v>
      </c>
      <c r="AE2227">
        <v>8862</v>
      </c>
      <c r="AF2227">
        <v>60.3</v>
      </c>
      <c r="AG2227">
        <v>8.8000000000000007</v>
      </c>
      <c r="AH2227" t="s">
        <v>527</v>
      </c>
      <c r="AI2227">
        <f t="shared" si="34"/>
        <v>0.88619999999999999</v>
      </c>
      <c r="AJ2227">
        <v>132.0438</v>
      </c>
    </row>
    <row r="2228" spans="1:36" x14ac:dyDescent="0.25">
      <c r="A2228" t="s">
        <v>526</v>
      </c>
      <c r="B2228" s="2">
        <v>45438</v>
      </c>
      <c r="C2228" t="s">
        <v>36</v>
      </c>
      <c r="D2228">
        <v>15</v>
      </c>
      <c r="E2228" t="s">
        <v>196</v>
      </c>
      <c r="F2228">
        <v>8</v>
      </c>
      <c r="G2228" t="s">
        <v>252</v>
      </c>
      <c r="H2228" t="s">
        <v>287</v>
      </c>
      <c r="I2228">
        <v>0.14339307000000001</v>
      </c>
      <c r="J2228">
        <v>0.24165339999999999</v>
      </c>
      <c r="K2228">
        <v>0.10321619999999999</v>
      </c>
      <c r="L2228">
        <v>0.20329651000000001</v>
      </c>
      <c r="M2228">
        <v>7.8337329999999997E-2</v>
      </c>
      <c r="N2228">
        <v>0.14612056000000001</v>
      </c>
      <c r="O2228">
        <v>7.9237304999999994E-2</v>
      </c>
      <c r="P2228">
        <v>0.15095728999999999</v>
      </c>
      <c r="Q2228">
        <v>1.3456786000000001</v>
      </c>
      <c r="R2228">
        <v>1.6991244999999999</v>
      </c>
      <c r="S2228">
        <v>7.6778070000000004E-2</v>
      </c>
      <c r="T2228">
        <v>0.14047261999999999</v>
      </c>
      <c r="U2228">
        <v>0.23891339</v>
      </c>
      <c r="V2228">
        <v>0.56329834000000001</v>
      </c>
      <c r="W2228" t="b">
        <v>0</v>
      </c>
      <c r="X2228">
        <v>2</v>
      </c>
      <c r="Y2228" t="s">
        <v>198</v>
      </c>
      <c r="Z2228">
        <v>1</v>
      </c>
      <c r="AA2228" t="s">
        <v>41</v>
      </c>
      <c r="AB2228" t="s">
        <v>42</v>
      </c>
      <c r="AC2228">
        <v>147</v>
      </c>
      <c r="AD2228">
        <v>38</v>
      </c>
      <c r="AE2228">
        <v>8862</v>
      </c>
      <c r="AF2228">
        <v>60.3</v>
      </c>
      <c r="AG2228">
        <v>8.8000000000000007</v>
      </c>
      <c r="AH2228" t="s">
        <v>527</v>
      </c>
      <c r="AI2228">
        <f t="shared" si="34"/>
        <v>0.88619999999999999</v>
      </c>
      <c r="AJ2228">
        <v>132.0438</v>
      </c>
    </row>
    <row r="2229" spans="1:36" x14ac:dyDescent="0.25">
      <c r="A2229" t="s">
        <v>526</v>
      </c>
      <c r="B2229" s="2">
        <v>45465</v>
      </c>
      <c r="C2229" t="s">
        <v>44</v>
      </c>
      <c r="D2229">
        <v>15</v>
      </c>
      <c r="E2229" t="s">
        <v>196</v>
      </c>
      <c r="F2229">
        <v>8</v>
      </c>
      <c r="G2229" t="s">
        <v>252</v>
      </c>
      <c r="H2229" t="s">
        <v>200</v>
      </c>
      <c r="I2229">
        <v>4.201117E-2</v>
      </c>
      <c r="J2229">
        <v>0.12937700999999999</v>
      </c>
      <c r="K2229">
        <v>5.275374E-2</v>
      </c>
      <c r="L2229">
        <v>0.13973711</v>
      </c>
      <c r="M2229">
        <v>2.6843183E-2</v>
      </c>
      <c r="N2229">
        <v>8.872932E-2</v>
      </c>
      <c r="O2229">
        <v>2.4777121999999999E-2</v>
      </c>
      <c r="P2229">
        <v>8.4133244999999995E-2</v>
      </c>
      <c r="Q2229">
        <v>1.0894501000000001</v>
      </c>
      <c r="R2229">
        <v>1.3085825</v>
      </c>
      <c r="S2229">
        <v>2.5611477000000001E-2</v>
      </c>
      <c r="T2229">
        <v>8.3993460000000006E-2</v>
      </c>
      <c r="U2229">
        <v>0.114608735</v>
      </c>
      <c r="V2229">
        <v>0.34104826999999999</v>
      </c>
      <c r="W2229" t="b">
        <v>0</v>
      </c>
      <c r="X2229">
        <v>2</v>
      </c>
      <c r="Y2229" t="s">
        <v>198</v>
      </c>
      <c r="Z2229">
        <v>1</v>
      </c>
      <c r="AA2229" t="s">
        <v>41</v>
      </c>
      <c r="AB2229" t="s">
        <v>42</v>
      </c>
      <c r="AC2229">
        <v>147</v>
      </c>
      <c r="AD2229">
        <v>38</v>
      </c>
      <c r="AE2229">
        <v>8862</v>
      </c>
      <c r="AF2229">
        <v>60.3</v>
      </c>
      <c r="AG2229">
        <v>8.8000000000000007</v>
      </c>
      <c r="AH2229" t="s">
        <v>527</v>
      </c>
      <c r="AI2229">
        <f t="shared" si="34"/>
        <v>0.88619999999999999</v>
      </c>
      <c r="AJ2229">
        <v>132.0438</v>
      </c>
    </row>
    <row r="2230" spans="1:36" x14ac:dyDescent="0.25">
      <c r="A2230" t="s">
        <v>526</v>
      </c>
      <c r="B2230" s="2">
        <v>45480</v>
      </c>
      <c r="C2230" t="s">
        <v>46</v>
      </c>
      <c r="D2230">
        <v>15</v>
      </c>
      <c r="E2230" t="s">
        <v>196</v>
      </c>
      <c r="F2230">
        <v>8</v>
      </c>
      <c r="G2230" t="s">
        <v>252</v>
      </c>
      <c r="H2230" t="s">
        <v>272</v>
      </c>
      <c r="I2230">
        <v>1.4547513999999999E-2</v>
      </c>
      <c r="J2230">
        <v>-7.3105310000000003E-3</v>
      </c>
      <c r="K2230">
        <v>-1.4923725E-3</v>
      </c>
      <c r="L2230">
        <v>-2.3327543999999999E-2</v>
      </c>
      <c r="M2230">
        <v>9.0696930000000002E-3</v>
      </c>
      <c r="N2230">
        <v>-4.0373220000000003E-3</v>
      </c>
      <c r="O2230">
        <v>1.0126420000000001E-2</v>
      </c>
      <c r="P2230">
        <v>-5.105905E-3</v>
      </c>
      <c r="Q2230">
        <v>1.0297159</v>
      </c>
      <c r="R2230">
        <v>0.99026256999999995</v>
      </c>
      <c r="S2230">
        <v>8.6760220000000002E-3</v>
      </c>
      <c r="T2230">
        <v>-3.932484E-3</v>
      </c>
      <c r="U2230">
        <v>-2.6570311999999999E-3</v>
      </c>
      <c r="V2230">
        <v>-3.9063014E-2</v>
      </c>
      <c r="W2230" t="b">
        <v>0</v>
      </c>
      <c r="X2230">
        <v>2</v>
      </c>
      <c r="Y2230" t="s">
        <v>198</v>
      </c>
      <c r="Z2230">
        <v>1</v>
      </c>
      <c r="AA2230" t="s">
        <v>41</v>
      </c>
      <c r="AB2230" t="s">
        <v>42</v>
      </c>
      <c r="AC2230">
        <v>147</v>
      </c>
      <c r="AD2230">
        <v>38</v>
      </c>
      <c r="AE2230">
        <v>8862</v>
      </c>
      <c r="AF2230">
        <v>60.3</v>
      </c>
      <c r="AG2230">
        <v>8.8000000000000007</v>
      </c>
      <c r="AH2230" t="s">
        <v>527</v>
      </c>
      <c r="AI2230">
        <f t="shared" si="34"/>
        <v>0.88619999999999999</v>
      </c>
      <c r="AJ2230">
        <v>132.0438</v>
      </c>
    </row>
    <row r="2231" spans="1:36" x14ac:dyDescent="0.25">
      <c r="A2231" t="s">
        <v>526</v>
      </c>
      <c r="B2231" s="2">
        <v>45436</v>
      </c>
      <c r="C2231" t="s">
        <v>44</v>
      </c>
      <c r="D2231">
        <v>15</v>
      </c>
      <c r="E2231" t="s">
        <v>196</v>
      </c>
      <c r="F2231">
        <v>8</v>
      </c>
      <c r="G2231" t="s">
        <v>252</v>
      </c>
      <c r="H2231" t="s">
        <v>109</v>
      </c>
      <c r="I2231">
        <v>0.17126337999999999</v>
      </c>
      <c r="J2231">
        <v>0.20450471000000001</v>
      </c>
      <c r="K2231">
        <v>9.0518699999999994E-2</v>
      </c>
      <c r="L2231">
        <v>0.12567486</v>
      </c>
      <c r="M2231">
        <v>9.7000980000000001E-2</v>
      </c>
      <c r="N2231">
        <v>0.12194447999999999</v>
      </c>
      <c r="O2231">
        <v>9.8165119999999995E-2</v>
      </c>
      <c r="P2231">
        <v>0.123661615</v>
      </c>
      <c r="Q2231">
        <v>1.4384901999999999</v>
      </c>
      <c r="R2231">
        <v>1.6031645999999999</v>
      </c>
      <c r="S2231">
        <v>9.4435580000000005E-2</v>
      </c>
      <c r="T2231">
        <v>0.117521584</v>
      </c>
      <c r="U2231">
        <v>0.21598879000000001</v>
      </c>
      <c r="V2231">
        <v>0.35415279999999999</v>
      </c>
      <c r="W2231" t="b">
        <v>0</v>
      </c>
      <c r="X2231">
        <v>2</v>
      </c>
      <c r="Y2231" t="s">
        <v>198</v>
      </c>
      <c r="Z2231">
        <v>1</v>
      </c>
      <c r="AA2231" t="s">
        <v>41</v>
      </c>
      <c r="AB2231" t="s">
        <v>42</v>
      </c>
      <c r="AC2231">
        <v>147</v>
      </c>
      <c r="AD2231">
        <v>38</v>
      </c>
      <c r="AE2231">
        <v>8862</v>
      </c>
      <c r="AF2231">
        <v>60.3</v>
      </c>
      <c r="AG2231">
        <v>8.8000000000000007</v>
      </c>
      <c r="AH2231" t="s">
        <v>527</v>
      </c>
      <c r="AI2231">
        <f t="shared" si="34"/>
        <v>0.88619999999999999</v>
      </c>
      <c r="AJ2231">
        <v>132.0438</v>
      </c>
    </row>
    <row r="2232" spans="1:36" x14ac:dyDescent="0.25">
      <c r="A2232" t="s">
        <v>526</v>
      </c>
      <c r="B2232" s="2">
        <v>45456</v>
      </c>
      <c r="C2232" t="s">
        <v>46</v>
      </c>
      <c r="D2232">
        <v>15</v>
      </c>
      <c r="E2232" t="s">
        <v>196</v>
      </c>
      <c r="F2232">
        <v>8</v>
      </c>
      <c r="G2232" t="s">
        <v>252</v>
      </c>
      <c r="H2232" t="s">
        <v>168</v>
      </c>
      <c r="I2232">
        <v>9.4645049999999994E-2</v>
      </c>
      <c r="J2232">
        <v>0.2003375</v>
      </c>
      <c r="K2232">
        <v>9.3718029999999994E-2</v>
      </c>
      <c r="L2232">
        <v>0.19930468000000001</v>
      </c>
      <c r="M2232">
        <v>5.2443824999999999E-2</v>
      </c>
      <c r="N2232">
        <v>0.12434231</v>
      </c>
      <c r="O2232">
        <v>4.8487004E-2</v>
      </c>
      <c r="P2232">
        <v>0.11853010999999999</v>
      </c>
      <c r="Q2232">
        <v>1.2171008999999999</v>
      </c>
      <c r="R2232">
        <v>1.5588926000000001</v>
      </c>
      <c r="S2232">
        <v>5.1253623999999998E-2</v>
      </c>
      <c r="T2232">
        <v>0.11906480999999999</v>
      </c>
      <c r="U2232">
        <v>0.21544845000000001</v>
      </c>
      <c r="V2232">
        <v>0.55874913999999998</v>
      </c>
      <c r="W2232" t="b">
        <v>0</v>
      </c>
      <c r="X2232">
        <v>2</v>
      </c>
      <c r="Y2232" t="s">
        <v>198</v>
      </c>
      <c r="Z2232">
        <v>1</v>
      </c>
      <c r="AA2232" t="s">
        <v>41</v>
      </c>
      <c r="AB2232" t="s">
        <v>42</v>
      </c>
      <c r="AC2232">
        <v>147</v>
      </c>
      <c r="AD2232">
        <v>38</v>
      </c>
      <c r="AE2232">
        <v>8862</v>
      </c>
      <c r="AF2232">
        <v>60.3</v>
      </c>
      <c r="AG2232">
        <v>8.8000000000000007</v>
      </c>
      <c r="AH2232" t="s">
        <v>527</v>
      </c>
      <c r="AI2232">
        <f t="shared" si="34"/>
        <v>0.88619999999999999</v>
      </c>
      <c r="AJ2232">
        <v>132.0438</v>
      </c>
    </row>
    <row r="2233" spans="1:36" x14ac:dyDescent="0.25">
      <c r="A2233" t="s">
        <v>526</v>
      </c>
      <c r="B2233" s="2">
        <v>45478</v>
      </c>
      <c r="C2233" t="s">
        <v>36</v>
      </c>
      <c r="D2233">
        <v>15</v>
      </c>
      <c r="E2233" t="s">
        <v>196</v>
      </c>
      <c r="F2233">
        <v>8</v>
      </c>
      <c r="G2233" t="s">
        <v>252</v>
      </c>
      <c r="H2233" t="s">
        <v>495</v>
      </c>
      <c r="I2233">
        <v>2.1715399E-2</v>
      </c>
      <c r="J2233">
        <v>5.9024266999999998E-2</v>
      </c>
      <c r="K2233">
        <v>5.3997949999999996E-4</v>
      </c>
      <c r="L2233">
        <v>3.7899066000000002E-2</v>
      </c>
      <c r="M2233">
        <v>1.3154594E-2</v>
      </c>
      <c r="N2233">
        <v>3.705464E-2</v>
      </c>
      <c r="O2233">
        <v>1.4772925500000001E-2</v>
      </c>
      <c r="P2233">
        <v>4.1156992000000003E-2</v>
      </c>
      <c r="Q2233">
        <v>1.0445500000000001</v>
      </c>
      <c r="R2233">
        <v>1.1296904000000001</v>
      </c>
      <c r="S2233">
        <v>1.2638514E-2</v>
      </c>
      <c r="T2233">
        <v>3.5411403000000001E-2</v>
      </c>
      <c r="U2233">
        <v>1.2961046E-3</v>
      </c>
      <c r="V2233">
        <v>8.4316275999999996E-2</v>
      </c>
      <c r="W2233" t="b">
        <v>0</v>
      </c>
      <c r="X2233">
        <v>2</v>
      </c>
      <c r="Y2233" t="s">
        <v>198</v>
      </c>
      <c r="Z2233">
        <v>1</v>
      </c>
      <c r="AA2233" t="s">
        <v>41</v>
      </c>
      <c r="AB2233" t="s">
        <v>42</v>
      </c>
      <c r="AC2233">
        <v>147</v>
      </c>
      <c r="AD2233">
        <v>38</v>
      </c>
      <c r="AE2233">
        <v>8862</v>
      </c>
      <c r="AF2233">
        <v>60.3</v>
      </c>
      <c r="AG2233">
        <v>8.8000000000000007</v>
      </c>
      <c r="AH2233" t="s">
        <v>527</v>
      </c>
      <c r="AI2233">
        <f t="shared" si="34"/>
        <v>0.88619999999999999</v>
      </c>
      <c r="AJ2233">
        <v>132.0438</v>
      </c>
    </row>
    <row r="2234" spans="1:36" x14ac:dyDescent="0.25">
      <c r="A2234" t="s">
        <v>526</v>
      </c>
      <c r="B2234" s="2">
        <v>45438</v>
      </c>
      <c r="C2234" t="s">
        <v>46</v>
      </c>
      <c r="D2234">
        <v>15</v>
      </c>
      <c r="E2234" t="s">
        <v>196</v>
      </c>
      <c r="F2234">
        <v>8</v>
      </c>
      <c r="G2234" t="s">
        <v>252</v>
      </c>
      <c r="H2234" t="s">
        <v>291</v>
      </c>
      <c r="I2234">
        <v>0.21348772999999999</v>
      </c>
      <c r="J2234">
        <v>0.32138850000000002</v>
      </c>
      <c r="K2234">
        <v>0.14379501</v>
      </c>
      <c r="L2234">
        <v>0.25638594999999997</v>
      </c>
      <c r="M2234">
        <v>0.11915064</v>
      </c>
      <c r="N2234">
        <v>0.20042229</v>
      </c>
      <c r="O2234">
        <v>0.11743255</v>
      </c>
      <c r="P2234">
        <v>0.2024666</v>
      </c>
      <c r="Q2234">
        <v>1.559499</v>
      </c>
      <c r="R2234">
        <v>2.0437226000000002</v>
      </c>
      <c r="S2234">
        <v>0.11631426</v>
      </c>
      <c r="T2234">
        <v>0.19172771</v>
      </c>
      <c r="U2234">
        <v>0.34690135999999999</v>
      </c>
      <c r="V2234">
        <v>0.76239679999999999</v>
      </c>
      <c r="W2234" t="b">
        <v>0</v>
      </c>
      <c r="X2234">
        <v>2</v>
      </c>
      <c r="Y2234" t="s">
        <v>198</v>
      </c>
      <c r="Z2234">
        <v>1</v>
      </c>
      <c r="AA2234" t="s">
        <v>41</v>
      </c>
      <c r="AB2234" t="s">
        <v>42</v>
      </c>
      <c r="AC2234">
        <v>147</v>
      </c>
      <c r="AD2234">
        <v>38</v>
      </c>
      <c r="AE2234">
        <v>8862</v>
      </c>
      <c r="AF2234">
        <v>60.3</v>
      </c>
      <c r="AG2234">
        <v>8.8000000000000007</v>
      </c>
      <c r="AH2234" t="s">
        <v>527</v>
      </c>
      <c r="AI2234">
        <f t="shared" si="34"/>
        <v>0.88619999999999999</v>
      </c>
      <c r="AJ2234">
        <v>132.0438</v>
      </c>
    </row>
    <row r="2235" spans="1:36" x14ac:dyDescent="0.25">
      <c r="A2235" t="s">
        <v>526</v>
      </c>
      <c r="B2235" s="2">
        <v>45465</v>
      </c>
      <c r="C2235" t="s">
        <v>36</v>
      </c>
      <c r="D2235">
        <v>15</v>
      </c>
      <c r="E2235" t="s">
        <v>196</v>
      </c>
      <c r="F2235">
        <v>8</v>
      </c>
      <c r="G2235" t="s">
        <v>252</v>
      </c>
      <c r="H2235" t="s">
        <v>350</v>
      </c>
      <c r="I2235">
        <v>2.4208114999999999E-2</v>
      </c>
      <c r="J2235">
        <v>0.16253941</v>
      </c>
      <c r="K2235">
        <v>2.6708870999999999E-2</v>
      </c>
      <c r="L2235">
        <v>0.16484033000000001</v>
      </c>
      <c r="M2235">
        <v>1.3867829999999999E-2</v>
      </c>
      <c r="N2235">
        <v>0.10557143400000001</v>
      </c>
      <c r="O2235">
        <v>1.3747947E-2</v>
      </c>
      <c r="P2235">
        <v>0.10867188999999999</v>
      </c>
      <c r="Q2235">
        <v>1.05061</v>
      </c>
      <c r="R2235">
        <v>1.4124076000000001</v>
      </c>
      <c r="S2235">
        <v>1.3457403E-2</v>
      </c>
      <c r="T2235">
        <v>0.100472435</v>
      </c>
      <c r="U2235">
        <v>5.6242241999999998E-2</v>
      </c>
      <c r="V2235">
        <v>0.42157084</v>
      </c>
      <c r="W2235" t="b">
        <v>0</v>
      </c>
      <c r="X2235">
        <v>2</v>
      </c>
      <c r="Y2235" t="s">
        <v>198</v>
      </c>
      <c r="Z2235">
        <v>1</v>
      </c>
      <c r="AA2235" t="s">
        <v>41</v>
      </c>
      <c r="AB2235" t="s">
        <v>42</v>
      </c>
      <c r="AC2235">
        <v>147</v>
      </c>
      <c r="AD2235">
        <v>38</v>
      </c>
      <c r="AE2235">
        <v>8862</v>
      </c>
      <c r="AF2235">
        <v>60.3</v>
      </c>
      <c r="AG2235">
        <v>8.8000000000000007</v>
      </c>
      <c r="AH2235" t="s">
        <v>527</v>
      </c>
      <c r="AI2235">
        <f t="shared" si="34"/>
        <v>0.88619999999999999</v>
      </c>
      <c r="AJ2235">
        <v>132.0438</v>
      </c>
    </row>
    <row r="2236" spans="1:36" x14ac:dyDescent="0.25">
      <c r="A2236" t="s">
        <v>526</v>
      </c>
      <c r="B2236" s="2">
        <v>45451</v>
      </c>
      <c r="C2236" t="s">
        <v>44</v>
      </c>
      <c r="D2236">
        <v>15</v>
      </c>
      <c r="E2236" t="s">
        <v>196</v>
      </c>
      <c r="F2236">
        <v>8</v>
      </c>
      <c r="G2236" t="s">
        <v>252</v>
      </c>
      <c r="H2236" t="s">
        <v>141</v>
      </c>
      <c r="I2236">
        <v>9.6821379999999999E-2</v>
      </c>
      <c r="J2236">
        <v>9.9555950000000004E-2</v>
      </c>
      <c r="K2236">
        <v>7.251051E-2</v>
      </c>
      <c r="L2236">
        <v>7.5360780000000002E-2</v>
      </c>
      <c r="M2236">
        <v>6.1379634000000002E-2</v>
      </c>
      <c r="N2236">
        <v>6.4011670000000007E-2</v>
      </c>
      <c r="O2236">
        <v>5.8847379999999998E-2</v>
      </c>
      <c r="P2236">
        <v>6.1355765999999999E-2</v>
      </c>
      <c r="Q2236">
        <v>1.2228985000000001</v>
      </c>
      <c r="R2236">
        <v>1.2423919999999999</v>
      </c>
      <c r="S2236">
        <v>5.862175E-2</v>
      </c>
      <c r="T2236">
        <v>6.1025391999999998E-2</v>
      </c>
      <c r="U2236">
        <v>0.16376178</v>
      </c>
      <c r="V2236">
        <v>0.18268682</v>
      </c>
      <c r="W2236" t="b">
        <v>0</v>
      </c>
      <c r="X2236">
        <v>2</v>
      </c>
      <c r="Y2236" t="s">
        <v>198</v>
      </c>
      <c r="Z2236">
        <v>1</v>
      </c>
      <c r="AA2236" t="s">
        <v>41</v>
      </c>
      <c r="AB2236" t="s">
        <v>42</v>
      </c>
      <c r="AC2236">
        <v>147</v>
      </c>
      <c r="AD2236">
        <v>38</v>
      </c>
      <c r="AE2236">
        <v>8862</v>
      </c>
      <c r="AF2236">
        <v>60.3</v>
      </c>
      <c r="AG2236">
        <v>8.8000000000000007</v>
      </c>
      <c r="AH2236" t="s">
        <v>527</v>
      </c>
      <c r="AI2236">
        <f t="shared" si="34"/>
        <v>0.88619999999999999</v>
      </c>
      <c r="AJ2236">
        <v>132.0438</v>
      </c>
    </row>
    <row r="2237" spans="1:36" x14ac:dyDescent="0.25">
      <c r="A2237" t="s">
        <v>526</v>
      </c>
      <c r="B2237" s="2">
        <v>45436</v>
      </c>
      <c r="C2237" t="s">
        <v>36</v>
      </c>
      <c r="D2237">
        <v>15</v>
      </c>
      <c r="E2237" t="s">
        <v>196</v>
      </c>
      <c r="F2237">
        <v>8</v>
      </c>
      <c r="G2237" t="s">
        <v>252</v>
      </c>
      <c r="H2237" t="s">
        <v>116</v>
      </c>
      <c r="I2237">
        <v>-9.8418930000000002E-2</v>
      </c>
      <c r="J2237">
        <v>0.19431952</v>
      </c>
      <c r="K2237">
        <v>9.8855734000000001E-2</v>
      </c>
      <c r="L2237">
        <v>0.37484714000000002</v>
      </c>
      <c r="M2237">
        <v>-6.3236020000000004E-2</v>
      </c>
      <c r="N2237">
        <v>0.14006837999999999</v>
      </c>
      <c r="O2237">
        <v>-4.500353E-2</v>
      </c>
      <c r="P2237">
        <v>0.11024384</v>
      </c>
      <c r="Q2237">
        <v>0.82678099999999999</v>
      </c>
      <c r="R2237">
        <v>1.5206325000000001</v>
      </c>
      <c r="S2237">
        <v>-6.0276106000000003E-2</v>
      </c>
      <c r="T2237">
        <v>0.13222043</v>
      </c>
      <c r="U2237">
        <v>0.22824908999999999</v>
      </c>
      <c r="V2237">
        <v>1.2577537999999999</v>
      </c>
      <c r="W2237" t="b">
        <v>0</v>
      </c>
      <c r="X2237">
        <v>2</v>
      </c>
      <c r="Y2237" t="s">
        <v>198</v>
      </c>
      <c r="Z2237">
        <v>1</v>
      </c>
      <c r="AA2237" t="s">
        <v>41</v>
      </c>
      <c r="AB2237" t="s">
        <v>42</v>
      </c>
      <c r="AC2237">
        <v>147</v>
      </c>
      <c r="AD2237">
        <v>38</v>
      </c>
      <c r="AE2237">
        <v>8862</v>
      </c>
      <c r="AF2237">
        <v>60.3</v>
      </c>
      <c r="AG2237">
        <v>8.8000000000000007</v>
      </c>
      <c r="AH2237" t="s">
        <v>527</v>
      </c>
      <c r="AI2237">
        <f t="shared" si="34"/>
        <v>0.88619999999999999</v>
      </c>
      <c r="AJ2237">
        <v>132.0438</v>
      </c>
    </row>
    <row r="2238" spans="1:36" x14ac:dyDescent="0.25">
      <c r="A2238" t="s">
        <v>526</v>
      </c>
      <c r="B2238" s="2">
        <v>45486</v>
      </c>
      <c r="C2238" t="s">
        <v>44</v>
      </c>
      <c r="D2238">
        <v>15</v>
      </c>
      <c r="E2238" t="s">
        <v>196</v>
      </c>
      <c r="F2238">
        <v>8</v>
      </c>
      <c r="G2238" t="s">
        <v>252</v>
      </c>
      <c r="H2238" t="s">
        <v>174</v>
      </c>
      <c r="I2238">
        <v>6.2014439999999997E-2</v>
      </c>
      <c r="J2238">
        <v>-3.0282797E-2</v>
      </c>
      <c r="K2238">
        <v>-9.8237310000000005E-3</v>
      </c>
      <c r="L2238">
        <v>-0.10175969</v>
      </c>
      <c r="M2238">
        <v>4.6360243000000002E-2</v>
      </c>
      <c r="N2238">
        <v>-2.0517085000000001E-2</v>
      </c>
      <c r="O2238">
        <v>5.9107390000000003E-2</v>
      </c>
      <c r="P2238">
        <v>-2.4619123E-2</v>
      </c>
      <c r="Q2238">
        <v>1.1325229999999999</v>
      </c>
      <c r="R2238">
        <v>0.94492525000000005</v>
      </c>
      <c r="S2238">
        <v>4.3717075000000001E-2</v>
      </c>
      <c r="T2238">
        <v>-1.9444425000000001E-2</v>
      </c>
      <c r="U2238">
        <v>-1.8953128E-2</v>
      </c>
      <c r="V2238">
        <v>-0.18205284999999999</v>
      </c>
      <c r="W2238" t="b">
        <v>0</v>
      </c>
      <c r="X2238">
        <v>2</v>
      </c>
      <c r="Y2238" t="s">
        <v>198</v>
      </c>
      <c r="Z2238">
        <v>1</v>
      </c>
      <c r="AA2238" t="s">
        <v>41</v>
      </c>
      <c r="AB2238" t="s">
        <v>42</v>
      </c>
      <c r="AC2238">
        <v>147</v>
      </c>
      <c r="AD2238">
        <v>38</v>
      </c>
      <c r="AE2238">
        <v>8862</v>
      </c>
      <c r="AF2238">
        <v>60.3</v>
      </c>
      <c r="AG2238">
        <v>8.8000000000000007</v>
      </c>
      <c r="AH2238" t="s">
        <v>527</v>
      </c>
      <c r="AI2238">
        <f t="shared" si="34"/>
        <v>0.88619999999999999</v>
      </c>
      <c r="AJ2238">
        <v>132.0438</v>
      </c>
    </row>
    <row r="2239" spans="1:36" x14ac:dyDescent="0.25">
      <c r="A2239" t="s">
        <v>526</v>
      </c>
      <c r="B2239" s="2">
        <v>45478</v>
      </c>
      <c r="C2239" t="s">
        <v>46</v>
      </c>
      <c r="D2239">
        <v>15</v>
      </c>
      <c r="E2239" t="s">
        <v>196</v>
      </c>
      <c r="F2239">
        <v>8</v>
      </c>
      <c r="G2239" t="s">
        <v>252</v>
      </c>
      <c r="H2239" t="s">
        <v>497</v>
      </c>
      <c r="I2239">
        <v>1.7961152000000001E-2</v>
      </c>
      <c r="J2239">
        <v>2.2879285E-3</v>
      </c>
      <c r="K2239">
        <v>7.696797E-3</v>
      </c>
      <c r="L2239">
        <v>-7.9862460000000007E-3</v>
      </c>
      <c r="M2239">
        <v>1.1127671E-2</v>
      </c>
      <c r="N2239">
        <v>1.9839431999999998E-3</v>
      </c>
      <c r="O2239">
        <v>1.2185974E-2</v>
      </c>
      <c r="P2239">
        <v>1.4096308000000001E-3</v>
      </c>
      <c r="Q2239">
        <v>1.0368424999999999</v>
      </c>
      <c r="R2239">
        <v>1.0102154999999999</v>
      </c>
      <c r="S2239">
        <v>1.0654442E-2</v>
      </c>
      <c r="T2239">
        <v>1.8228472999999999E-3</v>
      </c>
      <c r="U2239">
        <v>1.5974503000000001E-2</v>
      </c>
      <c r="V2239">
        <v>-7.9365270000000005E-3</v>
      </c>
      <c r="W2239" t="b">
        <v>0</v>
      </c>
      <c r="X2239">
        <v>2</v>
      </c>
      <c r="Y2239" t="s">
        <v>198</v>
      </c>
      <c r="Z2239">
        <v>1</v>
      </c>
      <c r="AA2239" t="s">
        <v>41</v>
      </c>
      <c r="AB2239" t="s">
        <v>42</v>
      </c>
      <c r="AC2239">
        <v>147</v>
      </c>
      <c r="AD2239">
        <v>38</v>
      </c>
      <c r="AE2239">
        <v>8862</v>
      </c>
      <c r="AF2239">
        <v>60.3</v>
      </c>
      <c r="AG2239">
        <v>8.8000000000000007</v>
      </c>
      <c r="AH2239" t="s">
        <v>527</v>
      </c>
      <c r="AI2239">
        <f t="shared" si="34"/>
        <v>0.88619999999999999</v>
      </c>
      <c r="AJ2239">
        <v>132.0438</v>
      </c>
    </row>
    <row r="2240" spans="1:36" x14ac:dyDescent="0.25">
      <c r="A2240" t="s">
        <v>526</v>
      </c>
      <c r="B2240" s="2">
        <v>45469</v>
      </c>
      <c r="C2240" t="s">
        <v>44</v>
      </c>
      <c r="D2240">
        <v>15</v>
      </c>
      <c r="E2240" t="s">
        <v>196</v>
      </c>
      <c r="F2240">
        <v>8</v>
      </c>
      <c r="G2240" t="s">
        <v>252</v>
      </c>
      <c r="H2240" t="s">
        <v>208</v>
      </c>
      <c r="I2240">
        <v>3.6173205999999999E-2</v>
      </c>
      <c r="J2240">
        <v>3.7247735999999997E-2</v>
      </c>
      <c r="K2240">
        <v>1.4306019999999999E-2</v>
      </c>
      <c r="L2240">
        <v>1.5386657999999999E-2</v>
      </c>
      <c r="M2240">
        <v>2.4004432999999999E-2</v>
      </c>
      <c r="N2240">
        <v>2.4962109999999999E-2</v>
      </c>
      <c r="O2240">
        <v>2.4805997999999999E-2</v>
      </c>
      <c r="P2240">
        <v>2.5877997E-2</v>
      </c>
      <c r="Q2240">
        <v>1.0758547000000001</v>
      </c>
      <c r="R2240">
        <v>1.0790031</v>
      </c>
      <c r="S2240">
        <v>2.2789839999999999E-2</v>
      </c>
      <c r="T2240">
        <v>2.3676269999999999E-2</v>
      </c>
      <c r="U2240">
        <v>3.047944E-2</v>
      </c>
      <c r="V2240">
        <v>3.3562205999999997E-2</v>
      </c>
      <c r="W2240" t="b">
        <v>0</v>
      </c>
      <c r="X2240">
        <v>2</v>
      </c>
      <c r="Y2240" t="s">
        <v>198</v>
      </c>
      <c r="Z2240">
        <v>1</v>
      </c>
      <c r="AA2240" t="s">
        <v>41</v>
      </c>
      <c r="AB2240" t="s">
        <v>42</v>
      </c>
      <c r="AC2240">
        <v>147</v>
      </c>
      <c r="AD2240">
        <v>38</v>
      </c>
      <c r="AE2240">
        <v>8862</v>
      </c>
      <c r="AF2240">
        <v>60.3</v>
      </c>
      <c r="AG2240">
        <v>8.8000000000000007</v>
      </c>
      <c r="AH2240" t="s">
        <v>527</v>
      </c>
      <c r="AI2240">
        <f t="shared" si="34"/>
        <v>0.88619999999999999</v>
      </c>
      <c r="AJ2240">
        <v>132.0438</v>
      </c>
    </row>
    <row r="2241" spans="1:36" x14ac:dyDescent="0.25">
      <c r="A2241" t="s">
        <v>526</v>
      </c>
      <c r="B2241" s="2">
        <v>45465</v>
      </c>
      <c r="C2241" t="s">
        <v>46</v>
      </c>
      <c r="D2241">
        <v>15</v>
      </c>
      <c r="E2241" t="s">
        <v>196</v>
      </c>
      <c r="F2241">
        <v>8</v>
      </c>
      <c r="G2241" t="s">
        <v>252</v>
      </c>
      <c r="H2241" t="s">
        <v>454</v>
      </c>
      <c r="I2241">
        <v>3.4277769999999999E-2</v>
      </c>
      <c r="J2241">
        <v>9.9131720000000006E-2</v>
      </c>
      <c r="K2241">
        <v>4.3728469999999998E-2</v>
      </c>
      <c r="L2241">
        <v>0.10827678</v>
      </c>
      <c r="M2241">
        <v>2.0507728999999999E-2</v>
      </c>
      <c r="N2241">
        <v>6.3488130000000004E-2</v>
      </c>
      <c r="O2241">
        <v>1.9189609999999999E-2</v>
      </c>
      <c r="P2241">
        <v>6.052101E-2</v>
      </c>
      <c r="Q2241">
        <v>1.0727534000000001</v>
      </c>
      <c r="R2241">
        <v>1.2379283999999999</v>
      </c>
      <c r="S2241">
        <v>1.9750477999999998E-2</v>
      </c>
      <c r="T2241">
        <v>6.0516592000000001E-2</v>
      </c>
      <c r="U2241">
        <v>9.4381160000000006E-2</v>
      </c>
      <c r="V2241">
        <v>0.26553442999999999</v>
      </c>
      <c r="W2241" t="b">
        <v>0</v>
      </c>
      <c r="X2241">
        <v>2</v>
      </c>
      <c r="Y2241" t="s">
        <v>198</v>
      </c>
      <c r="Z2241">
        <v>1</v>
      </c>
      <c r="AA2241" t="s">
        <v>41</v>
      </c>
      <c r="AB2241" t="s">
        <v>42</v>
      </c>
      <c r="AC2241">
        <v>147</v>
      </c>
      <c r="AD2241">
        <v>38</v>
      </c>
      <c r="AE2241">
        <v>8862</v>
      </c>
      <c r="AF2241">
        <v>60.3</v>
      </c>
      <c r="AG2241">
        <v>8.8000000000000007</v>
      </c>
      <c r="AH2241" t="s">
        <v>527</v>
      </c>
      <c r="AI2241">
        <f t="shared" si="34"/>
        <v>0.88619999999999999</v>
      </c>
      <c r="AJ2241">
        <v>132.0438</v>
      </c>
    </row>
    <row r="2242" spans="1:36" x14ac:dyDescent="0.25">
      <c r="A2242" t="s">
        <v>526</v>
      </c>
      <c r="B2242" s="2">
        <v>45451</v>
      </c>
      <c r="C2242" t="s">
        <v>36</v>
      </c>
      <c r="D2242">
        <v>15</v>
      </c>
      <c r="E2242" t="s">
        <v>196</v>
      </c>
      <c r="F2242">
        <v>8</v>
      </c>
      <c r="G2242" t="s">
        <v>252</v>
      </c>
      <c r="H2242" t="s">
        <v>513</v>
      </c>
      <c r="I2242">
        <v>8.6948049999999999E-2</v>
      </c>
      <c r="J2242">
        <v>0.28967660000000001</v>
      </c>
      <c r="K2242">
        <v>7.5351039999999994E-2</v>
      </c>
      <c r="L2242">
        <v>0.2789895</v>
      </c>
      <c r="M2242">
        <v>4.6051383000000001E-2</v>
      </c>
      <c r="N2242">
        <v>0.18382241999999999</v>
      </c>
      <c r="O2242">
        <v>4.4512472999999997E-2</v>
      </c>
      <c r="P2242">
        <v>0.18668610999999999</v>
      </c>
      <c r="Q2242">
        <v>1.1954267000000001</v>
      </c>
      <c r="R2242">
        <v>1.8583955999999999</v>
      </c>
      <c r="S2242">
        <v>4.5429527999999997E-2</v>
      </c>
      <c r="T2242">
        <v>0.17554655999999999</v>
      </c>
      <c r="U2242">
        <v>0.1676955</v>
      </c>
      <c r="V2242">
        <v>0.81561760000000005</v>
      </c>
      <c r="W2242" t="b">
        <v>0</v>
      </c>
      <c r="X2242">
        <v>2</v>
      </c>
      <c r="Y2242" t="s">
        <v>198</v>
      </c>
      <c r="Z2242">
        <v>1</v>
      </c>
      <c r="AA2242" t="s">
        <v>41</v>
      </c>
      <c r="AB2242" t="s">
        <v>42</v>
      </c>
      <c r="AC2242">
        <v>147</v>
      </c>
      <c r="AD2242">
        <v>38</v>
      </c>
      <c r="AE2242">
        <v>8862</v>
      </c>
      <c r="AF2242">
        <v>60.3</v>
      </c>
      <c r="AG2242">
        <v>8.8000000000000007</v>
      </c>
      <c r="AH2242" t="s">
        <v>527</v>
      </c>
      <c r="AI2242">
        <f t="shared" si="34"/>
        <v>0.88619999999999999</v>
      </c>
      <c r="AJ2242">
        <v>132.0438</v>
      </c>
    </row>
    <row r="2243" spans="1:36" x14ac:dyDescent="0.25">
      <c r="A2243" t="s">
        <v>526</v>
      </c>
      <c r="B2243" s="2">
        <v>45436</v>
      </c>
      <c r="C2243" t="s">
        <v>46</v>
      </c>
      <c r="D2243">
        <v>15</v>
      </c>
      <c r="E2243" t="s">
        <v>196</v>
      </c>
      <c r="F2243">
        <v>8</v>
      </c>
      <c r="G2243" t="s">
        <v>252</v>
      </c>
      <c r="H2243" t="s">
        <v>298</v>
      </c>
      <c r="I2243">
        <v>0.18210313</v>
      </c>
      <c r="J2243">
        <v>0.19749989000000001</v>
      </c>
      <c r="K2243">
        <v>0.10386789</v>
      </c>
      <c r="L2243">
        <v>0.12033309</v>
      </c>
      <c r="M2243">
        <v>0.10288032</v>
      </c>
      <c r="N2243">
        <v>0.11523617</v>
      </c>
      <c r="O2243">
        <v>0.10807397000000001</v>
      </c>
      <c r="P2243">
        <v>0.12096257000000001</v>
      </c>
      <c r="Q2243">
        <v>1.4780781999999999</v>
      </c>
      <c r="R2243">
        <v>1.5805693000000001</v>
      </c>
      <c r="S2243">
        <v>0.10021623</v>
      </c>
      <c r="T2243">
        <v>0.11149546</v>
      </c>
      <c r="U2243">
        <v>0.25571295999999999</v>
      </c>
      <c r="V2243">
        <v>0.34262258000000001</v>
      </c>
      <c r="W2243" t="b">
        <v>0</v>
      </c>
      <c r="X2243">
        <v>2</v>
      </c>
      <c r="Y2243" t="s">
        <v>198</v>
      </c>
      <c r="Z2243">
        <v>1</v>
      </c>
      <c r="AA2243" t="s">
        <v>41</v>
      </c>
      <c r="AB2243" t="s">
        <v>42</v>
      </c>
      <c r="AC2243">
        <v>147</v>
      </c>
      <c r="AD2243">
        <v>38</v>
      </c>
      <c r="AE2243">
        <v>8862</v>
      </c>
      <c r="AF2243">
        <v>60.3</v>
      </c>
      <c r="AG2243">
        <v>8.8000000000000007</v>
      </c>
      <c r="AH2243" t="s">
        <v>527</v>
      </c>
      <c r="AI2243">
        <f t="shared" ref="AI2243:AI2306" si="35">AE2243*0.0001</f>
        <v>0.88619999999999999</v>
      </c>
      <c r="AJ2243">
        <v>132.0438</v>
      </c>
    </row>
    <row r="2244" spans="1:36" x14ac:dyDescent="0.25">
      <c r="A2244" t="s">
        <v>526</v>
      </c>
      <c r="B2244" s="2">
        <v>45486</v>
      </c>
      <c r="C2244" t="s">
        <v>36</v>
      </c>
      <c r="D2244">
        <v>15</v>
      </c>
      <c r="E2244" t="s">
        <v>196</v>
      </c>
      <c r="F2244">
        <v>8</v>
      </c>
      <c r="G2244" t="s">
        <v>252</v>
      </c>
      <c r="H2244" t="s">
        <v>504</v>
      </c>
      <c r="I2244">
        <v>3.0566198999999999E-2</v>
      </c>
      <c r="J2244">
        <v>1.6171372999999999E-2</v>
      </c>
      <c r="K2244">
        <v>-4.4976089999999999E-4</v>
      </c>
      <c r="L2244">
        <v>-1.4796175E-2</v>
      </c>
      <c r="M2244">
        <v>1.8711332000000001E-2</v>
      </c>
      <c r="N2244">
        <v>1.0511332999999999E-2</v>
      </c>
      <c r="O2244">
        <v>2.1984615999999998E-2</v>
      </c>
      <c r="P2244">
        <v>1.2207442000000001E-2</v>
      </c>
      <c r="Q2244">
        <v>1.0633823</v>
      </c>
      <c r="R2244">
        <v>1.0373675</v>
      </c>
      <c r="S2244">
        <v>1.7947207999999999E-2</v>
      </c>
      <c r="T2244">
        <v>9.9970744999999996E-3</v>
      </c>
      <c r="U2244">
        <v>-4.9942409999999997E-4</v>
      </c>
      <c r="V2244">
        <v>-2.4264114E-2</v>
      </c>
      <c r="W2244" t="b">
        <v>0</v>
      </c>
      <c r="X2244">
        <v>2</v>
      </c>
      <c r="Y2244" t="s">
        <v>198</v>
      </c>
      <c r="Z2244">
        <v>1</v>
      </c>
      <c r="AA2244" t="s">
        <v>41</v>
      </c>
      <c r="AB2244" t="s">
        <v>42</v>
      </c>
      <c r="AC2244">
        <v>147</v>
      </c>
      <c r="AD2244">
        <v>38</v>
      </c>
      <c r="AE2244">
        <v>8862</v>
      </c>
      <c r="AF2244">
        <v>60.3</v>
      </c>
      <c r="AG2244">
        <v>8.8000000000000007</v>
      </c>
      <c r="AH2244" t="s">
        <v>527</v>
      </c>
      <c r="AI2244">
        <f t="shared" si="35"/>
        <v>0.88619999999999999</v>
      </c>
      <c r="AJ2244">
        <v>132.0438</v>
      </c>
    </row>
    <row r="2245" spans="1:36" x14ac:dyDescent="0.25">
      <c r="A2245" t="s">
        <v>526</v>
      </c>
      <c r="B2245" s="2">
        <v>45449</v>
      </c>
      <c r="C2245" t="s">
        <v>44</v>
      </c>
      <c r="D2245">
        <v>15</v>
      </c>
      <c r="E2245" t="s">
        <v>196</v>
      </c>
      <c r="F2245">
        <v>8</v>
      </c>
      <c r="G2245" t="s">
        <v>252</v>
      </c>
      <c r="H2245" t="s">
        <v>261</v>
      </c>
      <c r="I2245">
        <v>0.112827264</v>
      </c>
      <c r="J2245">
        <v>0.13697685000000001</v>
      </c>
      <c r="K2245">
        <v>8.9784340000000004E-2</v>
      </c>
      <c r="L2245">
        <v>0.114137106</v>
      </c>
      <c r="M2245">
        <v>7.2237060000000006E-2</v>
      </c>
      <c r="N2245">
        <v>9.0104110000000001E-2</v>
      </c>
      <c r="O2245">
        <v>6.8685090000000004E-2</v>
      </c>
      <c r="P2245">
        <v>8.6396340000000002E-2</v>
      </c>
      <c r="Q2245">
        <v>1.2665088</v>
      </c>
      <c r="R2245">
        <v>1.3387796000000001</v>
      </c>
      <c r="S2245">
        <v>6.8915100000000007E-2</v>
      </c>
      <c r="T2245">
        <v>8.5685419999999998E-2</v>
      </c>
      <c r="U2245">
        <v>0.20715723999999999</v>
      </c>
      <c r="V2245">
        <v>0.27598040000000001</v>
      </c>
      <c r="W2245" t="b">
        <v>0</v>
      </c>
      <c r="X2245">
        <v>2</v>
      </c>
      <c r="Y2245" t="s">
        <v>198</v>
      </c>
      <c r="Z2245">
        <v>1</v>
      </c>
      <c r="AA2245" t="s">
        <v>41</v>
      </c>
      <c r="AB2245" t="s">
        <v>42</v>
      </c>
      <c r="AC2245">
        <v>147</v>
      </c>
      <c r="AD2245">
        <v>38</v>
      </c>
      <c r="AE2245">
        <v>8862</v>
      </c>
      <c r="AF2245">
        <v>60.3</v>
      </c>
      <c r="AG2245">
        <v>8.8000000000000007</v>
      </c>
      <c r="AH2245" t="s">
        <v>527</v>
      </c>
      <c r="AI2245">
        <f t="shared" si="35"/>
        <v>0.88619999999999999</v>
      </c>
      <c r="AJ2245">
        <v>132.0438</v>
      </c>
    </row>
    <row r="2246" spans="1:36" x14ac:dyDescent="0.25">
      <c r="A2246" t="s">
        <v>526</v>
      </c>
      <c r="B2246" s="2">
        <v>45469</v>
      </c>
      <c r="C2246" t="s">
        <v>36</v>
      </c>
      <c r="D2246">
        <v>15</v>
      </c>
      <c r="E2246" t="s">
        <v>196</v>
      </c>
      <c r="F2246">
        <v>8</v>
      </c>
      <c r="G2246" t="s">
        <v>252</v>
      </c>
      <c r="H2246" t="s">
        <v>50</v>
      </c>
      <c r="I2246">
        <v>1.6227053000000002E-2</v>
      </c>
      <c r="J2246">
        <v>0.10919390599999999</v>
      </c>
      <c r="K2246">
        <v>2.4828024000000001E-2</v>
      </c>
      <c r="L2246">
        <v>0.11753014000000001</v>
      </c>
      <c r="M2246">
        <v>9.4359070000000003E-3</v>
      </c>
      <c r="N2246">
        <v>7.0036879999999996E-2</v>
      </c>
      <c r="O2246">
        <v>9.1588759999999998E-3</v>
      </c>
      <c r="P2246">
        <v>7.084667E-2</v>
      </c>
      <c r="Q2246">
        <v>1.0345930999999999</v>
      </c>
      <c r="R2246">
        <v>1.2605493999999999</v>
      </c>
      <c r="S2246">
        <v>9.1308159999999999E-3</v>
      </c>
      <c r="T2246">
        <v>6.6767099999999996E-2</v>
      </c>
      <c r="U2246">
        <v>5.322785E-2</v>
      </c>
      <c r="V2246">
        <v>0.28496152000000002</v>
      </c>
      <c r="W2246" t="b">
        <v>0</v>
      </c>
      <c r="X2246">
        <v>2</v>
      </c>
      <c r="Y2246" t="s">
        <v>198</v>
      </c>
      <c r="Z2246">
        <v>1</v>
      </c>
      <c r="AA2246" t="s">
        <v>41</v>
      </c>
      <c r="AB2246" t="s">
        <v>42</v>
      </c>
      <c r="AC2246">
        <v>147</v>
      </c>
      <c r="AD2246">
        <v>38</v>
      </c>
      <c r="AE2246">
        <v>8862</v>
      </c>
      <c r="AF2246">
        <v>60.3</v>
      </c>
      <c r="AG2246">
        <v>8.8000000000000007</v>
      </c>
      <c r="AH2246" t="s">
        <v>527</v>
      </c>
      <c r="AI2246">
        <f t="shared" si="35"/>
        <v>0.88619999999999999</v>
      </c>
      <c r="AJ2246">
        <v>132.0438</v>
      </c>
    </row>
    <row r="2247" spans="1:36" x14ac:dyDescent="0.25">
      <c r="A2247" t="s">
        <v>526</v>
      </c>
      <c r="B2247" s="2">
        <v>45435</v>
      </c>
      <c r="C2247" t="s">
        <v>248</v>
      </c>
      <c r="D2247">
        <v>15</v>
      </c>
      <c r="E2247" t="s">
        <v>196</v>
      </c>
      <c r="F2247">
        <v>8</v>
      </c>
      <c r="G2247" t="s">
        <v>252</v>
      </c>
      <c r="H2247" t="s">
        <v>494</v>
      </c>
      <c r="I2247">
        <v>0.1628221</v>
      </c>
      <c r="J2247">
        <v>0.38011843000000001</v>
      </c>
      <c r="K2247">
        <v>0.13232599</v>
      </c>
      <c r="L2247">
        <v>0.35419615999999998</v>
      </c>
      <c r="M2247">
        <v>7.4949139999999997E-2</v>
      </c>
      <c r="N2247">
        <v>0.22928646</v>
      </c>
      <c r="O2247">
        <v>7.3848919999999998E-2</v>
      </c>
      <c r="P2247">
        <v>0.24029633</v>
      </c>
      <c r="Q2247">
        <v>1.4364676000000001</v>
      </c>
      <c r="R2247">
        <v>2.4842740000000001</v>
      </c>
      <c r="S2247">
        <v>7.6675599999999997E-2</v>
      </c>
      <c r="T2247">
        <v>0.22058961999999999</v>
      </c>
      <c r="U2247">
        <v>0.34244856000000001</v>
      </c>
      <c r="V2247">
        <v>1.3158536999999999</v>
      </c>
      <c r="W2247" t="b">
        <v>0</v>
      </c>
      <c r="X2247">
        <v>2</v>
      </c>
      <c r="Y2247" t="s">
        <v>198</v>
      </c>
      <c r="Z2247">
        <v>1</v>
      </c>
      <c r="AA2247" t="s">
        <v>41</v>
      </c>
      <c r="AB2247" t="s">
        <v>42</v>
      </c>
      <c r="AC2247">
        <v>147</v>
      </c>
      <c r="AD2247">
        <v>38</v>
      </c>
      <c r="AE2247">
        <v>8862</v>
      </c>
      <c r="AF2247">
        <v>60.3</v>
      </c>
      <c r="AG2247">
        <v>8.8000000000000007</v>
      </c>
      <c r="AH2247" t="s">
        <v>527</v>
      </c>
      <c r="AI2247">
        <f t="shared" si="35"/>
        <v>0.88619999999999999</v>
      </c>
      <c r="AJ2247">
        <v>132.0438</v>
      </c>
    </row>
    <row r="2248" spans="1:36" x14ac:dyDescent="0.25">
      <c r="A2248" t="s">
        <v>526</v>
      </c>
      <c r="B2248" s="2">
        <v>45451</v>
      </c>
      <c r="C2248" t="s">
        <v>46</v>
      </c>
      <c r="D2248">
        <v>15</v>
      </c>
      <c r="E2248" t="s">
        <v>196</v>
      </c>
      <c r="F2248">
        <v>8</v>
      </c>
      <c r="G2248" t="s">
        <v>252</v>
      </c>
      <c r="H2248" t="s">
        <v>278</v>
      </c>
      <c r="I2248">
        <v>0.11275926</v>
      </c>
      <c r="J2248">
        <v>0.23854442000000001</v>
      </c>
      <c r="K2248">
        <v>9.2739240000000001E-2</v>
      </c>
      <c r="L2248">
        <v>0.21957111000000001</v>
      </c>
      <c r="M2248">
        <v>6.1325747999999999E-2</v>
      </c>
      <c r="N2248">
        <v>0.1462379</v>
      </c>
      <c r="O2248">
        <v>5.8369844999999997E-2</v>
      </c>
      <c r="P2248">
        <v>0.14355541999999999</v>
      </c>
      <c r="Q2248">
        <v>1.2600218999999999</v>
      </c>
      <c r="R2248">
        <v>1.672579</v>
      </c>
      <c r="S2248">
        <v>6.0157910000000002E-2</v>
      </c>
      <c r="T2248">
        <v>0.14028545000000001</v>
      </c>
      <c r="U2248">
        <v>0.20935443000000001</v>
      </c>
      <c r="V2248">
        <v>0.60474443</v>
      </c>
      <c r="W2248" t="b">
        <v>0</v>
      </c>
      <c r="X2248">
        <v>2</v>
      </c>
      <c r="Y2248" t="s">
        <v>198</v>
      </c>
      <c r="Z2248">
        <v>1</v>
      </c>
      <c r="AA2248" t="s">
        <v>41</v>
      </c>
      <c r="AB2248" t="s">
        <v>42</v>
      </c>
      <c r="AC2248">
        <v>147</v>
      </c>
      <c r="AD2248">
        <v>38</v>
      </c>
      <c r="AE2248">
        <v>8862</v>
      </c>
      <c r="AF2248">
        <v>60.3</v>
      </c>
      <c r="AG2248">
        <v>8.8000000000000007</v>
      </c>
      <c r="AH2248" t="s">
        <v>527</v>
      </c>
      <c r="AI2248">
        <f t="shared" si="35"/>
        <v>0.88619999999999999</v>
      </c>
      <c r="AJ2248">
        <v>132.0438</v>
      </c>
    </row>
    <row r="2249" spans="1:36" x14ac:dyDescent="0.25">
      <c r="A2249" t="s">
        <v>526</v>
      </c>
      <c r="B2249" s="2">
        <v>45457</v>
      </c>
      <c r="C2249" t="s">
        <v>36</v>
      </c>
      <c r="D2249">
        <v>15</v>
      </c>
      <c r="E2249" t="s">
        <v>196</v>
      </c>
      <c r="F2249">
        <v>8</v>
      </c>
      <c r="G2249" t="s">
        <v>252</v>
      </c>
      <c r="H2249" t="s">
        <v>271</v>
      </c>
      <c r="I2249">
        <v>6.1048730000000002E-2</v>
      </c>
      <c r="J2249">
        <v>0.21689310000000001</v>
      </c>
      <c r="K2249">
        <v>6.3427639999999993E-2</v>
      </c>
      <c r="L2249">
        <v>0.21905346000000001</v>
      </c>
      <c r="M2249">
        <v>3.3788367999999999E-2</v>
      </c>
      <c r="N2249">
        <v>0.13865414000000001</v>
      </c>
      <c r="O2249">
        <v>3.2129668E-2</v>
      </c>
      <c r="P2249">
        <v>0.13744633000000001</v>
      </c>
      <c r="Q2249">
        <v>1.1328590000000001</v>
      </c>
      <c r="R2249">
        <v>1.5936691999999999</v>
      </c>
      <c r="S2249">
        <v>3.301991E-2</v>
      </c>
      <c r="T2249">
        <v>0.13224240000000001</v>
      </c>
      <c r="U2249">
        <v>0.13872772</v>
      </c>
      <c r="V2249">
        <v>0.60298412999999995</v>
      </c>
      <c r="W2249" t="b">
        <v>0</v>
      </c>
      <c r="X2249">
        <v>2</v>
      </c>
      <c r="Y2249" t="s">
        <v>198</v>
      </c>
      <c r="Z2249">
        <v>1</v>
      </c>
      <c r="AA2249" t="s">
        <v>41</v>
      </c>
      <c r="AB2249" t="s">
        <v>42</v>
      </c>
      <c r="AC2249">
        <v>147</v>
      </c>
      <c r="AD2249">
        <v>38</v>
      </c>
      <c r="AE2249">
        <v>8862</v>
      </c>
      <c r="AF2249">
        <v>60.3</v>
      </c>
      <c r="AG2249">
        <v>8.8000000000000007</v>
      </c>
      <c r="AH2249" t="s">
        <v>527</v>
      </c>
      <c r="AI2249">
        <f t="shared" si="35"/>
        <v>0.88619999999999999</v>
      </c>
      <c r="AJ2249">
        <v>132.0438</v>
      </c>
    </row>
    <row r="2250" spans="1:36" x14ac:dyDescent="0.25">
      <c r="A2250" t="s">
        <v>526</v>
      </c>
      <c r="B2250" s="2">
        <v>45486</v>
      </c>
      <c r="C2250" t="s">
        <v>46</v>
      </c>
      <c r="D2250">
        <v>15</v>
      </c>
      <c r="E2250" t="s">
        <v>196</v>
      </c>
      <c r="F2250">
        <v>8</v>
      </c>
      <c r="G2250" t="s">
        <v>252</v>
      </c>
      <c r="H2250" t="s">
        <v>173</v>
      </c>
      <c r="I2250">
        <v>2.7668313999999999E-2</v>
      </c>
      <c r="J2250">
        <v>-5.1475210000000004E-3</v>
      </c>
      <c r="K2250">
        <v>2.5469142E-3</v>
      </c>
      <c r="L2250">
        <v>-3.0257275E-2</v>
      </c>
      <c r="M2250">
        <v>1.7916942000000002E-2</v>
      </c>
      <c r="N2250">
        <v>-3.2501692999999999E-3</v>
      </c>
      <c r="O2250">
        <v>1.990954E-2</v>
      </c>
      <c r="P2250">
        <v>-3.8005875E-3</v>
      </c>
      <c r="Q2250">
        <v>1.0571027</v>
      </c>
      <c r="R2250">
        <v>0.99062470000000002</v>
      </c>
      <c r="S2250">
        <v>1.7054469999999999E-2</v>
      </c>
      <c r="T2250">
        <v>-3.1037695999999999E-3</v>
      </c>
      <c r="U2250">
        <v>5.5944690000000004E-3</v>
      </c>
      <c r="V2250">
        <v>-5.7096599999999997E-2</v>
      </c>
      <c r="W2250" t="b">
        <v>0</v>
      </c>
      <c r="X2250">
        <v>2</v>
      </c>
      <c r="Y2250" t="s">
        <v>198</v>
      </c>
      <c r="Z2250">
        <v>1</v>
      </c>
      <c r="AA2250" t="s">
        <v>41</v>
      </c>
      <c r="AB2250" t="s">
        <v>42</v>
      </c>
      <c r="AC2250">
        <v>147</v>
      </c>
      <c r="AD2250">
        <v>38</v>
      </c>
      <c r="AE2250">
        <v>8862</v>
      </c>
      <c r="AF2250">
        <v>60.3</v>
      </c>
      <c r="AG2250">
        <v>8.8000000000000007</v>
      </c>
      <c r="AH2250" t="s">
        <v>527</v>
      </c>
      <c r="AI2250">
        <f t="shared" si="35"/>
        <v>0.88619999999999999</v>
      </c>
      <c r="AJ2250">
        <v>132.0438</v>
      </c>
    </row>
    <row r="2251" spans="1:36" x14ac:dyDescent="0.25">
      <c r="A2251" t="s">
        <v>526</v>
      </c>
      <c r="B2251" s="2">
        <v>45439</v>
      </c>
      <c r="C2251" t="s">
        <v>36</v>
      </c>
      <c r="D2251">
        <v>15</v>
      </c>
      <c r="E2251" t="s">
        <v>196</v>
      </c>
      <c r="F2251">
        <v>8</v>
      </c>
      <c r="G2251" t="s">
        <v>252</v>
      </c>
      <c r="H2251" t="s">
        <v>284</v>
      </c>
      <c r="I2251">
        <v>0.30320856000000002</v>
      </c>
      <c r="J2251">
        <v>0.39081785000000002</v>
      </c>
      <c r="K2251">
        <v>0.28272760000000002</v>
      </c>
      <c r="L2251">
        <v>0.37191039999999997</v>
      </c>
      <c r="M2251">
        <v>0.15812245</v>
      </c>
      <c r="N2251">
        <v>0.22510527</v>
      </c>
      <c r="O2251">
        <v>0.15476060999999999</v>
      </c>
      <c r="P2251">
        <v>0.22525485000000001</v>
      </c>
      <c r="Q2251">
        <v>1.8860787000000001</v>
      </c>
      <c r="R2251">
        <v>2.3568492000000001</v>
      </c>
      <c r="S2251">
        <v>0.15658074999999999</v>
      </c>
      <c r="T2251">
        <v>0.21827236999999999</v>
      </c>
      <c r="U2251">
        <v>0.80052316000000001</v>
      </c>
      <c r="V2251">
        <v>1.248532</v>
      </c>
      <c r="W2251" t="b">
        <v>0</v>
      </c>
      <c r="X2251">
        <v>2</v>
      </c>
      <c r="Y2251" t="s">
        <v>198</v>
      </c>
      <c r="Z2251">
        <v>1</v>
      </c>
      <c r="AA2251" t="s">
        <v>41</v>
      </c>
      <c r="AB2251" t="s">
        <v>42</v>
      </c>
      <c r="AC2251">
        <v>147</v>
      </c>
      <c r="AD2251">
        <v>38</v>
      </c>
      <c r="AE2251">
        <v>8862</v>
      </c>
      <c r="AF2251">
        <v>60.3</v>
      </c>
      <c r="AG2251">
        <v>8.8000000000000007</v>
      </c>
      <c r="AH2251" t="s">
        <v>527</v>
      </c>
      <c r="AI2251">
        <f t="shared" si="35"/>
        <v>0.88619999999999999</v>
      </c>
      <c r="AJ2251">
        <v>132.0438</v>
      </c>
    </row>
    <row r="2252" spans="1:36" x14ac:dyDescent="0.25">
      <c r="A2252" t="s">
        <v>526</v>
      </c>
      <c r="B2252" s="2">
        <v>45469</v>
      </c>
      <c r="C2252" t="s">
        <v>46</v>
      </c>
      <c r="D2252">
        <v>15</v>
      </c>
      <c r="E2252" t="s">
        <v>196</v>
      </c>
      <c r="F2252">
        <v>8</v>
      </c>
      <c r="G2252" t="s">
        <v>252</v>
      </c>
      <c r="H2252" t="s">
        <v>365</v>
      </c>
      <c r="I2252">
        <v>3.242942E-2</v>
      </c>
      <c r="J2252">
        <v>0.15035008</v>
      </c>
      <c r="K2252">
        <v>4.9411570000000002E-2</v>
      </c>
      <c r="L2252">
        <v>0.16667220999999999</v>
      </c>
      <c r="M2252">
        <v>2.0497318E-2</v>
      </c>
      <c r="N2252">
        <v>0.10359712</v>
      </c>
      <c r="O2252">
        <v>1.8932919999999999E-2</v>
      </c>
      <c r="P2252">
        <v>9.9502409999999999E-2</v>
      </c>
      <c r="Q2252">
        <v>1.0688491</v>
      </c>
      <c r="R2252">
        <v>1.3608789999999999</v>
      </c>
      <c r="S2252">
        <v>1.9579744E-2</v>
      </c>
      <c r="T2252">
        <v>9.8033700000000001E-2</v>
      </c>
      <c r="U2252">
        <v>0.10762954</v>
      </c>
      <c r="V2252">
        <v>0.41278213000000002</v>
      </c>
      <c r="W2252" t="b">
        <v>0</v>
      </c>
      <c r="X2252">
        <v>2</v>
      </c>
      <c r="Y2252" t="s">
        <v>198</v>
      </c>
      <c r="Z2252">
        <v>1</v>
      </c>
      <c r="AA2252" t="s">
        <v>41</v>
      </c>
      <c r="AB2252" t="s">
        <v>42</v>
      </c>
      <c r="AC2252">
        <v>147</v>
      </c>
      <c r="AD2252">
        <v>38</v>
      </c>
      <c r="AE2252">
        <v>8862</v>
      </c>
      <c r="AF2252">
        <v>60.3</v>
      </c>
      <c r="AG2252">
        <v>8.8000000000000007</v>
      </c>
      <c r="AH2252" t="s">
        <v>527</v>
      </c>
      <c r="AI2252">
        <f t="shared" si="35"/>
        <v>0.88619999999999999</v>
      </c>
      <c r="AJ2252">
        <v>132.0438</v>
      </c>
    </row>
    <row r="2253" spans="1:36" x14ac:dyDescent="0.25">
      <c r="A2253" t="s">
        <v>526</v>
      </c>
      <c r="B2253" s="2">
        <v>45466</v>
      </c>
      <c r="C2253" t="s">
        <v>44</v>
      </c>
      <c r="D2253">
        <v>15</v>
      </c>
      <c r="E2253" t="s">
        <v>196</v>
      </c>
      <c r="F2253">
        <v>8</v>
      </c>
      <c r="G2253" t="s">
        <v>252</v>
      </c>
      <c r="H2253" t="s">
        <v>91</v>
      </c>
      <c r="I2253">
        <v>2.4521167999999999E-2</v>
      </c>
      <c r="J2253">
        <v>-1.3765065E-2</v>
      </c>
      <c r="K2253">
        <v>1.5933795000000001E-2</v>
      </c>
      <c r="L2253">
        <v>-2.2302417000000001E-2</v>
      </c>
      <c r="M2253">
        <v>1.6904637E-2</v>
      </c>
      <c r="N2253">
        <v>-9.1778980000000003E-3</v>
      </c>
      <c r="O2253">
        <v>1.6469485999999998E-2</v>
      </c>
      <c r="P2253">
        <v>-1.0162483999999999E-2</v>
      </c>
      <c r="Q2253">
        <v>1.0519107999999999</v>
      </c>
      <c r="R2253">
        <v>0.9828327</v>
      </c>
      <c r="S2253">
        <v>1.5999328E-2</v>
      </c>
      <c r="T2253">
        <v>-8.7068879999999994E-3</v>
      </c>
      <c r="U2253">
        <v>3.4911826E-2</v>
      </c>
      <c r="V2253">
        <v>-3.1903847999999999E-2</v>
      </c>
      <c r="W2253" t="b">
        <v>0</v>
      </c>
      <c r="X2253">
        <v>2</v>
      </c>
      <c r="Y2253" t="s">
        <v>198</v>
      </c>
      <c r="Z2253">
        <v>1</v>
      </c>
      <c r="AA2253" t="s">
        <v>41</v>
      </c>
      <c r="AB2253" t="s">
        <v>42</v>
      </c>
      <c r="AC2253">
        <v>147</v>
      </c>
      <c r="AD2253">
        <v>38</v>
      </c>
      <c r="AE2253">
        <v>8862</v>
      </c>
      <c r="AF2253">
        <v>60.3</v>
      </c>
      <c r="AG2253">
        <v>8.8000000000000007</v>
      </c>
      <c r="AH2253" t="s">
        <v>527</v>
      </c>
      <c r="AI2253">
        <f t="shared" si="35"/>
        <v>0.88619999999999999</v>
      </c>
      <c r="AJ2253">
        <v>132.0438</v>
      </c>
    </row>
    <row r="2254" spans="1:36" x14ac:dyDescent="0.25">
      <c r="A2254" t="s">
        <v>526</v>
      </c>
      <c r="B2254" s="2">
        <v>45481</v>
      </c>
      <c r="C2254" t="s">
        <v>44</v>
      </c>
      <c r="D2254">
        <v>15</v>
      </c>
      <c r="E2254" t="s">
        <v>196</v>
      </c>
      <c r="F2254">
        <v>8</v>
      </c>
      <c r="G2254" t="s">
        <v>252</v>
      </c>
      <c r="H2254" t="s">
        <v>398</v>
      </c>
      <c r="I2254">
        <v>6.3414269999999995E-2</v>
      </c>
      <c r="J2254">
        <v>-7.9056360000000006E-2</v>
      </c>
      <c r="K2254">
        <v>-3.6895294000000001E-3</v>
      </c>
      <c r="L2254">
        <v>-0.1452852</v>
      </c>
      <c r="M2254">
        <v>4.5580837999999999E-2</v>
      </c>
      <c r="N2254">
        <v>-5.2596245E-2</v>
      </c>
      <c r="O2254">
        <v>5.9136386999999999E-2</v>
      </c>
      <c r="P2254">
        <v>-6.7227129999999996E-2</v>
      </c>
      <c r="Q2254">
        <v>1.1357466000000001</v>
      </c>
      <c r="R2254">
        <v>0.85439909999999997</v>
      </c>
      <c r="S2254">
        <v>4.3015570000000003E-2</v>
      </c>
      <c r="T2254">
        <v>-4.9908195000000002E-2</v>
      </c>
      <c r="U2254">
        <v>-7.0710670000000003E-3</v>
      </c>
      <c r="V2254">
        <v>-0.25220186</v>
      </c>
      <c r="W2254" t="b">
        <v>0</v>
      </c>
      <c r="X2254">
        <v>2</v>
      </c>
      <c r="Y2254" t="s">
        <v>198</v>
      </c>
      <c r="Z2254">
        <v>1</v>
      </c>
      <c r="AA2254" t="s">
        <v>41</v>
      </c>
      <c r="AB2254" t="s">
        <v>42</v>
      </c>
      <c r="AC2254">
        <v>147</v>
      </c>
      <c r="AD2254">
        <v>38</v>
      </c>
      <c r="AE2254">
        <v>8862</v>
      </c>
      <c r="AF2254">
        <v>60.3</v>
      </c>
      <c r="AG2254">
        <v>8.8000000000000007</v>
      </c>
      <c r="AH2254" t="s">
        <v>527</v>
      </c>
      <c r="AI2254">
        <f t="shared" si="35"/>
        <v>0.88619999999999999</v>
      </c>
      <c r="AJ2254">
        <v>132.0438</v>
      </c>
    </row>
    <row r="2255" spans="1:36" x14ac:dyDescent="0.25">
      <c r="A2255" t="s">
        <v>526</v>
      </c>
      <c r="B2255" s="2">
        <v>45457</v>
      </c>
      <c r="C2255" t="s">
        <v>46</v>
      </c>
      <c r="D2255">
        <v>15</v>
      </c>
      <c r="E2255" t="s">
        <v>196</v>
      </c>
      <c r="F2255">
        <v>8</v>
      </c>
      <c r="G2255" t="s">
        <v>252</v>
      </c>
      <c r="H2255" t="s">
        <v>402</v>
      </c>
      <c r="I2255">
        <v>6.3731689999999994E-2</v>
      </c>
      <c r="J2255">
        <v>0.19536327000000001</v>
      </c>
      <c r="K2255">
        <v>6.2125392000000002E-2</v>
      </c>
      <c r="L2255">
        <v>0.19370295000000001</v>
      </c>
      <c r="M2255">
        <v>3.5381213000000002E-2</v>
      </c>
      <c r="N2255">
        <v>0.12451607000000001</v>
      </c>
      <c r="O2255">
        <v>3.3442184E-2</v>
      </c>
      <c r="P2255">
        <v>0.122395016</v>
      </c>
      <c r="Q2255">
        <v>1.1401509999999999</v>
      </c>
      <c r="R2255">
        <v>1.5414832000000001</v>
      </c>
      <c r="S2255">
        <v>3.4558980000000003E-2</v>
      </c>
      <c r="T2255">
        <v>0.1188034</v>
      </c>
      <c r="U2255">
        <v>0.13717085000000001</v>
      </c>
      <c r="V2255">
        <v>0.53886710000000004</v>
      </c>
      <c r="W2255" t="b">
        <v>0</v>
      </c>
      <c r="X2255">
        <v>2</v>
      </c>
      <c r="Y2255" t="s">
        <v>198</v>
      </c>
      <c r="Z2255">
        <v>1</v>
      </c>
      <c r="AA2255" t="s">
        <v>41</v>
      </c>
      <c r="AB2255" t="s">
        <v>42</v>
      </c>
      <c r="AC2255">
        <v>147</v>
      </c>
      <c r="AD2255">
        <v>38</v>
      </c>
      <c r="AE2255">
        <v>8862</v>
      </c>
      <c r="AF2255">
        <v>60.3</v>
      </c>
      <c r="AG2255">
        <v>8.8000000000000007</v>
      </c>
      <c r="AH2255" t="s">
        <v>527</v>
      </c>
      <c r="AI2255">
        <f t="shared" si="35"/>
        <v>0.88619999999999999</v>
      </c>
      <c r="AJ2255">
        <v>132.0438</v>
      </c>
    </row>
    <row r="2256" spans="1:36" x14ac:dyDescent="0.25">
      <c r="A2256" t="s">
        <v>526</v>
      </c>
      <c r="B2256" s="2">
        <v>45457</v>
      </c>
      <c r="C2256" t="s">
        <v>44</v>
      </c>
      <c r="D2256">
        <v>15</v>
      </c>
      <c r="E2256" t="s">
        <v>196</v>
      </c>
      <c r="F2256">
        <v>8</v>
      </c>
      <c r="G2256" t="s">
        <v>252</v>
      </c>
      <c r="H2256" t="s">
        <v>285</v>
      </c>
      <c r="I2256">
        <v>7.4744809999999995E-2</v>
      </c>
      <c r="J2256">
        <v>0.11164912</v>
      </c>
      <c r="K2256">
        <v>6.7380860000000001E-2</v>
      </c>
      <c r="L2256">
        <v>0.104344875</v>
      </c>
      <c r="M2256">
        <v>4.6152980000000003E-2</v>
      </c>
      <c r="N2256">
        <v>7.1918319999999994E-2</v>
      </c>
      <c r="O2256">
        <v>4.3288354000000001E-2</v>
      </c>
      <c r="P2256">
        <v>6.8462305000000001E-2</v>
      </c>
      <c r="Q2256">
        <v>1.166911</v>
      </c>
      <c r="R2256">
        <v>1.2694844000000001</v>
      </c>
      <c r="S2256">
        <v>4.4237904000000002E-2</v>
      </c>
      <c r="T2256">
        <v>6.8530670000000002E-2</v>
      </c>
      <c r="U2256">
        <v>0.15019698000000001</v>
      </c>
      <c r="V2256">
        <v>0.25163633000000002</v>
      </c>
      <c r="W2256" t="b">
        <v>0</v>
      </c>
      <c r="X2256">
        <v>2</v>
      </c>
      <c r="Y2256" t="s">
        <v>198</v>
      </c>
      <c r="Z2256">
        <v>1</v>
      </c>
      <c r="AA2256" t="s">
        <v>41</v>
      </c>
      <c r="AB2256" t="s">
        <v>42</v>
      </c>
      <c r="AC2256">
        <v>147</v>
      </c>
      <c r="AD2256">
        <v>38</v>
      </c>
      <c r="AE2256">
        <v>8862</v>
      </c>
      <c r="AF2256">
        <v>60.3</v>
      </c>
      <c r="AG2256">
        <v>8.8000000000000007</v>
      </c>
      <c r="AH2256" t="s">
        <v>527</v>
      </c>
      <c r="AI2256">
        <f t="shared" si="35"/>
        <v>0.88619999999999999</v>
      </c>
      <c r="AJ2256">
        <v>132.0438</v>
      </c>
    </row>
    <row r="2257" spans="1:36" x14ac:dyDescent="0.25">
      <c r="A2257" t="s">
        <v>526</v>
      </c>
      <c r="B2257" s="2">
        <v>45439</v>
      </c>
      <c r="C2257" t="s">
        <v>46</v>
      </c>
      <c r="D2257">
        <v>15</v>
      </c>
      <c r="E2257" t="s">
        <v>196</v>
      </c>
      <c r="F2257">
        <v>8</v>
      </c>
      <c r="G2257" t="s">
        <v>252</v>
      </c>
      <c r="H2257" t="s">
        <v>212</v>
      </c>
      <c r="I2257">
        <v>0.34898966999999997</v>
      </c>
      <c r="J2257">
        <v>0.35779267999999997</v>
      </c>
      <c r="K2257">
        <v>0.33177489999999998</v>
      </c>
      <c r="L2257">
        <v>0.34087287999999999</v>
      </c>
      <c r="M2257">
        <v>0.19374222999999999</v>
      </c>
      <c r="N2257">
        <v>0.20287482000000001</v>
      </c>
      <c r="O2257">
        <v>0.19306641999999999</v>
      </c>
      <c r="P2257">
        <v>0.20252223</v>
      </c>
      <c r="Q2257">
        <v>2.0999422000000001</v>
      </c>
      <c r="R2257">
        <v>2.2053590000000001</v>
      </c>
      <c r="S2257">
        <v>0.1892808</v>
      </c>
      <c r="T2257">
        <v>0.19729600999999999</v>
      </c>
      <c r="U2257">
        <v>1.0158883000000001</v>
      </c>
      <c r="V2257">
        <v>1.1164527</v>
      </c>
      <c r="W2257" t="b">
        <v>0</v>
      </c>
      <c r="X2257">
        <v>2</v>
      </c>
      <c r="Y2257" t="s">
        <v>198</v>
      </c>
      <c r="Z2257">
        <v>1</v>
      </c>
      <c r="AA2257" t="s">
        <v>41</v>
      </c>
      <c r="AB2257" t="s">
        <v>42</v>
      </c>
      <c r="AC2257">
        <v>147</v>
      </c>
      <c r="AD2257">
        <v>38</v>
      </c>
      <c r="AE2257">
        <v>8862</v>
      </c>
      <c r="AF2257">
        <v>60.3</v>
      </c>
      <c r="AG2257">
        <v>8.8000000000000007</v>
      </c>
      <c r="AH2257" t="s">
        <v>527</v>
      </c>
      <c r="AI2257">
        <f t="shared" si="35"/>
        <v>0.88619999999999999</v>
      </c>
      <c r="AJ2257">
        <v>132.0438</v>
      </c>
    </row>
    <row r="2258" spans="1:36" x14ac:dyDescent="0.25">
      <c r="A2258" t="s">
        <v>526</v>
      </c>
      <c r="B2258" s="2">
        <v>45439</v>
      </c>
      <c r="C2258" t="s">
        <v>44</v>
      </c>
      <c r="D2258">
        <v>15</v>
      </c>
      <c r="E2258" t="s">
        <v>196</v>
      </c>
      <c r="F2258">
        <v>8</v>
      </c>
      <c r="G2258" t="s">
        <v>252</v>
      </c>
      <c r="H2258" t="s">
        <v>370</v>
      </c>
      <c r="I2258">
        <v>0.31417063000000001</v>
      </c>
      <c r="J2258">
        <v>0.34847903000000002</v>
      </c>
      <c r="K2258">
        <v>0.29197222</v>
      </c>
      <c r="L2258">
        <v>0.32687509999999997</v>
      </c>
      <c r="M2258">
        <v>0.17558736999999999</v>
      </c>
      <c r="N2258">
        <v>0.20279609000000001</v>
      </c>
      <c r="O2258">
        <v>0.17746621000000001</v>
      </c>
      <c r="P2258">
        <v>0.20664188</v>
      </c>
      <c r="Q2258">
        <v>1.9690711000000001</v>
      </c>
      <c r="R2258">
        <v>2.1548664999999998</v>
      </c>
      <c r="S2258">
        <v>0.17129274999999999</v>
      </c>
      <c r="T2258">
        <v>0.19629838999999999</v>
      </c>
      <c r="U2258">
        <v>0.86876684000000004</v>
      </c>
      <c r="V2258">
        <v>1.0457708999999999</v>
      </c>
      <c r="W2258" t="b">
        <v>0</v>
      </c>
      <c r="X2258">
        <v>2</v>
      </c>
      <c r="Y2258" t="s">
        <v>198</v>
      </c>
      <c r="Z2258">
        <v>1</v>
      </c>
      <c r="AA2258" t="s">
        <v>41</v>
      </c>
      <c r="AB2258" t="s">
        <v>42</v>
      </c>
      <c r="AC2258">
        <v>147</v>
      </c>
      <c r="AD2258">
        <v>38</v>
      </c>
      <c r="AE2258">
        <v>8862</v>
      </c>
      <c r="AF2258">
        <v>60.3</v>
      </c>
      <c r="AG2258">
        <v>8.8000000000000007</v>
      </c>
      <c r="AH2258" t="s">
        <v>527</v>
      </c>
      <c r="AI2258">
        <f t="shared" si="35"/>
        <v>0.88619999999999999</v>
      </c>
      <c r="AJ2258">
        <v>132.0438</v>
      </c>
    </row>
    <row r="2259" spans="1:36" x14ac:dyDescent="0.25">
      <c r="A2259" t="s">
        <v>526</v>
      </c>
      <c r="B2259" s="2">
        <v>45466</v>
      </c>
      <c r="C2259" t="s">
        <v>36</v>
      </c>
      <c r="D2259">
        <v>15</v>
      </c>
      <c r="E2259" t="s">
        <v>196</v>
      </c>
      <c r="F2259">
        <v>8</v>
      </c>
      <c r="G2259" t="s">
        <v>252</v>
      </c>
      <c r="H2259" t="s">
        <v>97</v>
      </c>
      <c r="I2259">
        <v>2.8905159E-2</v>
      </c>
      <c r="J2259">
        <v>8.3866049999999998E-2</v>
      </c>
      <c r="K2259">
        <v>3.1754119999999997E-2</v>
      </c>
      <c r="L2259">
        <v>8.6583569999999999E-2</v>
      </c>
      <c r="M2259">
        <v>1.7407868E-2</v>
      </c>
      <c r="N2259">
        <v>5.3473156000000001E-2</v>
      </c>
      <c r="O2259">
        <v>1.6641082000000001E-2</v>
      </c>
      <c r="P2259">
        <v>5.1773906000000001E-2</v>
      </c>
      <c r="Q2259">
        <v>1.0606213</v>
      </c>
      <c r="R2259">
        <v>1.1942747</v>
      </c>
      <c r="S2259">
        <v>1.6744328999999999E-2</v>
      </c>
      <c r="T2259">
        <v>5.1000535E-2</v>
      </c>
      <c r="U2259">
        <v>6.7463010000000004E-2</v>
      </c>
      <c r="V2259">
        <v>0.20388830999999999</v>
      </c>
      <c r="W2259" t="b">
        <v>0</v>
      </c>
      <c r="X2259">
        <v>2</v>
      </c>
      <c r="Y2259" t="s">
        <v>198</v>
      </c>
      <c r="Z2259">
        <v>1</v>
      </c>
      <c r="AA2259" t="s">
        <v>41</v>
      </c>
      <c r="AB2259" t="s">
        <v>42</v>
      </c>
      <c r="AC2259">
        <v>147</v>
      </c>
      <c r="AD2259">
        <v>38</v>
      </c>
      <c r="AE2259">
        <v>8862</v>
      </c>
      <c r="AF2259">
        <v>60.3</v>
      </c>
      <c r="AG2259">
        <v>8.8000000000000007</v>
      </c>
      <c r="AH2259" t="s">
        <v>527</v>
      </c>
      <c r="AI2259">
        <f t="shared" si="35"/>
        <v>0.88619999999999999</v>
      </c>
      <c r="AJ2259">
        <v>132.0438</v>
      </c>
    </row>
    <row r="2260" spans="1:36" x14ac:dyDescent="0.25">
      <c r="A2260" t="s">
        <v>526</v>
      </c>
      <c r="B2260" s="2">
        <v>45481</v>
      </c>
      <c r="C2260" t="s">
        <v>36</v>
      </c>
      <c r="D2260">
        <v>15</v>
      </c>
      <c r="E2260" t="s">
        <v>196</v>
      </c>
      <c r="F2260">
        <v>8</v>
      </c>
      <c r="G2260" t="s">
        <v>252</v>
      </c>
      <c r="H2260" t="s">
        <v>165</v>
      </c>
      <c r="I2260">
        <v>2.2500193000000002E-2</v>
      </c>
      <c r="J2260">
        <v>-4.7223609999999999E-4</v>
      </c>
      <c r="K2260">
        <v>-5.6156627E-4</v>
      </c>
      <c r="L2260">
        <v>-2.3516655000000001E-2</v>
      </c>
      <c r="M2260">
        <v>1.3949889E-2</v>
      </c>
      <c r="N2260">
        <v>-1.2662542999999999E-4</v>
      </c>
      <c r="O2260">
        <v>1.597902E-2</v>
      </c>
      <c r="P2260">
        <v>-3.8553227000000001E-4</v>
      </c>
      <c r="Q2260">
        <v>1.046219</v>
      </c>
      <c r="R2260">
        <v>1.0006337999999999</v>
      </c>
      <c r="S2260">
        <v>1.3354611000000001E-2</v>
      </c>
      <c r="T2260">
        <v>-1.4434425E-4</v>
      </c>
      <c r="U2260">
        <v>-8.6236663999999998E-4</v>
      </c>
      <c r="V2260">
        <v>-4.3736483999999999E-2</v>
      </c>
      <c r="W2260" t="b">
        <v>0</v>
      </c>
      <c r="X2260">
        <v>2</v>
      </c>
      <c r="Y2260" t="s">
        <v>198</v>
      </c>
      <c r="Z2260">
        <v>1</v>
      </c>
      <c r="AA2260" t="s">
        <v>41</v>
      </c>
      <c r="AB2260" t="s">
        <v>42</v>
      </c>
      <c r="AC2260">
        <v>147</v>
      </c>
      <c r="AD2260">
        <v>38</v>
      </c>
      <c r="AE2260">
        <v>8862</v>
      </c>
      <c r="AF2260">
        <v>60.3</v>
      </c>
      <c r="AG2260">
        <v>8.8000000000000007</v>
      </c>
      <c r="AH2260" t="s">
        <v>527</v>
      </c>
      <c r="AI2260">
        <f t="shared" si="35"/>
        <v>0.88619999999999999</v>
      </c>
      <c r="AJ2260">
        <v>132.0438</v>
      </c>
    </row>
    <row r="2261" spans="1:36" x14ac:dyDescent="0.25">
      <c r="A2261" t="s">
        <v>526</v>
      </c>
      <c r="B2261" s="2">
        <v>45487</v>
      </c>
      <c r="C2261" t="s">
        <v>44</v>
      </c>
      <c r="D2261">
        <v>15</v>
      </c>
      <c r="E2261" t="s">
        <v>196</v>
      </c>
      <c r="F2261">
        <v>8</v>
      </c>
      <c r="G2261" t="s">
        <v>252</v>
      </c>
      <c r="H2261" t="s">
        <v>238</v>
      </c>
      <c r="I2261">
        <v>7.2460479999999994E-2</v>
      </c>
      <c r="J2261">
        <v>-2.9516016999999999E-2</v>
      </c>
      <c r="K2261">
        <v>-1.3592086999999999E-2</v>
      </c>
      <c r="L2261">
        <v>-0.115068816</v>
      </c>
      <c r="M2261">
        <v>5.0751110000000002E-2</v>
      </c>
      <c r="N2261">
        <v>-1.9420557000000001E-2</v>
      </c>
      <c r="O2261">
        <v>6.847586E-2</v>
      </c>
      <c r="P2261">
        <v>-2.6622651000000001E-2</v>
      </c>
      <c r="Q2261">
        <v>1.1566154</v>
      </c>
      <c r="R2261">
        <v>0.94387460000000001</v>
      </c>
      <c r="S2261">
        <v>4.7957063000000001E-2</v>
      </c>
      <c r="T2261">
        <v>-1.844925E-2</v>
      </c>
      <c r="U2261">
        <v>-2.6630978999999999E-2</v>
      </c>
      <c r="V2261">
        <v>-0.20432048</v>
      </c>
      <c r="W2261" t="b">
        <v>0</v>
      </c>
      <c r="X2261">
        <v>2</v>
      </c>
      <c r="Y2261" t="s">
        <v>198</v>
      </c>
      <c r="Z2261">
        <v>1</v>
      </c>
      <c r="AA2261" t="s">
        <v>41</v>
      </c>
      <c r="AB2261" t="s">
        <v>42</v>
      </c>
      <c r="AC2261">
        <v>147</v>
      </c>
      <c r="AD2261">
        <v>38</v>
      </c>
      <c r="AE2261">
        <v>8862</v>
      </c>
      <c r="AF2261">
        <v>60.3</v>
      </c>
      <c r="AG2261">
        <v>8.8000000000000007</v>
      </c>
      <c r="AH2261" t="s">
        <v>527</v>
      </c>
      <c r="AI2261">
        <f t="shared" si="35"/>
        <v>0.88619999999999999</v>
      </c>
      <c r="AJ2261">
        <v>132.0438</v>
      </c>
    </row>
    <row r="2262" spans="1:36" x14ac:dyDescent="0.25">
      <c r="A2262" t="s">
        <v>526</v>
      </c>
      <c r="B2262" s="2">
        <v>45470</v>
      </c>
      <c r="C2262" t="s">
        <v>46</v>
      </c>
      <c r="D2262">
        <v>15</v>
      </c>
      <c r="E2262" t="s">
        <v>196</v>
      </c>
      <c r="F2262">
        <v>8</v>
      </c>
      <c r="G2262" t="s">
        <v>252</v>
      </c>
      <c r="H2262" t="s">
        <v>314</v>
      </c>
      <c r="I2262">
        <v>3.6371566000000001E-2</v>
      </c>
      <c r="J2262">
        <v>0.14832085</v>
      </c>
      <c r="K2262">
        <v>6.6277415000000006E-2</v>
      </c>
      <c r="L2262">
        <v>0.17686283999999999</v>
      </c>
      <c r="M2262">
        <v>2.2768693E-2</v>
      </c>
      <c r="N2262">
        <v>0.10107344</v>
      </c>
      <c r="O2262">
        <v>2.0861007000000001E-2</v>
      </c>
      <c r="P2262">
        <v>9.5190524999999998E-2</v>
      </c>
      <c r="Q2262">
        <v>1.0764686999999999</v>
      </c>
      <c r="R2262">
        <v>1.3686966</v>
      </c>
      <c r="S2262">
        <v>2.1786407000000001E-2</v>
      </c>
      <c r="T2262">
        <v>9.5707470000000003E-2</v>
      </c>
      <c r="U2262">
        <v>0.14473309000000001</v>
      </c>
      <c r="V2262">
        <v>0.4620378</v>
      </c>
      <c r="W2262" t="b">
        <v>0</v>
      </c>
      <c r="X2262">
        <v>2</v>
      </c>
      <c r="Y2262" t="s">
        <v>198</v>
      </c>
      <c r="Z2262">
        <v>1</v>
      </c>
      <c r="AA2262" t="s">
        <v>41</v>
      </c>
      <c r="AB2262" t="s">
        <v>42</v>
      </c>
      <c r="AC2262">
        <v>147</v>
      </c>
      <c r="AD2262">
        <v>38</v>
      </c>
      <c r="AE2262">
        <v>8862</v>
      </c>
      <c r="AF2262">
        <v>60.3</v>
      </c>
      <c r="AG2262">
        <v>8.8000000000000007</v>
      </c>
      <c r="AH2262" t="s">
        <v>527</v>
      </c>
      <c r="AI2262">
        <f t="shared" si="35"/>
        <v>0.88619999999999999</v>
      </c>
      <c r="AJ2262">
        <v>132.0438</v>
      </c>
    </row>
    <row r="2263" spans="1:36" x14ac:dyDescent="0.25">
      <c r="A2263" t="s">
        <v>526</v>
      </c>
      <c r="B2263" s="2">
        <v>45470</v>
      </c>
      <c r="C2263" t="s">
        <v>44</v>
      </c>
      <c r="D2263">
        <v>15</v>
      </c>
      <c r="E2263" t="s">
        <v>196</v>
      </c>
      <c r="F2263">
        <v>8</v>
      </c>
      <c r="G2263" t="s">
        <v>252</v>
      </c>
      <c r="H2263" t="s">
        <v>49</v>
      </c>
      <c r="I2263">
        <v>4.0964107999999999E-2</v>
      </c>
      <c r="J2263">
        <v>-3.7655618000000002E-2</v>
      </c>
      <c r="K2263">
        <v>1.5951158E-2</v>
      </c>
      <c r="L2263">
        <v>-6.2475660000000002E-2</v>
      </c>
      <c r="M2263">
        <v>2.8300496000000001E-2</v>
      </c>
      <c r="N2263">
        <v>-2.5054276E-2</v>
      </c>
      <c r="O2263">
        <v>3.0426798000000001E-2</v>
      </c>
      <c r="P2263">
        <v>-2.8676054999999999E-2</v>
      </c>
      <c r="Q2263">
        <v>1.0862354999999999</v>
      </c>
      <c r="R2263">
        <v>0.93521719999999997</v>
      </c>
      <c r="S2263">
        <v>2.6774909999999999E-2</v>
      </c>
      <c r="T2263">
        <v>-2.3772614000000001E-2</v>
      </c>
      <c r="U2263">
        <v>3.3743919999999997E-2</v>
      </c>
      <c r="V2263">
        <v>-0.108719684</v>
      </c>
      <c r="W2263" t="b">
        <v>0</v>
      </c>
      <c r="X2263">
        <v>2</v>
      </c>
      <c r="Y2263" t="s">
        <v>198</v>
      </c>
      <c r="Z2263">
        <v>1</v>
      </c>
      <c r="AA2263" t="s">
        <v>41</v>
      </c>
      <c r="AB2263" t="s">
        <v>42</v>
      </c>
      <c r="AC2263">
        <v>147</v>
      </c>
      <c r="AD2263">
        <v>38</v>
      </c>
      <c r="AE2263">
        <v>8862</v>
      </c>
      <c r="AF2263">
        <v>60.3</v>
      </c>
      <c r="AG2263">
        <v>8.8000000000000007</v>
      </c>
      <c r="AH2263" t="s">
        <v>527</v>
      </c>
      <c r="AI2263">
        <f t="shared" si="35"/>
        <v>0.88619999999999999</v>
      </c>
      <c r="AJ2263">
        <v>132.0438</v>
      </c>
    </row>
    <row r="2264" spans="1:36" x14ac:dyDescent="0.25">
      <c r="A2264" t="s">
        <v>526</v>
      </c>
      <c r="B2264" s="2">
        <v>45452</v>
      </c>
      <c r="C2264" t="s">
        <v>46</v>
      </c>
      <c r="D2264">
        <v>15</v>
      </c>
      <c r="E2264" t="s">
        <v>196</v>
      </c>
      <c r="F2264">
        <v>8</v>
      </c>
      <c r="G2264" t="s">
        <v>252</v>
      </c>
      <c r="H2264" t="s">
        <v>149</v>
      </c>
      <c r="I2264">
        <v>0.11477208</v>
      </c>
      <c r="J2264">
        <v>0.17648974000000001</v>
      </c>
      <c r="K2264">
        <v>9.6765994999999994E-2</v>
      </c>
      <c r="L2264">
        <v>0.15895116000000001</v>
      </c>
      <c r="M2264">
        <v>6.4329960000000005E-2</v>
      </c>
      <c r="N2264">
        <v>0.105508216</v>
      </c>
      <c r="O2264">
        <v>6.1238597999999998E-2</v>
      </c>
      <c r="P2264">
        <v>0.10218891500000001</v>
      </c>
      <c r="Q2264">
        <v>1.2659482</v>
      </c>
      <c r="R2264">
        <v>1.4611628999999999</v>
      </c>
      <c r="S2264">
        <v>6.2712530000000002E-2</v>
      </c>
      <c r="T2264">
        <v>0.10161988399999999</v>
      </c>
      <c r="U2264">
        <v>0.22001675000000001</v>
      </c>
      <c r="V2264">
        <v>0.40754002</v>
      </c>
      <c r="W2264" t="b">
        <v>0</v>
      </c>
      <c r="X2264">
        <v>2</v>
      </c>
      <c r="Y2264" t="s">
        <v>198</v>
      </c>
      <c r="Z2264">
        <v>1</v>
      </c>
      <c r="AA2264" t="s">
        <v>41</v>
      </c>
      <c r="AB2264" t="s">
        <v>42</v>
      </c>
      <c r="AC2264">
        <v>147</v>
      </c>
      <c r="AD2264">
        <v>38</v>
      </c>
      <c r="AE2264">
        <v>8862</v>
      </c>
      <c r="AF2264">
        <v>60.3</v>
      </c>
      <c r="AG2264">
        <v>8.8000000000000007</v>
      </c>
      <c r="AH2264" t="s">
        <v>527</v>
      </c>
      <c r="AI2264">
        <f t="shared" si="35"/>
        <v>0.88619999999999999</v>
      </c>
      <c r="AJ2264">
        <v>132.0438</v>
      </c>
    </row>
    <row r="2265" spans="1:36" x14ac:dyDescent="0.25">
      <c r="A2265" t="s">
        <v>526</v>
      </c>
      <c r="B2265" s="2">
        <v>45466</v>
      </c>
      <c r="C2265" t="s">
        <v>46</v>
      </c>
      <c r="D2265">
        <v>15</v>
      </c>
      <c r="E2265" t="s">
        <v>196</v>
      </c>
      <c r="F2265">
        <v>8</v>
      </c>
      <c r="G2265" t="s">
        <v>252</v>
      </c>
      <c r="H2265" t="s">
        <v>373</v>
      </c>
      <c r="I2265">
        <v>2.3989592000000001E-2</v>
      </c>
      <c r="J2265">
        <v>0.12975122</v>
      </c>
      <c r="K2265">
        <v>2.9934397000000001E-2</v>
      </c>
      <c r="L2265">
        <v>0.13537014</v>
      </c>
      <c r="M2265">
        <v>1.3757271E-2</v>
      </c>
      <c r="N2265">
        <v>8.4107769999999998E-2</v>
      </c>
      <c r="O2265">
        <v>1.3095456E-2</v>
      </c>
      <c r="P2265">
        <v>8.3960309999999996E-2</v>
      </c>
      <c r="Q2265">
        <v>1.0515656</v>
      </c>
      <c r="R2265">
        <v>1.3282012000000001</v>
      </c>
      <c r="S2265">
        <v>1.3348145E-2</v>
      </c>
      <c r="T2265">
        <v>8.0079310000000001E-2</v>
      </c>
      <c r="U2265">
        <v>6.5144493999999997E-2</v>
      </c>
      <c r="V2265">
        <v>0.34772940000000002</v>
      </c>
      <c r="W2265" t="b">
        <v>0</v>
      </c>
      <c r="X2265">
        <v>2</v>
      </c>
      <c r="Y2265" t="s">
        <v>198</v>
      </c>
      <c r="Z2265">
        <v>1</v>
      </c>
      <c r="AA2265" t="s">
        <v>41</v>
      </c>
      <c r="AB2265" t="s">
        <v>42</v>
      </c>
      <c r="AC2265">
        <v>147</v>
      </c>
      <c r="AD2265">
        <v>38</v>
      </c>
      <c r="AE2265">
        <v>8862</v>
      </c>
      <c r="AF2265">
        <v>60.3</v>
      </c>
      <c r="AG2265">
        <v>8.8000000000000007</v>
      </c>
      <c r="AH2265" t="s">
        <v>527</v>
      </c>
      <c r="AI2265">
        <f t="shared" si="35"/>
        <v>0.88619999999999999</v>
      </c>
      <c r="AJ2265">
        <v>132.0438</v>
      </c>
    </row>
    <row r="2266" spans="1:36" x14ac:dyDescent="0.25">
      <c r="A2266" t="s">
        <v>526</v>
      </c>
      <c r="B2266" s="2">
        <v>45481</v>
      </c>
      <c r="C2266" t="s">
        <v>46</v>
      </c>
      <c r="D2266">
        <v>15</v>
      </c>
      <c r="E2266" t="s">
        <v>196</v>
      </c>
      <c r="F2266">
        <v>8</v>
      </c>
      <c r="G2266" t="s">
        <v>252</v>
      </c>
      <c r="H2266" t="s">
        <v>131</v>
      </c>
      <c r="I2266">
        <v>2.3410686999999999E-2</v>
      </c>
      <c r="J2266">
        <v>1.1981975E-3</v>
      </c>
      <c r="K2266">
        <v>3.9174854999999998E-3</v>
      </c>
      <c r="L2266">
        <v>-1.8281253000000001E-2</v>
      </c>
      <c r="M2266">
        <v>1.4573813999999999E-2</v>
      </c>
      <c r="N2266">
        <v>1.0020401999999999E-3</v>
      </c>
      <c r="O2266">
        <v>1.6547274000000001E-2</v>
      </c>
      <c r="P2266">
        <v>4.8833654999999999E-4</v>
      </c>
      <c r="Q2266">
        <v>1.0482855</v>
      </c>
      <c r="R2266">
        <v>1.0052519</v>
      </c>
      <c r="S2266">
        <v>1.3943898E-2</v>
      </c>
      <c r="T2266">
        <v>9.2490023000000004E-4</v>
      </c>
      <c r="U2266">
        <v>8.4050689999999994E-3</v>
      </c>
      <c r="V2266">
        <v>-3.1475234999999997E-2</v>
      </c>
      <c r="W2266" t="b">
        <v>0</v>
      </c>
      <c r="X2266">
        <v>2</v>
      </c>
      <c r="Y2266" t="s">
        <v>198</v>
      </c>
      <c r="Z2266">
        <v>1</v>
      </c>
      <c r="AA2266" t="s">
        <v>41</v>
      </c>
      <c r="AB2266" t="s">
        <v>42</v>
      </c>
      <c r="AC2266">
        <v>147</v>
      </c>
      <c r="AD2266">
        <v>38</v>
      </c>
      <c r="AE2266">
        <v>8862</v>
      </c>
      <c r="AF2266">
        <v>60.3</v>
      </c>
      <c r="AG2266">
        <v>8.8000000000000007</v>
      </c>
      <c r="AH2266" t="s">
        <v>527</v>
      </c>
      <c r="AI2266">
        <f t="shared" si="35"/>
        <v>0.88619999999999999</v>
      </c>
      <c r="AJ2266">
        <v>132.0438</v>
      </c>
    </row>
    <row r="2267" spans="1:36" x14ac:dyDescent="0.25">
      <c r="A2267" t="s">
        <v>526</v>
      </c>
      <c r="B2267" s="2">
        <v>45487</v>
      </c>
      <c r="C2267" t="s">
        <v>36</v>
      </c>
      <c r="D2267">
        <v>15</v>
      </c>
      <c r="E2267" t="s">
        <v>196</v>
      </c>
      <c r="F2267">
        <v>8</v>
      </c>
      <c r="G2267" t="s">
        <v>252</v>
      </c>
      <c r="H2267" t="s">
        <v>136</v>
      </c>
      <c r="I2267">
        <v>3.2536969999999998E-2</v>
      </c>
      <c r="J2267">
        <v>2.2953639000000001E-2</v>
      </c>
      <c r="K2267">
        <v>-4.0605296000000004E-3</v>
      </c>
      <c r="L2267">
        <v>-1.35665E-2</v>
      </c>
      <c r="M2267">
        <v>1.9955238E-2</v>
      </c>
      <c r="N2267">
        <v>1.4783869999999999E-2</v>
      </c>
      <c r="O2267">
        <v>2.3532514000000001E-2</v>
      </c>
      <c r="P2267">
        <v>1.6991309999999999E-2</v>
      </c>
      <c r="Q2267">
        <v>1.0674313</v>
      </c>
      <c r="R2267">
        <v>1.0529658</v>
      </c>
      <c r="S2267">
        <v>1.9134887E-2</v>
      </c>
      <c r="T2267">
        <v>1.40769845E-2</v>
      </c>
      <c r="U2267">
        <v>-7.9775439999999996E-3</v>
      </c>
      <c r="V2267">
        <v>-2.0048738E-2</v>
      </c>
      <c r="W2267" t="b">
        <v>0</v>
      </c>
      <c r="X2267">
        <v>2</v>
      </c>
      <c r="Y2267" t="s">
        <v>198</v>
      </c>
      <c r="Z2267">
        <v>1</v>
      </c>
      <c r="AA2267" t="s">
        <v>41</v>
      </c>
      <c r="AB2267" t="s">
        <v>42</v>
      </c>
      <c r="AC2267">
        <v>147</v>
      </c>
      <c r="AD2267">
        <v>38</v>
      </c>
      <c r="AE2267">
        <v>8862</v>
      </c>
      <c r="AF2267">
        <v>60.3</v>
      </c>
      <c r="AG2267">
        <v>8.8000000000000007</v>
      </c>
      <c r="AH2267" t="s">
        <v>527</v>
      </c>
      <c r="AI2267">
        <f t="shared" si="35"/>
        <v>0.88619999999999999</v>
      </c>
      <c r="AJ2267">
        <v>132.0438</v>
      </c>
    </row>
    <row r="2268" spans="1:36" x14ac:dyDescent="0.25">
      <c r="A2268" t="s">
        <v>526</v>
      </c>
      <c r="B2268" s="2">
        <v>45440</v>
      </c>
      <c r="C2268" t="s">
        <v>44</v>
      </c>
      <c r="D2268">
        <v>15</v>
      </c>
      <c r="E2268" t="s">
        <v>196</v>
      </c>
      <c r="F2268">
        <v>8</v>
      </c>
      <c r="G2268" t="s">
        <v>252</v>
      </c>
      <c r="H2268" t="s">
        <v>500</v>
      </c>
      <c r="I2268">
        <v>0.13729599000000001</v>
      </c>
      <c r="J2268">
        <v>8.8504866000000001E-2</v>
      </c>
      <c r="K2268">
        <v>7.9207100000000003E-2</v>
      </c>
      <c r="L2268">
        <v>3.0102126E-2</v>
      </c>
      <c r="M2268">
        <v>9.0244829999999998E-2</v>
      </c>
      <c r="N2268">
        <v>5.6701872E-2</v>
      </c>
      <c r="O2268">
        <v>9.2633344000000006E-2</v>
      </c>
      <c r="P2268">
        <v>5.7277065000000002E-2</v>
      </c>
      <c r="Q2268">
        <v>1.3316129999999999</v>
      </c>
      <c r="R2268">
        <v>1.2150067</v>
      </c>
      <c r="S2268">
        <v>8.5823609999999995E-2</v>
      </c>
      <c r="T2268">
        <v>5.4107750000000003E-2</v>
      </c>
      <c r="U2268">
        <v>0.18172716</v>
      </c>
      <c r="V2268">
        <v>7.8026360000000003E-2</v>
      </c>
      <c r="W2268" t="b">
        <v>0</v>
      </c>
      <c r="X2268">
        <v>2</v>
      </c>
      <c r="Y2268" t="s">
        <v>198</v>
      </c>
      <c r="Z2268">
        <v>1</v>
      </c>
      <c r="AA2268" t="s">
        <v>41</v>
      </c>
      <c r="AB2268" t="s">
        <v>42</v>
      </c>
      <c r="AC2268">
        <v>147</v>
      </c>
      <c r="AD2268">
        <v>38</v>
      </c>
      <c r="AE2268">
        <v>8862</v>
      </c>
      <c r="AF2268">
        <v>60.3</v>
      </c>
      <c r="AG2268">
        <v>8.8000000000000007</v>
      </c>
      <c r="AH2268" t="s">
        <v>527</v>
      </c>
      <c r="AI2268">
        <f t="shared" si="35"/>
        <v>0.88619999999999999</v>
      </c>
      <c r="AJ2268">
        <v>132.0438</v>
      </c>
    </row>
    <row r="2269" spans="1:36" x14ac:dyDescent="0.25">
      <c r="A2269" t="s">
        <v>526</v>
      </c>
      <c r="B2269" s="2">
        <v>45470</v>
      </c>
      <c r="C2269" t="s">
        <v>36</v>
      </c>
      <c r="D2269">
        <v>15</v>
      </c>
      <c r="E2269" t="s">
        <v>196</v>
      </c>
      <c r="F2269">
        <v>8</v>
      </c>
      <c r="G2269" t="s">
        <v>252</v>
      </c>
      <c r="H2269" t="s">
        <v>464</v>
      </c>
      <c r="I2269">
        <v>2.1444715999999999E-2</v>
      </c>
      <c r="J2269">
        <v>0.14642396999999999</v>
      </c>
      <c r="K2269">
        <v>4.2134866E-2</v>
      </c>
      <c r="L2269">
        <v>0.16635458</v>
      </c>
      <c r="M2269">
        <v>1.3248687E-2</v>
      </c>
      <c r="N2269">
        <v>0.10011148</v>
      </c>
      <c r="O2269">
        <v>1.2334069E-2</v>
      </c>
      <c r="P2269">
        <v>9.7321000000000005E-2</v>
      </c>
      <c r="Q2269">
        <v>1.044548</v>
      </c>
      <c r="R2269">
        <v>1.3511366</v>
      </c>
      <c r="S2269">
        <v>1.2695353499999999E-2</v>
      </c>
      <c r="T2269">
        <v>9.4795889999999994E-2</v>
      </c>
      <c r="U2269">
        <v>9.0013490000000002E-2</v>
      </c>
      <c r="V2269">
        <v>0.41254975999999999</v>
      </c>
      <c r="W2269" t="b">
        <v>0</v>
      </c>
      <c r="X2269">
        <v>2</v>
      </c>
      <c r="Y2269" t="s">
        <v>198</v>
      </c>
      <c r="Z2269">
        <v>1</v>
      </c>
      <c r="AA2269" t="s">
        <v>41</v>
      </c>
      <c r="AB2269" t="s">
        <v>42</v>
      </c>
      <c r="AC2269">
        <v>147</v>
      </c>
      <c r="AD2269">
        <v>38</v>
      </c>
      <c r="AE2269">
        <v>8862</v>
      </c>
      <c r="AF2269">
        <v>60.3</v>
      </c>
      <c r="AG2269">
        <v>8.8000000000000007</v>
      </c>
      <c r="AH2269" t="s">
        <v>527</v>
      </c>
      <c r="AI2269">
        <f t="shared" si="35"/>
        <v>0.88619999999999999</v>
      </c>
      <c r="AJ2269">
        <v>132.0438</v>
      </c>
    </row>
    <row r="2270" spans="1:36" x14ac:dyDescent="0.25">
      <c r="A2270" t="s">
        <v>526</v>
      </c>
      <c r="B2270" s="2">
        <v>45482</v>
      </c>
      <c r="C2270" t="s">
        <v>44</v>
      </c>
      <c r="D2270">
        <v>15</v>
      </c>
      <c r="E2270" t="s">
        <v>196</v>
      </c>
      <c r="F2270">
        <v>8</v>
      </c>
      <c r="G2270" t="s">
        <v>252</v>
      </c>
      <c r="H2270" t="s">
        <v>155</v>
      </c>
      <c r="I2270">
        <v>5.8717586000000002E-2</v>
      </c>
      <c r="J2270">
        <v>-0.10633450999999999</v>
      </c>
      <c r="K2270">
        <v>-6.8948009999999999E-3</v>
      </c>
      <c r="L2270">
        <v>-0.17064181</v>
      </c>
      <c r="M2270">
        <v>4.2815520000000003E-2</v>
      </c>
      <c r="N2270">
        <v>-7.1028830000000001E-2</v>
      </c>
      <c r="O2270">
        <v>5.4394159999999997E-2</v>
      </c>
      <c r="P2270">
        <v>-8.8381685000000001E-2</v>
      </c>
      <c r="Q2270">
        <v>1.1250290999999999</v>
      </c>
      <c r="R2270">
        <v>0.80909412999999997</v>
      </c>
      <c r="S2270">
        <v>4.0387359999999997E-2</v>
      </c>
      <c r="T2270">
        <v>-6.7373909999999995E-2</v>
      </c>
      <c r="U2270">
        <v>-1.3334932000000001E-2</v>
      </c>
      <c r="V2270">
        <v>-0.28994206</v>
      </c>
      <c r="W2270" t="b">
        <v>0</v>
      </c>
      <c r="X2270">
        <v>2</v>
      </c>
      <c r="Y2270" t="s">
        <v>198</v>
      </c>
      <c r="Z2270">
        <v>1</v>
      </c>
      <c r="AA2270" t="s">
        <v>41</v>
      </c>
      <c r="AB2270" t="s">
        <v>42</v>
      </c>
      <c r="AC2270">
        <v>147</v>
      </c>
      <c r="AD2270">
        <v>38</v>
      </c>
      <c r="AE2270">
        <v>8862</v>
      </c>
      <c r="AF2270">
        <v>60.3</v>
      </c>
      <c r="AG2270">
        <v>8.8000000000000007</v>
      </c>
      <c r="AH2270" t="s">
        <v>527</v>
      </c>
      <c r="AI2270">
        <f t="shared" si="35"/>
        <v>0.88619999999999999</v>
      </c>
      <c r="AJ2270">
        <v>132.0438</v>
      </c>
    </row>
    <row r="2271" spans="1:36" x14ac:dyDescent="0.25">
      <c r="A2271" t="s">
        <v>526</v>
      </c>
      <c r="B2271" s="2">
        <v>45452</v>
      </c>
      <c r="C2271" t="s">
        <v>36</v>
      </c>
      <c r="D2271">
        <v>15</v>
      </c>
      <c r="E2271" t="s">
        <v>196</v>
      </c>
      <c r="F2271">
        <v>8</v>
      </c>
      <c r="G2271" t="s">
        <v>252</v>
      </c>
      <c r="H2271" t="s">
        <v>143</v>
      </c>
      <c r="I2271">
        <v>0.16396991999999999</v>
      </c>
      <c r="J2271">
        <v>0.26059923000000002</v>
      </c>
      <c r="K2271">
        <v>0.13413881999999999</v>
      </c>
      <c r="L2271">
        <v>0.23230143</v>
      </c>
      <c r="M2271">
        <v>9.7615489999999999E-2</v>
      </c>
      <c r="N2271">
        <v>0.16852555999999999</v>
      </c>
      <c r="O2271">
        <v>9.2223399999999997E-2</v>
      </c>
      <c r="P2271">
        <v>0.16316745999999999</v>
      </c>
      <c r="Q2271">
        <v>1.4007924</v>
      </c>
      <c r="R2271">
        <v>1.7457601</v>
      </c>
      <c r="S2271">
        <v>9.4150335000000002E-2</v>
      </c>
      <c r="T2271">
        <v>0.16045429</v>
      </c>
      <c r="U2271">
        <v>0.31602575999999999</v>
      </c>
      <c r="V2271">
        <v>0.63792479999999996</v>
      </c>
      <c r="W2271" t="b">
        <v>0</v>
      </c>
      <c r="X2271">
        <v>2</v>
      </c>
      <c r="Y2271" t="s">
        <v>198</v>
      </c>
      <c r="Z2271">
        <v>1</v>
      </c>
      <c r="AA2271" t="s">
        <v>41</v>
      </c>
      <c r="AB2271" t="s">
        <v>42</v>
      </c>
      <c r="AC2271">
        <v>147</v>
      </c>
      <c r="AD2271">
        <v>38</v>
      </c>
      <c r="AE2271">
        <v>8862</v>
      </c>
      <c r="AF2271">
        <v>60.3</v>
      </c>
      <c r="AG2271">
        <v>8.8000000000000007</v>
      </c>
      <c r="AH2271" t="s">
        <v>527</v>
      </c>
      <c r="AI2271">
        <f t="shared" si="35"/>
        <v>0.88619999999999999</v>
      </c>
      <c r="AJ2271">
        <v>132.0438</v>
      </c>
    </row>
    <row r="2272" spans="1:36" x14ac:dyDescent="0.25">
      <c r="A2272" t="s">
        <v>526</v>
      </c>
      <c r="B2272" s="2">
        <v>45421</v>
      </c>
      <c r="C2272" t="s">
        <v>248</v>
      </c>
      <c r="D2272">
        <v>15</v>
      </c>
      <c r="E2272" t="s">
        <v>196</v>
      </c>
      <c r="F2272">
        <v>8</v>
      </c>
      <c r="G2272" t="s">
        <v>252</v>
      </c>
      <c r="H2272" t="s">
        <v>510</v>
      </c>
      <c r="I2272">
        <v>0.24507914</v>
      </c>
      <c r="J2272">
        <v>0.31376046000000002</v>
      </c>
      <c r="K2272">
        <v>0.19411622000000001</v>
      </c>
      <c r="L2272">
        <v>0.26514187</v>
      </c>
      <c r="M2272">
        <v>0.14444235</v>
      </c>
      <c r="N2272">
        <v>0.19914228</v>
      </c>
      <c r="O2272">
        <v>0.13969427000000001</v>
      </c>
      <c r="P2272">
        <v>0.19662760000000001</v>
      </c>
      <c r="Q2272">
        <v>1.7182307999999999</v>
      </c>
      <c r="R2272">
        <v>2.0487687999999999</v>
      </c>
      <c r="S2272">
        <v>0.1397303</v>
      </c>
      <c r="T2272">
        <v>0.19033586999999999</v>
      </c>
      <c r="U2272">
        <v>0.52557372999999996</v>
      </c>
      <c r="V2272">
        <v>0.81623846</v>
      </c>
      <c r="W2272" t="b">
        <v>0</v>
      </c>
      <c r="X2272">
        <v>2</v>
      </c>
      <c r="Y2272" t="s">
        <v>198</v>
      </c>
      <c r="Z2272">
        <v>1</v>
      </c>
      <c r="AA2272" t="s">
        <v>41</v>
      </c>
      <c r="AB2272" t="s">
        <v>42</v>
      </c>
      <c r="AC2272">
        <v>147</v>
      </c>
      <c r="AD2272">
        <v>38</v>
      </c>
      <c r="AE2272">
        <v>8862</v>
      </c>
      <c r="AF2272">
        <v>60.3</v>
      </c>
      <c r="AG2272">
        <v>8.8000000000000007</v>
      </c>
      <c r="AH2272" t="s">
        <v>527</v>
      </c>
      <c r="AI2272">
        <f t="shared" si="35"/>
        <v>0.88619999999999999</v>
      </c>
      <c r="AJ2272">
        <v>132.0438</v>
      </c>
    </row>
    <row r="2273" spans="1:36" x14ac:dyDescent="0.25">
      <c r="A2273" t="s">
        <v>526</v>
      </c>
      <c r="B2273" s="2">
        <v>45487</v>
      </c>
      <c r="C2273" t="s">
        <v>46</v>
      </c>
      <c r="D2273">
        <v>15</v>
      </c>
      <c r="E2273" t="s">
        <v>196</v>
      </c>
      <c r="F2273">
        <v>8</v>
      </c>
      <c r="G2273" t="s">
        <v>252</v>
      </c>
      <c r="H2273" t="s">
        <v>142</v>
      </c>
      <c r="I2273">
        <v>2.4542517999999999E-2</v>
      </c>
      <c r="J2273">
        <v>-1.8465203999999999E-2</v>
      </c>
      <c r="K2273">
        <v>-3.0980434000000001E-3</v>
      </c>
      <c r="L2273">
        <v>-4.6051253E-2</v>
      </c>
      <c r="M2273">
        <v>1.5550417E-2</v>
      </c>
      <c r="N2273">
        <v>-1.13408035E-2</v>
      </c>
      <c r="O2273">
        <v>1.7709494999999999E-2</v>
      </c>
      <c r="P2273">
        <v>-1.3208872E-2</v>
      </c>
      <c r="Q2273">
        <v>1.0505087</v>
      </c>
      <c r="R2273">
        <v>0.96548354999999997</v>
      </c>
      <c r="S2273">
        <v>1.4842159000000001E-2</v>
      </c>
      <c r="T2273">
        <v>-1.08713135E-2</v>
      </c>
      <c r="U2273">
        <v>-5.8344419999999996E-3</v>
      </c>
      <c r="V2273">
        <v>-8.5172659999999997E-2</v>
      </c>
      <c r="W2273" t="b">
        <v>0</v>
      </c>
      <c r="X2273">
        <v>2</v>
      </c>
      <c r="Y2273" t="s">
        <v>198</v>
      </c>
      <c r="Z2273">
        <v>1</v>
      </c>
      <c r="AA2273" t="s">
        <v>41</v>
      </c>
      <c r="AB2273" t="s">
        <v>42</v>
      </c>
      <c r="AC2273">
        <v>147</v>
      </c>
      <c r="AD2273">
        <v>38</v>
      </c>
      <c r="AE2273">
        <v>8862</v>
      </c>
      <c r="AF2273">
        <v>60.3</v>
      </c>
      <c r="AG2273">
        <v>8.8000000000000007</v>
      </c>
      <c r="AH2273" t="s">
        <v>527</v>
      </c>
      <c r="AI2273">
        <f t="shared" si="35"/>
        <v>0.88619999999999999</v>
      </c>
      <c r="AJ2273">
        <v>132.0438</v>
      </c>
    </row>
    <row r="2274" spans="1:36" x14ac:dyDescent="0.25">
      <c r="A2274" t="s">
        <v>526</v>
      </c>
      <c r="B2274" s="2">
        <v>45440</v>
      </c>
      <c r="C2274" t="s">
        <v>36</v>
      </c>
      <c r="D2274">
        <v>15</v>
      </c>
      <c r="E2274" t="s">
        <v>196</v>
      </c>
      <c r="F2274">
        <v>8</v>
      </c>
      <c r="G2274" t="s">
        <v>252</v>
      </c>
      <c r="H2274" t="s">
        <v>220</v>
      </c>
      <c r="I2274">
        <v>0.16705985000000001</v>
      </c>
      <c r="J2274">
        <v>0.17058470000000001</v>
      </c>
      <c r="K2274">
        <v>0.11195911</v>
      </c>
      <c r="L2274">
        <v>0.11596961</v>
      </c>
      <c r="M2274">
        <v>0.10071486</v>
      </c>
      <c r="N2274">
        <v>0.10446263</v>
      </c>
      <c r="O2274">
        <v>0.102885254</v>
      </c>
      <c r="P2274">
        <v>0.106630646</v>
      </c>
      <c r="Q2274">
        <v>1.4107281</v>
      </c>
      <c r="R2274">
        <v>1.4486144000000001</v>
      </c>
      <c r="S2274">
        <v>9.6898300000000007E-2</v>
      </c>
      <c r="T2274">
        <v>0.10022042</v>
      </c>
      <c r="U2274">
        <v>0.25906485000000001</v>
      </c>
      <c r="V2274">
        <v>0.29191255999999999</v>
      </c>
      <c r="W2274" t="b">
        <v>0</v>
      </c>
      <c r="X2274">
        <v>2</v>
      </c>
      <c r="Y2274" t="s">
        <v>198</v>
      </c>
      <c r="Z2274">
        <v>1</v>
      </c>
      <c r="AA2274" t="s">
        <v>41</v>
      </c>
      <c r="AB2274" t="s">
        <v>42</v>
      </c>
      <c r="AC2274">
        <v>147</v>
      </c>
      <c r="AD2274">
        <v>38</v>
      </c>
      <c r="AE2274">
        <v>8862</v>
      </c>
      <c r="AF2274">
        <v>60.3</v>
      </c>
      <c r="AG2274">
        <v>8.8000000000000007</v>
      </c>
      <c r="AH2274" t="s">
        <v>527</v>
      </c>
      <c r="AI2274">
        <f t="shared" si="35"/>
        <v>0.88619999999999999</v>
      </c>
      <c r="AJ2274">
        <v>132.0438</v>
      </c>
    </row>
    <row r="2275" spans="1:36" x14ac:dyDescent="0.25">
      <c r="A2275" t="s">
        <v>526</v>
      </c>
      <c r="B2275" s="2">
        <v>45414</v>
      </c>
      <c r="C2275" t="s">
        <v>46</v>
      </c>
      <c r="D2275">
        <v>15</v>
      </c>
      <c r="E2275" t="s">
        <v>196</v>
      </c>
      <c r="F2275">
        <v>8</v>
      </c>
      <c r="G2275" t="s">
        <v>252</v>
      </c>
      <c r="H2275" t="s">
        <v>176</v>
      </c>
      <c r="I2275">
        <v>0.21447838999999999</v>
      </c>
      <c r="J2275">
        <v>0.4245469</v>
      </c>
      <c r="K2275">
        <v>0.17840143</v>
      </c>
      <c r="L2275">
        <v>0.39365748</v>
      </c>
      <c r="M2275">
        <v>0.10232638600000001</v>
      </c>
      <c r="N2275">
        <v>0.25469567999999998</v>
      </c>
      <c r="O2275">
        <v>9.6685750000000001E-2</v>
      </c>
      <c r="P2275">
        <v>0.25368857</v>
      </c>
      <c r="Q2275">
        <v>1.5711269000000001</v>
      </c>
      <c r="R2275">
        <v>2.6065602000000001</v>
      </c>
      <c r="S2275">
        <v>0.10360904</v>
      </c>
      <c r="T2275">
        <v>0.24516221999999999</v>
      </c>
      <c r="U2275">
        <v>0.45413007999999999</v>
      </c>
      <c r="V2275">
        <v>1.4131007</v>
      </c>
      <c r="W2275" t="b">
        <v>0</v>
      </c>
      <c r="X2275">
        <v>2</v>
      </c>
      <c r="Y2275" t="s">
        <v>198</v>
      </c>
      <c r="Z2275">
        <v>1</v>
      </c>
      <c r="AA2275" t="s">
        <v>41</v>
      </c>
      <c r="AB2275" t="s">
        <v>42</v>
      </c>
      <c r="AC2275">
        <v>147</v>
      </c>
      <c r="AD2275">
        <v>38</v>
      </c>
      <c r="AE2275">
        <v>8862</v>
      </c>
      <c r="AF2275">
        <v>60.3</v>
      </c>
      <c r="AG2275">
        <v>8.8000000000000007</v>
      </c>
      <c r="AH2275" t="s">
        <v>527</v>
      </c>
      <c r="AI2275">
        <f t="shared" si="35"/>
        <v>0.88619999999999999</v>
      </c>
      <c r="AJ2275">
        <v>132.0438</v>
      </c>
    </row>
    <row r="2276" spans="1:36" x14ac:dyDescent="0.25">
      <c r="A2276" t="s">
        <v>526</v>
      </c>
      <c r="B2276" s="2">
        <v>45482</v>
      </c>
      <c r="C2276" t="s">
        <v>36</v>
      </c>
      <c r="D2276">
        <v>15</v>
      </c>
      <c r="E2276" t="s">
        <v>196</v>
      </c>
      <c r="F2276">
        <v>8</v>
      </c>
      <c r="G2276" t="s">
        <v>252</v>
      </c>
      <c r="H2276" t="s">
        <v>161</v>
      </c>
      <c r="I2276">
        <v>2.8159070000000001E-2</v>
      </c>
      <c r="J2276">
        <v>2.648085E-2</v>
      </c>
      <c r="K2276">
        <v>-1.691218E-3</v>
      </c>
      <c r="L2276">
        <v>-3.3055998E-3</v>
      </c>
      <c r="M2276">
        <v>1.7194547000000001E-2</v>
      </c>
      <c r="N2276">
        <v>1.6989302000000001E-2</v>
      </c>
      <c r="O2276">
        <v>1.9946740000000001E-2</v>
      </c>
      <c r="P2276">
        <v>1.9271015999999998E-2</v>
      </c>
      <c r="Q2276">
        <v>1.0580931</v>
      </c>
      <c r="R2276">
        <v>1.0606234999999999</v>
      </c>
      <c r="S2276">
        <v>1.6498933E-2</v>
      </c>
      <c r="T2276">
        <v>1.6186558E-2</v>
      </c>
      <c r="U2276">
        <v>-3.2605766E-3</v>
      </c>
      <c r="V2276">
        <v>4.6262799999999998E-4</v>
      </c>
      <c r="W2276" t="b">
        <v>0</v>
      </c>
      <c r="X2276">
        <v>2</v>
      </c>
      <c r="Y2276" t="s">
        <v>198</v>
      </c>
      <c r="Z2276">
        <v>1</v>
      </c>
      <c r="AA2276" t="s">
        <v>41</v>
      </c>
      <c r="AB2276" t="s">
        <v>42</v>
      </c>
      <c r="AC2276">
        <v>147</v>
      </c>
      <c r="AD2276">
        <v>38</v>
      </c>
      <c r="AE2276">
        <v>8862</v>
      </c>
      <c r="AF2276">
        <v>60.3</v>
      </c>
      <c r="AG2276">
        <v>8.8000000000000007</v>
      </c>
      <c r="AH2276" t="s">
        <v>527</v>
      </c>
      <c r="AI2276">
        <f t="shared" si="35"/>
        <v>0.88619999999999999</v>
      </c>
      <c r="AJ2276">
        <v>132.0438</v>
      </c>
    </row>
    <row r="2277" spans="1:36" x14ac:dyDescent="0.25">
      <c r="A2277" t="s">
        <v>526</v>
      </c>
      <c r="B2277" s="2">
        <v>45459</v>
      </c>
      <c r="C2277" t="s">
        <v>44</v>
      </c>
      <c r="D2277">
        <v>15</v>
      </c>
      <c r="E2277" t="s">
        <v>196</v>
      </c>
      <c r="F2277">
        <v>8</v>
      </c>
      <c r="G2277" t="s">
        <v>252</v>
      </c>
      <c r="H2277" t="s">
        <v>450</v>
      </c>
      <c r="I2277">
        <v>6.6719650000000005E-2</v>
      </c>
      <c r="J2277">
        <v>8.5443913999999996E-2</v>
      </c>
      <c r="K2277">
        <v>5.3194813000000001E-2</v>
      </c>
      <c r="L2277">
        <v>7.1958675999999999E-2</v>
      </c>
      <c r="M2277">
        <v>4.1428909999999999E-2</v>
      </c>
      <c r="N2277">
        <v>5.433106E-2</v>
      </c>
      <c r="O2277">
        <v>3.9444342E-2</v>
      </c>
      <c r="P2277">
        <v>5.197235E-2</v>
      </c>
      <c r="Q2277">
        <v>1.1482562999999999</v>
      </c>
      <c r="R2277">
        <v>1.2004318</v>
      </c>
      <c r="S2277">
        <v>3.9681534999999997E-2</v>
      </c>
      <c r="T2277">
        <v>5.1855320000000003E-2</v>
      </c>
      <c r="U2277">
        <v>0.11813541</v>
      </c>
      <c r="V2277">
        <v>0.16959049000000001</v>
      </c>
      <c r="W2277" t="b">
        <v>0</v>
      </c>
      <c r="X2277">
        <v>2</v>
      </c>
      <c r="Y2277" t="s">
        <v>198</v>
      </c>
      <c r="Z2277">
        <v>1</v>
      </c>
      <c r="AA2277" t="s">
        <v>41</v>
      </c>
      <c r="AB2277" t="s">
        <v>42</v>
      </c>
      <c r="AC2277">
        <v>147</v>
      </c>
      <c r="AD2277">
        <v>38</v>
      </c>
      <c r="AE2277">
        <v>8862</v>
      </c>
      <c r="AF2277">
        <v>60.3</v>
      </c>
      <c r="AG2277">
        <v>8.8000000000000007</v>
      </c>
      <c r="AH2277" t="s">
        <v>527</v>
      </c>
      <c r="AI2277">
        <f t="shared" si="35"/>
        <v>0.88619999999999999</v>
      </c>
      <c r="AJ2277">
        <v>132.0438</v>
      </c>
    </row>
    <row r="2278" spans="1:36" x14ac:dyDescent="0.25">
      <c r="A2278" t="s">
        <v>526</v>
      </c>
      <c r="B2278" s="2">
        <v>45452</v>
      </c>
      <c r="C2278" t="s">
        <v>44</v>
      </c>
      <c r="D2278">
        <v>15</v>
      </c>
      <c r="E2278" t="s">
        <v>196</v>
      </c>
      <c r="F2278">
        <v>8</v>
      </c>
      <c r="G2278" t="s">
        <v>252</v>
      </c>
      <c r="H2278" t="s">
        <v>137</v>
      </c>
      <c r="I2278">
        <v>9.3788590000000005E-2</v>
      </c>
      <c r="J2278">
        <v>0.10170986999999999</v>
      </c>
      <c r="K2278">
        <v>6.9061609999999996E-2</v>
      </c>
      <c r="L2278">
        <v>7.7096129999999999E-2</v>
      </c>
      <c r="M2278">
        <v>5.5778090000000002E-2</v>
      </c>
      <c r="N2278">
        <v>6.1248495999999999E-2</v>
      </c>
      <c r="O2278">
        <v>5.4368279999999998E-2</v>
      </c>
      <c r="P2278">
        <v>5.968329E-2</v>
      </c>
      <c r="Q2278">
        <v>1.2118435999999999</v>
      </c>
      <c r="R2278">
        <v>1.2417697999999999</v>
      </c>
      <c r="S2278">
        <v>5.3775188000000002E-2</v>
      </c>
      <c r="T2278">
        <v>5.8909830000000003E-2</v>
      </c>
      <c r="U2278">
        <v>0.15252212000000001</v>
      </c>
      <c r="V2278">
        <v>0.18096091</v>
      </c>
      <c r="W2278" t="b">
        <v>0</v>
      </c>
      <c r="X2278">
        <v>2</v>
      </c>
      <c r="Y2278" t="s">
        <v>198</v>
      </c>
      <c r="Z2278">
        <v>1</v>
      </c>
      <c r="AA2278" t="s">
        <v>41</v>
      </c>
      <c r="AB2278" t="s">
        <v>42</v>
      </c>
      <c r="AC2278">
        <v>147</v>
      </c>
      <c r="AD2278">
        <v>38</v>
      </c>
      <c r="AE2278">
        <v>8862</v>
      </c>
      <c r="AF2278">
        <v>60.3</v>
      </c>
      <c r="AG2278">
        <v>8.8000000000000007</v>
      </c>
      <c r="AH2278" t="s">
        <v>527</v>
      </c>
      <c r="AI2278">
        <f t="shared" si="35"/>
        <v>0.88619999999999999</v>
      </c>
      <c r="AJ2278">
        <v>132.0438</v>
      </c>
    </row>
    <row r="2279" spans="1:36" x14ac:dyDescent="0.25">
      <c r="A2279" t="s">
        <v>526</v>
      </c>
      <c r="B2279" s="2">
        <v>45458</v>
      </c>
      <c r="C2279" t="s">
        <v>44</v>
      </c>
      <c r="D2279">
        <v>15</v>
      </c>
      <c r="E2279" t="s">
        <v>196</v>
      </c>
      <c r="F2279">
        <v>8</v>
      </c>
      <c r="G2279" t="s">
        <v>252</v>
      </c>
      <c r="H2279" t="s">
        <v>273</v>
      </c>
      <c r="I2279">
        <v>5.2057463999999998E-2</v>
      </c>
      <c r="J2279">
        <v>4.8351865000000001E-2</v>
      </c>
      <c r="K2279">
        <v>4.6886667999999999E-2</v>
      </c>
      <c r="L2279">
        <v>4.3188322000000001E-2</v>
      </c>
      <c r="M2279">
        <v>3.3446950000000003E-2</v>
      </c>
      <c r="N2279">
        <v>3.1068081000000001E-2</v>
      </c>
      <c r="O2279">
        <v>3.1659229999999997E-2</v>
      </c>
      <c r="P2279">
        <v>2.9182669000000001E-2</v>
      </c>
      <c r="Q2279">
        <v>1.1143858</v>
      </c>
      <c r="R2279">
        <v>1.111602</v>
      </c>
      <c r="S2279">
        <v>3.1885765000000003E-2</v>
      </c>
      <c r="T2279">
        <v>2.9613508E-2</v>
      </c>
      <c r="U2279">
        <v>0.10328742</v>
      </c>
      <c r="V2279">
        <v>0.100690894</v>
      </c>
      <c r="W2279" t="b">
        <v>0</v>
      </c>
      <c r="X2279">
        <v>2</v>
      </c>
      <c r="Y2279" t="s">
        <v>198</v>
      </c>
      <c r="Z2279">
        <v>1</v>
      </c>
      <c r="AA2279" t="s">
        <v>41</v>
      </c>
      <c r="AB2279" t="s">
        <v>42</v>
      </c>
      <c r="AC2279">
        <v>147</v>
      </c>
      <c r="AD2279">
        <v>38</v>
      </c>
      <c r="AE2279">
        <v>8862</v>
      </c>
      <c r="AF2279">
        <v>60.3</v>
      </c>
      <c r="AG2279">
        <v>8.8000000000000007</v>
      </c>
      <c r="AH2279" t="s">
        <v>527</v>
      </c>
      <c r="AI2279">
        <f t="shared" si="35"/>
        <v>0.88619999999999999</v>
      </c>
      <c r="AJ2279">
        <v>132.0438</v>
      </c>
    </row>
    <row r="2280" spans="1:36" x14ac:dyDescent="0.25">
      <c r="A2280" t="s">
        <v>526</v>
      </c>
      <c r="B2280" s="2">
        <v>45440</v>
      </c>
      <c r="C2280" t="s">
        <v>46</v>
      </c>
      <c r="D2280">
        <v>15</v>
      </c>
      <c r="E2280" t="s">
        <v>196</v>
      </c>
      <c r="F2280">
        <v>8</v>
      </c>
      <c r="G2280" t="s">
        <v>252</v>
      </c>
      <c r="H2280" t="s">
        <v>295</v>
      </c>
      <c r="I2280">
        <v>0.19657401999999999</v>
      </c>
      <c r="J2280">
        <v>0.29145145</v>
      </c>
      <c r="K2280">
        <v>0.13100291999999999</v>
      </c>
      <c r="L2280">
        <v>0.22964123</v>
      </c>
      <c r="M2280">
        <v>0.11148218999999999</v>
      </c>
      <c r="N2280">
        <v>0.18234344</v>
      </c>
      <c r="O2280">
        <v>0.112448126</v>
      </c>
      <c r="P2280">
        <v>0.18792589000000001</v>
      </c>
      <c r="Q2280">
        <v>1.5015178</v>
      </c>
      <c r="R2280">
        <v>1.9069438000000001</v>
      </c>
      <c r="S2280">
        <v>0.10846955</v>
      </c>
      <c r="T2280">
        <v>0.17435228999999999</v>
      </c>
      <c r="U2280">
        <v>0.30917077999999998</v>
      </c>
      <c r="V2280">
        <v>0.65958594999999998</v>
      </c>
      <c r="W2280" t="b">
        <v>0</v>
      </c>
      <c r="X2280">
        <v>2</v>
      </c>
      <c r="Y2280" t="s">
        <v>198</v>
      </c>
      <c r="Z2280">
        <v>1</v>
      </c>
      <c r="AA2280" t="s">
        <v>41</v>
      </c>
      <c r="AB2280" t="s">
        <v>42</v>
      </c>
      <c r="AC2280">
        <v>147</v>
      </c>
      <c r="AD2280">
        <v>38</v>
      </c>
      <c r="AE2280">
        <v>8862</v>
      </c>
      <c r="AF2280">
        <v>60.3</v>
      </c>
      <c r="AG2280">
        <v>8.8000000000000007</v>
      </c>
      <c r="AH2280" t="s">
        <v>527</v>
      </c>
      <c r="AI2280">
        <f t="shared" si="35"/>
        <v>0.88619999999999999</v>
      </c>
      <c r="AJ2280">
        <v>132.0438</v>
      </c>
    </row>
    <row r="2281" spans="1:36" x14ac:dyDescent="0.25">
      <c r="A2281" t="s">
        <v>526</v>
      </c>
      <c r="B2281" s="2">
        <v>45445</v>
      </c>
      <c r="C2281" t="s">
        <v>44</v>
      </c>
      <c r="D2281">
        <v>15</v>
      </c>
      <c r="E2281" t="s">
        <v>196</v>
      </c>
      <c r="F2281">
        <v>8</v>
      </c>
      <c r="G2281" t="s">
        <v>252</v>
      </c>
      <c r="H2281" t="s">
        <v>321</v>
      </c>
      <c r="I2281">
        <v>0.10462194</v>
      </c>
      <c r="J2281">
        <v>9.5298499999999994E-2</v>
      </c>
      <c r="K2281">
        <v>6.3411410000000001E-2</v>
      </c>
      <c r="L2281">
        <v>5.4044495999999997E-2</v>
      </c>
      <c r="M2281">
        <v>6.4910226000000001E-2</v>
      </c>
      <c r="N2281">
        <v>5.8749772999999998E-2</v>
      </c>
      <c r="O2281">
        <v>6.7877170000000001E-2</v>
      </c>
      <c r="P2281">
        <v>6.1273590000000003E-2</v>
      </c>
      <c r="Q2281">
        <v>1.2398562</v>
      </c>
      <c r="R2281">
        <v>1.2183288000000001</v>
      </c>
      <c r="S2281">
        <v>6.2165684999999998E-2</v>
      </c>
      <c r="T2281">
        <v>5.6316814999999999E-2</v>
      </c>
      <c r="U2281">
        <v>0.14033098999999999</v>
      </c>
      <c r="V2281">
        <v>0.12047236</v>
      </c>
      <c r="W2281" t="b">
        <v>0</v>
      </c>
      <c r="X2281">
        <v>2</v>
      </c>
      <c r="Y2281" t="s">
        <v>198</v>
      </c>
      <c r="Z2281">
        <v>1</v>
      </c>
      <c r="AA2281" t="s">
        <v>41</v>
      </c>
      <c r="AB2281" t="s">
        <v>42</v>
      </c>
      <c r="AC2281">
        <v>147</v>
      </c>
      <c r="AD2281">
        <v>38</v>
      </c>
      <c r="AE2281">
        <v>8862</v>
      </c>
      <c r="AF2281">
        <v>60.3</v>
      </c>
      <c r="AG2281">
        <v>8.8000000000000007</v>
      </c>
      <c r="AH2281" t="s">
        <v>527</v>
      </c>
      <c r="AI2281">
        <f t="shared" si="35"/>
        <v>0.88619999999999999</v>
      </c>
      <c r="AJ2281">
        <v>132.0438</v>
      </c>
    </row>
    <row r="2282" spans="1:36" x14ac:dyDescent="0.25">
      <c r="A2282" t="s">
        <v>526</v>
      </c>
      <c r="B2282" s="2">
        <v>45482</v>
      </c>
      <c r="C2282" t="s">
        <v>46</v>
      </c>
      <c r="D2282">
        <v>15</v>
      </c>
      <c r="E2282" t="s">
        <v>196</v>
      </c>
      <c r="F2282">
        <v>8</v>
      </c>
      <c r="G2282" t="s">
        <v>252</v>
      </c>
      <c r="H2282" t="s">
        <v>501</v>
      </c>
      <c r="I2282">
        <v>1.8193821999999998E-2</v>
      </c>
      <c r="J2282">
        <v>1.3073281E-3</v>
      </c>
      <c r="K2282">
        <v>3.5122259999999998E-5</v>
      </c>
      <c r="L2282">
        <v>-1.6840280999999999E-2</v>
      </c>
      <c r="M2282">
        <v>1.1302390000000001E-2</v>
      </c>
      <c r="N2282">
        <v>1.2426620000000001E-3</v>
      </c>
      <c r="O2282">
        <v>1.2714379499999999E-2</v>
      </c>
      <c r="P2282">
        <v>6.4250606000000002E-4</v>
      </c>
      <c r="Q2282">
        <v>1.0372823</v>
      </c>
      <c r="R2282">
        <v>1.0070245</v>
      </c>
      <c r="S2282">
        <v>1.0817241999999999E-2</v>
      </c>
      <c r="T2282">
        <v>1.1310853000000001E-3</v>
      </c>
      <c r="U2282">
        <v>3.9378568000000001E-4</v>
      </c>
      <c r="V2282">
        <v>-2.6694191999999999E-2</v>
      </c>
      <c r="W2282" t="b">
        <v>0</v>
      </c>
      <c r="X2282">
        <v>2</v>
      </c>
      <c r="Y2282" t="s">
        <v>198</v>
      </c>
      <c r="Z2282">
        <v>1</v>
      </c>
      <c r="AA2282" t="s">
        <v>41</v>
      </c>
      <c r="AB2282" t="s">
        <v>42</v>
      </c>
      <c r="AC2282">
        <v>147</v>
      </c>
      <c r="AD2282">
        <v>38</v>
      </c>
      <c r="AE2282">
        <v>8862</v>
      </c>
      <c r="AF2282">
        <v>60.3</v>
      </c>
      <c r="AG2282">
        <v>8.8000000000000007</v>
      </c>
      <c r="AH2282" t="s">
        <v>527</v>
      </c>
      <c r="AI2282">
        <f t="shared" si="35"/>
        <v>0.88619999999999999</v>
      </c>
      <c r="AJ2282">
        <v>132.0438</v>
      </c>
    </row>
    <row r="2283" spans="1:36" x14ac:dyDescent="0.25">
      <c r="A2283" t="s">
        <v>526</v>
      </c>
      <c r="B2283" s="2">
        <v>45459</v>
      </c>
      <c r="C2283" t="s">
        <v>36</v>
      </c>
      <c r="D2283">
        <v>15</v>
      </c>
      <c r="E2283" t="s">
        <v>196</v>
      </c>
      <c r="F2283">
        <v>8</v>
      </c>
      <c r="G2283" t="s">
        <v>252</v>
      </c>
      <c r="H2283" t="s">
        <v>503</v>
      </c>
      <c r="I2283">
        <v>6.0907024999999997E-2</v>
      </c>
      <c r="J2283">
        <v>0.21842133999999999</v>
      </c>
      <c r="K2283">
        <v>6.3216894999999995E-2</v>
      </c>
      <c r="L2283">
        <v>0.22051239</v>
      </c>
      <c r="M2283">
        <v>3.383502E-2</v>
      </c>
      <c r="N2283">
        <v>0.14010473000000001</v>
      </c>
      <c r="O2283">
        <v>3.1815419999999997E-2</v>
      </c>
      <c r="P2283">
        <v>0.13761735</v>
      </c>
      <c r="Q2283">
        <v>1.1332481000000001</v>
      </c>
      <c r="R2283">
        <v>1.5956467000000001</v>
      </c>
      <c r="S2283">
        <v>3.3040356E-2</v>
      </c>
      <c r="T2283">
        <v>0.13356802000000001</v>
      </c>
      <c r="U2283">
        <v>0.13908670000000001</v>
      </c>
      <c r="V2283">
        <v>0.60486289999999998</v>
      </c>
      <c r="W2283" t="b">
        <v>0</v>
      </c>
      <c r="X2283">
        <v>2</v>
      </c>
      <c r="Y2283" t="s">
        <v>198</v>
      </c>
      <c r="Z2283">
        <v>1</v>
      </c>
      <c r="AA2283" t="s">
        <v>41</v>
      </c>
      <c r="AB2283" t="s">
        <v>42</v>
      </c>
      <c r="AC2283">
        <v>147</v>
      </c>
      <c r="AD2283">
        <v>38</v>
      </c>
      <c r="AE2283">
        <v>8862</v>
      </c>
      <c r="AF2283">
        <v>60.3</v>
      </c>
      <c r="AG2283">
        <v>8.8000000000000007</v>
      </c>
      <c r="AH2283" t="s">
        <v>527</v>
      </c>
      <c r="AI2283">
        <f t="shared" si="35"/>
        <v>0.88619999999999999</v>
      </c>
      <c r="AJ2283">
        <v>132.0438</v>
      </c>
    </row>
    <row r="2284" spans="1:36" x14ac:dyDescent="0.25">
      <c r="A2284" t="s">
        <v>526</v>
      </c>
      <c r="B2284" s="2">
        <v>45488</v>
      </c>
      <c r="C2284" t="s">
        <v>44</v>
      </c>
      <c r="D2284">
        <v>15</v>
      </c>
      <c r="E2284" t="s">
        <v>196</v>
      </c>
      <c r="F2284">
        <v>8</v>
      </c>
      <c r="G2284" t="s">
        <v>252</v>
      </c>
      <c r="H2284" t="s">
        <v>235</v>
      </c>
      <c r="I2284">
        <v>7.3602500000000001E-2</v>
      </c>
      <c r="J2284">
        <v>3.3653305999999999E-3</v>
      </c>
      <c r="K2284">
        <v>-1.1774005000000001E-2</v>
      </c>
      <c r="L2284">
        <v>-8.1942849999999998E-2</v>
      </c>
      <c r="M2284">
        <v>5.1075727000000001E-2</v>
      </c>
      <c r="N2284">
        <v>2.2367063999999999E-3</v>
      </c>
      <c r="O2284">
        <v>6.8305075000000007E-2</v>
      </c>
      <c r="P2284">
        <v>2.823809E-3</v>
      </c>
      <c r="Q2284">
        <v>1.1594371000000001</v>
      </c>
      <c r="R2284">
        <v>1.0070527</v>
      </c>
      <c r="S2284">
        <v>4.8292109999999999E-2</v>
      </c>
      <c r="T2284">
        <v>2.1226399999999999E-3</v>
      </c>
      <c r="U2284">
        <v>-2.2717705000000001E-2</v>
      </c>
      <c r="V2284">
        <v>-0.1507145</v>
      </c>
      <c r="W2284" t="b">
        <v>0</v>
      </c>
      <c r="X2284">
        <v>2</v>
      </c>
      <c r="Y2284" t="s">
        <v>198</v>
      </c>
      <c r="Z2284">
        <v>1</v>
      </c>
      <c r="AA2284" t="s">
        <v>41</v>
      </c>
      <c r="AB2284" t="s">
        <v>42</v>
      </c>
      <c r="AC2284">
        <v>147</v>
      </c>
      <c r="AD2284">
        <v>38</v>
      </c>
      <c r="AE2284">
        <v>8862</v>
      </c>
      <c r="AF2284">
        <v>60.3</v>
      </c>
      <c r="AG2284">
        <v>8.8000000000000007</v>
      </c>
      <c r="AH2284" t="s">
        <v>527</v>
      </c>
      <c r="AI2284">
        <f t="shared" si="35"/>
        <v>0.88619999999999999</v>
      </c>
      <c r="AJ2284">
        <v>132.0438</v>
      </c>
    </row>
    <row r="2285" spans="1:36" x14ac:dyDescent="0.25">
      <c r="A2285" t="s">
        <v>526</v>
      </c>
      <c r="B2285" s="2">
        <v>45458</v>
      </c>
      <c r="C2285" t="s">
        <v>36</v>
      </c>
      <c r="D2285">
        <v>15</v>
      </c>
      <c r="E2285" t="s">
        <v>196</v>
      </c>
      <c r="F2285">
        <v>8</v>
      </c>
      <c r="G2285" t="s">
        <v>252</v>
      </c>
      <c r="H2285" t="s">
        <v>275</v>
      </c>
      <c r="I2285">
        <v>0.13090848999999999</v>
      </c>
      <c r="J2285">
        <v>0.15968648999999999</v>
      </c>
      <c r="K2285">
        <v>0.13373767</v>
      </c>
      <c r="L2285">
        <v>0.16243646</v>
      </c>
      <c r="M2285">
        <v>8.2369220000000007E-2</v>
      </c>
      <c r="N2285">
        <v>0.10386579999999999</v>
      </c>
      <c r="O2285">
        <v>7.9476489999999997E-2</v>
      </c>
      <c r="P2285">
        <v>0.10086478</v>
      </c>
      <c r="Q2285">
        <v>1.3069736000000001</v>
      </c>
      <c r="R2285">
        <v>1.4479244</v>
      </c>
      <c r="S2285">
        <v>7.8865333999999995E-2</v>
      </c>
      <c r="T2285">
        <v>9.8813940000000003E-2</v>
      </c>
      <c r="U2285">
        <v>0.3148649</v>
      </c>
      <c r="V2285">
        <v>0.45660877</v>
      </c>
      <c r="W2285" t="b">
        <v>0</v>
      </c>
      <c r="X2285">
        <v>2</v>
      </c>
      <c r="Y2285" t="s">
        <v>198</v>
      </c>
      <c r="Z2285">
        <v>1</v>
      </c>
      <c r="AA2285" t="s">
        <v>41</v>
      </c>
      <c r="AB2285" t="s">
        <v>42</v>
      </c>
      <c r="AC2285">
        <v>147</v>
      </c>
      <c r="AD2285">
        <v>38</v>
      </c>
      <c r="AE2285">
        <v>8862</v>
      </c>
      <c r="AF2285">
        <v>60.3</v>
      </c>
      <c r="AG2285">
        <v>8.8000000000000007</v>
      </c>
      <c r="AH2285" t="s">
        <v>527</v>
      </c>
      <c r="AI2285">
        <f t="shared" si="35"/>
        <v>0.88619999999999999</v>
      </c>
      <c r="AJ2285">
        <v>132.0438</v>
      </c>
    </row>
    <row r="2286" spans="1:36" x14ac:dyDescent="0.25">
      <c r="A2286" t="s">
        <v>526</v>
      </c>
      <c r="B2286" s="2">
        <v>45461</v>
      </c>
      <c r="C2286" t="s">
        <v>44</v>
      </c>
      <c r="D2286">
        <v>15</v>
      </c>
      <c r="E2286" t="s">
        <v>196</v>
      </c>
      <c r="F2286">
        <v>8</v>
      </c>
      <c r="G2286" t="s">
        <v>252</v>
      </c>
      <c r="H2286" t="s">
        <v>468</v>
      </c>
      <c r="I2286">
        <v>4.0014010000000003E-2</v>
      </c>
      <c r="J2286">
        <v>3.3189937000000003E-2</v>
      </c>
      <c r="K2286">
        <v>3.1237154999999999E-2</v>
      </c>
      <c r="L2286">
        <v>2.4414385E-2</v>
      </c>
      <c r="M2286">
        <v>2.6066123E-2</v>
      </c>
      <c r="N2286">
        <v>2.1436179E-2</v>
      </c>
      <c r="O2286">
        <v>2.5106255000000001E-2</v>
      </c>
      <c r="P2286">
        <v>2.0357862000000001E-2</v>
      </c>
      <c r="Q2286">
        <v>1.0869374999999999</v>
      </c>
      <c r="R2286">
        <v>1.0740806000000001</v>
      </c>
      <c r="S2286">
        <v>2.4807737999999999E-2</v>
      </c>
      <c r="T2286">
        <v>2.0418707000000001E-2</v>
      </c>
      <c r="U2286">
        <v>6.8920990000000001E-2</v>
      </c>
      <c r="V2286">
        <v>5.6447079999999997E-2</v>
      </c>
      <c r="W2286" t="b">
        <v>0</v>
      </c>
      <c r="X2286">
        <v>2</v>
      </c>
      <c r="Y2286" t="s">
        <v>198</v>
      </c>
      <c r="Z2286">
        <v>1</v>
      </c>
      <c r="AA2286" t="s">
        <v>41</v>
      </c>
      <c r="AB2286" t="s">
        <v>42</v>
      </c>
      <c r="AC2286">
        <v>147</v>
      </c>
      <c r="AD2286">
        <v>38</v>
      </c>
      <c r="AE2286">
        <v>8862</v>
      </c>
      <c r="AF2286">
        <v>60.3</v>
      </c>
      <c r="AG2286">
        <v>8.8000000000000007</v>
      </c>
      <c r="AH2286" t="s">
        <v>527</v>
      </c>
      <c r="AI2286">
        <f t="shared" si="35"/>
        <v>0.88619999999999999</v>
      </c>
      <c r="AJ2286">
        <v>132.0438</v>
      </c>
    </row>
    <row r="2287" spans="1:36" x14ac:dyDescent="0.25">
      <c r="A2287" t="s">
        <v>526</v>
      </c>
      <c r="B2287" s="2">
        <v>45445</v>
      </c>
      <c r="C2287" t="s">
        <v>36</v>
      </c>
      <c r="D2287">
        <v>15</v>
      </c>
      <c r="E2287" t="s">
        <v>196</v>
      </c>
      <c r="F2287">
        <v>8</v>
      </c>
      <c r="G2287" t="s">
        <v>252</v>
      </c>
      <c r="H2287" t="s">
        <v>282</v>
      </c>
      <c r="I2287">
        <v>0.17806385</v>
      </c>
      <c r="J2287">
        <v>0.26170270000000001</v>
      </c>
      <c r="K2287">
        <v>0.12614098000000001</v>
      </c>
      <c r="L2287">
        <v>0.21189364999999999</v>
      </c>
      <c r="M2287">
        <v>0.10703229</v>
      </c>
      <c r="N2287">
        <v>0.16896820000000001</v>
      </c>
      <c r="O2287">
        <v>0.10623797</v>
      </c>
      <c r="P2287">
        <v>0.17110753000000001</v>
      </c>
      <c r="Q2287">
        <v>1.4422904000000001</v>
      </c>
      <c r="R2287">
        <v>1.7411357000000001</v>
      </c>
      <c r="S2287">
        <v>0.10304605999999999</v>
      </c>
      <c r="T2287">
        <v>0.16092442000000001</v>
      </c>
      <c r="U2287">
        <v>0.2944425</v>
      </c>
      <c r="V2287">
        <v>0.56075129999999995</v>
      </c>
      <c r="W2287" t="b">
        <v>0</v>
      </c>
      <c r="X2287">
        <v>2</v>
      </c>
      <c r="Y2287" t="s">
        <v>198</v>
      </c>
      <c r="Z2287">
        <v>1</v>
      </c>
      <c r="AA2287" t="s">
        <v>41</v>
      </c>
      <c r="AB2287" t="s">
        <v>42</v>
      </c>
      <c r="AC2287">
        <v>147</v>
      </c>
      <c r="AD2287">
        <v>38</v>
      </c>
      <c r="AE2287">
        <v>8862</v>
      </c>
      <c r="AF2287">
        <v>60.3</v>
      </c>
      <c r="AG2287">
        <v>8.8000000000000007</v>
      </c>
      <c r="AH2287" t="s">
        <v>527</v>
      </c>
      <c r="AI2287">
        <f t="shared" si="35"/>
        <v>0.88619999999999999</v>
      </c>
      <c r="AJ2287">
        <v>132.0438</v>
      </c>
    </row>
    <row r="2288" spans="1:36" x14ac:dyDescent="0.25">
      <c r="A2288" t="s">
        <v>526</v>
      </c>
      <c r="B2288" s="2">
        <v>45460</v>
      </c>
      <c r="C2288" t="s">
        <v>36</v>
      </c>
      <c r="D2288">
        <v>15</v>
      </c>
      <c r="E2288" t="s">
        <v>196</v>
      </c>
      <c r="F2288">
        <v>8</v>
      </c>
      <c r="G2288" t="s">
        <v>252</v>
      </c>
      <c r="H2288" t="s">
        <v>357</v>
      </c>
      <c r="I2288">
        <v>3.19925E-2</v>
      </c>
      <c r="J2288">
        <v>0.16759282</v>
      </c>
      <c r="K2288">
        <v>3.8213465000000002E-2</v>
      </c>
      <c r="L2288">
        <v>0.17348847000000001</v>
      </c>
      <c r="M2288">
        <v>1.7920037999999999E-2</v>
      </c>
      <c r="N2288">
        <v>0.10723697</v>
      </c>
      <c r="O2288">
        <v>1.7572221999999998E-2</v>
      </c>
      <c r="P2288">
        <v>0.10915825</v>
      </c>
      <c r="Q2288">
        <v>1.0672455000000001</v>
      </c>
      <c r="R2288">
        <v>1.4387463</v>
      </c>
      <c r="S2288">
        <v>1.7466625E-2</v>
      </c>
      <c r="T2288">
        <v>0.10227064</v>
      </c>
      <c r="U2288">
        <v>8.0905050000000006E-2</v>
      </c>
      <c r="V2288">
        <v>0.45843506000000001</v>
      </c>
      <c r="W2288" t="b">
        <v>0</v>
      </c>
      <c r="X2288">
        <v>2</v>
      </c>
      <c r="Y2288" t="s">
        <v>198</v>
      </c>
      <c r="Z2288">
        <v>1</v>
      </c>
      <c r="AA2288" t="s">
        <v>41</v>
      </c>
      <c r="AB2288" t="s">
        <v>42</v>
      </c>
      <c r="AC2288">
        <v>147</v>
      </c>
      <c r="AD2288">
        <v>38</v>
      </c>
      <c r="AE2288">
        <v>8862</v>
      </c>
      <c r="AF2288">
        <v>60.3</v>
      </c>
      <c r="AG2288">
        <v>8.8000000000000007</v>
      </c>
      <c r="AH2288" t="s">
        <v>527</v>
      </c>
      <c r="AI2288">
        <f t="shared" si="35"/>
        <v>0.88619999999999999</v>
      </c>
      <c r="AJ2288">
        <v>132.0438</v>
      </c>
    </row>
    <row r="2289" spans="1:36" x14ac:dyDescent="0.25">
      <c r="A2289" t="s">
        <v>526</v>
      </c>
      <c r="B2289" s="2">
        <v>45459</v>
      </c>
      <c r="C2289" t="s">
        <v>46</v>
      </c>
      <c r="D2289">
        <v>15</v>
      </c>
      <c r="E2289" t="s">
        <v>196</v>
      </c>
      <c r="F2289">
        <v>8</v>
      </c>
      <c r="G2289" t="s">
        <v>252</v>
      </c>
      <c r="H2289" t="s">
        <v>343</v>
      </c>
      <c r="I2289">
        <v>8.1262749999999995E-2</v>
      </c>
      <c r="J2289">
        <v>0.21717574000000001</v>
      </c>
      <c r="K2289">
        <v>8.267041E-2</v>
      </c>
      <c r="L2289">
        <v>0.21836992999999999</v>
      </c>
      <c r="M2289">
        <v>4.6042494000000003E-2</v>
      </c>
      <c r="N2289">
        <v>0.13961807000000001</v>
      </c>
      <c r="O2289">
        <v>4.2465992000000001E-2</v>
      </c>
      <c r="P2289">
        <v>0.13380729</v>
      </c>
      <c r="Q2289">
        <v>1.1818755999999999</v>
      </c>
      <c r="R2289">
        <v>1.6001943000000001</v>
      </c>
      <c r="S2289">
        <v>4.4797912000000002E-2</v>
      </c>
      <c r="T2289">
        <v>0.13302602999999999</v>
      </c>
      <c r="U2289">
        <v>0.18612817000000001</v>
      </c>
      <c r="V2289">
        <v>0.60745819999999995</v>
      </c>
      <c r="W2289" t="b">
        <v>0</v>
      </c>
      <c r="X2289">
        <v>2</v>
      </c>
      <c r="Y2289" t="s">
        <v>198</v>
      </c>
      <c r="Z2289">
        <v>1</v>
      </c>
      <c r="AA2289" t="s">
        <v>41</v>
      </c>
      <c r="AB2289" t="s">
        <v>42</v>
      </c>
      <c r="AC2289">
        <v>147</v>
      </c>
      <c r="AD2289">
        <v>38</v>
      </c>
      <c r="AE2289">
        <v>8862</v>
      </c>
      <c r="AF2289">
        <v>60.3</v>
      </c>
      <c r="AG2289">
        <v>8.8000000000000007</v>
      </c>
      <c r="AH2289" t="s">
        <v>527</v>
      </c>
      <c r="AI2289">
        <f t="shared" si="35"/>
        <v>0.88619999999999999</v>
      </c>
      <c r="AJ2289">
        <v>132.0438</v>
      </c>
    </row>
    <row r="2290" spans="1:36" x14ac:dyDescent="0.25">
      <c r="A2290" t="s">
        <v>526</v>
      </c>
      <c r="B2290" s="2">
        <v>45462</v>
      </c>
      <c r="C2290" t="s">
        <v>46</v>
      </c>
      <c r="D2290">
        <v>15</v>
      </c>
      <c r="E2290" t="s">
        <v>196</v>
      </c>
      <c r="F2290">
        <v>8</v>
      </c>
      <c r="G2290" t="s">
        <v>252</v>
      </c>
      <c r="H2290" t="s">
        <v>429</v>
      </c>
      <c r="I2290">
        <v>5.3326353E-2</v>
      </c>
      <c r="J2290">
        <v>0.16634287</v>
      </c>
      <c r="K2290">
        <v>5.8703980000000003E-2</v>
      </c>
      <c r="L2290">
        <v>0.17131579</v>
      </c>
      <c r="M2290">
        <v>3.0299038E-2</v>
      </c>
      <c r="N2290">
        <v>0.10568529</v>
      </c>
      <c r="O2290">
        <v>2.8033388999999999E-2</v>
      </c>
      <c r="P2290">
        <v>0.10125784</v>
      </c>
      <c r="Q2290">
        <v>1.1164137000000001</v>
      </c>
      <c r="R2290">
        <v>1.4314201</v>
      </c>
      <c r="S2290">
        <v>2.9457654999999999E-2</v>
      </c>
      <c r="T2290">
        <v>0.10086581999999999</v>
      </c>
      <c r="U2290">
        <v>0.12997903999999999</v>
      </c>
      <c r="V2290">
        <v>0.45147714</v>
      </c>
      <c r="W2290" t="b">
        <v>0</v>
      </c>
      <c r="X2290">
        <v>2</v>
      </c>
      <c r="Y2290" t="s">
        <v>198</v>
      </c>
      <c r="Z2290">
        <v>1</v>
      </c>
      <c r="AA2290" t="s">
        <v>41</v>
      </c>
      <c r="AB2290" t="s">
        <v>42</v>
      </c>
      <c r="AC2290">
        <v>147</v>
      </c>
      <c r="AD2290">
        <v>38</v>
      </c>
      <c r="AE2290">
        <v>8862</v>
      </c>
      <c r="AF2290">
        <v>60.3</v>
      </c>
      <c r="AG2290">
        <v>8.8000000000000007</v>
      </c>
      <c r="AH2290" t="s">
        <v>527</v>
      </c>
      <c r="AI2290">
        <f t="shared" si="35"/>
        <v>0.88619999999999999</v>
      </c>
      <c r="AJ2290">
        <v>132.0438</v>
      </c>
    </row>
    <row r="2291" spans="1:36" x14ac:dyDescent="0.25">
      <c r="A2291" t="s">
        <v>526</v>
      </c>
      <c r="B2291" s="2">
        <v>45458</v>
      </c>
      <c r="C2291" t="s">
        <v>46</v>
      </c>
      <c r="D2291">
        <v>15</v>
      </c>
      <c r="E2291" t="s">
        <v>196</v>
      </c>
      <c r="F2291">
        <v>8</v>
      </c>
      <c r="G2291" t="s">
        <v>252</v>
      </c>
      <c r="H2291" t="s">
        <v>478</v>
      </c>
      <c r="I2291">
        <v>4.7576495000000003E-2</v>
      </c>
      <c r="J2291">
        <v>0.23106787000000001</v>
      </c>
      <c r="K2291">
        <v>5.0695206999999999E-2</v>
      </c>
      <c r="L2291">
        <v>0.23388185</v>
      </c>
      <c r="M2291">
        <v>2.606764E-2</v>
      </c>
      <c r="N2291">
        <v>0.14914094</v>
      </c>
      <c r="O2291">
        <v>2.4956532E-2</v>
      </c>
      <c r="P2291">
        <v>0.15022978000000001</v>
      </c>
      <c r="Q2291">
        <v>1.1030933000000001</v>
      </c>
      <c r="R2291">
        <v>1.6357820000000001</v>
      </c>
      <c r="S2291">
        <v>2.5528490000000001E-2</v>
      </c>
      <c r="T2291">
        <v>0.14204850999999999</v>
      </c>
      <c r="U2291">
        <v>0.11068997999999999</v>
      </c>
      <c r="V2291">
        <v>0.64821289999999998</v>
      </c>
      <c r="W2291" t="b">
        <v>0</v>
      </c>
      <c r="X2291">
        <v>2</v>
      </c>
      <c r="Y2291" t="s">
        <v>198</v>
      </c>
      <c r="Z2291">
        <v>1</v>
      </c>
      <c r="AA2291" t="s">
        <v>41</v>
      </c>
      <c r="AB2291" t="s">
        <v>42</v>
      </c>
      <c r="AC2291">
        <v>147</v>
      </c>
      <c r="AD2291">
        <v>38</v>
      </c>
      <c r="AE2291">
        <v>8862</v>
      </c>
      <c r="AF2291">
        <v>60.3</v>
      </c>
      <c r="AG2291">
        <v>8.8000000000000007</v>
      </c>
      <c r="AH2291" t="s">
        <v>527</v>
      </c>
      <c r="AI2291">
        <f t="shared" si="35"/>
        <v>0.88619999999999999</v>
      </c>
      <c r="AJ2291">
        <v>132.0438</v>
      </c>
    </row>
    <row r="2292" spans="1:36" x14ac:dyDescent="0.25">
      <c r="A2292" t="s">
        <v>526</v>
      </c>
      <c r="B2292" s="2">
        <v>45461</v>
      </c>
      <c r="C2292" t="s">
        <v>36</v>
      </c>
      <c r="D2292">
        <v>15</v>
      </c>
      <c r="E2292" t="s">
        <v>196</v>
      </c>
      <c r="F2292">
        <v>8</v>
      </c>
      <c r="G2292" t="s">
        <v>252</v>
      </c>
      <c r="H2292" t="s">
        <v>512</v>
      </c>
      <c r="I2292">
        <v>4.5869720000000003E-2</v>
      </c>
      <c r="J2292">
        <v>0.18286469999999999</v>
      </c>
      <c r="K2292">
        <v>4.5822790000000002E-2</v>
      </c>
      <c r="L2292">
        <v>0.18268566</v>
      </c>
      <c r="M2292">
        <v>2.5882779000000002E-2</v>
      </c>
      <c r="N2292">
        <v>0.11719098</v>
      </c>
      <c r="O2292">
        <v>2.486874E-2</v>
      </c>
      <c r="P2292">
        <v>0.11696724</v>
      </c>
      <c r="Q2292">
        <v>1.0987127999999999</v>
      </c>
      <c r="R2292">
        <v>1.4790186999999999</v>
      </c>
      <c r="S2292">
        <v>2.5193053999999999E-2</v>
      </c>
      <c r="T2292">
        <v>0.11171663</v>
      </c>
      <c r="U2292">
        <v>9.9251240000000004E-2</v>
      </c>
      <c r="V2292">
        <v>0.48124090000000003</v>
      </c>
      <c r="W2292" t="b">
        <v>0</v>
      </c>
      <c r="X2292">
        <v>2</v>
      </c>
      <c r="Y2292" t="s">
        <v>198</v>
      </c>
      <c r="Z2292">
        <v>1</v>
      </c>
      <c r="AA2292" t="s">
        <v>41</v>
      </c>
      <c r="AB2292" t="s">
        <v>42</v>
      </c>
      <c r="AC2292">
        <v>147</v>
      </c>
      <c r="AD2292">
        <v>38</v>
      </c>
      <c r="AE2292">
        <v>8862</v>
      </c>
      <c r="AF2292">
        <v>60.3</v>
      </c>
      <c r="AG2292">
        <v>8.8000000000000007</v>
      </c>
      <c r="AH2292" t="s">
        <v>527</v>
      </c>
      <c r="AI2292">
        <f t="shared" si="35"/>
        <v>0.88619999999999999</v>
      </c>
      <c r="AJ2292">
        <v>132.0438</v>
      </c>
    </row>
    <row r="2293" spans="1:36" x14ac:dyDescent="0.25">
      <c r="A2293" t="s">
        <v>526</v>
      </c>
      <c r="B2293" s="2">
        <v>45462</v>
      </c>
      <c r="C2293" t="s">
        <v>36</v>
      </c>
      <c r="D2293">
        <v>15</v>
      </c>
      <c r="E2293" t="s">
        <v>196</v>
      </c>
      <c r="F2293">
        <v>8</v>
      </c>
      <c r="G2293" t="s">
        <v>252</v>
      </c>
      <c r="H2293" t="s">
        <v>516</v>
      </c>
      <c r="I2293">
        <v>4.1972849999999999E-2</v>
      </c>
      <c r="J2293">
        <v>0.19104632999999999</v>
      </c>
      <c r="K2293">
        <v>4.2197767999999997E-2</v>
      </c>
      <c r="L2293">
        <v>0.19114292999999999</v>
      </c>
      <c r="M2293">
        <v>2.3586356999999999E-2</v>
      </c>
      <c r="N2293">
        <v>0.122826844</v>
      </c>
      <c r="O2293">
        <v>2.281673E-2</v>
      </c>
      <c r="P2293">
        <v>0.12363519000000001</v>
      </c>
      <c r="Q2293">
        <v>1.0894649000000001</v>
      </c>
      <c r="R2293">
        <v>1.5037039999999999</v>
      </c>
      <c r="S2293">
        <v>2.2976013E-2</v>
      </c>
      <c r="T2293">
        <v>0.11704554</v>
      </c>
      <c r="U2293">
        <v>9.0516620000000006E-2</v>
      </c>
      <c r="V2293">
        <v>0.50643369999999999</v>
      </c>
      <c r="W2293" t="b">
        <v>0</v>
      </c>
      <c r="X2293">
        <v>2</v>
      </c>
      <c r="Y2293" t="s">
        <v>198</v>
      </c>
      <c r="Z2293">
        <v>1</v>
      </c>
      <c r="AA2293" t="s">
        <v>41</v>
      </c>
      <c r="AB2293" t="s">
        <v>42</v>
      </c>
      <c r="AC2293">
        <v>147</v>
      </c>
      <c r="AD2293">
        <v>38</v>
      </c>
      <c r="AE2293">
        <v>8862</v>
      </c>
      <c r="AF2293">
        <v>60.3</v>
      </c>
      <c r="AG2293">
        <v>8.8000000000000007</v>
      </c>
      <c r="AH2293" t="s">
        <v>527</v>
      </c>
      <c r="AI2293">
        <f t="shared" si="35"/>
        <v>0.88619999999999999</v>
      </c>
      <c r="AJ2293">
        <v>132.0438</v>
      </c>
    </row>
    <row r="2294" spans="1:36" x14ac:dyDescent="0.25">
      <c r="A2294" t="s">
        <v>526</v>
      </c>
      <c r="B2294" s="2">
        <v>45460</v>
      </c>
      <c r="C2294" t="s">
        <v>46</v>
      </c>
      <c r="D2294">
        <v>15</v>
      </c>
      <c r="E2294" t="s">
        <v>196</v>
      </c>
      <c r="F2294">
        <v>8</v>
      </c>
      <c r="G2294" t="s">
        <v>252</v>
      </c>
      <c r="H2294" t="s">
        <v>360</v>
      </c>
      <c r="I2294">
        <v>6.6289105000000001E-2</v>
      </c>
      <c r="J2294">
        <v>0.18419949999999999</v>
      </c>
      <c r="K2294">
        <v>6.9732970000000005E-2</v>
      </c>
      <c r="L2294">
        <v>0.18728781999999999</v>
      </c>
      <c r="M2294">
        <v>3.7768293000000001E-2</v>
      </c>
      <c r="N2294">
        <v>0.11771163</v>
      </c>
      <c r="O2294">
        <v>3.5423744E-2</v>
      </c>
      <c r="P2294">
        <v>0.11406160999999999</v>
      </c>
      <c r="Q2294">
        <v>1.1452922999999999</v>
      </c>
      <c r="R2294">
        <v>1.4951745999999999</v>
      </c>
      <c r="S2294">
        <v>3.6704116000000002E-2</v>
      </c>
      <c r="T2294">
        <v>0.112240836</v>
      </c>
      <c r="U2294">
        <v>0.15432926999999999</v>
      </c>
      <c r="V2294">
        <v>0.50961213999999999</v>
      </c>
      <c r="W2294" t="b">
        <v>0</v>
      </c>
      <c r="X2294">
        <v>2</v>
      </c>
      <c r="Y2294" t="s">
        <v>198</v>
      </c>
      <c r="Z2294">
        <v>1</v>
      </c>
      <c r="AA2294" t="s">
        <v>41</v>
      </c>
      <c r="AB2294" t="s">
        <v>42</v>
      </c>
      <c r="AC2294">
        <v>147</v>
      </c>
      <c r="AD2294">
        <v>38</v>
      </c>
      <c r="AE2294">
        <v>8862</v>
      </c>
      <c r="AF2294">
        <v>60.3</v>
      </c>
      <c r="AG2294">
        <v>8.8000000000000007</v>
      </c>
      <c r="AH2294" t="s">
        <v>527</v>
      </c>
      <c r="AI2294">
        <f t="shared" si="35"/>
        <v>0.88619999999999999</v>
      </c>
      <c r="AJ2294">
        <v>132.0438</v>
      </c>
    </row>
    <row r="2295" spans="1:36" x14ac:dyDescent="0.25">
      <c r="A2295" t="s">
        <v>526</v>
      </c>
      <c r="B2295" s="2">
        <v>45460</v>
      </c>
      <c r="C2295" t="s">
        <v>44</v>
      </c>
      <c r="D2295">
        <v>15</v>
      </c>
      <c r="E2295" t="s">
        <v>196</v>
      </c>
      <c r="F2295">
        <v>8</v>
      </c>
      <c r="G2295" t="s">
        <v>252</v>
      </c>
      <c r="H2295" t="s">
        <v>507</v>
      </c>
      <c r="I2295">
        <v>8.9188600000000007E-2</v>
      </c>
      <c r="J2295">
        <v>0.19561081999999999</v>
      </c>
      <c r="K2295">
        <v>8.9520189999999999E-2</v>
      </c>
      <c r="L2295">
        <v>0.19583287999999999</v>
      </c>
      <c r="M2295">
        <v>5.3679919999999999E-2</v>
      </c>
      <c r="N2295">
        <v>0.12901197</v>
      </c>
      <c r="O2295">
        <v>4.9582224000000001E-2</v>
      </c>
      <c r="P2295">
        <v>0.122608654</v>
      </c>
      <c r="Q2295">
        <v>1.2007388000000001</v>
      </c>
      <c r="R2295">
        <v>1.5204567</v>
      </c>
      <c r="S2295">
        <v>5.1679429999999998E-2</v>
      </c>
      <c r="T2295">
        <v>0.12254999599999999</v>
      </c>
      <c r="U2295">
        <v>0.20235267000000001</v>
      </c>
      <c r="V2295">
        <v>0.52352469999999995</v>
      </c>
      <c r="W2295" t="b">
        <v>0</v>
      </c>
      <c r="X2295">
        <v>2</v>
      </c>
      <c r="Y2295" t="s">
        <v>198</v>
      </c>
      <c r="Z2295">
        <v>1</v>
      </c>
      <c r="AA2295" t="s">
        <v>41</v>
      </c>
      <c r="AB2295" t="s">
        <v>42</v>
      </c>
      <c r="AC2295">
        <v>147</v>
      </c>
      <c r="AD2295">
        <v>38</v>
      </c>
      <c r="AE2295">
        <v>8862</v>
      </c>
      <c r="AF2295">
        <v>60.3</v>
      </c>
      <c r="AG2295">
        <v>8.8000000000000007</v>
      </c>
      <c r="AH2295" t="s">
        <v>527</v>
      </c>
      <c r="AI2295">
        <f t="shared" si="35"/>
        <v>0.88619999999999999</v>
      </c>
      <c r="AJ2295">
        <v>132.0438</v>
      </c>
    </row>
    <row r="2296" spans="1:36" x14ac:dyDescent="0.25">
      <c r="A2296" t="s">
        <v>526</v>
      </c>
      <c r="B2296" s="2">
        <v>45414</v>
      </c>
      <c r="C2296" t="s">
        <v>44</v>
      </c>
      <c r="D2296">
        <v>15</v>
      </c>
      <c r="E2296" t="s">
        <v>196</v>
      </c>
      <c r="F2296">
        <v>8</v>
      </c>
      <c r="G2296" t="s">
        <v>252</v>
      </c>
      <c r="H2296" t="s">
        <v>310</v>
      </c>
      <c r="I2296">
        <v>0.21825555999999999</v>
      </c>
      <c r="J2296">
        <v>0.3424587</v>
      </c>
      <c r="K2296">
        <v>0.16639607000000001</v>
      </c>
      <c r="L2296">
        <v>0.29461284999999998</v>
      </c>
      <c r="M2296">
        <v>0.10995543000000001</v>
      </c>
      <c r="N2296">
        <v>0.19862054000000001</v>
      </c>
      <c r="O2296">
        <v>0.10666183999999999</v>
      </c>
      <c r="P2296">
        <v>0.19847755</v>
      </c>
      <c r="Q2296">
        <v>1.5878060000000001</v>
      </c>
      <c r="R2296">
        <v>2.1641047000000002</v>
      </c>
      <c r="S2296">
        <v>0.10980388000000001</v>
      </c>
      <c r="T2296">
        <v>0.19235294999999999</v>
      </c>
      <c r="U2296">
        <v>0.41993195</v>
      </c>
      <c r="V2296">
        <v>0.93639799999999995</v>
      </c>
      <c r="W2296" t="b">
        <v>0</v>
      </c>
      <c r="X2296">
        <v>2</v>
      </c>
      <c r="Y2296" t="s">
        <v>198</v>
      </c>
      <c r="Z2296">
        <v>1</v>
      </c>
      <c r="AA2296" t="s">
        <v>41</v>
      </c>
      <c r="AB2296" t="s">
        <v>42</v>
      </c>
      <c r="AC2296">
        <v>147</v>
      </c>
      <c r="AD2296">
        <v>38</v>
      </c>
      <c r="AE2296">
        <v>8862</v>
      </c>
      <c r="AF2296">
        <v>60.3</v>
      </c>
      <c r="AG2296">
        <v>8.8000000000000007</v>
      </c>
      <c r="AH2296" t="s">
        <v>527</v>
      </c>
      <c r="AI2296">
        <f t="shared" si="35"/>
        <v>0.88619999999999999</v>
      </c>
      <c r="AJ2296">
        <v>132.0438</v>
      </c>
    </row>
    <row r="2297" spans="1:36" x14ac:dyDescent="0.25">
      <c r="A2297" t="s">
        <v>526</v>
      </c>
      <c r="B2297" s="2">
        <v>45461</v>
      </c>
      <c r="C2297" t="s">
        <v>46</v>
      </c>
      <c r="D2297">
        <v>15</v>
      </c>
      <c r="E2297" t="s">
        <v>196</v>
      </c>
      <c r="F2297">
        <v>8</v>
      </c>
      <c r="G2297" t="s">
        <v>252</v>
      </c>
      <c r="H2297" t="s">
        <v>514</v>
      </c>
      <c r="I2297">
        <v>5.231852E-2</v>
      </c>
      <c r="J2297">
        <v>0.16620828000000001</v>
      </c>
      <c r="K2297">
        <v>5.5855896000000002E-2</v>
      </c>
      <c r="L2297">
        <v>0.16944451999999999</v>
      </c>
      <c r="M2297">
        <v>2.9675487E-2</v>
      </c>
      <c r="N2297">
        <v>0.105868064</v>
      </c>
      <c r="O2297">
        <v>2.7836962E-2</v>
      </c>
      <c r="P2297">
        <v>0.10307804499999999</v>
      </c>
      <c r="Q2297">
        <v>1.1148319</v>
      </c>
      <c r="R2297">
        <v>1.4338677</v>
      </c>
      <c r="S2297">
        <v>2.8862327E-2</v>
      </c>
      <c r="T2297">
        <v>0.10100322</v>
      </c>
      <c r="U2297">
        <v>0.12413246</v>
      </c>
      <c r="V2297">
        <v>0.44780920000000002</v>
      </c>
      <c r="W2297" t="b">
        <v>0</v>
      </c>
      <c r="X2297">
        <v>2</v>
      </c>
      <c r="Y2297" t="s">
        <v>198</v>
      </c>
      <c r="Z2297">
        <v>1</v>
      </c>
      <c r="AA2297" t="s">
        <v>41</v>
      </c>
      <c r="AB2297" t="s">
        <v>42</v>
      </c>
      <c r="AC2297">
        <v>147</v>
      </c>
      <c r="AD2297">
        <v>38</v>
      </c>
      <c r="AE2297">
        <v>8862</v>
      </c>
      <c r="AF2297">
        <v>60.3</v>
      </c>
      <c r="AG2297">
        <v>8.8000000000000007</v>
      </c>
      <c r="AH2297" t="s">
        <v>527</v>
      </c>
      <c r="AI2297">
        <f t="shared" si="35"/>
        <v>0.88619999999999999</v>
      </c>
      <c r="AJ2297">
        <v>132.0438</v>
      </c>
    </row>
    <row r="2298" spans="1:36" x14ac:dyDescent="0.25">
      <c r="A2298" t="s">
        <v>526</v>
      </c>
      <c r="B2298" s="2">
        <v>45462</v>
      </c>
      <c r="C2298" t="s">
        <v>44</v>
      </c>
      <c r="D2298">
        <v>15</v>
      </c>
      <c r="E2298" t="s">
        <v>196</v>
      </c>
      <c r="F2298">
        <v>8</v>
      </c>
      <c r="G2298" t="s">
        <v>252</v>
      </c>
      <c r="H2298" t="s">
        <v>325</v>
      </c>
      <c r="I2298">
        <v>4.2764165E-2</v>
      </c>
      <c r="J2298">
        <v>2.2833707000000002E-2</v>
      </c>
      <c r="K2298">
        <v>2.6482578E-2</v>
      </c>
      <c r="L2298">
        <v>6.57342E-3</v>
      </c>
      <c r="M2298">
        <v>2.8041864E-2</v>
      </c>
      <c r="N2298">
        <v>1.4435554E-2</v>
      </c>
      <c r="O2298">
        <v>2.6915676999999999E-2</v>
      </c>
      <c r="P2298">
        <v>1.3164382000000001E-2</v>
      </c>
      <c r="Q2298">
        <v>1.0927327</v>
      </c>
      <c r="R2298">
        <v>1.0546631</v>
      </c>
      <c r="S2298">
        <v>2.6668009999999999E-2</v>
      </c>
      <c r="T2298">
        <v>1.3784037000000001E-2</v>
      </c>
      <c r="U2298">
        <v>5.8683522000000002E-2</v>
      </c>
      <c r="V2298">
        <v>2.233158E-2</v>
      </c>
      <c r="W2298" t="b">
        <v>0</v>
      </c>
      <c r="X2298">
        <v>2</v>
      </c>
      <c r="Y2298" t="s">
        <v>198</v>
      </c>
      <c r="Z2298">
        <v>1</v>
      </c>
      <c r="AA2298" t="s">
        <v>41</v>
      </c>
      <c r="AB2298" t="s">
        <v>42</v>
      </c>
      <c r="AC2298">
        <v>147</v>
      </c>
      <c r="AD2298">
        <v>38</v>
      </c>
      <c r="AE2298">
        <v>8862</v>
      </c>
      <c r="AF2298">
        <v>60.3</v>
      </c>
      <c r="AG2298">
        <v>8.8000000000000007</v>
      </c>
      <c r="AH2298" t="s">
        <v>527</v>
      </c>
      <c r="AI2298">
        <f t="shared" si="35"/>
        <v>0.88619999999999999</v>
      </c>
      <c r="AJ2298">
        <v>132.0438</v>
      </c>
    </row>
    <row r="2299" spans="1:36" x14ac:dyDescent="0.25">
      <c r="A2299" t="s">
        <v>528</v>
      </c>
      <c r="B2299" s="2">
        <v>45414</v>
      </c>
      <c r="C2299" t="s">
        <v>44</v>
      </c>
      <c r="D2299">
        <v>16</v>
      </c>
      <c r="E2299" t="s">
        <v>37</v>
      </c>
      <c r="F2299">
        <v>3</v>
      </c>
      <c r="G2299" t="s">
        <v>38</v>
      </c>
      <c r="H2299" t="s">
        <v>310</v>
      </c>
      <c r="I2299">
        <v>0.20025788</v>
      </c>
      <c r="J2299">
        <v>0.46438348000000002</v>
      </c>
      <c r="K2299">
        <v>0.12798055</v>
      </c>
      <c r="L2299">
        <v>0.40479799999999999</v>
      </c>
      <c r="M2299">
        <v>9.4741695000000001E-2</v>
      </c>
      <c r="N2299">
        <v>0.28871532999999999</v>
      </c>
      <c r="O2299">
        <v>9.5145709999999994E-2</v>
      </c>
      <c r="P2299">
        <v>0.30883563000000003</v>
      </c>
      <c r="Q2299">
        <v>1.5203484</v>
      </c>
      <c r="R2299">
        <v>2.8242096999999999</v>
      </c>
      <c r="S2299">
        <v>9.614578E-2</v>
      </c>
      <c r="T2299">
        <v>0.27635559999999998</v>
      </c>
      <c r="U2299">
        <v>0.30544283999999999</v>
      </c>
      <c r="V2299">
        <v>1.4234036999999999</v>
      </c>
      <c r="W2299" t="b">
        <v>0</v>
      </c>
      <c r="X2299">
        <v>2</v>
      </c>
      <c r="Y2299" t="s">
        <v>40</v>
      </c>
      <c r="Z2299">
        <v>7</v>
      </c>
      <c r="AA2299" t="s">
        <v>529</v>
      </c>
      <c r="AC2299">
        <v>134</v>
      </c>
      <c r="AD2299">
        <v>24</v>
      </c>
      <c r="AE2299">
        <v>8549</v>
      </c>
      <c r="AF2299">
        <v>57.7</v>
      </c>
      <c r="AG2299">
        <v>13.9</v>
      </c>
      <c r="AH2299" t="s">
        <v>530</v>
      </c>
      <c r="AI2299">
        <f t="shared" si="35"/>
        <v>0.85489999999999999</v>
      </c>
      <c r="AJ2299">
        <v>127.3801</v>
      </c>
    </row>
    <row r="2300" spans="1:36" x14ac:dyDescent="0.25">
      <c r="A2300" t="s">
        <v>528</v>
      </c>
      <c r="B2300" s="2">
        <v>45411</v>
      </c>
      <c r="C2300" t="s">
        <v>36</v>
      </c>
      <c r="D2300">
        <v>16</v>
      </c>
      <c r="E2300" t="s">
        <v>37</v>
      </c>
      <c r="F2300">
        <v>3</v>
      </c>
      <c r="G2300" t="s">
        <v>38</v>
      </c>
      <c r="H2300" t="s">
        <v>433</v>
      </c>
      <c r="I2300">
        <v>0.13293389999999999</v>
      </c>
      <c r="J2300">
        <v>0.42583910000000003</v>
      </c>
      <c r="K2300">
        <v>7.758292E-2</v>
      </c>
      <c r="L2300">
        <v>0.37979721999999999</v>
      </c>
      <c r="M2300">
        <v>6.3989623999999995E-2</v>
      </c>
      <c r="N2300">
        <v>0.27226505000000001</v>
      </c>
      <c r="O2300">
        <v>6.6958815000000005E-2</v>
      </c>
      <c r="P2300">
        <v>0.30455110000000002</v>
      </c>
      <c r="Q2300">
        <v>1.3154661999999999</v>
      </c>
      <c r="R2300">
        <v>2.5476637000000002</v>
      </c>
      <c r="S2300">
        <v>6.4625815000000003E-2</v>
      </c>
      <c r="T2300">
        <v>0.25959729999999998</v>
      </c>
      <c r="U2300">
        <v>0.17274095</v>
      </c>
      <c r="V2300">
        <v>1.2674685000000001</v>
      </c>
      <c r="W2300" t="b">
        <v>0</v>
      </c>
      <c r="X2300">
        <v>2</v>
      </c>
      <c r="Y2300" t="s">
        <v>40</v>
      </c>
      <c r="Z2300">
        <v>7</v>
      </c>
      <c r="AA2300" t="s">
        <v>529</v>
      </c>
      <c r="AC2300">
        <v>134</v>
      </c>
      <c r="AD2300">
        <v>24</v>
      </c>
      <c r="AE2300">
        <v>8549</v>
      </c>
      <c r="AF2300">
        <v>57.7</v>
      </c>
      <c r="AG2300">
        <v>13.9</v>
      </c>
      <c r="AH2300" t="s">
        <v>530</v>
      </c>
      <c r="AI2300">
        <f t="shared" si="35"/>
        <v>0.85489999999999999</v>
      </c>
      <c r="AJ2300">
        <v>127.3801</v>
      </c>
    </row>
    <row r="2301" spans="1:36" x14ac:dyDescent="0.25">
      <c r="A2301" t="s">
        <v>528</v>
      </c>
      <c r="B2301" s="2">
        <v>45444</v>
      </c>
      <c r="C2301" t="s">
        <v>46</v>
      </c>
      <c r="D2301">
        <v>16</v>
      </c>
      <c r="E2301" t="s">
        <v>37</v>
      </c>
      <c r="F2301">
        <v>3</v>
      </c>
      <c r="G2301" t="s">
        <v>38</v>
      </c>
      <c r="H2301" t="s">
        <v>270</v>
      </c>
      <c r="I2301">
        <v>0.15008228000000001</v>
      </c>
      <c r="J2301">
        <v>0.26495790000000002</v>
      </c>
      <c r="K2301">
        <v>0.11982898</v>
      </c>
      <c r="L2301">
        <v>0.23678434000000001</v>
      </c>
      <c r="M2301">
        <v>8.5682010000000003E-2</v>
      </c>
      <c r="N2301">
        <v>0.16950071</v>
      </c>
      <c r="O2301">
        <v>9.1557340000000001E-2</v>
      </c>
      <c r="P2301">
        <v>0.18602250000000001</v>
      </c>
      <c r="Q2301">
        <v>1.3584601999999999</v>
      </c>
      <c r="R2301">
        <v>1.7963692</v>
      </c>
      <c r="S2301">
        <v>8.3251919999999993E-2</v>
      </c>
      <c r="T2301">
        <v>0.16157562</v>
      </c>
      <c r="U2301">
        <v>0.27581867999999998</v>
      </c>
      <c r="V2301">
        <v>0.6831528</v>
      </c>
      <c r="W2301" t="b">
        <v>0</v>
      </c>
      <c r="X2301">
        <v>2</v>
      </c>
      <c r="Y2301" t="s">
        <v>40</v>
      </c>
      <c r="Z2301">
        <v>7</v>
      </c>
      <c r="AA2301" t="s">
        <v>529</v>
      </c>
      <c r="AC2301">
        <v>134</v>
      </c>
      <c r="AD2301">
        <v>24</v>
      </c>
      <c r="AE2301">
        <v>8549</v>
      </c>
      <c r="AF2301">
        <v>57.7</v>
      </c>
      <c r="AG2301">
        <v>13.9</v>
      </c>
      <c r="AH2301" t="s">
        <v>530</v>
      </c>
      <c r="AI2301">
        <f t="shared" si="35"/>
        <v>0.85489999999999999</v>
      </c>
      <c r="AJ2301">
        <v>127.3801</v>
      </c>
    </row>
    <row r="2302" spans="1:36" x14ac:dyDescent="0.25">
      <c r="A2302" t="s">
        <v>528</v>
      </c>
      <c r="B2302" s="2">
        <v>45444</v>
      </c>
      <c r="C2302" t="s">
        <v>44</v>
      </c>
      <c r="D2302">
        <v>16</v>
      </c>
      <c r="E2302" t="s">
        <v>37</v>
      </c>
      <c r="F2302">
        <v>3</v>
      </c>
      <c r="G2302" t="s">
        <v>38</v>
      </c>
      <c r="H2302" t="s">
        <v>281</v>
      </c>
      <c r="I2302">
        <v>0.17325180000000001</v>
      </c>
      <c r="J2302">
        <v>0.26923950000000002</v>
      </c>
      <c r="K2302">
        <v>0.14461567</v>
      </c>
      <c r="L2302">
        <v>0.24217968000000001</v>
      </c>
      <c r="M2302">
        <v>0.10393562000000001</v>
      </c>
      <c r="N2302">
        <v>0.17521218999999999</v>
      </c>
      <c r="O2302">
        <v>0.11043226</v>
      </c>
      <c r="P2302">
        <v>0.18984614</v>
      </c>
      <c r="Q2302">
        <v>1.4257542000000001</v>
      </c>
      <c r="R2302">
        <v>1.7806057</v>
      </c>
      <c r="S2302">
        <v>0.10013735999999999</v>
      </c>
      <c r="T2302">
        <v>0.16669801000000001</v>
      </c>
      <c r="U2302">
        <v>0.34263255999999997</v>
      </c>
      <c r="V2302">
        <v>0.67425639999999998</v>
      </c>
      <c r="W2302" t="b">
        <v>0</v>
      </c>
      <c r="X2302">
        <v>2</v>
      </c>
      <c r="Y2302" t="s">
        <v>40</v>
      </c>
      <c r="Z2302">
        <v>7</v>
      </c>
      <c r="AA2302" t="s">
        <v>529</v>
      </c>
      <c r="AC2302">
        <v>134</v>
      </c>
      <c r="AD2302">
        <v>24</v>
      </c>
      <c r="AE2302">
        <v>8549</v>
      </c>
      <c r="AF2302">
        <v>57.7</v>
      </c>
      <c r="AG2302">
        <v>13.9</v>
      </c>
      <c r="AH2302" t="s">
        <v>530</v>
      </c>
      <c r="AI2302">
        <f t="shared" si="35"/>
        <v>0.85489999999999999</v>
      </c>
      <c r="AJ2302">
        <v>127.3801</v>
      </c>
    </row>
    <row r="2303" spans="1:36" x14ac:dyDescent="0.25">
      <c r="A2303" t="s">
        <v>528</v>
      </c>
      <c r="B2303" s="2">
        <v>45445</v>
      </c>
      <c r="C2303" t="s">
        <v>44</v>
      </c>
      <c r="D2303">
        <v>16</v>
      </c>
      <c r="E2303" t="s">
        <v>37</v>
      </c>
      <c r="F2303">
        <v>3</v>
      </c>
      <c r="G2303" t="s">
        <v>38</v>
      </c>
      <c r="H2303" t="s">
        <v>321</v>
      </c>
      <c r="I2303">
        <v>0.11642081</v>
      </c>
      <c r="J2303">
        <v>0.19117706000000001</v>
      </c>
      <c r="K2303">
        <v>9.3456479999999995E-2</v>
      </c>
      <c r="L2303">
        <v>0.16943806</v>
      </c>
      <c r="M2303">
        <v>6.6887950000000002E-2</v>
      </c>
      <c r="N2303">
        <v>0.12152938000000001</v>
      </c>
      <c r="O2303">
        <v>7.0620520000000006E-2</v>
      </c>
      <c r="P2303">
        <v>0.13117777999999999</v>
      </c>
      <c r="Q2303">
        <v>1.2757989000000001</v>
      </c>
      <c r="R2303">
        <v>1.5672680999999999</v>
      </c>
      <c r="S2303">
        <v>6.4927079999999998E-2</v>
      </c>
      <c r="T2303">
        <v>0.11596771</v>
      </c>
      <c r="U2303">
        <v>0.21504185000000001</v>
      </c>
      <c r="V2303">
        <v>0.48829224999999998</v>
      </c>
      <c r="W2303" t="b">
        <v>0</v>
      </c>
      <c r="X2303">
        <v>2</v>
      </c>
      <c r="Y2303" t="s">
        <v>40</v>
      </c>
      <c r="Z2303">
        <v>7</v>
      </c>
      <c r="AA2303" t="s">
        <v>529</v>
      </c>
      <c r="AC2303">
        <v>134</v>
      </c>
      <c r="AD2303">
        <v>24</v>
      </c>
      <c r="AE2303">
        <v>8549</v>
      </c>
      <c r="AF2303">
        <v>57.7</v>
      </c>
      <c r="AG2303">
        <v>13.9</v>
      </c>
      <c r="AH2303" t="s">
        <v>530</v>
      </c>
      <c r="AI2303">
        <f t="shared" si="35"/>
        <v>0.85489999999999999</v>
      </c>
      <c r="AJ2303">
        <v>127.3801</v>
      </c>
    </row>
    <row r="2304" spans="1:36" x14ac:dyDescent="0.25">
      <c r="A2304" t="s">
        <v>528</v>
      </c>
      <c r="B2304" s="2">
        <v>45414</v>
      </c>
      <c r="C2304" t="s">
        <v>36</v>
      </c>
      <c r="D2304">
        <v>16</v>
      </c>
      <c r="E2304" t="s">
        <v>37</v>
      </c>
      <c r="F2304">
        <v>3</v>
      </c>
      <c r="G2304" t="s">
        <v>38</v>
      </c>
      <c r="H2304" t="s">
        <v>313</v>
      </c>
      <c r="I2304">
        <v>0.16895108</v>
      </c>
      <c r="J2304">
        <v>0.47037013999999999</v>
      </c>
      <c r="K2304">
        <v>0.10298301</v>
      </c>
      <c r="L2304">
        <v>0.4170662</v>
      </c>
      <c r="M2304">
        <v>7.9266279999999995E-2</v>
      </c>
      <c r="N2304">
        <v>0.29887386999999999</v>
      </c>
      <c r="O2304">
        <v>7.9908469999999995E-2</v>
      </c>
      <c r="P2304">
        <v>0.32311970000000001</v>
      </c>
      <c r="Q2304">
        <v>1.4155432999999999</v>
      </c>
      <c r="R2304">
        <v>2.8326373</v>
      </c>
      <c r="S2304">
        <v>8.0607540000000005E-2</v>
      </c>
      <c r="T2304">
        <v>0.28521763999999999</v>
      </c>
      <c r="U2304">
        <v>0.23432657000000001</v>
      </c>
      <c r="V2304">
        <v>1.467301</v>
      </c>
      <c r="W2304" t="b">
        <v>0</v>
      </c>
      <c r="X2304">
        <v>2</v>
      </c>
      <c r="Y2304" t="s">
        <v>40</v>
      </c>
      <c r="Z2304">
        <v>7</v>
      </c>
      <c r="AA2304" t="s">
        <v>529</v>
      </c>
      <c r="AC2304">
        <v>134</v>
      </c>
      <c r="AD2304">
        <v>24</v>
      </c>
      <c r="AE2304">
        <v>8549</v>
      </c>
      <c r="AF2304">
        <v>57.7</v>
      </c>
      <c r="AG2304">
        <v>13.9</v>
      </c>
      <c r="AH2304" t="s">
        <v>530</v>
      </c>
      <c r="AI2304">
        <f t="shared" si="35"/>
        <v>0.85489999999999999</v>
      </c>
      <c r="AJ2304">
        <v>127.3801</v>
      </c>
    </row>
    <row r="2305" spans="1:36" x14ac:dyDescent="0.25">
      <c r="A2305" t="s">
        <v>528</v>
      </c>
      <c r="B2305" s="2">
        <v>45441</v>
      </c>
      <c r="C2305" t="s">
        <v>36</v>
      </c>
      <c r="D2305">
        <v>16</v>
      </c>
      <c r="E2305" t="s">
        <v>37</v>
      </c>
      <c r="F2305">
        <v>3</v>
      </c>
      <c r="G2305" t="s">
        <v>38</v>
      </c>
      <c r="H2305" t="s">
        <v>228</v>
      </c>
      <c r="I2305">
        <v>0.15493280000000001</v>
      </c>
      <c r="J2305">
        <v>0.36811724000000001</v>
      </c>
      <c r="K2305">
        <v>0.12980230000000001</v>
      </c>
      <c r="L2305">
        <v>0.34622955</v>
      </c>
      <c r="M2305">
        <v>8.1892720000000002E-2</v>
      </c>
      <c r="N2305">
        <v>0.23665565</v>
      </c>
      <c r="O2305">
        <v>8.3718576000000003E-2</v>
      </c>
      <c r="P2305">
        <v>0.25357214</v>
      </c>
      <c r="Q2305">
        <v>1.3780916000000001</v>
      </c>
      <c r="R2305">
        <v>2.2270113999999999</v>
      </c>
      <c r="S2305">
        <v>8.0857999999999999E-2</v>
      </c>
      <c r="T2305">
        <v>0.22546187000000001</v>
      </c>
      <c r="U2305">
        <v>0.30697893999999998</v>
      </c>
      <c r="V2305">
        <v>1.108457</v>
      </c>
      <c r="W2305" t="b">
        <v>0</v>
      </c>
      <c r="X2305">
        <v>2</v>
      </c>
      <c r="Y2305" t="s">
        <v>40</v>
      </c>
      <c r="Z2305">
        <v>7</v>
      </c>
      <c r="AA2305" t="s">
        <v>529</v>
      </c>
      <c r="AC2305">
        <v>134</v>
      </c>
      <c r="AD2305">
        <v>24</v>
      </c>
      <c r="AE2305">
        <v>8549</v>
      </c>
      <c r="AF2305">
        <v>57.7</v>
      </c>
      <c r="AG2305">
        <v>13.9</v>
      </c>
      <c r="AH2305" t="s">
        <v>530</v>
      </c>
      <c r="AI2305">
        <f t="shared" si="35"/>
        <v>0.85489999999999999</v>
      </c>
      <c r="AJ2305">
        <v>127.3801</v>
      </c>
    </row>
    <row r="2306" spans="1:36" x14ac:dyDescent="0.25">
      <c r="A2306" t="s">
        <v>528</v>
      </c>
      <c r="B2306" s="2">
        <v>45411</v>
      </c>
      <c r="C2306" t="s">
        <v>46</v>
      </c>
      <c r="D2306">
        <v>16</v>
      </c>
      <c r="E2306" t="s">
        <v>37</v>
      </c>
      <c r="F2306">
        <v>3</v>
      </c>
      <c r="G2306" t="s">
        <v>38</v>
      </c>
      <c r="H2306" t="s">
        <v>434</v>
      </c>
      <c r="I2306">
        <v>0.1416009</v>
      </c>
      <c r="J2306">
        <v>0.3762511</v>
      </c>
      <c r="K2306">
        <v>8.1943415000000006E-2</v>
      </c>
      <c r="L2306">
        <v>0.32409044999999997</v>
      </c>
      <c r="M2306">
        <v>7.1724800000000005E-2</v>
      </c>
      <c r="N2306">
        <v>0.23793310000000001</v>
      </c>
      <c r="O2306">
        <v>7.4999869999999996E-2</v>
      </c>
      <c r="P2306">
        <v>0.26268439999999998</v>
      </c>
      <c r="Q2306">
        <v>1.3410702000000001</v>
      </c>
      <c r="R2306">
        <v>2.2645116000000001</v>
      </c>
      <c r="S2306">
        <v>7.1508539999999995E-2</v>
      </c>
      <c r="T2306">
        <v>0.22716263</v>
      </c>
      <c r="U2306">
        <v>0.18434149999999999</v>
      </c>
      <c r="V2306">
        <v>0.99615290000000001</v>
      </c>
      <c r="W2306" t="b">
        <v>0</v>
      </c>
      <c r="X2306">
        <v>2</v>
      </c>
      <c r="Y2306" t="s">
        <v>40</v>
      </c>
      <c r="Z2306">
        <v>7</v>
      </c>
      <c r="AA2306" t="s">
        <v>529</v>
      </c>
      <c r="AC2306">
        <v>134</v>
      </c>
      <c r="AD2306">
        <v>24</v>
      </c>
      <c r="AE2306">
        <v>8549</v>
      </c>
      <c r="AF2306">
        <v>57.7</v>
      </c>
      <c r="AG2306">
        <v>13.9</v>
      </c>
      <c r="AH2306" t="s">
        <v>530</v>
      </c>
      <c r="AI2306">
        <f t="shared" si="35"/>
        <v>0.85489999999999999</v>
      </c>
      <c r="AJ2306">
        <v>127.3801</v>
      </c>
    </row>
    <row r="2307" spans="1:36" x14ac:dyDescent="0.25">
      <c r="A2307" t="s">
        <v>528</v>
      </c>
      <c r="B2307" s="2">
        <v>45474</v>
      </c>
      <c r="C2307" t="s">
        <v>44</v>
      </c>
      <c r="D2307">
        <v>16</v>
      </c>
      <c r="E2307" t="s">
        <v>37</v>
      </c>
      <c r="F2307">
        <v>3</v>
      </c>
      <c r="G2307" t="s">
        <v>38</v>
      </c>
      <c r="H2307" t="s">
        <v>104</v>
      </c>
      <c r="I2307">
        <v>0.11523064</v>
      </c>
      <c r="J2307">
        <v>0.12786392999999999</v>
      </c>
      <c r="K2307">
        <v>8.074257E-2</v>
      </c>
      <c r="L2307">
        <v>9.3438350000000003E-2</v>
      </c>
      <c r="M2307">
        <v>7.039028E-2</v>
      </c>
      <c r="N2307">
        <v>7.9698569999999996E-2</v>
      </c>
      <c r="O2307">
        <v>8.9625549999999998E-2</v>
      </c>
      <c r="P2307">
        <v>9.8712704999999998E-2</v>
      </c>
      <c r="Q2307">
        <v>1.2607870000000001</v>
      </c>
      <c r="R2307">
        <v>1.3106532</v>
      </c>
      <c r="S2307">
        <v>6.7556909999999998E-2</v>
      </c>
      <c r="T2307">
        <v>7.6251260000000001E-2</v>
      </c>
      <c r="U2307">
        <v>0.17665090999999999</v>
      </c>
      <c r="V2307">
        <v>0.22731201000000001</v>
      </c>
      <c r="W2307" t="b">
        <v>0</v>
      </c>
      <c r="X2307">
        <v>2</v>
      </c>
      <c r="Y2307" t="s">
        <v>40</v>
      </c>
      <c r="Z2307">
        <v>7</v>
      </c>
      <c r="AA2307" t="s">
        <v>529</v>
      </c>
      <c r="AC2307">
        <v>134</v>
      </c>
      <c r="AD2307">
        <v>24</v>
      </c>
      <c r="AE2307">
        <v>8549</v>
      </c>
      <c r="AF2307">
        <v>57.7</v>
      </c>
      <c r="AG2307">
        <v>13.9</v>
      </c>
      <c r="AH2307" t="s">
        <v>530</v>
      </c>
      <c r="AI2307">
        <f t="shared" ref="AI2307:AI2370" si="36">AE2307*0.0001</f>
        <v>0.85489999999999999</v>
      </c>
      <c r="AJ2307">
        <v>127.3801</v>
      </c>
    </row>
    <row r="2308" spans="1:36" x14ac:dyDescent="0.25">
      <c r="A2308" t="s">
        <v>528</v>
      </c>
      <c r="B2308" s="2">
        <v>45444</v>
      </c>
      <c r="C2308" t="s">
        <v>36</v>
      </c>
      <c r="D2308">
        <v>16</v>
      </c>
      <c r="E2308" t="s">
        <v>37</v>
      </c>
      <c r="F2308">
        <v>3</v>
      </c>
      <c r="G2308" t="s">
        <v>38</v>
      </c>
      <c r="H2308" t="s">
        <v>283</v>
      </c>
      <c r="I2308">
        <v>8.4629099999999999E-2</v>
      </c>
      <c r="J2308">
        <v>0.29974770000000001</v>
      </c>
      <c r="K2308">
        <v>5.7641074E-2</v>
      </c>
      <c r="L2308">
        <v>0.27497392999999998</v>
      </c>
      <c r="M2308">
        <v>4.4957354999999997E-2</v>
      </c>
      <c r="N2308">
        <v>0.18988548</v>
      </c>
      <c r="O2308">
        <v>4.8912082000000003E-2</v>
      </c>
      <c r="P2308">
        <v>0.21456402999999999</v>
      </c>
      <c r="Q2308">
        <v>1.1867049999999999</v>
      </c>
      <c r="R2308">
        <v>1.8763396999999999</v>
      </c>
      <c r="S2308">
        <v>4.4319965000000003E-2</v>
      </c>
      <c r="T2308">
        <v>0.18124807000000001</v>
      </c>
      <c r="U2308">
        <v>0.12379331</v>
      </c>
      <c r="V2308">
        <v>0.77655923000000004</v>
      </c>
      <c r="W2308" t="b">
        <v>0</v>
      </c>
      <c r="X2308">
        <v>2</v>
      </c>
      <c r="Y2308" t="s">
        <v>40</v>
      </c>
      <c r="Z2308">
        <v>7</v>
      </c>
      <c r="AA2308" t="s">
        <v>529</v>
      </c>
      <c r="AC2308">
        <v>134</v>
      </c>
      <c r="AD2308">
        <v>24</v>
      </c>
      <c r="AE2308">
        <v>8549</v>
      </c>
      <c r="AF2308">
        <v>57.7</v>
      </c>
      <c r="AG2308">
        <v>13.9</v>
      </c>
      <c r="AH2308" t="s">
        <v>530</v>
      </c>
      <c r="AI2308">
        <f t="shared" si="36"/>
        <v>0.85489999999999999</v>
      </c>
      <c r="AJ2308">
        <v>127.3801</v>
      </c>
    </row>
    <row r="2309" spans="1:36" x14ac:dyDescent="0.25">
      <c r="A2309" t="s">
        <v>528</v>
      </c>
      <c r="B2309" s="2">
        <v>45445</v>
      </c>
      <c r="C2309" t="s">
        <v>36</v>
      </c>
      <c r="D2309">
        <v>16</v>
      </c>
      <c r="E2309" t="s">
        <v>37</v>
      </c>
      <c r="F2309">
        <v>3</v>
      </c>
      <c r="G2309" t="s">
        <v>38</v>
      </c>
      <c r="H2309" t="s">
        <v>282</v>
      </c>
      <c r="I2309">
        <v>0.151869</v>
      </c>
      <c r="J2309">
        <v>0.23187758</v>
      </c>
      <c r="K2309">
        <v>0.12356233</v>
      </c>
      <c r="L2309">
        <v>0.20485564000000001</v>
      </c>
      <c r="M2309">
        <v>9.0021420000000005E-2</v>
      </c>
      <c r="N2309">
        <v>0.14825757000000001</v>
      </c>
      <c r="O2309">
        <v>9.5466339999999997E-2</v>
      </c>
      <c r="P2309">
        <v>0.15997174</v>
      </c>
      <c r="Q2309">
        <v>1.3645735000000001</v>
      </c>
      <c r="R2309">
        <v>1.6584984</v>
      </c>
      <c r="S2309">
        <v>8.6886759999999993E-2</v>
      </c>
      <c r="T2309">
        <v>0.14133602000000001</v>
      </c>
      <c r="U2309">
        <v>0.28664714000000002</v>
      </c>
      <c r="V2309">
        <v>0.56126500000000001</v>
      </c>
      <c r="W2309" t="b">
        <v>0</v>
      </c>
      <c r="X2309">
        <v>2</v>
      </c>
      <c r="Y2309" t="s">
        <v>40</v>
      </c>
      <c r="Z2309">
        <v>7</v>
      </c>
      <c r="AA2309" t="s">
        <v>529</v>
      </c>
      <c r="AC2309">
        <v>134</v>
      </c>
      <c r="AD2309">
        <v>24</v>
      </c>
      <c r="AE2309">
        <v>8549</v>
      </c>
      <c r="AF2309">
        <v>57.7</v>
      </c>
      <c r="AG2309">
        <v>13.9</v>
      </c>
      <c r="AH2309" t="s">
        <v>530</v>
      </c>
      <c r="AI2309">
        <f t="shared" si="36"/>
        <v>0.85489999999999999</v>
      </c>
      <c r="AJ2309">
        <v>127.3801</v>
      </c>
    </row>
    <row r="2310" spans="1:36" x14ac:dyDescent="0.25">
      <c r="A2310" t="s">
        <v>528</v>
      </c>
      <c r="B2310" s="2">
        <v>45414</v>
      </c>
      <c r="C2310" t="s">
        <v>46</v>
      </c>
      <c r="D2310">
        <v>16</v>
      </c>
      <c r="E2310" t="s">
        <v>37</v>
      </c>
      <c r="F2310">
        <v>3</v>
      </c>
      <c r="G2310" t="s">
        <v>38</v>
      </c>
      <c r="H2310" t="s">
        <v>176</v>
      </c>
      <c r="I2310">
        <v>0.15529857999999999</v>
      </c>
      <c r="J2310">
        <v>0.38152415000000001</v>
      </c>
      <c r="K2310">
        <v>9.2988059999999997E-2</v>
      </c>
      <c r="L2310">
        <v>0.32715198000000001</v>
      </c>
      <c r="M2310">
        <v>7.7598739999999999E-2</v>
      </c>
      <c r="N2310">
        <v>0.23709247999999999</v>
      </c>
      <c r="O2310">
        <v>7.9856289999999996E-2</v>
      </c>
      <c r="P2310">
        <v>0.25696914999999998</v>
      </c>
      <c r="Q2310">
        <v>1.3793496000000001</v>
      </c>
      <c r="R2310">
        <v>2.2985156</v>
      </c>
      <c r="S2310">
        <v>7.7624336000000002E-2</v>
      </c>
      <c r="T2310">
        <v>0.22692047000000001</v>
      </c>
      <c r="U2310">
        <v>0.21093572999999999</v>
      </c>
      <c r="V2310">
        <v>1.0133411000000001</v>
      </c>
      <c r="W2310" t="b">
        <v>0</v>
      </c>
      <c r="X2310">
        <v>2</v>
      </c>
      <c r="Y2310" t="s">
        <v>40</v>
      </c>
      <c r="Z2310">
        <v>7</v>
      </c>
      <c r="AA2310" t="s">
        <v>529</v>
      </c>
      <c r="AC2310">
        <v>134</v>
      </c>
      <c r="AD2310">
        <v>24</v>
      </c>
      <c r="AE2310">
        <v>8549</v>
      </c>
      <c r="AF2310">
        <v>57.7</v>
      </c>
      <c r="AG2310">
        <v>13.9</v>
      </c>
      <c r="AH2310" t="s">
        <v>530</v>
      </c>
      <c r="AI2310">
        <f t="shared" si="36"/>
        <v>0.85489999999999999</v>
      </c>
      <c r="AJ2310">
        <v>127.3801</v>
      </c>
    </row>
    <row r="2311" spans="1:36" x14ac:dyDescent="0.25">
      <c r="A2311" t="s">
        <v>528</v>
      </c>
      <c r="B2311" s="2">
        <v>45441</v>
      </c>
      <c r="C2311" t="s">
        <v>46</v>
      </c>
      <c r="D2311">
        <v>16</v>
      </c>
      <c r="E2311" t="s">
        <v>37</v>
      </c>
      <c r="F2311">
        <v>3</v>
      </c>
      <c r="G2311" t="s">
        <v>38</v>
      </c>
      <c r="H2311" t="s">
        <v>211</v>
      </c>
      <c r="I2311">
        <v>0.18887866</v>
      </c>
      <c r="J2311">
        <v>0.36265436000000001</v>
      </c>
      <c r="K2311">
        <v>0.15832077999999999</v>
      </c>
      <c r="L2311">
        <v>0.33572259999999998</v>
      </c>
      <c r="M2311">
        <v>0.1029743</v>
      </c>
      <c r="N2311">
        <v>0.23257950999999999</v>
      </c>
      <c r="O2311">
        <v>0.107639186</v>
      </c>
      <c r="P2311">
        <v>0.25226057000000002</v>
      </c>
      <c r="Q2311">
        <v>1.4746877</v>
      </c>
      <c r="R2311">
        <v>2.2161121000000001</v>
      </c>
      <c r="S2311">
        <v>0.10103744000000001</v>
      </c>
      <c r="T2311">
        <v>0.22165318000000001</v>
      </c>
      <c r="U2311">
        <v>0.3818009</v>
      </c>
      <c r="V2311">
        <v>1.0710082999999999</v>
      </c>
      <c r="W2311" t="b">
        <v>0</v>
      </c>
      <c r="X2311">
        <v>2</v>
      </c>
      <c r="Y2311" t="s">
        <v>40</v>
      </c>
      <c r="Z2311">
        <v>7</v>
      </c>
      <c r="AA2311" t="s">
        <v>529</v>
      </c>
      <c r="AC2311">
        <v>134</v>
      </c>
      <c r="AD2311">
        <v>24</v>
      </c>
      <c r="AE2311">
        <v>8549</v>
      </c>
      <c r="AF2311">
        <v>57.7</v>
      </c>
      <c r="AG2311">
        <v>13.9</v>
      </c>
      <c r="AH2311" t="s">
        <v>530</v>
      </c>
      <c r="AI2311">
        <f t="shared" si="36"/>
        <v>0.85489999999999999</v>
      </c>
      <c r="AJ2311">
        <v>127.3801</v>
      </c>
    </row>
    <row r="2312" spans="1:36" x14ac:dyDescent="0.25">
      <c r="A2312" t="s">
        <v>528</v>
      </c>
      <c r="B2312" s="2">
        <v>45441</v>
      </c>
      <c r="C2312" t="s">
        <v>44</v>
      </c>
      <c r="D2312">
        <v>16</v>
      </c>
      <c r="E2312" t="s">
        <v>37</v>
      </c>
      <c r="F2312">
        <v>3</v>
      </c>
      <c r="G2312" t="s">
        <v>38</v>
      </c>
      <c r="H2312" t="s">
        <v>225</v>
      </c>
      <c r="I2312">
        <v>0.11351247</v>
      </c>
      <c r="J2312">
        <v>0.25127890000000003</v>
      </c>
      <c r="K2312">
        <v>9.3479329999999999E-2</v>
      </c>
      <c r="L2312">
        <v>0.23268773000000001</v>
      </c>
      <c r="M2312">
        <v>6.3870869999999996E-2</v>
      </c>
      <c r="N2312">
        <v>0.16129236999999999</v>
      </c>
      <c r="O2312">
        <v>6.6346559999999999E-2</v>
      </c>
      <c r="P2312">
        <v>0.17328321999999999</v>
      </c>
      <c r="Q2312">
        <v>1.2667662</v>
      </c>
      <c r="R2312">
        <v>1.727546</v>
      </c>
      <c r="S2312">
        <v>6.2230002E-2</v>
      </c>
      <c r="T2312">
        <v>0.15371767</v>
      </c>
      <c r="U2312">
        <v>0.21369848</v>
      </c>
      <c r="V2312">
        <v>0.65209883000000002</v>
      </c>
      <c r="W2312" t="b">
        <v>0</v>
      </c>
      <c r="X2312">
        <v>2</v>
      </c>
      <c r="Y2312" t="s">
        <v>40</v>
      </c>
      <c r="Z2312">
        <v>7</v>
      </c>
      <c r="AA2312" t="s">
        <v>529</v>
      </c>
      <c r="AC2312">
        <v>134</v>
      </c>
      <c r="AD2312">
        <v>24</v>
      </c>
      <c r="AE2312">
        <v>8549</v>
      </c>
      <c r="AF2312">
        <v>57.7</v>
      </c>
      <c r="AG2312">
        <v>13.9</v>
      </c>
      <c r="AH2312" t="s">
        <v>530</v>
      </c>
      <c r="AI2312">
        <f t="shared" si="36"/>
        <v>0.85489999999999999</v>
      </c>
      <c r="AJ2312">
        <v>127.3801</v>
      </c>
    </row>
    <row r="2313" spans="1:36" x14ac:dyDescent="0.25">
      <c r="A2313" t="s">
        <v>528</v>
      </c>
      <c r="B2313" s="2">
        <v>45474</v>
      </c>
      <c r="C2313" t="s">
        <v>36</v>
      </c>
      <c r="D2313">
        <v>16</v>
      </c>
      <c r="E2313" t="s">
        <v>37</v>
      </c>
      <c r="F2313">
        <v>3</v>
      </c>
      <c r="G2313" t="s">
        <v>38</v>
      </c>
      <c r="H2313" t="s">
        <v>110</v>
      </c>
      <c r="I2313">
        <v>8.0969470000000002E-2</v>
      </c>
      <c r="J2313">
        <v>0.16996217999999999</v>
      </c>
      <c r="K2313">
        <v>4.5048810000000002E-2</v>
      </c>
      <c r="L2313">
        <v>0.13471846000000001</v>
      </c>
      <c r="M2313">
        <v>4.7120135E-2</v>
      </c>
      <c r="N2313">
        <v>0.105686896</v>
      </c>
      <c r="O2313">
        <v>5.9153656999999998E-2</v>
      </c>
      <c r="P2313">
        <v>0.13331228000000001</v>
      </c>
      <c r="Q2313">
        <v>1.1763948</v>
      </c>
      <c r="R2313">
        <v>1.4160292000000001</v>
      </c>
      <c r="S2313">
        <v>4.5590329999999998E-2</v>
      </c>
      <c r="T2313">
        <v>0.10114369500000001</v>
      </c>
      <c r="U2313">
        <v>9.4799599999999998E-2</v>
      </c>
      <c r="V2313">
        <v>0.31899952999999998</v>
      </c>
      <c r="W2313" t="b">
        <v>0</v>
      </c>
      <c r="X2313">
        <v>2</v>
      </c>
      <c r="Y2313" t="s">
        <v>40</v>
      </c>
      <c r="Z2313">
        <v>7</v>
      </c>
      <c r="AA2313" t="s">
        <v>529</v>
      </c>
      <c r="AC2313">
        <v>134</v>
      </c>
      <c r="AD2313">
        <v>24</v>
      </c>
      <c r="AE2313">
        <v>8549</v>
      </c>
      <c r="AF2313">
        <v>57.7</v>
      </c>
      <c r="AG2313">
        <v>13.9</v>
      </c>
      <c r="AH2313" t="s">
        <v>530</v>
      </c>
      <c r="AI2313">
        <f t="shared" si="36"/>
        <v>0.85489999999999999</v>
      </c>
      <c r="AJ2313">
        <v>127.3801</v>
      </c>
    </row>
    <row r="2314" spans="1:36" x14ac:dyDescent="0.25">
      <c r="A2314" t="s">
        <v>528</v>
      </c>
      <c r="B2314" s="2">
        <v>45475</v>
      </c>
      <c r="C2314" t="s">
        <v>36</v>
      </c>
      <c r="D2314">
        <v>16</v>
      </c>
      <c r="E2314" t="s">
        <v>37</v>
      </c>
      <c r="F2314">
        <v>3</v>
      </c>
      <c r="G2314" t="s">
        <v>38</v>
      </c>
      <c r="H2314" t="s">
        <v>175</v>
      </c>
      <c r="I2314">
        <v>8.1058279999999996E-2</v>
      </c>
      <c r="J2314">
        <v>0.12896293</v>
      </c>
      <c r="K2314">
        <v>3.9079559999999999E-2</v>
      </c>
      <c r="L2314">
        <v>8.732318E-2</v>
      </c>
      <c r="M2314">
        <v>4.7171780000000003E-2</v>
      </c>
      <c r="N2314">
        <v>7.8006969999999995E-2</v>
      </c>
      <c r="O2314">
        <v>6.0628056999999999E-2</v>
      </c>
      <c r="P2314">
        <v>9.9176219999999995E-2</v>
      </c>
      <c r="Q2314">
        <v>1.1765954000000001</v>
      </c>
      <c r="R2314">
        <v>1.3038738000000001</v>
      </c>
      <c r="S2314">
        <v>4.5638890000000001E-2</v>
      </c>
      <c r="T2314">
        <v>7.4968750000000001E-2</v>
      </c>
      <c r="U2314">
        <v>8.1722470000000005E-2</v>
      </c>
      <c r="V2314">
        <v>0.20078699999999999</v>
      </c>
      <c r="W2314" t="b">
        <v>0</v>
      </c>
      <c r="X2314">
        <v>2</v>
      </c>
      <c r="Y2314" t="s">
        <v>40</v>
      </c>
      <c r="Z2314">
        <v>7</v>
      </c>
      <c r="AA2314" t="s">
        <v>529</v>
      </c>
      <c r="AC2314">
        <v>134</v>
      </c>
      <c r="AD2314">
        <v>24</v>
      </c>
      <c r="AE2314">
        <v>8549</v>
      </c>
      <c r="AF2314">
        <v>57.7</v>
      </c>
      <c r="AG2314">
        <v>13.9</v>
      </c>
      <c r="AH2314" t="s">
        <v>530</v>
      </c>
      <c r="AI2314">
        <f t="shared" si="36"/>
        <v>0.85489999999999999</v>
      </c>
      <c r="AJ2314">
        <v>127.3801</v>
      </c>
    </row>
    <row r="2315" spans="1:36" x14ac:dyDescent="0.25">
      <c r="A2315" t="s">
        <v>528</v>
      </c>
      <c r="B2315" s="2">
        <v>45445</v>
      </c>
      <c r="C2315" t="s">
        <v>46</v>
      </c>
      <c r="D2315">
        <v>16</v>
      </c>
      <c r="E2315" t="s">
        <v>37</v>
      </c>
      <c r="F2315">
        <v>3</v>
      </c>
      <c r="G2315" t="s">
        <v>38</v>
      </c>
      <c r="H2315" t="s">
        <v>331</v>
      </c>
      <c r="I2315">
        <v>0.18709782</v>
      </c>
      <c r="J2315">
        <v>0.27337483000000001</v>
      </c>
      <c r="K2315">
        <v>0.15716562000000001</v>
      </c>
      <c r="L2315">
        <v>0.24507228</v>
      </c>
      <c r="M2315">
        <v>0.112435326</v>
      </c>
      <c r="N2315">
        <v>0.17704602999999999</v>
      </c>
      <c r="O2315">
        <v>0.12008977999999999</v>
      </c>
      <c r="P2315">
        <v>0.19243740000000001</v>
      </c>
      <c r="Q2315">
        <v>1.4665847999999999</v>
      </c>
      <c r="R2315">
        <v>1.7999668</v>
      </c>
      <c r="S2315">
        <v>0.10829542</v>
      </c>
      <c r="T2315">
        <v>0.16853362</v>
      </c>
      <c r="U2315">
        <v>0.37693694</v>
      </c>
      <c r="V2315">
        <v>0.68670779999999998</v>
      </c>
      <c r="W2315" t="b">
        <v>0</v>
      </c>
      <c r="X2315">
        <v>2</v>
      </c>
      <c r="Y2315" t="s">
        <v>40</v>
      </c>
      <c r="Z2315">
        <v>7</v>
      </c>
      <c r="AA2315" t="s">
        <v>529</v>
      </c>
      <c r="AC2315">
        <v>134</v>
      </c>
      <c r="AD2315">
        <v>24</v>
      </c>
      <c r="AE2315">
        <v>8549</v>
      </c>
      <c r="AF2315">
        <v>57.7</v>
      </c>
      <c r="AG2315">
        <v>13.9</v>
      </c>
      <c r="AH2315" t="s">
        <v>530</v>
      </c>
      <c r="AI2315">
        <f t="shared" si="36"/>
        <v>0.85489999999999999</v>
      </c>
      <c r="AJ2315">
        <v>127.3801</v>
      </c>
    </row>
    <row r="2316" spans="1:36" x14ac:dyDescent="0.25">
      <c r="A2316" t="s">
        <v>528</v>
      </c>
      <c r="B2316" s="2">
        <v>45415</v>
      </c>
      <c r="C2316" t="s">
        <v>44</v>
      </c>
      <c r="D2316">
        <v>16</v>
      </c>
      <c r="E2316" t="s">
        <v>37</v>
      </c>
      <c r="F2316">
        <v>3</v>
      </c>
      <c r="G2316" t="s">
        <v>38</v>
      </c>
      <c r="H2316" t="s">
        <v>74</v>
      </c>
      <c r="I2316">
        <v>0.21176226000000001</v>
      </c>
      <c r="J2316">
        <v>0.47742528000000001</v>
      </c>
      <c r="K2316">
        <v>0.13446431</v>
      </c>
      <c r="L2316">
        <v>0.41414127000000001</v>
      </c>
      <c r="M2316">
        <v>0.10103334</v>
      </c>
      <c r="N2316">
        <v>0.29964956999999998</v>
      </c>
      <c r="O2316">
        <v>0.101404786</v>
      </c>
      <c r="P2316">
        <v>0.31982840000000001</v>
      </c>
      <c r="Q2316">
        <v>1.5505776</v>
      </c>
      <c r="R2316">
        <v>2.9026265000000002</v>
      </c>
      <c r="S2316">
        <v>0.10230557</v>
      </c>
      <c r="T2316">
        <v>0.28644999999999998</v>
      </c>
      <c r="U2316">
        <v>0.31803526999999998</v>
      </c>
      <c r="V2316">
        <v>1.4663980999999999</v>
      </c>
      <c r="W2316" t="b">
        <v>0</v>
      </c>
      <c r="X2316">
        <v>2</v>
      </c>
      <c r="Y2316" t="s">
        <v>40</v>
      </c>
      <c r="Z2316">
        <v>7</v>
      </c>
      <c r="AA2316" t="s">
        <v>529</v>
      </c>
      <c r="AC2316">
        <v>134</v>
      </c>
      <c r="AD2316">
        <v>24</v>
      </c>
      <c r="AE2316">
        <v>8549</v>
      </c>
      <c r="AF2316">
        <v>57.7</v>
      </c>
      <c r="AG2316">
        <v>13.9</v>
      </c>
      <c r="AH2316" t="s">
        <v>530</v>
      </c>
      <c r="AI2316">
        <f t="shared" si="36"/>
        <v>0.85489999999999999</v>
      </c>
      <c r="AJ2316">
        <v>127.3801</v>
      </c>
    </row>
    <row r="2317" spans="1:36" x14ac:dyDescent="0.25">
      <c r="A2317" t="s">
        <v>528</v>
      </c>
      <c r="B2317" s="2">
        <v>45472</v>
      </c>
      <c r="C2317" t="s">
        <v>44</v>
      </c>
      <c r="D2317">
        <v>16</v>
      </c>
      <c r="E2317" t="s">
        <v>37</v>
      </c>
      <c r="F2317">
        <v>3</v>
      </c>
      <c r="G2317" t="s">
        <v>38</v>
      </c>
      <c r="H2317" t="s">
        <v>69</v>
      </c>
      <c r="I2317">
        <v>0.13162318000000001</v>
      </c>
      <c r="J2317">
        <v>6.4685060000000003E-2</v>
      </c>
      <c r="K2317">
        <v>8.8726899999999997E-2</v>
      </c>
      <c r="L2317">
        <v>2.1428017000000001E-2</v>
      </c>
      <c r="M2317">
        <v>8.3865255E-2</v>
      </c>
      <c r="N2317">
        <v>3.9871490000000002E-2</v>
      </c>
      <c r="O2317">
        <v>0.10570419</v>
      </c>
      <c r="P2317">
        <v>4.6931800000000003E-2</v>
      </c>
      <c r="Q2317">
        <v>1.3039130999999999</v>
      </c>
      <c r="R2317">
        <v>1.1542584</v>
      </c>
      <c r="S2317">
        <v>8.0015630000000004E-2</v>
      </c>
      <c r="T2317">
        <v>3.8209945000000002E-2</v>
      </c>
      <c r="U2317">
        <v>0.1965865</v>
      </c>
      <c r="V2317">
        <v>6.3248520000000003E-2</v>
      </c>
      <c r="W2317" t="b">
        <v>0</v>
      </c>
      <c r="X2317">
        <v>2</v>
      </c>
      <c r="Y2317" t="s">
        <v>40</v>
      </c>
      <c r="Z2317">
        <v>7</v>
      </c>
      <c r="AA2317" t="s">
        <v>529</v>
      </c>
      <c r="AC2317">
        <v>134</v>
      </c>
      <c r="AD2317">
        <v>24</v>
      </c>
      <c r="AE2317">
        <v>8549</v>
      </c>
      <c r="AF2317">
        <v>57.7</v>
      </c>
      <c r="AG2317">
        <v>13.9</v>
      </c>
      <c r="AH2317" t="s">
        <v>530</v>
      </c>
      <c r="AI2317">
        <f t="shared" si="36"/>
        <v>0.85489999999999999</v>
      </c>
      <c r="AJ2317">
        <v>127.3801</v>
      </c>
    </row>
    <row r="2318" spans="1:36" x14ac:dyDescent="0.25">
      <c r="A2318" t="s">
        <v>528</v>
      </c>
      <c r="B2318" s="2">
        <v>45422</v>
      </c>
      <c r="C2318" t="s">
        <v>46</v>
      </c>
      <c r="D2318">
        <v>16</v>
      </c>
      <c r="E2318" t="s">
        <v>37</v>
      </c>
      <c r="F2318">
        <v>3</v>
      </c>
      <c r="G2318" t="s">
        <v>38</v>
      </c>
      <c r="H2318" t="s">
        <v>435</v>
      </c>
      <c r="I2318">
        <v>0.19644684000000001</v>
      </c>
      <c r="J2318">
        <v>0.40200417999999999</v>
      </c>
      <c r="K2318">
        <v>0.114194185</v>
      </c>
      <c r="L2318">
        <v>0.32989164999999998</v>
      </c>
      <c r="M2318">
        <v>0.10397140000000001</v>
      </c>
      <c r="N2318">
        <v>0.25857829999999998</v>
      </c>
      <c r="O2318">
        <v>0.10984414000000001</v>
      </c>
      <c r="P2318">
        <v>0.28572449999999999</v>
      </c>
      <c r="Q2318">
        <v>1.5011374</v>
      </c>
      <c r="R2318">
        <v>2.4002533000000001</v>
      </c>
      <c r="S2318">
        <v>0.10259240999999999</v>
      </c>
      <c r="T2318">
        <v>0.24635798</v>
      </c>
      <c r="U2318">
        <v>0.26337801999999999</v>
      </c>
      <c r="V2318">
        <v>1.0163666</v>
      </c>
      <c r="W2318" t="b">
        <v>0</v>
      </c>
      <c r="X2318">
        <v>2</v>
      </c>
      <c r="Y2318" t="s">
        <v>40</v>
      </c>
      <c r="Z2318">
        <v>7</v>
      </c>
      <c r="AA2318" t="s">
        <v>529</v>
      </c>
      <c r="AC2318">
        <v>134</v>
      </c>
      <c r="AD2318">
        <v>24</v>
      </c>
      <c r="AE2318">
        <v>8549</v>
      </c>
      <c r="AF2318">
        <v>57.7</v>
      </c>
      <c r="AG2318">
        <v>13.9</v>
      </c>
      <c r="AH2318" t="s">
        <v>530</v>
      </c>
      <c r="AI2318">
        <f t="shared" si="36"/>
        <v>0.85489999999999999</v>
      </c>
      <c r="AJ2318">
        <v>127.3801</v>
      </c>
    </row>
    <row r="2319" spans="1:36" x14ac:dyDescent="0.25">
      <c r="A2319" t="s">
        <v>528</v>
      </c>
      <c r="B2319" s="2">
        <v>45474</v>
      </c>
      <c r="C2319" t="s">
        <v>46</v>
      </c>
      <c r="D2319">
        <v>16</v>
      </c>
      <c r="E2319" t="s">
        <v>37</v>
      </c>
      <c r="F2319">
        <v>3</v>
      </c>
      <c r="G2319" t="s">
        <v>38</v>
      </c>
      <c r="H2319" t="s">
        <v>308</v>
      </c>
      <c r="I2319">
        <v>0.10949200000000001</v>
      </c>
      <c r="J2319">
        <v>0.114413895</v>
      </c>
      <c r="K2319">
        <v>5.9034709999999997E-2</v>
      </c>
      <c r="L2319">
        <v>6.4038365999999999E-2</v>
      </c>
      <c r="M2319">
        <v>6.6894510000000004E-2</v>
      </c>
      <c r="N2319">
        <v>7.0341959999999995E-2</v>
      </c>
      <c r="O2319">
        <v>8.9239724000000006E-2</v>
      </c>
      <c r="P2319">
        <v>9.2567769999999994E-2</v>
      </c>
      <c r="Q2319">
        <v>1.2463517</v>
      </c>
      <c r="R2319">
        <v>1.2633289999999999</v>
      </c>
      <c r="S2319">
        <v>6.4188339999999997E-2</v>
      </c>
      <c r="T2319">
        <v>6.7427100000000004E-2</v>
      </c>
      <c r="U2319">
        <v>0.12611154999999999</v>
      </c>
      <c r="V2319">
        <v>0.14248556000000001</v>
      </c>
      <c r="W2319" t="b">
        <v>0</v>
      </c>
      <c r="X2319">
        <v>2</v>
      </c>
      <c r="Y2319" t="s">
        <v>40</v>
      </c>
      <c r="Z2319">
        <v>7</v>
      </c>
      <c r="AA2319" t="s">
        <v>529</v>
      </c>
      <c r="AC2319">
        <v>134</v>
      </c>
      <c r="AD2319">
        <v>24</v>
      </c>
      <c r="AE2319">
        <v>8549</v>
      </c>
      <c r="AF2319">
        <v>57.7</v>
      </c>
      <c r="AG2319">
        <v>13.9</v>
      </c>
      <c r="AH2319" t="s">
        <v>530</v>
      </c>
      <c r="AI2319">
        <f t="shared" si="36"/>
        <v>0.85489999999999999</v>
      </c>
      <c r="AJ2319">
        <v>127.3801</v>
      </c>
    </row>
    <row r="2320" spans="1:36" x14ac:dyDescent="0.25">
      <c r="A2320" t="s">
        <v>528</v>
      </c>
      <c r="B2320" s="2">
        <v>45475</v>
      </c>
      <c r="C2320" t="s">
        <v>46</v>
      </c>
      <c r="D2320">
        <v>16</v>
      </c>
      <c r="E2320" t="s">
        <v>37</v>
      </c>
      <c r="F2320">
        <v>3</v>
      </c>
      <c r="G2320" t="s">
        <v>38</v>
      </c>
      <c r="H2320" t="s">
        <v>315</v>
      </c>
      <c r="I2320">
        <v>0.11244172</v>
      </c>
      <c r="J2320">
        <v>8.5423079999999998E-2</v>
      </c>
      <c r="K2320">
        <v>5.2956679999999999E-2</v>
      </c>
      <c r="L2320">
        <v>2.5757272000000001E-2</v>
      </c>
      <c r="M2320">
        <v>7.0099090000000003E-2</v>
      </c>
      <c r="N2320">
        <v>5.2400290000000002E-2</v>
      </c>
      <c r="O2320">
        <v>9.6997310000000003E-2</v>
      </c>
      <c r="P2320">
        <v>7.1116180000000001E-2</v>
      </c>
      <c r="Q2320">
        <v>1.2538322</v>
      </c>
      <c r="R2320">
        <v>1.1901666</v>
      </c>
      <c r="S2320">
        <v>6.7058670000000001E-2</v>
      </c>
      <c r="T2320">
        <v>5.0245523E-2</v>
      </c>
      <c r="U2320">
        <v>0.11249349</v>
      </c>
      <c r="V2320">
        <v>5.6878153000000001E-2</v>
      </c>
      <c r="W2320" t="b">
        <v>0</v>
      </c>
      <c r="X2320">
        <v>2</v>
      </c>
      <c r="Y2320" t="s">
        <v>40</v>
      </c>
      <c r="Z2320">
        <v>7</v>
      </c>
      <c r="AA2320" t="s">
        <v>529</v>
      </c>
      <c r="AC2320">
        <v>134</v>
      </c>
      <c r="AD2320">
        <v>24</v>
      </c>
      <c r="AE2320">
        <v>8549</v>
      </c>
      <c r="AF2320">
        <v>57.7</v>
      </c>
      <c r="AG2320">
        <v>13.9</v>
      </c>
      <c r="AH2320" t="s">
        <v>530</v>
      </c>
      <c r="AI2320">
        <f t="shared" si="36"/>
        <v>0.85489999999999999</v>
      </c>
      <c r="AJ2320">
        <v>127.3801</v>
      </c>
    </row>
    <row r="2321" spans="1:36" x14ac:dyDescent="0.25">
      <c r="A2321" t="s">
        <v>528</v>
      </c>
      <c r="B2321" s="2">
        <v>45475</v>
      </c>
      <c r="C2321" t="s">
        <v>44</v>
      </c>
      <c r="D2321">
        <v>16</v>
      </c>
      <c r="E2321" t="s">
        <v>37</v>
      </c>
      <c r="F2321">
        <v>3</v>
      </c>
      <c r="G2321" t="s">
        <v>38</v>
      </c>
      <c r="H2321" t="s">
        <v>169</v>
      </c>
      <c r="I2321">
        <v>0.12892163000000001</v>
      </c>
      <c r="J2321">
        <v>7.5993260000000007E-2</v>
      </c>
      <c r="K2321">
        <v>7.9639799999999997E-2</v>
      </c>
      <c r="L2321">
        <v>2.6421867000000002E-2</v>
      </c>
      <c r="M2321">
        <v>8.0903929999999999E-2</v>
      </c>
      <c r="N2321">
        <v>4.6529330000000001E-2</v>
      </c>
      <c r="O2321">
        <v>0.107664436</v>
      </c>
      <c r="P2321">
        <v>5.831302E-2</v>
      </c>
      <c r="Q2321">
        <v>1.2966683000000001</v>
      </c>
      <c r="R2321">
        <v>1.1767865</v>
      </c>
      <c r="S2321">
        <v>7.7335760000000003E-2</v>
      </c>
      <c r="T2321">
        <v>4.4632122000000003E-2</v>
      </c>
      <c r="U2321">
        <v>0.17447377999999999</v>
      </c>
      <c r="V2321">
        <v>6.9047525999999998E-2</v>
      </c>
      <c r="W2321" t="b">
        <v>0</v>
      </c>
      <c r="X2321">
        <v>2</v>
      </c>
      <c r="Y2321" t="s">
        <v>40</v>
      </c>
      <c r="Z2321">
        <v>7</v>
      </c>
      <c r="AA2321" t="s">
        <v>529</v>
      </c>
      <c r="AC2321">
        <v>134</v>
      </c>
      <c r="AD2321">
        <v>24</v>
      </c>
      <c r="AE2321">
        <v>8549</v>
      </c>
      <c r="AF2321">
        <v>57.7</v>
      </c>
      <c r="AG2321">
        <v>13.9</v>
      </c>
      <c r="AH2321" t="s">
        <v>530</v>
      </c>
      <c r="AI2321">
        <f t="shared" si="36"/>
        <v>0.85489999999999999</v>
      </c>
      <c r="AJ2321">
        <v>127.3801</v>
      </c>
    </row>
    <row r="2322" spans="1:36" x14ac:dyDescent="0.25">
      <c r="A2322" t="s">
        <v>528</v>
      </c>
      <c r="B2322" s="2">
        <v>45415</v>
      </c>
      <c r="C2322" t="s">
        <v>36</v>
      </c>
      <c r="D2322">
        <v>16</v>
      </c>
      <c r="E2322" t="s">
        <v>37</v>
      </c>
      <c r="F2322">
        <v>3</v>
      </c>
      <c r="G2322" t="s">
        <v>38</v>
      </c>
      <c r="H2322" t="s">
        <v>216</v>
      </c>
      <c r="I2322">
        <v>0.17874417000000001</v>
      </c>
      <c r="J2322">
        <v>0.47133016999999999</v>
      </c>
      <c r="K2322">
        <v>0.10845237000000001</v>
      </c>
      <c r="L2322">
        <v>0.41435640000000001</v>
      </c>
      <c r="M2322">
        <v>8.4805909999999998E-2</v>
      </c>
      <c r="N2322">
        <v>0.29971530000000002</v>
      </c>
      <c r="O2322">
        <v>8.6080340000000005E-2</v>
      </c>
      <c r="P2322">
        <v>0.32486739999999997</v>
      </c>
      <c r="Q2322">
        <v>1.4433237000000001</v>
      </c>
      <c r="R2322">
        <v>2.8359100000000002</v>
      </c>
      <c r="S2322">
        <v>8.5982959999999997E-2</v>
      </c>
      <c r="T2322">
        <v>0.28596532000000002</v>
      </c>
      <c r="U2322">
        <v>0.24714574</v>
      </c>
      <c r="V2322">
        <v>1.446763</v>
      </c>
      <c r="W2322" t="b">
        <v>0</v>
      </c>
      <c r="X2322">
        <v>2</v>
      </c>
      <c r="Y2322" t="s">
        <v>40</v>
      </c>
      <c r="Z2322">
        <v>7</v>
      </c>
      <c r="AA2322" t="s">
        <v>529</v>
      </c>
      <c r="AC2322">
        <v>134</v>
      </c>
      <c r="AD2322">
        <v>24</v>
      </c>
      <c r="AE2322">
        <v>8549</v>
      </c>
      <c r="AF2322">
        <v>57.7</v>
      </c>
      <c r="AG2322">
        <v>13.9</v>
      </c>
      <c r="AH2322" t="s">
        <v>530</v>
      </c>
      <c r="AI2322">
        <f t="shared" si="36"/>
        <v>0.85489999999999999</v>
      </c>
      <c r="AJ2322">
        <v>127.3801</v>
      </c>
    </row>
    <row r="2323" spans="1:36" x14ac:dyDescent="0.25">
      <c r="A2323" t="s">
        <v>528</v>
      </c>
      <c r="B2323" s="2">
        <v>45472</v>
      </c>
      <c r="C2323" t="s">
        <v>46</v>
      </c>
      <c r="D2323">
        <v>16</v>
      </c>
      <c r="E2323" t="s">
        <v>37</v>
      </c>
      <c r="F2323">
        <v>3</v>
      </c>
      <c r="G2323" t="s">
        <v>38</v>
      </c>
      <c r="H2323" t="s">
        <v>436</v>
      </c>
      <c r="I2323">
        <v>0.10549229</v>
      </c>
      <c r="J2323">
        <v>0.21349972</v>
      </c>
      <c r="K2323">
        <v>7.9325859999999998E-2</v>
      </c>
      <c r="L2323">
        <v>0.18809095000000001</v>
      </c>
      <c r="M2323">
        <v>6.1613884000000001E-2</v>
      </c>
      <c r="N2323">
        <v>0.13502881</v>
      </c>
      <c r="O2323">
        <v>7.3912019999999995E-2</v>
      </c>
      <c r="P2323">
        <v>0.16379305999999999</v>
      </c>
      <c r="Q2323">
        <v>1.2367182000000001</v>
      </c>
      <c r="R2323">
        <v>1.5504127999999999</v>
      </c>
      <c r="S2323">
        <v>5.9575177999999999E-2</v>
      </c>
      <c r="T2323">
        <v>0.12890985999999999</v>
      </c>
      <c r="U2323">
        <v>0.1738024</v>
      </c>
      <c r="V2323">
        <v>0.47303181999999999</v>
      </c>
      <c r="W2323" t="b">
        <v>0</v>
      </c>
      <c r="X2323">
        <v>2</v>
      </c>
      <c r="Y2323" t="s">
        <v>40</v>
      </c>
      <c r="Z2323">
        <v>7</v>
      </c>
      <c r="AA2323" t="s">
        <v>529</v>
      </c>
      <c r="AC2323">
        <v>134</v>
      </c>
      <c r="AD2323">
        <v>24</v>
      </c>
      <c r="AE2323">
        <v>8549</v>
      </c>
      <c r="AF2323">
        <v>57.7</v>
      </c>
      <c r="AG2323">
        <v>13.9</v>
      </c>
      <c r="AH2323" t="s">
        <v>530</v>
      </c>
      <c r="AI2323">
        <f t="shared" si="36"/>
        <v>0.85489999999999999</v>
      </c>
      <c r="AJ2323">
        <v>127.3801</v>
      </c>
    </row>
    <row r="2324" spans="1:36" x14ac:dyDescent="0.25">
      <c r="A2324" t="s">
        <v>528</v>
      </c>
      <c r="B2324" s="2">
        <v>45483</v>
      </c>
      <c r="C2324" t="s">
        <v>44</v>
      </c>
      <c r="D2324">
        <v>16</v>
      </c>
      <c r="E2324" t="s">
        <v>37</v>
      </c>
      <c r="F2324">
        <v>3</v>
      </c>
      <c r="G2324" t="s">
        <v>38</v>
      </c>
      <c r="H2324" t="s">
        <v>316</v>
      </c>
      <c r="I2324">
        <v>0.12034462999999999</v>
      </c>
      <c r="J2324">
        <v>0.11559972</v>
      </c>
      <c r="K2324">
        <v>6.2660380000000002E-2</v>
      </c>
      <c r="L2324">
        <v>5.7880040000000001E-2</v>
      </c>
      <c r="M2324">
        <v>7.4088829999999994E-2</v>
      </c>
      <c r="N2324">
        <v>7.1220376000000002E-2</v>
      </c>
      <c r="O2324">
        <v>0.10564709999999999</v>
      </c>
      <c r="P2324">
        <v>9.9059140000000004E-2</v>
      </c>
      <c r="Q2324">
        <v>1.2738103999999999</v>
      </c>
      <c r="R2324">
        <v>1.2677455</v>
      </c>
      <c r="S2324">
        <v>7.1009959999999997E-2</v>
      </c>
      <c r="T2324">
        <v>6.824943E-2</v>
      </c>
      <c r="U2324">
        <v>0.13407324000000001</v>
      </c>
      <c r="V2324">
        <v>0.13144687999999999</v>
      </c>
      <c r="W2324" t="b">
        <v>0</v>
      </c>
      <c r="X2324">
        <v>2</v>
      </c>
      <c r="Y2324" t="s">
        <v>40</v>
      </c>
      <c r="Z2324">
        <v>7</v>
      </c>
      <c r="AA2324" t="s">
        <v>529</v>
      </c>
      <c r="AC2324">
        <v>134</v>
      </c>
      <c r="AD2324">
        <v>24</v>
      </c>
      <c r="AE2324">
        <v>8549</v>
      </c>
      <c r="AF2324">
        <v>57.7</v>
      </c>
      <c r="AG2324">
        <v>13.9</v>
      </c>
      <c r="AH2324" t="s">
        <v>530</v>
      </c>
      <c r="AI2324">
        <f t="shared" si="36"/>
        <v>0.85489999999999999</v>
      </c>
      <c r="AJ2324">
        <v>127.3801</v>
      </c>
    </row>
    <row r="2325" spans="1:36" x14ac:dyDescent="0.25">
      <c r="A2325" t="s">
        <v>528</v>
      </c>
      <c r="B2325" s="2">
        <v>45422</v>
      </c>
      <c r="C2325" t="s">
        <v>36</v>
      </c>
      <c r="D2325">
        <v>16</v>
      </c>
      <c r="E2325" t="s">
        <v>37</v>
      </c>
      <c r="F2325">
        <v>3</v>
      </c>
      <c r="G2325" t="s">
        <v>38</v>
      </c>
      <c r="H2325" t="s">
        <v>437</v>
      </c>
      <c r="I2325">
        <v>0.18382992000000001</v>
      </c>
      <c r="J2325">
        <v>0.47358107999999999</v>
      </c>
      <c r="K2325">
        <v>0.10710775</v>
      </c>
      <c r="L2325">
        <v>0.41149672999999998</v>
      </c>
      <c r="M2325">
        <v>8.6400649999999996E-2</v>
      </c>
      <c r="N2325">
        <v>0.299128</v>
      </c>
      <c r="O2325">
        <v>8.9379415000000004E-2</v>
      </c>
      <c r="P2325">
        <v>0.32969969999999998</v>
      </c>
      <c r="Q2325">
        <v>1.4599704</v>
      </c>
      <c r="R2325">
        <v>2.8633747000000001</v>
      </c>
      <c r="S2325">
        <v>8.7820850000000006E-2</v>
      </c>
      <c r="T2325">
        <v>0.28568666999999998</v>
      </c>
      <c r="U2325">
        <v>0.24380267999999999</v>
      </c>
      <c r="V2325">
        <v>1.4351164999999999</v>
      </c>
      <c r="W2325" t="b">
        <v>0</v>
      </c>
      <c r="X2325">
        <v>2</v>
      </c>
      <c r="Y2325" t="s">
        <v>40</v>
      </c>
      <c r="Z2325">
        <v>7</v>
      </c>
      <c r="AA2325" t="s">
        <v>529</v>
      </c>
      <c r="AC2325">
        <v>134</v>
      </c>
      <c r="AD2325">
        <v>24</v>
      </c>
      <c r="AE2325">
        <v>8549</v>
      </c>
      <c r="AF2325">
        <v>57.7</v>
      </c>
      <c r="AG2325">
        <v>13.9</v>
      </c>
      <c r="AH2325" t="s">
        <v>530</v>
      </c>
      <c r="AI2325">
        <f t="shared" si="36"/>
        <v>0.85489999999999999</v>
      </c>
      <c r="AJ2325">
        <v>127.3801</v>
      </c>
    </row>
    <row r="2326" spans="1:36" x14ac:dyDescent="0.25">
      <c r="A2326" t="s">
        <v>528</v>
      </c>
      <c r="B2326" s="2">
        <v>45432</v>
      </c>
      <c r="C2326" t="s">
        <v>44</v>
      </c>
      <c r="D2326">
        <v>16</v>
      </c>
      <c r="E2326" t="s">
        <v>37</v>
      </c>
      <c r="F2326">
        <v>3</v>
      </c>
      <c r="G2326" t="s">
        <v>38</v>
      </c>
      <c r="H2326" t="s">
        <v>319</v>
      </c>
      <c r="I2326">
        <v>0.17235470999999999</v>
      </c>
      <c r="J2326">
        <v>0.36288737999999998</v>
      </c>
      <c r="K2326">
        <v>0.12868705</v>
      </c>
      <c r="L2326">
        <v>0.32444423</v>
      </c>
      <c r="M2326">
        <v>9.0832189999999993E-2</v>
      </c>
      <c r="N2326">
        <v>0.2312949</v>
      </c>
      <c r="O2326">
        <v>9.395626E-2</v>
      </c>
      <c r="P2326">
        <v>0.25036627</v>
      </c>
      <c r="Q2326">
        <v>1.437594</v>
      </c>
      <c r="R2326">
        <v>2.2480880999999999</v>
      </c>
      <c r="S2326">
        <v>8.9768689999999998E-2</v>
      </c>
      <c r="T2326">
        <v>0.22062944000000001</v>
      </c>
      <c r="U2326">
        <v>0.30894050000000001</v>
      </c>
      <c r="V2326">
        <v>1.042494</v>
      </c>
      <c r="W2326" t="b">
        <v>0</v>
      </c>
      <c r="X2326">
        <v>2</v>
      </c>
      <c r="Y2326" t="s">
        <v>40</v>
      </c>
      <c r="Z2326">
        <v>7</v>
      </c>
      <c r="AA2326" t="s">
        <v>529</v>
      </c>
      <c r="AC2326">
        <v>134</v>
      </c>
      <c r="AD2326">
        <v>24</v>
      </c>
      <c r="AE2326">
        <v>8549</v>
      </c>
      <c r="AF2326">
        <v>57.7</v>
      </c>
      <c r="AG2326">
        <v>13.9</v>
      </c>
      <c r="AH2326" t="s">
        <v>530</v>
      </c>
      <c r="AI2326">
        <f t="shared" si="36"/>
        <v>0.85489999999999999</v>
      </c>
      <c r="AJ2326">
        <v>127.3801</v>
      </c>
    </row>
    <row r="2327" spans="1:36" x14ac:dyDescent="0.25">
      <c r="A2327" t="s">
        <v>528</v>
      </c>
      <c r="B2327" s="2">
        <v>45476</v>
      </c>
      <c r="C2327" t="s">
        <v>44</v>
      </c>
      <c r="D2327">
        <v>16</v>
      </c>
      <c r="E2327" t="s">
        <v>37</v>
      </c>
      <c r="F2327">
        <v>3</v>
      </c>
      <c r="G2327" t="s">
        <v>38</v>
      </c>
      <c r="H2327" t="s">
        <v>438</v>
      </c>
      <c r="I2327">
        <v>0.14103574999999999</v>
      </c>
      <c r="J2327">
        <v>7.3815584000000004E-2</v>
      </c>
      <c r="K2327">
        <v>8.7332190000000004E-2</v>
      </c>
      <c r="L2327">
        <v>1.9573633E-2</v>
      </c>
      <c r="M2327">
        <v>9.1851340000000004E-2</v>
      </c>
      <c r="N2327">
        <v>4.6106420000000002E-2</v>
      </c>
      <c r="O2327">
        <v>0.12362977999999999</v>
      </c>
      <c r="P2327">
        <v>6.0079361999999997E-2</v>
      </c>
      <c r="Q2327">
        <v>1.3293822</v>
      </c>
      <c r="R2327">
        <v>1.1652807999999999</v>
      </c>
      <c r="S2327">
        <v>8.7391525999999997E-2</v>
      </c>
      <c r="T2327">
        <v>4.410041E-2</v>
      </c>
      <c r="U2327">
        <v>0.19356486000000001</v>
      </c>
      <c r="V2327">
        <v>4.8167639999999998E-2</v>
      </c>
      <c r="W2327" t="b">
        <v>0</v>
      </c>
      <c r="X2327">
        <v>2</v>
      </c>
      <c r="Y2327" t="s">
        <v>40</v>
      </c>
      <c r="Z2327">
        <v>7</v>
      </c>
      <c r="AA2327" t="s">
        <v>529</v>
      </c>
      <c r="AC2327">
        <v>134</v>
      </c>
      <c r="AD2327">
        <v>24</v>
      </c>
      <c r="AE2327">
        <v>8549</v>
      </c>
      <c r="AF2327">
        <v>57.7</v>
      </c>
      <c r="AG2327">
        <v>13.9</v>
      </c>
      <c r="AH2327" t="s">
        <v>530</v>
      </c>
      <c r="AI2327">
        <f t="shared" si="36"/>
        <v>0.85489999999999999</v>
      </c>
      <c r="AJ2327">
        <v>127.3801</v>
      </c>
    </row>
    <row r="2328" spans="1:36" x14ac:dyDescent="0.25">
      <c r="A2328" t="s">
        <v>528</v>
      </c>
      <c r="B2328" s="2">
        <v>45415</v>
      </c>
      <c r="C2328" t="s">
        <v>46</v>
      </c>
      <c r="D2328">
        <v>16</v>
      </c>
      <c r="E2328" t="s">
        <v>37</v>
      </c>
      <c r="F2328">
        <v>3</v>
      </c>
      <c r="G2328" t="s">
        <v>38</v>
      </c>
      <c r="H2328" t="s">
        <v>439</v>
      </c>
      <c r="I2328">
        <v>0.17040466000000001</v>
      </c>
      <c r="J2328">
        <v>0.40760081999999997</v>
      </c>
      <c r="K2328">
        <v>0.105656505</v>
      </c>
      <c r="L2328">
        <v>0.35211052999999998</v>
      </c>
      <c r="M2328">
        <v>8.7486914999999998E-2</v>
      </c>
      <c r="N2328">
        <v>0.26292714</v>
      </c>
      <c r="O2328">
        <v>9.0229265000000003E-2</v>
      </c>
      <c r="P2328">
        <v>0.2869044</v>
      </c>
      <c r="Q2328">
        <v>1.4229411999999999</v>
      </c>
      <c r="R2328">
        <v>2.4381610999999999</v>
      </c>
      <c r="S2328">
        <v>8.6941640000000001E-2</v>
      </c>
      <c r="T2328">
        <v>0.25046420000000003</v>
      </c>
      <c r="U2328">
        <v>0.2417019</v>
      </c>
      <c r="V2328">
        <v>1.1230260000000001</v>
      </c>
      <c r="W2328" t="b">
        <v>0</v>
      </c>
      <c r="X2328">
        <v>2</v>
      </c>
      <c r="Y2328" t="s">
        <v>40</v>
      </c>
      <c r="Z2328">
        <v>7</v>
      </c>
      <c r="AA2328" t="s">
        <v>529</v>
      </c>
      <c r="AC2328">
        <v>134</v>
      </c>
      <c r="AD2328">
        <v>24</v>
      </c>
      <c r="AE2328">
        <v>8549</v>
      </c>
      <c r="AF2328">
        <v>57.7</v>
      </c>
      <c r="AG2328">
        <v>13.9</v>
      </c>
      <c r="AH2328" t="s">
        <v>530</v>
      </c>
      <c r="AI2328">
        <f t="shared" si="36"/>
        <v>0.85489999999999999</v>
      </c>
      <c r="AJ2328">
        <v>127.3801</v>
      </c>
    </row>
    <row r="2329" spans="1:36" x14ac:dyDescent="0.25">
      <c r="A2329" t="s">
        <v>528</v>
      </c>
      <c r="B2329" s="2">
        <v>45423</v>
      </c>
      <c r="C2329" t="s">
        <v>44</v>
      </c>
      <c r="D2329">
        <v>16</v>
      </c>
      <c r="E2329" t="s">
        <v>37</v>
      </c>
      <c r="F2329">
        <v>3</v>
      </c>
      <c r="G2329" t="s">
        <v>38</v>
      </c>
      <c r="H2329" t="s">
        <v>328</v>
      </c>
      <c r="I2329">
        <v>0.19697475</v>
      </c>
      <c r="J2329">
        <v>0.24578470999999999</v>
      </c>
      <c r="K2329">
        <v>0.12985858</v>
      </c>
      <c r="L2329">
        <v>0.18008252999999999</v>
      </c>
      <c r="M2329">
        <v>0.12841764</v>
      </c>
      <c r="N2329">
        <v>0.16682901999999999</v>
      </c>
      <c r="O2329">
        <v>0.14047470000000001</v>
      </c>
      <c r="P2329">
        <v>0.18462595000000001</v>
      </c>
      <c r="Q2329">
        <v>1.4992943999999999</v>
      </c>
      <c r="R2329">
        <v>1.6667905000000001</v>
      </c>
      <c r="S2329">
        <v>0.12218329999999999</v>
      </c>
      <c r="T2329">
        <v>0.15810302000000001</v>
      </c>
      <c r="U2329">
        <v>0.30303750000000002</v>
      </c>
      <c r="V2329">
        <v>0.4483838</v>
      </c>
      <c r="W2329" t="b">
        <v>0</v>
      </c>
      <c r="X2329">
        <v>2</v>
      </c>
      <c r="Y2329" t="s">
        <v>40</v>
      </c>
      <c r="Z2329">
        <v>7</v>
      </c>
      <c r="AA2329" t="s">
        <v>529</v>
      </c>
      <c r="AC2329">
        <v>134</v>
      </c>
      <c r="AD2329">
        <v>24</v>
      </c>
      <c r="AE2329">
        <v>8549</v>
      </c>
      <c r="AF2329">
        <v>57.7</v>
      </c>
      <c r="AG2329">
        <v>13.9</v>
      </c>
      <c r="AH2329" t="s">
        <v>530</v>
      </c>
      <c r="AI2329">
        <f t="shared" si="36"/>
        <v>0.85489999999999999</v>
      </c>
      <c r="AJ2329">
        <v>127.3801</v>
      </c>
    </row>
    <row r="2330" spans="1:36" x14ac:dyDescent="0.25">
      <c r="A2330" t="s">
        <v>528</v>
      </c>
      <c r="B2330" s="2">
        <v>45483</v>
      </c>
      <c r="C2330" t="s">
        <v>36</v>
      </c>
      <c r="D2330">
        <v>16</v>
      </c>
      <c r="E2330" t="s">
        <v>37</v>
      </c>
      <c r="F2330">
        <v>3</v>
      </c>
      <c r="G2330" t="s">
        <v>38</v>
      </c>
      <c r="H2330" t="s">
        <v>320</v>
      </c>
      <c r="I2330">
        <v>9.0329649999999997E-2</v>
      </c>
      <c r="J2330">
        <v>0.16612919000000001</v>
      </c>
      <c r="K2330">
        <v>3.6696326000000001E-2</v>
      </c>
      <c r="L2330">
        <v>0.113279976</v>
      </c>
      <c r="M2330">
        <v>5.1307014999999997E-2</v>
      </c>
      <c r="N2330">
        <v>0.10022684</v>
      </c>
      <c r="O2330">
        <v>7.1245069999999994E-2</v>
      </c>
      <c r="P2330">
        <v>0.13801859999999999</v>
      </c>
      <c r="Q2330">
        <v>1.1988671</v>
      </c>
      <c r="R2330">
        <v>1.4056941999999999</v>
      </c>
      <c r="S2330">
        <v>4.9864314E-2</v>
      </c>
      <c r="T2330">
        <v>9.6374420000000002E-2</v>
      </c>
      <c r="U2330">
        <v>7.6244816000000007E-2</v>
      </c>
      <c r="V2330">
        <v>0.26516121999999998</v>
      </c>
      <c r="W2330" t="b">
        <v>0</v>
      </c>
      <c r="X2330">
        <v>2</v>
      </c>
      <c r="Y2330" t="s">
        <v>40</v>
      </c>
      <c r="Z2330">
        <v>7</v>
      </c>
      <c r="AA2330" t="s">
        <v>529</v>
      </c>
      <c r="AC2330">
        <v>134</v>
      </c>
      <c r="AD2330">
        <v>24</v>
      </c>
      <c r="AE2330">
        <v>8549</v>
      </c>
      <c r="AF2330">
        <v>57.7</v>
      </c>
      <c r="AG2330">
        <v>13.9</v>
      </c>
      <c r="AH2330" t="s">
        <v>530</v>
      </c>
      <c r="AI2330">
        <f t="shared" si="36"/>
        <v>0.85489999999999999</v>
      </c>
      <c r="AJ2330">
        <v>127.3801</v>
      </c>
    </row>
    <row r="2331" spans="1:36" x14ac:dyDescent="0.25">
      <c r="A2331" t="s">
        <v>528</v>
      </c>
      <c r="B2331" s="2">
        <v>45463</v>
      </c>
      <c r="C2331" t="s">
        <v>44</v>
      </c>
      <c r="D2331">
        <v>16</v>
      </c>
      <c r="E2331" t="s">
        <v>37</v>
      </c>
      <c r="F2331">
        <v>3</v>
      </c>
      <c r="G2331" t="s">
        <v>38</v>
      </c>
      <c r="H2331" t="s">
        <v>332</v>
      </c>
      <c r="I2331">
        <v>3.3357030000000003E-2</v>
      </c>
      <c r="J2331">
        <v>0.10094441</v>
      </c>
      <c r="K2331">
        <v>8.9419649999999996E-3</v>
      </c>
      <c r="L2331">
        <v>7.6793330000000007E-2</v>
      </c>
      <c r="M2331">
        <v>1.9306634E-2</v>
      </c>
      <c r="N2331">
        <v>6.4729439999999999E-2</v>
      </c>
      <c r="O2331">
        <v>2.1165261000000001E-2</v>
      </c>
      <c r="P2331">
        <v>7.3780369999999998E-2</v>
      </c>
      <c r="Q2331">
        <v>1.0739915</v>
      </c>
      <c r="R2331">
        <v>1.2508022999999999</v>
      </c>
      <c r="S2331">
        <v>1.869811E-2</v>
      </c>
      <c r="T2331">
        <v>6.1699393999999998E-2</v>
      </c>
      <c r="U2331">
        <v>2.3838939999999999E-2</v>
      </c>
      <c r="V2331">
        <v>0.19344260999999999</v>
      </c>
      <c r="W2331" t="b">
        <v>0</v>
      </c>
      <c r="X2331">
        <v>2</v>
      </c>
      <c r="Y2331" t="s">
        <v>40</v>
      </c>
      <c r="Z2331">
        <v>7</v>
      </c>
      <c r="AA2331" t="s">
        <v>529</v>
      </c>
      <c r="AC2331">
        <v>134</v>
      </c>
      <c r="AD2331">
        <v>24</v>
      </c>
      <c r="AE2331">
        <v>8549</v>
      </c>
      <c r="AF2331">
        <v>57.7</v>
      </c>
      <c r="AG2331">
        <v>13.9</v>
      </c>
      <c r="AH2331" t="s">
        <v>530</v>
      </c>
      <c r="AI2331">
        <f t="shared" si="36"/>
        <v>0.85489999999999999</v>
      </c>
      <c r="AJ2331">
        <v>127.3801</v>
      </c>
    </row>
    <row r="2332" spans="1:36" x14ac:dyDescent="0.25">
      <c r="A2332" t="s">
        <v>528</v>
      </c>
      <c r="B2332" s="2">
        <v>45432</v>
      </c>
      <c r="C2332" t="s">
        <v>36</v>
      </c>
      <c r="D2332">
        <v>16</v>
      </c>
      <c r="E2332" t="s">
        <v>37</v>
      </c>
      <c r="F2332">
        <v>3</v>
      </c>
      <c r="G2332" t="s">
        <v>38</v>
      </c>
      <c r="H2332" t="s">
        <v>193</v>
      </c>
      <c r="I2332">
        <v>0.19528324999999999</v>
      </c>
      <c r="J2332">
        <v>0.41015341999999999</v>
      </c>
      <c r="K2332">
        <v>0.15763009</v>
      </c>
      <c r="L2332">
        <v>0.37790000000000001</v>
      </c>
      <c r="M2332">
        <v>0.10141989999999999</v>
      </c>
      <c r="N2332">
        <v>0.26102185</v>
      </c>
      <c r="O2332">
        <v>0.10538715999999999</v>
      </c>
      <c r="P2332">
        <v>0.28373324999999999</v>
      </c>
      <c r="Q2332">
        <v>1.4939183</v>
      </c>
      <c r="R2332">
        <v>2.4553362999999999</v>
      </c>
      <c r="S2332">
        <v>0.10055293</v>
      </c>
      <c r="T2332">
        <v>0.24899014999999999</v>
      </c>
      <c r="U2332">
        <v>0.37948722000000001</v>
      </c>
      <c r="V2332">
        <v>1.2638512</v>
      </c>
      <c r="W2332" t="b">
        <v>0</v>
      </c>
      <c r="X2332">
        <v>2</v>
      </c>
      <c r="Y2332" t="s">
        <v>40</v>
      </c>
      <c r="Z2332">
        <v>7</v>
      </c>
      <c r="AA2332" t="s">
        <v>529</v>
      </c>
      <c r="AC2332">
        <v>134</v>
      </c>
      <c r="AD2332">
        <v>24</v>
      </c>
      <c r="AE2332">
        <v>8549</v>
      </c>
      <c r="AF2332">
        <v>57.7</v>
      </c>
      <c r="AG2332">
        <v>13.9</v>
      </c>
      <c r="AH2332" t="s">
        <v>530</v>
      </c>
      <c r="AI2332">
        <f t="shared" si="36"/>
        <v>0.85489999999999999</v>
      </c>
      <c r="AJ2332">
        <v>127.3801</v>
      </c>
    </row>
    <row r="2333" spans="1:36" x14ac:dyDescent="0.25">
      <c r="A2333" t="s">
        <v>528</v>
      </c>
      <c r="B2333" s="2">
        <v>45476</v>
      </c>
      <c r="C2333" t="s">
        <v>36</v>
      </c>
      <c r="D2333">
        <v>16</v>
      </c>
      <c r="E2333" t="s">
        <v>37</v>
      </c>
      <c r="F2333">
        <v>3</v>
      </c>
      <c r="G2333" t="s">
        <v>38</v>
      </c>
      <c r="H2333" t="s">
        <v>59</v>
      </c>
      <c r="I2333">
        <v>9.2887520000000001E-2</v>
      </c>
      <c r="J2333">
        <v>0.17118365999999999</v>
      </c>
      <c r="K2333">
        <v>4.5358322999999999E-2</v>
      </c>
      <c r="L2333">
        <v>0.12448405</v>
      </c>
      <c r="M2333">
        <v>5.5102369999999998E-2</v>
      </c>
      <c r="N2333">
        <v>0.107618414</v>
      </c>
      <c r="O2333">
        <v>7.1349360000000001E-2</v>
      </c>
      <c r="P2333">
        <v>0.13930044</v>
      </c>
      <c r="Q2333">
        <v>1.2050635999999999</v>
      </c>
      <c r="R2333">
        <v>1.4195321000000001</v>
      </c>
      <c r="S2333">
        <v>5.3131814999999999E-2</v>
      </c>
      <c r="T2333">
        <v>0.10283185</v>
      </c>
      <c r="U2333">
        <v>9.5580150000000003E-2</v>
      </c>
      <c r="V2333">
        <v>0.29182985</v>
      </c>
      <c r="W2333" t="b">
        <v>0</v>
      </c>
      <c r="X2333">
        <v>2</v>
      </c>
      <c r="Y2333" t="s">
        <v>40</v>
      </c>
      <c r="Z2333">
        <v>7</v>
      </c>
      <c r="AA2333" t="s">
        <v>529</v>
      </c>
      <c r="AC2333">
        <v>134</v>
      </c>
      <c r="AD2333">
        <v>24</v>
      </c>
      <c r="AE2333">
        <v>8549</v>
      </c>
      <c r="AF2333">
        <v>57.7</v>
      </c>
      <c r="AG2333">
        <v>13.9</v>
      </c>
      <c r="AH2333" t="s">
        <v>530</v>
      </c>
      <c r="AI2333">
        <f t="shared" si="36"/>
        <v>0.85489999999999999</v>
      </c>
      <c r="AJ2333">
        <v>127.3801</v>
      </c>
    </row>
    <row r="2334" spans="1:36" x14ac:dyDescent="0.25">
      <c r="A2334" t="s">
        <v>528</v>
      </c>
      <c r="B2334" s="2">
        <v>45446</v>
      </c>
      <c r="C2334" t="s">
        <v>44</v>
      </c>
      <c r="D2334">
        <v>16</v>
      </c>
      <c r="E2334" t="s">
        <v>37</v>
      </c>
      <c r="F2334">
        <v>3</v>
      </c>
      <c r="G2334" t="s">
        <v>38</v>
      </c>
      <c r="H2334" t="s">
        <v>256</v>
      </c>
      <c r="I2334">
        <v>8.4753729999999999E-2</v>
      </c>
      <c r="J2334">
        <v>-2.9060513E-2</v>
      </c>
      <c r="K2334">
        <v>8.3913840000000003E-2</v>
      </c>
      <c r="L2334">
        <v>-2.9982953999999999E-2</v>
      </c>
      <c r="M2334">
        <v>6.8544074999999996E-2</v>
      </c>
      <c r="N2334">
        <v>-2.8018238000000001E-2</v>
      </c>
      <c r="O2334">
        <v>6.9515965999999998E-2</v>
      </c>
      <c r="P2334">
        <v>-2.7976463E-2</v>
      </c>
      <c r="Q2334">
        <v>1.2037703</v>
      </c>
      <c r="R2334">
        <v>0.96830799999999995</v>
      </c>
      <c r="S2334">
        <v>6.5077769999999993E-2</v>
      </c>
      <c r="T2334">
        <v>-2.6736718E-2</v>
      </c>
      <c r="U2334">
        <v>0.19912133000000001</v>
      </c>
      <c r="V2334">
        <v>-3.6759630000000001E-2</v>
      </c>
      <c r="W2334" t="b">
        <v>0</v>
      </c>
      <c r="X2334">
        <v>2</v>
      </c>
      <c r="Y2334" t="s">
        <v>40</v>
      </c>
      <c r="Z2334">
        <v>7</v>
      </c>
      <c r="AA2334" t="s">
        <v>529</v>
      </c>
      <c r="AC2334">
        <v>134</v>
      </c>
      <c r="AD2334">
        <v>24</v>
      </c>
      <c r="AE2334">
        <v>8549</v>
      </c>
      <c r="AF2334">
        <v>57.7</v>
      </c>
      <c r="AG2334">
        <v>13.9</v>
      </c>
      <c r="AH2334" t="s">
        <v>530</v>
      </c>
      <c r="AI2334">
        <f t="shared" si="36"/>
        <v>0.85489999999999999</v>
      </c>
      <c r="AJ2334">
        <v>127.3801</v>
      </c>
    </row>
    <row r="2335" spans="1:36" x14ac:dyDescent="0.25">
      <c r="A2335" t="s">
        <v>528</v>
      </c>
      <c r="B2335" s="2">
        <v>45423</v>
      </c>
      <c r="C2335" t="s">
        <v>114</v>
      </c>
      <c r="D2335">
        <v>16</v>
      </c>
      <c r="E2335" t="s">
        <v>37</v>
      </c>
      <c r="F2335">
        <v>3</v>
      </c>
      <c r="G2335" t="s">
        <v>38</v>
      </c>
      <c r="H2335" t="s">
        <v>440</v>
      </c>
      <c r="I2335">
        <v>0.19608044999999999</v>
      </c>
      <c r="J2335">
        <v>0.46880332000000002</v>
      </c>
      <c r="K2335">
        <v>0.12172282500000001</v>
      </c>
      <c r="L2335">
        <v>0.40766627</v>
      </c>
      <c r="M2335">
        <v>9.1248910000000003E-2</v>
      </c>
      <c r="N2335">
        <v>0.28802021999999999</v>
      </c>
      <c r="O2335">
        <v>9.6546690000000004E-2</v>
      </c>
      <c r="P2335">
        <v>0.32216020000000001</v>
      </c>
      <c r="Q2335">
        <v>1.4986718000000001</v>
      </c>
      <c r="R2335">
        <v>2.8173534999999998</v>
      </c>
      <c r="S2335">
        <v>9.300216E-2</v>
      </c>
      <c r="T2335">
        <v>0.27615666</v>
      </c>
      <c r="U2335">
        <v>0.28340310000000002</v>
      </c>
      <c r="V2335">
        <v>1.4109723999999999</v>
      </c>
      <c r="W2335" t="b">
        <v>0</v>
      </c>
      <c r="X2335">
        <v>2</v>
      </c>
      <c r="Y2335" t="s">
        <v>40</v>
      </c>
      <c r="Z2335">
        <v>7</v>
      </c>
      <c r="AA2335" t="s">
        <v>529</v>
      </c>
      <c r="AC2335">
        <v>134</v>
      </c>
      <c r="AD2335">
        <v>24</v>
      </c>
      <c r="AE2335">
        <v>8549</v>
      </c>
      <c r="AF2335">
        <v>57.7</v>
      </c>
      <c r="AG2335">
        <v>13.9</v>
      </c>
      <c r="AH2335" t="s">
        <v>530</v>
      </c>
      <c r="AI2335">
        <f t="shared" si="36"/>
        <v>0.85489999999999999</v>
      </c>
      <c r="AJ2335">
        <v>127.3801</v>
      </c>
    </row>
    <row r="2336" spans="1:36" x14ac:dyDescent="0.25">
      <c r="A2336" t="s">
        <v>528</v>
      </c>
      <c r="B2336" s="2">
        <v>45483</v>
      </c>
      <c r="C2336" t="s">
        <v>46</v>
      </c>
      <c r="D2336">
        <v>16</v>
      </c>
      <c r="E2336" t="s">
        <v>37</v>
      </c>
      <c r="F2336">
        <v>3</v>
      </c>
      <c r="G2336" t="s">
        <v>38</v>
      </c>
      <c r="H2336" t="s">
        <v>214</v>
      </c>
      <c r="I2336">
        <v>0.12119539999999999</v>
      </c>
      <c r="J2336">
        <v>9.2889100000000002E-2</v>
      </c>
      <c r="K2336">
        <v>5.4939147000000001E-2</v>
      </c>
      <c r="L2336">
        <v>2.6390705E-2</v>
      </c>
      <c r="M2336">
        <v>7.5336070000000005E-2</v>
      </c>
      <c r="N2336">
        <v>5.6761909999999999E-2</v>
      </c>
      <c r="O2336">
        <v>0.10987168</v>
      </c>
      <c r="P2336">
        <v>8.1287175000000003E-2</v>
      </c>
      <c r="Q2336">
        <v>1.2759509</v>
      </c>
      <c r="R2336">
        <v>1.2075944000000001</v>
      </c>
      <c r="S2336">
        <v>7.2097359999999999E-2</v>
      </c>
      <c r="T2336">
        <v>5.4459439999999998E-2</v>
      </c>
      <c r="U2336">
        <v>0.11648436</v>
      </c>
      <c r="V2336">
        <v>5.7855792000000003E-2</v>
      </c>
      <c r="W2336" t="b">
        <v>0</v>
      </c>
      <c r="X2336">
        <v>2</v>
      </c>
      <c r="Y2336" t="s">
        <v>40</v>
      </c>
      <c r="Z2336">
        <v>7</v>
      </c>
      <c r="AA2336" t="s">
        <v>529</v>
      </c>
      <c r="AC2336">
        <v>134</v>
      </c>
      <c r="AD2336">
        <v>24</v>
      </c>
      <c r="AE2336">
        <v>8549</v>
      </c>
      <c r="AF2336">
        <v>57.7</v>
      </c>
      <c r="AG2336">
        <v>13.9</v>
      </c>
      <c r="AH2336" t="s">
        <v>530</v>
      </c>
      <c r="AI2336">
        <f t="shared" si="36"/>
        <v>0.85489999999999999</v>
      </c>
      <c r="AJ2336">
        <v>127.3801</v>
      </c>
    </row>
    <row r="2337" spans="1:36" x14ac:dyDescent="0.25">
      <c r="A2337" t="s">
        <v>528</v>
      </c>
      <c r="B2337" s="2">
        <v>45463</v>
      </c>
      <c r="C2337" t="s">
        <v>46</v>
      </c>
      <c r="D2337">
        <v>16</v>
      </c>
      <c r="E2337" t="s">
        <v>37</v>
      </c>
      <c r="F2337">
        <v>3</v>
      </c>
      <c r="G2337" t="s">
        <v>38</v>
      </c>
      <c r="H2337" t="s">
        <v>312</v>
      </c>
      <c r="I2337">
        <v>8.853192E-2</v>
      </c>
      <c r="J2337">
        <v>0.116590396</v>
      </c>
      <c r="K2337">
        <v>4.9184659999999998E-2</v>
      </c>
      <c r="L2337">
        <v>7.7483330000000003E-2</v>
      </c>
      <c r="M2337">
        <v>5.1902431999999998E-2</v>
      </c>
      <c r="N2337">
        <v>7.0181250000000001E-2</v>
      </c>
      <c r="O2337">
        <v>6.2585290000000002E-2</v>
      </c>
      <c r="P2337">
        <v>8.4673849999999995E-2</v>
      </c>
      <c r="Q2337">
        <v>1.1947527</v>
      </c>
      <c r="R2337">
        <v>1.2711193999999999</v>
      </c>
      <c r="S2337">
        <v>5.0149657E-2</v>
      </c>
      <c r="T2337">
        <v>6.7502715000000005E-2</v>
      </c>
      <c r="U2337">
        <v>0.104142174</v>
      </c>
      <c r="V2337">
        <v>0.17528727999999999</v>
      </c>
      <c r="W2337" t="b">
        <v>0</v>
      </c>
      <c r="X2337">
        <v>2</v>
      </c>
      <c r="Y2337" t="s">
        <v>40</v>
      </c>
      <c r="Z2337">
        <v>7</v>
      </c>
      <c r="AA2337" t="s">
        <v>529</v>
      </c>
      <c r="AC2337">
        <v>134</v>
      </c>
      <c r="AD2337">
        <v>24</v>
      </c>
      <c r="AE2337">
        <v>8549</v>
      </c>
      <c r="AF2337">
        <v>57.7</v>
      </c>
      <c r="AG2337">
        <v>13.9</v>
      </c>
      <c r="AH2337" t="s">
        <v>530</v>
      </c>
      <c r="AI2337">
        <f t="shared" si="36"/>
        <v>0.85489999999999999</v>
      </c>
      <c r="AJ2337">
        <v>127.3801</v>
      </c>
    </row>
    <row r="2338" spans="1:36" x14ac:dyDescent="0.25">
      <c r="A2338" t="s">
        <v>528</v>
      </c>
      <c r="B2338" s="2">
        <v>45432</v>
      </c>
      <c r="C2338" t="s">
        <v>46</v>
      </c>
      <c r="D2338">
        <v>16</v>
      </c>
      <c r="E2338" t="s">
        <v>37</v>
      </c>
      <c r="F2338">
        <v>3</v>
      </c>
      <c r="G2338" t="s">
        <v>38</v>
      </c>
      <c r="H2338" t="s">
        <v>441</v>
      </c>
      <c r="I2338">
        <v>0.17461196000000001</v>
      </c>
      <c r="J2338">
        <v>0.36402696000000001</v>
      </c>
      <c r="K2338">
        <v>0.13019052</v>
      </c>
      <c r="L2338">
        <v>0.32442485999999998</v>
      </c>
      <c r="M2338">
        <v>9.4088643999999999E-2</v>
      </c>
      <c r="N2338">
        <v>0.23256663999999999</v>
      </c>
      <c r="O2338">
        <v>9.8935835E-2</v>
      </c>
      <c r="P2338">
        <v>0.25404739999999998</v>
      </c>
      <c r="Q2338">
        <v>1.4287647999999999</v>
      </c>
      <c r="R2338">
        <v>2.1945937</v>
      </c>
      <c r="S2338">
        <v>9.250216E-2</v>
      </c>
      <c r="T2338">
        <v>0.22173809</v>
      </c>
      <c r="U2338">
        <v>0.30280283000000002</v>
      </c>
      <c r="V2338">
        <v>0.99862015000000004</v>
      </c>
      <c r="W2338" t="b">
        <v>0</v>
      </c>
      <c r="X2338">
        <v>2</v>
      </c>
      <c r="Y2338" t="s">
        <v>40</v>
      </c>
      <c r="Z2338">
        <v>7</v>
      </c>
      <c r="AA2338" t="s">
        <v>529</v>
      </c>
      <c r="AC2338">
        <v>134</v>
      </c>
      <c r="AD2338">
        <v>24</v>
      </c>
      <c r="AE2338">
        <v>8549</v>
      </c>
      <c r="AF2338">
        <v>57.7</v>
      </c>
      <c r="AG2338">
        <v>13.9</v>
      </c>
      <c r="AH2338" t="s">
        <v>530</v>
      </c>
      <c r="AI2338">
        <f t="shared" si="36"/>
        <v>0.85489999999999999</v>
      </c>
      <c r="AJ2338">
        <v>127.3801</v>
      </c>
    </row>
    <row r="2339" spans="1:36" x14ac:dyDescent="0.25">
      <c r="A2339" t="s">
        <v>528</v>
      </c>
      <c r="B2339" s="2">
        <v>45476</v>
      </c>
      <c r="C2339" t="s">
        <v>46</v>
      </c>
      <c r="D2339">
        <v>16</v>
      </c>
      <c r="E2339" t="s">
        <v>37</v>
      </c>
      <c r="F2339">
        <v>3</v>
      </c>
      <c r="G2339" t="s">
        <v>38</v>
      </c>
      <c r="H2339" t="s">
        <v>65</v>
      </c>
      <c r="I2339">
        <v>0.12488893399999999</v>
      </c>
      <c r="J2339">
        <v>6.2980670000000002E-2</v>
      </c>
      <c r="K2339">
        <v>6.3328079999999995E-2</v>
      </c>
      <c r="L2339">
        <v>1.0385601E-3</v>
      </c>
      <c r="M2339">
        <v>7.8811640000000002E-2</v>
      </c>
      <c r="N2339">
        <v>3.8334843E-2</v>
      </c>
      <c r="O2339">
        <v>0.11042451</v>
      </c>
      <c r="P2339">
        <v>5.1396440000000002E-2</v>
      </c>
      <c r="Q2339">
        <v>1.2856306</v>
      </c>
      <c r="R2339">
        <v>1.1390667000000001</v>
      </c>
      <c r="S2339">
        <v>7.5265706000000002E-2</v>
      </c>
      <c r="T2339">
        <v>3.6802769999999999E-2</v>
      </c>
      <c r="U2339">
        <v>0.13563146000000001</v>
      </c>
      <c r="V2339">
        <v>7.3550385000000001E-3</v>
      </c>
      <c r="W2339" t="b">
        <v>0</v>
      </c>
      <c r="X2339">
        <v>2</v>
      </c>
      <c r="Y2339" t="s">
        <v>40</v>
      </c>
      <c r="Z2339">
        <v>7</v>
      </c>
      <c r="AA2339" t="s">
        <v>529</v>
      </c>
      <c r="AC2339">
        <v>134</v>
      </c>
      <c r="AD2339">
        <v>24</v>
      </c>
      <c r="AE2339">
        <v>8549</v>
      </c>
      <c r="AF2339">
        <v>57.7</v>
      </c>
      <c r="AG2339">
        <v>13.9</v>
      </c>
      <c r="AH2339" t="s">
        <v>530</v>
      </c>
      <c r="AI2339">
        <f t="shared" si="36"/>
        <v>0.85489999999999999</v>
      </c>
      <c r="AJ2339">
        <v>127.3801</v>
      </c>
    </row>
    <row r="2340" spans="1:36" x14ac:dyDescent="0.25">
      <c r="A2340" t="s">
        <v>528</v>
      </c>
      <c r="B2340" s="2">
        <v>45484</v>
      </c>
      <c r="C2340" t="s">
        <v>46</v>
      </c>
      <c r="D2340">
        <v>16</v>
      </c>
      <c r="E2340" t="s">
        <v>37</v>
      </c>
      <c r="F2340">
        <v>3</v>
      </c>
      <c r="G2340" t="s">
        <v>38</v>
      </c>
      <c r="H2340" t="s">
        <v>107</v>
      </c>
      <c r="I2340">
        <v>0.11793313</v>
      </c>
      <c r="J2340">
        <v>0.13273689</v>
      </c>
      <c r="K2340">
        <v>4.2866769999999998E-2</v>
      </c>
      <c r="L2340">
        <v>5.7854603999999997E-2</v>
      </c>
      <c r="M2340">
        <v>7.1266964000000002E-2</v>
      </c>
      <c r="N2340">
        <v>8.1063109999999994E-2</v>
      </c>
      <c r="O2340">
        <v>0.10566879</v>
      </c>
      <c r="P2340">
        <v>0.11949736599999999</v>
      </c>
      <c r="Q2340">
        <v>1.2677415999999999</v>
      </c>
      <c r="R2340">
        <v>1.3071108</v>
      </c>
      <c r="S2340">
        <v>6.8498169999999997E-2</v>
      </c>
      <c r="T2340">
        <v>7.7782820000000003E-2</v>
      </c>
      <c r="U2340">
        <v>8.9854254999999994E-2</v>
      </c>
      <c r="V2340">
        <v>0.1246686</v>
      </c>
      <c r="W2340" t="b">
        <v>0</v>
      </c>
      <c r="X2340">
        <v>2</v>
      </c>
      <c r="Y2340" t="s">
        <v>40</v>
      </c>
      <c r="Z2340">
        <v>7</v>
      </c>
      <c r="AA2340" t="s">
        <v>529</v>
      </c>
      <c r="AC2340">
        <v>134</v>
      </c>
      <c r="AD2340">
        <v>24</v>
      </c>
      <c r="AE2340">
        <v>8549</v>
      </c>
      <c r="AF2340">
        <v>57.7</v>
      </c>
      <c r="AG2340">
        <v>13.9</v>
      </c>
      <c r="AH2340" t="s">
        <v>530</v>
      </c>
      <c r="AI2340">
        <f t="shared" si="36"/>
        <v>0.85489999999999999</v>
      </c>
      <c r="AJ2340">
        <v>127.3801</v>
      </c>
    </row>
    <row r="2341" spans="1:36" x14ac:dyDescent="0.25">
      <c r="A2341" t="s">
        <v>528</v>
      </c>
      <c r="B2341" s="2">
        <v>45484</v>
      </c>
      <c r="C2341" t="s">
        <v>44</v>
      </c>
      <c r="D2341">
        <v>16</v>
      </c>
      <c r="E2341" t="s">
        <v>37</v>
      </c>
      <c r="F2341">
        <v>3</v>
      </c>
      <c r="G2341" t="s">
        <v>38</v>
      </c>
      <c r="H2341" t="s">
        <v>95</v>
      </c>
      <c r="I2341">
        <v>0.11935142</v>
      </c>
      <c r="J2341">
        <v>0.12479493999999999</v>
      </c>
      <c r="K2341">
        <v>6.1031688000000001E-2</v>
      </c>
      <c r="L2341">
        <v>6.6516900000000004E-2</v>
      </c>
      <c r="M2341">
        <v>7.3103539999999995E-2</v>
      </c>
      <c r="N2341">
        <v>7.6827110000000004E-2</v>
      </c>
      <c r="O2341">
        <v>0.10399451</v>
      </c>
      <c r="P2341">
        <v>0.10751732</v>
      </c>
      <c r="Q2341">
        <v>1.2713087000000001</v>
      </c>
      <c r="R2341">
        <v>1.2890973999999999</v>
      </c>
      <c r="S2341">
        <v>7.0118559999999996E-2</v>
      </c>
      <c r="T2341">
        <v>7.3628659999999999E-2</v>
      </c>
      <c r="U2341">
        <v>0.13030921000000001</v>
      </c>
      <c r="V2341">
        <v>0.14838116000000001</v>
      </c>
      <c r="W2341" t="b">
        <v>0</v>
      </c>
      <c r="X2341">
        <v>2</v>
      </c>
      <c r="Y2341" t="s">
        <v>40</v>
      </c>
      <c r="Z2341">
        <v>7</v>
      </c>
      <c r="AA2341" t="s">
        <v>529</v>
      </c>
      <c r="AC2341">
        <v>134</v>
      </c>
      <c r="AD2341">
        <v>24</v>
      </c>
      <c r="AE2341">
        <v>8549</v>
      </c>
      <c r="AF2341">
        <v>57.7</v>
      </c>
      <c r="AG2341">
        <v>13.9</v>
      </c>
      <c r="AH2341" t="s">
        <v>530</v>
      </c>
      <c r="AI2341">
        <f t="shared" si="36"/>
        <v>0.85489999999999999</v>
      </c>
      <c r="AJ2341">
        <v>127.3801</v>
      </c>
    </row>
    <row r="2342" spans="1:36" x14ac:dyDescent="0.25">
      <c r="A2342" t="s">
        <v>528</v>
      </c>
      <c r="B2342" s="2">
        <v>45433</v>
      </c>
      <c r="C2342" t="s">
        <v>46</v>
      </c>
      <c r="D2342">
        <v>16</v>
      </c>
      <c r="E2342" t="s">
        <v>37</v>
      </c>
      <c r="F2342">
        <v>3</v>
      </c>
      <c r="G2342" t="s">
        <v>38</v>
      </c>
      <c r="H2342" t="s">
        <v>442</v>
      </c>
      <c r="I2342">
        <v>0.21541004</v>
      </c>
      <c r="J2342">
        <v>0.33253816000000003</v>
      </c>
      <c r="K2342">
        <v>0.17272003999999999</v>
      </c>
      <c r="L2342">
        <v>0.29313939999999999</v>
      </c>
      <c r="M2342">
        <v>0.12340137</v>
      </c>
      <c r="N2342">
        <v>0.21166375000000001</v>
      </c>
      <c r="O2342">
        <v>0.13166127</v>
      </c>
      <c r="P2342">
        <v>0.23139784999999999</v>
      </c>
      <c r="Q2342">
        <v>1.561323</v>
      </c>
      <c r="R2342">
        <v>2.0546308</v>
      </c>
      <c r="S2342">
        <v>0.11985294000000001</v>
      </c>
      <c r="T2342">
        <v>0.20191918</v>
      </c>
      <c r="U2342">
        <v>0.42511520000000003</v>
      </c>
      <c r="V2342">
        <v>0.87158049999999998</v>
      </c>
      <c r="W2342" t="b">
        <v>0</v>
      </c>
      <c r="X2342">
        <v>2</v>
      </c>
      <c r="Y2342" t="s">
        <v>40</v>
      </c>
      <c r="Z2342">
        <v>7</v>
      </c>
      <c r="AA2342" t="s">
        <v>529</v>
      </c>
      <c r="AC2342">
        <v>134</v>
      </c>
      <c r="AD2342">
        <v>24</v>
      </c>
      <c r="AE2342">
        <v>8549</v>
      </c>
      <c r="AF2342">
        <v>57.7</v>
      </c>
      <c r="AG2342">
        <v>13.9</v>
      </c>
      <c r="AH2342" t="s">
        <v>530</v>
      </c>
      <c r="AI2342">
        <f t="shared" si="36"/>
        <v>0.85489999999999999</v>
      </c>
      <c r="AJ2342">
        <v>127.3801</v>
      </c>
    </row>
    <row r="2343" spans="1:36" x14ac:dyDescent="0.25">
      <c r="A2343" t="s">
        <v>528</v>
      </c>
      <c r="B2343" s="2">
        <v>45433</v>
      </c>
      <c r="C2343" t="s">
        <v>44</v>
      </c>
      <c r="D2343">
        <v>16</v>
      </c>
      <c r="E2343" t="s">
        <v>37</v>
      </c>
      <c r="F2343">
        <v>3</v>
      </c>
      <c r="G2343" t="s">
        <v>38</v>
      </c>
      <c r="H2343" t="s">
        <v>94</v>
      </c>
      <c r="I2343">
        <v>0.16457068999999999</v>
      </c>
      <c r="J2343">
        <v>0.34533226</v>
      </c>
      <c r="K2343">
        <v>0.13181049</v>
      </c>
      <c r="L2343">
        <v>0.31622672000000002</v>
      </c>
      <c r="M2343">
        <v>8.9028515000000003E-2</v>
      </c>
      <c r="N2343">
        <v>0.22204365000000001</v>
      </c>
      <c r="O2343">
        <v>9.4260979999999994E-2</v>
      </c>
      <c r="P2343">
        <v>0.24556824999999999</v>
      </c>
      <c r="Q2343">
        <v>1.4157245000000001</v>
      </c>
      <c r="R2343">
        <v>2.1411945999999999</v>
      </c>
      <c r="S2343">
        <v>8.7449719999999995E-2</v>
      </c>
      <c r="T2343">
        <v>0.21156883000000001</v>
      </c>
      <c r="U2343">
        <v>0.3189649</v>
      </c>
      <c r="V2343">
        <v>0.99108200000000002</v>
      </c>
      <c r="W2343" t="b">
        <v>0</v>
      </c>
      <c r="X2343">
        <v>2</v>
      </c>
      <c r="Y2343" t="s">
        <v>40</v>
      </c>
      <c r="Z2343">
        <v>7</v>
      </c>
      <c r="AA2343" t="s">
        <v>529</v>
      </c>
      <c r="AC2343">
        <v>134</v>
      </c>
      <c r="AD2343">
        <v>24</v>
      </c>
      <c r="AE2343">
        <v>8549</v>
      </c>
      <c r="AF2343">
        <v>57.7</v>
      </c>
      <c r="AG2343">
        <v>13.9</v>
      </c>
      <c r="AH2343" t="s">
        <v>530</v>
      </c>
      <c r="AI2343">
        <f t="shared" si="36"/>
        <v>0.85489999999999999</v>
      </c>
      <c r="AJ2343">
        <v>127.3801</v>
      </c>
    </row>
    <row r="2344" spans="1:36" x14ac:dyDescent="0.25">
      <c r="A2344" t="s">
        <v>528</v>
      </c>
      <c r="B2344" s="2">
        <v>45412</v>
      </c>
      <c r="C2344" t="s">
        <v>46</v>
      </c>
      <c r="D2344">
        <v>16</v>
      </c>
      <c r="E2344" t="s">
        <v>37</v>
      </c>
      <c r="F2344">
        <v>3</v>
      </c>
      <c r="G2344" t="s">
        <v>38</v>
      </c>
      <c r="H2344" t="s">
        <v>202</v>
      </c>
      <c r="I2344">
        <v>0.15644331</v>
      </c>
      <c r="J2344">
        <v>0.38653207000000001</v>
      </c>
      <c r="K2344">
        <v>9.7038745999999995E-2</v>
      </c>
      <c r="L2344">
        <v>0.33491513000000001</v>
      </c>
      <c r="M2344">
        <v>8.0631839999999996E-2</v>
      </c>
      <c r="N2344">
        <v>0.24820353000000001</v>
      </c>
      <c r="O2344">
        <v>8.3288655000000003E-2</v>
      </c>
      <c r="P2344">
        <v>0.2711402</v>
      </c>
      <c r="Q2344">
        <v>1.3834409999999999</v>
      </c>
      <c r="R2344">
        <v>2.3204066999999999</v>
      </c>
      <c r="S2344">
        <v>8.0056429999999998E-2</v>
      </c>
      <c r="T2344">
        <v>0.23658963999999999</v>
      </c>
      <c r="U2344">
        <v>0.22104166</v>
      </c>
      <c r="V2344">
        <v>1.044009</v>
      </c>
      <c r="W2344" t="b">
        <v>0</v>
      </c>
      <c r="X2344">
        <v>2</v>
      </c>
      <c r="Y2344" t="s">
        <v>40</v>
      </c>
      <c r="Z2344">
        <v>7</v>
      </c>
      <c r="AA2344" t="s">
        <v>529</v>
      </c>
      <c r="AC2344">
        <v>134</v>
      </c>
      <c r="AD2344">
        <v>24</v>
      </c>
      <c r="AE2344">
        <v>8549</v>
      </c>
      <c r="AF2344">
        <v>57.7</v>
      </c>
      <c r="AG2344">
        <v>13.9</v>
      </c>
      <c r="AH2344" t="s">
        <v>530</v>
      </c>
      <c r="AI2344">
        <f t="shared" si="36"/>
        <v>0.85489999999999999</v>
      </c>
      <c r="AJ2344">
        <v>127.3801</v>
      </c>
    </row>
    <row r="2345" spans="1:36" x14ac:dyDescent="0.25">
      <c r="A2345" t="s">
        <v>528</v>
      </c>
      <c r="B2345" s="2">
        <v>45412</v>
      </c>
      <c r="C2345" t="s">
        <v>44</v>
      </c>
      <c r="D2345">
        <v>16</v>
      </c>
      <c r="E2345" t="s">
        <v>37</v>
      </c>
      <c r="F2345">
        <v>3</v>
      </c>
      <c r="G2345" t="s">
        <v>38</v>
      </c>
      <c r="H2345" t="s">
        <v>443</v>
      </c>
      <c r="I2345">
        <v>0.24144115999999999</v>
      </c>
      <c r="J2345">
        <v>0.48167893000000001</v>
      </c>
      <c r="K2345">
        <v>0.15637949000000001</v>
      </c>
      <c r="L2345">
        <v>0.41208394999999998</v>
      </c>
      <c r="M2345">
        <v>0.11588524</v>
      </c>
      <c r="N2345">
        <v>0.29956684</v>
      </c>
      <c r="O2345">
        <v>0.11819661400000001</v>
      </c>
      <c r="P2345">
        <v>0.32264694999999999</v>
      </c>
      <c r="Q2345">
        <v>1.6598923000000001</v>
      </c>
      <c r="R2345">
        <v>2.9866815</v>
      </c>
      <c r="S2345">
        <v>0.11718986000000001</v>
      </c>
      <c r="T2345">
        <v>0.28671681999999998</v>
      </c>
      <c r="U2345">
        <v>0.38173178000000002</v>
      </c>
      <c r="V2345">
        <v>1.4816163</v>
      </c>
      <c r="W2345" t="b">
        <v>0</v>
      </c>
      <c r="X2345">
        <v>2</v>
      </c>
      <c r="Y2345" t="s">
        <v>40</v>
      </c>
      <c r="Z2345">
        <v>7</v>
      </c>
      <c r="AA2345" t="s">
        <v>529</v>
      </c>
      <c r="AC2345">
        <v>134</v>
      </c>
      <c r="AD2345">
        <v>24</v>
      </c>
      <c r="AE2345">
        <v>8549</v>
      </c>
      <c r="AF2345">
        <v>57.7</v>
      </c>
      <c r="AG2345">
        <v>13.9</v>
      </c>
      <c r="AH2345" t="s">
        <v>530</v>
      </c>
      <c r="AI2345">
        <f t="shared" si="36"/>
        <v>0.85489999999999999</v>
      </c>
      <c r="AJ2345">
        <v>127.3801</v>
      </c>
    </row>
    <row r="2346" spans="1:36" x14ac:dyDescent="0.25">
      <c r="A2346" t="s">
        <v>528</v>
      </c>
      <c r="B2346" s="2">
        <v>45485</v>
      </c>
      <c r="C2346" t="s">
        <v>44</v>
      </c>
      <c r="D2346">
        <v>16</v>
      </c>
      <c r="E2346" t="s">
        <v>37</v>
      </c>
      <c r="F2346">
        <v>3</v>
      </c>
      <c r="G2346" t="s">
        <v>38</v>
      </c>
      <c r="H2346" t="s">
        <v>132</v>
      </c>
      <c r="I2346">
        <v>0.14846119999999999</v>
      </c>
      <c r="J2346">
        <v>6.1884040000000001E-2</v>
      </c>
      <c r="K2346">
        <v>7.5873949999999996E-2</v>
      </c>
      <c r="L2346">
        <v>-1.1508047E-2</v>
      </c>
      <c r="M2346">
        <v>9.5402985999999995E-2</v>
      </c>
      <c r="N2346">
        <v>3.7794173E-2</v>
      </c>
      <c r="O2346">
        <v>0.13907374</v>
      </c>
      <c r="P2346">
        <v>5.310343E-2</v>
      </c>
      <c r="Q2346">
        <v>1.3489963</v>
      </c>
      <c r="R2346">
        <v>1.1365756</v>
      </c>
      <c r="S2346">
        <v>9.0899590000000002E-2</v>
      </c>
      <c r="T2346">
        <v>3.6267920000000002E-2</v>
      </c>
      <c r="U2346">
        <v>0.16466924999999999</v>
      </c>
      <c r="V2346">
        <v>-1.6434707E-2</v>
      </c>
      <c r="W2346" t="b">
        <v>0</v>
      </c>
      <c r="X2346">
        <v>2</v>
      </c>
      <c r="Y2346" t="s">
        <v>40</v>
      </c>
      <c r="Z2346">
        <v>7</v>
      </c>
      <c r="AA2346" t="s">
        <v>529</v>
      </c>
      <c r="AC2346">
        <v>134</v>
      </c>
      <c r="AD2346">
        <v>24</v>
      </c>
      <c r="AE2346">
        <v>8549</v>
      </c>
      <c r="AF2346">
        <v>57.7</v>
      </c>
      <c r="AG2346">
        <v>13.9</v>
      </c>
      <c r="AH2346" t="s">
        <v>530</v>
      </c>
      <c r="AI2346">
        <f t="shared" si="36"/>
        <v>0.85489999999999999</v>
      </c>
      <c r="AJ2346">
        <v>127.3801</v>
      </c>
    </row>
    <row r="2347" spans="1:36" x14ac:dyDescent="0.25">
      <c r="A2347" t="s">
        <v>528</v>
      </c>
      <c r="B2347" s="2">
        <v>45484</v>
      </c>
      <c r="C2347" t="s">
        <v>36</v>
      </c>
      <c r="D2347">
        <v>16</v>
      </c>
      <c r="E2347" t="s">
        <v>37</v>
      </c>
      <c r="F2347">
        <v>3</v>
      </c>
      <c r="G2347" t="s">
        <v>38</v>
      </c>
      <c r="H2347" t="s">
        <v>101</v>
      </c>
      <c r="I2347">
        <v>0.10500319</v>
      </c>
      <c r="J2347">
        <v>0.12550057000000001</v>
      </c>
      <c r="K2347">
        <v>4.4674709999999999E-2</v>
      </c>
      <c r="L2347">
        <v>6.5453775000000006E-2</v>
      </c>
      <c r="M2347">
        <v>6.4065200000000003E-2</v>
      </c>
      <c r="N2347">
        <v>7.8199340000000006E-2</v>
      </c>
      <c r="O2347">
        <v>8.8275425000000005E-2</v>
      </c>
      <c r="P2347">
        <v>0.10623483</v>
      </c>
      <c r="Q2347">
        <v>1.2349019999999999</v>
      </c>
      <c r="R2347">
        <v>1.2947948</v>
      </c>
      <c r="S2347">
        <v>6.1485704000000002E-2</v>
      </c>
      <c r="T2347">
        <v>7.481691E-2</v>
      </c>
      <c r="U2347">
        <v>9.3890293999999999E-2</v>
      </c>
      <c r="V2347">
        <v>0.14895934999999999</v>
      </c>
      <c r="W2347" t="b">
        <v>0</v>
      </c>
      <c r="X2347">
        <v>2</v>
      </c>
      <c r="Y2347" t="s">
        <v>40</v>
      </c>
      <c r="Z2347">
        <v>7</v>
      </c>
      <c r="AA2347" t="s">
        <v>529</v>
      </c>
      <c r="AC2347">
        <v>134</v>
      </c>
      <c r="AD2347">
        <v>24</v>
      </c>
      <c r="AE2347">
        <v>8549</v>
      </c>
      <c r="AF2347">
        <v>57.7</v>
      </c>
      <c r="AG2347">
        <v>13.9</v>
      </c>
      <c r="AH2347" t="s">
        <v>530</v>
      </c>
      <c r="AI2347">
        <f t="shared" si="36"/>
        <v>0.85489999999999999</v>
      </c>
      <c r="AJ2347">
        <v>127.3801</v>
      </c>
    </row>
    <row r="2348" spans="1:36" x14ac:dyDescent="0.25">
      <c r="A2348" t="s">
        <v>528</v>
      </c>
      <c r="B2348" s="2">
        <v>45464</v>
      </c>
      <c r="C2348" t="s">
        <v>44</v>
      </c>
      <c r="D2348">
        <v>16</v>
      </c>
      <c r="E2348" t="s">
        <v>37</v>
      </c>
      <c r="F2348">
        <v>3</v>
      </c>
      <c r="G2348" t="s">
        <v>38</v>
      </c>
      <c r="H2348" t="s">
        <v>324</v>
      </c>
      <c r="I2348">
        <v>0.120753944</v>
      </c>
      <c r="J2348">
        <v>0.10094502599999999</v>
      </c>
      <c r="K2348">
        <v>8.4860469999999993E-2</v>
      </c>
      <c r="L2348">
        <v>6.5058889999999994E-2</v>
      </c>
      <c r="M2348">
        <v>7.4595129999999996E-2</v>
      </c>
      <c r="N2348">
        <v>6.2250397999999998E-2</v>
      </c>
      <c r="O2348">
        <v>8.7343630000000005E-2</v>
      </c>
      <c r="P2348">
        <v>7.0810109999999996E-2</v>
      </c>
      <c r="Q2348">
        <v>1.278127</v>
      </c>
      <c r="R2348">
        <v>1.2497642</v>
      </c>
      <c r="S2348">
        <v>7.1490880000000007E-2</v>
      </c>
      <c r="T2348">
        <v>5.9651259999999998E-2</v>
      </c>
      <c r="U2348">
        <v>0.19019105</v>
      </c>
      <c r="V2348">
        <v>0.1664244</v>
      </c>
      <c r="W2348" t="b">
        <v>0</v>
      </c>
      <c r="X2348">
        <v>2</v>
      </c>
      <c r="Y2348" t="s">
        <v>40</v>
      </c>
      <c r="Z2348">
        <v>7</v>
      </c>
      <c r="AA2348" t="s">
        <v>529</v>
      </c>
      <c r="AC2348">
        <v>134</v>
      </c>
      <c r="AD2348">
        <v>24</v>
      </c>
      <c r="AE2348">
        <v>8549</v>
      </c>
      <c r="AF2348">
        <v>57.7</v>
      </c>
      <c r="AG2348">
        <v>13.9</v>
      </c>
      <c r="AH2348" t="s">
        <v>530</v>
      </c>
      <c r="AI2348">
        <f t="shared" si="36"/>
        <v>0.85489999999999999</v>
      </c>
      <c r="AJ2348">
        <v>127.3801</v>
      </c>
    </row>
    <row r="2349" spans="1:36" x14ac:dyDescent="0.25">
      <c r="A2349" t="s">
        <v>528</v>
      </c>
      <c r="B2349" s="2">
        <v>45433</v>
      </c>
      <c r="C2349" t="s">
        <v>36</v>
      </c>
      <c r="D2349">
        <v>16</v>
      </c>
      <c r="E2349" t="s">
        <v>37</v>
      </c>
      <c r="F2349">
        <v>3</v>
      </c>
      <c r="G2349" t="s">
        <v>38</v>
      </c>
      <c r="H2349" t="s">
        <v>100</v>
      </c>
      <c r="I2349">
        <v>0.14019430999999999</v>
      </c>
      <c r="J2349">
        <v>0.35064070000000003</v>
      </c>
      <c r="K2349">
        <v>0.10161486</v>
      </c>
      <c r="L2349">
        <v>0.31627329999999998</v>
      </c>
      <c r="M2349">
        <v>7.6106350000000003E-2</v>
      </c>
      <c r="N2349">
        <v>0.22874739999999999</v>
      </c>
      <c r="O2349">
        <v>8.1800949999999997E-2</v>
      </c>
      <c r="P2349">
        <v>0.25667499999999999</v>
      </c>
      <c r="Q2349">
        <v>1.3344180000000001</v>
      </c>
      <c r="R2349">
        <v>2.1195363999999999</v>
      </c>
      <c r="S2349">
        <v>7.4683559999999996E-2</v>
      </c>
      <c r="T2349">
        <v>0.21757716999999999</v>
      </c>
      <c r="U2349">
        <v>0.23164319999999999</v>
      </c>
      <c r="V2349">
        <v>0.95399886</v>
      </c>
      <c r="W2349" t="b">
        <v>0</v>
      </c>
      <c r="X2349">
        <v>2</v>
      </c>
      <c r="Y2349" t="s">
        <v>40</v>
      </c>
      <c r="Z2349">
        <v>7</v>
      </c>
      <c r="AA2349" t="s">
        <v>529</v>
      </c>
      <c r="AC2349">
        <v>134</v>
      </c>
      <c r="AD2349">
        <v>24</v>
      </c>
      <c r="AE2349">
        <v>8549</v>
      </c>
      <c r="AF2349">
        <v>57.7</v>
      </c>
      <c r="AG2349">
        <v>13.9</v>
      </c>
      <c r="AH2349" t="s">
        <v>530</v>
      </c>
      <c r="AI2349">
        <f t="shared" si="36"/>
        <v>0.85489999999999999</v>
      </c>
      <c r="AJ2349">
        <v>127.3801</v>
      </c>
    </row>
    <row r="2350" spans="1:36" x14ac:dyDescent="0.25">
      <c r="A2350" t="s">
        <v>528</v>
      </c>
      <c r="B2350" s="2">
        <v>45442</v>
      </c>
      <c r="C2350" t="s">
        <v>44</v>
      </c>
      <c r="D2350">
        <v>16</v>
      </c>
      <c r="E2350" t="s">
        <v>37</v>
      </c>
      <c r="F2350">
        <v>3</v>
      </c>
      <c r="G2350" t="s">
        <v>38</v>
      </c>
      <c r="H2350" t="s">
        <v>203</v>
      </c>
      <c r="I2350">
        <v>0.12587887</v>
      </c>
      <c r="J2350">
        <v>0.22280813999999999</v>
      </c>
      <c r="K2350">
        <v>0.10249571</v>
      </c>
      <c r="L2350">
        <v>0.20081535</v>
      </c>
      <c r="M2350">
        <v>7.1454180000000006E-2</v>
      </c>
      <c r="N2350">
        <v>0.14085288000000001</v>
      </c>
      <c r="O2350">
        <v>7.3148459999999998E-2</v>
      </c>
      <c r="P2350">
        <v>0.14803259999999999</v>
      </c>
      <c r="Q2350">
        <v>1.3014878000000001</v>
      </c>
      <c r="R2350">
        <v>1.6558236</v>
      </c>
      <c r="S2350">
        <v>6.9524050000000004E-2</v>
      </c>
      <c r="T2350">
        <v>0.13450483999999999</v>
      </c>
      <c r="U2350">
        <v>0.23823464</v>
      </c>
      <c r="V2350">
        <v>0.57134099999999999</v>
      </c>
      <c r="W2350" t="b">
        <v>0</v>
      </c>
      <c r="X2350">
        <v>2</v>
      </c>
      <c r="Y2350" t="s">
        <v>40</v>
      </c>
      <c r="Z2350">
        <v>7</v>
      </c>
      <c r="AA2350" t="s">
        <v>529</v>
      </c>
      <c r="AC2350">
        <v>134</v>
      </c>
      <c r="AD2350">
        <v>24</v>
      </c>
      <c r="AE2350">
        <v>8549</v>
      </c>
      <c r="AF2350">
        <v>57.7</v>
      </c>
      <c r="AG2350">
        <v>13.9</v>
      </c>
      <c r="AH2350" t="s">
        <v>530</v>
      </c>
      <c r="AI2350">
        <f t="shared" si="36"/>
        <v>0.85489999999999999</v>
      </c>
      <c r="AJ2350">
        <v>127.3801</v>
      </c>
    </row>
    <row r="2351" spans="1:36" x14ac:dyDescent="0.25">
      <c r="A2351" t="s">
        <v>528</v>
      </c>
      <c r="B2351" s="2">
        <v>45412</v>
      </c>
      <c r="C2351" t="s">
        <v>36</v>
      </c>
      <c r="D2351">
        <v>16</v>
      </c>
      <c r="E2351" t="s">
        <v>37</v>
      </c>
      <c r="F2351">
        <v>3</v>
      </c>
      <c r="G2351" t="s">
        <v>38</v>
      </c>
      <c r="H2351" t="s">
        <v>77</v>
      </c>
      <c r="I2351">
        <v>0.22213744999999999</v>
      </c>
      <c r="J2351">
        <v>0.46239780000000003</v>
      </c>
      <c r="K2351">
        <v>0.14959621000000001</v>
      </c>
      <c r="L2351">
        <v>0.40210894000000003</v>
      </c>
      <c r="M2351">
        <v>0.11005147</v>
      </c>
      <c r="N2351">
        <v>0.29209869999999999</v>
      </c>
      <c r="O2351">
        <v>0.1115082</v>
      </c>
      <c r="P2351">
        <v>0.31284826999999998</v>
      </c>
      <c r="Q2351">
        <v>1.5875256</v>
      </c>
      <c r="R2351">
        <v>2.781539</v>
      </c>
      <c r="S2351">
        <v>0.110337034</v>
      </c>
      <c r="T2351">
        <v>0.27891943000000002</v>
      </c>
      <c r="U2351">
        <v>0.35843514999999998</v>
      </c>
      <c r="V2351">
        <v>1.3777766</v>
      </c>
      <c r="W2351" t="b">
        <v>0</v>
      </c>
      <c r="X2351">
        <v>2</v>
      </c>
      <c r="Y2351" t="s">
        <v>40</v>
      </c>
      <c r="Z2351">
        <v>7</v>
      </c>
      <c r="AA2351" t="s">
        <v>529</v>
      </c>
      <c r="AC2351">
        <v>134</v>
      </c>
      <c r="AD2351">
        <v>24</v>
      </c>
      <c r="AE2351">
        <v>8549</v>
      </c>
      <c r="AF2351">
        <v>57.7</v>
      </c>
      <c r="AG2351">
        <v>13.9</v>
      </c>
      <c r="AH2351" t="s">
        <v>530</v>
      </c>
      <c r="AI2351">
        <f t="shared" si="36"/>
        <v>0.85489999999999999</v>
      </c>
      <c r="AJ2351">
        <v>127.3801</v>
      </c>
    </row>
    <row r="2352" spans="1:36" x14ac:dyDescent="0.25">
      <c r="A2352" t="s">
        <v>528</v>
      </c>
      <c r="B2352" s="2">
        <v>45485</v>
      </c>
      <c r="C2352" t="s">
        <v>36</v>
      </c>
      <c r="D2352">
        <v>16</v>
      </c>
      <c r="E2352" t="s">
        <v>37</v>
      </c>
      <c r="F2352">
        <v>3</v>
      </c>
      <c r="G2352" t="s">
        <v>38</v>
      </c>
      <c r="H2352" t="s">
        <v>138</v>
      </c>
      <c r="I2352">
        <v>8.4668939999999998E-2</v>
      </c>
      <c r="J2352">
        <v>0.13655901000000001</v>
      </c>
      <c r="K2352">
        <v>3.2232276999999997E-2</v>
      </c>
      <c r="L2352">
        <v>8.4556989999999999E-2</v>
      </c>
      <c r="M2352">
        <v>4.9317494000000003E-2</v>
      </c>
      <c r="N2352">
        <v>8.2588270000000005E-2</v>
      </c>
      <c r="O2352">
        <v>6.8404234999999994E-2</v>
      </c>
      <c r="P2352">
        <v>0.1135907</v>
      </c>
      <c r="Q2352">
        <v>1.1852347000000001</v>
      </c>
      <c r="R2352">
        <v>1.3195497</v>
      </c>
      <c r="S2352">
        <v>4.7704120000000003E-2</v>
      </c>
      <c r="T2352">
        <v>7.9371460000000005E-2</v>
      </c>
      <c r="U2352">
        <v>6.6721365000000005E-2</v>
      </c>
      <c r="V2352">
        <v>0.18955274999999999</v>
      </c>
      <c r="W2352" t="b">
        <v>0</v>
      </c>
      <c r="X2352">
        <v>2</v>
      </c>
      <c r="Y2352" t="s">
        <v>40</v>
      </c>
      <c r="Z2352">
        <v>7</v>
      </c>
      <c r="AA2352" t="s">
        <v>529</v>
      </c>
      <c r="AC2352">
        <v>134</v>
      </c>
      <c r="AD2352">
        <v>24</v>
      </c>
      <c r="AE2352">
        <v>8549</v>
      </c>
      <c r="AF2352">
        <v>57.7</v>
      </c>
      <c r="AG2352">
        <v>13.9</v>
      </c>
      <c r="AH2352" t="s">
        <v>530</v>
      </c>
      <c r="AI2352">
        <f t="shared" si="36"/>
        <v>0.85489999999999999</v>
      </c>
      <c r="AJ2352">
        <v>127.3801</v>
      </c>
    </row>
    <row r="2353" spans="1:36" x14ac:dyDescent="0.25">
      <c r="A2353" t="s">
        <v>528</v>
      </c>
      <c r="B2353" s="2">
        <v>45413</v>
      </c>
      <c r="C2353" t="s">
        <v>44</v>
      </c>
      <c r="D2353">
        <v>16</v>
      </c>
      <c r="E2353" t="s">
        <v>37</v>
      </c>
      <c r="F2353">
        <v>3</v>
      </c>
      <c r="G2353" t="s">
        <v>38</v>
      </c>
      <c r="H2353" t="s">
        <v>86</v>
      </c>
      <c r="I2353">
        <v>0.20107206999999999</v>
      </c>
      <c r="J2353">
        <v>0.46895619999999999</v>
      </c>
      <c r="K2353">
        <v>0.1287103</v>
      </c>
      <c r="L2353">
        <v>0.40974381999999998</v>
      </c>
      <c r="M2353">
        <v>9.6145309999999998E-2</v>
      </c>
      <c r="N2353">
        <v>0.29596339999999999</v>
      </c>
      <c r="O2353">
        <v>9.7452709999999998E-2</v>
      </c>
      <c r="P2353">
        <v>0.31956332999999998</v>
      </c>
      <c r="Q2353">
        <v>1.5225880000000001</v>
      </c>
      <c r="R2353">
        <v>2.8616383000000001</v>
      </c>
      <c r="S2353">
        <v>9.7303479999999998E-2</v>
      </c>
      <c r="T2353">
        <v>0.28271731999999999</v>
      </c>
      <c r="U2353">
        <v>0.30679311999999997</v>
      </c>
      <c r="V2353">
        <v>1.4530779</v>
      </c>
      <c r="W2353" t="b">
        <v>0</v>
      </c>
      <c r="X2353">
        <v>2</v>
      </c>
      <c r="Y2353" t="s">
        <v>40</v>
      </c>
      <c r="Z2353">
        <v>7</v>
      </c>
      <c r="AA2353" t="s">
        <v>529</v>
      </c>
      <c r="AC2353">
        <v>134</v>
      </c>
      <c r="AD2353">
        <v>24</v>
      </c>
      <c r="AE2353">
        <v>8549</v>
      </c>
      <c r="AF2353">
        <v>57.7</v>
      </c>
      <c r="AG2353">
        <v>13.9</v>
      </c>
      <c r="AH2353" t="s">
        <v>530</v>
      </c>
      <c r="AI2353">
        <f t="shared" si="36"/>
        <v>0.85489999999999999</v>
      </c>
      <c r="AJ2353">
        <v>127.3801</v>
      </c>
    </row>
    <row r="2354" spans="1:36" x14ac:dyDescent="0.25">
      <c r="A2354" t="s">
        <v>528</v>
      </c>
      <c r="B2354" s="2">
        <v>45464</v>
      </c>
      <c r="C2354" t="s">
        <v>36</v>
      </c>
      <c r="D2354">
        <v>16</v>
      </c>
      <c r="E2354" t="s">
        <v>37</v>
      </c>
      <c r="F2354">
        <v>3</v>
      </c>
      <c r="G2354" t="s">
        <v>38</v>
      </c>
      <c r="H2354" t="s">
        <v>444</v>
      </c>
      <c r="I2354">
        <v>8.6871589999999999E-2</v>
      </c>
      <c r="J2354">
        <v>0.17649335999999999</v>
      </c>
      <c r="K2354">
        <v>5.6925459999999997E-2</v>
      </c>
      <c r="L2354">
        <v>0.14719604999999999</v>
      </c>
      <c r="M2354">
        <v>4.9375507999999999E-2</v>
      </c>
      <c r="N2354">
        <v>0.10799064</v>
      </c>
      <c r="O2354">
        <v>5.6727043999999997E-2</v>
      </c>
      <c r="P2354">
        <v>0.12532365000000001</v>
      </c>
      <c r="Q2354">
        <v>1.1909803999999999</v>
      </c>
      <c r="R2354">
        <v>1.4440861</v>
      </c>
      <c r="S2354">
        <v>4.7988116999999997E-2</v>
      </c>
      <c r="T2354">
        <v>0.103599794</v>
      </c>
      <c r="U2354">
        <v>0.12180631</v>
      </c>
      <c r="V2354">
        <v>0.36159190000000002</v>
      </c>
      <c r="W2354" t="b">
        <v>0</v>
      </c>
      <c r="X2354">
        <v>2</v>
      </c>
      <c r="Y2354" t="s">
        <v>40</v>
      </c>
      <c r="Z2354">
        <v>7</v>
      </c>
      <c r="AA2354" t="s">
        <v>529</v>
      </c>
      <c r="AC2354">
        <v>134</v>
      </c>
      <c r="AD2354">
        <v>24</v>
      </c>
      <c r="AE2354">
        <v>8549</v>
      </c>
      <c r="AF2354">
        <v>57.7</v>
      </c>
      <c r="AG2354">
        <v>13.9</v>
      </c>
      <c r="AH2354" t="s">
        <v>530</v>
      </c>
      <c r="AI2354">
        <f t="shared" si="36"/>
        <v>0.85489999999999999</v>
      </c>
      <c r="AJ2354">
        <v>127.3801</v>
      </c>
    </row>
    <row r="2355" spans="1:36" x14ac:dyDescent="0.25">
      <c r="A2355" t="s">
        <v>528</v>
      </c>
      <c r="B2355" s="2">
        <v>45479</v>
      </c>
      <c r="C2355" t="s">
        <v>46</v>
      </c>
      <c r="D2355">
        <v>16</v>
      </c>
      <c r="E2355" t="s">
        <v>37</v>
      </c>
      <c r="F2355">
        <v>3</v>
      </c>
      <c r="G2355" t="s">
        <v>38</v>
      </c>
      <c r="H2355" t="s">
        <v>139</v>
      </c>
      <c r="I2355">
        <v>0.11673291</v>
      </c>
      <c r="J2355">
        <v>0.11848562999999999</v>
      </c>
      <c r="K2355">
        <v>4.7309882999999997E-2</v>
      </c>
      <c r="L2355">
        <v>4.9081317999999999E-2</v>
      </c>
      <c r="M2355">
        <v>7.1167949999999994E-2</v>
      </c>
      <c r="N2355">
        <v>7.2378600000000001E-2</v>
      </c>
      <c r="O2355">
        <v>0.102233715</v>
      </c>
      <c r="P2355">
        <v>0.10275201</v>
      </c>
      <c r="Q2355">
        <v>1.2645777</v>
      </c>
      <c r="R2355">
        <v>1.2705535999999999</v>
      </c>
      <c r="S2355">
        <v>6.830783E-2</v>
      </c>
      <c r="T2355">
        <v>6.9446936000000001E-2</v>
      </c>
      <c r="U2355">
        <v>9.9591860000000004E-2</v>
      </c>
      <c r="V2355">
        <v>0.10613584</v>
      </c>
      <c r="W2355" t="b">
        <v>0</v>
      </c>
      <c r="X2355">
        <v>2</v>
      </c>
      <c r="Y2355" t="s">
        <v>40</v>
      </c>
      <c r="Z2355">
        <v>7</v>
      </c>
      <c r="AA2355" t="s">
        <v>529</v>
      </c>
      <c r="AC2355">
        <v>134</v>
      </c>
      <c r="AD2355">
        <v>24</v>
      </c>
      <c r="AE2355">
        <v>8549</v>
      </c>
      <c r="AF2355">
        <v>57.7</v>
      </c>
      <c r="AG2355">
        <v>13.9</v>
      </c>
      <c r="AH2355" t="s">
        <v>530</v>
      </c>
      <c r="AI2355">
        <f t="shared" si="36"/>
        <v>0.85489999999999999</v>
      </c>
      <c r="AJ2355">
        <v>127.3801</v>
      </c>
    </row>
    <row r="2356" spans="1:36" x14ac:dyDescent="0.25">
      <c r="A2356" t="s">
        <v>528</v>
      </c>
      <c r="B2356" s="2">
        <v>45442</v>
      </c>
      <c r="C2356" t="s">
        <v>36</v>
      </c>
      <c r="D2356">
        <v>16</v>
      </c>
      <c r="E2356" t="s">
        <v>37</v>
      </c>
      <c r="F2356">
        <v>3</v>
      </c>
      <c r="G2356" t="s">
        <v>38</v>
      </c>
      <c r="H2356" t="s">
        <v>206</v>
      </c>
      <c r="I2356">
        <v>0.12607280000000001</v>
      </c>
      <c r="J2356">
        <v>0.33617599999999997</v>
      </c>
      <c r="K2356">
        <v>9.6899219999999994E-2</v>
      </c>
      <c r="L2356">
        <v>0.30989434999999999</v>
      </c>
      <c r="M2356">
        <v>6.8464410000000003E-2</v>
      </c>
      <c r="N2356">
        <v>0.21782888</v>
      </c>
      <c r="O2356">
        <v>7.0581619999999998E-2</v>
      </c>
      <c r="P2356">
        <v>0.23439345</v>
      </c>
      <c r="Q2356">
        <v>1.2927464</v>
      </c>
      <c r="R2356">
        <v>2.0353154999999998</v>
      </c>
      <c r="S2356">
        <v>6.7178673999999994E-2</v>
      </c>
      <c r="T2356">
        <v>0.20733966000000001</v>
      </c>
      <c r="U2356">
        <v>0.21776562999999999</v>
      </c>
      <c r="V2356">
        <v>0.91623730000000003</v>
      </c>
      <c r="W2356" t="b">
        <v>0</v>
      </c>
      <c r="X2356">
        <v>2</v>
      </c>
      <c r="Y2356" t="s">
        <v>40</v>
      </c>
      <c r="Z2356">
        <v>7</v>
      </c>
      <c r="AA2356" t="s">
        <v>529</v>
      </c>
      <c r="AC2356">
        <v>134</v>
      </c>
      <c r="AD2356">
        <v>24</v>
      </c>
      <c r="AE2356">
        <v>8549</v>
      </c>
      <c r="AF2356">
        <v>57.7</v>
      </c>
      <c r="AG2356">
        <v>13.9</v>
      </c>
      <c r="AH2356" t="s">
        <v>530</v>
      </c>
      <c r="AI2356">
        <f t="shared" si="36"/>
        <v>0.85489999999999999</v>
      </c>
      <c r="AJ2356">
        <v>127.3801</v>
      </c>
    </row>
    <row r="2357" spans="1:36" x14ac:dyDescent="0.25">
      <c r="A2357" t="s">
        <v>528</v>
      </c>
      <c r="B2357" s="2">
        <v>45428</v>
      </c>
      <c r="C2357" t="s">
        <v>44</v>
      </c>
      <c r="D2357">
        <v>16</v>
      </c>
      <c r="E2357" t="s">
        <v>37</v>
      </c>
      <c r="F2357">
        <v>3</v>
      </c>
      <c r="G2357" t="s">
        <v>38</v>
      </c>
      <c r="H2357" t="s">
        <v>172</v>
      </c>
      <c r="I2357">
        <v>0.18129108999999999</v>
      </c>
      <c r="J2357">
        <v>0.38960230000000001</v>
      </c>
      <c r="K2357">
        <v>0.13090329000000001</v>
      </c>
      <c r="L2357">
        <v>0.34601545</v>
      </c>
      <c r="M2357">
        <v>9.3195819999999999E-2</v>
      </c>
      <c r="N2357">
        <v>0.24753936000000001</v>
      </c>
      <c r="O2357">
        <v>9.7103714999999993E-2</v>
      </c>
      <c r="P2357">
        <v>0.27024966</v>
      </c>
      <c r="Q2357">
        <v>1.4685391999999999</v>
      </c>
      <c r="R2357">
        <v>2.4096220000000002</v>
      </c>
      <c r="S2357">
        <v>9.2653050000000001E-2</v>
      </c>
      <c r="T2357">
        <v>0.23623097000000001</v>
      </c>
      <c r="U2357">
        <v>0.31736120000000001</v>
      </c>
      <c r="V2357">
        <v>1.1578797000000001</v>
      </c>
      <c r="W2357" t="b">
        <v>0</v>
      </c>
      <c r="X2357">
        <v>2</v>
      </c>
      <c r="Y2357" t="s">
        <v>40</v>
      </c>
      <c r="Z2357">
        <v>7</v>
      </c>
      <c r="AA2357" t="s">
        <v>529</v>
      </c>
      <c r="AC2357">
        <v>134</v>
      </c>
      <c r="AD2357">
        <v>24</v>
      </c>
      <c r="AE2357">
        <v>8549</v>
      </c>
      <c r="AF2357">
        <v>57.7</v>
      </c>
      <c r="AG2357">
        <v>13.9</v>
      </c>
      <c r="AH2357" t="s">
        <v>530</v>
      </c>
      <c r="AI2357">
        <f t="shared" si="36"/>
        <v>0.85489999999999999</v>
      </c>
      <c r="AJ2357">
        <v>127.3801</v>
      </c>
    </row>
    <row r="2358" spans="1:36" x14ac:dyDescent="0.25">
      <c r="A2358" t="s">
        <v>528</v>
      </c>
      <c r="B2358" s="2">
        <v>45485</v>
      </c>
      <c r="C2358" t="s">
        <v>46</v>
      </c>
      <c r="D2358">
        <v>16</v>
      </c>
      <c r="E2358" t="s">
        <v>37</v>
      </c>
      <c r="F2358">
        <v>3</v>
      </c>
      <c r="G2358" t="s">
        <v>38</v>
      </c>
      <c r="H2358" t="s">
        <v>144</v>
      </c>
      <c r="I2358">
        <v>0.105686665</v>
      </c>
      <c r="J2358">
        <v>0.10400131</v>
      </c>
      <c r="K2358">
        <v>3.6509267999999998E-2</v>
      </c>
      <c r="L2358">
        <v>3.4801672999999998E-2</v>
      </c>
      <c r="M2358">
        <v>6.2353196999999999E-2</v>
      </c>
      <c r="N2358">
        <v>6.1357700000000001E-2</v>
      </c>
      <c r="O2358">
        <v>9.203509E-2</v>
      </c>
      <c r="P2358">
        <v>8.9796089999999995E-2</v>
      </c>
      <c r="Q2358">
        <v>1.2367357000000001</v>
      </c>
      <c r="R2358">
        <v>1.2332437000000001</v>
      </c>
      <c r="S2358">
        <v>6.0173746E-2</v>
      </c>
      <c r="T2358">
        <v>5.9214036999999997E-2</v>
      </c>
      <c r="U2358">
        <v>7.6080990000000001E-2</v>
      </c>
      <c r="V2358">
        <v>7.4086540000000006E-2</v>
      </c>
      <c r="W2358" t="b">
        <v>0</v>
      </c>
      <c r="X2358">
        <v>2</v>
      </c>
      <c r="Y2358" t="s">
        <v>40</v>
      </c>
      <c r="Z2358">
        <v>7</v>
      </c>
      <c r="AA2358" t="s">
        <v>529</v>
      </c>
      <c r="AC2358">
        <v>134</v>
      </c>
      <c r="AD2358">
        <v>24</v>
      </c>
      <c r="AE2358">
        <v>8549</v>
      </c>
      <c r="AF2358">
        <v>57.7</v>
      </c>
      <c r="AG2358">
        <v>13.9</v>
      </c>
      <c r="AH2358" t="s">
        <v>530</v>
      </c>
      <c r="AI2358">
        <f t="shared" si="36"/>
        <v>0.85489999999999999</v>
      </c>
      <c r="AJ2358">
        <v>127.3801</v>
      </c>
    </row>
    <row r="2359" spans="1:36" x14ac:dyDescent="0.25">
      <c r="A2359" t="s">
        <v>528</v>
      </c>
      <c r="B2359" s="2">
        <v>45413</v>
      </c>
      <c r="C2359" t="s">
        <v>36</v>
      </c>
      <c r="D2359">
        <v>16</v>
      </c>
      <c r="E2359" t="s">
        <v>37</v>
      </c>
      <c r="F2359">
        <v>3</v>
      </c>
      <c r="G2359" t="s">
        <v>38</v>
      </c>
      <c r="H2359" t="s">
        <v>92</v>
      </c>
      <c r="I2359">
        <v>0.13605438</v>
      </c>
      <c r="J2359">
        <v>0.40961382000000002</v>
      </c>
      <c r="K2359">
        <v>8.023893E-2</v>
      </c>
      <c r="L2359">
        <v>0.36238298000000002</v>
      </c>
      <c r="M2359">
        <v>6.6040106000000001E-2</v>
      </c>
      <c r="N2359">
        <v>0.25863466000000002</v>
      </c>
      <c r="O2359">
        <v>6.9038719999999998E-2</v>
      </c>
      <c r="P2359">
        <v>0.28698770000000001</v>
      </c>
      <c r="Q2359">
        <v>1.3224921000000001</v>
      </c>
      <c r="R2359">
        <v>2.4514315</v>
      </c>
      <c r="S2359">
        <v>6.6553409999999993E-2</v>
      </c>
      <c r="T2359">
        <v>0.24699998000000001</v>
      </c>
      <c r="U2359">
        <v>0.17842379999999999</v>
      </c>
      <c r="V2359">
        <v>1.1802687999999999</v>
      </c>
      <c r="W2359" t="b">
        <v>0</v>
      </c>
      <c r="X2359">
        <v>2</v>
      </c>
      <c r="Y2359" t="s">
        <v>40</v>
      </c>
      <c r="Z2359">
        <v>7</v>
      </c>
      <c r="AA2359" t="s">
        <v>529</v>
      </c>
      <c r="AC2359">
        <v>134</v>
      </c>
      <c r="AD2359">
        <v>24</v>
      </c>
      <c r="AE2359">
        <v>8549</v>
      </c>
      <c r="AF2359">
        <v>57.7</v>
      </c>
      <c r="AG2359">
        <v>13.9</v>
      </c>
      <c r="AH2359" t="s">
        <v>530</v>
      </c>
      <c r="AI2359">
        <f t="shared" si="36"/>
        <v>0.85489999999999999</v>
      </c>
      <c r="AJ2359">
        <v>127.3801</v>
      </c>
    </row>
    <row r="2360" spans="1:36" x14ac:dyDescent="0.25">
      <c r="A2360" t="s">
        <v>528</v>
      </c>
      <c r="B2360" s="2">
        <v>45464</v>
      </c>
      <c r="C2360" t="s">
        <v>46</v>
      </c>
      <c r="D2360">
        <v>16</v>
      </c>
      <c r="E2360" t="s">
        <v>37</v>
      </c>
      <c r="F2360">
        <v>3</v>
      </c>
      <c r="G2360" t="s">
        <v>38</v>
      </c>
      <c r="H2360" t="s">
        <v>333</v>
      </c>
      <c r="I2360">
        <v>0.12503143999999999</v>
      </c>
      <c r="J2360">
        <v>9.8615259999999996E-2</v>
      </c>
      <c r="K2360">
        <v>7.7651700000000004E-2</v>
      </c>
      <c r="L2360">
        <v>5.1101255999999998E-2</v>
      </c>
      <c r="M2360">
        <v>7.7322429999999998E-2</v>
      </c>
      <c r="N2360">
        <v>6.0237239999999997E-2</v>
      </c>
      <c r="O2360">
        <v>9.2905000000000001E-2</v>
      </c>
      <c r="P2360">
        <v>7.1420460000000005E-2</v>
      </c>
      <c r="Q2360">
        <v>1.2874293000000001</v>
      </c>
      <c r="R2360">
        <v>1.2279716000000001</v>
      </c>
      <c r="S2360">
        <v>7.4062569999999994E-2</v>
      </c>
      <c r="T2360">
        <v>5.7803247000000002E-2</v>
      </c>
      <c r="U2360">
        <v>0.17033896000000001</v>
      </c>
      <c r="V2360">
        <v>0.11731186</v>
      </c>
      <c r="W2360" t="b">
        <v>0</v>
      </c>
      <c r="X2360">
        <v>2</v>
      </c>
      <c r="Y2360" t="s">
        <v>40</v>
      </c>
      <c r="Z2360">
        <v>7</v>
      </c>
      <c r="AA2360" t="s">
        <v>529</v>
      </c>
      <c r="AC2360">
        <v>134</v>
      </c>
      <c r="AD2360">
        <v>24</v>
      </c>
      <c r="AE2360">
        <v>8549</v>
      </c>
      <c r="AF2360">
        <v>57.7</v>
      </c>
      <c r="AG2360">
        <v>13.9</v>
      </c>
      <c r="AH2360" t="s">
        <v>530</v>
      </c>
      <c r="AI2360">
        <f t="shared" si="36"/>
        <v>0.85489999999999999</v>
      </c>
      <c r="AJ2360">
        <v>127.3801</v>
      </c>
    </row>
    <row r="2361" spans="1:36" x14ac:dyDescent="0.25">
      <c r="A2361" t="s">
        <v>528</v>
      </c>
      <c r="B2361" s="2">
        <v>45419</v>
      </c>
      <c r="C2361" t="s">
        <v>44</v>
      </c>
      <c r="D2361">
        <v>16</v>
      </c>
      <c r="E2361" t="s">
        <v>37</v>
      </c>
      <c r="F2361">
        <v>3</v>
      </c>
      <c r="G2361" t="s">
        <v>38</v>
      </c>
      <c r="H2361" t="s">
        <v>363</v>
      </c>
      <c r="I2361">
        <v>0.22672895000000001</v>
      </c>
      <c r="J2361">
        <v>0.47213683000000001</v>
      </c>
      <c r="K2361">
        <v>0.14723855</v>
      </c>
      <c r="L2361">
        <v>0.40656366999999999</v>
      </c>
      <c r="M2361">
        <v>0.10966714</v>
      </c>
      <c r="N2361">
        <v>0.29619434</v>
      </c>
      <c r="O2361">
        <v>0.11054952999999999</v>
      </c>
      <c r="P2361">
        <v>0.31694546000000001</v>
      </c>
      <c r="Q2361">
        <v>1.6100376000000001</v>
      </c>
      <c r="R2361">
        <v>2.8877163000000001</v>
      </c>
      <c r="S2361">
        <v>0.11065608</v>
      </c>
      <c r="T2361">
        <v>0.2831919</v>
      </c>
      <c r="U2361">
        <v>0.35727896999999997</v>
      </c>
      <c r="V2361">
        <v>1.4316152</v>
      </c>
      <c r="W2361" t="b">
        <v>0</v>
      </c>
      <c r="X2361">
        <v>2</v>
      </c>
      <c r="Y2361" t="s">
        <v>40</v>
      </c>
      <c r="Z2361">
        <v>7</v>
      </c>
      <c r="AA2361" t="s">
        <v>529</v>
      </c>
      <c r="AC2361">
        <v>134</v>
      </c>
      <c r="AD2361">
        <v>24</v>
      </c>
      <c r="AE2361">
        <v>8549</v>
      </c>
      <c r="AF2361">
        <v>57.7</v>
      </c>
      <c r="AG2361">
        <v>13.9</v>
      </c>
      <c r="AH2361" t="s">
        <v>530</v>
      </c>
      <c r="AI2361">
        <f t="shared" si="36"/>
        <v>0.85489999999999999</v>
      </c>
      <c r="AJ2361">
        <v>127.3801</v>
      </c>
    </row>
    <row r="2362" spans="1:36" x14ac:dyDescent="0.25">
      <c r="A2362" t="s">
        <v>528</v>
      </c>
      <c r="B2362" s="2">
        <v>45442</v>
      </c>
      <c r="C2362" t="s">
        <v>46</v>
      </c>
      <c r="D2362">
        <v>16</v>
      </c>
      <c r="E2362" t="s">
        <v>37</v>
      </c>
      <c r="F2362">
        <v>3</v>
      </c>
      <c r="G2362" t="s">
        <v>38</v>
      </c>
      <c r="H2362" t="s">
        <v>445</v>
      </c>
      <c r="I2362">
        <v>9.3404210000000001E-2</v>
      </c>
      <c r="J2362">
        <v>0.14547266</v>
      </c>
      <c r="K2362">
        <v>6.7500963999999997E-2</v>
      </c>
      <c r="L2362">
        <v>0.12004312</v>
      </c>
      <c r="M2362">
        <v>5.6476023E-2</v>
      </c>
      <c r="N2362">
        <v>9.2465623999999996E-2</v>
      </c>
      <c r="O2362">
        <v>5.9605936999999998E-2</v>
      </c>
      <c r="P2362">
        <v>9.8625980000000002E-2</v>
      </c>
      <c r="Q2362">
        <v>1.2099993</v>
      </c>
      <c r="R2362">
        <v>1.3626711</v>
      </c>
      <c r="S2362">
        <v>5.4297492000000003E-2</v>
      </c>
      <c r="T2362">
        <v>8.8225015000000004E-2</v>
      </c>
      <c r="U2362">
        <v>0.14770143999999999</v>
      </c>
      <c r="V2362">
        <v>0.29175675000000001</v>
      </c>
      <c r="W2362" t="b">
        <v>0</v>
      </c>
      <c r="X2362">
        <v>2</v>
      </c>
      <c r="Y2362" t="s">
        <v>40</v>
      </c>
      <c r="Z2362">
        <v>7</v>
      </c>
      <c r="AA2362" t="s">
        <v>529</v>
      </c>
      <c r="AC2362">
        <v>134</v>
      </c>
      <c r="AD2362">
        <v>24</v>
      </c>
      <c r="AE2362">
        <v>8549</v>
      </c>
      <c r="AF2362">
        <v>57.7</v>
      </c>
      <c r="AG2362">
        <v>13.9</v>
      </c>
      <c r="AH2362" t="s">
        <v>530</v>
      </c>
      <c r="AI2362">
        <f t="shared" si="36"/>
        <v>0.85489999999999999</v>
      </c>
      <c r="AJ2362">
        <v>127.3801</v>
      </c>
    </row>
    <row r="2363" spans="1:36" x14ac:dyDescent="0.25">
      <c r="A2363" t="s">
        <v>528</v>
      </c>
      <c r="B2363" s="2">
        <v>45428</v>
      </c>
      <c r="C2363" t="s">
        <v>36</v>
      </c>
      <c r="D2363">
        <v>16</v>
      </c>
      <c r="E2363" t="s">
        <v>37</v>
      </c>
      <c r="F2363">
        <v>3</v>
      </c>
      <c r="G2363" t="s">
        <v>38</v>
      </c>
      <c r="H2363" t="s">
        <v>178</v>
      </c>
      <c r="I2363">
        <v>0.14532349999999999</v>
      </c>
      <c r="J2363">
        <v>0.39364653999999999</v>
      </c>
      <c r="K2363">
        <v>9.2574530000000002E-2</v>
      </c>
      <c r="L2363">
        <v>0.34804833000000002</v>
      </c>
      <c r="M2363">
        <v>7.3142180000000001E-2</v>
      </c>
      <c r="N2363">
        <v>0.24932222000000001</v>
      </c>
      <c r="O2363">
        <v>7.8002470000000004E-2</v>
      </c>
      <c r="P2363">
        <v>0.27951333</v>
      </c>
      <c r="Q2363">
        <v>1.3468472</v>
      </c>
      <c r="R2363">
        <v>2.3430746</v>
      </c>
      <c r="S2363">
        <v>7.3037796000000002E-2</v>
      </c>
      <c r="T2363">
        <v>0.2380119</v>
      </c>
      <c r="U2363">
        <v>0.20792177000000001</v>
      </c>
      <c r="V2363">
        <v>1.0986685</v>
      </c>
      <c r="W2363" t="b">
        <v>0</v>
      </c>
      <c r="X2363">
        <v>2</v>
      </c>
      <c r="Y2363" t="s">
        <v>40</v>
      </c>
      <c r="Z2363">
        <v>7</v>
      </c>
      <c r="AA2363" t="s">
        <v>529</v>
      </c>
      <c r="AC2363">
        <v>134</v>
      </c>
      <c r="AD2363">
        <v>24</v>
      </c>
      <c r="AE2363">
        <v>8549</v>
      </c>
      <c r="AF2363">
        <v>57.7</v>
      </c>
      <c r="AG2363">
        <v>13.9</v>
      </c>
      <c r="AH2363" t="s">
        <v>530</v>
      </c>
      <c r="AI2363">
        <f t="shared" si="36"/>
        <v>0.85489999999999999</v>
      </c>
      <c r="AJ2363">
        <v>127.3801</v>
      </c>
    </row>
    <row r="2364" spans="1:36" x14ac:dyDescent="0.25">
      <c r="A2364" t="s">
        <v>528</v>
      </c>
      <c r="B2364" s="2">
        <v>45425</v>
      </c>
      <c r="C2364" t="s">
        <v>46</v>
      </c>
      <c r="D2364">
        <v>16</v>
      </c>
      <c r="E2364" t="s">
        <v>37</v>
      </c>
      <c r="F2364">
        <v>3</v>
      </c>
      <c r="G2364" t="s">
        <v>38</v>
      </c>
      <c r="H2364" t="s">
        <v>150</v>
      </c>
      <c r="I2364">
        <v>0.18499652</v>
      </c>
      <c r="J2364">
        <v>0.38336157999999998</v>
      </c>
      <c r="K2364">
        <v>0.12185942</v>
      </c>
      <c r="L2364">
        <v>0.32765450000000002</v>
      </c>
      <c r="M2364">
        <v>9.8934695000000003E-2</v>
      </c>
      <c r="N2364">
        <v>0.24685845000000001</v>
      </c>
      <c r="O2364">
        <v>0.10711095499999999</v>
      </c>
      <c r="P2364">
        <v>0.27943486000000001</v>
      </c>
      <c r="Q2364">
        <v>1.4780857999999999</v>
      </c>
      <c r="R2364">
        <v>2.2961073000000001</v>
      </c>
      <c r="S2364">
        <v>9.7372345999999999E-2</v>
      </c>
      <c r="T2364">
        <v>0.23516463000000001</v>
      </c>
      <c r="U2364">
        <v>0.28926805</v>
      </c>
      <c r="V2364">
        <v>1.0015703</v>
      </c>
      <c r="W2364" t="b">
        <v>0</v>
      </c>
      <c r="X2364">
        <v>2</v>
      </c>
      <c r="Y2364" t="s">
        <v>40</v>
      </c>
      <c r="Z2364">
        <v>7</v>
      </c>
      <c r="AA2364" t="s">
        <v>529</v>
      </c>
      <c r="AC2364">
        <v>134</v>
      </c>
      <c r="AD2364">
        <v>24</v>
      </c>
      <c r="AE2364">
        <v>8549</v>
      </c>
      <c r="AF2364">
        <v>57.7</v>
      </c>
      <c r="AG2364">
        <v>13.9</v>
      </c>
      <c r="AH2364" t="s">
        <v>530</v>
      </c>
      <c r="AI2364">
        <f t="shared" si="36"/>
        <v>0.85489999999999999</v>
      </c>
      <c r="AJ2364">
        <v>127.3801</v>
      </c>
    </row>
    <row r="2365" spans="1:36" x14ac:dyDescent="0.25">
      <c r="A2365" t="s">
        <v>528</v>
      </c>
      <c r="B2365" s="2">
        <v>45413</v>
      </c>
      <c r="C2365" t="s">
        <v>46</v>
      </c>
      <c r="D2365">
        <v>16</v>
      </c>
      <c r="E2365" t="s">
        <v>37</v>
      </c>
      <c r="F2365">
        <v>3</v>
      </c>
      <c r="G2365" t="s">
        <v>38</v>
      </c>
      <c r="H2365" t="s">
        <v>98</v>
      </c>
      <c r="I2365">
        <v>0.17828131999999999</v>
      </c>
      <c r="J2365">
        <v>0.40405530000000001</v>
      </c>
      <c r="K2365">
        <v>0.11184108</v>
      </c>
      <c r="L2365">
        <v>0.34700486000000003</v>
      </c>
      <c r="M2365">
        <v>9.1371240000000006E-2</v>
      </c>
      <c r="N2365">
        <v>0.25847130000000001</v>
      </c>
      <c r="O2365">
        <v>9.453839E-2</v>
      </c>
      <c r="P2365">
        <v>0.28157058000000001</v>
      </c>
      <c r="Q2365">
        <v>1.4497739000000001</v>
      </c>
      <c r="R2365">
        <v>2.4352564999999999</v>
      </c>
      <c r="S2365">
        <v>9.0853240000000002E-2</v>
      </c>
      <c r="T2365">
        <v>0.24640967999999999</v>
      </c>
      <c r="U2365">
        <v>0.25889079999999998</v>
      </c>
      <c r="V2365">
        <v>1.1085990999999999</v>
      </c>
      <c r="W2365" t="b">
        <v>0</v>
      </c>
      <c r="X2365">
        <v>2</v>
      </c>
      <c r="Y2365" t="s">
        <v>40</v>
      </c>
      <c r="Z2365">
        <v>7</v>
      </c>
      <c r="AA2365" t="s">
        <v>529</v>
      </c>
      <c r="AC2365">
        <v>134</v>
      </c>
      <c r="AD2365">
        <v>24</v>
      </c>
      <c r="AE2365">
        <v>8549</v>
      </c>
      <c r="AF2365">
        <v>57.7</v>
      </c>
      <c r="AG2365">
        <v>13.9</v>
      </c>
      <c r="AH2365" t="s">
        <v>530</v>
      </c>
      <c r="AI2365">
        <f t="shared" si="36"/>
        <v>0.85489999999999999</v>
      </c>
      <c r="AJ2365">
        <v>127.3801</v>
      </c>
    </row>
    <row r="2366" spans="1:36" x14ac:dyDescent="0.25">
      <c r="A2366" t="s">
        <v>528</v>
      </c>
      <c r="B2366" s="2">
        <v>45434</v>
      </c>
      <c r="C2366" t="s">
        <v>44</v>
      </c>
      <c r="D2366">
        <v>16</v>
      </c>
      <c r="E2366" t="s">
        <v>37</v>
      </c>
      <c r="F2366">
        <v>3</v>
      </c>
      <c r="G2366" t="s">
        <v>38</v>
      </c>
      <c r="H2366" t="s">
        <v>119</v>
      </c>
      <c r="I2366">
        <v>0.19347338</v>
      </c>
      <c r="J2366">
        <v>0.35299863999999997</v>
      </c>
      <c r="K2366">
        <v>0.15078484</v>
      </c>
      <c r="L2366">
        <v>0.31516250000000001</v>
      </c>
      <c r="M2366">
        <v>0.10436141</v>
      </c>
      <c r="N2366">
        <v>0.2231756</v>
      </c>
      <c r="O2366">
        <v>0.11096746</v>
      </c>
      <c r="P2366">
        <v>0.24576163000000001</v>
      </c>
      <c r="Q2366">
        <v>1.4974635999999999</v>
      </c>
      <c r="R2366">
        <v>2.1985006</v>
      </c>
      <c r="S2366">
        <v>0.10260989500000001</v>
      </c>
      <c r="T2366">
        <v>0.21308261000000001</v>
      </c>
      <c r="U2366">
        <v>0.36491161999999999</v>
      </c>
      <c r="V2366">
        <v>0.99612970000000001</v>
      </c>
      <c r="W2366" t="b">
        <v>0</v>
      </c>
      <c r="X2366">
        <v>2</v>
      </c>
      <c r="Y2366" t="s">
        <v>40</v>
      </c>
      <c r="Z2366">
        <v>7</v>
      </c>
      <c r="AA2366" t="s">
        <v>529</v>
      </c>
      <c r="AC2366">
        <v>134</v>
      </c>
      <c r="AD2366">
        <v>24</v>
      </c>
      <c r="AE2366">
        <v>8549</v>
      </c>
      <c r="AF2366">
        <v>57.7</v>
      </c>
      <c r="AG2366">
        <v>13.9</v>
      </c>
      <c r="AH2366" t="s">
        <v>530</v>
      </c>
      <c r="AI2366">
        <f t="shared" si="36"/>
        <v>0.85489999999999999</v>
      </c>
      <c r="AJ2366">
        <v>127.3801</v>
      </c>
    </row>
    <row r="2367" spans="1:36" x14ac:dyDescent="0.25">
      <c r="A2367" t="s">
        <v>528</v>
      </c>
      <c r="B2367" s="2">
        <v>45419</v>
      </c>
      <c r="C2367" t="s">
        <v>36</v>
      </c>
      <c r="D2367">
        <v>16</v>
      </c>
      <c r="E2367" t="s">
        <v>37</v>
      </c>
      <c r="F2367">
        <v>3</v>
      </c>
      <c r="G2367" t="s">
        <v>38</v>
      </c>
      <c r="H2367" t="s">
        <v>447</v>
      </c>
      <c r="I2367">
        <v>0.16468405999999999</v>
      </c>
      <c r="J2367">
        <v>0.41308539999999999</v>
      </c>
      <c r="K2367">
        <v>9.6145690000000006E-2</v>
      </c>
      <c r="L2367">
        <v>0.35468050000000001</v>
      </c>
      <c r="M2367">
        <v>8.0774180000000001E-2</v>
      </c>
      <c r="N2367">
        <v>0.258687</v>
      </c>
      <c r="O2367">
        <v>8.2011625000000005E-2</v>
      </c>
      <c r="P2367">
        <v>0.27814448000000003</v>
      </c>
      <c r="Q2367">
        <v>1.4056073</v>
      </c>
      <c r="R2367">
        <v>2.4797275000000001</v>
      </c>
      <c r="S2367">
        <v>8.1183450000000004E-2</v>
      </c>
      <c r="T2367">
        <v>0.24731474000000001</v>
      </c>
      <c r="U2367">
        <v>0.21814235000000001</v>
      </c>
      <c r="V2367">
        <v>1.1440442</v>
      </c>
      <c r="W2367" t="b">
        <v>0</v>
      </c>
      <c r="X2367">
        <v>2</v>
      </c>
      <c r="Y2367" t="s">
        <v>40</v>
      </c>
      <c r="Z2367">
        <v>7</v>
      </c>
      <c r="AA2367" t="s">
        <v>529</v>
      </c>
      <c r="AC2367">
        <v>134</v>
      </c>
      <c r="AD2367">
        <v>24</v>
      </c>
      <c r="AE2367">
        <v>8549</v>
      </c>
      <c r="AF2367">
        <v>57.7</v>
      </c>
      <c r="AG2367">
        <v>13.9</v>
      </c>
      <c r="AH2367" t="s">
        <v>530</v>
      </c>
      <c r="AI2367">
        <f t="shared" si="36"/>
        <v>0.85489999999999999</v>
      </c>
      <c r="AJ2367">
        <v>127.3801</v>
      </c>
    </row>
    <row r="2368" spans="1:36" x14ac:dyDescent="0.25">
      <c r="A2368" t="s">
        <v>528</v>
      </c>
      <c r="B2368" s="2">
        <v>45473</v>
      </c>
      <c r="C2368" t="s">
        <v>44</v>
      </c>
      <c r="D2368">
        <v>16</v>
      </c>
      <c r="E2368" t="s">
        <v>37</v>
      </c>
      <c r="F2368">
        <v>3</v>
      </c>
      <c r="G2368" t="s">
        <v>38</v>
      </c>
      <c r="H2368" t="s">
        <v>76</v>
      </c>
      <c r="I2368">
        <v>0.12783427999999999</v>
      </c>
      <c r="J2368">
        <v>5.5616016999999997E-2</v>
      </c>
      <c r="K2368">
        <v>9.0536160000000004E-2</v>
      </c>
      <c r="L2368">
        <v>1.7977659999999999E-2</v>
      </c>
      <c r="M2368">
        <v>8.1778359999999994E-2</v>
      </c>
      <c r="N2368">
        <v>3.4141240000000003E-2</v>
      </c>
      <c r="O2368">
        <v>0.104672775</v>
      </c>
      <c r="P2368">
        <v>4.0584043E-2</v>
      </c>
      <c r="Q2368">
        <v>1.2938622</v>
      </c>
      <c r="R2368">
        <v>1.1291187</v>
      </c>
      <c r="S2368">
        <v>7.7977270000000001E-2</v>
      </c>
      <c r="T2368">
        <v>3.2736104000000002E-2</v>
      </c>
      <c r="U2368">
        <v>0.20072045999999999</v>
      </c>
      <c r="V2368">
        <v>5.0991285999999997E-2</v>
      </c>
      <c r="W2368" t="b">
        <v>0</v>
      </c>
      <c r="X2368">
        <v>2</v>
      </c>
      <c r="Y2368" t="s">
        <v>40</v>
      </c>
      <c r="Z2368">
        <v>7</v>
      </c>
      <c r="AA2368" t="s">
        <v>529</v>
      </c>
      <c r="AC2368">
        <v>134</v>
      </c>
      <c r="AD2368">
        <v>24</v>
      </c>
      <c r="AE2368">
        <v>8549</v>
      </c>
      <c r="AF2368">
        <v>57.7</v>
      </c>
      <c r="AG2368">
        <v>13.9</v>
      </c>
      <c r="AH2368" t="s">
        <v>530</v>
      </c>
      <c r="AI2368">
        <f t="shared" si="36"/>
        <v>0.85489999999999999</v>
      </c>
      <c r="AJ2368">
        <v>127.3801</v>
      </c>
    </row>
    <row r="2369" spans="1:36" x14ac:dyDescent="0.25">
      <c r="A2369" t="s">
        <v>528</v>
      </c>
      <c r="B2369" s="2">
        <v>45428</v>
      </c>
      <c r="C2369" t="s">
        <v>46</v>
      </c>
      <c r="D2369">
        <v>16</v>
      </c>
      <c r="E2369" t="s">
        <v>37</v>
      </c>
      <c r="F2369">
        <v>3</v>
      </c>
      <c r="G2369" t="s">
        <v>38</v>
      </c>
      <c r="H2369" t="s">
        <v>243</v>
      </c>
      <c r="I2369">
        <v>0.13820550000000001</v>
      </c>
      <c r="J2369">
        <v>0.34932622000000002</v>
      </c>
      <c r="K2369">
        <v>8.7572575E-2</v>
      </c>
      <c r="L2369">
        <v>0.30413943999999998</v>
      </c>
      <c r="M2369">
        <v>7.5097650000000002E-2</v>
      </c>
      <c r="N2369">
        <v>0.22967531999999999</v>
      </c>
      <c r="O2369">
        <v>8.0947500000000006E-2</v>
      </c>
      <c r="P2369">
        <v>0.25936239999999999</v>
      </c>
      <c r="Q2369">
        <v>1.3327804000000001</v>
      </c>
      <c r="R2369">
        <v>2.1274620999999998</v>
      </c>
      <c r="S2369">
        <v>7.3685710000000001E-2</v>
      </c>
      <c r="T2369">
        <v>0.21832873999999999</v>
      </c>
      <c r="U2369">
        <v>0.19923896999999999</v>
      </c>
      <c r="V2369">
        <v>0.91148346999999996</v>
      </c>
      <c r="W2369" t="b">
        <v>0</v>
      </c>
      <c r="X2369">
        <v>2</v>
      </c>
      <c r="Y2369" t="s">
        <v>40</v>
      </c>
      <c r="Z2369">
        <v>7</v>
      </c>
      <c r="AA2369" t="s">
        <v>529</v>
      </c>
      <c r="AC2369">
        <v>134</v>
      </c>
      <c r="AD2369">
        <v>24</v>
      </c>
      <c r="AE2369">
        <v>8549</v>
      </c>
      <c r="AF2369">
        <v>57.7</v>
      </c>
      <c r="AG2369">
        <v>13.9</v>
      </c>
      <c r="AH2369" t="s">
        <v>530</v>
      </c>
      <c r="AI2369">
        <f t="shared" si="36"/>
        <v>0.85489999999999999</v>
      </c>
      <c r="AJ2369">
        <v>127.3801</v>
      </c>
    </row>
    <row r="2370" spans="1:36" x14ac:dyDescent="0.25">
      <c r="A2370" t="s">
        <v>528</v>
      </c>
      <c r="B2370" s="2">
        <v>45486</v>
      </c>
      <c r="C2370" t="s">
        <v>44</v>
      </c>
      <c r="D2370">
        <v>16</v>
      </c>
      <c r="E2370" t="s">
        <v>37</v>
      </c>
      <c r="F2370">
        <v>3</v>
      </c>
      <c r="G2370" t="s">
        <v>38</v>
      </c>
      <c r="H2370" t="s">
        <v>174</v>
      </c>
      <c r="I2370">
        <v>0.12903342000000001</v>
      </c>
      <c r="J2370">
        <v>9.8637310000000006E-2</v>
      </c>
      <c r="K2370">
        <v>6.4795720000000001E-2</v>
      </c>
      <c r="L2370">
        <v>3.4126807000000002E-2</v>
      </c>
      <c r="M2370">
        <v>8.0270330000000001E-2</v>
      </c>
      <c r="N2370">
        <v>6.0382249999999998E-2</v>
      </c>
      <c r="O2370">
        <v>0.11655662999999999</v>
      </c>
      <c r="P2370">
        <v>8.5210720000000004E-2</v>
      </c>
      <c r="Q2370">
        <v>1.2964997</v>
      </c>
      <c r="R2370">
        <v>1.2244797000000001</v>
      </c>
      <c r="S2370">
        <v>7.6814629999999995E-2</v>
      </c>
      <c r="T2370">
        <v>5.7919643999999999E-2</v>
      </c>
      <c r="U2370">
        <v>0.13885233</v>
      </c>
      <c r="V2370">
        <v>7.8070899999999999E-2</v>
      </c>
      <c r="W2370" t="b">
        <v>0</v>
      </c>
      <c r="X2370">
        <v>2</v>
      </c>
      <c r="Y2370" t="s">
        <v>40</v>
      </c>
      <c r="Z2370">
        <v>7</v>
      </c>
      <c r="AA2370" t="s">
        <v>529</v>
      </c>
      <c r="AC2370">
        <v>134</v>
      </c>
      <c r="AD2370">
        <v>24</v>
      </c>
      <c r="AE2370">
        <v>8549</v>
      </c>
      <c r="AF2370">
        <v>57.7</v>
      </c>
      <c r="AG2370">
        <v>13.9</v>
      </c>
      <c r="AH2370" t="s">
        <v>530</v>
      </c>
      <c r="AI2370">
        <f t="shared" si="36"/>
        <v>0.85489999999999999</v>
      </c>
      <c r="AJ2370">
        <v>127.3801</v>
      </c>
    </row>
    <row r="2371" spans="1:36" x14ac:dyDescent="0.25">
      <c r="A2371" t="s">
        <v>528</v>
      </c>
      <c r="B2371" s="2">
        <v>45438</v>
      </c>
      <c r="C2371" t="s">
        <v>36</v>
      </c>
      <c r="D2371">
        <v>16</v>
      </c>
      <c r="E2371" t="s">
        <v>37</v>
      </c>
      <c r="F2371">
        <v>3</v>
      </c>
      <c r="G2371" t="s">
        <v>38</v>
      </c>
      <c r="H2371" t="s">
        <v>287</v>
      </c>
      <c r="I2371">
        <v>0.11532185</v>
      </c>
      <c r="J2371">
        <v>0.31721569999999999</v>
      </c>
      <c r="K2371">
        <v>9.1749440000000002E-2</v>
      </c>
      <c r="L2371">
        <v>0.29592459999999998</v>
      </c>
      <c r="M2371">
        <v>6.0833472999999999E-2</v>
      </c>
      <c r="N2371">
        <v>0.20002300000000001</v>
      </c>
      <c r="O2371">
        <v>6.3436635000000005E-2</v>
      </c>
      <c r="P2371">
        <v>0.21726681</v>
      </c>
      <c r="Q2371">
        <v>1.2655646</v>
      </c>
      <c r="R2371">
        <v>1.9697172999999999</v>
      </c>
      <c r="S2371">
        <v>6.0076940000000002E-2</v>
      </c>
      <c r="T2371">
        <v>0.19105834999999999</v>
      </c>
      <c r="U2371">
        <v>0.20554881999999999</v>
      </c>
      <c r="V2371">
        <v>0.87462949999999995</v>
      </c>
      <c r="W2371" t="b">
        <v>0</v>
      </c>
      <c r="X2371">
        <v>2</v>
      </c>
      <c r="Y2371" t="s">
        <v>40</v>
      </c>
      <c r="Z2371">
        <v>7</v>
      </c>
      <c r="AA2371" t="s">
        <v>529</v>
      </c>
      <c r="AC2371">
        <v>134</v>
      </c>
      <c r="AD2371">
        <v>24</v>
      </c>
      <c r="AE2371">
        <v>8549</v>
      </c>
      <c r="AF2371">
        <v>57.7</v>
      </c>
      <c r="AG2371">
        <v>13.9</v>
      </c>
      <c r="AH2371" t="s">
        <v>530</v>
      </c>
      <c r="AI2371">
        <f t="shared" ref="AI2371:AI2434" si="37">AE2371*0.0001</f>
        <v>0.85489999999999999</v>
      </c>
      <c r="AJ2371">
        <v>127.3801</v>
      </c>
    </row>
    <row r="2372" spans="1:36" x14ac:dyDescent="0.25">
      <c r="A2372" t="s">
        <v>528</v>
      </c>
      <c r="B2372" s="2">
        <v>45434</v>
      </c>
      <c r="C2372" t="s">
        <v>36</v>
      </c>
      <c r="D2372">
        <v>16</v>
      </c>
      <c r="E2372" t="s">
        <v>37</v>
      </c>
      <c r="F2372">
        <v>3</v>
      </c>
      <c r="G2372" t="s">
        <v>38</v>
      </c>
      <c r="H2372" t="s">
        <v>125</v>
      </c>
      <c r="I2372">
        <v>0.26152631999999998</v>
      </c>
      <c r="J2372">
        <v>0.38555159999999999</v>
      </c>
      <c r="K2372">
        <v>0.219388</v>
      </c>
      <c r="L2372">
        <v>0.34753537000000001</v>
      </c>
      <c r="M2372">
        <v>0.14702477999999999</v>
      </c>
      <c r="N2372">
        <v>0.24348901000000001</v>
      </c>
      <c r="O2372">
        <v>0.15631055999999999</v>
      </c>
      <c r="P2372">
        <v>0.26534524999999998</v>
      </c>
      <c r="Q2372">
        <v>1.7176001000000001</v>
      </c>
      <c r="R2372">
        <v>2.3359003</v>
      </c>
      <c r="S2372">
        <v>0.14343355999999999</v>
      </c>
      <c r="T2372">
        <v>0.23255983</v>
      </c>
      <c r="U2372">
        <v>0.56814045000000002</v>
      </c>
      <c r="V2372">
        <v>1.12782</v>
      </c>
      <c r="W2372" t="b">
        <v>0</v>
      </c>
      <c r="X2372">
        <v>2</v>
      </c>
      <c r="Y2372" t="s">
        <v>40</v>
      </c>
      <c r="Z2372">
        <v>7</v>
      </c>
      <c r="AA2372" t="s">
        <v>529</v>
      </c>
      <c r="AC2372">
        <v>134</v>
      </c>
      <c r="AD2372">
        <v>24</v>
      </c>
      <c r="AE2372">
        <v>8549</v>
      </c>
      <c r="AF2372">
        <v>57.7</v>
      </c>
      <c r="AG2372">
        <v>13.9</v>
      </c>
      <c r="AH2372" t="s">
        <v>530</v>
      </c>
      <c r="AI2372">
        <f t="shared" si="37"/>
        <v>0.85489999999999999</v>
      </c>
      <c r="AJ2372">
        <v>127.3801</v>
      </c>
    </row>
    <row r="2373" spans="1:36" x14ac:dyDescent="0.25">
      <c r="A2373" t="s">
        <v>528</v>
      </c>
      <c r="B2373" s="2">
        <v>45419</v>
      </c>
      <c r="C2373" t="s">
        <v>46</v>
      </c>
      <c r="D2373">
        <v>16</v>
      </c>
      <c r="E2373" t="s">
        <v>37</v>
      </c>
      <c r="F2373">
        <v>3</v>
      </c>
      <c r="G2373" t="s">
        <v>38</v>
      </c>
      <c r="H2373" t="s">
        <v>448</v>
      </c>
      <c r="I2373">
        <v>0.1449724</v>
      </c>
      <c r="J2373">
        <v>0.35580050000000002</v>
      </c>
      <c r="K2373">
        <v>8.6186470000000001E-2</v>
      </c>
      <c r="L2373">
        <v>0.30350169999999999</v>
      </c>
      <c r="M2373">
        <v>7.5011460000000002E-2</v>
      </c>
      <c r="N2373">
        <v>0.22436823</v>
      </c>
      <c r="O2373">
        <v>7.8099440000000006E-2</v>
      </c>
      <c r="P2373">
        <v>0.24548842000000001</v>
      </c>
      <c r="Q2373">
        <v>1.3519505000000001</v>
      </c>
      <c r="R2373">
        <v>2.1599822</v>
      </c>
      <c r="S2373">
        <v>7.4406429999999996E-2</v>
      </c>
      <c r="T2373">
        <v>0.21432087</v>
      </c>
      <c r="U2373">
        <v>0.19556746999999999</v>
      </c>
      <c r="V2373">
        <v>0.90643203000000006</v>
      </c>
      <c r="W2373" t="b">
        <v>0</v>
      </c>
      <c r="X2373">
        <v>2</v>
      </c>
      <c r="Y2373" t="s">
        <v>40</v>
      </c>
      <c r="Z2373">
        <v>7</v>
      </c>
      <c r="AA2373" t="s">
        <v>529</v>
      </c>
      <c r="AC2373">
        <v>134</v>
      </c>
      <c r="AD2373">
        <v>24</v>
      </c>
      <c r="AE2373">
        <v>8549</v>
      </c>
      <c r="AF2373">
        <v>57.7</v>
      </c>
      <c r="AG2373">
        <v>13.9</v>
      </c>
      <c r="AH2373" t="s">
        <v>530</v>
      </c>
      <c r="AI2373">
        <f t="shared" si="37"/>
        <v>0.85489999999999999</v>
      </c>
      <c r="AJ2373">
        <v>127.3801</v>
      </c>
    </row>
    <row r="2374" spans="1:36" x14ac:dyDescent="0.25">
      <c r="A2374" t="s">
        <v>528</v>
      </c>
      <c r="B2374" s="2">
        <v>45473</v>
      </c>
      <c r="C2374" t="s">
        <v>36</v>
      </c>
      <c r="D2374">
        <v>16</v>
      </c>
      <c r="E2374" t="s">
        <v>37</v>
      </c>
      <c r="F2374">
        <v>3</v>
      </c>
      <c r="G2374" t="s">
        <v>38</v>
      </c>
      <c r="H2374" t="s">
        <v>449</v>
      </c>
      <c r="I2374">
        <v>7.3845160000000007E-2</v>
      </c>
      <c r="J2374">
        <v>0.17376427</v>
      </c>
      <c r="K2374">
        <v>4.5168581999999999E-2</v>
      </c>
      <c r="L2374">
        <v>0.14568552000000001</v>
      </c>
      <c r="M2374">
        <v>4.2778436000000003E-2</v>
      </c>
      <c r="N2374">
        <v>0.108387835</v>
      </c>
      <c r="O2374">
        <v>5.2896199999999997E-2</v>
      </c>
      <c r="P2374">
        <v>0.13498202000000001</v>
      </c>
      <c r="Q2374">
        <v>1.1598169</v>
      </c>
      <c r="R2374">
        <v>1.4282897999999999</v>
      </c>
      <c r="S2374">
        <v>4.1424509999999998E-2</v>
      </c>
      <c r="T2374">
        <v>0.10368014</v>
      </c>
      <c r="U2374">
        <v>9.5212883999999998E-2</v>
      </c>
      <c r="V2374">
        <v>0.34999462999999997</v>
      </c>
      <c r="W2374" t="b">
        <v>0</v>
      </c>
      <c r="X2374">
        <v>2</v>
      </c>
      <c r="Y2374" t="s">
        <v>40</v>
      </c>
      <c r="Z2374">
        <v>7</v>
      </c>
      <c r="AA2374" t="s">
        <v>529</v>
      </c>
      <c r="AC2374">
        <v>134</v>
      </c>
      <c r="AD2374">
        <v>24</v>
      </c>
      <c r="AE2374">
        <v>8549</v>
      </c>
      <c r="AF2374">
        <v>57.7</v>
      </c>
      <c r="AG2374">
        <v>13.9</v>
      </c>
      <c r="AH2374" t="s">
        <v>530</v>
      </c>
      <c r="AI2374">
        <f t="shared" si="37"/>
        <v>0.85489999999999999</v>
      </c>
      <c r="AJ2374">
        <v>127.3801</v>
      </c>
    </row>
    <row r="2375" spans="1:36" x14ac:dyDescent="0.25">
      <c r="A2375" t="s">
        <v>528</v>
      </c>
      <c r="B2375" s="2">
        <v>45459</v>
      </c>
      <c r="C2375" t="s">
        <v>44</v>
      </c>
      <c r="D2375">
        <v>16</v>
      </c>
      <c r="E2375" t="s">
        <v>37</v>
      </c>
      <c r="F2375">
        <v>3</v>
      </c>
      <c r="G2375" t="s">
        <v>38</v>
      </c>
      <c r="H2375" t="s">
        <v>450</v>
      </c>
      <c r="I2375">
        <v>0.12624404</v>
      </c>
      <c r="J2375">
        <v>0.17834406999999999</v>
      </c>
      <c r="K2375">
        <v>9.7079869999999999E-2</v>
      </c>
      <c r="L2375">
        <v>0.14963773</v>
      </c>
      <c r="M2375">
        <v>7.4304980000000007E-2</v>
      </c>
      <c r="N2375">
        <v>0.11015597000000001</v>
      </c>
      <c r="O2375">
        <v>8.2434690000000005E-2</v>
      </c>
      <c r="P2375">
        <v>0.12256913999999999</v>
      </c>
      <c r="Q2375">
        <v>1.2921802</v>
      </c>
      <c r="R2375">
        <v>1.4645809999999999</v>
      </c>
      <c r="S2375">
        <v>7.1783040000000006E-2</v>
      </c>
      <c r="T2375">
        <v>0.10552678</v>
      </c>
      <c r="U2375">
        <v>0.21925332</v>
      </c>
      <c r="V2375">
        <v>0.38432782999999998</v>
      </c>
      <c r="W2375" t="b">
        <v>0</v>
      </c>
      <c r="X2375">
        <v>2</v>
      </c>
      <c r="Y2375" t="s">
        <v>40</v>
      </c>
      <c r="Z2375">
        <v>7</v>
      </c>
      <c r="AA2375" t="s">
        <v>529</v>
      </c>
      <c r="AC2375">
        <v>134</v>
      </c>
      <c r="AD2375">
        <v>24</v>
      </c>
      <c r="AE2375">
        <v>8549</v>
      </c>
      <c r="AF2375">
        <v>57.7</v>
      </c>
      <c r="AG2375">
        <v>13.9</v>
      </c>
      <c r="AH2375" t="s">
        <v>530</v>
      </c>
      <c r="AI2375">
        <f t="shared" si="37"/>
        <v>0.85489999999999999</v>
      </c>
      <c r="AJ2375">
        <v>127.3801</v>
      </c>
    </row>
    <row r="2376" spans="1:36" x14ac:dyDescent="0.25">
      <c r="A2376" t="s">
        <v>528</v>
      </c>
      <c r="B2376" s="2">
        <v>45486</v>
      </c>
      <c r="C2376" t="s">
        <v>36</v>
      </c>
      <c r="D2376">
        <v>16</v>
      </c>
      <c r="E2376" t="s">
        <v>37</v>
      </c>
      <c r="F2376">
        <v>3</v>
      </c>
      <c r="G2376" t="s">
        <v>38</v>
      </c>
      <c r="H2376" t="s">
        <v>180</v>
      </c>
      <c r="I2376">
        <v>8.7696620000000003E-2</v>
      </c>
      <c r="J2376">
        <v>0.14659029000000001</v>
      </c>
      <c r="K2376">
        <v>3.0940176999999999E-2</v>
      </c>
      <c r="L2376">
        <v>9.0438834999999995E-2</v>
      </c>
      <c r="M2376">
        <v>4.9879939999999998E-2</v>
      </c>
      <c r="N2376">
        <v>8.7755896E-2</v>
      </c>
      <c r="O2376">
        <v>6.9490259999999998E-2</v>
      </c>
      <c r="P2376">
        <v>0.12116602999999999</v>
      </c>
      <c r="Q2376">
        <v>1.1924942999999999</v>
      </c>
      <c r="R2376">
        <v>1.3516543999999999</v>
      </c>
      <c r="S2376">
        <v>4.8464194000000002E-2</v>
      </c>
      <c r="T2376">
        <v>8.4495924E-2</v>
      </c>
      <c r="U2376">
        <v>6.3980309999999999E-2</v>
      </c>
      <c r="V2376">
        <v>0.20890301</v>
      </c>
      <c r="W2376" t="b">
        <v>0</v>
      </c>
      <c r="X2376">
        <v>2</v>
      </c>
      <c r="Y2376" t="s">
        <v>40</v>
      </c>
      <c r="Z2376">
        <v>7</v>
      </c>
      <c r="AA2376" t="s">
        <v>529</v>
      </c>
      <c r="AC2376">
        <v>134</v>
      </c>
      <c r="AD2376">
        <v>24</v>
      </c>
      <c r="AE2376">
        <v>8549</v>
      </c>
      <c r="AF2376">
        <v>57.7</v>
      </c>
      <c r="AG2376">
        <v>13.9</v>
      </c>
      <c r="AH2376" t="s">
        <v>530</v>
      </c>
      <c r="AI2376">
        <f t="shared" si="37"/>
        <v>0.85489999999999999</v>
      </c>
      <c r="AJ2376">
        <v>127.3801</v>
      </c>
    </row>
    <row r="2377" spans="1:36" x14ac:dyDescent="0.25">
      <c r="A2377" t="s">
        <v>528</v>
      </c>
      <c r="B2377" s="2">
        <v>45438</v>
      </c>
      <c r="C2377" t="s">
        <v>46</v>
      </c>
      <c r="D2377">
        <v>16</v>
      </c>
      <c r="E2377" t="s">
        <v>37</v>
      </c>
      <c r="F2377">
        <v>3</v>
      </c>
      <c r="G2377" t="s">
        <v>38</v>
      </c>
      <c r="H2377" t="s">
        <v>355</v>
      </c>
      <c r="I2377">
        <v>0.15216452</v>
      </c>
      <c r="J2377">
        <v>0.29893702</v>
      </c>
      <c r="K2377">
        <v>0.12494307</v>
      </c>
      <c r="L2377">
        <v>0.27396115999999998</v>
      </c>
      <c r="M2377">
        <v>8.5053870000000004E-2</v>
      </c>
      <c r="N2377">
        <v>0.19123903</v>
      </c>
      <c r="O2377">
        <v>8.8823680000000002E-2</v>
      </c>
      <c r="P2377">
        <v>0.20660321000000001</v>
      </c>
      <c r="Q2377">
        <v>1.3687742000000001</v>
      </c>
      <c r="R2377">
        <v>1.911986</v>
      </c>
      <c r="S2377">
        <v>8.2965769999999994E-2</v>
      </c>
      <c r="T2377">
        <v>0.18231528999999999</v>
      </c>
      <c r="U2377">
        <v>0.29282698000000001</v>
      </c>
      <c r="V2377">
        <v>0.80267732999999997</v>
      </c>
      <c r="W2377" t="b">
        <v>0</v>
      </c>
      <c r="X2377">
        <v>2</v>
      </c>
      <c r="Y2377" t="s">
        <v>40</v>
      </c>
      <c r="Z2377">
        <v>7</v>
      </c>
      <c r="AA2377" t="s">
        <v>529</v>
      </c>
      <c r="AC2377">
        <v>134</v>
      </c>
      <c r="AD2377">
        <v>24</v>
      </c>
      <c r="AE2377">
        <v>8549</v>
      </c>
      <c r="AF2377">
        <v>57.7</v>
      </c>
      <c r="AG2377">
        <v>13.9</v>
      </c>
      <c r="AH2377" t="s">
        <v>530</v>
      </c>
      <c r="AI2377">
        <f t="shared" si="37"/>
        <v>0.85489999999999999</v>
      </c>
      <c r="AJ2377">
        <v>127.3801</v>
      </c>
    </row>
    <row r="2378" spans="1:36" x14ac:dyDescent="0.25">
      <c r="A2378" t="s">
        <v>528</v>
      </c>
      <c r="B2378" s="2">
        <v>45434</v>
      </c>
      <c r="C2378" t="s">
        <v>46</v>
      </c>
      <c r="D2378">
        <v>16</v>
      </c>
      <c r="E2378" t="s">
        <v>37</v>
      </c>
      <c r="F2378">
        <v>3</v>
      </c>
      <c r="G2378" t="s">
        <v>38</v>
      </c>
      <c r="H2378" t="s">
        <v>197</v>
      </c>
      <c r="I2378">
        <v>0.24362779000000001</v>
      </c>
      <c r="J2378">
        <v>0.32014071999999999</v>
      </c>
      <c r="K2378">
        <v>0.19005349999999999</v>
      </c>
      <c r="L2378">
        <v>0.26948527</v>
      </c>
      <c r="M2378">
        <v>0.14748417999999999</v>
      </c>
      <c r="N2378">
        <v>0.20717822</v>
      </c>
      <c r="O2378">
        <v>0.16091846000000001</v>
      </c>
      <c r="P2378">
        <v>0.22962469999999999</v>
      </c>
      <c r="Q2378">
        <v>1.6561284999999999</v>
      </c>
      <c r="R2378">
        <v>1.9965603000000001</v>
      </c>
      <c r="S2378">
        <v>0.14193733</v>
      </c>
      <c r="T2378">
        <v>0.19726922</v>
      </c>
      <c r="U2378">
        <v>0.47602966000000002</v>
      </c>
      <c r="V2378">
        <v>0.77524906000000005</v>
      </c>
      <c r="W2378" t="b">
        <v>0</v>
      </c>
      <c r="X2378">
        <v>2</v>
      </c>
      <c r="Y2378" t="s">
        <v>40</v>
      </c>
      <c r="Z2378">
        <v>7</v>
      </c>
      <c r="AA2378" t="s">
        <v>529</v>
      </c>
      <c r="AC2378">
        <v>134</v>
      </c>
      <c r="AD2378">
        <v>24</v>
      </c>
      <c r="AE2378">
        <v>8549</v>
      </c>
      <c r="AF2378">
        <v>57.7</v>
      </c>
      <c r="AG2378">
        <v>13.9</v>
      </c>
      <c r="AH2378" t="s">
        <v>530</v>
      </c>
      <c r="AI2378">
        <f t="shared" si="37"/>
        <v>0.85489999999999999</v>
      </c>
      <c r="AJ2378">
        <v>127.3801</v>
      </c>
    </row>
    <row r="2379" spans="1:36" x14ac:dyDescent="0.25">
      <c r="A2379" t="s">
        <v>528</v>
      </c>
      <c r="B2379" s="2">
        <v>45450</v>
      </c>
      <c r="C2379" t="s">
        <v>44</v>
      </c>
      <c r="D2379">
        <v>16</v>
      </c>
      <c r="E2379" t="s">
        <v>37</v>
      </c>
      <c r="F2379">
        <v>3</v>
      </c>
      <c r="G2379" t="s">
        <v>38</v>
      </c>
      <c r="H2379" t="s">
        <v>145</v>
      </c>
      <c r="I2379">
        <v>8.8424370000000002E-2</v>
      </c>
      <c r="J2379">
        <v>6.438526E-2</v>
      </c>
      <c r="K2379">
        <v>7.2901309999999997E-2</v>
      </c>
      <c r="L2379">
        <v>4.9125729999999999E-2</v>
      </c>
      <c r="M2379">
        <v>5.3772344999999999E-2</v>
      </c>
      <c r="N2379">
        <v>3.9400049999999999E-2</v>
      </c>
      <c r="O2379">
        <v>5.4492064E-2</v>
      </c>
      <c r="P2379">
        <v>3.9746219999999999E-2</v>
      </c>
      <c r="Q2379">
        <v>1.2050854</v>
      </c>
      <c r="R2379">
        <v>1.1983965999999999</v>
      </c>
      <c r="S2379">
        <v>5.1699127999999997E-2</v>
      </c>
      <c r="T2379">
        <v>3.7788429999999998E-2</v>
      </c>
      <c r="U2379">
        <v>0.16590051</v>
      </c>
      <c r="V2379">
        <v>0.15721376000000001</v>
      </c>
      <c r="W2379" t="b">
        <v>0</v>
      </c>
      <c r="X2379">
        <v>2</v>
      </c>
      <c r="Y2379" t="s">
        <v>40</v>
      </c>
      <c r="Z2379">
        <v>7</v>
      </c>
      <c r="AA2379" t="s">
        <v>529</v>
      </c>
      <c r="AC2379">
        <v>134</v>
      </c>
      <c r="AD2379">
        <v>24</v>
      </c>
      <c r="AE2379">
        <v>8549</v>
      </c>
      <c r="AF2379">
        <v>57.7</v>
      </c>
      <c r="AG2379">
        <v>13.9</v>
      </c>
      <c r="AH2379" t="s">
        <v>530</v>
      </c>
      <c r="AI2379">
        <f t="shared" si="37"/>
        <v>0.85489999999999999</v>
      </c>
      <c r="AJ2379">
        <v>127.3801</v>
      </c>
    </row>
    <row r="2380" spans="1:36" x14ac:dyDescent="0.25">
      <c r="A2380" t="s">
        <v>528</v>
      </c>
      <c r="B2380" s="2">
        <v>45473</v>
      </c>
      <c r="C2380" t="s">
        <v>46</v>
      </c>
      <c r="D2380">
        <v>16</v>
      </c>
      <c r="E2380" t="s">
        <v>37</v>
      </c>
      <c r="F2380">
        <v>3</v>
      </c>
      <c r="G2380" t="s">
        <v>38</v>
      </c>
      <c r="H2380" t="s">
        <v>451</v>
      </c>
      <c r="I2380">
        <v>9.9126389999999995E-2</v>
      </c>
      <c r="J2380">
        <v>0.12289206</v>
      </c>
      <c r="K2380">
        <v>5.2326770000000002E-2</v>
      </c>
      <c r="L2380">
        <v>7.6346635999999996E-2</v>
      </c>
      <c r="M2380">
        <v>6.0363541999999999E-2</v>
      </c>
      <c r="N2380">
        <v>7.6477130000000004E-2</v>
      </c>
      <c r="O2380">
        <v>7.944234E-2</v>
      </c>
      <c r="P2380">
        <v>9.9396239999999997E-2</v>
      </c>
      <c r="Q2380">
        <v>1.2208351</v>
      </c>
      <c r="R2380">
        <v>1.2882256999999999</v>
      </c>
      <c r="S2380">
        <v>5.7952847000000002E-2</v>
      </c>
      <c r="T2380">
        <v>7.317767E-2</v>
      </c>
      <c r="U2380">
        <v>0.111506455</v>
      </c>
      <c r="V2380">
        <v>0.17399207999999999</v>
      </c>
      <c r="W2380" t="b">
        <v>0</v>
      </c>
      <c r="X2380">
        <v>2</v>
      </c>
      <c r="Y2380" t="s">
        <v>40</v>
      </c>
      <c r="Z2380">
        <v>7</v>
      </c>
      <c r="AA2380" t="s">
        <v>529</v>
      </c>
      <c r="AC2380">
        <v>134</v>
      </c>
      <c r="AD2380">
        <v>24</v>
      </c>
      <c r="AE2380">
        <v>8549</v>
      </c>
      <c r="AF2380">
        <v>57.7</v>
      </c>
      <c r="AG2380">
        <v>13.9</v>
      </c>
      <c r="AH2380" t="s">
        <v>530</v>
      </c>
      <c r="AI2380">
        <f t="shared" si="37"/>
        <v>0.85489999999999999</v>
      </c>
      <c r="AJ2380">
        <v>127.3801</v>
      </c>
    </row>
    <row r="2381" spans="1:36" x14ac:dyDescent="0.25">
      <c r="A2381" t="s">
        <v>528</v>
      </c>
      <c r="B2381" s="2">
        <v>45429</v>
      </c>
      <c r="C2381" t="s">
        <v>44</v>
      </c>
      <c r="D2381">
        <v>16</v>
      </c>
      <c r="E2381" t="s">
        <v>37</v>
      </c>
      <c r="F2381">
        <v>3</v>
      </c>
      <c r="G2381" t="s">
        <v>38</v>
      </c>
      <c r="H2381" t="s">
        <v>347</v>
      </c>
      <c r="I2381">
        <v>0.19978599</v>
      </c>
      <c r="J2381">
        <v>0.41864178000000002</v>
      </c>
      <c r="K2381">
        <v>0.14485518999999999</v>
      </c>
      <c r="L2381">
        <v>0.37182494999999999</v>
      </c>
      <c r="M2381">
        <v>0.10175579999999999</v>
      </c>
      <c r="N2381">
        <v>0.26638972999999999</v>
      </c>
      <c r="O2381">
        <v>0.105988845</v>
      </c>
      <c r="P2381">
        <v>0.29145875999999998</v>
      </c>
      <c r="Q2381">
        <v>1.5169345999999999</v>
      </c>
      <c r="R2381">
        <v>2.5528884000000001</v>
      </c>
      <c r="S2381">
        <v>0.10137026</v>
      </c>
      <c r="T2381">
        <v>0.25414629999999999</v>
      </c>
      <c r="U2381">
        <v>0.34931859999999998</v>
      </c>
      <c r="V2381">
        <v>1.2673843</v>
      </c>
      <c r="W2381" t="b">
        <v>0</v>
      </c>
      <c r="X2381">
        <v>2</v>
      </c>
      <c r="Y2381" t="s">
        <v>40</v>
      </c>
      <c r="Z2381">
        <v>7</v>
      </c>
      <c r="AA2381" t="s">
        <v>529</v>
      </c>
      <c r="AC2381">
        <v>134</v>
      </c>
      <c r="AD2381">
        <v>24</v>
      </c>
      <c r="AE2381">
        <v>8549</v>
      </c>
      <c r="AF2381">
        <v>57.7</v>
      </c>
      <c r="AG2381">
        <v>13.9</v>
      </c>
      <c r="AH2381" t="s">
        <v>530</v>
      </c>
      <c r="AI2381">
        <f t="shared" si="37"/>
        <v>0.85489999999999999</v>
      </c>
      <c r="AJ2381">
        <v>127.3801</v>
      </c>
    </row>
    <row r="2382" spans="1:36" x14ac:dyDescent="0.25">
      <c r="A2382" t="s">
        <v>528</v>
      </c>
      <c r="B2382" s="2">
        <v>45486</v>
      </c>
      <c r="C2382" t="s">
        <v>46</v>
      </c>
      <c r="D2382">
        <v>16</v>
      </c>
      <c r="E2382" t="s">
        <v>37</v>
      </c>
      <c r="F2382">
        <v>3</v>
      </c>
      <c r="G2382" t="s">
        <v>38</v>
      </c>
      <c r="H2382" t="s">
        <v>244</v>
      </c>
      <c r="I2382">
        <v>0.12823008</v>
      </c>
      <c r="J2382">
        <v>6.7551180000000002E-2</v>
      </c>
      <c r="K2382">
        <v>5.6052792999999997E-2</v>
      </c>
      <c r="L2382">
        <v>-5.1182019999999996E-3</v>
      </c>
      <c r="M2382">
        <v>8.0877124999999994E-2</v>
      </c>
      <c r="N2382">
        <v>4.1030187000000003E-2</v>
      </c>
      <c r="O2382">
        <v>0.12220659</v>
      </c>
      <c r="P2382">
        <v>6.0573380000000003E-2</v>
      </c>
      <c r="Q2382">
        <v>1.2945981</v>
      </c>
      <c r="R2382">
        <v>1.1471587000000001</v>
      </c>
      <c r="S2382">
        <v>7.7239959999999996E-2</v>
      </c>
      <c r="T2382">
        <v>3.9403357E-2</v>
      </c>
      <c r="U2382">
        <v>0.119302325</v>
      </c>
      <c r="V2382">
        <v>-7.3376292999999997E-3</v>
      </c>
      <c r="W2382" t="b">
        <v>0</v>
      </c>
      <c r="X2382">
        <v>2</v>
      </c>
      <c r="Y2382" t="s">
        <v>40</v>
      </c>
      <c r="Z2382">
        <v>7</v>
      </c>
      <c r="AA2382" t="s">
        <v>529</v>
      </c>
      <c r="AC2382">
        <v>134</v>
      </c>
      <c r="AD2382">
        <v>24</v>
      </c>
      <c r="AE2382">
        <v>8549</v>
      </c>
      <c r="AF2382">
        <v>57.7</v>
      </c>
      <c r="AG2382">
        <v>13.9</v>
      </c>
      <c r="AH2382" t="s">
        <v>530</v>
      </c>
      <c r="AI2382">
        <f t="shared" si="37"/>
        <v>0.85489999999999999</v>
      </c>
      <c r="AJ2382">
        <v>127.3801</v>
      </c>
    </row>
    <row r="2383" spans="1:36" x14ac:dyDescent="0.25">
      <c r="A2383" t="s">
        <v>528</v>
      </c>
      <c r="B2383" s="2">
        <v>45469</v>
      </c>
      <c r="C2383" t="s">
        <v>44</v>
      </c>
      <c r="D2383">
        <v>16</v>
      </c>
      <c r="E2383" t="s">
        <v>37</v>
      </c>
      <c r="F2383">
        <v>3</v>
      </c>
      <c r="G2383" t="s">
        <v>38</v>
      </c>
      <c r="H2383" t="s">
        <v>208</v>
      </c>
      <c r="I2383">
        <v>0.10365087000000001</v>
      </c>
      <c r="J2383">
        <v>0.13459466</v>
      </c>
      <c r="K2383">
        <v>7.030865E-2</v>
      </c>
      <c r="L2383">
        <v>0.10148377</v>
      </c>
      <c r="M2383">
        <v>6.2949166000000001E-2</v>
      </c>
      <c r="N2383">
        <v>8.4228499999999998E-2</v>
      </c>
      <c r="O2383">
        <v>7.7705054999999995E-2</v>
      </c>
      <c r="P2383">
        <v>0.10254826</v>
      </c>
      <c r="Q2383">
        <v>1.2320023</v>
      </c>
      <c r="R2383">
        <v>1.3260832</v>
      </c>
      <c r="S2383">
        <v>6.0471262999999997E-2</v>
      </c>
      <c r="T2383">
        <v>8.0534145000000001E-2</v>
      </c>
      <c r="U2383">
        <v>0.15270687999999999</v>
      </c>
      <c r="V2383">
        <v>0.24308254000000001</v>
      </c>
      <c r="W2383" t="b">
        <v>0</v>
      </c>
      <c r="X2383">
        <v>2</v>
      </c>
      <c r="Y2383" t="s">
        <v>40</v>
      </c>
      <c r="Z2383">
        <v>7</v>
      </c>
      <c r="AA2383" t="s">
        <v>529</v>
      </c>
      <c r="AC2383">
        <v>134</v>
      </c>
      <c r="AD2383">
        <v>24</v>
      </c>
      <c r="AE2383">
        <v>8549</v>
      </c>
      <c r="AF2383">
        <v>57.7</v>
      </c>
      <c r="AG2383">
        <v>13.9</v>
      </c>
      <c r="AH2383" t="s">
        <v>530</v>
      </c>
      <c r="AI2383">
        <f t="shared" si="37"/>
        <v>0.85489999999999999</v>
      </c>
      <c r="AJ2383">
        <v>127.3801</v>
      </c>
    </row>
    <row r="2384" spans="1:36" x14ac:dyDescent="0.25">
      <c r="A2384" t="s">
        <v>528</v>
      </c>
      <c r="B2384" s="2">
        <v>45465</v>
      </c>
      <c r="C2384" t="s">
        <v>44</v>
      </c>
      <c r="D2384">
        <v>16</v>
      </c>
      <c r="E2384" t="s">
        <v>37</v>
      </c>
      <c r="F2384">
        <v>3</v>
      </c>
      <c r="G2384" t="s">
        <v>38</v>
      </c>
      <c r="H2384" t="s">
        <v>68</v>
      </c>
      <c r="I2384">
        <v>0.12655216</v>
      </c>
      <c r="J2384">
        <v>0.18058160000000001</v>
      </c>
      <c r="K2384">
        <v>0.10973140000000001</v>
      </c>
      <c r="L2384">
        <v>0.16390805999999999</v>
      </c>
      <c r="M2384">
        <v>7.5152730000000001E-2</v>
      </c>
      <c r="N2384">
        <v>0.11327645</v>
      </c>
      <c r="O2384">
        <v>8.4146470000000001E-2</v>
      </c>
      <c r="P2384">
        <v>0.12681708999999999</v>
      </c>
      <c r="Q2384">
        <v>1.2911482999999999</v>
      </c>
      <c r="R2384">
        <v>1.4811531</v>
      </c>
      <c r="S2384">
        <v>7.2488755000000002E-2</v>
      </c>
      <c r="T2384">
        <v>0.1082692</v>
      </c>
      <c r="U2384">
        <v>0.24881755999999999</v>
      </c>
      <c r="V2384">
        <v>0.43696590000000002</v>
      </c>
      <c r="W2384" t="b">
        <v>0</v>
      </c>
      <c r="X2384">
        <v>2</v>
      </c>
      <c r="Y2384" t="s">
        <v>40</v>
      </c>
      <c r="Z2384">
        <v>7</v>
      </c>
      <c r="AA2384" t="s">
        <v>529</v>
      </c>
      <c r="AC2384">
        <v>134</v>
      </c>
      <c r="AD2384">
        <v>24</v>
      </c>
      <c r="AE2384">
        <v>8549</v>
      </c>
      <c r="AF2384">
        <v>57.7</v>
      </c>
      <c r="AG2384">
        <v>13.9</v>
      </c>
      <c r="AH2384" t="s">
        <v>530</v>
      </c>
      <c r="AI2384">
        <f t="shared" si="37"/>
        <v>0.85489999999999999</v>
      </c>
      <c r="AJ2384">
        <v>127.3801</v>
      </c>
    </row>
    <row r="2385" spans="1:36" x14ac:dyDescent="0.25">
      <c r="A2385" t="s">
        <v>528</v>
      </c>
      <c r="B2385" s="2">
        <v>45450</v>
      </c>
      <c r="C2385" t="s">
        <v>36</v>
      </c>
      <c r="D2385">
        <v>16</v>
      </c>
      <c r="E2385" t="s">
        <v>37</v>
      </c>
      <c r="F2385">
        <v>3</v>
      </c>
      <c r="G2385" t="s">
        <v>38</v>
      </c>
      <c r="H2385" t="s">
        <v>452</v>
      </c>
      <c r="I2385">
        <v>7.8655810000000007E-2</v>
      </c>
      <c r="J2385">
        <v>0.2577759</v>
      </c>
      <c r="K2385">
        <v>5.3752590000000003E-2</v>
      </c>
      <c r="L2385">
        <v>0.23443897</v>
      </c>
      <c r="M2385">
        <v>4.316366E-2</v>
      </c>
      <c r="N2385">
        <v>0.16413943</v>
      </c>
      <c r="O2385">
        <v>4.5378839999999997E-2</v>
      </c>
      <c r="P2385">
        <v>0.17866445</v>
      </c>
      <c r="Q2385">
        <v>1.1733994000000001</v>
      </c>
      <c r="R2385">
        <v>1.7200812000000001</v>
      </c>
      <c r="S2385">
        <v>4.2254819999999998E-2</v>
      </c>
      <c r="T2385">
        <v>0.15657534000000001</v>
      </c>
      <c r="U2385">
        <v>0.11581798</v>
      </c>
      <c r="V2385">
        <v>0.63504419999999995</v>
      </c>
      <c r="W2385" t="b">
        <v>0</v>
      </c>
      <c r="X2385">
        <v>2</v>
      </c>
      <c r="Y2385" t="s">
        <v>40</v>
      </c>
      <c r="Z2385">
        <v>7</v>
      </c>
      <c r="AA2385" t="s">
        <v>529</v>
      </c>
      <c r="AC2385">
        <v>134</v>
      </c>
      <c r="AD2385">
        <v>24</v>
      </c>
      <c r="AE2385">
        <v>8549</v>
      </c>
      <c r="AF2385">
        <v>57.7</v>
      </c>
      <c r="AG2385">
        <v>13.9</v>
      </c>
      <c r="AH2385" t="s">
        <v>530</v>
      </c>
      <c r="AI2385">
        <f t="shared" si="37"/>
        <v>0.85489999999999999</v>
      </c>
      <c r="AJ2385">
        <v>127.3801</v>
      </c>
    </row>
    <row r="2386" spans="1:36" x14ac:dyDescent="0.25">
      <c r="A2386" t="s">
        <v>528</v>
      </c>
      <c r="B2386" s="2">
        <v>45443</v>
      </c>
      <c r="C2386" t="s">
        <v>44</v>
      </c>
      <c r="D2386">
        <v>16</v>
      </c>
      <c r="E2386" t="s">
        <v>37</v>
      </c>
      <c r="F2386">
        <v>3</v>
      </c>
      <c r="G2386" t="s">
        <v>38</v>
      </c>
      <c r="H2386" t="s">
        <v>260</v>
      </c>
      <c r="I2386">
        <v>0.12201972</v>
      </c>
      <c r="J2386">
        <v>0.13899270999999999</v>
      </c>
      <c r="K2386">
        <v>0.103075415</v>
      </c>
      <c r="L2386">
        <v>0.12075482999999999</v>
      </c>
      <c r="M2386">
        <v>7.1562744999999997E-2</v>
      </c>
      <c r="N2386">
        <v>8.6050520000000005E-2</v>
      </c>
      <c r="O2386">
        <v>7.3121820000000004E-2</v>
      </c>
      <c r="P2386">
        <v>8.8761900000000005E-2</v>
      </c>
      <c r="Q2386">
        <v>1.2918862</v>
      </c>
      <c r="R2386">
        <v>1.4120861</v>
      </c>
      <c r="S2386">
        <v>6.9218844000000002E-2</v>
      </c>
      <c r="T2386">
        <v>8.2409670000000004E-2</v>
      </c>
      <c r="U2386">
        <v>0.23981068999999999</v>
      </c>
      <c r="V2386">
        <v>0.35057260000000001</v>
      </c>
      <c r="W2386" t="b">
        <v>0</v>
      </c>
      <c r="X2386">
        <v>2</v>
      </c>
      <c r="Y2386" t="s">
        <v>40</v>
      </c>
      <c r="Z2386">
        <v>7</v>
      </c>
      <c r="AA2386" t="s">
        <v>529</v>
      </c>
      <c r="AC2386">
        <v>134</v>
      </c>
      <c r="AD2386">
        <v>24</v>
      </c>
      <c r="AE2386">
        <v>8549</v>
      </c>
      <c r="AF2386">
        <v>57.7</v>
      </c>
      <c r="AG2386">
        <v>13.9</v>
      </c>
      <c r="AH2386" t="s">
        <v>530</v>
      </c>
      <c r="AI2386">
        <f t="shared" si="37"/>
        <v>0.85489999999999999</v>
      </c>
      <c r="AJ2386">
        <v>127.3801</v>
      </c>
    </row>
    <row r="2387" spans="1:36" x14ac:dyDescent="0.25">
      <c r="A2387" t="s">
        <v>528</v>
      </c>
      <c r="B2387" s="2">
        <v>45429</v>
      </c>
      <c r="C2387" t="s">
        <v>36</v>
      </c>
      <c r="D2387">
        <v>16</v>
      </c>
      <c r="E2387" t="s">
        <v>37</v>
      </c>
      <c r="F2387">
        <v>3</v>
      </c>
      <c r="G2387" t="s">
        <v>38</v>
      </c>
      <c r="H2387" t="s">
        <v>183</v>
      </c>
      <c r="I2387">
        <v>0.12700552000000001</v>
      </c>
      <c r="J2387">
        <v>0.35759376999999998</v>
      </c>
      <c r="K2387">
        <v>9.0129529999999999E-2</v>
      </c>
      <c r="L2387">
        <v>0.32505911999999998</v>
      </c>
      <c r="M2387">
        <v>6.4419749999999998E-2</v>
      </c>
      <c r="N2387">
        <v>0.22386985000000001</v>
      </c>
      <c r="O2387">
        <v>6.7981059999999996E-2</v>
      </c>
      <c r="P2387">
        <v>0.24767871</v>
      </c>
      <c r="Q2387">
        <v>1.2974319999999999</v>
      </c>
      <c r="R2387">
        <v>2.1605352999999998</v>
      </c>
      <c r="S2387">
        <v>6.4203570000000001E-2</v>
      </c>
      <c r="T2387">
        <v>0.21404266</v>
      </c>
      <c r="U2387">
        <v>0.20235135000000001</v>
      </c>
      <c r="V2387">
        <v>1.0002511999999999</v>
      </c>
      <c r="W2387" t="b">
        <v>0</v>
      </c>
      <c r="X2387">
        <v>2</v>
      </c>
      <c r="Y2387" t="s">
        <v>40</v>
      </c>
      <c r="Z2387">
        <v>7</v>
      </c>
      <c r="AA2387" t="s">
        <v>529</v>
      </c>
      <c r="AC2387">
        <v>134</v>
      </c>
      <c r="AD2387">
        <v>24</v>
      </c>
      <c r="AE2387">
        <v>8549</v>
      </c>
      <c r="AF2387">
        <v>57.7</v>
      </c>
      <c r="AG2387">
        <v>13.9</v>
      </c>
      <c r="AH2387" t="s">
        <v>530</v>
      </c>
      <c r="AI2387">
        <f t="shared" si="37"/>
        <v>0.85489999999999999</v>
      </c>
      <c r="AJ2387">
        <v>127.3801</v>
      </c>
    </row>
    <row r="2388" spans="1:36" x14ac:dyDescent="0.25">
      <c r="A2388" t="s">
        <v>528</v>
      </c>
      <c r="B2388" s="2">
        <v>45426</v>
      </c>
      <c r="C2388" t="s">
        <v>44</v>
      </c>
      <c r="D2388">
        <v>16</v>
      </c>
      <c r="E2388" t="s">
        <v>37</v>
      </c>
      <c r="F2388">
        <v>3</v>
      </c>
      <c r="G2388" t="s">
        <v>38</v>
      </c>
      <c r="H2388" t="s">
        <v>179</v>
      </c>
      <c r="I2388">
        <v>0.25902536999999998</v>
      </c>
      <c r="J2388">
        <v>0.49640279999999998</v>
      </c>
      <c r="K2388">
        <v>0.18137545999999999</v>
      </c>
      <c r="L2388">
        <v>0.4333494</v>
      </c>
      <c r="M2388">
        <v>0.12548425999999999</v>
      </c>
      <c r="N2388">
        <v>0.31148007999999999</v>
      </c>
      <c r="O2388">
        <v>0.12895483999999999</v>
      </c>
      <c r="P2388">
        <v>0.33823195</v>
      </c>
      <c r="Q2388">
        <v>1.7186977999999999</v>
      </c>
      <c r="R2388">
        <v>3.0736317999999998</v>
      </c>
      <c r="S2388">
        <v>0.12656201</v>
      </c>
      <c r="T2388">
        <v>0.29771180000000003</v>
      </c>
      <c r="U2388">
        <v>0.45342710000000003</v>
      </c>
      <c r="V2388">
        <v>1.5947925999999999</v>
      </c>
      <c r="W2388" t="b">
        <v>0</v>
      </c>
      <c r="X2388">
        <v>2</v>
      </c>
      <c r="Y2388" t="s">
        <v>40</v>
      </c>
      <c r="Z2388">
        <v>7</v>
      </c>
      <c r="AA2388" t="s">
        <v>529</v>
      </c>
      <c r="AC2388">
        <v>134</v>
      </c>
      <c r="AD2388">
        <v>24</v>
      </c>
      <c r="AE2388">
        <v>8549</v>
      </c>
      <c r="AF2388">
        <v>57.7</v>
      </c>
      <c r="AG2388">
        <v>13.9</v>
      </c>
      <c r="AH2388" t="s">
        <v>530</v>
      </c>
      <c r="AI2388">
        <f t="shared" si="37"/>
        <v>0.85489999999999999</v>
      </c>
      <c r="AJ2388">
        <v>127.3801</v>
      </c>
    </row>
    <row r="2389" spans="1:36" x14ac:dyDescent="0.25">
      <c r="A2389" t="s">
        <v>528</v>
      </c>
      <c r="B2389" s="2">
        <v>45469</v>
      </c>
      <c r="C2389" t="s">
        <v>36</v>
      </c>
      <c r="D2389">
        <v>16</v>
      </c>
      <c r="E2389" t="s">
        <v>37</v>
      </c>
      <c r="F2389">
        <v>3</v>
      </c>
      <c r="G2389" t="s">
        <v>38</v>
      </c>
      <c r="H2389" t="s">
        <v>50</v>
      </c>
      <c r="I2389">
        <v>6.728431E-2</v>
      </c>
      <c r="J2389">
        <v>0.17739145000000001</v>
      </c>
      <c r="K2389">
        <v>4.1335865999999999E-2</v>
      </c>
      <c r="L2389">
        <v>0.15207696000000001</v>
      </c>
      <c r="M2389">
        <v>3.8158237999999997E-2</v>
      </c>
      <c r="N2389">
        <v>0.10973759</v>
      </c>
      <c r="O2389">
        <v>4.5769043000000002E-2</v>
      </c>
      <c r="P2389">
        <v>0.13271625000000001</v>
      </c>
      <c r="Q2389">
        <v>1.1446767</v>
      </c>
      <c r="R2389">
        <v>1.4462302</v>
      </c>
      <c r="S2389">
        <v>3.7100736000000002E-2</v>
      </c>
      <c r="T2389">
        <v>0.10509734</v>
      </c>
      <c r="U2389">
        <v>8.6836559999999993E-2</v>
      </c>
      <c r="V2389">
        <v>0.37449914000000001</v>
      </c>
      <c r="W2389" t="b">
        <v>0</v>
      </c>
      <c r="X2389">
        <v>2</v>
      </c>
      <c r="Y2389" t="s">
        <v>40</v>
      </c>
      <c r="Z2389">
        <v>7</v>
      </c>
      <c r="AA2389" t="s">
        <v>529</v>
      </c>
      <c r="AC2389">
        <v>134</v>
      </c>
      <c r="AD2389">
        <v>24</v>
      </c>
      <c r="AE2389">
        <v>8549</v>
      </c>
      <c r="AF2389">
        <v>57.7</v>
      </c>
      <c r="AG2389">
        <v>13.9</v>
      </c>
      <c r="AH2389" t="s">
        <v>530</v>
      </c>
      <c r="AI2389">
        <f t="shared" si="37"/>
        <v>0.85489999999999999</v>
      </c>
      <c r="AJ2389">
        <v>127.3801</v>
      </c>
    </row>
    <row r="2390" spans="1:36" x14ac:dyDescent="0.25">
      <c r="A2390" t="s">
        <v>528</v>
      </c>
      <c r="B2390" s="2">
        <v>45465</v>
      </c>
      <c r="C2390" t="s">
        <v>36</v>
      </c>
      <c r="D2390">
        <v>16</v>
      </c>
      <c r="E2390" t="s">
        <v>37</v>
      </c>
      <c r="F2390">
        <v>3</v>
      </c>
      <c r="G2390" t="s">
        <v>38</v>
      </c>
      <c r="H2390" t="s">
        <v>350</v>
      </c>
      <c r="I2390">
        <v>9.7698430000000003E-2</v>
      </c>
      <c r="J2390">
        <v>0.20472180000000001</v>
      </c>
      <c r="K2390">
        <v>7.1761119999999998E-2</v>
      </c>
      <c r="L2390">
        <v>0.17954044</v>
      </c>
      <c r="M2390">
        <v>5.6750620000000002E-2</v>
      </c>
      <c r="N2390">
        <v>0.12924983000000001</v>
      </c>
      <c r="O2390">
        <v>6.4697149999999995E-2</v>
      </c>
      <c r="P2390">
        <v>0.14971429999999999</v>
      </c>
      <c r="Q2390">
        <v>1.2173107000000001</v>
      </c>
      <c r="R2390">
        <v>1.5266607999999999</v>
      </c>
      <c r="S2390">
        <v>5.4933757E-2</v>
      </c>
      <c r="T2390">
        <v>0.123440675</v>
      </c>
      <c r="U2390">
        <v>0.15594084999999999</v>
      </c>
      <c r="V2390">
        <v>0.45072721999999998</v>
      </c>
      <c r="W2390" t="b">
        <v>0</v>
      </c>
      <c r="X2390">
        <v>2</v>
      </c>
      <c r="Y2390" t="s">
        <v>40</v>
      </c>
      <c r="Z2390">
        <v>7</v>
      </c>
      <c r="AA2390" t="s">
        <v>529</v>
      </c>
      <c r="AC2390">
        <v>134</v>
      </c>
      <c r="AD2390">
        <v>24</v>
      </c>
      <c r="AE2390">
        <v>8549</v>
      </c>
      <c r="AF2390">
        <v>57.7</v>
      </c>
      <c r="AG2390">
        <v>13.9</v>
      </c>
      <c r="AH2390" t="s">
        <v>530</v>
      </c>
      <c r="AI2390">
        <f t="shared" si="37"/>
        <v>0.85489999999999999</v>
      </c>
      <c r="AJ2390">
        <v>127.3801</v>
      </c>
    </row>
    <row r="2391" spans="1:36" x14ac:dyDescent="0.25">
      <c r="A2391" t="s">
        <v>528</v>
      </c>
      <c r="B2391" s="2">
        <v>45450</v>
      </c>
      <c r="C2391" t="s">
        <v>46</v>
      </c>
      <c r="D2391">
        <v>16</v>
      </c>
      <c r="E2391" t="s">
        <v>37</v>
      </c>
      <c r="F2391">
        <v>3</v>
      </c>
      <c r="G2391" t="s">
        <v>38</v>
      </c>
      <c r="H2391" t="s">
        <v>157</v>
      </c>
      <c r="I2391">
        <v>6.3941860000000003E-2</v>
      </c>
      <c r="J2391">
        <v>0.13938872999999999</v>
      </c>
      <c r="K2391">
        <v>3.4187306000000001E-2</v>
      </c>
      <c r="L2391">
        <v>0.11019067</v>
      </c>
      <c r="M2391">
        <v>3.8648202999999999E-2</v>
      </c>
      <c r="N2391">
        <v>9.0136475999999993E-2</v>
      </c>
      <c r="O2391">
        <v>4.1518975E-2</v>
      </c>
      <c r="P2391">
        <v>9.8483235000000002E-2</v>
      </c>
      <c r="Q2391">
        <v>1.1388400999999999</v>
      </c>
      <c r="R2391">
        <v>1.3423077000000001</v>
      </c>
      <c r="S2391">
        <v>3.7155970000000003E-2</v>
      </c>
      <c r="T2391">
        <v>8.5813619999999993E-2</v>
      </c>
      <c r="U2391">
        <v>7.2630379999999994E-2</v>
      </c>
      <c r="V2391">
        <v>0.26392552000000002</v>
      </c>
      <c r="W2391" t="b">
        <v>0</v>
      </c>
      <c r="X2391">
        <v>2</v>
      </c>
      <c r="Y2391" t="s">
        <v>40</v>
      </c>
      <c r="Z2391">
        <v>7</v>
      </c>
      <c r="AA2391" t="s">
        <v>529</v>
      </c>
      <c r="AC2391">
        <v>134</v>
      </c>
      <c r="AD2391">
        <v>24</v>
      </c>
      <c r="AE2391">
        <v>8549</v>
      </c>
      <c r="AF2391">
        <v>57.7</v>
      </c>
      <c r="AG2391">
        <v>13.9</v>
      </c>
      <c r="AH2391" t="s">
        <v>530</v>
      </c>
      <c r="AI2391">
        <f t="shared" si="37"/>
        <v>0.85489999999999999</v>
      </c>
      <c r="AJ2391">
        <v>127.3801</v>
      </c>
    </row>
    <row r="2392" spans="1:36" x14ac:dyDescent="0.25">
      <c r="A2392" t="s">
        <v>528</v>
      </c>
      <c r="B2392" s="2">
        <v>45443</v>
      </c>
      <c r="C2392" t="s">
        <v>36</v>
      </c>
      <c r="D2392">
        <v>16</v>
      </c>
      <c r="E2392" t="s">
        <v>37</v>
      </c>
      <c r="F2392">
        <v>3</v>
      </c>
      <c r="G2392" t="s">
        <v>38</v>
      </c>
      <c r="H2392" t="s">
        <v>453</v>
      </c>
      <c r="I2392">
        <v>0.10556028000000001</v>
      </c>
      <c r="J2392">
        <v>0.29222851999999999</v>
      </c>
      <c r="K2392">
        <v>7.7060950000000003E-2</v>
      </c>
      <c r="L2392">
        <v>0.26594105000000001</v>
      </c>
      <c r="M2392">
        <v>5.7099346000000002E-2</v>
      </c>
      <c r="N2392">
        <v>0.18517654</v>
      </c>
      <c r="O2392">
        <v>5.9272070000000003E-2</v>
      </c>
      <c r="P2392">
        <v>0.19963275</v>
      </c>
      <c r="Q2392">
        <v>1.2397035000000001</v>
      </c>
      <c r="R2392">
        <v>1.8549439000000001</v>
      </c>
      <c r="S2392">
        <v>5.6072063999999998E-2</v>
      </c>
      <c r="T2392">
        <v>0.17676109000000001</v>
      </c>
      <c r="U2392">
        <v>0.16983312</v>
      </c>
      <c r="V2392">
        <v>0.74939109999999998</v>
      </c>
      <c r="W2392" t="b">
        <v>0</v>
      </c>
      <c r="X2392">
        <v>2</v>
      </c>
      <c r="Y2392" t="s">
        <v>40</v>
      </c>
      <c r="Z2392">
        <v>7</v>
      </c>
      <c r="AA2392" t="s">
        <v>529</v>
      </c>
      <c r="AC2392">
        <v>134</v>
      </c>
      <c r="AD2392">
        <v>24</v>
      </c>
      <c r="AE2392">
        <v>8549</v>
      </c>
      <c r="AF2392">
        <v>57.7</v>
      </c>
      <c r="AG2392">
        <v>13.9</v>
      </c>
      <c r="AH2392" t="s">
        <v>530</v>
      </c>
      <c r="AI2392">
        <f t="shared" si="37"/>
        <v>0.85489999999999999</v>
      </c>
      <c r="AJ2392">
        <v>127.3801</v>
      </c>
    </row>
    <row r="2393" spans="1:36" x14ac:dyDescent="0.25">
      <c r="A2393" t="s">
        <v>528</v>
      </c>
      <c r="B2393" s="2">
        <v>45429</v>
      </c>
      <c r="C2393" t="s">
        <v>46</v>
      </c>
      <c r="D2393">
        <v>16</v>
      </c>
      <c r="E2393" t="s">
        <v>37</v>
      </c>
      <c r="F2393">
        <v>3</v>
      </c>
      <c r="G2393" t="s">
        <v>38</v>
      </c>
      <c r="H2393" t="s">
        <v>352</v>
      </c>
      <c r="I2393">
        <v>0.15262935</v>
      </c>
      <c r="J2393">
        <v>0.3247757</v>
      </c>
      <c r="K2393">
        <v>0.10337623999999999</v>
      </c>
      <c r="L2393">
        <v>0.27992660000000003</v>
      </c>
      <c r="M2393">
        <v>8.4260979999999999E-2</v>
      </c>
      <c r="N2393">
        <v>0.20972145</v>
      </c>
      <c r="O2393">
        <v>8.9956759999999997E-2</v>
      </c>
      <c r="P2393">
        <v>0.23246285</v>
      </c>
      <c r="Q2393">
        <v>1.3723586999999999</v>
      </c>
      <c r="R2393">
        <v>2.0196556999999999</v>
      </c>
      <c r="S2393">
        <v>8.2397565000000006E-2</v>
      </c>
      <c r="T2393">
        <v>0.19972034999999999</v>
      </c>
      <c r="U2393">
        <v>0.23827772999999999</v>
      </c>
      <c r="V2393">
        <v>0.81933889999999998</v>
      </c>
      <c r="W2393" t="b">
        <v>0</v>
      </c>
      <c r="X2393">
        <v>2</v>
      </c>
      <c r="Y2393" t="s">
        <v>40</v>
      </c>
      <c r="Z2393">
        <v>7</v>
      </c>
      <c r="AA2393" t="s">
        <v>529</v>
      </c>
      <c r="AC2393">
        <v>134</v>
      </c>
      <c r="AD2393">
        <v>24</v>
      </c>
      <c r="AE2393">
        <v>8549</v>
      </c>
      <c r="AF2393">
        <v>57.7</v>
      </c>
      <c r="AG2393">
        <v>13.9</v>
      </c>
      <c r="AH2393" t="s">
        <v>530</v>
      </c>
      <c r="AI2393">
        <f t="shared" si="37"/>
        <v>0.85489999999999999</v>
      </c>
      <c r="AJ2393">
        <v>127.3801</v>
      </c>
    </row>
    <row r="2394" spans="1:36" x14ac:dyDescent="0.25">
      <c r="A2394" t="s">
        <v>528</v>
      </c>
      <c r="B2394" s="2">
        <v>45426</v>
      </c>
      <c r="C2394" t="s">
        <v>36</v>
      </c>
      <c r="D2394">
        <v>16</v>
      </c>
      <c r="E2394" t="s">
        <v>37</v>
      </c>
      <c r="F2394">
        <v>3</v>
      </c>
      <c r="G2394" t="s">
        <v>38</v>
      </c>
      <c r="H2394" t="s">
        <v>185</v>
      </c>
      <c r="I2394">
        <v>0.18477847</v>
      </c>
      <c r="J2394">
        <v>0.44600244999999999</v>
      </c>
      <c r="K2394">
        <v>0.13068816</v>
      </c>
      <c r="L2394">
        <v>0.40102865999999998</v>
      </c>
      <c r="M2394">
        <v>9.0131744999999999E-2</v>
      </c>
      <c r="N2394">
        <v>0.28078943000000001</v>
      </c>
      <c r="O2394">
        <v>9.3942209999999998E-2</v>
      </c>
      <c r="P2394">
        <v>0.3090928</v>
      </c>
      <c r="Q2394">
        <v>1.4602721000000001</v>
      </c>
      <c r="R2394">
        <v>2.6576971999999999</v>
      </c>
      <c r="S2394">
        <v>9.0718720000000003E-2</v>
      </c>
      <c r="T2394">
        <v>0.26826100000000003</v>
      </c>
      <c r="U2394">
        <v>0.30438460000000001</v>
      </c>
      <c r="V2394">
        <v>1.370922</v>
      </c>
      <c r="W2394" t="b">
        <v>0</v>
      </c>
      <c r="X2394">
        <v>2</v>
      </c>
      <c r="Y2394" t="s">
        <v>40</v>
      </c>
      <c r="Z2394">
        <v>7</v>
      </c>
      <c r="AA2394" t="s">
        <v>529</v>
      </c>
      <c r="AC2394">
        <v>134</v>
      </c>
      <c r="AD2394">
        <v>24</v>
      </c>
      <c r="AE2394">
        <v>8549</v>
      </c>
      <c r="AF2394">
        <v>57.7</v>
      </c>
      <c r="AG2394">
        <v>13.9</v>
      </c>
      <c r="AH2394" t="s">
        <v>530</v>
      </c>
      <c r="AI2394">
        <f t="shared" si="37"/>
        <v>0.85489999999999999</v>
      </c>
      <c r="AJ2394">
        <v>127.3801</v>
      </c>
    </row>
    <row r="2395" spans="1:36" x14ac:dyDescent="0.25">
      <c r="A2395" t="s">
        <v>528</v>
      </c>
      <c r="B2395" s="2">
        <v>45469</v>
      </c>
      <c r="C2395" t="s">
        <v>46</v>
      </c>
      <c r="D2395">
        <v>16</v>
      </c>
      <c r="E2395" t="s">
        <v>37</v>
      </c>
      <c r="F2395">
        <v>3</v>
      </c>
      <c r="G2395" t="s">
        <v>38</v>
      </c>
      <c r="H2395" t="s">
        <v>365</v>
      </c>
      <c r="I2395">
        <v>0.11183729000000001</v>
      </c>
      <c r="J2395">
        <v>0.17884225000000001</v>
      </c>
      <c r="K2395">
        <v>7.7662040000000002E-2</v>
      </c>
      <c r="L2395">
        <v>0.14527831999999999</v>
      </c>
      <c r="M2395">
        <v>6.7000076000000006E-2</v>
      </c>
      <c r="N2395">
        <v>0.113634214</v>
      </c>
      <c r="O2395">
        <v>7.9160040000000001E-2</v>
      </c>
      <c r="P2395">
        <v>0.13411823</v>
      </c>
      <c r="Q2395">
        <v>1.2524905</v>
      </c>
      <c r="R2395">
        <v>1.4581572</v>
      </c>
      <c r="S2395">
        <v>6.4506023999999995E-2</v>
      </c>
      <c r="T2395">
        <v>0.10842578</v>
      </c>
      <c r="U2395">
        <v>0.1696116</v>
      </c>
      <c r="V2395">
        <v>0.36462023999999998</v>
      </c>
      <c r="W2395" t="b">
        <v>0</v>
      </c>
      <c r="X2395">
        <v>2</v>
      </c>
      <c r="Y2395" t="s">
        <v>40</v>
      </c>
      <c r="Z2395">
        <v>7</v>
      </c>
      <c r="AA2395" t="s">
        <v>529</v>
      </c>
      <c r="AC2395">
        <v>134</v>
      </c>
      <c r="AD2395">
        <v>24</v>
      </c>
      <c r="AE2395">
        <v>8549</v>
      </c>
      <c r="AF2395">
        <v>57.7</v>
      </c>
      <c r="AG2395">
        <v>13.9</v>
      </c>
      <c r="AH2395" t="s">
        <v>530</v>
      </c>
      <c r="AI2395">
        <f t="shared" si="37"/>
        <v>0.85489999999999999</v>
      </c>
      <c r="AJ2395">
        <v>127.3801</v>
      </c>
    </row>
    <row r="2396" spans="1:36" x14ac:dyDescent="0.25">
      <c r="A2396" t="s">
        <v>528</v>
      </c>
      <c r="B2396" s="2">
        <v>45465</v>
      </c>
      <c r="C2396" t="s">
        <v>46</v>
      </c>
      <c r="D2396">
        <v>16</v>
      </c>
      <c r="E2396" t="s">
        <v>37</v>
      </c>
      <c r="F2396">
        <v>3</v>
      </c>
      <c r="G2396" t="s">
        <v>38</v>
      </c>
      <c r="H2396" t="s">
        <v>454</v>
      </c>
      <c r="I2396">
        <v>0.12464028000000001</v>
      </c>
      <c r="J2396">
        <v>0.18707408</v>
      </c>
      <c r="K2396">
        <v>9.6584916000000007E-2</v>
      </c>
      <c r="L2396">
        <v>0.15952109</v>
      </c>
      <c r="M2396">
        <v>7.4138809999999999E-2</v>
      </c>
      <c r="N2396">
        <v>0.11761703</v>
      </c>
      <c r="O2396">
        <v>8.5858260000000006E-2</v>
      </c>
      <c r="P2396">
        <v>0.13645007000000001</v>
      </c>
      <c r="Q2396">
        <v>1.2856094</v>
      </c>
      <c r="R2396">
        <v>1.4833342</v>
      </c>
      <c r="S2396">
        <v>7.1467119999999995E-2</v>
      </c>
      <c r="T2396">
        <v>0.11238314000000001</v>
      </c>
      <c r="U2396">
        <v>0.21529662999999999</v>
      </c>
      <c r="V2396">
        <v>0.40477616</v>
      </c>
      <c r="W2396" t="b">
        <v>0</v>
      </c>
      <c r="X2396">
        <v>2</v>
      </c>
      <c r="Y2396" t="s">
        <v>40</v>
      </c>
      <c r="Z2396">
        <v>7</v>
      </c>
      <c r="AA2396" t="s">
        <v>529</v>
      </c>
      <c r="AC2396">
        <v>134</v>
      </c>
      <c r="AD2396">
        <v>24</v>
      </c>
      <c r="AE2396">
        <v>8549</v>
      </c>
      <c r="AF2396">
        <v>57.7</v>
      </c>
      <c r="AG2396">
        <v>13.9</v>
      </c>
      <c r="AH2396" t="s">
        <v>530</v>
      </c>
      <c r="AI2396">
        <f t="shared" si="37"/>
        <v>0.85489999999999999</v>
      </c>
      <c r="AJ2396">
        <v>127.3801</v>
      </c>
    </row>
    <row r="2397" spans="1:36" x14ac:dyDescent="0.25">
      <c r="A2397" t="s">
        <v>528</v>
      </c>
      <c r="B2397" s="2">
        <v>45480</v>
      </c>
      <c r="C2397" t="s">
        <v>44</v>
      </c>
      <c r="D2397">
        <v>16</v>
      </c>
      <c r="E2397" t="s">
        <v>37</v>
      </c>
      <c r="F2397">
        <v>3</v>
      </c>
      <c r="G2397" t="s">
        <v>38</v>
      </c>
      <c r="H2397" t="s">
        <v>379</v>
      </c>
      <c r="I2397">
        <v>0.14087214000000001</v>
      </c>
      <c r="J2397">
        <v>7.0000485000000001E-2</v>
      </c>
      <c r="K2397">
        <v>7.9640664E-2</v>
      </c>
      <c r="L2397">
        <v>8.1683820000000001E-3</v>
      </c>
      <c r="M2397">
        <v>9.0274980000000005E-2</v>
      </c>
      <c r="N2397">
        <v>4.3102073999999997E-2</v>
      </c>
      <c r="O2397">
        <v>0.12624128000000001</v>
      </c>
      <c r="P2397">
        <v>5.7267054999999997E-2</v>
      </c>
      <c r="Q2397">
        <v>1.3282615</v>
      </c>
      <c r="R2397">
        <v>1.1577919999999999</v>
      </c>
      <c r="S2397">
        <v>8.6050293999999999E-2</v>
      </c>
      <c r="T2397">
        <v>4.1311E-2</v>
      </c>
      <c r="U2397">
        <v>0.17395458</v>
      </c>
      <c r="V2397">
        <v>2.6852999999999998E-2</v>
      </c>
      <c r="W2397" t="b">
        <v>0</v>
      </c>
      <c r="X2397">
        <v>2</v>
      </c>
      <c r="Y2397" t="s">
        <v>40</v>
      </c>
      <c r="Z2397">
        <v>7</v>
      </c>
      <c r="AA2397" t="s">
        <v>529</v>
      </c>
      <c r="AC2397">
        <v>134</v>
      </c>
      <c r="AD2397">
        <v>24</v>
      </c>
      <c r="AE2397">
        <v>8549</v>
      </c>
      <c r="AF2397">
        <v>57.7</v>
      </c>
      <c r="AG2397">
        <v>13.9</v>
      </c>
      <c r="AH2397" t="s">
        <v>530</v>
      </c>
      <c r="AI2397">
        <f t="shared" si="37"/>
        <v>0.85489999999999999</v>
      </c>
      <c r="AJ2397">
        <v>127.3801</v>
      </c>
    </row>
    <row r="2398" spans="1:36" x14ac:dyDescent="0.25">
      <c r="A2398" t="s">
        <v>528</v>
      </c>
      <c r="B2398" s="2">
        <v>45443</v>
      </c>
      <c r="C2398" t="s">
        <v>46</v>
      </c>
      <c r="D2398">
        <v>16</v>
      </c>
      <c r="E2398" t="s">
        <v>37</v>
      </c>
      <c r="F2398">
        <v>3</v>
      </c>
      <c r="G2398" t="s">
        <v>38</v>
      </c>
      <c r="H2398" t="s">
        <v>265</v>
      </c>
      <c r="I2398">
        <v>0.109160006</v>
      </c>
      <c r="J2398">
        <v>0.14554194000000001</v>
      </c>
      <c r="K2398">
        <v>7.4278659999999996E-2</v>
      </c>
      <c r="L2398">
        <v>0.11125232</v>
      </c>
      <c r="M2398">
        <v>6.5572870000000005E-2</v>
      </c>
      <c r="N2398">
        <v>9.1474819999999998E-2</v>
      </c>
      <c r="O2398">
        <v>6.9661334000000005E-2</v>
      </c>
      <c r="P2398">
        <v>9.7887054000000001E-2</v>
      </c>
      <c r="Q2398">
        <v>1.2506084</v>
      </c>
      <c r="R2398">
        <v>1.3732960000000001</v>
      </c>
      <c r="S2398">
        <v>6.311261E-2</v>
      </c>
      <c r="T2398">
        <v>8.7418094000000002E-2</v>
      </c>
      <c r="U2398">
        <v>0.16458274000000001</v>
      </c>
      <c r="V2398">
        <v>0.27796227000000001</v>
      </c>
      <c r="W2398" t="b">
        <v>0</v>
      </c>
      <c r="X2398">
        <v>2</v>
      </c>
      <c r="Y2398" t="s">
        <v>40</v>
      </c>
      <c r="Z2398">
        <v>7</v>
      </c>
      <c r="AA2398" t="s">
        <v>529</v>
      </c>
      <c r="AC2398">
        <v>134</v>
      </c>
      <c r="AD2398">
        <v>24</v>
      </c>
      <c r="AE2398">
        <v>8549</v>
      </c>
      <c r="AF2398">
        <v>57.7</v>
      </c>
      <c r="AG2398">
        <v>13.9</v>
      </c>
      <c r="AH2398" t="s">
        <v>530</v>
      </c>
      <c r="AI2398">
        <f t="shared" si="37"/>
        <v>0.85489999999999999</v>
      </c>
      <c r="AJ2398">
        <v>127.3801</v>
      </c>
    </row>
    <row r="2399" spans="1:36" x14ac:dyDescent="0.25">
      <c r="A2399" t="s">
        <v>528</v>
      </c>
      <c r="B2399" s="2">
        <v>45460</v>
      </c>
      <c r="C2399" t="s">
        <v>44</v>
      </c>
      <c r="D2399">
        <v>16</v>
      </c>
      <c r="E2399" t="s">
        <v>37</v>
      </c>
      <c r="F2399">
        <v>3</v>
      </c>
      <c r="G2399" t="s">
        <v>38</v>
      </c>
      <c r="H2399" t="s">
        <v>354</v>
      </c>
      <c r="I2399">
        <v>0.14940608</v>
      </c>
      <c r="J2399">
        <v>0.21237339999999999</v>
      </c>
      <c r="K2399">
        <v>0.1229807</v>
      </c>
      <c r="L2399">
        <v>0.18661064999999999</v>
      </c>
      <c r="M2399">
        <v>8.7517940000000002E-2</v>
      </c>
      <c r="N2399">
        <v>0.1322584</v>
      </c>
      <c r="O2399">
        <v>9.8448590000000002E-2</v>
      </c>
      <c r="P2399">
        <v>0.14972109</v>
      </c>
      <c r="Q2399">
        <v>1.3540627999999999</v>
      </c>
      <c r="R2399">
        <v>1.5807357</v>
      </c>
      <c r="S2399">
        <v>8.4612994999999996E-2</v>
      </c>
      <c r="T2399">
        <v>0.12654029</v>
      </c>
      <c r="U2399">
        <v>0.28389125999999998</v>
      </c>
      <c r="V2399">
        <v>0.50082800000000005</v>
      </c>
      <c r="W2399" t="b">
        <v>0</v>
      </c>
      <c r="X2399">
        <v>2</v>
      </c>
      <c r="Y2399" t="s">
        <v>40</v>
      </c>
      <c r="Z2399">
        <v>7</v>
      </c>
      <c r="AA2399" t="s">
        <v>529</v>
      </c>
      <c r="AC2399">
        <v>134</v>
      </c>
      <c r="AD2399">
        <v>24</v>
      </c>
      <c r="AE2399">
        <v>8549</v>
      </c>
      <c r="AF2399">
        <v>57.7</v>
      </c>
      <c r="AG2399">
        <v>13.9</v>
      </c>
      <c r="AH2399" t="s">
        <v>530</v>
      </c>
      <c r="AI2399">
        <f t="shared" si="37"/>
        <v>0.85489999999999999</v>
      </c>
      <c r="AJ2399">
        <v>127.3801</v>
      </c>
    </row>
    <row r="2400" spans="1:36" x14ac:dyDescent="0.25">
      <c r="A2400" t="s">
        <v>528</v>
      </c>
      <c r="B2400" s="2">
        <v>45426</v>
      </c>
      <c r="C2400" t="s">
        <v>46</v>
      </c>
      <c r="D2400">
        <v>16</v>
      </c>
      <c r="E2400" t="s">
        <v>37</v>
      </c>
      <c r="F2400">
        <v>3</v>
      </c>
      <c r="G2400" t="s">
        <v>38</v>
      </c>
      <c r="H2400" t="s">
        <v>234</v>
      </c>
      <c r="I2400">
        <v>0.15712054</v>
      </c>
      <c r="J2400">
        <v>0.36636447999999999</v>
      </c>
      <c r="K2400">
        <v>0.10262789</v>
      </c>
      <c r="L2400">
        <v>0.31799084</v>
      </c>
      <c r="M2400">
        <v>8.5786163999999998E-2</v>
      </c>
      <c r="N2400">
        <v>0.24088066999999999</v>
      </c>
      <c r="O2400">
        <v>9.3094449999999995E-2</v>
      </c>
      <c r="P2400">
        <v>0.27340555</v>
      </c>
      <c r="Q2400">
        <v>1.3842463</v>
      </c>
      <c r="R2400">
        <v>2.1981611000000001</v>
      </c>
      <c r="S2400">
        <v>8.4063200000000005E-2</v>
      </c>
      <c r="T2400">
        <v>0.2289194</v>
      </c>
      <c r="U2400">
        <v>0.23543373000000001</v>
      </c>
      <c r="V2400">
        <v>0.95925265999999998</v>
      </c>
      <c r="W2400" t="b">
        <v>0</v>
      </c>
      <c r="X2400">
        <v>2</v>
      </c>
      <c r="Y2400" t="s">
        <v>40</v>
      </c>
      <c r="Z2400">
        <v>7</v>
      </c>
      <c r="AA2400" t="s">
        <v>529</v>
      </c>
      <c r="AC2400">
        <v>134</v>
      </c>
      <c r="AD2400">
        <v>24</v>
      </c>
      <c r="AE2400">
        <v>8549</v>
      </c>
      <c r="AF2400">
        <v>57.7</v>
      </c>
      <c r="AG2400">
        <v>13.9</v>
      </c>
      <c r="AH2400" t="s">
        <v>530</v>
      </c>
      <c r="AI2400">
        <f t="shared" si="37"/>
        <v>0.85489999999999999</v>
      </c>
      <c r="AJ2400">
        <v>127.3801</v>
      </c>
    </row>
    <row r="2401" spans="1:36" x14ac:dyDescent="0.25">
      <c r="A2401" t="s">
        <v>528</v>
      </c>
      <c r="B2401" s="2">
        <v>45409</v>
      </c>
      <c r="C2401" t="s">
        <v>44</v>
      </c>
      <c r="D2401">
        <v>16</v>
      </c>
      <c r="E2401" t="s">
        <v>37</v>
      </c>
      <c r="F2401">
        <v>3</v>
      </c>
      <c r="G2401" t="s">
        <v>38</v>
      </c>
      <c r="H2401" t="s">
        <v>455</v>
      </c>
      <c r="I2401">
        <v>0.20511973</v>
      </c>
      <c r="J2401">
        <v>0.46241476999999997</v>
      </c>
      <c r="K2401">
        <v>0.12565378999999999</v>
      </c>
      <c r="L2401">
        <v>0.39701303999999998</v>
      </c>
      <c r="M2401">
        <v>9.6756079999999994E-2</v>
      </c>
      <c r="N2401">
        <v>0.28668484</v>
      </c>
      <c r="O2401">
        <v>9.8905069999999998E-2</v>
      </c>
      <c r="P2401">
        <v>0.31139567000000001</v>
      </c>
      <c r="Q2401">
        <v>1.5380862</v>
      </c>
      <c r="R2401">
        <v>2.8326077000000001</v>
      </c>
      <c r="S2401">
        <v>9.8268369999999994E-2</v>
      </c>
      <c r="T2401">
        <v>0.27451989999999998</v>
      </c>
      <c r="U2401">
        <v>0.29849263999999998</v>
      </c>
      <c r="V2401">
        <v>1.3872089000000001</v>
      </c>
      <c r="W2401" t="b">
        <v>0</v>
      </c>
      <c r="X2401">
        <v>2</v>
      </c>
      <c r="Y2401" t="s">
        <v>40</v>
      </c>
      <c r="Z2401">
        <v>7</v>
      </c>
      <c r="AA2401" t="s">
        <v>529</v>
      </c>
      <c r="AC2401">
        <v>134</v>
      </c>
      <c r="AD2401">
        <v>24</v>
      </c>
      <c r="AE2401">
        <v>8549</v>
      </c>
      <c r="AF2401">
        <v>57.7</v>
      </c>
      <c r="AG2401">
        <v>13.9</v>
      </c>
      <c r="AH2401" t="s">
        <v>530</v>
      </c>
      <c r="AI2401">
        <f t="shared" si="37"/>
        <v>0.85489999999999999</v>
      </c>
      <c r="AJ2401">
        <v>127.3801</v>
      </c>
    </row>
    <row r="2402" spans="1:36" x14ac:dyDescent="0.25">
      <c r="A2402" t="s">
        <v>528</v>
      </c>
      <c r="B2402" s="2">
        <v>45435</v>
      </c>
      <c r="C2402" t="s">
        <v>44</v>
      </c>
      <c r="D2402">
        <v>16</v>
      </c>
      <c r="E2402" t="s">
        <v>37</v>
      </c>
      <c r="F2402">
        <v>3</v>
      </c>
      <c r="G2402" t="s">
        <v>38</v>
      </c>
      <c r="H2402" t="s">
        <v>356</v>
      </c>
      <c r="I2402">
        <v>0.14854313</v>
      </c>
      <c r="J2402">
        <v>0.28115812000000001</v>
      </c>
      <c r="K2402">
        <v>0.11013671999999999</v>
      </c>
      <c r="L2402">
        <v>0.24598434999999999</v>
      </c>
      <c r="M2402">
        <v>8.1337005000000004E-2</v>
      </c>
      <c r="N2402">
        <v>0.17818492999999999</v>
      </c>
      <c r="O2402">
        <v>8.3747310000000005E-2</v>
      </c>
      <c r="P2402">
        <v>0.18993670000000001</v>
      </c>
      <c r="Q2402">
        <v>1.3672795</v>
      </c>
      <c r="R2402">
        <v>1.9069573</v>
      </c>
      <c r="S2402">
        <v>7.9741925000000005E-2</v>
      </c>
      <c r="T2402">
        <v>0.1701047</v>
      </c>
      <c r="U2402">
        <v>0.25967264000000001</v>
      </c>
      <c r="V2402">
        <v>0.75078809999999996</v>
      </c>
      <c r="W2402" t="b">
        <v>0</v>
      </c>
      <c r="X2402">
        <v>2</v>
      </c>
      <c r="Y2402" t="s">
        <v>40</v>
      </c>
      <c r="Z2402">
        <v>7</v>
      </c>
      <c r="AA2402" t="s">
        <v>529</v>
      </c>
      <c r="AC2402">
        <v>134</v>
      </c>
      <c r="AD2402">
        <v>24</v>
      </c>
      <c r="AE2402">
        <v>8549</v>
      </c>
      <c r="AF2402">
        <v>57.7</v>
      </c>
      <c r="AG2402">
        <v>13.9</v>
      </c>
      <c r="AH2402" t="s">
        <v>530</v>
      </c>
      <c r="AI2402">
        <f t="shared" si="37"/>
        <v>0.85489999999999999</v>
      </c>
      <c r="AJ2402">
        <v>127.3801</v>
      </c>
    </row>
    <row r="2403" spans="1:36" x14ac:dyDescent="0.25">
      <c r="A2403" t="s">
        <v>528</v>
      </c>
      <c r="B2403" s="2">
        <v>45480</v>
      </c>
      <c r="C2403" t="s">
        <v>36</v>
      </c>
      <c r="D2403">
        <v>16</v>
      </c>
      <c r="E2403" t="s">
        <v>37</v>
      </c>
      <c r="F2403">
        <v>3</v>
      </c>
      <c r="G2403" t="s">
        <v>38</v>
      </c>
      <c r="H2403" t="s">
        <v>129</v>
      </c>
      <c r="I2403">
        <v>8.6863529999999994E-2</v>
      </c>
      <c r="J2403">
        <v>0.15249940000000001</v>
      </c>
      <c r="K2403">
        <v>3.837426E-2</v>
      </c>
      <c r="L2403">
        <v>0.10459635</v>
      </c>
      <c r="M2403">
        <v>5.0948172999999999E-2</v>
      </c>
      <c r="N2403">
        <v>9.3720070000000003E-2</v>
      </c>
      <c r="O2403">
        <v>6.8672689999999995E-2</v>
      </c>
      <c r="P2403">
        <v>0.12590335</v>
      </c>
      <c r="Q2403">
        <v>1.1904361999999999</v>
      </c>
      <c r="R2403">
        <v>1.3629586</v>
      </c>
      <c r="S2403">
        <v>4.922079E-2</v>
      </c>
      <c r="T2403">
        <v>8.9843414999999996E-2</v>
      </c>
      <c r="U2403">
        <v>8.0046259999999994E-2</v>
      </c>
      <c r="V2403">
        <v>0.23800498</v>
      </c>
      <c r="W2403" t="b">
        <v>0</v>
      </c>
      <c r="X2403">
        <v>2</v>
      </c>
      <c r="Y2403" t="s">
        <v>40</v>
      </c>
      <c r="Z2403">
        <v>7</v>
      </c>
      <c r="AA2403" t="s">
        <v>529</v>
      </c>
      <c r="AC2403">
        <v>134</v>
      </c>
      <c r="AD2403">
        <v>24</v>
      </c>
      <c r="AE2403">
        <v>8549</v>
      </c>
      <c r="AF2403">
        <v>57.7</v>
      </c>
      <c r="AG2403">
        <v>13.9</v>
      </c>
      <c r="AH2403" t="s">
        <v>530</v>
      </c>
      <c r="AI2403">
        <f t="shared" si="37"/>
        <v>0.85489999999999999</v>
      </c>
      <c r="AJ2403">
        <v>127.3801</v>
      </c>
    </row>
    <row r="2404" spans="1:36" x14ac:dyDescent="0.25">
      <c r="A2404" t="s">
        <v>528</v>
      </c>
      <c r="B2404" s="2">
        <v>45416</v>
      </c>
      <c r="C2404" t="s">
        <v>36</v>
      </c>
      <c r="D2404">
        <v>16</v>
      </c>
      <c r="E2404" t="s">
        <v>37</v>
      </c>
      <c r="F2404">
        <v>3</v>
      </c>
      <c r="G2404" t="s">
        <v>38</v>
      </c>
      <c r="H2404" t="s">
        <v>456</v>
      </c>
      <c r="I2404">
        <v>0.26205047999999997</v>
      </c>
      <c r="J2404">
        <v>0.42219754999999998</v>
      </c>
      <c r="K2404">
        <v>0.16655882</v>
      </c>
      <c r="L2404">
        <v>0.33733155999999997</v>
      </c>
      <c r="M2404">
        <v>0.13868565999999999</v>
      </c>
      <c r="N2404">
        <v>0.26203924000000001</v>
      </c>
      <c r="O2404">
        <v>0.13954148999999999</v>
      </c>
      <c r="P2404">
        <v>0.27418179999999998</v>
      </c>
      <c r="Q2404">
        <v>1.7305444000000001</v>
      </c>
      <c r="R2404">
        <v>2.5148277000000001</v>
      </c>
      <c r="S2404">
        <v>0.13686259000000001</v>
      </c>
      <c r="T2404">
        <v>0.25085046999999999</v>
      </c>
      <c r="U2404">
        <v>0.40719485</v>
      </c>
      <c r="V2404">
        <v>1.0422066000000001</v>
      </c>
      <c r="W2404" t="b">
        <v>0</v>
      </c>
      <c r="X2404">
        <v>2</v>
      </c>
      <c r="Y2404" t="s">
        <v>40</v>
      </c>
      <c r="Z2404">
        <v>7</v>
      </c>
      <c r="AA2404" t="s">
        <v>529</v>
      </c>
      <c r="AC2404">
        <v>134</v>
      </c>
      <c r="AD2404">
        <v>24</v>
      </c>
      <c r="AE2404">
        <v>8549</v>
      </c>
      <c r="AF2404">
        <v>57.7</v>
      </c>
      <c r="AG2404">
        <v>13.9</v>
      </c>
      <c r="AH2404" t="s">
        <v>530</v>
      </c>
      <c r="AI2404">
        <f t="shared" si="37"/>
        <v>0.85489999999999999</v>
      </c>
      <c r="AJ2404">
        <v>127.3801</v>
      </c>
    </row>
    <row r="2405" spans="1:36" x14ac:dyDescent="0.25">
      <c r="A2405" t="s">
        <v>528</v>
      </c>
      <c r="B2405" s="2">
        <v>45460</v>
      </c>
      <c r="C2405" t="s">
        <v>36</v>
      </c>
      <c r="D2405">
        <v>16</v>
      </c>
      <c r="E2405" t="s">
        <v>37</v>
      </c>
      <c r="F2405">
        <v>3</v>
      </c>
      <c r="G2405" t="s">
        <v>38</v>
      </c>
      <c r="H2405" t="s">
        <v>457</v>
      </c>
      <c r="I2405">
        <v>7.2681109999999993E-2</v>
      </c>
      <c r="J2405">
        <v>0.2475475</v>
      </c>
      <c r="K2405">
        <v>4.7981217999999999E-2</v>
      </c>
      <c r="L2405">
        <v>0.22413350000000001</v>
      </c>
      <c r="M2405">
        <v>3.9964474999999999E-2</v>
      </c>
      <c r="N2405">
        <v>0.15602721</v>
      </c>
      <c r="O2405">
        <v>4.679987E-2</v>
      </c>
      <c r="P2405">
        <v>0.18696177</v>
      </c>
      <c r="Q2405">
        <v>1.1572179</v>
      </c>
      <c r="R2405">
        <v>1.6745056</v>
      </c>
      <c r="S2405">
        <v>3.9100903999999999E-2</v>
      </c>
      <c r="T2405">
        <v>0.14902947999999999</v>
      </c>
      <c r="U2405">
        <v>0.1014719</v>
      </c>
      <c r="V2405">
        <v>0.59488600000000003</v>
      </c>
      <c r="W2405" t="b">
        <v>0</v>
      </c>
      <c r="X2405">
        <v>2</v>
      </c>
      <c r="Y2405" t="s">
        <v>40</v>
      </c>
      <c r="Z2405">
        <v>7</v>
      </c>
      <c r="AA2405" t="s">
        <v>529</v>
      </c>
      <c r="AC2405">
        <v>134</v>
      </c>
      <c r="AD2405">
        <v>24</v>
      </c>
      <c r="AE2405">
        <v>8549</v>
      </c>
      <c r="AF2405">
        <v>57.7</v>
      </c>
      <c r="AG2405">
        <v>13.9</v>
      </c>
      <c r="AH2405" t="s">
        <v>530</v>
      </c>
      <c r="AI2405">
        <f t="shared" si="37"/>
        <v>0.85489999999999999</v>
      </c>
      <c r="AJ2405">
        <v>127.3801</v>
      </c>
    </row>
    <row r="2406" spans="1:36" x14ac:dyDescent="0.25">
      <c r="A2406" t="s">
        <v>528</v>
      </c>
      <c r="B2406" s="2">
        <v>45457</v>
      </c>
      <c r="C2406" t="s">
        <v>44</v>
      </c>
      <c r="D2406">
        <v>16</v>
      </c>
      <c r="E2406" t="s">
        <v>37</v>
      </c>
      <c r="F2406">
        <v>3</v>
      </c>
      <c r="G2406" t="s">
        <v>38</v>
      </c>
      <c r="H2406" t="s">
        <v>285</v>
      </c>
      <c r="I2406">
        <v>0.14591455</v>
      </c>
      <c r="J2406">
        <v>0.18362708</v>
      </c>
      <c r="K2406">
        <v>0.11064201999999999</v>
      </c>
      <c r="L2406">
        <v>0.14888615999999999</v>
      </c>
      <c r="M2406">
        <v>8.6521535999999996E-2</v>
      </c>
      <c r="N2406">
        <v>0.11358859</v>
      </c>
      <c r="O2406">
        <v>9.7217104999999998E-2</v>
      </c>
      <c r="P2406">
        <v>0.12760265000000001</v>
      </c>
      <c r="Q2406">
        <v>1.3443433</v>
      </c>
      <c r="R2406">
        <v>1.4857092999999999</v>
      </c>
      <c r="S2406">
        <v>8.3465464000000003E-2</v>
      </c>
      <c r="T2406">
        <v>0.10879171</v>
      </c>
      <c r="U2406">
        <v>0.25225102999999999</v>
      </c>
      <c r="V2406">
        <v>0.38650042000000001</v>
      </c>
      <c r="W2406" t="b">
        <v>0</v>
      </c>
      <c r="X2406">
        <v>2</v>
      </c>
      <c r="Y2406" t="s">
        <v>40</v>
      </c>
      <c r="Z2406">
        <v>7</v>
      </c>
      <c r="AA2406" t="s">
        <v>529</v>
      </c>
      <c r="AC2406">
        <v>134</v>
      </c>
      <c r="AD2406">
        <v>24</v>
      </c>
      <c r="AE2406">
        <v>8549</v>
      </c>
      <c r="AF2406">
        <v>57.7</v>
      </c>
      <c r="AG2406">
        <v>13.9</v>
      </c>
      <c r="AH2406" t="s">
        <v>530</v>
      </c>
      <c r="AI2406">
        <f t="shared" si="37"/>
        <v>0.85489999999999999</v>
      </c>
      <c r="AJ2406">
        <v>127.3801</v>
      </c>
    </row>
    <row r="2407" spans="1:36" x14ac:dyDescent="0.25">
      <c r="A2407" t="s">
        <v>528</v>
      </c>
      <c r="B2407" s="2">
        <v>45409</v>
      </c>
      <c r="C2407" t="s">
        <v>36</v>
      </c>
      <c r="D2407">
        <v>16</v>
      </c>
      <c r="E2407" t="s">
        <v>37</v>
      </c>
      <c r="F2407">
        <v>3</v>
      </c>
      <c r="G2407" t="s">
        <v>38</v>
      </c>
      <c r="H2407" t="s">
        <v>458</v>
      </c>
      <c r="I2407">
        <v>0.20167895</v>
      </c>
      <c r="J2407">
        <v>0.44708720000000002</v>
      </c>
      <c r="K2407">
        <v>0.11992188500000001</v>
      </c>
      <c r="L2407">
        <v>0.37855255999999998</v>
      </c>
      <c r="M2407">
        <v>0.10011707</v>
      </c>
      <c r="N2407">
        <v>0.28418702000000001</v>
      </c>
      <c r="O2407">
        <v>0.10361556</v>
      </c>
      <c r="P2407">
        <v>0.31163046</v>
      </c>
      <c r="Q2407">
        <v>1.5212604000000001</v>
      </c>
      <c r="R2407">
        <v>2.6882839999999999</v>
      </c>
      <c r="S2407">
        <v>0.100319356</v>
      </c>
      <c r="T2407">
        <v>0.27114850000000001</v>
      </c>
      <c r="U2407">
        <v>0.27953282000000002</v>
      </c>
      <c r="V2407">
        <v>1.2565081</v>
      </c>
      <c r="W2407" t="b">
        <v>0</v>
      </c>
      <c r="X2407">
        <v>2</v>
      </c>
      <c r="Y2407" t="s">
        <v>40</v>
      </c>
      <c r="Z2407">
        <v>7</v>
      </c>
      <c r="AA2407" t="s">
        <v>529</v>
      </c>
      <c r="AC2407">
        <v>134</v>
      </c>
      <c r="AD2407">
        <v>24</v>
      </c>
      <c r="AE2407">
        <v>8549</v>
      </c>
      <c r="AF2407">
        <v>57.7</v>
      </c>
      <c r="AG2407">
        <v>13.9</v>
      </c>
      <c r="AH2407" t="s">
        <v>530</v>
      </c>
      <c r="AI2407">
        <f t="shared" si="37"/>
        <v>0.85489999999999999</v>
      </c>
      <c r="AJ2407">
        <v>127.3801</v>
      </c>
    </row>
    <row r="2408" spans="1:36" x14ac:dyDescent="0.25">
      <c r="A2408" t="s">
        <v>528</v>
      </c>
      <c r="B2408" s="2">
        <v>45435</v>
      </c>
      <c r="C2408" t="s">
        <v>46</v>
      </c>
      <c r="D2408">
        <v>16</v>
      </c>
      <c r="E2408" t="s">
        <v>37</v>
      </c>
      <c r="F2408">
        <v>3</v>
      </c>
      <c r="G2408" t="s">
        <v>38</v>
      </c>
      <c r="H2408" t="s">
        <v>205</v>
      </c>
      <c r="I2408">
        <v>0.11328096</v>
      </c>
      <c r="J2408">
        <v>0.24788176000000001</v>
      </c>
      <c r="K2408">
        <v>7.9272114000000005E-2</v>
      </c>
      <c r="L2408">
        <v>0.21572727</v>
      </c>
      <c r="M2408">
        <v>6.4517450000000004E-2</v>
      </c>
      <c r="N2408">
        <v>0.15889908</v>
      </c>
      <c r="O2408">
        <v>6.8581685000000003E-2</v>
      </c>
      <c r="P2408">
        <v>0.17374307999999999</v>
      </c>
      <c r="Q2408">
        <v>1.2625922999999999</v>
      </c>
      <c r="R2408">
        <v>1.6950152999999999</v>
      </c>
      <c r="S2408">
        <v>6.2702649999999999E-2</v>
      </c>
      <c r="T2408">
        <v>0.15146341999999999</v>
      </c>
      <c r="U2408">
        <v>0.17711172</v>
      </c>
      <c r="V2408">
        <v>0.57881254000000004</v>
      </c>
      <c r="W2408" t="b">
        <v>0</v>
      </c>
      <c r="X2408">
        <v>2</v>
      </c>
      <c r="Y2408" t="s">
        <v>40</v>
      </c>
      <c r="Z2408">
        <v>7</v>
      </c>
      <c r="AA2408" t="s">
        <v>529</v>
      </c>
      <c r="AC2408">
        <v>134</v>
      </c>
      <c r="AD2408">
        <v>24</v>
      </c>
      <c r="AE2408">
        <v>8549</v>
      </c>
      <c r="AF2408">
        <v>57.7</v>
      </c>
      <c r="AG2408">
        <v>13.9</v>
      </c>
      <c r="AH2408" t="s">
        <v>530</v>
      </c>
      <c r="AI2408">
        <f t="shared" si="37"/>
        <v>0.85489999999999999</v>
      </c>
      <c r="AJ2408">
        <v>127.3801</v>
      </c>
    </row>
    <row r="2409" spans="1:36" x14ac:dyDescent="0.25">
      <c r="A2409" t="s">
        <v>528</v>
      </c>
      <c r="B2409" s="2">
        <v>45480</v>
      </c>
      <c r="C2409" t="s">
        <v>46</v>
      </c>
      <c r="D2409">
        <v>16</v>
      </c>
      <c r="E2409" t="s">
        <v>37</v>
      </c>
      <c r="F2409">
        <v>3</v>
      </c>
      <c r="G2409" t="s">
        <v>38</v>
      </c>
      <c r="H2409" t="s">
        <v>135</v>
      </c>
      <c r="I2409">
        <v>0.11679878</v>
      </c>
      <c r="J2409">
        <v>0.119908154</v>
      </c>
      <c r="K2409">
        <v>4.7425679999999998E-2</v>
      </c>
      <c r="L2409">
        <v>5.0564012999999998E-2</v>
      </c>
      <c r="M2409">
        <v>7.1120379999999997E-2</v>
      </c>
      <c r="N2409">
        <v>7.3199264999999999E-2</v>
      </c>
      <c r="O2409">
        <v>0.1023058</v>
      </c>
      <c r="P2409">
        <v>0.10447658</v>
      </c>
      <c r="Q2409">
        <v>1.26492</v>
      </c>
      <c r="R2409">
        <v>1.2737432</v>
      </c>
      <c r="S2409">
        <v>6.8274360000000006E-2</v>
      </c>
      <c r="T2409">
        <v>7.0241349999999994E-2</v>
      </c>
      <c r="U2409">
        <v>0.10003877</v>
      </c>
      <c r="V2409">
        <v>0.10870064</v>
      </c>
      <c r="W2409" t="b">
        <v>0</v>
      </c>
      <c r="X2409">
        <v>2</v>
      </c>
      <c r="Y2409" t="s">
        <v>40</v>
      </c>
      <c r="Z2409">
        <v>7</v>
      </c>
      <c r="AA2409" t="s">
        <v>529</v>
      </c>
      <c r="AC2409">
        <v>134</v>
      </c>
      <c r="AD2409">
        <v>24</v>
      </c>
      <c r="AE2409">
        <v>8549</v>
      </c>
      <c r="AF2409">
        <v>57.7</v>
      </c>
      <c r="AG2409">
        <v>13.9</v>
      </c>
      <c r="AH2409" t="s">
        <v>530</v>
      </c>
      <c r="AI2409">
        <f t="shared" si="37"/>
        <v>0.85489999999999999</v>
      </c>
      <c r="AJ2409">
        <v>127.3801</v>
      </c>
    </row>
    <row r="2410" spans="1:36" x14ac:dyDescent="0.25">
      <c r="A2410" t="s">
        <v>528</v>
      </c>
      <c r="B2410" s="2">
        <v>45416</v>
      </c>
      <c r="C2410" t="s">
        <v>46</v>
      </c>
      <c r="D2410">
        <v>16</v>
      </c>
      <c r="E2410" t="s">
        <v>37</v>
      </c>
      <c r="F2410">
        <v>3</v>
      </c>
      <c r="G2410" t="s">
        <v>38</v>
      </c>
      <c r="H2410" t="s">
        <v>401</v>
      </c>
      <c r="I2410">
        <v>0.29460108000000002</v>
      </c>
      <c r="J2410">
        <v>0.46873340000000002</v>
      </c>
      <c r="K2410">
        <v>0.19243832999999999</v>
      </c>
      <c r="L2410">
        <v>0.38063332</v>
      </c>
      <c r="M2410">
        <v>0.15044841</v>
      </c>
      <c r="N2410">
        <v>0.28827477000000001</v>
      </c>
      <c r="O2410">
        <v>0.15158659999999999</v>
      </c>
      <c r="P2410">
        <v>0.30339247000000003</v>
      </c>
      <c r="Q2410">
        <v>1.8629043000000001</v>
      </c>
      <c r="R2410">
        <v>2.8409111</v>
      </c>
      <c r="S2410">
        <v>0.14972464999999999</v>
      </c>
      <c r="T2410">
        <v>0.27633913999999998</v>
      </c>
      <c r="U2410">
        <v>0.48704612000000003</v>
      </c>
      <c r="V2410">
        <v>1.2651861</v>
      </c>
      <c r="W2410" t="b">
        <v>0</v>
      </c>
      <c r="X2410">
        <v>2</v>
      </c>
      <c r="Y2410" t="s">
        <v>40</v>
      </c>
      <c r="Z2410">
        <v>7</v>
      </c>
      <c r="AA2410" t="s">
        <v>529</v>
      </c>
      <c r="AC2410">
        <v>134</v>
      </c>
      <c r="AD2410">
        <v>24</v>
      </c>
      <c r="AE2410">
        <v>8549</v>
      </c>
      <c r="AF2410">
        <v>57.7</v>
      </c>
      <c r="AG2410">
        <v>13.9</v>
      </c>
      <c r="AH2410" t="s">
        <v>530</v>
      </c>
      <c r="AI2410">
        <f t="shared" si="37"/>
        <v>0.85489999999999999</v>
      </c>
      <c r="AJ2410">
        <v>127.3801</v>
      </c>
    </row>
    <row r="2411" spans="1:36" x14ac:dyDescent="0.25">
      <c r="A2411" t="s">
        <v>528</v>
      </c>
      <c r="B2411" s="2">
        <v>45460</v>
      </c>
      <c r="C2411" t="s">
        <v>46</v>
      </c>
      <c r="D2411">
        <v>16</v>
      </c>
      <c r="E2411" t="s">
        <v>37</v>
      </c>
      <c r="F2411">
        <v>3</v>
      </c>
      <c r="G2411" t="s">
        <v>38</v>
      </c>
      <c r="H2411" t="s">
        <v>459</v>
      </c>
      <c r="I2411">
        <v>8.9981586000000002E-2</v>
      </c>
      <c r="J2411">
        <v>0.11526943000000001</v>
      </c>
      <c r="K2411">
        <v>5.0399538000000001E-2</v>
      </c>
      <c r="L2411">
        <v>7.5935743999999999E-2</v>
      </c>
      <c r="M2411">
        <v>5.2262700000000002E-2</v>
      </c>
      <c r="N2411">
        <v>6.8813189999999996E-2</v>
      </c>
      <c r="O2411">
        <v>6.3063115000000003E-2</v>
      </c>
      <c r="P2411">
        <v>8.2443139999999998E-2</v>
      </c>
      <c r="Q2411">
        <v>1.1986895</v>
      </c>
      <c r="R2411">
        <v>1.2728851999999999</v>
      </c>
      <c r="S2411">
        <v>5.0585396999999997E-2</v>
      </c>
      <c r="T2411">
        <v>6.6276600000000005E-2</v>
      </c>
      <c r="U2411">
        <v>0.107422695</v>
      </c>
      <c r="V2411">
        <v>0.17724353000000001</v>
      </c>
      <c r="W2411" t="b">
        <v>0</v>
      </c>
      <c r="X2411">
        <v>2</v>
      </c>
      <c r="Y2411" t="s">
        <v>40</v>
      </c>
      <c r="Z2411">
        <v>7</v>
      </c>
      <c r="AA2411" t="s">
        <v>529</v>
      </c>
      <c r="AC2411">
        <v>134</v>
      </c>
      <c r="AD2411">
        <v>24</v>
      </c>
      <c r="AE2411">
        <v>8549</v>
      </c>
      <c r="AF2411">
        <v>57.7</v>
      </c>
      <c r="AG2411">
        <v>13.9</v>
      </c>
      <c r="AH2411" t="s">
        <v>530</v>
      </c>
      <c r="AI2411">
        <f t="shared" si="37"/>
        <v>0.85489999999999999</v>
      </c>
      <c r="AJ2411">
        <v>127.3801</v>
      </c>
    </row>
    <row r="2412" spans="1:36" x14ac:dyDescent="0.25">
      <c r="A2412" t="s">
        <v>528</v>
      </c>
      <c r="B2412" s="2">
        <v>45457</v>
      </c>
      <c r="C2412" t="s">
        <v>36</v>
      </c>
      <c r="D2412">
        <v>16</v>
      </c>
      <c r="E2412" t="s">
        <v>37</v>
      </c>
      <c r="F2412">
        <v>3</v>
      </c>
      <c r="G2412" t="s">
        <v>38</v>
      </c>
      <c r="H2412" t="s">
        <v>271</v>
      </c>
      <c r="I2412">
        <v>0.1277983</v>
      </c>
      <c r="J2412">
        <v>0.26348913000000002</v>
      </c>
      <c r="K2412">
        <v>9.8470180000000004E-2</v>
      </c>
      <c r="L2412">
        <v>0.23556863</v>
      </c>
      <c r="M2412">
        <v>7.1861215000000006E-2</v>
      </c>
      <c r="N2412">
        <v>0.16523655000000001</v>
      </c>
      <c r="O2412">
        <v>7.9813090000000003E-2</v>
      </c>
      <c r="P2412">
        <v>0.18764754</v>
      </c>
      <c r="Q2412">
        <v>1.2945557000000001</v>
      </c>
      <c r="R2412">
        <v>1.7314034</v>
      </c>
      <c r="S2412">
        <v>7.0000400000000004E-2</v>
      </c>
      <c r="T2412">
        <v>0.15795166999999999</v>
      </c>
      <c r="U2412">
        <v>0.22074067999999999</v>
      </c>
      <c r="V2412">
        <v>0.63409965999999995</v>
      </c>
      <c r="W2412" t="b">
        <v>0</v>
      </c>
      <c r="X2412">
        <v>2</v>
      </c>
      <c r="Y2412" t="s">
        <v>40</v>
      </c>
      <c r="Z2412">
        <v>7</v>
      </c>
      <c r="AA2412" t="s">
        <v>529</v>
      </c>
      <c r="AC2412">
        <v>134</v>
      </c>
      <c r="AD2412">
        <v>24</v>
      </c>
      <c r="AE2412">
        <v>8549</v>
      </c>
      <c r="AF2412">
        <v>57.7</v>
      </c>
      <c r="AG2412">
        <v>13.9</v>
      </c>
      <c r="AH2412" t="s">
        <v>530</v>
      </c>
      <c r="AI2412">
        <f t="shared" si="37"/>
        <v>0.85489999999999999</v>
      </c>
      <c r="AJ2412">
        <v>127.3801</v>
      </c>
    </row>
    <row r="2413" spans="1:36" x14ac:dyDescent="0.25">
      <c r="A2413" t="s">
        <v>528</v>
      </c>
      <c r="B2413" s="2">
        <v>45409</v>
      </c>
      <c r="C2413" t="s">
        <v>46</v>
      </c>
      <c r="D2413">
        <v>16</v>
      </c>
      <c r="E2413" t="s">
        <v>37</v>
      </c>
      <c r="F2413">
        <v>3</v>
      </c>
      <c r="G2413" t="s">
        <v>38</v>
      </c>
      <c r="H2413" t="s">
        <v>460</v>
      </c>
      <c r="I2413">
        <v>0.17236389999999999</v>
      </c>
      <c r="J2413">
        <v>0.41543594</v>
      </c>
      <c r="K2413">
        <v>0.10480689</v>
      </c>
      <c r="L2413">
        <v>0.35799944</v>
      </c>
      <c r="M2413">
        <v>8.8458259999999997E-2</v>
      </c>
      <c r="N2413">
        <v>0.27013062999999998</v>
      </c>
      <c r="O2413">
        <v>9.2080330000000002E-2</v>
      </c>
      <c r="P2413">
        <v>0.29863274000000001</v>
      </c>
      <c r="Q2413">
        <v>1.4342641</v>
      </c>
      <c r="R2413">
        <v>2.4956624999999999</v>
      </c>
      <c r="S2413">
        <v>8.7911649999999994E-2</v>
      </c>
      <c r="T2413">
        <v>0.2570595</v>
      </c>
      <c r="U2413">
        <v>0.24313629</v>
      </c>
      <c r="V2413">
        <v>1.1577157</v>
      </c>
      <c r="W2413" t="b">
        <v>0</v>
      </c>
      <c r="X2413">
        <v>2</v>
      </c>
      <c r="Y2413" t="s">
        <v>40</v>
      </c>
      <c r="Z2413">
        <v>7</v>
      </c>
      <c r="AA2413" t="s">
        <v>529</v>
      </c>
      <c r="AC2413">
        <v>134</v>
      </c>
      <c r="AD2413">
        <v>24</v>
      </c>
      <c r="AE2413">
        <v>8549</v>
      </c>
      <c r="AF2413">
        <v>57.7</v>
      </c>
      <c r="AG2413">
        <v>13.9</v>
      </c>
      <c r="AH2413" t="s">
        <v>530</v>
      </c>
      <c r="AI2413">
        <f t="shared" si="37"/>
        <v>0.85489999999999999</v>
      </c>
      <c r="AJ2413">
        <v>127.3801</v>
      </c>
    </row>
    <row r="2414" spans="1:36" x14ac:dyDescent="0.25">
      <c r="A2414" t="s">
        <v>528</v>
      </c>
      <c r="B2414" s="2">
        <v>45466</v>
      </c>
      <c r="C2414" t="s">
        <v>44</v>
      </c>
      <c r="D2414">
        <v>16</v>
      </c>
      <c r="E2414" t="s">
        <v>37</v>
      </c>
      <c r="F2414">
        <v>3</v>
      </c>
      <c r="G2414" t="s">
        <v>38</v>
      </c>
      <c r="H2414" t="s">
        <v>91</v>
      </c>
      <c r="I2414">
        <v>0.12642117999999999</v>
      </c>
      <c r="J2414">
        <v>9.874732E-2</v>
      </c>
      <c r="K2414">
        <v>9.5482259999999999E-2</v>
      </c>
      <c r="L2414">
        <v>6.7691119999999994E-2</v>
      </c>
      <c r="M2414">
        <v>7.8429520000000003E-2</v>
      </c>
      <c r="N2414">
        <v>6.0763070000000002E-2</v>
      </c>
      <c r="O2414">
        <v>9.3304209999999999E-2</v>
      </c>
      <c r="P2414">
        <v>6.9840214999999997E-2</v>
      </c>
      <c r="Q2414">
        <v>1.2906739</v>
      </c>
      <c r="R2414">
        <v>1.238499</v>
      </c>
      <c r="S2414">
        <v>7.510696E-2</v>
      </c>
      <c r="T2414">
        <v>5.8242608000000001E-2</v>
      </c>
      <c r="U2414">
        <v>0.21334539999999999</v>
      </c>
      <c r="V2414">
        <v>0.16740875</v>
      </c>
      <c r="W2414" t="b">
        <v>0</v>
      </c>
      <c r="X2414">
        <v>2</v>
      </c>
      <c r="Y2414" t="s">
        <v>40</v>
      </c>
      <c r="Z2414">
        <v>7</v>
      </c>
      <c r="AA2414" t="s">
        <v>529</v>
      </c>
      <c r="AC2414">
        <v>134</v>
      </c>
      <c r="AD2414">
        <v>24</v>
      </c>
      <c r="AE2414">
        <v>8549</v>
      </c>
      <c r="AF2414">
        <v>57.7</v>
      </c>
      <c r="AG2414">
        <v>13.9</v>
      </c>
      <c r="AH2414" t="s">
        <v>530</v>
      </c>
      <c r="AI2414">
        <f t="shared" si="37"/>
        <v>0.85489999999999999</v>
      </c>
      <c r="AJ2414">
        <v>127.3801</v>
      </c>
    </row>
    <row r="2415" spans="1:36" x14ac:dyDescent="0.25">
      <c r="A2415" t="s">
        <v>528</v>
      </c>
      <c r="B2415" s="2">
        <v>45420</v>
      </c>
      <c r="C2415" t="s">
        <v>44</v>
      </c>
      <c r="D2415">
        <v>16</v>
      </c>
      <c r="E2415" t="s">
        <v>37</v>
      </c>
      <c r="F2415">
        <v>3</v>
      </c>
      <c r="G2415" t="s">
        <v>38</v>
      </c>
      <c r="H2415" t="s">
        <v>461</v>
      </c>
      <c r="I2415">
        <v>0.24415118</v>
      </c>
      <c r="J2415">
        <v>0.49350870000000002</v>
      </c>
      <c r="K2415">
        <v>0.15844311999999999</v>
      </c>
      <c r="L2415">
        <v>0.42384179999999999</v>
      </c>
      <c r="M2415">
        <v>0.11750244</v>
      </c>
      <c r="N2415">
        <v>0.31045800000000001</v>
      </c>
      <c r="O2415">
        <v>0.11759861000000001</v>
      </c>
      <c r="P2415">
        <v>0.33010583999999998</v>
      </c>
      <c r="Q2415">
        <v>1.6644413</v>
      </c>
      <c r="R2415">
        <v>3.0372987</v>
      </c>
      <c r="S2415">
        <v>0.1187078</v>
      </c>
      <c r="T2415">
        <v>0.29666530000000002</v>
      </c>
      <c r="U2415">
        <v>0.38559009999999999</v>
      </c>
      <c r="V2415">
        <v>1.5249264</v>
      </c>
      <c r="W2415" t="b">
        <v>0</v>
      </c>
      <c r="X2415">
        <v>2</v>
      </c>
      <c r="Y2415" t="s">
        <v>40</v>
      </c>
      <c r="Z2415">
        <v>7</v>
      </c>
      <c r="AA2415" t="s">
        <v>529</v>
      </c>
      <c r="AC2415">
        <v>134</v>
      </c>
      <c r="AD2415">
        <v>24</v>
      </c>
      <c r="AE2415">
        <v>8549</v>
      </c>
      <c r="AF2415">
        <v>57.7</v>
      </c>
      <c r="AG2415">
        <v>13.9</v>
      </c>
      <c r="AH2415" t="s">
        <v>530</v>
      </c>
      <c r="AI2415">
        <f t="shared" si="37"/>
        <v>0.85489999999999999</v>
      </c>
      <c r="AJ2415">
        <v>127.3801</v>
      </c>
    </row>
    <row r="2416" spans="1:36" x14ac:dyDescent="0.25">
      <c r="A2416" t="s">
        <v>528</v>
      </c>
      <c r="B2416" s="2">
        <v>45477</v>
      </c>
      <c r="C2416" t="s">
        <v>44</v>
      </c>
      <c r="D2416">
        <v>16</v>
      </c>
      <c r="E2416" t="s">
        <v>37</v>
      </c>
      <c r="F2416">
        <v>3</v>
      </c>
      <c r="G2416" t="s">
        <v>38</v>
      </c>
      <c r="H2416" t="s">
        <v>462</v>
      </c>
      <c r="I2416">
        <v>0.1313501</v>
      </c>
      <c r="J2416">
        <v>6.5508189999999994E-2</v>
      </c>
      <c r="K2416">
        <v>7.5668133999999998E-2</v>
      </c>
      <c r="L2416">
        <v>9.4339660000000002E-3</v>
      </c>
      <c r="M2416">
        <v>8.3244964000000005E-2</v>
      </c>
      <c r="N2416">
        <v>4.0167439999999999E-2</v>
      </c>
      <c r="O2416">
        <v>0.112798594</v>
      </c>
      <c r="P2416">
        <v>5.0427109999999997E-2</v>
      </c>
      <c r="Q2416">
        <v>1.3027204999999999</v>
      </c>
      <c r="R2416">
        <v>1.1510503999999999</v>
      </c>
      <c r="S2416">
        <v>7.9465110000000005E-2</v>
      </c>
      <c r="T2416">
        <v>3.8522210000000001E-2</v>
      </c>
      <c r="U2416">
        <v>0.16476792000000001</v>
      </c>
      <c r="V2416">
        <v>3.2870209999999997E-2</v>
      </c>
      <c r="W2416" t="b">
        <v>0</v>
      </c>
      <c r="X2416">
        <v>2</v>
      </c>
      <c r="Y2416" t="s">
        <v>40</v>
      </c>
      <c r="Z2416">
        <v>7</v>
      </c>
      <c r="AA2416" t="s">
        <v>529</v>
      </c>
      <c r="AC2416">
        <v>134</v>
      </c>
      <c r="AD2416">
        <v>24</v>
      </c>
      <c r="AE2416">
        <v>8549</v>
      </c>
      <c r="AF2416">
        <v>57.7</v>
      </c>
      <c r="AG2416">
        <v>13.9</v>
      </c>
      <c r="AH2416" t="s">
        <v>530</v>
      </c>
      <c r="AI2416">
        <f t="shared" si="37"/>
        <v>0.85489999999999999</v>
      </c>
      <c r="AJ2416">
        <v>127.3801</v>
      </c>
    </row>
    <row r="2417" spans="1:36" x14ac:dyDescent="0.25">
      <c r="A2417" t="s">
        <v>528</v>
      </c>
      <c r="B2417" s="2">
        <v>45430</v>
      </c>
      <c r="C2417" t="s">
        <v>44</v>
      </c>
      <c r="D2417">
        <v>16</v>
      </c>
      <c r="E2417" t="s">
        <v>37</v>
      </c>
      <c r="F2417">
        <v>3</v>
      </c>
      <c r="G2417" t="s">
        <v>38</v>
      </c>
      <c r="H2417" t="s">
        <v>182</v>
      </c>
      <c r="I2417">
        <v>0.19601773</v>
      </c>
      <c r="J2417">
        <v>0.34681299999999998</v>
      </c>
      <c r="K2417">
        <v>0.14658515</v>
      </c>
      <c r="L2417">
        <v>0.30214026999999999</v>
      </c>
      <c r="M2417">
        <v>0.106303416</v>
      </c>
      <c r="N2417">
        <v>0.21878465</v>
      </c>
      <c r="O2417">
        <v>0.11319771000000001</v>
      </c>
      <c r="P2417">
        <v>0.24101903999999999</v>
      </c>
      <c r="Q2417">
        <v>1.5003329999999999</v>
      </c>
      <c r="R2417">
        <v>2.1588246999999998</v>
      </c>
      <c r="S2417">
        <v>0.10436993999999999</v>
      </c>
      <c r="T2417">
        <v>0.20895709000000001</v>
      </c>
      <c r="U2417">
        <v>0.35143437999999999</v>
      </c>
      <c r="V2417">
        <v>0.94138836999999997</v>
      </c>
      <c r="W2417" t="b">
        <v>0</v>
      </c>
      <c r="X2417">
        <v>2</v>
      </c>
      <c r="Y2417" t="s">
        <v>40</v>
      </c>
      <c r="Z2417">
        <v>7</v>
      </c>
      <c r="AA2417" t="s">
        <v>529</v>
      </c>
      <c r="AC2417">
        <v>134</v>
      </c>
      <c r="AD2417">
        <v>24</v>
      </c>
      <c r="AE2417">
        <v>8549</v>
      </c>
      <c r="AF2417">
        <v>57.7</v>
      </c>
      <c r="AG2417">
        <v>13.9</v>
      </c>
      <c r="AH2417" t="s">
        <v>530</v>
      </c>
      <c r="AI2417">
        <f t="shared" si="37"/>
        <v>0.85489999999999999</v>
      </c>
      <c r="AJ2417">
        <v>127.3801</v>
      </c>
    </row>
    <row r="2418" spans="1:36" x14ac:dyDescent="0.25">
      <c r="A2418" t="s">
        <v>528</v>
      </c>
      <c r="B2418" s="2">
        <v>45457</v>
      </c>
      <c r="C2418" t="s">
        <v>46</v>
      </c>
      <c r="D2418">
        <v>16</v>
      </c>
      <c r="E2418" t="s">
        <v>37</v>
      </c>
      <c r="F2418">
        <v>3</v>
      </c>
      <c r="G2418" t="s">
        <v>38</v>
      </c>
      <c r="H2418" t="s">
        <v>402</v>
      </c>
      <c r="I2418">
        <v>0.11411979</v>
      </c>
      <c r="J2418">
        <v>0.21664559999999999</v>
      </c>
      <c r="K2418">
        <v>8.0179810000000004E-2</v>
      </c>
      <c r="L2418">
        <v>0.18373924</v>
      </c>
      <c r="M2418">
        <v>6.5265074000000006E-2</v>
      </c>
      <c r="N2418">
        <v>0.13429052999999999</v>
      </c>
      <c r="O2418">
        <v>7.4901629999999997E-2</v>
      </c>
      <c r="P2418">
        <v>0.15645970000000001</v>
      </c>
      <c r="Q2418">
        <v>1.2585588999999999</v>
      </c>
      <c r="R2418">
        <v>1.5644758000000001</v>
      </c>
      <c r="S2418">
        <v>6.3357670000000005E-2</v>
      </c>
      <c r="T2418">
        <v>0.12857652999999999</v>
      </c>
      <c r="U2418">
        <v>0.17579112999999999</v>
      </c>
      <c r="V2418">
        <v>0.46272375999999998</v>
      </c>
      <c r="W2418" t="b">
        <v>0</v>
      </c>
      <c r="X2418">
        <v>2</v>
      </c>
      <c r="Y2418" t="s">
        <v>40</v>
      </c>
      <c r="Z2418">
        <v>7</v>
      </c>
      <c r="AA2418" t="s">
        <v>529</v>
      </c>
      <c r="AC2418">
        <v>134</v>
      </c>
      <c r="AD2418">
        <v>24</v>
      </c>
      <c r="AE2418">
        <v>8549</v>
      </c>
      <c r="AF2418">
        <v>57.7</v>
      </c>
      <c r="AG2418">
        <v>13.9</v>
      </c>
      <c r="AH2418" t="s">
        <v>530</v>
      </c>
      <c r="AI2418">
        <f t="shared" si="37"/>
        <v>0.85489999999999999</v>
      </c>
      <c r="AJ2418">
        <v>127.3801</v>
      </c>
    </row>
    <row r="2419" spans="1:36" x14ac:dyDescent="0.25">
      <c r="A2419" t="s">
        <v>528</v>
      </c>
      <c r="B2419" s="2">
        <v>45470</v>
      </c>
      <c r="C2419" t="s">
        <v>44</v>
      </c>
      <c r="D2419">
        <v>16</v>
      </c>
      <c r="E2419" t="s">
        <v>37</v>
      </c>
      <c r="F2419">
        <v>3</v>
      </c>
      <c r="G2419" t="s">
        <v>38</v>
      </c>
      <c r="H2419" t="s">
        <v>49</v>
      </c>
      <c r="I2419">
        <v>0.10726544</v>
      </c>
      <c r="J2419">
        <v>0.11923984999999999</v>
      </c>
      <c r="K2419">
        <v>7.5455339999999996E-2</v>
      </c>
      <c r="L2419">
        <v>8.7514069999999999E-2</v>
      </c>
      <c r="M2419">
        <v>6.5693070000000006E-2</v>
      </c>
      <c r="N2419">
        <v>7.3950249999999995E-2</v>
      </c>
      <c r="O2419">
        <v>8.1157185000000007E-2</v>
      </c>
      <c r="P2419">
        <v>9.0011030000000006E-2</v>
      </c>
      <c r="Q2419">
        <v>1.2410467000000001</v>
      </c>
      <c r="R2419">
        <v>1.280818</v>
      </c>
      <c r="S2419">
        <v>6.3024625000000001E-2</v>
      </c>
      <c r="T2419">
        <v>7.0799310000000004E-2</v>
      </c>
      <c r="U2419">
        <v>0.16461590000000001</v>
      </c>
      <c r="V2419">
        <v>0.20364319</v>
      </c>
      <c r="W2419" t="b">
        <v>0</v>
      </c>
      <c r="X2419">
        <v>2</v>
      </c>
      <c r="Y2419" t="s">
        <v>40</v>
      </c>
      <c r="Z2419">
        <v>7</v>
      </c>
      <c r="AA2419" t="s">
        <v>529</v>
      </c>
      <c r="AC2419">
        <v>134</v>
      </c>
      <c r="AD2419">
        <v>24</v>
      </c>
      <c r="AE2419">
        <v>8549</v>
      </c>
      <c r="AF2419">
        <v>57.7</v>
      </c>
      <c r="AG2419">
        <v>13.9</v>
      </c>
      <c r="AH2419" t="s">
        <v>530</v>
      </c>
      <c r="AI2419">
        <f t="shared" si="37"/>
        <v>0.85489999999999999</v>
      </c>
      <c r="AJ2419">
        <v>127.3801</v>
      </c>
    </row>
    <row r="2420" spans="1:36" x14ac:dyDescent="0.25">
      <c r="A2420" t="s">
        <v>528</v>
      </c>
      <c r="B2420" s="2">
        <v>45466</v>
      </c>
      <c r="C2420" t="s">
        <v>36</v>
      </c>
      <c r="D2420">
        <v>16</v>
      </c>
      <c r="E2420" t="s">
        <v>37</v>
      </c>
      <c r="F2420">
        <v>3</v>
      </c>
      <c r="G2420" t="s">
        <v>38</v>
      </c>
      <c r="H2420" t="s">
        <v>371</v>
      </c>
      <c r="I2420">
        <v>8.6091205000000004E-2</v>
      </c>
      <c r="J2420">
        <v>0.17820314000000001</v>
      </c>
      <c r="K2420">
        <v>5.9907768E-2</v>
      </c>
      <c r="L2420">
        <v>0.15259059</v>
      </c>
      <c r="M2420">
        <v>4.9672413999999998E-2</v>
      </c>
      <c r="N2420">
        <v>0.11046771</v>
      </c>
      <c r="O2420">
        <v>5.793061E-2</v>
      </c>
      <c r="P2420">
        <v>0.13034568999999999</v>
      </c>
      <c r="Q2420">
        <v>1.189481</v>
      </c>
      <c r="R2420">
        <v>1.4445779999999999</v>
      </c>
      <c r="S2420">
        <v>4.8139266999999999E-2</v>
      </c>
      <c r="T2420">
        <v>0.10576774999999999</v>
      </c>
      <c r="U2420">
        <v>0.12896932999999999</v>
      </c>
      <c r="V2420">
        <v>0.37200925000000001</v>
      </c>
      <c r="W2420" t="b">
        <v>0</v>
      </c>
      <c r="X2420">
        <v>2</v>
      </c>
      <c r="Y2420" t="s">
        <v>40</v>
      </c>
      <c r="Z2420">
        <v>7</v>
      </c>
      <c r="AA2420" t="s">
        <v>529</v>
      </c>
      <c r="AC2420">
        <v>134</v>
      </c>
      <c r="AD2420">
        <v>24</v>
      </c>
      <c r="AE2420">
        <v>8549</v>
      </c>
      <c r="AF2420">
        <v>57.7</v>
      </c>
      <c r="AG2420">
        <v>13.9</v>
      </c>
      <c r="AH2420" t="s">
        <v>530</v>
      </c>
      <c r="AI2420">
        <f t="shared" si="37"/>
        <v>0.85489999999999999</v>
      </c>
      <c r="AJ2420">
        <v>127.3801</v>
      </c>
    </row>
    <row r="2421" spans="1:36" x14ac:dyDescent="0.25">
      <c r="A2421" t="s">
        <v>528</v>
      </c>
      <c r="B2421" s="2">
        <v>45420</v>
      </c>
      <c r="C2421" t="s">
        <v>36</v>
      </c>
      <c r="D2421">
        <v>16</v>
      </c>
      <c r="E2421" t="s">
        <v>37</v>
      </c>
      <c r="F2421">
        <v>3</v>
      </c>
      <c r="G2421" t="s">
        <v>38</v>
      </c>
      <c r="H2421" t="s">
        <v>463</v>
      </c>
      <c r="I2421">
        <v>0.18338505999999999</v>
      </c>
      <c r="J2421">
        <v>0.46300089999999999</v>
      </c>
      <c r="K2421">
        <v>0.1121798</v>
      </c>
      <c r="L2421">
        <v>0.40476780000000001</v>
      </c>
      <c r="M2421">
        <v>8.7640860000000001E-2</v>
      </c>
      <c r="N2421">
        <v>0.29319474000000001</v>
      </c>
      <c r="O2421">
        <v>8.9699169999999995E-2</v>
      </c>
      <c r="P2421">
        <v>0.31983653000000001</v>
      </c>
      <c r="Q2421">
        <v>1.4621166000000001</v>
      </c>
      <c r="R2421">
        <v>2.786543</v>
      </c>
      <c r="S2421">
        <v>8.8683985000000007E-2</v>
      </c>
      <c r="T2421">
        <v>0.27989196999999999</v>
      </c>
      <c r="U2421">
        <v>0.25884620000000003</v>
      </c>
      <c r="V2421">
        <v>1.3953135999999999</v>
      </c>
      <c r="W2421" t="b">
        <v>0</v>
      </c>
      <c r="X2421">
        <v>2</v>
      </c>
      <c r="Y2421" t="s">
        <v>40</v>
      </c>
      <c r="Z2421">
        <v>7</v>
      </c>
      <c r="AA2421" t="s">
        <v>529</v>
      </c>
      <c r="AC2421">
        <v>134</v>
      </c>
      <c r="AD2421">
        <v>24</v>
      </c>
      <c r="AE2421">
        <v>8549</v>
      </c>
      <c r="AF2421">
        <v>57.7</v>
      </c>
      <c r="AG2421">
        <v>13.9</v>
      </c>
      <c r="AH2421" t="s">
        <v>530</v>
      </c>
      <c r="AI2421">
        <f t="shared" si="37"/>
        <v>0.85489999999999999</v>
      </c>
      <c r="AJ2421">
        <v>127.3801</v>
      </c>
    </row>
    <row r="2422" spans="1:36" x14ac:dyDescent="0.25">
      <c r="A2422" t="s">
        <v>528</v>
      </c>
      <c r="B2422" s="2">
        <v>45477</v>
      </c>
      <c r="C2422" t="s">
        <v>36</v>
      </c>
      <c r="D2422">
        <v>16</v>
      </c>
      <c r="E2422" t="s">
        <v>37</v>
      </c>
      <c r="F2422">
        <v>3</v>
      </c>
      <c r="G2422" t="s">
        <v>38</v>
      </c>
      <c r="H2422" t="s">
        <v>209</v>
      </c>
      <c r="I2422">
        <v>8.3244399999999996E-2</v>
      </c>
      <c r="J2422">
        <v>0.13962179999999999</v>
      </c>
      <c r="K2422">
        <v>3.8348750000000001E-2</v>
      </c>
      <c r="L2422">
        <v>9.5178029999999997E-2</v>
      </c>
      <c r="M2422">
        <v>4.9142263999999998E-2</v>
      </c>
      <c r="N2422">
        <v>8.5939470000000004E-2</v>
      </c>
      <c r="O2422">
        <v>6.4555614999999997E-2</v>
      </c>
      <c r="P2422">
        <v>0.11267309</v>
      </c>
      <c r="Q2422">
        <v>1.1817268000000001</v>
      </c>
      <c r="R2422">
        <v>1.3284815999999999</v>
      </c>
      <c r="S2422">
        <v>4.7423154000000002E-2</v>
      </c>
      <c r="T2422">
        <v>8.2367999999999997E-2</v>
      </c>
      <c r="U2422">
        <v>8.0044340000000005E-2</v>
      </c>
      <c r="V2422">
        <v>0.21523064</v>
      </c>
      <c r="W2422" t="b">
        <v>0</v>
      </c>
      <c r="X2422">
        <v>2</v>
      </c>
      <c r="Y2422" t="s">
        <v>40</v>
      </c>
      <c r="Z2422">
        <v>7</v>
      </c>
      <c r="AA2422" t="s">
        <v>529</v>
      </c>
      <c r="AC2422">
        <v>134</v>
      </c>
      <c r="AD2422">
        <v>24</v>
      </c>
      <c r="AE2422">
        <v>8549</v>
      </c>
      <c r="AF2422">
        <v>57.7</v>
      </c>
      <c r="AG2422">
        <v>13.9</v>
      </c>
      <c r="AH2422" t="s">
        <v>530</v>
      </c>
      <c r="AI2422">
        <f t="shared" si="37"/>
        <v>0.85489999999999999</v>
      </c>
      <c r="AJ2422">
        <v>127.3801</v>
      </c>
    </row>
    <row r="2423" spans="1:36" x14ac:dyDescent="0.25">
      <c r="A2423" t="s">
        <v>528</v>
      </c>
      <c r="B2423" s="2">
        <v>45430</v>
      </c>
      <c r="C2423" t="s">
        <v>36</v>
      </c>
      <c r="D2423">
        <v>16</v>
      </c>
      <c r="E2423" t="s">
        <v>37</v>
      </c>
      <c r="F2423">
        <v>3</v>
      </c>
      <c r="G2423" t="s">
        <v>38</v>
      </c>
      <c r="H2423" t="s">
        <v>245</v>
      </c>
      <c r="I2423">
        <v>0.12307209500000001</v>
      </c>
      <c r="J2423">
        <v>0.37486619999999998</v>
      </c>
      <c r="K2423">
        <v>8.8793839999999999E-2</v>
      </c>
      <c r="L2423">
        <v>0.34504980000000002</v>
      </c>
      <c r="M2423">
        <v>6.2750940000000005E-2</v>
      </c>
      <c r="N2423">
        <v>0.23958119999999999</v>
      </c>
      <c r="O2423">
        <v>6.6717970000000001E-2</v>
      </c>
      <c r="P2423">
        <v>0.26787116999999999</v>
      </c>
      <c r="Q2423">
        <v>1.2863353</v>
      </c>
      <c r="R2423">
        <v>2.239538</v>
      </c>
      <c r="S2423">
        <v>6.2464230000000003E-2</v>
      </c>
      <c r="T2423">
        <v>0.22843920000000001</v>
      </c>
      <c r="U2423">
        <v>0.19867246</v>
      </c>
      <c r="V2423">
        <v>1.0851294</v>
      </c>
      <c r="W2423" t="b">
        <v>0</v>
      </c>
      <c r="X2423">
        <v>2</v>
      </c>
      <c r="Y2423" t="s">
        <v>40</v>
      </c>
      <c r="Z2423">
        <v>7</v>
      </c>
      <c r="AA2423" t="s">
        <v>529</v>
      </c>
      <c r="AC2423">
        <v>134</v>
      </c>
      <c r="AD2423">
        <v>24</v>
      </c>
      <c r="AE2423">
        <v>8549</v>
      </c>
      <c r="AF2423">
        <v>57.7</v>
      </c>
      <c r="AG2423">
        <v>13.9</v>
      </c>
      <c r="AH2423" t="s">
        <v>530</v>
      </c>
      <c r="AI2423">
        <f t="shared" si="37"/>
        <v>0.85489999999999999</v>
      </c>
      <c r="AJ2423">
        <v>127.3801</v>
      </c>
    </row>
    <row r="2424" spans="1:36" x14ac:dyDescent="0.25">
      <c r="A2424" t="s">
        <v>528</v>
      </c>
      <c r="B2424" s="2">
        <v>45487</v>
      </c>
      <c r="C2424" t="s">
        <v>44</v>
      </c>
      <c r="D2424">
        <v>16</v>
      </c>
      <c r="E2424" t="s">
        <v>37</v>
      </c>
      <c r="F2424">
        <v>3</v>
      </c>
      <c r="G2424" t="s">
        <v>38</v>
      </c>
      <c r="H2424" t="s">
        <v>130</v>
      </c>
      <c r="I2424">
        <v>0.1256361</v>
      </c>
      <c r="J2424">
        <v>0.10009302</v>
      </c>
      <c r="K2424">
        <v>6.1313566E-2</v>
      </c>
      <c r="L2424">
        <v>3.554616E-2</v>
      </c>
      <c r="M2424">
        <v>7.8073926000000002E-2</v>
      </c>
      <c r="N2424">
        <v>6.1369233000000002E-2</v>
      </c>
      <c r="O2424">
        <v>0.11410218499999999</v>
      </c>
      <c r="P2424">
        <v>8.7339109999999998E-2</v>
      </c>
      <c r="Q2424">
        <v>1.2876091999999999</v>
      </c>
      <c r="R2424">
        <v>1.2275586000000001</v>
      </c>
      <c r="S2424">
        <v>7.4723960000000006E-2</v>
      </c>
      <c r="T2424">
        <v>5.8851647999999999E-2</v>
      </c>
      <c r="U2424">
        <v>0.13096500999999999</v>
      </c>
      <c r="V2424">
        <v>8.0555849999999998E-2</v>
      </c>
      <c r="W2424" t="b">
        <v>0</v>
      </c>
      <c r="X2424">
        <v>2</v>
      </c>
      <c r="Y2424" t="s">
        <v>40</v>
      </c>
      <c r="Z2424">
        <v>7</v>
      </c>
      <c r="AA2424" t="s">
        <v>529</v>
      </c>
      <c r="AC2424">
        <v>134</v>
      </c>
      <c r="AD2424">
        <v>24</v>
      </c>
      <c r="AE2424">
        <v>8549</v>
      </c>
      <c r="AF2424">
        <v>57.7</v>
      </c>
      <c r="AG2424">
        <v>13.9</v>
      </c>
      <c r="AH2424" t="s">
        <v>530</v>
      </c>
      <c r="AI2424">
        <f t="shared" si="37"/>
        <v>0.85489999999999999</v>
      </c>
      <c r="AJ2424">
        <v>127.3801</v>
      </c>
    </row>
    <row r="2425" spans="1:36" x14ac:dyDescent="0.25">
      <c r="A2425" t="s">
        <v>528</v>
      </c>
      <c r="B2425" s="2">
        <v>45470</v>
      </c>
      <c r="C2425" t="s">
        <v>36</v>
      </c>
      <c r="D2425">
        <v>16</v>
      </c>
      <c r="E2425" t="s">
        <v>37</v>
      </c>
      <c r="F2425">
        <v>3</v>
      </c>
      <c r="G2425" t="s">
        <v>38</v>
      </c>
      <c r="H2425" t="s">
        <v>464</v>
      </c>
      <c r="I2425">
        <v>0.12076602</v>
      </c>
      <c r="J2425">
        <v>0.16654721</v>
      </c>
      <c r="K2425">
        <v>0.10835076</v>
      </c>
      <c r="L2425">
        <v>0.15414938</v>
      </c>
      <c r="M2425">
        <v>7.2195074999999997E-2</v>
      </c>
      <c r="N2425">
        <v>0.10394636</v>
      </c>
      <c r="O2425">
        <v>8.1829109999999997E-2</v>
      </c>
      <c r="P2425">
        <v>0.11735123</v>
      </c>
      <c r="Q2425">
        <v>1.2754357999999999</v>
      </c>
      <c r="R2425">
        <v>1.4249780999999999</v>
      </c>
      <c r="S2425">
        <v>6.9541820000000004E-2</v>
      </c>
      <c r="T2425">
        <v>9.9419214000000006E-2</v>
      </c>
      <c r="U2425">
        <v>0.24441887000000001</v>
      </c>
      <c r="V2425">
        <v>0.39390802000000003</v>
      </c>
      <c r="W2425" t="b">
        <v>0</v>
      </c>
      <c r="X2425">
        <v>2</v>
      </c>
      <c r="Y2425" t="s">
        <v>40</v>
      </c>
      <c r="Z2425">
        <v>7</v>
      </c>
      <c r="AA2425" t="s">
        <v>529</v>
      </c>
      <c r="AC2425">
        <v>134</v>
      </c>
      <c r="AD2425">
        <v>24</v>
      </c>
      <c r="AE2425">
        <v>8549</v>
      </c>
      <c r="AF2425">
        <v>57.7</v>
      </c>
      <c r="AG2425">
        <v>13.9</v>
      </c>
      <c r="AH2425" t="s">
        <v>530</v>
      </c>
      <c r="AI2425">
        <f t="shared" si="37"/>
        <v>0.85489999999999999</v>
      </c>
      <c r="AJ2425">
        <v>127.3801</v>
      </c>
    </row>
    <row r="2426" spans="1:36" x14ac:dyDescent="0.25">
      <c r="A2426" t="s">
        <v>528</v>
      </c>
      <c r="B2426" s="2">
        <v>45466</v>
      </c>
      <c r="C2426" t="s">
        <v>46</v>
      </c>
      <c r="D2426">
        <v>16</v>
      </c>
      <c r="E2426" t="s">
        <v>37</v>
      </c>
      <c r="F2426">
        <v>3</v>
      </c>
      <c r="G2426" t="s">
        <v>38</v>
      </c>
      <c r="H2426" t="s">
        <v>103</v>
      </c>
      <c r="I2426">
        <v>0.10960145</v>
      </c>
      <c r="J2426">
        <v>0.118489996</v>
      </c>
      <c r="K2426">
        <v>6.9020349999999994E-2</v>
      </c>
      <c r="L2426">
        <v>7.8071243999999998E-2</v>
      </c>
      <c r="M2426">
        <v>6.6959989999999997E-2</v>
      </c>
      <c r="N2426">
        <v>7.3402800000000004E-2</v>
      </c>
      <c r="O2426">
        <v>8.1307900000000002E-2</v>
      </c>
      <c r="P2426">
        <v>8.8211789999999998E-2</v>
      </c>
      <c r="Q2426">
        <v>1.2468979</v>
      </c>
      <c r="R2426">
        <v>1.2806295000000001</v>
      </c>
      <c r="S2426">
        <v>6.4257590000000003E-2</v>
      </c>
      <c r="T2426">
        <v>7.0283175000000003E-2</v>
      </c>
      <c r="U2426">
        <v>0.14925471000000001</v>
      </c>
      <c r="V2426">
        <v>0.18146509</v>
      </c>
      <c r="W2426" t="b">
        <v>0</v>
      </c>
      <c r="X2426">
        <v>2</v>
      </c>
      <c r="Y2426" t="s">
        <v>40</v>
      </c>
      <c r="Z2426">
        <v>7</v>
      </c>
      <c r="AA2426" t="s">
        <v>529</v>
      </c>
      <c r="AC2426">
        <v>134</v>
      </c>
      <c r="AD2426">
        <v>24</v>
      </c>
      <c r="AE2426">
        <v>8549</v>
      </c>
      <c r="AF2426">
        <v>57.7</v>
      </c>
      <c r="AG2426">
        <v>13.9</v>
      </c>
      <c r="AH2426" t="s">
        <v>530</v>
      </c>
      <c r="AI2426">
        <f t="shared" si="37"/>
        <v>0.85489999999999999</v>
      </c>
      <c r="AJ2426">
        <v>127.3801</v>
      </c>
    </row>
    <row r="2427" spans="1:36" x14ac:dyDescent="0.25">
      <c r="A2427" t="s">
        <v>528</v>
      </c>
      <c r="B2427" s="2">
        <v>45420</v>
      </c>
      <c r="C2427" t="s">
        <v>46</v>
      </c>
      <c r="D2427">
        <v>16</v>
      </c>
      <c r="E2427" t="s">
        <v>37</v>
      </c>
      <c r="F2427">
        <v>3</v>
      </c>
      <c r="G2427" t="s">
        <v>38</v>
      </c>
      <c r="H2427" t="s">
        <v>394</v>
      </c>
      <c r="I2427">
        <v>0.20701304000000001</v>
      </c>
      <c r="J2427">
        <v>0.39347494</v>
      </c>
      <c r="K2427">
        <v>0.13871365999999999</v>
      </c>
      <c r="L2427">
        <v>0.33351982000000002</v>
      </c>
      <c r="M2427">
        <v>0.1097732</v>
      </c>
      <c r="N2427">
        <v>0.25064868000000001</v>
      </c>
      <c r="O2427">
        <v>0.11200096</v>
      </c>
      <c r="P2427">
        <v>0.26703106999999998</v>
      </c>
      <c r="Q2427">
        <v>1.5372224000000001</v>
      </c>
      <c r="R2427">
        <v>2.3748676999999998</v>
      </c>
      <c r="S2427">
        <v>0.1082782</v>
      </c>
      <c r="T2427">
        <v>0.23907508</v>
      </c>
      <c r="U2427">
        <v>0.32862760000000002</v>
      </c>
      <c r="V2427">
        <v>1.0473359</v>
      </c>
      <c r="W2427" t="b">
        <v>0</v>
      </c>
      <c r="X2427">
        <v>2</v>
      </c>
      <c r="Y2427" t="s">
        <v>40</v>
      </c>
      <c r="Z2427">
        <v>7</v>
      </c>
      <c r="AA2427" t="s">
        <v>529</v>
      </c>
      <c r="AC2427">
        <v>134</v>
      </c>
      <c r="AD2427">
        <v>24</v>
      </c>
      <c r="AE2427">
        <v>8549</v>
      </c>
      <c r="AF2427">
        <v>57.7</v>
      </c>
      <c r="AG2427">
        <v>13.9</v>
      </c>
      <c r="AH2427" t="s">
        <v>530</v>
      </c>
      <c r="AI2427">
        <f t="shared" si="37"/>
        <v>0.85489999999999999</v>
      </c>
      <c r="AJ2427">
        <v>127.3801</v>
      </c>
    </row>
    <row r="2428" spans="1:36" x14ac:dyDescent="0.25">
      <c r="A2428" t="s">
        <v>528</v>
      </c>
      <c r="B2428" s="2">
        <v>45477</v>
      </c>
      <c r="C2428" t="s">
        <v>46</v>
      </c>
      <c r="D2428">
        <v>16</v>
      </c>
      <c r="E2428" t="s">
        <v>37</v>
      </c>
      <c r="F2428">
        <v>3</v>
      </c>
      <c r="G2428" t="s">
        <v>38</v>
      </c>
      <c r="H2428" t="s">
        <v>66</v>
      </c>
      <c r="I2428">
        <v>0.12580684</v>
      </c>
      <c r="J2428">
        <v>3.6992616999999998E-2</v>
      </c>
      <c r="K2428">
        <v>5.9554997999999998E-2</v>
      </c>
      <c r="L2428">
        <v>-2.9709965000000001E-2</v>
      </c>
      <c r="M2428">
        <v>8.0675330000000003E-2</v>
      </c>
      <c r="N2428">
        <v>2.2525397999999999E-2</v>
      </c>
      <c r="O2428">
        <v>0.11369602400000001</v>
      </c>
      <c r="P2428">
        <v>2.9540767999999998E-2</v>
      </c>
      <c r="Q2428">
        <v>1.2880193</v>
      </c>
      <c r="R2428">
        <v>1.0810573000000001</v>
      </c>
      <c r="S2428">
        <v>7.6884060000000004E-2</v>
      </c>
      <c r="T2428">
        <v>2.1624121999999999E-2</v>
      </c>
      <c r="U2428">
        <v>0.12716137999999999</v>
      </c>
      <c r="V2428">
        <v>-5.2637994E-2</v>
      </c>
      <c r="W2428" t="b">
        <v>0</v>
      </c>
      <c r="X2428">
        <v>2</v>
      </c>
      <c r="Y2428" t="s">
        <v>40</v>
      </c>
      <c r="Z2428">
        <v>7</v>
      </c>
      <c r="AA2428" t="s">
        <v>529</v>
      </c>
      <c r="AC2428">
        <v>134</v>
      </c>
      <c r="AD2428">
        <v>24</v>
      </c>
      <c r="AE2428">
        <v>8549</v>
      </c>
      <c r="AF2428">
        <v>57.7</v>
      </c>
      <c r="AG2428">
        <v>13.9</v>
      </c>
      <c r="AH2428" t="s">
        <v>530</v>
      </c>
      <c r="AI2428">
        <f t="shared" si="37"/>
        <v>0.85489999999999999</v>
      </c>
      <c r="AJ2428">
        <v>127.3801</v>
      </c>
    </row>
    <row r="2429" spans="1:36" x14ac:dyDescent="0.25">
      <c r="A2429" t="s">
        <v>528</v>
      </c>
      <c r="B2429" s="2">
        <v>45430</v>
      </c>
      <c r="C2429" t="s">
        <v>46</v>
      </c>
      <c r="D2429">
        <v>16</v>
      </c>
      <c r="E2429" t="s">
        <v>37</v>
      </c>
      <c r="F2429">
        <v>3</v>
      </c>
      <c r="G2429" t="s">
        <v>38</v>
      </c>
      <c r="H2429" t="s">
        <v>465</v>
      </c>
      <c r="I2429">
        <v>0.23351232999999999</v>
      </c>
      <c r="J2429">
        <v>0.38564956</v>
      </c>
      <c r="K2429">
        <v>0.19019892999999999</v>
      </c>
      <c r="L2429">
        <v>0.34693602000000001</v>
      </c>
      <c r="M2429">
        <v>0.12744180999999999</v>
      </c>
      <c r="N2429">
        <v>0.24323101</v>
      </c>
      <c r="O2429">
        <v>0.13458475</v>
      </c>
      <c r="P2429">
        <v>0.26503431999999999</v>
      </c>
      <c r="Q2429">
        <v>1.6175885999999999</v>
      </c>
      <c r="R2429">
        <v>2.3326166000000002</v>
      </c>
      <c r="S2429">
        <v>0.12500928</v>
      </c>
      <c r="T2429">
        <v>0.23230240999999999</v>
      </c>
      <c r="U2429">
        <v>0.47466313999999998</v>
      </c>
      <c r="V2429">
        <v>1.1246232</v>
      </c>
      <c r="W2429" t="b">
        <v>0</v>
      </c>
      <c r="X2429">
        <v>2</v>
      </c>
      <c r="Y2429" t="s">
        <v>40</v>
      </c>
      <c r="Z2429">
        <v>7</v>
      </c>
      <c r="AA2429" t="s">
        <v>529</v>
      </c>
      <c r="AC2429">
        <v>134</v>
      </c>
      <c r="AD2429">
        <v>24</v>
      </c>
      <c r="AE2429">
        <v>8549</v>
      </c>
      <c r="AF2429">
        <v>57.7</v>
      </c>
      <c r="AG2429">
        <v>13.9</v>
      </c>
      <c r="AH2429" t="s">
        <v>530</v>
      </c>
      <c r="AI2429">
        <f t="shared" si="37"/>
        <v>0.85489999999999999</v>
      </c>
      <c r="AJ2429">
        <v>127.3801</v>
      </c>
    </row>
    <row r="2430" spans="1:36" x14ac:dyDescent="0.25">
      <c r="A2430" t="s">
        <v>528</v>
      </c>
      <c r="B2430" s="2">
        <v>45487</v>
      </c>
      <c r="C2430" t="s">
        <v>36</v>
      </c>
      <c r="D2430">
        <v>16</v>
      </c>
      <c r="E2430" t="s">
        <v>37</v>
      </c>
      <c r="F2430">
        <v>3</v>
      </c>
      <c r="G2430" t="s">
        <v>38</v>
      </c>
      <c r="H2430" t="s">
        <v>136</v>
      </c>
      <c r="I2430">
        <v>8.5758529999999999E-2</v>
      </c>
      <c r="J2430">
        <v>0.12448872</v>
      </c>
      <c r="K2430">
        <v>3.1901788E-2</v>
      </c>
      <c r="L2430">
        <v>7.0942050000000006E-2</v>
      </c>
      <c r="M2430">
        <v>5.0035726000000003E-2</v>
      </c>
      <c r="N2430">
        <v>7.475292E-2</v>
      </c>
      <c r="O2430">
        <v>6.9851584999999994E-2</v>
      </c>
      <c r="P2430">
        <v>0.10330834</v>
      </c>
      <c r="Q2430">
        <v>1.1878333000000001</v>
      </c>
      <c r="R2430">
        <v>1.2874905000000001</v>
      </c>
      <c r="S2430">
        <v>4.8383946999999997E-2</v>
      </c>
      <c r="T2430">
        <v>7.1925459999999997E-2</v>
      </c>
      <c r="U2430">
        <v>6.6008709999999998E-2</v>
      </c>
      <c r="V2430">
        <v>0.15732476000000001</v>
      </c>
      <c r="W2430" t="b">
        <v>0</v>
      </c>
      <c r="X2430">
        <v>2</v>
      </c>
      <c r="Y2430" t="s">
        <v>40</v>
      </c>
      <c r="Z2430">
        <v>7</v>
      </c>
      <c r="AA2430" t="s">
        <v>529</v>
      </c>
      <c r="AC2430">
        <v>134</v>
      </c>
      <c r="AD2430">
        <v>24</v>
      </c>
      <c r="AE2430">
        <v>8549</v>
      </c>
      <c r="AF2430">
        <v>57.7</v>
      </c>
      <c r="AG2430">
        <v>13.9</v>
      </c>
      <c r="AH2430" t="s">
        <v>530</v>
      </c>
      <c r="AI2430">
        <f t="shared" si="37"/>
        <v>0.85489999999999999</v>
      </c>
      <c r="AJ2430">
        <v>127.3801</v>
      </c>
    </row>
    <row r="2431" spans="1:36" x14ac:dyDescent="0.25">
      <c r="A2431" t="s">
        <v>528</v>
      </c>
      <c r="B2431" s="2">
        <v>45470</v>
      </c>
      <c r="C2431" t="s">
        <v>46</v>
      </c>
      <c r="D2431">
        <v>16</v>
      </c>
      <c r="E2431" t="s">
        <v>37</v>
      </c>
      <c r="F2431">
        <v>3</v>
      </c>
      <c r="G2431" t="s">
        <v>38</v>
      </c>
      <c r="H2431" t="s">
        <v>314</v>
      </c>
      <c r="I2431">
        <v>0.13316285999999999</v>
      </c>
      <c r="J2431">
        <v>0.24076064</v>
      </c>
      <c r="K2431">
        <v>0.13072260999999999</v>
      </c>
      <c r="L2431">
        <v>0.23831250000000001</v>
      </c>
      <c r="M2431">
        <v>7.6737516000000006E-2</v>
      </c>
      <c r="N2431">
        <v>0.15128691</v>
      </c>
      <c r="O2431">
        <v>8.4196010000000002E-2</v>
      </c>
      <c r="P2431">
        <v>0.16920937999999999</v>
      </c>
      <c r="Q2431">
        <v>1.3142406</v>
      </c>
      <c r="R2431">
        <v>1.6584681999999999</v>
      </c>
      <c r="S2431">
        <v>7.4393965000000006E-2</v>
      </c>
      <c r="T2431">
        <v>0.14458009999999999</v>
      </c>
      <c r="U2431">
        <v>0.30951445999999999</v>
      </c>
      <c r="V2431">
        <v>0.65340019999999999</v>
      </c>
      <c r="W2431" t="b">
        <v>0</v>
      </c>
      <c r="X2431">
        <v>2</v>
      </c>
      <c r="Y2431" t="s">
        <v>40</v>
      </c>
      <c r="Z2431">
        <v>7</v>
      </c>
      <c r="AA2431" t="s">
        <v>529</v>
      </c>
      <c r="AC2431">
        <v>134</v>
      </c>
      <c r="AD2431">
        <v>24</v>
      </c>
      <c r="AE2431">
        <v>8549</v>
      </c>
      <c r="AF2431">
        <v>57.7</v>
      </c>
      <c r="AG2431">
        <v>13.9</v>
      </c>
      <c r="AH2431" t="s">
        <v>530</v>
      </c>
      <c r="AI2431">
        <f t="shared" si="37"/>
        <v>0.85489999999999999</v>
      </c>
      <c r="AJ2431">
        <v>127.3801</v>
      </c>
    </row>
    <row r="2432" spans="1:36" x14ac:dyDescent="0.25">
      <c r="A2432" t="s">
        <v>528</v>
      </c>
      <c r="B2432" s="2">
        <v>45467</v>
      </c>
      <c r="C2432" t="s">
        <v>44</v>
      </c>
      <c r="D2432">
        <v>16</v>
      </c>
      <c r="E2432" t="s">
        <v>37</v>
      </c>
      <c r="F2432">
        <v>3</v>
      </c>
      <c r="G2432" t="s">
        <v>38</v>
      </c>
      <c r="H2432" t="s">
        <v>128</v>
      </c>
      <c r="I2432">
        <v>0.12733546000000001</v>
      </c>
      <c r="J2432">
        <v>7.5223974999999998E-2</v>
      </c>
      <c r="K2432">
        <v>9.9080260000000003E-2</v>
      </c>
      <c r="L2432">
        <v>4.6753959999999997E-2</v>
      </c>
      <c r="M2432">
        <v>8.0418914999999994E-2</v>
      </c>
      <c r="N2432">
        <v>4.6284739999999998E-2</v>
      </c>
      <c r="O2432">
        <v>9.4145595999999998E-2</v>
      </c>
      <c r="P2432">
        <v>5.1715749999999998E-2</v>
      </c>
      <c r="Q2432">
        <v>1.2929325</v>
      </c>
      <c r="R2432">
        <v>1.1832811000000001</v>
      </c>
      <c r="S2432">
        <v>7.6828649999999998E-2</v>
      </c>
      <c r="T2432">
        <v>4.4363026E-2</v>
      </c>
      <c r="U2432">
        <v>0.22220566999999999</v>
      </c>
      <c r="V2432">
        <v>0.12213170499999999</v>
      </c>
      <c r="W2432" t="b">
        <v>0</v>
      </c>
      <c r="X2432">
        <v>2</v>
      </c>
      <c r="Y2432" t="s">
        <v>40</v>
      </c>
      <c r="Z2432">
        <v>7</v>
      </c>
      <c r="AA2432" t="s">
        <v>529</v>
      </c>
      <c r="AC2432">
        <v>134</v>
      </c>
      <c r="AD2432">
        <v>24</v>
      </c>
      <c r="AE2432">
        <v>8549</v>
      </c>
      <c r="AF2432">
        <v>57.7</v>
      </c>
      <c r="AG2432">
        <v>13.9</v>
      </c>
      <c r="AH2432" t="s">
        <v>530</v>
      </c>
      <c r="AI2432">
        <f t="shared" si="37"/>
        <v>0.85489999999999999</v>
      </c>
      <c r="AJ2432">
        <v>127.3801</v>
      </c>
    </row>
    <row r="2433" spans="1:36" x14ac:dyDescent="0.25">
      <c r="A2433" t="s">
        <v>528</v>
      </c>
      <c r="B2433" s="2">
        <v>45451</v>
      </c>
      <c r="C2433" t="s">
        <v>466</v>
      </c>
      <c r="D2433">
        <v>16</v>
      </c>
      <c r="E2433" t="s">
        <v>37</v>
      </c>
      <c r="F2433">
        <v>3</v>
      </c>
      <c r="G2433" t="s">
        <v>38</v>
      </c>
      <c r="H2433" t="s">
        <v>467</v>
      </c>
      <c r="I2433">
        <v>6.5537040000000005E-2</v>
      </c>
      <c r="J2433">
        <v>1.42080635E-2</v>
      </c>
      <c r="K2433">
        <v>4.0970527E-2</v>
      </c>
      <c r="L2433">
        <v>-1.0298582000000001E-2</v>
      </c>
      <c r="M2433">
        <v>4.1930750000000003E-2</v>
      </c>
      <c r="N2433">
        <v>8.4863160000000007E-3</v>
      </c>
      <c r="O2433">
        <v>4.5614637E-2</v>
      </c>
      <c r="P2433">
        <v>8.6405855000000007E-3</v>
      </c>
      <c r="Q2433">
        <v>1.1435519999999999</v>
      </c>
      <c r="R2433">
        <v>1.0466150000000001</v>
      </c>
      <c r="S2433">
        <v>3.9991539999999999E-2</v>
      </c>
      <c r="T2433">
        <v>8.1684789999999993E-3</v>
      </c>
      <c r="U2433">
        <v>8.8461444E-2</v>
      </c>
      <c r="V2433">
        <v>-3.5654536999999999E-3</v>
      </c>
      <c r="W2433" t="b">
        <v>0</v>
      </c>
      <c r="X2433">
        <v>2</v>
      </c>
      <c r="Y2433" t="s">
        <v>40</v>
      </c>
      <c r="Z2433">
        <v>7</v>
      </c>
      <c r="AA2433" t="s">
        <v>529</v>
      </c>
      <c r="AC2433">
        <v>134</v>
      </c>
      <c r="AD2433">
        <v>24</v>
      </c>
      <c r="AE2433">
        <v>8549</v>
      </c>
      <c r="AF2433">
        <v>57.7</v>
      </c>
      <c r="AG2433">
        <v>13.9</v>
      </c>
      <c r="AH2433" t="s">
        <v>530</v>
      </c>
      <c r="AI2433">
        <f t="shared" si="37"/>
        <v>0.85489999999999999</v>
      </c>
      <c r="AJ2433">
        <v>127.3801</v>
      </c>
    </row>
    <row r="2434" spans="1:36" x14ac:dyDescent="0.25">
      <c r="A2434" t="s">
        <v>528</v>
      </c>
      <c r="B2434" s="2">
        <v>45478</v>
      </c>
      <c r="C2434" t="s">
        <v>44</v>
      </c>
      <c r="D2434">
        <v>16</v>
      </c>
      <c r="E2434" t="s">
        <v>37</v>
      </c>
      <c r="F2434">
        <v>3</v>
      </c>
      <c r="G2434" t="s">
        <v>38</v>
      </c>
      <c r="H2434" t="s">
        <v>387</v>
      </c>
      <c r="I2434">
        <v>0.1287151</v>
      </c>
      <c r="J2434">
        <v>5.4117449999999998E-2</v>
      </c>
      <c r="K2434">
        <v>6.6789150000000005E-2</v>
      </c>
      <c r="L2434">
        <v>-8.2343840000000008E-3</v>
      </c>
      <c r="M2434">
        <v>8.24352E-2</v>
      </c>
      <c r="N2434">
        <v>3.3334154999999997E-2</v>
      </c>
      <c r="O2434">
        <v>0.11530594</v>
      </c>
      <c r="P2434">
        <v>4.2650889999999997E-2</v>
      </c>
      <c r="Q2434">
        <v>1.2957559999999999</v>
      </c>
      <c r="R2434">
        <v>1.1235801000000001</v>
      </c>
      <c r="S2434">
        <v>7.8584860000000006E-2</v>
      </c>
      <c r="T2434">
        <v>3.1946904999999998E-2</v>
      </c>
      <c r="U2434">
        <v>0.14428067</v>
      </c>
      <c r="V2434">
        <v>-4.0530823000000001E-3</v>
      </c>
      <c r="W2434" t="b">
        <v>0</v>
      </c>
      <c r="X2434">
        <v>2</v>
      </c>
      <c r="Y2434" t="s">
        <v>40</v>
      </c>
      <c r="Z2434">
        <v>7</v>
      </c>
      <c r="AA2434" t="s">
        <v>529</v>
      </c>
      <c r="AC2434">
        <v>134</v>
      </c>
      <c r="AD2434">
        <v>24</v>
      </c>
      <c r="AE2434">
        <v>8549</v>
      </c>
      <c r="AF2434">
        <v>57.7</v>
      </c>
      <c r="AG2434">
        <v>13.9</v>
      </c>
      <c r="AH2434" t="s">
        <v>530</v>
      </c>
      <c r="AI2434">
        <f t="shared" si="37"/>
        <v>0.85489999999999999</v>
      </c>
      <c r="AJ2434">
        <v>127.3801</v>
      </c>
    </row>
    <row r="2435" spans="1:36" x14ac:dyDescent="0.25">
      <c r="A2435" t="s">
        <v>528</v>
      </c>
      <c r="B2435" s="2">
        <v>45461</v>
      </c>
      <c r="C2435" t="s">
        <v>44</v>
      </c>
      <c r="D2435">
        <v>16</v>
      </c>
      <c r="E2435" t="s">
        <v>37</v>
      </c>
      <c r="F2435">
        <v>3</v>
      </c>
      <c r="G2435" t="s">
        <v>38</v>
      </c>
      <c r="H2435" t="s">
        <v>468</v>
      </c>
      <c r="I2435">
        <v>0.12072722</v>
      </c>
      <c r="J2435">
        <v>0.1367544</v>
      </c>
      <c r="K2435">
        <v>8.3578570000000005E-2</v>
      </c>
      <c r="L2435">
        <v>9.9817059999999999E-2</v>
      </c>
      <c r="M2435">
        <v>7.2937740000000001E-2</v>
      </c>
      <c r="N2435">
        <v>8.4402874000000003E-2</v>
      </c>
      <c r="O2435">
        <v>8.6082964999999997E-2</v>
      </c>
      <c r="P2435">
        <v>9.8508769999999996E-2</v>
      </c>
      <c r="Q2435">
        <v>1.2782420000000001</v>
      </c>
      <c r="R2435">
        <v>1.3388401000000001</v>
      </c>
      <c r="S2435">
        <v>7.0137950000000004E-2</v>
      </c>
      <c r="T2435">
        <v>8.0873340000000002E-2</v>
      </c>
      <c r="U2435">
        <v>0.18718973999999999</v>
      </c>
      <c r="V2435">
        <v>0.24542077000000001</v>
      </c>
      <c r="W2435" t="b">
        <v>0</v>
      </c>
      <c r="X2435">
        <v>2</v>
      </c>
      <c r="Y2435" t="s">
        <v>40</v>
      </c>
      <c r="Z2435">
        <v>7</v>
      </c>
      <c r="AA2435" t="s">
        <v>529</v>
      </c>
      <c r="AC2435">
        <v>134</v>
      </c>
      <c r="AD2435">
        <v>24</v>
      </c>
      <c r="AE2435">
        <v>8549</v>
      </c>
      <c r="AF2435">
        <v>57.7</v>
      </c>
      <c r="AG2435">
        <v>13.9</v>
      </c>
      <c r="AH2435" t="s">
        <v>530</v>
      </c>
      <c r="AI2435">
        <f t="shared" ref="AI2435:AI2498" si="38">AE2435*0.0001</f>
        <v>0.85489999999999999</v>
      </c>
      <c r="AJ2435">
        <v>127.3801</v>
      </c>
    </row>
    <row r="2436" spans="1:36" x14ac:dyDescent="0.25">
      <c r="A2436" t="s">
        <v>528</v>
      </c>
      <c r="B2436" s="2">
        <v>45487</v>
      </c>
      <c r="C2436" t="s">
        <v>46</v>
      </c>
      <c r="D2436">
        <v>16</v>
      </c>
      <c r="E2436" t="s">
        <v>37</v>
      </c>
      <c r="F2436">
        <v>3</v>
      </c>
      <c r="G2436" t="s">
        <v>38</v>
      </c>
      <c r="H2436" t="s">
        <v>142</v>
      </c>
      <c r="I2436">
        <v>0.11681142</v>
      </c>
      <c r="J2436">
        <v>0.12286785</v>
      </c>
      <c r="K2436">
        <v>4.4074330000000002E-2</v>
      </c>
      <c r="L2436">
        <v>5.0195467000000001E-2</v>
      </c>
      <c r="M2436">
        <v>7.0413160000000002E-2</v>
      </c>
      <c r="N2436">
        <v>7.4371850000000003E-2</v>
      </c>
      <c r="O2436">
        <v>0.105038926</v>
      </c>
      <c r="P2436">
        <v>0.110498585</v>
      </c>
      <c r="Q2436">
        <v>1.2647558000000001</v>
      </c>
      <c r="R2436">
        <v>1.2806526</v>
      </c>
      <c r="S2436">
        <v>6.7705039999999994E-2</v>
      </c>
      <c r="T2436">
        <v>7.1462769999999995E-2</v>
      </c>
      <c r="U2436">
        <v>9.234676E-2</v>
      </c>
      <c r="V2436">
        <v>0.10668830999999999</v>
      </c>
      <c r="W2436" t="b">
        <v>0</v>
      </c>
      <c r="X2436">
        <v>2</v>
      </c>
      <c r="Y2436" t="s">
        <v>40</v>
      </c>
      <c r="Z2436">
        <v>7</v>
      </c>
      <c r="AA2436" t="s">
        <v>529</v>
      </c>
      <c r="AC2436">
        <v>134</v>
      </c>
      <c r="AD2436">
        <v>24</v>
      </c>
      <c r="AE2436">
        <v>8549</v>
      </c>
      <c r="AF2436">
        <v>57.7</v>
      </c>
      <c r="AG2436">
        <v>13.9</v>
      </c>
      <c r="AH2436" t="s">
        <v>530</v>
      </c>
      <c r="AI2436">
        <f t="shared" si="38"/>
        <v>0.85489999999999999</v>
      </c>
      <c r="AJ2436">
        <v>127.3801</v>
      </c>
    </row>
    <row r="2437" spans="1:36" x14ac:dyDescent="0.25">
      <c r="A2437" t="s">
        <v>528</v>
      </c>
      <c r="B2437" s="2">
        <v>45410</v>
      </c>
      <c r="C2437" t="s">
        <v>44</v>
      </c>
      <c r="D2437">
        <v>16</v>
      </c>
      <c r="E2437" t="s">
        <v>37</v>
      </c>
      <c r="F2437">
        <v>3</v>
      </c>
      <c r="G2437" t="s">
        <v>38</v>
      </c>
      <c r="H2437" t="s">
        <v>469</v>
      </c>
      <c r="I2437">
        <v>0.21967016</v>
      </c>
      <c r="J2437">
        <v>0.46295565</v>
      </c>
      <c r="K2437">
        <v>0.13902439999999999</v>
      </c>
      <c r="L2437">
        <v>0.39683004999999999</v>
      </c>
      <c r="M2437">
        <v>0.10597808</v>
      </c>
      <c r="N2437">
        <v>0.29147171999999999</v>
      </c>
      <c r="O2437">
        <v>0.10762577</v>
      </c>
      <c r="P2437">
        <v>0.31677735000000001</v>
      </c>
      <c r="Q2437">
        <v>1.6072206</v>
      </c>
      <c r="R2437">
        <v>2.8638773</v>
      </c>
      <c r="S2437">
        <v>0.10696702</v>
      </c>
      <c r="T2437">
        <v>0.27848917000000001</v>
      </c>
      <c r="U2437">
        <v>0.34466173999999999</v>
      </c>
      <c r="V2437">
        <v>1.39046</v>
      </c>
      <c r="W2437" t="b">
        <v>0</v>
      </c>
      <c r="X2437">
        <v>2</v>
      </c>
      <c r="Y2437" t="s">
        <v>40</v>
      </c>
      <c r="Z2437">
        <v>7</v>
      </c>
      <c r="AA2437" t="s">
        <v>529</v>
      </c>
      <c r="AC2437">
        <v>134</v>
      </c>
      <c r="AD2437">
        <v>24</v>
      </c>
      <c r="AE2437">
        <v>8549</v>
      </c>
      <c r="AF2437">
        <v>57.7</v>
      </c>
      <c r="AG2437">
        <v>13.9</v>
      </c>
      <c r="AH2437" t="s">
        <v>530</v>
      </c>
      <c r="AI2437">
        <f t="shared" si="38"/>
        <v>0.85489999999999999</v>
      </c>
      <c r="AJ2437">
        <v>127.3801</v>
      </c>
    </row>
    <row r="2438" spans="1:36" x14ac:dyDescent="0.25">
      <c r="A2438" t="s">
        <v>528</v>
      </c>
      <c r="B2438" s="2">
        <v>45467</v>
      </c>
      <c r="C2438" t="s">
        <v>36</v>
      </c>
      <c r="D2438">
        <v>16</v>
      </c>
      <c r="E2438" t="s">
        <v>37</v>
      </c>
      <c r="F2438">
        <v>3</v>
      </c>
      <c r="G2438" t="s">
        <v>38</v>
      </c>
      <c r="H2438" t="s">
        <v>386</v>
      </c>
      <c r="I2438">
        <v>7.7263659999999998E-2</v>
      </c>
      <c r="J2438">
        <v>0.16848131999999999</v>
      </c>
      <c r="K2438">
        <v>4.8558258E-2</v>
      </c>
      <c r="L2438">
        <v>0.14034587000000001</v>
      </c>
      <c r="M2438">
        <v>4.4476120000000001E-2</v>
      </c>
      <c r="N2438">
        <v>0.10434489</v>
      </c>
      <c r="O2438">
        <v>5.1935612999999999E-2</v>
      </c>
      <c r="P2438">
        <v>0.12300966000000001</v>
      </c>
      <c r="Q2438">
        <v>1.1682492</v>
      </c>
      <c r="R2438">
        <v>1.418714</v>
      </c>
      <c r="S2438">
        <v>4.3122585999999997E-2</v>
      </c>
      <c r="T2438">
        <v>9.9917199999999998E-2</v>
      </c>
      <c r="U2438">
        <v>0.10328236</v>
      </c>
      <c r="V2438">
        <v>0.34116384</v>
      </c>
      <c r="W2438" t="b">
        <v>0</v>
      </c>
      <c r="X2438">
        <v>2</v>
      </c>
      <c r="Y2438" t="s">
        <v>40</v>
      </c>
      <c r="Z2438">
        <v>7</v>
      </c>
      <c r="AA2438" t="s">
        <v>529</v>
      </c>
      <c r="AC2438">
        <v>134</v>
      </c>
      <c r="AD2438">
        <v>24</v>
      </c>
      <c r="AE2438">
        <v>8549</v>
      </c>
      <c r="AF2438">
        <v>57.7</v>
      </c>
      <c r="AG2438">
        <v>13.9</v>
      </c>
      <c r="AH2438" t="s">
        <v>530</v>
      </c>
      <c r="AI2438">
        <f t="shared" si="38"/>
        <v>0.85489999999999999</v>
      </c>
      <c r="AJ2438">
        <v>127.3801</v>
      </c>
    </row>
    <row r="2439" spans="1:36" x14ac:dyDescent="0.25">
      <c r="A2439" t="s">
        <v>528</v>
      </c>
      <c r="B2439" s="2">
        <v>45481</v>
      </c>
      <c r="C2439" t="s">
        <v>44</v>
      </c>
      <c r="D2439">
        <v>16</v>
      </c>
      <c r="E2439" t="s">
        <v>37</v>
      </c>
      <c r="F2439">
        <v>3</v>
      </c>
      <c r="G2439" t="s">
        <v>38</v>
      </c>
      <c r="H2439" t="s">
        <v>159</v>
      </c>
      <c r="I2439">
        <v>0.12028047</v>
      </c>
      <c r="J2439">
        <v>0.114778124</v>
      </c>
      <c r="K2439">
        <v>6.3335849999999999E-2</v>
      </c>
      <c r="L2439">
        <v>5.7770706999999998E-2</v>
      </c>
      <c r="M2439">
        <v>7.422347E-2</v>
      </c>
      <c r="N2439">
        <v>7.0771984999999996E-2</v>
      </c>
      <c r="O2439">
        <v>0.10485983</v>
      </c>
      <c r="P2439">
        <v>9.7486353999999997E-2</v>
      </c>
      <c r="Q2439">
        <v>1.2736641</v>
      </c>
      <c r="R2439">
        <v>1.2650526</v>
      </c>
      <c r="S2439">
        <v>7.1114250000000004E-2</v>
      </c>
      <c r="T2439">
        <v>6.7810914999999999E-2</v>
      </c>
      <c r="U2439">
        <v>0.13571653</v>
      </c>
      <c r="V2439">
        <v>0.13090059000000001</v>
      </c>
      <c r="W2439" t="b">
        <v>0</v>
      </c>
      <c r="X2439">
        <v>2</v>
      </c>
      <c r="Y2439" t="s">
        <v>40</v>
      </c>
      <c r="Z2439">
        <v>7</v>
      </c>
      <c r="AA2439" t="s">
        <v>529</v>
      </c>
      <c r="AC2439">
        <v>134</v>
      </c>
      <c r="AD2439">
        <v>24</v>
      </c>
      <c r="AE2439">
        <v>8549</v>
      </c>
      <c r="AF2439">
        <v>57.7</v>
      </c>
      <c r="AG2439">
        <v>13.9</v>
      </c>
      <c r="AH2439" t="s">
        <v>530</v>
      </c>
      <c r="AI2439">
        <f t="shared" si="38"/>
        <v>0.85489999999999999</v>
      </c>
      <c r="AJ2439">
        <v>127.3801</v>
      </c>
    </row>
    <row r="2440" spans="1:36" x14ac:dyDescent="0.25">
      <c r="A2440" t="s">
        <v>528</v>
      </c>
      <c r="B2440" s="2">
        <v>45478</v>
      </c>
      <c r="C2440" t="s">
        <v>36</v>
      </c>
      <c r="D2440">
        <v>16</v>
      </c>
      <c r="E2440" t="s">
        <v>37</v>
      </c>
      <c r="F2440">
        <v>3</v>
      </c>
      <c r="G2440" t="s">
        <v>38</v>
      </c>
      <c r="H2440" t="s">
        <v>96</v>
      </c>
      <c r="I2440">
        <v>7.5902380000000005E-2</v>
      </c>
      <c r="J2440">
        <v>0.1409096</v>
      </c>
      <c r="K2440">
        <v>3.1973074999999997E-2</v>
      </c>
      <c r="L2440">
        <v>9.7442224999999993E-2</v>
      </c>
      <c r="M2440">
        <v>4.4080697000000002E-2</v>
      </c>
      <c r="N2440">
        <v>8.5887690000000003E-2</v>
      </c>
      <c r="O2440">
        <v>5.8538637999999997E-2</v>
      </c>
      <c r="P2440">
        <v>0.11280368</v>
      </c>
      <c r="Q2440">
        <v>1.1644753999999999</v>
      </c>
      <c r="R2440">
        <v>1.3338410000000001</v>
      </c>
      <c r="S2440">
        <v>4.2662736E-2</v>
      </c>
      <c r="T2440">
        <v>8.2440769999999997E-2</v>
      </c>
      <c r="U2440">
        <v>6.6328369999999998E-2</v>
      </c>
      <c r="V2440">
        <v>0.22389802</v>
      </c>
      <c r="W2440" t="b">
        <v>0</v>
      </c>
      <c r="X2440">
        <v>2</v>
      </c>
      <c r="Y2440" t="s">
        <v>40</v>
      </c>
      <c r="Z2440">
        <v>7</v>
      </c>
      <c r="AA2440" t="s">
        <v>529</v>
      </c>
      <c r="AC2440">
        <v>134</v>
      </c>
      <c r="AD2440">
        <v>24</v>
      </c>
      <c r="AE2440">
        <v>8549</v>
      </c>
      <c r="AF2440">
        <v>57.7</v>
      </c>
      <c r="AG2440">
        <v>13.9</v>
      </c>
      <c r="AH2440" t="s">
        <v>530</v>
      </c>
      <c r="AI2440">
        <f t="shared" si="38"/>
        <v>0.85489999999999999</v>
      </c>
      <c r="AJ2440">
        <v>127.3801</v>
      </c>
    </row>
    <row r="2441" spans="1:36" x14ac:dyDescent="0.25">
      <c r="A2441" t="s">
        <v>528</v>
      </c>
      <c r="B2441" s="2">
        <v>45461</v>
      </c>
      <c r="C2441" t="s">
        <v>36</v>
      </c>
      <c r="D2441">
        <v>16</v>
      </c>
      <c r="E2441" t="s">
        <v>37</v>
      </c>
      <c r="F2441">
        <v>3</v>
      </c>
      <c r="G2441" t="s">
        <v>38</v>
      </c>
      <c r="H2441" t="s">
        <v>375</v>
      </c>
      <c r="I2441">
        <v>0.10079985</v>
      </c>
      <c r="J2441">
        <v>0.20263824</v>
      </c>
      <c r="K2441">
        <v>6.9307715000000006E-2</v>
      </c>
      <c r="L2441">
        <v>0.17201635000000001</v>
      </c>
      <c r="M2441">
        <v>5.7364344999999997E-2</v>
      </c>
      <c r="N2441">
        <v>0.12508269</v>
      </c>
      <c r="O2441">
        <v>6.4990275E-2</v>
      </c>
      <c r="P2441">
        <v>0.14397317000000001</v>
      </c>
      <c r="Q2441">
        <v>1.2250645</v>
      </c>
      <c r="R2441">
        <v>1.5213331000000001</v>
      </c>
      <c r="S2441">
        <v>5.5741739999999998E-2</v>
      </c>
      <c r="T2441">
        <v>0.11984164</v>
      </c>
      <c r="U2441">
        <v>0.15033316999999999</v>
      </c>
      <c r="V2441">
        <v>0.42972233999999998</v>
      </c>
      <c r="W2441" t="b">
        <v>0</v>
      </c>
      <c r="X2441">
        <v>2</v>
      </c>
      <c r="Y2441" t="s">
        <v>40</v>
      </c>
      <c r="Z2441">
        <v>7</v>
      </c>
      <c r="AA2441" t="s">
        <v>529</v>
      </c>
      <c r="AC2441">
        <v>134</v>
      </c>
      <c r="AD2441">
        <v>24</v>
      </c>
      <c r="AE2441">
        <v>8549</v>
      </c>
      <c r="AF2441">
        <v>57.7</v>
      </c>
      <c r="AG2441">
        <v>13.9</v>
      </c>
      <c r="AH2441" t="s">
        <v>530</v>
      </c>
      <c r="AI2441">
        <f t="shared" si="38"/>
        <v>0.85489999999999999</v>
      </c>
      <c r="AJ2441">
        <v>127.3801</v>
      </c>
    </row>
    <row r="2442" spans="1:36" x14ac:dyDescent="0.25">
      <c r="A2442" t="s">
        <v>528</v>
      </c>
      <c r="B2442" s="2">
        <v>45427</v>
      </c>
      <c r="C2442" t="s">
        <v>44</v>
      </c>
      <c r="D2442">
        <v>16</v>
      </c>
      <c r="E2442" t="s">
        <v>37</v>
      </c>
      <c r="F2442">
        <v>3</v>
      </c>
      <c r="G2442" t="s">
        <v>38</v>
      </c>
      <c r="H2442" t="s">
        <v>148</v>
      </c>
      <c r="I2442">
        <v>0.18904220999999999</v>
      </c>
      <c r="J2442">
        <v>0.43492004000000001</v>
      </c>
      <c r="K2442">
        <v>0.1332458</v>
      </c>
      <c r="L2442">
        <v>0.38802745999999999</v>
      </c>
      <c r="M2442">
        <v>9.5837270000000002E-2</v>
      </c>
      <c r="N2442">
        <v>0.28062703999999999</v>
      </c>
      <c r="O2442">
        <v>0.10164589</v>
      </c>
      <c r="P2442">
        <v>0.31414140000000002</v>
      </c>
      <c r="Q2442">
        <v>1.4795406</v>
      </c>
      <c r="R2442">
        <v>2.6078800000000002</v>
      </c>
      <c r="S2442">
        <v>9.5557500000000004E-2</v>
      </c>
      <c r="T2442">
        <v>0.26732173999999997</v>
      </c>
      <c r="U2442">
        <v>0.31518649999999998</v>
      </c>
      <c r="V2442">
        <v>1.3149968000000001</v>
      </c>
      <c r="W2442" t="b">
        <v>0</v>
      </c>
      <c r="X2442">
        <v>2</v>
      </c>
      <c r="Y2442" t="s">
        <v>40</v>
      </c>
      <c r="Z2442">
        <v>7</v>
      </c>
      <c r="AA2442" t="s">
        <v>529</v>
      </c>
      <c r="AC2442">
        <v>134</v>
      </c>
      <c r="AD2442">
        <v>24</v>
      </c>
      <c r="AE2442">
        <v>8549</v>
      </c>
      <c r="AF2442">
        <v>57.7</v>
      </c>
      <c r="AG2442">
        <v>13.9</v>
      </c>
      <c r="AH2442" t="s">
        <v>530</v>
      </c>
      <c r="AI2442">
        <f t="shared" si="38"/>
        <v>0.85489999999999999</v>
      </c>
      <c r="AJ2442">
        <v>127.3801</v>
      </c>
    </row>
    <row r="2443" spans="1:36" x14ac:dyDescent="0.25">
      <c r="A2443" t="s">
        <v>528</v>
      </c>
      <c r="B2443" s="2">
        <v>45410</v>
      </c>
      <c r="C2443" t="s">
        <v>36</v>
      </c>
      <c r="D2443">
        <v>16</v>
      </c>
      <c r="E2443" t="s">
        <v>37</v>
      </c>
      <c r="F2443">
        <v>3</v>
      </c>
      <c r="G2443" t="s">
        <v>38</v>
      </c>
      <c r="H2443" t="s">
        <v>470</v>
      </c>
      <c r="I2443">
        <v>0.1707263</v>
      </c>
      <c r="J2443">
        <v>0.46180680000000002</v>
      </c>
      <c r="K2443">
        <v>0.10229741000000001</v>
      </c>
      <c r="L2443">
        <v>0.40619139999999998</v>
      </c>
      <c r="M2443">
        <v>8.0798514000000002E-2</v>
      </c>
      <c r="N2443">
        <v>0.29335418000000002</v>
      </c>
      <c r="O2443">
        <v>8.3993020000000002E-2</v>
      </c>
      <c r="P2443">
        <v>0.32567980000000002</v>
      </c>
      <c r="Q2443">
        <v>1.4235852</v>
      </c>
      <c r="R2443">
        <v>2.7822328000000001</v>
      </c>
      <c r="S2443">
        <v>8.1975500000000007E-2</v>
      </c>
      <c r="T2443">
        <v>0.27994648</v>
      </c>
      <c r="U2443">
        <v>0.23316007999999999</v>
      </c>
      <c r="V2443">
        <v>1.4057337000000001</v>
      </c>
      <c r="W2443" t="b">
        <v>0</v>
      </c>
      <c r="X2443">
        <v>2</v>
      </c>
      <c r="Y2443" t="s">
        <v>40</v>
      </c>
      <c r="Z2443">
        <v>7</v>
      </c>
      <c r="AA2443" t="s">
        <v>529</v>
      </c>
      <c r="AC2443">
        <v>134</v>
      </c>
      <c r="AD2443">
        <v>24</v>
      </c>
      <c r="AE2443">
        <v>8549</v>
      </c>
      <c r="AF2443">
        <v>57.7</v>
      </c>
      <c r="AG2443">
        <v>13.9</v>
      </c>
      <c r="AH2443" t="s">
        <v>530</v>
      </c>
      <c r="AI2443">
        <f t="shared" si="38"/>
        <v>0.85489999999999999</v>
      </c>
      <c r="AJ2443">
        <v>127.3801</v>
      </c>
    </row>
    <row r="2444" spans="1:36" x14ac:dyDescent="0.25">
      <c r="A2444" t="s">
        <v>528</v>
      </c>
      <c r="B2444" s="2">
        <v>45467</v>
      </c>
      <c r="C2444" t="s">
        <v>46</v>
      </c>
      <c r="D2444">
        <v>16</v>
      </c>
      <c r="E2444" t="s">
        <v>37</v>
      </c>
      <c r="F2444">
        <v>3</v>
      </c>
      <c r="G2444" t="s">
        <v>38</v>
      </c>
      <c r="H2444" t="s">
        <v>471</v>
      </c>
      <c r="I2444">
        <v>0.12574511999999999</v>
      </c>
      <c r="J2444">
        <v>4.7051605000000003E-2</v>
      </c>
      <c r="K2444">
        <v>7.6451703999999995E-2</v>
      </c>
      <c r="L2444">
        <v>-2.6037004000000002E-3</v>
      </c>
      <c r="M2444">
        <v>8.0690090000000006E-2</v>
      </c>
      <c r="N2444">
        <v>2.8650554000000002E-2</v>
      </c>
      <c r="O2444">
        <v>9.8064399999999996E-2</v>
      </c>
      <c r="P2444">
        <v>3.3188265000000002E-2</v>
      </c>
      <c r="Q2444">
        <v>1.2887329000000001</v>
      </c>
      <c r="R2444">
        <v>1.1066872000000001</v>
      </c>
      <c r="S2444">
        <v>7.6904559999999997E-2</v>
      </c>
      <c r="T2444">
        <v>2.7505284000000001E-2</v>
      </c>
      <c r="U2444">
        <v>0.1671685</v>
      </c>
      <c r="V2444">
        <v>3.4571644000000001E-3</v>
      </c>
      <c r="W2444" t="b">
        <v>0</v>
      </c>
      <c r="X2444">
        <v>2</v>
      </c>
      <c r="Y2444" t="s">
        <v>40</v>
      </c>
      <c r="Z2444">
        <v>7</v>
      </c>
      <c r="AA2444" t="s">
        <v>529</v>
      </c>
      <c r="AC2444">
        <v>134</v>
      </c>
      <c r="AD2444">
        <v>24</v>
      </c>
      <c r="AE2444">
        <v>8549</v>
      </c>
      <c r="AF2444">
        <v>57.7</v>
      </c>
      <c r="AG2444">
        <v>13.9</v>
      </c>
      <c r="AH2444" t="s">
        <v>530</v>
      </c>
      <c r="AI2444">
        <f t="shared" si="38"/>
        <v>0.85489999999999999</v>
      </c>
      <c r="AJ2444">
        <v>127.3801</v>
      </c>
    </row>
    <row r="2445" spans="1:36" x14ac:dyDescent="0.25">
      <c r="A2445" t="s">
        <v>528</v>
      </c>
      <c r="B2445" s="2">
        <v>45481</v>
      </c>
      <c r="C2445" t="s">
        <v>36</v>
      </c>
      <c r="D2445">
        <v>16</v>
      </c>
      <c r="E2445" t="s">
        <v>37</v>
      </c>
      <c r="F2445">
        <v>3</v>
      </c>
      <c r="G2445" t="s">
        <v>38</v>
      </c>
      <c r="H2445" t="s">
        <v>165</v>
      </c>
      <c r="I2445">
        <v>8.0843285000000001E-2</v>
      </c>
      <c r="J2445">
        <v>0.13983451999999999</v>
      </c>
      <c r="K2445">
        <v>2.9895391E-2</v>
      </c>
      <c r="L2445">
        <v>8.9363040000000005E-2</v>
      </c>
      <c r="M2445">
        <v>4.6813494999999997E-2</v>
      </c>
      <c r="N2445">
        <v>8.4680944999999994E-2</v>
      </c>
      <c r="O2445">
        <v>6.4489190000000002E-2</v>
      </c>
      <c r="P2445">
        <v>0.11527929000000001</v>
      </c>
      <c r="Q2445">
        <v>1.1761288999999999</v>
      </c>
      <c r="R2445">
        <v>1.3301126999999999</v>
      </c>
      <c r="S2445">
        <v>4.5330862999999999E-2</v>
      </c>
      <c r="T2445">
        <v>8.136852E-2</v>
      </c>
      <c r="U2445">
        <v>6.1741642999999999E-2</v>
      </c>
      <c r="V2445">
        <v>0.20345321</v>
      </c>
      <c r="W2445" t="b">
        <v>0</v>
      </c>
      <c r="X2445">
        <v>2</v>
      </c>
      <c r="Y2445" t="s">
        <v>40</v>
      </c>
      <c r="Z2445">
        <v>7</v>
      </c>
      <c r="AA2445" t="s">
        <v>529</v>
      </c>
      <c r="AC2445">
        <v>134</v>
      </c>
      <c r="AD2445">
        <v>24</v>
      </c>
      <c r="AE2445">
        <v>8549</v>
      </c>
      <c r="AF2445">
        <v>57.7</v>
      </c>
      <c r="AG2445">
        <v>13.9</v>
      </c>
      <c r="AH2445" t="s">
        <v>530</v>
      </c>
      <c r="AI2445">
        <f t="shared" si="38"/>
        <v>0.85489999999999999</v>
      </c>
      <c r="AJ2445">
        <v>127.3801</v>
      </c>
    </row>
    <row r="2446" spans="1:36" x14ac:dyDescent="0.25">
      <c r="A2446" t="s">
        <v>528</v>
      </c>
      <c r="B2446" s="2">
        <v>45478</v>
      </c>
      <c r="C2446" t="s">
        <v>46</v>
      </c>
      <c r="D2446">
        <v>16</v>
      </c>
      <c r="E2446" t="s">
        <v>37</v>
      </c>
      <c r="F2446">
        <v>3</v>
      </c>
      <c r="G2446" t="s">
        <v>38</v>
      </c>
      <c r="H2446" t="s">
        <v>102</v>
      </c>
      <c r="I2446">
        <v>0.11281751</v>
      </c>
      <c r="J2446">
        <v>9.196675E-2</v>
      </c>
      <c r="K2446">
        <v>4.9041886E-2</v>
      </c>
      <c r="L2446">
        <v>2.8043998000000001E-2</v>
      </c>
      <c r="M2446">
        <v>7.0097259999999995E-2</v>
      </c>
      <c r="N2446">
        <v>5.6470640000000003E-2</v>
      </c>
      <c r="O2446">
        <v>9.8926163999999997E-2</v>
      </c>
      <c r="P2446">
        <v>7.8034000000000006E-2</v>
      </c>
      <c r="Q2446">
        <v>1.2545531999999999</v>
      </c>
      <c r="R2446">
        <v>1.2058088</v>
      </c>
      <c r="S2446">
        <v>6.708894E-2</v>
      </c>
      <c r="T2446">
        <v>5.4140143000000002E-2</v>
      </c>
      <c r="U2446">
        <v>0.10352933</v>
      </c>
      <c r="V2446">
        <v>6.1903926999999997E-2</v>
      </c>
      <c r="W2446" t="b">
        <v>0</v>
      </c>
      <c r="X2446">
        <v>2</v>
      </c>
      <c r="Y2446" t="s">
        <v>40</v>
      </c>
      <c r="Z2446">
        <v>7</v>
      </c>
      <c r="AA2446" t="s">
        <v>529</v>
      </c>
      <c r="AC2446">
        <v>134</v>
      </c>
      <c r="AD2446">
        <v>24</v>
      </c>
      <c r="AE2446">
        <v>8549</v>
      </c>
      <c r="AF2446">
        <v>57.7</v>
      </c>
      <c r="AG2446">
        <v>13.9</v>
      </c>
      <c r="AH2446" t="s">
        <v>530</v>
      </c>
      <c r="AI2446">
        <f t="shared" si="38"/>
        <v>0.85489999999999999</v>
      </c>
      <c r="AJ2446">
        <v>127.3801</v>
      </c>
    </row>
    <row r="2447" spans="1:36" x14ac:dyDescent="0.25">
      <c r="A2447" t="s">
        <v>528</v>
      </c>
      <c r="B2447" s="2">
        <v>45461</v>
      </c>
      <c r="C2447" t="s">
        <v>46</v>
      </c>
      <c r="D2447">
        <v>16</v>
      </c>
      <c r="E2447" t="s">
        <v>37</v>
      </c>
      <c r="F2447">
        <v>3</v>
      </c>
      <c r="G2447" t="s">
        <v>38</v>
      </c>
      <c r="H2447" t="s">
        <v>377</v>
      </c>
      <c r="I2447">
        <v>0.119068295</v>
      </c>
      <c r="J2447">
        <v>0.14017296000000001</v>
      </c>
      <c r="K2447">
        <v>7.3916819999999994E-2</v>
      </c>
      <c r="L2447">
        <v>9.5305890000000004E-2</v>
      </c>
      <c r="M2447">
        <v>7.1868769999999998E-2</v>
      </c>
      <c r="N2447">
        <v>8.6359515999999997E-2</v>
      </c>
      <c r="O2447">
        <v>8.6140309999999998E-2</v>
      </c>
      <c r="P2447">
        <v>0.10306419999999999</v>
      </c>
      <c r="Q2447">
        <v>1.2714543</v>
      </c>
      <c r="R2447">
        <v>1.3371147000000001</v>
      </c>
      <c r="S2447">
        <v>6.9102010000000005E-2</v>
      </c>
      <c r="T2447">
        <v>8.2757220000000006E-2</v>
      </c>
      <c r="U2447">
        <v>0.16119467000000001</v>
      </c>
      <c r="V2447">
        <v>0.22235762000000001</v>
      </c>
      <c r="W2447" t="b">
        <v>0</v>
      </c>
      <c r="X2447">
        <v>2</v>
      </c>
      <c r="Y2447" t="s">
        <v>40</v>
      </c>
      <c r="Z2447">
        <v>7</v>
      </c>
      <c r="AA2447" t="s">
        <v>529</v>
      </c>
      <c r="AC2447">
        <v>134</v>
      </c>
      <c r="AD2447">
        <v>24</v>
      </c>
      <c r="AE2447">
        <v>8549</v>
      </c>
      <c r="AF2447">
        <v>57.7</v>
      </c>
      <c r="AG2447">
        <v>13.9</v>
      </c>
      <c r="AH2447" t="s">
        <v>530</v>
      </c>
      <c r="AI2447">
        <f t="shared" si="38"/>
        <v>0.85489999999999999</v>
      </c>
      <c r="AJ2447">
        <v>127.3801</v>
      </c>
    </row>
    <row r="2448" spans="1:36" x14ac:dyDescent="0.25">
      <c r="A2448" t="s">
        <v>528</v>
      </c>
      <c r="B2448" s="2">
        <v>45427</v>
      </c>
      <c r="C2448" t="s">
        <v>36</v>
      </c>
      <c r="D2448">
        <v>16</v>
      </c>
      <c r="E2448" t="s">
        <v>37</v>
      </c>
      <c r="F2448">
        <v>3</v>
      </c>
      <c r="G2448" t="s">
        <v>38</v>
      </c>
      <c r="H2448" t="s">
        <v>154</v>
      </c>
      <c r="I2448">
        <v>0.14525351</v>
      </c>
      <c r="J2448">
        <v>0.40800340000000002</v>
      </c>
      <c r="K2448">
        <v>9.8863640000000003E-2</v>
      </c>
      <c r="L2448">
        <v>0.36849594000000002</v>
      </c>
      <c r="M2448">
        <v>7.2294936000000004E-2</v>
      </c>
      <c r="N2448">
        <v>0.25948569999999999</v>
      </c>
      <c r="O2448">
        <v>7.7611566000000007E-2</v>
      </c>
      <c r="P2448">
        <v>0.29354999999999998</v>
      </c>
      <c r="Q2448">
        <v>1.3465218999999999</v>
      </c>
      <c r="R2448">
        <v>2.4234629999999999</v>
      </c>
      <c r="S2448">
        <v>7.2393239999999998E-2</v>
      </c>
      <c r="T2448">
        <v>0.24757763999999999</v>
      </c>
      <c r="U2448">
        <v>0.22323671</v>
      </c>
      <c r="V2448">
        <v>1.1994631</v>
      </c>
      <c r="W2448" t="b">
        <v>0</v>
      </c>
      <c r="X2448">
        <v>2</v>
      </c>
      <c r="Y2448" t="s">
        <v>40</v>
      </c>
      <c r="Z2448">
        <v>7</v>
      </c>
      <c r="AA2448" t="s">
        <v>529</v>
      </c>
      <c r="AC2448">
        <v>134</v>
      </c>
      <c r="AD2448">
        <v>24</v>
      </c>
      <c r="AE2448">
        <v>8549</v>
      </c>
      <c r="AF2448">
        <v>57.7</v>
      </c>
      <c r="AG2448">
        <v>13.9</v>
      </c>
      <c r="AH2448" t="s">
        <v>530</v>
      </c>
      <c r="AI2448">
        <f t="shared" si="38"/>
        <v>0.85489999999999999</v>
      </c>
      <c r="AJ2448">
        <v>127.3801</v>
      </c>
    </row>
    <row r="2449" spans="1:36" x14ac:dyDescent="0.25">
      <c r="A2449" t="s">
        <v>528</v>
      </c>
      <c r="B2449" s="2">
        <v>45410</v>
      </c>
      <c r="C2449" t="s">
        <v>46</v>
      </c>
      <c r="D2449">
        <v>16</v>
      </c>
      <c r="E2449" t="s">
        <v>37</v>
      </c>
      <c r="F2449">
        <v>3</v>
      </c>
      <c r="G2449" t="s">
        <v>38</v>
      </c>
      <c r="H2449" t="s">
        <v>472</v>
      </c>
      <c r="I2449">
        <v>0.12621725</v>
      </c>
      <c r="J2449">
        <v>0.38578965999999998</v>
      </c>
      <c r="K2449">
        <v>7.3337219999999995E-2</v>
      </c>
      <c r="L2449">
        <v>0.34021523999999997</v>
      </c>
      <c r="M2449">
        <v>6.2787239999999994E-2</v>
      </c>
      <c r="N2449">
        <v>0.24510297</v>
      </c>
      <c r="O2449">
        <v>6.6161185999999997E-2</v>
      </c>
      <c r="P2449">
        <v>0.27520844</v>
      </c>
      <c r="Q2449">
        <v>1.3023518000000001</v>
      </c>
      <c r="R2449">
        <v>2.3119809999999998</v>
      </c>
      <c r="S2449">
        <v>6.287537E-2</v>
      </c>
      <c r="T2449">
        <v>0.23387894000000001</v>
      </c>
      <c r="U2449">
        <v>0.16608153</v>
      </c>
      <c r="V2449">
        <v>1.0662936999999999</v>
      </c>
      <c r="W2449" t="b">
        <v>0</v>
      </c>
      <c r="X2449">
        <v>2</v>
      </c>
      <c r="Y2449" t="s">
        <v>40</v>
      </c>
      <c r="Z2449">
        <v>7</v>
      </c>
      <c r="AA2449" t="s">
        <v>529</v>
      </c>
      <c r="AC2449">
        <v>134</v>
      </c>
      <c r="AD2449">
        <v>24</v>
      </c>
      <c r="AE2449">
        <v>8549</v>
      </c>
      <c r="AF2449">
        <v>57.7</v>
      </c>
      <c r="AG2449">
        <v>13.9</v>
      </c>
      <c r="AH2449" t="s">
        <v>530</v>
      </c>
      <c r="AI2449">
        <f t="shared" si="38"/>
        <v>0.85489999999999999</v>
      </c>
      <c r="AJ2449">
        <v>127.3801</v>
      </c>
    </row>
    <row r="2450" spans="1:36" x14ac:dyDescent="0.25">
      <c r="A2450" t="s">
        <v>528</v>
      </c>
      <c r="B2450" s="2">
        <v>45437</v>
      </c>
      <c r="C2450" t="s">
        <v>44</v>
      </c>
      <c r="D2450">
        <v>16</v>
      </c>
      <c r="E2450" t="s">
        <v>37</v>
      </c>
      <c r="F2450">
        <v>3</v>
      </c>
      <c r="G2450" t="s">
        <v>38</v>
      </c>
      <c r="H2450" t="s">
        <v>300</v>
      </c>
      <c r="I2450">
        <v>0.10937935999999999</v>
      </c>
      <c r="J2450">
        <v>0.28224864999999999</v>
      </c>
      <c r="K2450">
        <v>8.4345630000000005E-2</v>
      </c>
      <c r="L2450">
        <v>0.25947421999999998</v>
      </c>
      <c r="M2450">
        <v>5.8704554999999999E-2</v>
      </c>
      <c r="N2450">
        <v>0.18027161</v>
      </c>
      <c r="O2450">
        <v>6.1666869999999999E-2</v>
      </c>
      <c r="P2450">
        <v>0.19838016</v>
      </c>
      <c r="Q2450">
        <v>1.2623154999999999</v>
      </c>
      <c r="R2450">
        <v>1.8607925999999999</v>
      </c>
      <c r="S2450">
        <v>5.7779315999999997E-2</v>
      </c>
      <c r="T2450">
        <v>0.17195097000000001</v>
      </c>
      <c r="U2450">
        <v>0.19595143000000001</v>
      </c>
      <c r="V2450">
        <v>0.75922040000000002</v>
      </c>
      <c r="W2450" t="b">
        <v>0</v>
      </c>
      <c r="X2450">
        <v>2</v>
      </c>
      <c r="Y2450" t="s">
        <v>40</v>
      </c>
      <c r="Z2450">
        <v>7</v>
      </c>
      <c r="AA2450" t="s">
        <v>529</v>
      </c>
      <c r="AC2450">
        <v>134</v>
      </c>
      <c r="AD2450">
        <v>24</v>
      </c>
      <c r="AE2450">
        <v>8549</v>
      </c>
      <c r="AF2450">
        <v>57.7</v>
      </c>
      <c r="AG2450">
        <v>13.9</v>
      </c>
      <c r="AH2450" t="s">
        <v>530</v>
      </c>
      <c r="AI2450">
        <f t="shared" si="38"/>
        <v>0.85489999999999999</v>
      </c>
      <c r="AJ2450">
        <v>127.3801</v>
      </c>
    </row>
    <row r="2451" spans="1:36" x14ac:dyDescent="0.25">
      <c r="A2451" t="s">
        <v>528</v>
      </c>
      <c r="B2451" s="2">
        <v>45481</v>
      </c>
      <c r="C2451" t="s">
        <v>46</v>
      </c>
      <c r="D2451">
        <v>16</v>
      </c>
      <c r="E2451" t="s">
        <v>37</v>
      </c>
      <c r="F2451">
        <v>3</v>
      </c>
      <c r="G2451" t="s">
        <v>38</v>
      </c>
      <c r="H2451" t="s">
        <v>131</v>
      </c>
      <c r="I2451">
        <v>0.10924134000000001</v>
      </c>
      <c r="J2451">
        <v>0.11860751</v>
      </c>
      <c r="K2451">
        <v>4.0613163000000001E-2</v>
      </c>
      <c r="L2451">
        <v>5.0072739999999998E-2</v>
      </c>
      <c r="M2451">
        <v>6.6278690000000001E-2</v>
      </c>
      <c r="N2451">
        <v>7.2418029999999994E-2</v>
      </c>
      <c r="O2451">
        <v>9.9066539999999995E-2</v>
      </c>
      <c r="P2451">
        <v>0.10729153</v>
      </c>
      <c r="Q2451">
        <v>1.2454451</v>
      </c>
      <c r="R2451">
        <v>1.2700176000000001</v>
      </c>
      <c r="S2451">
        <v>6.3663594000000004E-2</v>
      </c>
      <c r="T2451">
        <v>6.9489635999999994E-2</v>
      </c>
      <c r="U2451">
        <v>8.4821834999999998E-2</v>
      </c>
      <c r="V2451">
        <v>0.10720797999999999</v>
      </c>
      <c r="W2451" t="b">
        <v>0</v>
      </c>
      <c r="X2451">
        <v>2</v>
      </c>
      <c r="Y2451" t="s">
        <v>40</v>
      </c>
      <c r="Z2451">
        <v>7</v>
      </c>
      <c r="AA2451" t="s">
        <v>529</v>
      </c>
      <c r="AC2451">
        <v>134</v>
      </c>
      <c r="AD2451">
        <v>24</v>
      </c>
      <c r="AE2451">
        <v>8549</v>
      </c>
      <c r="AF2451">
        <v>57.7</v>
      </c>
      <c r="AG2451">
        <v>13.9</v>
      </c>
      <c r="AH2451" t="s">
        <v>530</v>
      </c>
      <c r="AI2451">
        <f t="shared" si="38"/>
        <v>0.85489999999999999</v>
      </c>
      <c r="AJ2451">
        <v>127.3801</v>
      </c>
    </row>
    <row r="2452" spans="1:36" x14ac:dyDescent="0.25">
      <c r="A2452" t="s">
        <v>528</v>
      </c>
      <c r="B2452" s="2">
        <v>45449</v>
      </c>
      <c r="C2452" t="s">
        <v>289</v>
      </c>
      <c r="D2452">
        <v>16</v>
      </c>
      <c r="E2452" t="s">
        <v>37</v>
      </c>
      <c r="F2452">
        <v>3</v>
      </c>
      <c r="G2452" t="s">
        <v>38</v>
      </c>
      <c r="H2452" t="s">
        <v>473</v>
      </c>
      <c r="I2452">
        <v>0.10266349</v>
      </c>
      <c r="J2452">
        <v>0.25753032999999997</v>
      </c>
      <c r="K2452">
        <v>8.0037440000000001E-2</v>
      </c>
      <c r="L2452">
        <v>0.23651499000000001</v>
      </c>
      <c r="M2452">
        <v>5.6978664999999998E-2</v>
      </c>
      <c r="N2452">
        <v>0.16520842999999999</v>
      </c>
      <c r="O2452">
        <v>5.7956155000000002E-2</v>
      </c>
      <c r="P2452">
        <v>0.17458461</v>
      </c>
      <c r="Q2452">
        <v>1.2382896000000001</v>
      </c>
      <c r="R2452">
        <v>1.7495377999999999</v>
      </c>
      <c r="S2452">
        <v>5.5664024999999999E-2</v>
      </c>
      <c r="T2452">
        <v>0.15744813999999999</v>
      </c>
      <c r="U2452">
        <v>0.1813842</v>
      </c>
      <c r="V2452">
        <v>0.66673625000000003</v>
      </c>
      <c r="W2452" t="b">
        <v>0</v>
      </c>
      <c r="X2452">
        <v>2</v>
      </c>
      <c r="Y2452" t="s">
        <v>40</v>
      </c>
      <c r="Z2452">
        <v>7</v>
      </c>
      <c r="AA2452" t="s">
        <v>529</v>
      </c>
      <c r="AC2452">
        <v>134</v>
      </c>
      <c r="AD2452">
        <v>24</v>
      </c>
      <c r="AE2452">
        <v>8549</v>
      </c>
      <c r="AF2452">
        <v>57.7</v>
      </c>
      <c r="AG2452">
        <v>13.9</v>
      </c>
      <c r="AH2452" t="s">
        <v>530</v>
      </c>
      <c r="AI2452">
        <f t="shared" si="38"/>
        <v>0.85489999999999999</v>
      </c>
      <c r="AJ2452">
        <v>127.3801</v>
      </c>
    </row>
    <row r="2453" spans="1:36" x14ac:dyDescent="0.25">
      <c r="A2453" t="s">
        <v>528</v>
      </c>
      <c r="B2453" s="2">
        <v>45431</v>
      </c>
      <c r="C2453" t="s">
        <v>44</v>
      </c>
      <c r="D2453">
        <v>16</v>
      </c>
      <c r="E2453" t="s">
        <v>37</v>
      </c>
      <c r="F2453">
        <v>3</v>
      </c>
      <c r="G2453" t="s">
        <v>38</v>
      </c>
      <c r="H2453" t="s">
        <v>474</v>
      </c>
      <c r="I2453">
        <v>0.19864902000000001</v>
      </c>
      <c r="J2453">
        <v>0.42814313999999998</v>
      </c>
      <c r="K2453">
        <v>0.14906696999999999</v>
      </c>
      <c r="L2453">
        <v>0.38652133999999999</v>
      </c>
      <c r="M2453">
        <v>9.9507570000000004E-2</v>
      </c>
      <c r="N2453">
        <v>0.2700553</v>
      </c>
      <c r="O2453">
        <v>0.1034791</v>
      </c>
      <c r="P2453">
        <v>0.29496554000000003</v>
      </c>
      <c r="Q2453">
        <v>1.5125690000000001</v>
      </c>
      <c r="R2453">
        <v>2.6089723</v>
      </c>
      <c r="S2453">
        <v>9.9557789999999993E-2</v>
      </c>
      <c r="T2453">
        <v>0.25795760000000001</v>
      </c>
      <c r="U2453">
        <v>0.36058676000000001</v>
      </c>
      <c r="V2453">
        <v>1.3409966</v>
      </c>
      <c r="W2453" t="b">
        <v>0</v>
      </c>
      <c r="X2453">
        <v>2</v>
      </c>
      <c r="Y2453" t="s">
        <v>40</v>
      </c>
      <c r="Z2453">
        <v>7</v>
      </c>
      <c r="AA2453" t="s">
        <v>529</v>
      </c>
      <c r="AC2453">
        <v>134</v>
      </c>
      <c r="AD2453">
        <v>24</v>
      </c>
      <c r="AE2453">
        <v>8549</v>
      </c>
      <c r="AF2453">
        <v>57.7</v>
      </c>
      <c r="AG2453">
        <v>13.9</v>
      </c>
      <c r="AH2453" t="s">
        <v>530</v>
      </c>
      <c r="AI2453">
        <f t="shared" si="38"/>
        <v>0.85489999999999999</v>
      </c>
      <c r="AJ2453">
        <v>127.3801</v>
      </c>
    </row>
    <row r="2454" spans="1:36" x14ac:dyDescent="0.25">
      <c r="A2454" t="s">
        <v>528</v>
      </c>
      <c r="B2454" s="2">
        <v>45427</v>
      </c>
      <c r="C2454" t="s">
        <v>46</v>
      </c>
      <c r="D2454">
        <v>16</v>
      </c>
      <c r="E2454" t="s">
        <v>37</v>
      </c>
      <c r="F2454">
        <v>3</v>
      </c>
      <c r="G2454" t="s">
        <v>38</v>
      </c>
      <c r="H2454" t="s">
        <v>231</v>
      </c>
      <c r="I2454">
        <v>0.13483000000000001</v>
      </c>
      <c r="J2454">
        <v>0.36261457000000002</v>
      </c>
      <c r="K2454">
        <v>9.1562470000000007E-2</v>
      </c>
      <c r="L2454">
        <v>0.32457789999999997</v>
      </c>
      <c r="M2454">
        <v>7.2458889999999998E-2</v>
      </c>
      <c r="N2454">
        <v>0.23958610999999999</v>
      </c>
      <c r="O2454">
        <v>7.7818155E-2</v>
      </c>
      <c r="P2454">
        <v>0.27051416</v>
      </c>
      <c r="Q2454">
        <v>1.3208259</v>
      </c>
      <c r="R2454">
        <v>2.1896672000000001</v>
      </c>
      <c r="S2454">
        <v>7.1261264000000005E-2</v>
      </c>
      <c r="T2454">
        <v>0.22761479000000001</v>
      </c>
      <c r="U2454">
        <v>0.20711004999999999</v>
      </c>
      <c r="V2454">
        <v>0.99817794999999998</v>
      </c>
      <c r="W2454" t="b">
        <v>0</v>
      </c>
      <c r="X2454">
        <v>2</v>
      </c>
      <c r="Y2454" t="s">
        <v>40</v>
      </c>
      <c r="Z2454">
        <v>7</v>
      </c>
      <c r="AA2454" t="s">
        <v>529</v>
      </c>
      <c r="AC2454">
        <v>134</v>
      </c>
      <c r="AD2454">
        <v>24</v>
      </c>
      <c r="AE2454">
        <v>8549</v>
      </c>
      <c r="AF2454">
        <v>57.7</v>
      </c>
      <c r="AG2454">
        <v>13.9</v>
      </c>
      <c r="AH2454" t="s">
        <v>530</v>
      </c>
      <c r="AI2454">
        <f t="shared" si="38"/>
        <v>0.85489999999999999</v>
      </c>
      <c r="AJ2454">
        <v>127.3801</v>
      </c>
    </row>
    <row r="2455" spans="1:36" x14ac:dyDescent="0.25">
      <c r="A2455" t="s">
        <v>528</v>
      </c>
      <c r="B2455" s="2">
        <v>45440</v>
      </c>
      <c r="C2455" t="s">
        <v>44</v>
      </c>
      <c r="D2455">
        <v>16</v>
      </c>
      <c r="E2455" t="s">
        <v>37</v>
      </c>
      <c r="F2455">
        <v>3</v>
      </c>
      <c r="G2455" t="s">
        <v>38</v>
      </c>
      <c r="H2455" t="s">
        <v>215</v>
      </c>
      <c r="I2455">
        <v>0.10562758999999999</v>
      </c>
      <c r="J2455">
        <v>0.30560759999999998</v>
      </c>
      <c r="K2455">
        <v>8.5235050000000007E-2</v>
      </c>
      <c r="L2455">
        <v>0.28738164999999999</v>
      </c>
      <c r="M2455">
        <v>5.6557155999999997E-2</v>
      </c>
      <c r="N2455">
        <v>0.19791296</v>
      </c>
      <c r="O2455">
        <v>5.8570176000000002E-2</v>
      </c>
      <c r="P2455">
        <v>0.21629708</v>
      </c>
      <c r="Q2455">
        <v>1.250076</v>
      </c>
      <c r="R2455">
        <v>1.9419017999999999</v>
      </c>
      <c r="S2455">
        <v>5.5679026999999999E-2</v>
      </c>
      <c r="T2455">
        <v>0.18843888</v>
      </c>
      <c r="U2455">
        <v>0.19623740000000001</v>
      </c>
      <c r="V2455">
        <v>0.85515730000000001</v>
      </c>
      <c r="W2455" t="b">
        <v>0</v>
      </c>
      <c r="X2455">
        <v>2</v>
      </c>
      <c r="Y2455" t="s">
        <v>40</v>
      </c>
      <c r="Z2455">
        <v>7</v>
      </c>
      <c r="AA2455" t="s">
        <v>529</v>
      </c>
      <c r="AC2455">
        <v>134</v>
      </c>
      <c r="AD2455">
        <v>24</v>
      </c>
      <c r="AE2455">
        <v>8549</v>
      </c>
      <c r="AF2455">
        <v>57.7</v>
      </c>
      <c r="AG2455">
        <v>13.9</v>
      </c>
      <c r="AH2455" t="s">
        <v>530</v>
      </c>
      <c r="AI2455">
        <f t="shared" si="38"/>
        <v>0.85489999999999999</v>
      </c>
      <c r="AJ2455">
        <v>127.3801</v>
      </c>
    </row>
    <row r="2456" spans="1:36" x14ac:dyDescent="0.25">
      <c r="A2456" t="s">
        <v>528</v>
      </c>
      <c r="B2456" s="2">
        <v>45437</v>
      </c>
      <c r="C2456" t="s">
        <v>36</v>
      </c>
      <c r="D2456">
        <v>16</v>
      </c>
      <c r="E2456" t="s">
        <v>37</v>
      </c>
      <c r="F2456">
        <v>3</v>
      </c>
      <c r="G2456" t="s">
        <v>38</v>
      </c>
      <c r="H2456" t="s">
        <v>152</v>
      </c>
      <c r="I2456">
        <v>0.14671685000000001</v>
      </c>
      <c r="J2456">
        <v>0.35918716000000001</v>
      </c>
      <c r="K2456">
        <v>0.11430714</v>
      </c>
      <c r="L2456">
        <v>0.33051000000000003</v>
      </c>
      <c r="M2456">
        <v>7.8174375000000004E-2</v>
      </c>
      <c r="N2456">
        <v>0.23118253</v>
      </c>
      <c r="O2456">
        <v>8.1568970000000005E-2</v>
      </c>
      <c r="P2456">
        <v>0.25205075999999998</v>
      </c>
      <c r="Q2456">
        <v>1.3506389000000001</v>
      </c>
      <c r="R2456">
        <v>2.1595939999999998</v>
      </c>
      <c r="S2456">
        <v>7.7037565000000002E-2</v>
      </c>
      <c r="T2456">
        <v>0.22023209999999999</v>
      </c>
      <c r="U2456">
        <v>0.26262552</v>
      </c>
      <c r="V2456">
        <v>1.0165702000000001</v>
      </c>
      <c r="W2456" t="b">
        <v>0</v>
      </c>
      <c r="X2456">
        <v>2</v>
      </c>
      <c r="Y2456" t="s">
        <v>40</v>
      </c>
      <c r="Z2456">
        <v>7</v>
      </c>
      <c r="AA2456" t="s">
        <v>529</v>
      </c>
      <c r="AC2456">
        <v>134</v>
      </c>
      <c r="AD2456">
        <v>24</v>
      </c>
      <c r="AE2456">
        <v>8549</v>
      </c>
      <c r="AF2456">
        <v>57.7</v>
      </c>
      <c r="AG2456">
        <v>13.9</v>
      </c>
      <c r="AH2456" t="s">
        <v>530</v>
      </c>
      <c r="AI2456">
        <f t="shared" si="38"/>
        <v>0.85489999999999999</v>
      </c>
      <c r="AJ2456">
        <v>127.3801</v>
      </c>
    </row>
    <row r="2457" spans="1:36" x14ac:dyDescent="0.25">
      <c r="A2457" t="s">
        <v>528</v>
      </c>
      <c r="B2457" s="2">
        <v>45421</v>
      </c>
      <c r="C2457" t="s">
        <v>44</v>
      </c>
      <c r="D2457">
        <v>16</v>
      </c>
      <c r="E2457" t="s">
        <v>37</v>
      </c>
      <c r="F2457">
        <v>3</v>
      </c>
      <c r="G2457" t="s">
        <v>38</v>
      </c>
      <c r="H2457" t="s">
        <v>475</v>
      </c>
      <c r="I2457">
        <v>0.25457313999999998</v>
      </c>
      <c r="J2457">
        <v>0.51209300000000002</v>
      </c>
      <c r="K2457">
        <v>0.16666700000000001</v>
      </c>
      <c r="L2457">
        <v>0.44183840000000002</v>
      </c>
      <c r="M2457">
        <v>0.11976542</v>
      </c>
      <c r="N2457">
        <v>0.31948599999999999</v>
      </c>
      <c r="O2457">
        <v>0.118846826</v>
      </c>
      <c r="P2457">
        <v>0.33733617999999999</v>
      </c>
      <c r="Q2457">
        <v>1.6996382000000001</v>
      </c>
      <c r="R2457">
        <v>3.1847134000000001</v>
      </c>
      <c r="S2457">
        <v>0.12172619</v>
      </c>
      <c r="T2457">
        <v>0.30562424999999999</v>
      </c>
      <c r="U2457">
        <v>0.40799990000000003</v>
      </c>
      <c r="V2457">
        <v>1.6347925999999999</v>
      </c>
      <c r="W2457" t="b">
        <v>0</v>
      </c>
      <c r="X2457">
        <v>2</v>
      </c>
      <c r="Y2457" t="s">
        <v>40</v>
      </c>
      <c r="Z2457">
        <v>7</v>
      </c>
      <c r="AA2457" t="s">
        <v>529</v>
      </c>
      <c r="AC2457">
        <v>134</v>
      </c>
      <c r="AD2457">
        <v>24</v>
      </c>
      <c r="AE2457">
        <v>8549</v>
      </c>
      <c r="AF2457">
        <v>57.7</v>
      </c>
      <c r="AG2457">
        <v>13.9</v>
      </c>
      <c r="AH2457" t="s">
        <v>530</v>
      </c>
      <c r="AI2457">
        <f t="shared" si="38"/>
        <v>0.85489999999999999</v>
      </c>
      <c r="AJ2457">
        <v>127.3801</v>
      </c>
    </row>
    <row r="2458" spans="1:36" x14ac:dyDescent="0.25">
      <c r="A2458" t="s">
        <v>528</v>
      </c>
      <c r="B2458" s="2">
        <v>45449</v>
      </c>
      <c r="C2458" t="s">
        <v>46</v>
      </c>
      <c r="D2458">
        <v>16</v>
      </c>
      <c r="E2458" t="s">
        <v>37</v>
      </c>
      <c r="F2458">
        <v>3</v>
      </c>
      <c r="G2458" t="s">
        <v>38</v>
      </c>
      <c r="H2458" t="s">
        <v>257</v>
      </c>
      <c r="I2458">
        <v>6.1777007000000002E-2</v>
      </c>
      <c r="J2458">
        <v>0.14560139</v>
      </c>
      <c r="K2458">
        <v>4.2225644E-2</v>
      </c>
      <c r="L2458">
        <v>0.12657578</v>
      </c>
      <c r="M2458">
        <v>3.7038403999999997E-2</v>
      </c>
      <c r="N2458">
        <v>9.5226153999999993E-2</v>
      </c>
      <c r="O2458">
        <v>3.9284060000000003E-2</v>
      </c>
      <c r="P2458">
        <v>0.10328079</v>
      </c>
      <c r="Q2458">
        <v>1.1356602</v>
      </c>
      <c r="R2458">
        <v>1.3726418</v>
      </c>
      <c r="S2458">
        <v>3.5657287000000003E-2</v>
      </c>
      <c r="T2458">
        <v>9.0547810000000006E-2</v>
      </c>
      <c r="U2458">
        <v>9.141088E-2</v>
      </c>
      <c r="V2458">
        <v>0.31818315000000003</v>
      </c>
      <c r="W2458" t="b">
        <v>0</v>
      </c>
      <c r="X2458">
        <v>2</v>
      </c>
      <c r="Y2458" t="s">
        <v>40</v>
      </c>
      <c r="Z2458">
        <v>7</v>
      </c>
      <c r="AA2458" t="s">
        <v>529</v>
      </c>
      <c r="AC2458">
        <v>134</v>
      </c>
      <c r="AD2458">
        <v>24</v>
      </c>
      <c r="AE2458">
        <v>8549</v>
      </c>
      <c r="AF2458">
        <v>57.7</v>
      </c>
      <c r="AG2458">
        <v>13.9</v>
      </c>
      <c r="AH2458" t="s">
        <v>530</v>
      </c>
      <c r="AI2458">
        <f t="shared" si="38"/>
        <v>0.85489999999999999</v>
      </c>
      <c r="AJ2458">
        <v>127.3801</v>
      </c>
    </row>
    <row r="2459" spans="1:36" x14ac:dyDescent="0.25">
      <c r="A2459" t="s">
        <v>528</v>
      </c>
      <c r="B2459" s="2">
        <v>45431</v>
      </c>
      <c r="C2459" t="s">
        <v>36</v>
      </c>
      <c r="D2459">
        <v>16</v>
      </c>
      <c r="E2459" t="s">
        <v>37</v>
      </c>
      <c r="F2459">
        <v>3</v>
      </c>
      <c r="G2459" t="s">
        <v>38</v>
      </c>
      <c r="H2459" t="s">
        <v>194</v>
      </c>
      <c r="I2459">
        <v>0.14150911999999999</v>
      </c>
      <c r="J2459">
        <v>0.37688117999999998</v>
      </c>
      <c r="K2459">
        <v>0.104293466</v>
      </c>
      <c r="L2459">
        <v>0.34431592</v>
      </c>
      <c r="M2459">
        <v>7.1970335999999996E-2</v>
      </c>
      <c r="N2459">
        <v>0.23741287</v>
      </c>
      <c r="O2459">
        <v>7.5295134999999999E-2</v>
      </c>
      <c r="P2459">
        <v>0.26054683000000001</v>
      </c>
      <c r="Q2459">
        <v>1.3359032</v>
      </c>
      <c r="R2459">
        <v>2.2517480000000001</v>
      </c>
      <c r="S2459">
        <v>7.1686840000000002E-2</v>
      </c>
      <c r="T2459">
        <v>0.2268059</v>
      </c>
      <c r="U2459">
        <v>0.23723857000000001</v>
      </c>
      <c r="V2459">
        <v>1.0841772999999999</v>
      </c>
      <c r="W2459" t="b">
        <v>0</v>
      </c>
      <c r="X2459">
        <v>2</v>
      </c>
      <c r="Y2459" t="s">
        <v>40</v>
      </c>
      <c r="Z2459">
        <v>7</v>
      </c>
      <c r="AA2459" t="s">
        <v>529</v>
      </c>
      <c r="AC2459">
        <v>134</v>
      </c>
      <c r="AD2459">
        <v>24</v>
      </c>
      <c r="AE2459">
        <v>8549</v>
      </c>
      <c r="AF2459">
        <v>57.7</v>
      </c>
      <c r="AG2459">
        <v>13.9</v>
      </c>
      <c r="AH2459" t="s">
        <v>530</v>
      </c>
      <c r="AI2459">
        <f t="shared" si="38"/>
        <v>0.85489999999999999</v>
      </c>
      <c r="AJ2459">
        <v>127.3801</v>
      </c>
    </row>
    <row r="2460" spans="1:36" x14ac:dyDescent="0.25">
      <c r="A2460" t="s">
        <v>528</v>
      </c>
      <c r="B2460" s="2">
        <v>45458</v>
      </c>
      <c r="C2460" t="s">
        <v>44</v>
      </c>
      <c r="D2460">
        <v>16</v>
      </c>
      <c r="E2460" t="s">
        <v>37</v>
      </c>
      <c r="F2460">
        <v>3</v>
      </c>
      <c r="G2460" t="s">
        <v>38</v>
      </c>
      <c r="H2460" t="s">
        <v>273</v>
      </c>
      <c r="I2460">
        <v>0.14634158</v>
      </c>
      <c r="J2460">
        <v>0.11586999000000001</v>
      </c>
      <c r="K2460">
        <v>0.10783469</v>
      </c>
      <c r="L2460">
        <v>7.7259190000000005E-2</v>
      </c>
      <c r="M2460">
        <v>9.0111330000000003E-2</v>
      </c>
      <c r="N2460">
        <v>7.0487159999999993E-2</v>
      </c>
      <c r="O2460">
        <v>0.10263087999999999</v>
      </c>
      <c r="P2460">
        <v>7.8442150000000002E-2</v>
      </c>
      <c r="Q2460">
        <v>1.3453014999999999</v>
      </c>
      <c r="R2460">
        <v>1.2886697</v>
      </c>
      <c r="S2460">
        <v>8.6406239999999995E-2</v>
      </c>
      <c r="T2460">
        <v>6.7680519999999994E-2</v>
      </c>
      <c r="U2460">
        <v>0.24517752000000001</v>
      </c>
      <c r="V2460">
        <v>0.19549899000000001</v>
      </c>
      <c r="W2460" t="b">
        <v>0</v>
      </c>
      <c r="X2460">
        <v>2</v>
      </c>
      <c r="Y2460" t="s">
        <v>40</v>
      </c>
      <c r="Z2460">
        <v>7</v>
      </c>
      <c r="AA2460" t="s">
        <v>529</v>
      </c>
      <c r="AC2460">
        <v>134</v>
      </c>
      <c r="AD2460">
        <v>24</v>
      </c>
      <c r="AE2460">
        <v>8549</v>
      </c>
      <c r="AF2460">
        <v>57.7</v>
      </c>
      <c r="AG2460">
        <v>13.9</v>
      </c>
      <c r="AH2460" t="s">
        <v>530</v>
      </c>
      <c r="AI2460">
        <f t="shared" si="38"/>
        <v>0.85489999999999999</v>
      </c>
      <c r="AJ2460">
        <v>127.3801</v>
      </c>
    </row>
    <row r="2461" spans="1:36" x14ac:dyDescent="0.25">
      <c r="A2461" t="s">
        <v>528</v>
      </c>
      <c r="B2461" s="2">
        <v>45440</v>
      </c>
      <c r="C2461" t="s">
        <v>36</v>
      </c>
      <c r="D2461">
        <v>16</v>
      </c>
      <c r="E2461" t="s">
        <v>37</v>
      </c>
      <c r="F2461">
        <v>3</v>
      </c>
      <c r="G2461" t="s">
        <v>38</v>
      </c>
      <c r="H2461" t="s">
        <v>322</v>
      </c>
      <c r="I2461">
        <v>0.12743628000000001</v>
      </c>
      <c r="J2461">
        <v>0.3157703</v>
      </c>
      <c r="K2461">
        <v>9.3106670000000002E-2</v>
      </c>
      <c r="L2461">
        <v>0.28452933000000002</v>
      </c>
      <c r="M2461">
        <v>6.9053450000000002E-2</v>
      </c>
      <c r="N2461">
        <v>0.20216481</v>
      </c>
      <c r="O2461">
        <v>7.3464989999999994E-2</v>
      </c>
      <c r="P2461">
        <v>0.22395898</v>
      </c>
      <c r="Q2461">
        <v>1.2993557</v>
      </c>
      <c r="R2461">
        <v>1.962863</v>
      </c>
      <c r="S2461">
        <v>6.7792119999999997E-2</v>
      </c>
      <c r="T2461">
        <v>0.19274722</v>
      </c>
      <c r="U2461">
        <v>0.21029390000000001</v>
      </c>
      <c r="V2461">
        <v>0.82635784000000001</v>
      </c>
      <c r="W2461" t="b">
        <v>0</v>
      </c>
      <c r="X2461">
        <v>2</v>
      </c>
      <c r="Y2461" t="s">
        <v>40</v>
      </c>
      <c r="Z2461">
        <v>7</v>
      </c>
      <c r="AA2461" t="s">
        <v>529</v>
      </c>
      <c r="AC2461">
        <v>134</v>
      </c>
      <c r="AD2461">
        <v>24</v>
      </c>
      <c r="AE2461">
        <v>8549</v>
      </c>
      <c r="AF2461">
        <v>57.7</v>
      </c>
      <c r="AG2461">
        <v>13.9</v>
      </c>
      <c r="AH2461" t="s">
        <v>530</v>
      </c>
      <c r="AI2461">
        <f t="shared" si="38"/>
        <v>0.85489999999999999</v>
      </c>
      <c r="AJ2461">
        <v>127.3801</v>
      </c>
    </row>
    <row r="2462" spans="1:36" x14ac:dyDescent="0.25">
      <c r="A2462" t="s">
        <v>528</v>
      </c>
      <c r="B2462" s="2">
        <v>45437</v>
      </c>
      <c r="C2462" t="s">
        <v>46</v>
      </c>
      <c r="D2462">
        <v>16</v>
      </c>
      <c r="E2462" t="s">
        <v>37</v>
      </c>
      <c r="F2462">
        <v>3</v>
      </c>
      <c r="G2462" t="s">
        <v>38</v>
      </c>
      <c r="H2462" t="s">
        <v>158</v>
      </c>
      <c r="I2462">
        <v>0.20046836000000001</v>
      </c>
      <c r="J2462">
        <v>0.29373080000000001</v>
      </c>
      <c r="K2462">
        <v>0.1694582</v>
      </c>
      <c r="L2462">
        <v>0.26475552000000002</v>
      </c>
      <c r="M2462">
        <v>0.1178493</v>
      </c>
      <c r="N2462">
        <v>0.18801960000000001</v>
      </c>
      <c r="O2462">
        <v>0.12629789</v>
      </c>
      <c r="P2462">
        <v>0.20547144000000001</v>
      </c>
      <c r="Q2462">
        <v>1.5115708000000001</v>
      </c>
      <c r="R2462">
        <v>1.8908069000000001</v>
      </c>
      <c r="S2462">
        <v>0.11393177</v>
      </c>
      <c r="T2462">
        <v>0.17923452000000001</v>
      </c>
      <c r="U2462">
        <v>0.41399165999999998</v>
      </c>
      <c r="V2462">
        <v>0.76428753000000005</v>
      </c>
      <c r="W2462" t="b">
        <v>0</v>
      </c>
      <c r="X2462">
        <v>2</v>
      </c>
      <c r="Y2462" t="s">
        <v>40</v>
      </c>
      <c r="Z2462">
        <v>7</v>
      </c>
      <c r="AA2462" t="s">
        <v>529</v>
      </c>
      <c r="AC2462">
        <v>134</v>
      </c>
      <c r="AD2462">
        <v>24</v>
      </c>
      <c r="AE2462">
        <v>8549</v>
      </c>
      <c r="AF2462">
        <v>57.7</v>
      </c>
      <c r="AG2462">
        <v>13.9</v>
      </c>
      <c r="AH2462" t="s">
        <v>530</v>
      </c>
      <c r="AI2462">
        <f t="shared" si="38"/>
        <v>0.85489999999999999</v>
      </c>
      <c r="AJ2462">
        <v>127.3801</v>
      </c>
    </row>
    <row r="2463" spans="1:36" x14ac:dyDescent="0.25">
      <c r="A2463" t="s">
        <v>528</v>
      </c>
      <c r="B2463" s="2">
        <v>45421</v>
      </c>
      <c r="C2463" t="s">
        <v>36</v>
      </c>
      <c r="D2463">
        <v>16</v>
      </c>
      <c r="E2463" t="s">
        <v>37</v>
      </c>
      <c r="F2463">
        <v>3</v>
      </c>
      <c r="G2463" t="s">
        <v>38</v>
      </c>
      <c r="H2463" t="s">
        <v>476</v>
      </c>
      <c r="I2463">
        <v>0.20044447000000001</v>
      </c>
      <c r="J2463">
        <v>0.46843869999999999</v>
      </c>
      <c r="K2463">
        <v>0.1203983</v>
      </c>
      <c r="L2463">
        <v>0.40338024</v>
      </c>
      <c r="M2463">
        <v>9.2546420000000004E-2</v>
      </c>
      <c r="N2463">
        <v>0.28874074999999999</v>
      </c>
      <c r="O2463">
        <v>9.3579460000000003E-2</v>
      </c>
      <c r="P2463">
        <v>0.31061309999999998</v>
      </c>
      <c r="Q2463">
        <v>1.5174567999999999</v>
      </c>
      <c r="R2463">
        <v>2.8740095999999999</v>
      </c>
      <c r="S2463">
        <v>9.4540170000000007E-2</v>
      </c>
      <c r="T2463">
        <v>0.2767192</v>
      </c>
      <c r="U2463">
        <v>0.28111076000000002</v>
      </c>
      <c r="V2463">
        <v>1.4194294000000001</v>
      </c>
      <c r="W2463" t="b">
        <v>0</v>
      </c>
      <c r="X2463">
        <v>2</v>
      </c>
      <c r="Y2463" t="s">
        <v>40</v>
      </c>
      <c r="Z2463">
        <v>7</v>
      </c>
      <c r="AA2463" t="s">
        <v>529</v>
      </c>
      <c r="AC2463">
        <v>134</v>
      </c>
      <c r="AD2463">
        <v>24</v>
      </c>
      <c r="AE2463">
        <v>8549</v>
      </c>
      <c r="AF2463">
        <v>57.7</v>
      </c>
      <c r="AG2463">
        <v>13.9</v>
      </c>
      <c r="AH2463" t="s">
        <v>530</v>
      </c>
      <c r="AI2463">
        <f t="shared" si="38"/>
        <v>0.85489999999999999</v>
      </c>
      <c r="AJ2463">
        <v>127.3801</v>
      </c>
    </row>
    <row r="2464" spans="1:36" x14ac:dyDescent="0.25">
      <c r="A2464" t="s">
        <v>528</v>
      </c>
      <c r="B2464" s="2">
        <v>45479</v>
      </c>
      <c r="C2464" t="s">
        <v>44</v>
      </c>
      <c r="D2464">
        <v>16</v>
      </c>
      <c r="E2464" t="s">
        <v>37</v>
      </c>
      <c r="F2464">
        <v>3</v>
      </c>
      <c r="G2464" t="s">
        <v>38</v>
      </c>
      <c r="H2464" t="s">
        <v>477</v>
      </c>
      <c r="I2464">
        <v>0.13149564</v>
      </c>
      <c r="J2464">
        <v>5.7312857000000002E-2</v>
      </c>
      <c r="K2464">
        <v>7.2189020000000007E-2</v>
      </c>
      <c r="L2464">
        <v>-2.4544943999999999E-3</v>
      </c>
      <c r="M2464">
        <v>8.3941829999999995E-2</v>
      </c>
      <c r="N2464">
        <v>3.5293680000000001E-2</v>
      </c>
      <c r="O2464">
        <v>0.116942376</v>
      </c>
      <c r="P2464">
        <v>4.5165236999999997E-2</v>
      </c>
      <c r="Q2464">
        <v>1.3032155000000001</v>
      </c>
      <c r="R2464">
        <v>1.1314706000000001</v>
      </c>
      <c r="S2464">
        <v>8.0052789999999999E-2</v>
      </c>
      <c r="T2464">
        <v>3.3827566000000003E-2</v>
      </c>
      <c r="U2464">
        <v>0.15675128999999999</v>
      </c>
      <c r="V2464">
        <v>8.6939210000000003E-3</v>
      </c>
      <c r="W2464" t="b">
        <v>0</v>
      </c>
      <c r="X2464">
        <v>2</v>
      </c>
      <c r="Y2464" t="s">
        <v>40</v>
      </c>
      <c r="Z2464">
        <v>7</v>
      </c>
      <c r="AA2464" t="s">
        <v>529</v>
      </c>
      <c r="AC2464">
        <v>134</v>
      </c>
      <c r="AD2464">
        <v>24</v>
      </c>
      <c r="AE2464">
        <v>8549</v>
      </c>
      <c r="AF2464">
        <v>57.7</v>
      </c>
      <c r="AG2464">
        <v>13.9</v>
      </c>
      <c r="AH2464" t="s">
        <v>530</v>
      </c>
      <c r="AI2464">
        <f t="shared" si="38"/>
        <v>0.85489999999999999</v>
      </c>
      <c r="AJ2464">
        <v>127.3801</v>
      </c>
    </row>
    <row r="2465" spans="1:36" x14ac:dyDescent="0.25">
      <c r="A2465" t="s">
        <v>528</v>
      </c>
      <c r="B2465" s="2">
        <v>45431</v>
      </c>
      <c r="C2465" t="s">
        <v>46</v>
      </c>
      <c r="D2465">
        <v>16</v>
      </c>
      <c r="E2465" t="s">
        <v>37</v>
      </c>
      <c r="F2465">
        <v>3</v>
      </c>
      <c r="G2465" t="s">
        <v>38</v>
      </c>
      <c r="H2465" t="s">
        <v>186</v>
      </c>
      <c r="I2465">
        <v>0.12432835</v>
      </c>
      <c r="J2465">
        <v>0.30654815000000002</v>
      </c>
      <c r="K2465">
        <v>9.0682219999999994E-2</v>
      </c>
      <c r="L2465">
        <v>0.27574974000000002</v>
      </c>
      <c r="M2465">
        <v>6.8477159999999995E-2</v>
      </c>
      <c r="N2465">
        <v>0.19831899</v>
      </c>
      <c r="O2465">
        <v>7.2454809999999994E-2</v>
      </c>
      <c r="P2465">
        <v>0.21844885</v>
      </c>
      <c r="Q2465">
        <v>1.2909961000000001</v>
      </c>
      <c r="R2465">
        <v>1.9258093000000001</v>
      </c>
      <c r="S2465">
        <v>6.7001246E-2</v>
      </c>
      <c r="T2465">
        <v>0.18884692</v>
      </c>
      <c r="U2465">
        <v>0.20438722000000001</v>
      </c>
      <c r="V2465">
        <v>0.7949581</v>
      </c>
      <c r="W2465" t="b">
        <v>0</v>
      </c>
      <c r="X2465">
        <v>2</v>
      </c>
      <c r="Y2465" t="s">
        <v>40</v>
      </c>
      <c r="Z2465">
        <v>7</v>
      </c>
      <c r="AA2465" t="s">
        <v>529</v>
      </c>
      <c r="AC2465">
        <v>134</v>
      </c>
      <c r="AD2465">
        <v>24</v>
      </c>
      <c r="AE2465">
        <v>8549</v>
      </c>
      <c r="AF2465">
        <v>57.7</v>
      </c>
      <c r="AG2465">
        <v>13.9</v>
      </c>
      <c r="AH2465" t="s">
        <v>530</v>
      </c>
      <c r="AI2465">
        <f t="shared" si="38"/>
        <v>0.85489999999999999</v>
      </c>
      <c r="AJ2465">
        <v>127.3801</v>
      </c>
    </row>
    <row r="2466" spans="1:36" x14ac:dyDescent="0.25">
      <c r="A2466" t="s">
        <v>528</v>
      </c>
      <c r="B2466" s="2">
        <v>45458</v>
      </c>
      <c r="C2466" t="s">
        <v>46</v>
      </c>
      <c r="D2466">
        <v>16</v>
      </c>
      <c r="E2466" t="s">
        <v>37</v>
      </c>
      <c r="F2466">
        <v>3</v>
      </c>
      <c r="G2466" t="s">
        <v>38</v>
      </c>
      <c r="H2466" t="s">
        <v>478</v>
      </c>
      <c r="I2466">
        <v>9.0707410000000002E-2</v>
      </c>
      <c r="J2466">
        <v>0.13178772999999999</v>
      </c>
      <c r="K2466">
        <v>5.1412770000000003E-2</v>
      </c>
      <c r="L2466">
        <v>9.2876360000000005E-2</v>
      </c>
      <c r="M2466">
        <v>5.221874E-2</v>
      </c>
      <c r="N2466">
        <v>7.8993805E-2</v>
      </c>
      <c r="O2466">
        <v>6.1853739999999997E-2</v>
      </c>
      <c r="P2466">
        <v>9.3426200000000001E-2</v>
      </c>
      <c r="Q2466">
        <v>1.2002373</v>
      </c>
      <c r="R2466">
        <v>1.3180376</v>
      </c>
      <c r="S2466">
        <v>5.0625730000000001E-2</v>
      </c>
      <c r="T2466">
        <v>7.6029879999999994E-2</v>
      </c>
      <c r="U2466">
        <v>0.10947978</v>
      </c>
      <c r="V2466">
        <v>0.21989376999999999</v>
      </c>
      <c r="W2466" t="b">
        <v>0</v>
      </c>
      <c r="X2466">
        <v>2</v>
      </c>
      <c r="Y2466" t="s">
        <v>40</v>
      </c>
      <c r="Z2466">
        <v>7</v>
      </c>
      <c r="AA2466" t="s">
        <v>529</v>
      </c>
      <c r="AC2466">
        <v>134</v>
      </c>
      <c r="AD2466">
        <v>24</v>
      </c>
      <c r="AE2466">
        <v>8549</v>
      </c>
      <c r="AF2466">
        <v>57.7</v>
      </c>
      <c r="AG2466">
        <v>13.9</v>
      </c>
      <c r="AH2466" t="s">
        <v>530</v>
      </c>
      <c r="AI2466">
        <f t="shared" si="38"/>
        <v>0.85489999999999999</v>
      </c>
      <c r="AJ2466">
        <v>127.3801</v>
      </c>
    </row>
    <row r="2467" spans="1:36" x14ac:dyDescent="0.25">
      <c r="A2467" t="s">
        <v>528</v>
      </c>
      <c r="B2467" s="2">
        <v>45471</v>
      </c>
      <c r="C2467" t="s">
        <v>44</v>
      </c>
      <c r="D2467">
        <v>16</v>
      </c>
      <c r="E2467" t="s">
        <v>37</v>
      </c>
      <c r="F2467">
        <v>3</v>
      </c>
      <c r="G2467" t="s">
        <v>38</v>
      </c>
      <c r="H2467" t="s">
        <v>45</v>
      </c>
      <c r="I2467">
        <v>0.12788099</v>
      </c>
      <c r="J2467">
        <v>7.6969270000000006E-2</v>
      </c>
      <c r="K2467">
        <v>9.0043830000000005E-2</v>
      </c>
      <c r="L2467">
        <v>3.8921490000000003E-2</v>
      </c>
      <c r="M2467">
        <v>8.0301789999999998E-2</v>
      </c>
      <c r="N2467">
        <v>4.7110553999999999E-2</v>
      </c>
      <c r="O2467">
        <v>9.6595905999999995E-2</v>
      </c>
      <c r="P2467">
        <v>5.4989517000000002E-2</v>
      </c>
      <c r="Q2467">
        <v>1.298089</v>
      </c>
      <c r="R2467">
        <v>1.1782242999999999</v>
      </c>
      <c r="S2467">
        <v>7.6750589999999994E-2</v>
      </c>
      <c r="T2467">
        <v>4.5203739999999999E-2</v>
      </c>
      <c r="U2467">
        <v>0.20450038000000001</v>
      </c>
      <c r="V2467">
        <v>9.4187363999999996E-2</v>
      </c>
      <c r="W2467" t="b">
        <v>0</v>
      </c>
      <c r="X2467">
        <v>2</v>
      </c>
      <c r="Y2467" t="s">
        <v>40</v>
      </c>
      <c r="Z2467">
        <v>7</v>
      </c>
      <c r="AA2467" t="s">
        <v>529</v>
      </c>
      <c r="AC2467">
        <v>134</v>
      </c>
      <c r="AD2467">
        <v>24</v>
      </c>
      <c r="AE2467">
        <v>8549</v>
      </c>
      <c r="AF2467">
        <v>57.7</v>
      </c>
      <c r="AG2467">
        <v>13.9</v>
      </c>
      <c r="AH2467" t="s">
        <v>530</v>
      </c>
      <c r="AI2467">
        <f t="shared" si="38"/>
        <v>0.85489999999999999</v>
      </c>
      <c r="AJ2467">
        <v>127.3801</v>
      </c>
    </row>
    <row r="2468" spans="1:36" x14ac:dyDescent="0.25">
      <c r="A2468" t="s">
        <v>528</v>
      </c>
      <c r="B2468" s="2">
        <v>45468</v>
      </c>
      <c r="C2468" t="s">
        <v>44</v>
      </c>
      <c r="D2468">
        <v>16</v>
      </c>
      <c r="E2468" t="s">
        <v>37</v>
      </c>
      <c r="F2468">
        <v>3</v>
      </c>
      <c r="G2468" t="s">
        <v>38</v>
      </c>
      <c r="H2468" t="s">
        <v>340</v>
      </c>
      <c r="I2468">
        <v>0.12506212</v>
      </c>
      <c r="J2468">
        <v>5.2503704999999998E-2</v>
      </c>
      <c r="K2468">
        <v>8.3813879999999993E-2</v>
      </c>
      <c r="L2468">
        <v>1.0981319999999999E-2</v>
      </c>
      <c r="M2468">
        <v>8.0172166000000003E-2</v>
      </c>
      <c r="N2468">
        <v>3.2247252999999997E-2</v>
      </c>
      <c r="O2468">
        <v>9.5941650000000003E-2</v>
      </c>
      <c r="P2468">
        <v>3.6054805000000002E-2</v>
      </c>
      <c r="Q2468">
        <v>1.2879423000000001</v>
      </c>
      <c r="R2468">
        <v>1.1268743999999999</v>
      </c>
      <c r="S2468">
        <v>7.6439060000000003E-2</v>
      </c>
      <c r="T2468">
        <v>3.0921240999999999E-2</v>
      </c>
      <c r="U2468">
        <v>0.18625526000000001</v>
      </c>
      <c r="V2468">
        <v>4.0853668000000003E-2</v>
      </c>
      <c r="W2468" t="b">
        <v>0</v>
      </c>
      <c r="X2468">
        <v>2</v>
      </c>
      <c r="Y2468" t="s">
        <v>40</v>
      </c>
      <c r="Z2468">
        <v>7</v>
      </c>
      <c r="AA2468" t="s">
        <v>529</v>
      </c>
      <c r="AC2468">
        <v>134</v>
      </c>
      <c r="AD2468">
        <v>24</v>
      </c>
      <c r="AE2468">
        <v>8549</v>
      </c>
      <c r="AF2468">
        <v>57.7</v>
      </c>
      <c r="AG2468">
        <v>13.9</v>
      </c>
      <c r="AH2468" t="s">
        <v>530</v>
      </c>
      <c r="AI2468">
        <f t="shared" si="38"/>
        <v>0.85489999999999999</v>
      </c>
      <c r="AJ2468">
        <v>127.3801</v>
      </c>
    </row>
    <row r="2469" spans="1:36" x14ac:dyDescent="0.25">
      <c r="A2469" t="s">
        <v>528</v>
      </c>
      <c r="B2469" s="2">
        <v>45421</v>
      </c>
      <c r="C2469" t="s">
        <v>46</v>
      </c>
      <c r="D2469">
        <v>16</v>
      </c>
      <c r="E2469" t="s">
        <v>37</v>
      </c>
      <c r="F2469">
        <v>3</v>
      </c>
      <c r="G2469" t="s">
        <v>38</v>
      </c>
      <c r="H2469" t="s">
        <v>479</v>
      </c>
      <c r="I2469">
        <v>0.20850714000000001</v>
      </c>
      <c r="J2469">
        <v>0.40250730000000001</v>
      </c>
      <c r="K2469">
        <v>0.12582709</v>
      </c>
      <c r="L2469">
        <v>0.33004689999999998</v>
      </c>
      <c r="M2469">
        <v>0.10850986999999999</v>
      </c>
      <c r="N2469">
        <v>0.25410401999999999</v>
      </c>
      <c r="O2469">
        <v>0.11127169000000001</v>
      </c>
      <c r="P2469">
        <v>0.2727309</v>
      </c>
      <c r="Q2469">
        <v>1.5410322999999999</v>
      </c>
      <c r="R2469">
        <v>2.4186057999999999</v>
      </c>
      <c r="S2469">
        <v>0.10749784</v>
      </c>
      <c r="T2469">
        <v>0.2427417</v>
      </c>
      <c r="U2469">
        <v>0.29383922000000001</v>
      </c>
      <c r="V2469">
        <v>1.0252011000000001</v>
      </c>
      <c r="W2469" t="b">
        <v>0</v>
      </c>
      <c r="X2469">
        <v>2</v>
      </c>
      <c r="Y2469" t="s">
        <v>40</v>
      </c>
      <c r="Z2469">
        <v>7</v>
      </c>
      <c r="AA2469" t="s">
        <v>529</v>
      </c>
      <c r="AC2469">
        <v>134</v>
      </c>
      <c r="AD2469">
        <v>24</v>
      </c>
      <c r="AE2469">
        <v>8549</v>
      </c>
      <c r="AF2469">
        <v>57.7</v>
      </c>
      <c r="AG2469">
        <v>13.9</v>
      </c>
      <c r="AH2469" t="s">
        <v>530</v>
      </c>
      <c r="AI2469">
        <f t="shared" si="38"/>
        <v>0.85489999999999999</v>
      </c>
      <c r="AJ2469">
        <v>127.3801</v>
      </c>
    </row>
    <row r="2470" spans="1:36" x14ac:dyDescent="0.25">
      <c r="A2470" t="s">
        <v>528</v>
      </c>
      <c r="B2470" s="2">
        <v>45479</v>
      </c>
      <c r="C2470" t="s">
        <v>36</v>
      </c>
      <c r="D2470">
        <v>16</v>
      </c>
      <c r="E2470" t="s">
        <v>37</v>
      </c>
      <c r="F2470">
        <v>3</v>
      </c>
      <c r="G2470" t="s">
        <v>38</v>
      </c>
      <c r="H2470" t="s">
        <v>480</v>
      </c>
      <c r="I2470">
        <v>7.7906100000000006E-2</v>
      </c>
      <c r="J2470">
        <v>0.14543544999999999</v>
      </c>
      <c r="K2470">
        <v>3.1851534000000001E-2</v>
      </c>
      <c r="L2470">
        <v>9.9887699999999996E-2</v>
      </c>
      <c r="M2470">
        <v>4.5266545999999998E-2</v>
      </c>
      <c r="N2470">
        <v>8.8789060000000003E-2</v>
      </c>
      <c r="O2470">
        <v>6.0219754E-2</v>
      </c>
      <c r="P2470">
        <v>0.11699580399999999</v>
      </c>
      <c r="Q2470">
        <v>1.1693275999999999</v>
      </c>
      <c r="R2470">
        <v>1.3453562999999999</v>
      </c>
      <c r="S2470">
        <v>4.3806012999999998E-2</v>
      </c>
      <c r="T2470">
        <v>8.5204500000000002E-2</v>
      </c>
      <c r="U2470">
        <v>6.621109E-2</v>
      </c>
      <c r="V2470">
        <v>0.2292479</v>
      </c>
      <c r="W2470" t="b">
        <v>0</v>
      </c>
      <c r="X2470">
        <v>2</v>
      </c>
      <c r="Y2470" t="s">
        <v>40</v>
      </c>
      <c r="Z2470">
        <v>7</v>
      </c>
      <c r="AA2470" t="s">
        <v>529</v>
      </c>
      <c r="AC2470">
        <v>134</v>
      </c>
      <c r="AD2470">
        <v>24</v>
      </c>
      <c r="AE2470">
        <v>8549</v>
      </c>
      <c r="AF2470">
        <v>57.7</v>
      </c>
      <c r="AG2470">
        <v>13.9</v>
      </c>
      <c r="AH2470" t="s">
        <v>530</v>
      </c>
      <c r="AI2470">
        <f t="shared" si="38"/>
        <v>0.85489999999999999</v>
      </c>
      <c r="AJ2470">
        <v>127.3801</v>
      </c>
    </row>
    <row r="2471" spans="1:36" x14ac:dyDescent="0.25">
      <c r="A2471" t="s">
        <v>528</v>
      </c>
      <c r="B2471" s="2">
        <v>45462</v>
      </c>
      <c r="C2471" t="s">
        <v>44</v>
      </c>
      <c r="D2471">
        <v>16</v>
      </c>
      <c r="E2471" t="s">
        <v>37</v>
      </c>
      <c r="F2471">
        <v>3</v>
      </c>
      <c r="G2471" t="s">
        <v>38</v>
      </c>
      <c r="H2471" t="s">
        <v>481</v>
      </c>
      <c r="I2471">
        <v>0.11185344</v>
      </c>
      <c r="J2471">
        <v>0.11692436</v>
      </c>
      <c r="K2471">
        <v>8.2248509999999997E-2</v>
      </c>
      <c r="L2471">
        <v>8.7398500000000004E-2</v>
      </c>
      <c r="M2471">
        <v>6.8402454000000001E-2</v>
      </c>
      <c r="N2471">
        <v>7.2422410000000007E-2</v>
      </c>
      <c r="O2471">
        <v>7.9159930000000003E-2</v>
      </c>
      <c r="P2471">
        <v>8.256985E-2</v>
      </c>
      <c r="Q2471">
        <v>1.2557034</v>
      </c>
      <c r="R2471">
        <v>1.2854711000000001</v>
      </c>
      <c r="S2471">
        <v>6.5651976000000001E-2</v>
      </c>
      <c r="T2471">
        <v>6.9355379999999994E-2</v>
      </c>
      <c r="U2471">
        <v>0.18428800000000001</v>
      </c>
      <c r="V2471">
        <v>0.21430254000000001</v>
      </c>
      <c r="W2471" t="b">
        <v>0</v>
      </c>
      <c r="X2471">
        <v>2</v>
      </c>
      <c r="Y2471" t="s">
        <v>40</v>
      </c>
      <c r="Z2471">
        <v>7</v>
      </c>
      <c r="AA2471" t="s">
        <v>529</v>
      </c>
      <c r="AC2471">
        <v>134</v>
      </c>
      <c r="AD2471">
        <v>24</v>
      </c>
      <c r="AE2471">
        <v>8549</v>
      </c>
      <c r="AF2471">
        <v>57.7</v>
      </c>
      <c r="AG2471">
        <v>13.9</v>
      </c>
      <c r="AH2471" t="s">
        <v>530</v>
      </c>
      <c r="AI2471">
        <f t="shared" si="38"/>
        <v>0.85489999999999999</v>
      </c>
      <c r="AJ2471">
        <v>127.3801</v>
      </c>
    </row>
    <row r="2472" spans="1:36" x14ac:dyDescent="0.25">
      <c r="A2472" t="s">
        <v>528</v>
      </c>
      <c r="B2472" s="2">
        <v>45488</v>
      </c>
      <c r="C2472" t="s">
        <v>44</v>
      </c>
      <c r="D2472">
        <v>16</v>
      </c>
      <c r="E2472" t="s">
        <v>37</v>
      </c>
      <c r="F2472">
        <v>3</v>
      </c>
      <c r="G2472" t="s">
        <v>38</v>
      </c>
      <c r="H2472" t="s">
        <v>235</v>
      </c>
      <c r="I2472">
        <v>0.13466494000000001</v>
      </c>
      <c r="J2472">
        <v>9.1836860000000006E-2</v>
      </c>
      <c r="K2472">
        <v>6.4578940000000001E-2</v>
      </c>
      <c r="L2472">
        <v>2.1333238000000001E-2</v>
      </c>
      <c r="M2472">
        <v>8.4288559999999998E-2</v>
      </c>
      <c r="N2472">
        <v>5.6048779999999999E-2</v>
      </c>
      <c r="O2472">
        <v>0.12479164</v>
      </c>
      <c r="P2472">
        <v>8.0577380000000004E-2</v>
      </c>
      <c r="Q2472">
        <v>1.3115574999999999</v>
      </c>
      <c r="R2472">
        <v>1.2070789</v>
      </c>
      <c r="S2472">
        <v>8.0588580000000007E-2</v>
      </c>
      <c r="T2472">
        <v>5.3787733999999997E-2</v>
      </c>
      <c r="U2472">
        <v>0.13846410000000001</v>
      </c>
      <c r="V2472">
        <v>5.0058897999999998E-2</v>
      </c>
      <c r="W2472" t="b">
        <v>0</v>
      </c>
      <c r="X2472">
        <v>2</v>
      </c>
      <c r="Y2472" t="s">
        <v>40</v>
      </c>
      <c r="Z2472">
        <v>7</v>
      </c>
      <c r="AA2472" t="s">
        <v>529</v>
      </c>
      <c r="AC2472">
        <v>134</v>
      </c>
      <c r="AD2472">
        <v>24</v>
      </c>
      <c r="AE2472">
        <v>8549</v>
      </c>
      <c r="AF2472">
        <v>57.7</v>
      </c>
      <c r="AG2472">
        <v>13.9</v>
      </c>
      <c r="AH2472" t="s">
        <v>530</v>
      </c>
      <c r="AI2472">
        <f t="shared" si="38"/>
        <v>0.85489999999999999</v>
      </c>
      <c r="AJ2472">
        <v>127.3801</v>
      </c>
    </row>
    <row r="2473" spans="1:36" x14ac:dyDescent="0.25">
      <c r="A2473" t="s">
        <v>528</v>
      </c>
      <c r="B2473" s="2">
        <v>45471</v>
      </c>
      <c r="C2473" t="s">
        <v>36</v>
      </c>
      <c r="D2473">
        <v>16</v>
      </c>
      <c r="E2473" t="s">
        <v>37</v>
      </c>
      <c r="F2473">
        <v>3</v>
      </c>
      <c r="G2473" t="s">
        <v>38</v>
      </c>
      <c r="H2473" t="s">
        <v>52</v>
      </c>
      <c r="I2473">
        <v>7.0948355000000005E-2</v>
      </c>
      <c r="J2473">
        <v>0.1661</v>
      </c>
      <c r="K2473">
        <v>4.7373902000000002E-2</v>
      </c>
      <c r="L2473">
        <v>0.14299448000000001</v>
      </c>
      <c r="M2473">
        <v>4.0774375000000002E-2</v>
      </c>
      <c r="N2473">
        <v>0.102933355</v>
      </c>
      <c r="O2473">
        <v>4.9396603999999997E-2</v>
      </c>
      <c r="P2473">
        <v>0.12522038999999999</v>
      </c>
      <c r="Q2473">
        <v>1.1531883000000001</v>
      </c>
      <c r="R2473">
        <v>1.4121318</v>
      </c>
      <c r="S2473">
        <v>3.9543996999999997E-2</v>
      </c>
      <c r="T2473">
        <v>9.8556690000000002E-2</v>
      </c>
      <c r="U2473">
        <v>0.10017057</v>
      </c>
      <c r="V2473">
        <v>0.34863716</v>
      </c>
      <c r="W2473" t="b">
        <v>0</v>
      </c>
      <c r="X2473">
        <v>2</v>
      </c>
      <c r="Y2473" t="s">
        <v>40</v>
      </c>
      <c r="Z2473">
        <v>7</v>
      </c>
      <c r="AA2473" t="s">
        <v>529</v>
      </c>
      <c r="AC2473">
        <v>134</v>
      </c>
      <c r="AD2473">
        <v>24</v>
      </c>
      <c r="AE2473">
        <v>8549</v>
      </c>
      <c r="AF2473">
        <v>57.7</v>
      </c>
      <c r="AG2473">
        <v>13.9</v>
      </c>
      <c r="AH2473" t="s">
        <v>530</v>
      </c>
      <c r="AI2473">
        <f t="shared" si="38"/>
        <v>0.85489999999999999</v>
      </c>
      <c r="AJ2473">
        <v>127.3801</v>
      </c>
    </row>
    <row r="2474" spans="1:36" x14ac:dyDescent="0.25">
      <c r="A2474" t="s">
        <v>528</v>
      </c>
      <c r="B2474" s="2">
        <v>45468</v>
      </c>
      <c r="C2474" t="s">
        <v>36</v>
      </c>
      <c r="D2474">
        <v>16</v>
      </c>
      <c r="E2474" t="s">
        <v>37</v>
      </c>
      <c r="F2474">
        <v>3</v>
      </c>
      <c r="G2474" t="s">
        <v>38</v>
      </c>
      <c r="H2474" t="s">
        <v>39</v>
      </c>
      <c r="I2474">
        <v>9.2806466000000004E-2</v>
      </c>
      <c r="J2474">
        <v>0.19691803999999999</v>
      </c>
      <c r="K2474">
        <v>6.1206089999999998E-2</v>
      </c>
      <c r="L2474">
        <v>0.16619428999999999</v>
      </c>
      <c r="M2474">
        <v>5.4620410000000001E-2</v>
      </c>
      <c r="N2474">
        <v>0.12566589</v>
      </c>
      <c r="O2474">
        <v>6.3710439999999993E-2</v>
      </c>
      <c r="P2474">
        <v>0.1485612</v>
      </c>
      <c r="Q2474">
        <v>1.2053024000000001</v>
      </c>
      <c r="R2474">
        <v>1.5023389</v>
      </c>
      <c r="S2474">
        <v>5.2746393000000003E-2</v>
      </c>
      <c r="T2474">
        <v>0.11984957</v>
      </c>
      <c r="U2474">
        <v>0.13153851</v>
      </c>
      <c r="V2474">
        <v>0.41129280000000001</v>
      </c>
      <c r="W2474" t="b">
        <v>0</v>
      </c>
      <c r="X2474">
        <v>2</v>
      </c>
      <c r="Y2474" t="s">
        <v>40</v>
      </c>
      <c r="Z2474">
        <v>7</v>
      </c>
      <c r="AA2474" t="s">
        <v>529</v>
      </c>
      <c r="AC2474">
        <v>134</v>
      </c>
      <c r="AD2474">
        <v>24</v>
      </c>
      <c r="AE2474">
        <v>8549</v>
      </c>
      <c r="AF2474">
        <v>57.7</v>
      </c>
      <c r="AG2474">
        <v>13.9</v>
      </c>
      <c r="AH2474" t="s">
        <v>530</v>
      </c>
      <c r="AI2474">
        <f t="shared" si="38"/>
        <v>0.85489999999999999</v>
      </c>
      <c r="AJ2474">
        <v>127.3801</v>
      </c>
    </row>
    <row r="2475" spans="1:36" x14ac:dyDescent="0.25">
      <c r="A2475" t="s">
        <v>528</v>
      </c>
      <c r="B2475" s="2">
        <v>45482</v>
      </c>
      <c r="C2475" t="s">
        <v>44</v>
      </c>
      <c r="D2475">
        <v>16</v>
      </c>
      <c r="E2475" t="s">
        <v>37</v>
      </c>
      <c r="F2475">
        <v>3</v>
      </c>
      <c r="G2475" t="s">
        <v>38</v>
      </c>
      <c r="H2475" t="s">
        <v>155</v>
      </c>
      <c r="I2475">
        <v>0.13514923000000001</v>
      </c>
      <c r="J2475">
        <v>7.0470190000000002E-2</v>
      </c>
      <c r="K2475">
        <v>7.213551E-2</v>
      </c>
      <c r="L2475">
        <v>6.9677510000000003E-3</v>
      </c>
      <c r="M2475">
        <v>8.5585789999999995E-2</v>
      </c>
      <c r="N2475">
        <v>4.3190646999999999E-2</v>
      </c>
      <c r="O2475">
        <v>0.12156108</v>
      </c>
      <c r="P2475">
        <v>5.7985224000000002E-2</v>
      </c>
      <c r="Q2475">
        <v>1.3127532</v>
      </c>
      <c r="R2475">
        <v>1.1601176</v>
      </c>
      <c r="S2475">
        <v>8.1701990000000002E-2</v>
      </c>
      <c r="T2475">
        <v>4.1424677E-2</v>
      </c>
      <c r="U2475">
        <v>0.15602334000000001</v>
      </c>
      <c r="V2475">
        <v>2.5290657000000001E-2</v>
      </c>
      <c r="W2475" t="b">
        <v>0</v>
      </c>
      <c r="X2475">
        <v>2</v>
      </c>
      <c r="Y2475" t="s">
        <v>40</v>
      </c>
      <c r="Z2475">
        <v>7</v>
      </c>
      <c r="AA2475" t="s">
        <v>529</v>
      </c>
      <c r="AC2475">
        <v>134</v>
      </c>
      <c r="AD2475">
        <v>24</v>
      </c>
      <c r="AE2475">
        <v>8549</v>
      </c>
      <c r="AF2475">
        <v>57.7</v>
      </c>
      <c r="AG2475">
        <v>13.9</v>
      </c>
      <c r="AH2475" t="s">
        <v>530</v>
      </c>
      <c r="AI2475">
        <f t="shared" si="38"/>
        <v>0.85489999999999999</v>
      </c>
      <c r="AJ2475">
        <v>127.3801</v>
      </c>
    </row>
    <row r="2476" spans="1:36" x14ac:dyDescent="0.25">
      <c r="A2476" t="s">
        <v>528</v>
      </c>
      <c r="B2476" s="2">
        <v>45468</v>
      </c>
      <c r="C2476" t="s">
        <v>46</v>
      </c>
      <c r="D2476">
        <v>16</v>
      </c>
      <c r="E2476" t="s">
        <v>37</v>
      </c>
      <c r="F2476">
        <v>3</v>
      </c>
      <c r="G2476" t="s">
        <v>38</v>
      </c>
      <c r="H2476" t="s">
        <v>51</v>
      </c>
      <c r="I2476">
        <v>0.12267442000000001</v>
      </c>
      <c r="J2476">
        <v>6.1695556999999998E-2</v>
      </c>
      <c r="K2476">
        <v>7.0105319999999999E-2</v>
      </c>
      <c r="L2476">
        <v>8.8682420000000001E-3</v>
      </c>
      <c r="M2476">
        <v>7.7615729999999994E-2</v>
      </c>
      <c r="N2476">
        <v>3.7736192000000002E-2</v>
      </c>
      <c r="O2476">
        <v>9.6224459999999998E-2</v>
      </c>
      <c r="P2476">
        <v>4.4821125000000003E-2</v>
      </c>
      <c r="Q2476">
        <v>1.2805768</v>
      </c>
      <c r="R2476">
        <v>1.1418233</v>
      </c>
      <c r="S2476">
        <v>7.4108019999999997E-2</v>
      </c>
      <c r="T2476">
        <v>3.6202062E-2</v>
      </c>
      <c r="U2476">
        <v>0.15209334999999999</v>
      </c>
      <c r="V2476">
        <v>2.8592536000000002E-2</v>
      </c>
      <c r="W2476" t="b">
        <v>0</v>
      </c>
      <c r="X2476">
        <v>2</v>
      </c>
      <c r="Y2476" t="s">
        <v>40</v>
      </c>
      <c r="Z2476">
        <v>7</v>
      </c>
      <c r="AA2476" t="s">
        <v>529</v>
      </c>
      <c r="AC2476">
        <v>134</v>
      </c>
      <c r="AD2476">
        <v>24</v>
      </c>
      <c r="AE2476">
        <v>8549</v>
      </c>
      <c r="AF2476">
        <v>57.7</v>
      </c>
      <c r="AG2476">
        <v>13.9</v>
      </c>
      <c r="AH2476" t="s">
        <v>530</v>
      </c>
      <c r="AI2476">
        <f t="shared" si="38"/>
        <v>0.85489999999999999</v>
      </c>
      <c r="AJ2476">
        <v>127.3801</v>
      </c>
    </row>
    <row r="2477" spans="1:36" x14ac:dyDescent="0.25">
      <c r="A2477" t="s">
        <v>528</v>
      </c>
      <c r="B2477" s="2">
        <v>45462</v>
      </c>
      <c r="C2477" t="s">
        <v>36</v>
      </c>
      <c r="D2477">
        <v>16</v>
      </c>
      <c r="E2477" t="s">
        <v>37</v>
      </c>
      <c r="F2477">
        <v>3</v>
      </c>
      <c r="G2477" t="s">
        <v>38</v>
      </c>
      <c r="H2477" t="s">
        <v>330</v>
      </c>
      <c r="I2477">
        <v>0.1067651</v>
      </c>
      <c r="J2477">
        <v>0.19855136000000001</v>
      </c>
      <c r="K2477">
        <v>7.7752054000000001E-2</v>
      </c>
      <c r="L2477">
        <v>0.17028104999999999</v>
      </c>
      <c r="M2477">
        <v>6.2662800000000005E-2</v>
      </c>
      <c r="N2477">
        <v>0.12553363000000001</v>
      </c>
      <c r="O2477">
        <v>6.9705810000000007E-2</v>
      </c>
      <c r="P2477">
        <v>0.14136857</v>
      </c>
      <c r="Q2477">
        <v>1.2404630999999999</v>
      </c>
      <c r="R2477">
        <v>1.5148016</v>
      </c>
      <c r="S2477">
        <v>6.054636E-2</v>
      </c>
      <c r="T2477">
        <v>0.11985535</v>
      </c>
      <c r="U2477">
        <v>0.1707612</v>
      </c>
      <c r="V2477">
        <v>0.43151537000000001</v>
      </c>
      <c r="W2477" t="b">
        <v>0</v>
      </c>
      <c r="X2477">
        <v>2</v>
      </c>
      <c r="Y2477" t="s">
        <v>40</v>
      </c>
      <c r="Z2477">
        <v>7</v>
      </c>
      <c r="AA2477" t="s">
        <v>529</v>
      </c>
      <c r="AC2477">
        <v>134</v>
      </c>
      <c r="AD2477">
        <v>24</v>
      </c>
      <c r="AE2477">
        <v>8549</v>
      </c>
      <c r="AF2477">
        <v>57.7</v>
      </c>
      <c r="AG2477">
        <v>13.9</v>
      </c>
      <c r="AH2477" t="s">
        <v>530</v>
      </c>
      <c r="AI2477">
        <f t="shared" si="38"/>
        <v>0.85489999999999999</v>
      </c>
      <c r="AJ2477">
        <v>127.3801</v>
      </c>
    </row>
    <row r="2478" spans="1:36" x14ac:dyDescent="0.25">
      <c r="A2478" t="s">
        <v>528</v>
      </c>
      <c r="B2478" s="2">
        <v>45438</v>
      </c>
      <c r="C2478" t="s">
        <v>44</v>
      </c>
      <c r="D2478">
        <v>16</v>
      </c>
      <c r="E2478" t="s">
        <v>37</v>
      </c>
      <c r="F2478">
        <v>3</v>
      </c>
      <c r="G2478" t="s">
        <v>38</v>
      </c>
      <c r="H2478" t="s">
        <v>446</v>
      </c>
      <c r="I2478">
        <v>0.120793015</v>
      </c>
      <c r="J2478">
        <v>0.27691065999999998</v>
      </c>
      <c r="K2478">
        <v>0.10361872</v>
      </c>
      <c r="L2478">
        <v>0.2614283</v>
      </c>
      <c r="M2478">
        <v>6.5919110000000003E-2</v>
      </c>
      <c r="N2478">
        <v>0.17661373</v>
      </c>
      <c r="O2478">
        <v>6.7795709999999995E-2</v>
      </c>
      <c r="P2478">
        <v>0.18883854</v>
      </c>
      <c r="Q2478">
        <v>1.2872977999999999</v>
      </c>
      <c r="R2478">
        <v>1.8446231</v>
      </c>
      <c r="S2478">
        <v>6.4650369999999999E-2</v>
      </c>
      <c r="T2478">
        <v>0.16846026</v>
      </c>
      <c r="U2478">
        <v>0.23966902000000001</v>
      </c>
      <c r="V2478">
        <v>0.77166000000000001</v>
      </c>
      <c r="W2478" t="b">
        <v>0</v>
      </c>
      <c r="X2478">
        <v>2</v>
      </c>
      <c r="Y2478" t="s">
        <v>40</v>
      </c>
      <c r="Z2478">
        <v>7</v>
      </c>
      <c r="AA2478" t="s">
        <v>529</v>
      </c>
      <c r="AC2478">
        <v>134</v>
      </c>
      <c r="AD2478">
        <v>24</v>
      </c>
      <c r="AE2478">
        <v>8549</v>
      </c>
      <c r="AF2478">
        <v>57.7</v>
      </c>
      <c r="AG2478">
        <v>13.9</v>
      </c>
      <c r="AH2478" t="s">
        <v>530</v>
      </c>
      <c r="AI2478">
        <f t="shared" si="38"/>
        <v>0.85489999999999999</v>
      </c>
      <c r="AJ2478">
        <v>127.3801</v>
      </c>
    </row>
    <row r="2479" spans="1:36" x14ac:dyDescent="0.25">
      <c r="A2479" t="s">
        <v>528</v>
      </c>
      <c r="B2479" s="2">
        <v>45471</v>
      </c>
      <c r="C2479" t="s">
        <v>46</v>
      </c>
      <c r="D2479">
        <v>16</v>
      </c>
      <c r="E2479" t="s">
        <v>37</v>
      </c>
      <c r="F2479">
        <v>3</v>
      </c>
      <c r="G2479" t="s">
        <v>38</v>
      </c>
      <c r="H2479" t="s">
        <v>482</v>
      </c>
      <c r="I2479">
        <v>9.9782289999999996E-2</v>
      </c>
      <c r="J2479">
        <v>0.10674549999999999</v>
      </c>
      <c r="K2479">
        <v>5.8530855999999999E-2</v>
      </c>
      <c r="L2479">
        <v>6.5594639999999996E-2</v>
      </c>
      <c r="M2479">
        <v>6.1282203E-2</v>
      </c>
      <c r="N2479">
        <v>6.6208539999999996E-2</v>
      </c>
      <c r="O2479">
        <v>7.958498E-2</v>
      </c>
      <c r="P2479">
        <v>8.5283079999999997E-2</v>
      </c>
      <c r="Q2479">
        <v>1.2244028</v>
      </c>
      <c r="R2479">
        <v>1.2460754000000001</v>
      </c>
      <c r="S2479">
        <v>5.8757249999999997E-2</v>
      </c>
      <c r="T2479">
        <v>6.3389500000000001E-2</v>
      </c>
      <c r="U2479">
        <v>0.12755923</v>
      </c>
      <c r="V2479">
        <v>0.14766550000000001</v>
      </c>
      <c r="W2479" t="b">
        <v>0</v>
      </c>
      <c r="X2479">
        <v>2</v>
      </c>
      <c r="Y2479" t="s">
        <v>40</v>
      </c>
      <c r="Z2479">
        <v>7</v>
      </c>
      <c r="AA2479" t="s">
        <v>529</v>
      </c>
      <c r="AC2479">
        <v>134</v>
      </c>
      <c r="AD2479">
        <v>24</v>
      </c>
      <c r="AE2479">
        <v>8549</v>
      </c>
      <c r="AF2479">
        <v>57.7</v>
      </c>
      <c r="AG2479">
        <v>13.9</v>
      </c>
      <c r="AH2479" t="s">
        <v>530</v>
      </c>
      <c r="AI2479">
        <f t="shared" si="38"/>
        <v>0.85489999999999999</v>
      </c>
      <c r="AJ2479">
        <v>127.3801</v>
      </c>
    </row>
    <row r="2480" spans="1:36" x14ac:dyDescent="0.25">
      <c r="A2480" t="s">
        <v>528</v>
      </c>
      <c r="B2480" s="2">
        <v>45482</v>
      </c>
      <c r="C2480" t="s">
        <v>36</v>
      </c>
      <c r="D2480">
        <v>16</v>
      </c>
      <c r="E2480" t="s">
        <v>37</v>
      </c>
      <c r="F2480">
        <v>3</v>
      </c>
      <c r="G2480" t="s">
        <v>38</v>
      </c>
      <c r="H2480" t="s">
        <v>161</v>
      </c>
      <c r="I2480">
        <v>8.4841200000000005E-2</v>
      </c>
      <c r="J2480">
        <v>0.13420172</v>
      </c>
      <c r="K2480">
        <v>3.1884950000000002E-2</v>
      </c>
      <c r="L2480">
        <v>8.1658999999999995E-2</v>
      </c>
      <c r="M2480">
        <v>4.9059107999999997E-2</v>
      </c>
      <c r="N2480">
        <v>8.0720810000000004E-2</v>
      </c>
      <c r="O2480">
        <v>6.7864720000000003E-2</v>
      </c>
      <c r="P2480">
        <v>0.110272184</v>
      </c>
      <c r="Q2480">
        <v>1.1856633000000001</v>
      </c>
      <c r="R2480">
        <v>1.3152596999999999</v>
      </c>
      <c r="S2480">
        <v>4.7517627E-2</v>
      </c>
      <c r="T2480">
        <v>7.7650665999999993E-2</v>
      </c>
      <c r="U2480">
        <v>6.6009626000000002E-2</v>
      </c>
      <c r="V2480">
        <v>0.18524781000000001</v>
      </c>
      <c r="W2480" t="b">
        <v>0</v>
      </c>
      <c r="X2480">
        <v>2</v>
      </c>
      <c r="Y2480" t="s">
        <v>40</v>
      </c>
      <c r="Z2480">
        <v>7</v>
      </c>
      <c r="AA2480" t="s">
        <v>529</v>
      </c>
      <c r="AC2480">
        <v>134</v>
      </c>
      <c r="AD2480">
        <v>24</v>
      </c>
      <c r="AE2480">
        <v>8549</v>
      </c>
      <c r="AF2480">
        <v>57.7</v>
      </c>
      <c r="AG2480">
        <v>13.9</v>
      </c>
      <c r="AH2480" t="s">
        <v>530</v>
      </c>
      <c r="AI2480">
        <f t="shared" si="38"/>
        <v>0.85489999999999999</v>
      </c>
      <c r="AJ2480">
        <v>127.3801</v>
      </c>
    </row>
    <row r="2481" spans="1:36" x14ac:dyDescent="0.25">
      <c r="A2481" t="s">
        <v>528</v>
      </c>
      <c r="B2481" s="2">
        <v>45462</v>
      </c>
      <c r="C2481" t="s">
        <v>46</v>
      </c>
      <c r="D2481">
        <v>16</v>
      </c>
      <c r="E2481" t="s">
        <v>37</v>
      </c>
      <c r="F2481">
        <v>3</v>
      </c>
      <c r="G2481" t="s">
        <v>38</v>
      </c>
      <c r="H2481" t="s">
        <v>429</v>
      </c>
      <c r="I2481">
        <v>0.13153939000000001</v>
      </c>
      <c r="J2481">
        <v>7.3880979999999999E-2</v>
      </c>
      <c r="K2481">
        <v>9.4528414000000005E-2</v>
      </c>
      <c r="L2481">
        <v>3.6624200000000003E-2</v>
      </c>
      <c r="M2481">
        <v>8.2792859999999996E-2</v>
      </c>
      <c r="N2481">
        <v>4.4922728000000002E-2</v>
      </c>
      <c r="O2481">
        <v>9.6168100000000006E-2</v>
      </c>
      <c r="P2481">
        <v>5.0750209999999997E-2</v>
      </c>
      <c r="Q2481">
        <v>1.3045309</v>
      </c>
      <c r="R2481">
        <v>1.1716082999999999</v>
      </c>
      <c r="S2481">
        <v>7.9111299999999996E-2</v>
      </c>
      <c r="T2481">
        <v>4.3136510000000003E-2</v>
      </c>
      <c r="U2481">
        <v>0.21093013999999999</v>
      </c>
      <c r="V2481">
        <v>8.875313E-2</v>
      </c>
      <c r="W2481" t="b">
        <v>0</v>
      </c>
      <c r="X2481">
        <v>2</v>
      </c>
      <c r="Y2481" t="s">
        <v>40</v>
      </c>
      <c r="Z2481">
        <v>7</v>
      </c>
      <c r="AA2481" t="s">
        <v>529</v>
      </c>
      <c r="AC2481">
        <v>134</v>
      </c>
      <c r="AD2481">
        <v>24</v>
      </c>
      <c r="AE2481">
        <v>8549</v>
      </c>
      <c r="AF2481">
        <v>57.7</v>
      </c>
      <c r="AG2481">
        <v>13.9</v>
      </c>
      <c r="AH2481" t="s">
        <v>530</v>
      </c>
      <c r="AI2481">
        <f t="shared" si="38"/>
        <v>0.85489999999999999</v>
      </c>
      <c r="AJ2481">
        <v>127.3801</v>
      </c>
    </row>
    <row r="2482" spans="1:36" x14ac:dyDescent="0.25">
      <c r="A2482" t="s">
        <v>528</v>
      </c>
      <c r="B2482" s="2">
        <v>45411</v>
      </c>
      <c r="C2482" t="s">
        <v>44</v>
      </c>
      <c r="D2482">
        <v>16</v>
      </c>
      <c r="E2482" t="s">
        <v>37</v>
      </c>
      <c r="F2482">
        <v>3</v>
      </c>
      <c r="G2482" t="s">
        <v>38</v>
      </c>
      <c r="H2482" t="s">
        <v>483</v>
      </c>
      <c r="I2482">
        <v>0.25162083000000002</v>
      </c>
      <c r="J2482">
        <v>0.40242052</v>
      </c>
      <c r="K2482">
        <v>0.16985945</v>
      </c>
      <c r="L2482">
        <v>0.33009967000000001</v>
      </c>
      <c r="M2482">
        <v>0.13331127000000001</v>
      </c>
      <c r="N2482">
        <v>0.25058279999999999</v>
      </c>
      <c r="O2482">
        <v>0.13665790999999999</v>
      </c>
      <c r="P2482">
        <v>0.26824513</v>
      </c>
      <c r="Q2482">
        <v>1.7335275000000001</v>
      </c>
      <c r="R2482">
        <v>2.4739194000000002</v>
      </c>
      <c r="S2482">
        <v>0.13149358</v>
      </c>
      <c r="T2482">
        <v>0.23979247000000001</v>
      </c>
      <c r="U2482">
        <v>0.43462699999999999</v>
      </c>
      <c r="V2482">
        <v>1.0422754000000001</v>
      </c>
      <c r="W2482" t="b">
        <v>0</v>
      </c>
      <c r="X2482">
        <v>2</v>
      </c>
      <c r="Y2482" t="s">
        <v>40</v>
      </c>
      <c r="Z2482">
        <v>7</v>
      </c>
      <c r="AA2482" t="s">
        <v>529</v>
      </c>
      <c r="AC2482">
        <v>134</v>
      </c>
      <c r="AD2482">
        <v>24</v>
      </c>
      <c r="AE2482">
        <v>8549</v>
      </c>
      <c r="AF2482">
        <v>57.7</v>
      </c>
      <c r="AG2482">
        <v>13.9</v>
      </c>
      <c r="AH2482" t="s">
        <v>530</v>
      </c>
      <c r="AI2482">
        <f t="shared" si="38"/>
        <v>0.85489999999999999</v>
      </c>
      <c r="AJ2482">
        <v>127.3801</v>
      </c>
    </row>
    <row r="2483" spans="1:36" x14ac:dyDescent="0.25">
      <c r="A2483" t="s">
        <v>528</v>
      </c>
      <c r="B2483" s="2">
        <v>45482</v>
      </c>
      <c r="C2483" t="s">
        <v>46</v>
      </c>
      <c r="D2483">
        <v>16</v>
      </c>
      <c r="E2483" t="s">
        <v>37</v>
      </c>
      <c r="F2483">
        <v>3</v>
      </c>
      <c r="G2483" t="s">
        <v>38</v>
      </c>
      <c r="H2483" t="s">
        <v>167</v>
      </c>
      <c r="I2483">
        <v>0.1274583</v>
      </c>
      <c r="J2483">
        <v>7.0373653999999994E-2</v>
      </c>
      <c r="K2483">
        <v>5.7953373000000002E-2</v>
      </c>
      <c r="L2483">
        <v>4.2164034999999999E-4</v>
      </c>
      <c r="M2483">
        <v>8.0243430000000004E-2</v>
      </c>
      <c r="N2483">
        <v>4.2824760000000003E-2</v>
      </c>
      <c r="O2483">
        <v>0.117696755</v>
      </c>
      <c r="P2483">
        <v>6.1200850000000001E-2</v>
      </c>
      <c r="Q2483">
        <v>1.2926008</v>
      </c>
      <c r="R2483">
        <v>1.1543741000000001</v>
      </c>
      <c r="S2483">
        <v>7.6654509999999995E-2</v>
      </c>
      <c r="T2483">
        <v>4.111505E-2</v>
      </c>
      <c r="U2483">
        <v>0.12363655</v>
      </c>
      <c r="V2483">
        <v>4.5529804E-3</v>
      </c>
      <c r="W2483" t="b">
        <v>0</v>
      </c>
      <c r="X2483">
        <v>2</v>
      </c>
      <c r="Y2483" t="s">
        <v>40</v>
      </c>
      <c r="Z2483">
        <v>7</v>
      </c>
      <c r="AA2483" t="s">
        <v>529</v>
      </c>
      <c r="AC2483">
        <v>134</v>
      </c>
      <c r="AD2483">
        <v>24</v>
      </c>
      <c r="AE2483">
        <v>8549</v>
      </c>
      <c r="AF2483">
        <v>57.7</v>
      </c>
      <c r="AG2483">
        <v>13.9</v>
      </c>
      <c r="AH2483" t="s">
        <v>530</v>
      </c>
      <c r="AI2483">
        <f t="shared" si="38"/>
        <v>0.85489999999999999</v>
      </c>
      <c r="AJ2483">
        <v>127.3801</v>
      </c>
    </row>
    <row r="2484" spans="1:36" x14ac:dyDescent="0.25">
      <c r="A2484" t="s">
        <v>531</v>
      </c>
      <c r="B2484" s="2">
        <v>45472</v>
      </c>
      <c r="C2484" t="s">
        <v>44</v>
      </c>
      <c r="D2484">
        <v>16</v>
      </c>
      <c r="E2484" t="s">
        <v>196</v>
      </c>
      <c r="F2484">
        <v>8</v>
      </c>
      <c r="G2484" t="s">
        <v>38</v>
      </c>
      <c r="H2484" t="s">
        <v>69</v>
      </c>
      <c r="I2484">
        <v>2.5727145E-2</v>
      </c>
      <c r="J2484">
        <v>-5.9835373999999997E-2</v>
      </c>
      <c r="K2484">
        <v>-4.9563519999999998E-3</v>
      </c>
      <c r="L2484">
        <v>-9.0204729999999997E-2</v>
      </c>
      <c r="M2484">
        <v>1.8130516999999999E-2</v>
      </c>
      <c r="N2484">
        <v>-4.0193520000000003E-2</v>
      </c>
      <c r="O2484">
        <v>2.1110838E-2</v>
      </c>
      <c r="P2484">
        <v>-4.7806370000000001E-2</v>
      </c>
      <c r="Q2484">
        <v>1.0530455000000001</v>
      </c>
      <c r="R2484">
        <v>0.89074003999999996</v>
      </c>
      <c r="S2484">
        <v>1.7128640000000001E-2</v>
      </c>
      <c r="T2484">
        <v>-3.8103245000000001E-2</v>
      </c>
      <c r="U2484">
        <v>-9.3777640000000002E-3</v>
      </c>
      <c r="V2484">
        <v>-0.16042602</v>
      </c>
      <c r="W2484" t="b">
        <v>0</v>
      </c>
      <c r="X2484">
        <v>2</v>
      </c>
      <c r="Y2484" t="s">
        <v>198</v>
      </c>
      <c r="Z2484">
        <v>7</v>
      </c>
      <c r="AA2484" t="s">
        <v>529</v>
      </c>
      <c r="AC2484">
        <v>135</v>
      </c>
      <c r="AD2484">
        <v>26</v>
      </c>
      <c r="AE2484">
        <v>8077</v>
      </c>
      <c r="AF2484">
        <v>58.9</v>
      </c>
      <c r="AG2484">
        <v>8.4</v>
      </c>
      <c r="AH2484" t="s">
        <v>532</v>
      </c>
      <c r="AI2484">
        <f t="shared" si="38"/>
        <v>0.80770000000000008</v>
      </c>
      <c r="AJ2484">
        <v>120.3473</v>
      </c>
    </row>
    <row r="2485" spans="1:36" x14ac:dyDescent="0.25">
      <c r="A2485" t="s">
        <v>531</v>
      </c>
      <c r="B2485" s="2">
        <v>45472</v>
      </c>
      <c r="C2485" t="s">
        <v>36</v>
      </c>
      <c r="D2485">
        <v>16</v>
      </c>
      <c r="E2485" t="s">
        <v>196</v>
      </c>
      <c r="F2485">
        <v>8</v>
      </c>
      <c r="G2485" t="s">
        <v>38</v>
      </c>
      <c r="H2485" t="s">
        <v>353</v>
      </c>
      <c r="I2485">
        <v>1.3226704000000001E-3</v>
      </c>
      <c r="J2485">
        <v>-8.4799149999999993E-3</v>
      </c>
      <c r="K2485">
        <v>3.3248507000000001E-3</v>
      </c>
      <c r="L2485">
        <v>-6.4850096000000001E-3</v>
      </c>
      <c r="M2485">
        <v>7.7528180000000001E-4</v>
      </c>
      <c r="N2485">
        <v>-5.2461503000000003E-3</v>
      </c>
      <c r="O2485">
        <v>7.1373506000000004E-4</v>
      </c>
      <c r="P2485">
        <v>-6.3017233999999997E-3</v>
      </c>
      <c r="Q2485">
        <v>1.0028706999999999</v>
      </c>
      <c r="R2485">
        <v>0.98601070000000002</v>
      </c>
      <c r="S2485">
        <v>7.4838195E-4</v>
      </c>
      <c r="T2485">
        <v>-5.0229180000000003E-3</v>
      </c>
      <c r="U2485">
        <v>7.0815069999999999E-3</v>
      </c>
      <c r="V2485">
        <v>-9.2342199999999996E-3</v>
      </c>
      <c r="W2485" t="b">
        <v>0</v>
      </c>
      <c r="X2485">
        <v>2</v>
      </c>
      <c r="Y2485" t="s">
        <v>198</v>
      </c>
      <c r="Z2485">
        <v>7</v>
      </c>
      <c r="AA2485" t="s">
        <v>529</v>
      </c>
      <c r="AC2485">
        <v>135</v>
      </c>
      <c r="AD2485">
        <v>26</v>
      </c>
      <c r="AE2485">
        <v>8077</v>
      </c>
      <c r="AF2485">
        <v>58.9</v>
      </c>
      <c r="AG2485">
        <v>8.4</v>
      </c>
      <c r="AH2485" t="s">
        <v>532</v>
      </c>
      <c r="AI2485">
        <f t="shared" si="38"/>
        <v>0.80770000000000008</v>
      </c>
      <c r="AJ2485">
        <v>120.3473</v>
      </c>
    </row>
    <row r="2486" spans="1:36" x14ac:dyDescent="0.25">
      <c r="A2486" t="s">
        <v>531</v>
      </c>
      <c r="B2486" s="2">
        <v>45441</v>
      </c>
      <c r="C2486" t="s">
        <v>44</v>
      </c>
      <c r="D2486">
        <v>16</v>
      </c>
      <c r="E2486" t="s">
        <v>196</v>
      </c>
      <c r="F2486">
        <v>8</v>
      </c>
      <c r="G2486" t="s">
        <v>38</v>
      </c>
      <c r="H2486" t="s">
        <v>225</v>
      </c>
      <c r="I2486">
        <v>9.3200795000000003E-2</v>
      </c>
      <c r="J2486">
        <v>1.2236871E-2</v>
      </c>
      <c r="K2486">
        <v>6.4683913999999995E-2</v>
      </c>
      <c r="L2486">
        <v>-1.6406568E-2</v>
      </c>
      <c r="M2486">
        <v>6.1426649999999999E-2</v>
      </c>
      <c r="N2486">
        <v>7.0917300000000001E-3</v>
      </c>
      <c r="O2486">
        <v>5.7653703000000001E-2</v>
      </c>
      <c r="P2486">
        <v>5.8282367000000003E-3</v>
      </c>
      <c r="Q2486">
        <v>1.2178879</v>
      </c>
      <c r="R2486">
        <v>1.0433813000000001</v>
      </c>
      <c r="S2486">
        <v>5.8372430000000003E-2</v>
      </c>
      <c r="T2486">
        <v>6.8617254000000001E-3</v>
      </c>
      <c r="U2486">
        <v>0.14768079000000001</v>
      </c>
      <c r="V2486">
        <v>-1.7001214000000001E-2</v>
      </c>
      <c r="W2486" t="b">
        <v>0</v>
      </c>
      <c r="X2486">
        <v>2</v>
      </c>
      <c r="Y2486" t="s">
        <v>198</v>
      </c>
      <c r="Z2486">
        <v>7</v>
      </c>
      <c r="AA2486" t="s">
        <v>529</v>
      </c>
      <c r="AC2486">
        <v>135</v>
      </c>
      <c r="AD2486">
        <v>26</v>
      </c>
      <c r="AE2486">
        <v>8077</v>
      </c>
      <c r="AF2486">
        <v>58.9</v>
      </c>
      <c r="AG2486">
        <v>8.4</v>
      </c>
      <c r="AH2486" t="s">
        <v>532</v>
      </c>
      <c r="AI2486">
        <f t="shared" si="38"/>
        <v>0.80770000000000008</v>
      </c>
      <c r="AJ2486">
        <v>120.3473</v>
      </c>
    </row>
    <row r="2487" spans="1:36" x14ac:dyDescent="0.25">
      <c r="A2487" t="s">
        <v>531</v>
      </c>
      <c r="B2487" s="2">
        <v>45476</v>
      </c>
      <c r="C2487" t="s">
        <v>44</v>
      </c>
      <c r="D2487">
        <v>16</v>
      </c>
      <c r="E2487" t="s">
        <v>196</v>
      </c>
      <c r="F2487">
        <v>8</v>
      </c>
      <c r="G2487" t="s">
        <v>38</v>
      </c>
      <c r="H2487" t="s">
        <v>438</v>
      </c>
      <c r="I2487">
        <v>5.4086670000000003E-2</v>
      </c>
      <c r="J2487">
        <v>-0.10613175</v>
      </c>
      <c r="K2487">
        <v>-1.1210311000000001E-2</v>
      </c>
      <c r="L2487">
        <v>-0.16997841</v>
      </c>
      <c r="M2487">
        <v>3.8915603999999999E-2</v>
      </c>
      <c r="N2487">
        <v>-6.9927126000000006E-2</v>
      </c>
      <c r="O2487">
        <v>4.9954270000000002E-2</v>
      </c>
      <c r="P2487">
        <v>-8.8751330000000003E-2</v>
      </c>
      <c r="Q2487">
        <v>1.1146651999999999</v>
      </c>
      <c r="R2487">
        <v>0.81083260000000001</v>
      </c>
      <c r="S2487">
        <v>3.6724729999999997E-2</v>
      </c>
      <c r="T2487">
        <v>-6.6421019999999997E-2</v>
      </c>
      <c r="U2487">
        <v>-2.1826299E-2</v>
      </c>
      <c r="V2487">
        <v>-0.28692198000000002</v>
      </c>
      <c r="W2487" t="b">
        <v>0</v>
      </c>
      <c r="X2487">
        <v>2</v>
      </c>
      <c r="Y2487" t="s">
        <v>198</v>
      </c>
      <c r="Z2487">
        <v>7</v>
      </c>
      <c r="AA2487" t="s">
        <v>529</v>
      </c>
      <c r="AC2487">
        <v>135</v>
      </c>
      <c r="AD2487">
        <v>26</v>
      </c>
      <c r="AE2487">
        <v>8077</v>
      </c>
      <c r="AF2487">
        <v>58.9</v>
      </c>
      <c r="AG2487">
        <v>8.4</v>
      </c>
      <c r="AH2487" t="s">
        <v>532</v>
      </c>
      <c r="AI2487">
        <f t="shared" si="38"/>
        <v>0.80770000000000008</v>
      </c>
      <c r="AJ2487">
        <v>120.3473</v>
      </c>
    </row>
    <row r="2488" spans="1:36" x14ac:dyDescent="0.25">
      <c r="A2488" t="s">
        <v>531</v>
      </c>
      <c r="B2488" s="2">
        <v>45446</v>
      </c>
      <c r="C2488" t="s">
        <v>36</v>
      </c>
      <c r="D2488">
        <v>16</v>
      </c>
      <c r="E2488" t="s">
        <v>196</v>
      </c>
      <c r="F2488">
        <v>8</v>
      </c>
      <c r="G2488" t="s">
        <v>38</v>
      </c>
      <c r="H2488" t="s">
        <v>369</v>
      </c>
      <c r="I2488">
        <v>7.2532159999999998E-2</v>
      </c>
      <c r="J2488">
        <v>6.4377680000000007E-2</v>
      </c>
      <c r="K2488">
        <v>5.4325536000000001E-2</v>
      </c>
      <c r="L2488">
        <v>4.6185730000000001E-2</v>
      </c>
      <c r="M2488">
        <v>4.3949224000000002E-2</v>
      </c>
      <c r="N2488">
        <v>3.8982492000000001E-2</v>
      </c>
      <c r="O2488">
        <v>4.2523770000000002E-2</v>
      </c>
      <c r="P2488">
        <v>3.7504830000000003E-2</v>
      </c>
      <c r="Q2488">
        <v>1.1586396000000001</v>
      </c>
      <c r="R2488">
        <v>1.1439644</v>
      </c>
      <c r="S2488">
        <v>4.2229916999999999E-2</v>
      </c>
      <c r="T2488">
        <v>3.7459355E-2</v>
      </c>
      <c r="U2488">
        <v>0.11709688</v>
      </c>
      <c r="V2488">
        <v>0.10278863000000001</v>
      </c>
      <c r="W2488" t="b">
        <v>0</v>
      </c>
      <c r="X2488">
        <v>2</v>
      </c>
      <c r="Y2488" t="s">
        <v>198</v>
      </c>
      <c r="Z2488">
        <v>7</v>
      </c>
      <c r="AA2488" t="s">
        <v>529</v>
      </c>
      <c r="AC2488">
        <v>135</v>
      </c>
      <c r="AD2488">
        <v>26</v>
      </c>
      <c r="AE2488">
        <v>8077</v>
      </c>
      <c r="AF2488">
        <v>58.9</v>
      </c>
      <c r="AG2488">
        <v>8.4</v>
      </c>
      <c r="AH2488" t="s">
        <v>532</v>
      </c>
      <c r="AI2488">
        <f t="shared" si="38"/>
        <v>0.80770000000000008</v>
      </c>
      <c r="AJ2488">
        <v>120.3473</v>
      </c>
    </row>
    <row r="2489" spans="1:36" x14ac:dyDescent="0.25">
      <c r="A2489" t="s">
        <v>531</v>
      </c>
      <c r="B2489" s="2">
        <v>45441</v>
      </c>
      <c r="C2489" t="s">
        <v>46</v>
      </c>
      <c r="D2489">
        <v>16</v>
      </c>
      <c r="E2489" t="s">
        <v>196</v>
      </c>
      <c r="F2489">
        <v>8</v>
      </c>
      <c r="G2489" t="s">
        <v>38</v>
      </c>
      <c r="H2489" t="s">
        <v>211</v>
      </c>
      <c r="I2489">
        <v>0.15718003999999999</v>
      </c>
      <c r="J2489">
        <v>0.12097782999999999</v>
      </c>
      <c r="K2489">
        <v>0.128937</v>
      </c>
      <c r="L2489">
        <v>9.2908660000000004E-2</v>
      </c>
      <c r="M2489">
        <v>0.102371804</v>
      </c>
      <c r="N2489">
        <v>7.7444910000000006E-2</v>
      </c>
      <c r="O2489">
        <v>9.8898040000000006E-2</v>
      </c>
      <c r="P2489">
        <v>7.3975200000000005E-2</v>
      </c>
      <c r="Q2489">
        <v>1.3819068999999999</v>
      </c>
      <c r="R2489">
        <v>1.3239932000000001</v>
      </c>
      <c r="S2489">
        <v>9.7497225000000007E-2</v>
      </c>
      <c r="T2489">
        <v>7.3816660000000006E-2</v>
      </c>
      <c r="U2489">
        <v>0.30233761999999997</v>
      </c>
      <c r="V2489">
        <v>0.24503138999999999</v>
      </c>
      <c r="W2489" t="b">
        <v>0</v>
      </c>
      <c r="X2489">
        <v>2</v>
      </c>
      <c r="Y2489" t="s">
        <v>198</v>
      </c>
      <c r="Z2489">
        <v>7</v>
      </c>
      <c r="AA2489" t="s">
        <v>529</v>
      </c>
      <c r="AC2489">
        <v>135</v>
      </c>
      <c r="AD2489">
        <v>26</v>
      </c>
      <c r="AE2489">
        <v>8077</v>
      </c>
      <c r="AF2489">
        <v>58.9</v>
      </c>
      <c r="AG2489">
        <v>8.4</v>
      </c>
      <c r="AH2489" t="s">
        <v>532</v>
      </c>
      <c r="AI2489">
        <f t="shared" si="38"/>
        <v>0.80770000000000008</v>
      </c>
      <c r="AJ2489">
        <v>120.3473</v>
      </c>
    </row>
    <row r="2490" spans="1:36" x14ac:dyDescent="0.25">
      <c r="A2490" t="s">
        <v>531</v>
      </c>
      <c r="B2490" s="2">
        <v>45472</v>
      </c>
      <c r="C2490" t="s">
        <v>46</v>
      </c>
      <c r="D2490">
        <v>16</v>
      </c>
      <c r="E2490" t="s">
        <v>196</v>
      </c>
      <c r="F2490">
        <v>8</v>
      </c>
      <c r="G2490" t="s">
        <v>38</v>
      </c>
      <c r="H2490" t="s">
        <v>81</v>
      </c>
      <c r="I2490">
        <v>6.738094E-3</v>
      </c>
      <c r="J2490">
        <v>2.5124912999999999E-2</v>
      </c>
      <c r="K2490">
        <v>2.5119518E-3</v>
      </c>
      <c r="L2490">
        <v>2.0901434E-2</v>
      </c>
      <c r="M2490">
        <v>4.4231920000000003E-3</v>
      </c>
      <c r="N2490">
        <v>1.7305609999999999E-2</v>
      </c>
      <c r="O2490">
        <v>4.6348370000000002E-3</v>
      </c>
      <c r="P2490">
        <v>1.8947834E-2</v>
      </c>
      <c r="Q2490">
        <v>1.0138172000000001</v>
      </c>
      <c r="R2490">
        <v>1.0536913000000001</v>
      </c>
      <c r="S2490">
        <v>4.2038014999999998E-3</v>
      </c>
      <c r="T2490">
        <v>1.6370097E-2</v>
      </c>
      <c r="U2490">
        <v>5.5729635E-3</v>
      </c>
      <c r="V2490">
        <v>4.4953020000000003E-2</v>
      </c>
      <c r="W2490" t="b">
        <v>0</v>
      </c>
      <c r="X2490">
        <v>2</v>
      </c>
      <c r="Y2490" t="s">
        <v>198</v>
      </c>
      <c r="Z2490">
        <v>7</v>
      </c>
      <c r="AA2490" t="s">
        <v>529</v>
      </c>
      <c r="AC2490">
        <v>135</v>
      </c>
      <c r="AD2490">
        <v>26</v>
      </c>
      <c r="AE2490">
        <v>8077</v>
      </c>
      <c r="AF2490">
        <v>58.9</v>
      </c>
      <c r="AG2490">
        <v>8.4</v>
      </c>
      <c r="AH2490" t="s">
        <v>532</v>
      </c>
      <c r="AI2490">
        <f t="shared" si="38"/>
        <v>0.80770000000000008</v>
      </c>
      <c r="AJ2490">
        <v>120.3473</v>
      </c>
    </row>
    <row r="2491" spans="1:36" x14ac:dyDescent="0.25">
      <c r="A2491" t="s">
        <v>531</v>
      </c>
      <c r="B2491" s="2">
        <v>45442</v>
      </c>
      <c r="C2491" t="s">
        <v>36</v>
      </c>
      <c r="D2491">
        <v>16</v>
      </c>
      <c r="E2491" t="s">
        <v>196</v>
      </c>
      <c r="F2491">
        <v>8</v>
      </c>
      <c r="G2491" t="s">
        <v>38</v>
      </c>
      <c r="H2491" t="s">
        <v>383</v>
      </c>
      <c r="I2491">
        <v>8.8778204999999999E-2</v>
      </c>
      <c r="J2491">
        <v>0.13175501000000001</v>
      </c>
      <c r="K2491">
        <v>6.7879610000000007E-2</v>
      </c>
      <c r="L2491">
        <v>0.11109043</v>
      </c>
      <c r="M2491">
        <v>5.2306242000000003E-2</v>
      </c>
      <c r="N2491">
        <v>8.0639920000000004E-2</v>
      </c>
      <c r="O2491">
        <v>4.9610317000000001E-2</v>
      </c>
      <c r="P2491">
        <v>7.7202290000000007E-2</v>
      </c>
      <c r="Q2491">
        <v>1.1991882</v>
      </c>
      <c r="R2491">
        <v>1.3163202000000001</v>
      </c>
      <c r="S2491">
        <v>5.0502732000000002E-2</v>
      </c>
      <c r="T2491">
        <v>7.7358689999999994E-2</v>
      </c>
      <c r="U2491">
        <v>0.14963678999999999</v>
      </c>
      <c r="V2491">
        <v>0.26180497000000003</v>
      </c>
      <c r="W2491" t="b">
        <v>0</v>
      </c>
      <c r="X2491">
        <v>2</v>
      </c>
      <c r="Y2491" t="s">
        <v>198</v>
      </c>
      <c r="Z2491">
        <v>7</v>
      </c>
      <c r="AA2491" t="s">
        <v>529</v>
      </c>
      <c r="AC2491">
        <v>135</v>
      </c>
      <c r="AD2491">
        <v>26</v>
      </c>
      <c r="AE2491">
        <v>8077</v>
      </c>
      <c r="AF2491">
        <v>58.9</v>
      </c>
      <c r="AG2491">
        <v>8.4</v>
      </c>
      <c r="AH2491" t="s">
        <v>532</v>
      </c>
      <c r="AI2491">
        <f t="shared" si="38"/>
        <v>0.80770000000000008</v>
      </c>
      <c r="AJ2491">
        <v>120.3473</v>
      </c>
    </row>
    <row r="2492" spans="1:36" x14ac:dyDescent="0.25">
      <c r="A2492" t="s">
        <v>531</v>
      </c>
      <c r="B2492" s="2">
        <v>45441</v>
      </c>
      <c r="C2492" t="s">
        <v>36</v>
      </c>
      <c r="D2492">
        <v>16</v>
      </c>
      <c r="E2492" t="s">
        <v>196</v>
      </c>
      <c r="F2492">
        <v>8</v>
      </c>
      <c r="G2492" t="s">
        <v>38</v>
      </c>
      <c r="H2492" t="s">
        <v>228</v>
      </c>
      <c r="I2492">
        <v>0.12186722</v>
      </c>
      <c r="J2492">
        <v>0.24895337000000001</v>
      </c>
      <c r="K2492">
        <v>0.10026453</v>
      </c>
      <c r="L2492">
        <v>0.22856080000000001</v>
      </c>
      <c r="M2492">
        <v>7.0877104999999996E-2</v>
      </c>
      <c r="N2492">
        <v>0.16139211000000001</v>
      </c>
      <c r="O2492">
        <v>6.5268950000000006E-2</v>
      </c>
      <c r="P2492">
        <v>0.15399282</v>
      </c>
      <c r="Q2492">
        <v>1.2895939000000001</v>
      </c>
      <c r="R2492">
        <v>1.6994381000000001</v>
      </c>
      <c r="S2492">
        <v>6.8616540000000004E-2</v>
      </c>
      <c r="T2492">
        <v>0.15361694000000001</v>
      </c>
      <c r="U2492">
        <v>0.23327865</v>
      </c>
      <c r="V2492">
        <v>0.62345530000000005</v>
      </c>
      <c r="W2492" t="b">
        <v>0</v>
      </c>
      <c r="X2492">
        <v>2</v>
      </c>
      <c r="Y2492" t="s">
        <v>198</v>
      </c>
      <c r="Z2492">
        <v>7</v>
      </c>
      <c r="AA2492" t="s">
        <v>529</v>
      </c>
      <c r="AC2492">
        <v>135</v>
      </c>
      <c r="AD2492">
        <v>26</v>
      </c>
      <c r="AE2492">
        <v>8077</v>
      </c>
      <c r="AF2492">
        <v>58.9</v>
      </c>
      <c r="AG2492">
        <v>8.4</v>
      </c>
      <c r="AH2492" t="s">
        <v>532</v>
      </c>
      <c r="AI2492">
        <f t="shared" si="38"/>
        <v>0.80770000000000008</v>
      </c>
      <c r="AJ2492">
        <v>120.3473</v>
      </c>
    </row>
    <row r="2493" spans="1:36" x14ac:dyDescent="0.25">
      <c r="A2493" t="s">
        <v>531</v>
      </c>
      <c r="B2493" s="2">
        <v>45476</v>
      </c>
      <c r="C2493" t="s">
        <v>36</v>
      </c>
      <c r="D2493">
        <v>16</v>
      </c>
      <c r="E2493" t="s">
        <v>196</v>
      </c>
      <c r="F2493">
        <v>8</v>
      </c>
      <c r="G2493" t="s">
        <v>38</v>
      </c>
      <c r="H2493" t="s">
        <v>509</v>
      </c>
      <c r="I2493">
        <v>2.7741467999999998E-2</v>
      </c>
      <c r="J2493">
        <v>5.1169320000000003E-3</v>
      </c>
      <c r="K2493">
        <v>-2.1225621000000002E-3</v>
      </c>
      <c r="L2493">
        <v>-2.4703184E-2</v>
      </c>
      <c r="M2493">
        <v>1.7128922000000001E-2</v>
      </c>
      <c r="N2493">
        <v>3.6341867E-3</v>
      </c>
      <c r="O2493">
        <v>2.0108438999999999E-2</v>
      </c>
      <c r="P2493">
        <v>3.7150604000000002E-3</v>
      </c>
      <c r="Q2493">
        <v>1.0573348</v>
      </c>
      <c r="R2493">
        <v>1.0144500999999999</v>
      </c>
      <c r="S2493">
        <v>1.6408111999999999E-2</v>
      </c>
      <c r="T2493">
        <v>3.41458E-3</v>
      </c>
      <c r="U2493">
        <v>-3.9733653000000001E-3</v>
      </c>
      <c r="V2493">
        <v>-4.2822104E-2</v>
      </c>
      <c r="W2493" t="b">
        <v>0</v>
      </c>
      <c r="X2493">
        <v>2</v>
      </c>
      <c r="Y2493" t="s">
        <v>198</v>
      </c>
      <c r="Z2493">
        <v>7</v>
      </c>
      <c r="AA2493" t="s">
        <v>529</v>
      </c>
      <c r="AC2493">
        <v>135</v>
      </c>
      <c r="AD2493">
        <v>26</v>
      </c>
      <c r="AE2493">
        <v>8077</v>
      </c>
      <c r="AF2493">
        <v>58.9</v>
      </c>
      <c r="AG2493">
        <v>8.4</v>
      </c>
      <c r="AH2493" t="s">
        <v>532</v>
      </c>
      <c r="AI2493">
        <f t="shared" si="38"/>
        <v>0.80770000000000008</v>
      </c>
      <c r="AJ2493">
        <v>120.3473</v>
      </c>
    </row>
    <row r="2494" spans="1:36" x14ac:dyDescent="0.25">
      <c r="A2494" t="s">
        <v>531</v>
      </c>
      <c r="B2494" s="2">
        <v>45446</v>
      </c>
      <c r="C2494" t="s">
        <v>46</v>
      </c>
      <c r="D2494">
        <v>16</v>
      </c>
      <c r="E2494" t="s">
        <v>196</v>
      </c>
      <c r="F2494">
        <v>8</v>
      </c>
      <c r="G2494" t="s">
        <v>38</v>
      </c>
      <c r="H2494" t="s">
        <v>508</v>
      </c>
      <c r="I2494">
        <v>5.8598377E-2</v>
      </c>
      <c r="J2494">
        <v>3.5779256000000002E-2</v>
      </c>
      <c r="K2494">
        <v>2.7874360000000001E-2</v>
      </c>
      <c r="L2494">
        <v>5.0306012999999997E-3</v>
      </c>
      <c r="M2494">
        <v>3.9398019999999999E-2</v>
      </c>
      <c r="N2494">
        <v>2.3593776E-2</v>
      </c>
      <c r="O2494">
        <v>3.8256142E-2</v>
      </c>
      <c r="P2494">
        <v>2.247352E-2</v>
      </c>
      <c r="Q2494">
        <v>1.1276864</v>
      </c>
      <c r="R2494">
        <v>1.0787150999999999</v>
      </c>
      <c r="S2494">
        <v>3.7358330000000002E-2</v>
      </c>
      <c r="T2494">
        <v>2.2415371999999999E-2</v>
      </c>
      <c r="U2494">
        <v>6.0253147E-2</v>
      </c>
      <c r="V2494">
        <v>1.4146897E-2</v>
      </c>
      <c r="W2494" t="b">
        <v>0</v>
      </c>
      <c r="X2494">
        <v>2</v>
      </c>
      <c r="Y2494" t="s">
        <v>198</v>
      </c>
      <c r="Z2494">
        <v>7</v>
      </c>
      <c r="AA2494" t="s">
        <v>529</v>
      </c>
      <c r="AC2494">
        <v>135</v>
      </c>
      <c r="AD2494">
        <v>26</v>
      </c>
      <c r="AE2494">
        <v>8077</v>
      </c>
      <c r="AF2494">
        <v>58.9</v>
      </c>
      <c r="AG2494">
        <v>8.4</v>
      </c>
      <c r="AH2494" t="s">
        <v>532</v>
      </c>
      <c r="AI2494">
        <f t="shared" si="38"/>
        <v>0.80770000000000008</v>
      </c>
      <c r="AJ2494">
        <v>120.3473</v>
      </c>
    </row>
    <row r="2495" spans="1:36" x14ac:dyDescent="0.25">
      <c r="A2495" t="s">
        <v>531</v>
      </c>
      <c r="B2495" s="2">
        <v>45471</v>
      </c>
      <c r="C2495" t="s">
        <v>44</v>
      </c>
      <c r="D2495">
        <v>16</v>
      </c>
      <c r="E2495" t="s">
        <v>196</v>
      </c>
      <c r="F2495">
        <v>8</v>
      </c>
      <c r="G2495" t="s">
        <v>38</v>
      </c>
      <c r="H2495" t="s">
        <v>327</v>
      </c>
      <c r="I2495">
        <v>1.9565562000000002E-2</v>
      </c>
      <c r="J2495">
        <v>-6.9148660000000001E-2</v>
      </c>
      <c r="K2495">
        <v>-8.6496479999999994E-3</v>
      </c>
      <c r="L2495">
        <v>-9.7035910000000003E-2</v>
      </c>
      <c r="M2495">
        <v>1.3956376E-2</v>
      </c>
      <c r="N2495">
        <v>-4.6976693E-2</v>
      </c>
      <c r="O2495">
        <v>1.6110712999999999E-2</v>
      </c>
      <c r="P2495">
        <v>-5.4334964999999999E-2</v>
      </c>
      <c r="Q2495">
        <v>1.0401807000000001</v>
      </c>
      <c r="R2495">
        <v>0.87376949999999998</v>
      </c>
      <c r="S2495">
        <v>1.3177164E-2</v>
      </c>
      <c r="T2495">
        <v>-4.4489328000000002E-2</v>
      </c>
      <c r="U2495">
        <v>-1.6677434000000001E-2</v>
      </c>
      <c r="V2495">
        <v>-0.17242437999999999</v>
      </c>
      <c r="W2495" t="b">
        <v>0</v>
      </c>
      <c r="X2495">
        <v>2</v>
      </c>
      <c r="Y2495" t="s">
        <v>198</v>
      </c>
      <c r="Z2495">
        <v>7</v>
      </c>
      <c r="AA2495" t="s">
        <v>529</v>
      </c>
      <c r="AC2495">
        <v>135</v>
      </c>
      <c r="AD2495">
        <v>26</v>
      </c>
      <c r="AE2495">
        <v>8077</v>
      </c>
      <c r="AF2495">
        <v>58.9</v>
      </c>
      <c r="AG2495">
        <v>8.4</v>
      </c>
      <c r="AH2495" t="s">
        <v>532</v>
      </c>
      <c r="AI2495">
        <f t="shared" si="38"/>
        <v>0.80770000000000008</v>
      </c>
      <c r="AJ2495">
        <v>120.3473</v>
      </c>
    </row>
    <row r="2496" spans="1:36" x14ac:dyDescent="0.25">
      <c r="A2496" t="s">
        <v>531</v>
      </c>
      <c r="B2496" s="2">
        <v>45446</v>
      </c>
      <c r="C2496" t="s">
        <v>44</v>
      </c>
      <c r="D2496">
        <v>16</v>
      </c>
      <c r="E2496" t="s">
        <v>196</v>
      </c>
      <c r="F2496">
        <v>8</v>
      </c>
      <c r="G2496" t="s">
        <v>38</v>
      </c>
      <c r="H2496" t="s">
        <v>505</v>
      </c>
      <c r="I2496">
        <v>8.7760790000000005E-2</v>
      </c>
      <c r="J2496">
        <v>-9.5940604999999998E-2</v>
      </c>
      <c r="K2496">
        <v>6.055224E-2</v>
      </c>
      <c r="L2496">
        <v>-0.12283592</v>
      </c>
      <c r="M2496">
        <v>6.3701270000000004E-2</v>
      </c>
      <c r="N2496">
        <v>-6.7013785000000006E-2</v>
      </c>
      <c r="O2496">
        <v>5.9017925999999998E-2</v>
      </c>
      <c r="P2496">
        <v>-6.1644785000000001E-2</v>
      </c>
      <c r="Q2496">
        <v>1.2014122</v>
      </c>
      <c r="R2496">
        <v>0.8446825</v>
      </c>
      <c r="S2496">
        <v>6.0170873999999999E-2</v>
      </c>
      <c r="T2496">
        <v>-6.3328444999999997E-2</v>
      </c>
      <c r="U2496">
        <v>0.13615404</v>
      </c>
      <c r="V2496">
        <v>-0.20188302999999999</v>
      </c>
      <c r="W2496" t="b">
        <v>0</v>
      </c>
      <c r="X2496">
        <v>2</v>
      </c>
      <c r="Y2496" t="s">
        <v>198</v>
      </c>
      <c r="Z2496">
        <v>7</v>
      </c>
      <c r="AA2496" t="s">
        <v>529</v>
      </c>
      <c r="AC2496">
        <v>135</v>
      </c>
      <c r="AD2496">
        <v>26</v>
      </c>
      <c r="AE2496">
        <v>8077</v>
      </c>
      <c r="AF2496">
        <v>58.9</v>
      </c>
      <c r="AG2496">
        <v>8.4</v>
      </c>
      <c r="AH2496" t="s">
        <v>532</v>
      </c>
      <c r="AI2496">
        <f t="shared" si="38"/>
        <v>0.80770000000000008</v>
      </c>
      <c r="AJ2496">
        <v>120.3473</v>
      </c>
    </row>
    <row r="2497" spans="1:36" x14ac:dyDescent="0.25">
      <c r="A2497" t="s">
        <v>531</v>
      </c>
      <c r="B2497" s="2">
        <v>45442</v>
      </c>
      <c r="C2497" t="s">
        <v>46</v>
      </c>
      <c r="D2497">
        <v>16</v>
      </c>
      <c r="E2497" t="s">
        <v>196</v>
      </c>
      <c r="F2497">
        <v>8</v>
      </c>
      <c r="G2497" t="s">
        <v>38</v>
      </c>
      <c r="H2497" t="s">
        <v>263</v>
      </c>
      <c r="I2497">
        <v>7.5523179999999995E-2</v>
      </c>
      <c r="J2497">
        <v>3.8358912000000002E-2</v>
      </c>
      <c r="K2497">
        <v>4.6370450000000001E-2</v>
      </c>
      <c r="L2497">
        <v>9.1808529999999992E-3</v>
      </c>
      <c r="M2497">
        <v>4.9857274E-2</v>
      </c>
      <c r="N2497">
        <v>2.4677518999999998E-2</v>
      </c>
      <c r="O2497">
        <v>4.7306710000000002E-2</v>
      </c>
      <c r="P2497">
        <v>2.2750883999999999E-2</v>
      </c>
      <c r="Q2497">
        <v>1.1691871</v>
      </c>
      <c r="R2497">
        <v>1.0905359999999999</v>
      </c>
      <c r="S2497">
        <v>4.7369212000000001E-2</v>
      </c>
      <c r="T2497">
        <v>2.3518397E-2</v>
      </c>
      <c r="U2497">
        <v>0.102306075</v>
      </c>
      <c r="V2497">
        <v>2.8209126000000001E-2</v>
      </c>
      <c r="W2497" t="b">
        <v>0</v>
      </c>
      <c r="X2497">
        <v>2</v>
      </c>
      <c r="Y2497" t="s">
        <v>198</v>
      </c>
      <c r="Z2497">
        <v>7</v>
      </c>
      <c r="AA2497" t="s">
        <v>529</v>
      </c>
      <c r="AC2497">
        <v>135</v>
      </c>
      <c r="AD2497">
        <v>26</v>
      </c>
      <c r="AE2497">
        <v>8077</v>
      </c>
      <c r="AF2497">
        <v>58.9</v>
      </c>
      <c r="AG2497">
        <v>8.4</v>
      </c>
      <c r="AH2497" t="s">
        <v>532</v>
      </c>
      <c r="AI2497">
        <f t="shared" si="38"/>
        <v>0.80770000000000008</v>
      </c>
      <c r="AJ2497">
        <v>120.3473</v>
      </c>
    </row>
    <row r="2498" spans="1:36" x14ac:dyDescent="0.25">
      <c r="A2498" t="s">
        <v>531</v>
      </c>
      <c r="B2498" s="2">
        <v>45442</v>
      </c>
      <c r="C2498" t="s">
        <v>44</v>
      </c>
      <c r="D2498">
        <v>16</v>
      </c>
      <c r="E2498" t="s">
        <v>196</v>
      </c>
      <c r="F2498">
        <v>8</v>
      </c>
      <c r="G2498" t="s">
        <v>38</v>
      </c>
      <c r="H2498" t="s">
        <v>515</v>
      </c>
      <c r="I2498">
        <v>0.11393894</v>
      </c>
      <c r="J2498">
        <v>0.12339081</v>
      </c>
      <c r="K2498">
        <v>7.8133985000000003E-2</v>
      </c>
      <c r="L2498">
        <v>8.7746345000000003E-2</v>
      </c>
      <c r="M2498">
        <v>7.0737259999999996E-2</v>
      </c>
      <c r="N2498">
        <v>7.7444200000000005E-2</v>
      </c>
      <c r="O2498">
        <v>6.5733169999999994E-2</v>
      </c>
      <c r="P2498">
        <v>7.2163305999999997E-2</v>
      </c>
      <c r="Q2498">
        <v>1.2684219000000001</v>
      </c>
      <c r="R2498">
        <v>1.3001609000000001</v>
      </c>
      <c r="S2498">
        <v>6.776306E-2</v>
      </c>
      <c r="T2498">
        <v>7.4055449999999995E-2</v>
      </c>
      <c r="U2498">
        <v>0.17854032</v>
      </c>
      <c r="V2498">
        <v>0.20779522</v>
      </c>
      <c r="W2498" t="b">
        <v>0</v>
      </c>
      <c r="X2498">
        <v>2</v>
      </c>
      <c r="Y2498" t="s">
        <v>198</v>
      </c>
      <c r="Z2498">
        <v>7</v>
      </c>
      <c r="AA2498" t="s">
        <v>529</v>
      </c>
      <c r="AC2498">
        <v>135</v>
      </c>
      <c r="AD2498">
        <v>26</v>
      </c>
      <c r="AE2498">
        <v>8077</v>
      </c>
      <c r="AF2498">
        <v>58.9</v>
      </c>
      <c r="AG2498">
        <v>8.4</v>
      </c>
      <c r="AH2498" t="s">
        <v>532</v>
      </c>
      <c r="AI2498">
        <f t="shared" si="38"/>
        <v>0.80770000000000008</v>
      </c>
      <c r="AJ2498">
        <v>120.3473</v>
      </c>
    </row>
    <row r="2499" spans="1:36" x14ac:dyDescent="0.25">
      <c r="A2499" t="s">
        <v>531</v>
      </c>
      <c r="B2499" s="2">
        <v>45476</v>
      </c>
      <c r="C2499" t="s">
        <v>46</v>
      </c>
      <c r="D2499">
        <v>16</v>
      </c>
      <c r="E2499" t="s">
        <v>196</v>
      </c>
      <c r="F2499">
        <v>8</v>
      </c>
      <c r="G2499" t="s">
        <v>38</v>
      </c>
      <c r="H2499" t="s">
        <v>511</v>
      </c>
      <c r="I2499">
        <v>3.4900873999999998E-2</v>
      </c>
      <c r="J2499">
        <v>-1.5611935E-2</v>
      </c>
      <c r="K2499">
        <v>-5.1389410000000002E-3</v>
      </c>
      <c r="L2499">
        <v>-5.5586089999999998E-2</v>
      </c>
      <c r="M2499">
        <v>2.2009032000000001E-2</v>
      </c>
      <c r="N2499">
        <v>-9.4633129999999992E-3</v>
      </c>
      <c r="O2499">
        <v>2.6278817999999999E-2</v>
      </c>
      <c r="P2499">
        <v>-1.1317341E-2</v>
      </c>
      <c r="Q2499">
        <v>1.0724944999999999</v>
      </c>
      <c r="R2499">
        <v>0.97028820000000005</v>
      </c>
      <c r="S2499">
        <v>2.1018872000000001E-2</v>
      </c>
      <c r="T2499">
        <v>-9.0902299999999995E-3</v>
      </c>
      <c r="U2499">
        <v>-1.00620845E-2</v>
      </c>
      <c r="V2499">
        <v>-0.10390758999999999</v>
      </c>
      <c r="W2499" t="b">
        <v>0</v>
      </c>
      <c r="X2499">
        <v>2</v>
      </c>
      <c r="Y2499" t="s">
        <v>198</v>
      </c>
      <c r="Z2499">
        <v>7</v>
      </c>
      <c r="AA2499" t="s">
        <v>529</v>
      </c>
      <c r="AC2499">
        <v>135</v>
      </c>
      <c r="AD2499">
        <v>26</v>
      </c>
      <c r="AE2499">
        <v>8077</v>
      </c>
      <c r="AF2499">
        <v>58.9</v>
      </c>
      <c r="AG2499">
        <v>8.4</v>
      </c>
      <c r="AH2499" t="s">
        <v>532</v>
      </c>
      <c r="AI2499">
        <f t="shared" ref="AI2499:AI2562" si="39">AE2499*0.0001</f>
        <v>0.80770000000000008</v>
      </c>
      <c r="AJ2499">
        <v>120.3473</v>
      </c>
    </row>
    <row r="2500" spans="1:36" x14ac:dyDescent="0.25">
      <c r="A2500" t="s">
        <v>531</v>
      </c>
      <c r="B2500" s="2">
        <v>45413</v>
      </c>
      <c r="C2500" t="s">
        <v>44</v>
      </c>
      <c r="D2500">
        <v>16</v>
      </c>
      <c r="E2500" t="s">
        <v>196</v>
      </c>
      <c r="F2500">
        <v>8</v>
      </c>
      <c r="G2500" t="s">
        <v>38</v>
      </c>
      <c r="H2500" t="s">
        <v>86</v>
      </c>
      <c r="I2500">
        <v>0.19705805000000001</v>
      </c>
      <c r="J2500">
        <v>0.37908542000000001</v>
      </c>
      <c r="K2500">
        <v>0.15254504999999999</v>
      </c>
      <c r="L2500">
        <v>0.33961964</v>
      </c>
      <c r="M2500">
        <v>9.7259805000000005E-2</v>
      </c>
      <c r="N2500">
        <v>0.22827794000000001</v>
      </c>
      <c r="O2500">
        <v>9.1420195999999995E-2</v>
      </c>
      <c r="P2500">
        <v>0.22485379999999999</v>
      </c>
      <c r="Q2500">
        <v>1.5163773</v>
      </c>
      <c r="R2500">
        <v>2.35616</v>
      </c>
      <c r="S2500">
        <v>9.7629025999999994E-2</v>
      </c>
      <c r="T2500">
        <v>0.21965504999999999</v>
      </c>
      <c r="U2500">
        <v>0.37837389999999999</v>
      </c>
      <c r="V2500">
        <v>1.1434158000000001</v>
      </c>
      <c r="W2500" t="b">
        <v>0</v>
      </c>
      <c r="X2500">
        <v>2</v>
      </c>
      <c r="Y2500" t="s">
        <v>198</v>
      </c>
      <c r="Z2500">
        <v>7</v>
      </c>
      <c r="AA2500" t="s">
        <v>529</v>
      </c>
      <c r="AC2500">
        <v>135</v>
      </c>
      <c r="AD2500">
        <v>26</v>
      </c>
      <c r="AE2500">
        <v>8077</v>
      </c>
      <c r="AF2500">
        <v>58.9</v>
      </c>
      <c r="AG2500">
        <v>8.4</v>
      </c>
      <c r="AH2500" t="s">
        <v>532</v>
      </c>
      <c r="AI2500">
        <f t="shared" si="39"/>
        <v>0.80770000000000008</v>
      </c>
      <c r="AJ2500">
        <v>120.3473</v>
      </c>
    </row>
    <row r="2501" spans="1:36" x14ac:dyDescent="0.25">
      <c r="A2501" t="s">
        <v>531</v>
      </c>
      <c r="B2501" s="2">
        <v>45471</v>
      </c>
      <c r="C2501" t="s">
        <v>36</v>
      </c>
      <c r="D2501">
        <v>16</v>
      </c>
      <c r="E2501" t="s">
        <v>196</v>
      </c>
      <c r="F2501">
        <v>8</v>
      </c>
      <c r="G2501" t="s">
        <v>38</v>
      </c>
      <c r="H2501" t="s">
        <v>502</v>
      </c>
      <c r="I2501">
        <v>3.9226240000000004E-3</v>
      </c>
      <c r="J2501">
        <v>-8.1443999999999996E-3</v>
      </c>
      <c r="K2501">
        <v>8.5436680000000008E-3</v>
      </c>
      <c r="L2501">
        <v>-3.5469120000000002E-3</v>
      </c>
      <c r="M2501">
        <v>2.4025063000000001E-3</v>
      </c>
      <c r="N2501">
        <v>-4.4850315999999998E-3</v>
      </c>
      <c r="O2501">
        <v>2.4953729999999999E-3</v>
      </c>
      <c r="P2501">
        <v>-5.416377E-3</v>
      </c>
      <c r="Q2501">
        <v>1.0083236</v>
      </c>
      <c r="R2501">
        <v>0.98956560000000005</v>
      </c>
      <c r="S2501">
        <v>2.3046082000000002E-3</v>
      </c>
      <c r="T2501">
        <v>-4.3696730000000001E-3</v>
      </c>
      <c r="U2501">
        <v>1.7962242999999999E-2</v>
      </c>
      <c r="V2501">
        <v>5.5436943999999998E-5</v>
      </c>
      <c r="W2501" t="b">
        <v>0</v>
      </c>
      <c r="X2501">
        <v>2</v>
      </c>
      <c r="Y2501" t="s">
        <v>198</v>
      </c>
      <c r="Z2501">
        <v>7</v>
      </c>
      <c r="AA2501" t="s">
        <v>529</v>
      </c>
      <c r="AC2501">
        <v>135</v>
      </c>
      <c r="AD2501">
        <v>26</v>
      </c>
      <c r="AE2501">
        <v>8077</v>
      </c>
      <c r="AF2501">
        <v>58.9</v>
      </c>
      <c r="AG2501">
        <v>8.4</v>
      </c>
      <c r="AH2501" t="s">
        <v>532</v>
      </c>
      <c r="AI2501">
        <f t="shared" si="39"/>
        <v>0.80770000000000008</v>
      </c>
      <c r="AJ2501">
        <v>120.3473</v>
      </c>
    </row>
    <row r="2502" spans="1:36" x14ac:dyDescent="0.25">
      <c r="A2502" t="s">
        <v>531</v>
      </c>
      <c r="B2502" s="2">
        <v>45445</v>
      </c>
      <c r="C2502" t="s">
        <v>46</v>
      </c>
      <c r="D2502">
        <v>16</v>
      </c>
      <c r="E2502" t="s">
        <v>196</v>
      </c>
      <c r="F2502">
        <v>8</v>
      </c>
      <c r="G2502" t="s">
        <v>38</v>
      </c>
      <c r="H2502" t="s">
        <v>286</v>
      </c>
      <c r="I2502">
        <v>0.15321366</v>
      </c>
      <c r="J2502">
        <v>7.1540709999999993E-2</v>
      </c>
      <c r="K2502">
        <v>0.12267224</v>
      </c>
      <c r="L2502">
        <v>4.0601815999999999E-2</v>
      </c>
      <c r="M2502">
        <v>0.107730985</v>
      </c>
      <c r="N2502">
        <v>4.8174504E-2</v>
      </c>
      <c r="O2502">
        <v>0.10209944</v>
      </c>
      <c r="P2502">
        <v>4.5045596E-2</v>
      </c>
      <c r="Q2502">
        <v>1.3679847999999999</v>
      </c>
      <c r="R2502">
        <v>1.1681557</v>
      </c>
      <c r="S2502">
        <v>0.10191126</v>
      </c>
      <c r="T2502">
        <v>4.5743577000000001E-2</v>
      </c>
      <c r="U2502">
        <v>0.2843521</v>
      </c>
      <c r="V2502">
        <v>9.6179954999999998E-2</v>
      </c>
      <c r="W2502" t="b">
        <v>0</v>
      </c>
      <c r="X2502">
        <v>2</v>
      </c>
      <c r="Y2502" t="s">
        <v>198</v>
      </c>
      <c r="Z2502">
        <v>7</v>
      </c>
      <c r="AA2502" t="s">
        <v>529</v>
      </c>
      <c r="AC2502">
        <v>135</v>
      </c>
      <c r="AD2502">
        <v>26</v>
      </c>
      <c r="AE2502">
        <v>8077</v>
      </c>
      <c r="AF2502">
        <v>58.9</v>
      </c>
      <c r="AG2502">
        <v>8.4</v>
      </c>
      <c r="AH2502" t="s">
        <v>532</v>
      </c>
      <c r="AI2502">
        <f t="shared" si="39"/>
        <v>0.80770000000000008</v>
      </c>
      <c r="AJ2502">
        <v>120.3473</v>
      </c>
    </row>
    <row r="2503" spans="1:36" x14ac:dyDescent="0.25">
      <c r="A2503" t="s">
        <v>531</v>
      </c>
      <c r="B2503" s="2">
        <v>45473</v>
      </c>
      <c r="C2503" t="s">
        <v>44</v>
      </c>
      <c r="D2503">
        <v>16</v>
      </c>
      <c r="E2503" t="s">
        <v>196</v>
      </c>
      <c r="F2503">
        <v>8</v>
      </c>
      <c r="G2503" t="s">
        <v>38</v>
      </c>
      <c r="H2503" t="s">
        <v>487</v>
      </c>
      <c r="I2503">
        <v>2.0555988000000001E-2</v>
      </c>
      <c r="J2503">
        <v>-7.7781840000000005E-2</v>
      </c>
      <c r="K2503">
        <v>-9.3706999999999992E-3</v>
      </c>
      <c r="L2503">
        <v>-0.10733816</v>
      </c>
      <c r="M2503">
        <v>1.5123608E-2</v>
      </c>
      <c r="N2503">
        <v>-5.3750685999999999E-2</v>
      </c>
      <c r="O2503">
        <v>1.7309603999999999E-2</v>
      </c>
      <c r="P2503">
        <v>-6.0806617E-2</v>
      </c>
      <c r="Q2503">
        <v>1.0422753</v>
      </c>
      <c r="R2503">
        <v>0.86073995000000003</v>
      </c>
      <c r="S2503">
        <v>1.4265643999999999E-2</v>
      </c>
      <c r="T2503">
        <v>-5.0855715000000003E-2</v>
      </c>
      <c r="U2503">
        <v>-1.7922754999999999E-2</v>
      </c>
      <c r="V2503">
        <v>-0.18840895999999999</v>
      </c>
      <c r="W2503" t="b">
        <v>0</v>
      </c>
      <c r="X2503">
        <v>2</v>
      </c>
      <c r="Y2503" t="s">
        <v>198</v>
      </c>
      <c r="Z2503">
        <v>7</v>
      </c>
      <c r="AA2503" t="s">
        <v>529</v>
      </c>
      <c r="AC2503">
        <v>135</v>
      </c>
      <c r="AD2503">
        <v>26</v>
      </c>
      <c r="AE2503">
        <v>8077</v>
      </c>
      <c r="AF2503">
        <v>58.9</v>
      </c>
      <c r="AG2503">
        <v>8.4</v>
      </c>
      <c r="AH2503" t="s">
        <v>532</v>
      </c>
      <c r="AI2503">
        <f t="shared" si="39"/>
        <v>0.80770000000000008</v>
      </c>
      <c r="AJ2503">
        <v>120.3473</v>
      </c>
    </row>
    <row r="2504" spans="1:36" x14ac:dyDescent="0.25">
      <c r="A2504" t="s">
        <v>531</v>
      </c>
      <c r="B2504" s="2">
        <v>45444</v>
      </c>
      <c r="C2504" t="s">
        <v>46</v>
      </c>
      <c r="D2504">
        <v>16</v>
      </c>
      <c r="E2504" t="s">
        <v>196</v>
      </c>
      <c r="F2504">
        <v>8</v>
      </c>
      <c r="G2504" t="s">
        <v>38</v>
      </c>
      <c r="H2504" t="s">
        <v>488</v>
      </c>
      <c r="I2504">
        <v>3.4025255999999997E-2</v>
      </c>
      <c r="J2504">
        <v>-0.10079633</v>
      </c>
      <c r="K2504">
        <v>0.18286744999999999</v>
      </c>
      <c r="L2504">
        <v>4.9070809999999999E-2</v>
      </c>
      <c r="M2504">
        <v>2.6184993E-2</v>
      </c>
      <c r="N2504">
        <v>-7.8342789999999995E-2</v>
      </c>
      <c r="O2504">
        <v>1.9052584000000001E-2</v>
      </c>
      <c r="P2504">
        <v>-5.3135186000000001E-2</v>
      </c>
      <c r="Q2504">
        <v>1.0746126</v>
      </c>
      <c r="R2504">
        <v>0.82629733999999999</v>
      </c>
      <c r="S2504">
        <v>2.4707962E-2</v>
      </c>
      <c r="T2504">
        <v>-7.3909520000000006E-2</v>
      </c>
      <c r="U2504">
        <v>0.4529977</v>
      </c>
      <c r="V2504">
        <v>0.11661381</v>
      </c>
      <c r="W2504" t="b">
        <v>0</v>
      </c>
      <c r="X2504">
        <v>2</v>
      </c>
      <c r="Y2504" t="s">
        <v>198</v>
      </c>
      <c r="Z2504">
        <v>7</v>
      </c>
      <c r="AA2504" t="s">
        <v>529</v>
      </c>
      <c r="AC2504">
        <v>135</v>
      </c>
      <c r="AD2504">
        <v>26</v>
      </c>
      <c r="AE2504">
        <v>8077</v>
      </c>
      <c r="AF2504">
        <v>58.9</v>
      </c>
      <c r="AG2504">
        <v>8.4</v>
      </c>
      <c r="AH2504" t="s">
        <v>532</v>
      </c>
      <c r="AI2504">
        <f t="shared" si="39"/>
        <v>0.80770000000000008</v>
      </c>
      <c r="AJ2504">
        <v>120.3473</v>
      </c>
    </row>
    <row r="2505" spans="1:36" x14ac:dyDescent="0.25">
      <c r="A2505" t="s">
        <v>531</v>
      </c>
      <c r="B2505" s="2">
        <v>45412</v>
      </c>
      <c r="C2505" t="s">
        <v>46</v>
      </c>
      <c r="D2505">
        <v>16</v>
      </c>
      <c r="E2505" t="s">
        <v>196</v>
      </c>
      <c r="F2505">
        <v>8</v>
      </c>
      <c r="G2505" t="s">
        <v>38</v>
      </c>
      <c r="H2505" t="s">
        <v>202</v>
      </c>
      <c r="I2505">
        <v>0.15783119000000001</v>
      </c>
      <c r="J2505">
        <v>0.32242166999999999</v>
      </c>
      <c r="K2505">
        <v>0.12711906000000001</v>
      </c>
      <c r="L2505">
        <v>0.29430390000000001</v>
      </c>
      <c r="M2505">
        <v>8.1473894000000005E-2</v>
      </c>
      <c r="N2505">
        <v>0.19585796</v>
      </c>
      <c r="O2505">
        <v>7.6606309999999997E-2</v>
      </c>
      <c r="P2505">
        <v>0.19186491</v>
      </c>
      <c r="Q2505">
        <v>1.3907951000000001</v>
      </c>
      <c r="R2505">
        <v>2.0135260000000001</v>
      </c>
      <c r="S2505">
        <v>8.0864795000000003E-2</v>
      </c>
      <c r="T2505">
        <v>0.1882317</v>
      </c>
      <c r="U2505">
        <v>0.30307084000000001</v>
      </c>
      <c r="V2505">
        <v>0.88711629999999997</v>
      </c>
      <c r="W2505" t="b">
        <v>0</v>
      </c>
      <c r="X2505">
        <v>2</v>
      </c>
      <c r="Y2505" t="s">
        <v>198</v>
      </c>
      <c r="Z2505">
        <v>7</v>
      </c>
      <c r="AA2505" t="s">
        <v>529</v>
      </c>
      <c r="AC2505">
        <v>135</v>
      </c>
      <c r="AD2505">
        <v>26</v>
      </c>
      <c r="AE2505">
        <v>8077</v>
      </c>
      <c r="AF2505">
        <v>58.9</v>
      </c>
      <c r="AG2505">
        <v>8.4</v>
      </c>
      <c r="AH2505" t="s">
        <v>532</v>
      </c>
      <c r="AI2505">
        <f t="shared" si="39"/>
        <v>0.80770000000000008</v>
      </c>
      <c r="AJ2505">
        <v>120.3473</v>
      </c>
    </row>
    <row r="2506" spans="1:36" x14ac:dyDescent="0.25">
      <c r="A2506" t="s">
        <v>531</v>
      </c>
      <c r="B2506" s="2">
        <v>45413</v>
      </c>
      <c r="C2506" t="s">
        <v>36</v>
      </c>
      <c r="D2506">
        <v>16</v>
      </c>
      <c r="E2506" t="s">
        <v>196</v>
      </c>
      <c r="F2506">
        <v>8</v>
      </c>
      <c r="G2506" t="s">
        <v>38</v>
      </c>
      <c r="H2506" t="s">
        <v>92</v>
      </c>
      <c r="I2506">
        <v>0.13411590000000001</v>
      </c>
      <c r="J2506">
        <v>0.38264930000000003</v>
      </c>
      <c r="K2506">
        <v>0.10529277500000001</v>
      </c>
      <c r="L2506">
        <v>0.35770560000000001</v>
      </c>
      <c r="M2506">
        <v>6.6505625999999998E-2</v>
      </c>
      <c r="N2506">
        <v>0.24197304</v>
      </c>
      <c r="O2506">
        <v>6.2985749999999993E-2</v>
      </c>
      <c r="P2506">
        <v>0.24339661000000001</v>
      </c>
      <c r="Q2506">
        <v>1.3188195</v>
      </c>
      <c r="R2506">
        <v>2.3243287000000001</v>
      </c>
      <c r="S2506">
        <v>6.6658825000000005E-2</v>
      </c>
      <c r="T2506">
        <v>0.23112535000000001</v>
      </c>
      <c r="U2506">
        <v>0.24231304000000001</v>
      </c>
      <c r="V2506">
        <v>1.1900021000000001</v>
      </c>
      <c r="W2506" t="b">
        <v>0</v>
      </c>
      <c r="X2506">
        <v>2</v>
      </c>
      <c r="Y2506" t="s">
        <v>198</v>
      </c>
      <c r="Z2506">
        <v>7</v>
      </c>
      <c r="AA2506" t="s">
        <v>529</v>
      </c>
      <c r="AC2506">
        <v>135</v>
      </c>
      <c r="AD2506">
        <v>26</v>
      </c>
      <c r="AE2506">
        <v>8077</v>
      </c>
      <c r="AF2506">
        <v>58.9</v>
      </c>
      <c r="AG2506">
        <v>8.4</v>
      </c>
      <c r="AH2506" t="s">
        <v>532</v>
      </c>
      <c r="AI2506">
        <f t="shared" si="39"/>
        <v>0.80770000000000008</v>
      </c>
      <c r="AJ2506">
        <v>120.3473</v>
      </c>
    </row>
    <row r="2507" spans="1:36" x14ac:dyDescent="0.25">
      <c r="A2507" t="s">
        <v>531</v>
      </c>
      <c r="B2507" s="2">
        <v>45471</v>
      </c>
      <c r="C2507" t="s">
        <v>46</v>
      </c>
      <c r="D2507">
        <v>16</v>
      </c>
      <c r="E2507" t="s">
        <v>196</v>
      </c>
      <c r="F2507">
        <v>8</v>
      </c>
      <c r="G2507" t="s">
        <v>38</v>
      </c>
      <c r="H2507" t="s">
        <v>58</v>
      </c>
      <c r="I2507">
        <v>6.1433334000000001E-3</v>
      </c>
      <c r="J2507">
        <v>-1.4723988E-2</v>
      </c>
      <c r="K2507">
        <v>8.1667839999999996E-4</v>
      </c>
      <c r="L2507">
        <v>-2.0046324000000001E-2</v>
      </c>
      <c r="M2507">
        <v>3.9830150000000003E-3</v>
      </c>
      <c r="N2507">
        <v>-9.5390279999999997E-3</v>
      </c>
      <c r="O2507">
        <v>4.0850416000000004E-3</v>
      </c>
      <c r="P2507">
        <v>-1.0170386E-2</v>
      </c>
      <c r="Q2507">
        <v>1.0128272</v>
      </c>
      <c r="R2507">
        <v>0.97205615000000001</v>
      </c>
      <c r="S2507">
        <v>3.7907050000000001E-3</v>
      </c>
      <c r="T2507">
        <v>-9.078661E-3</v>
      </c>
      <c r="U2507">
        <v>2.3204686999999998E-3</v>
      </c>
      <c r="V2507">
        <v>-3.8129937000000003E-2</v>
      </c>
      <c r="W2507" t="b">
        <v>0</v>
      </c>
      <c r="X2507">
        <v>2</v>
      </c>
      <c r="Y2507" t="s">
        <v>198</v>
      </c>
      <c r="Z2507">
        <v>7</v>
      </c>
      <c r="AA2507" t="s">
        <v>529</v>
      </c>
      <c r="AC2507">
        <v>135</v>
      </c>
      <c r="AD2507">
        <v>26</v>
      </c>
      <c r="AE2507">
        <v>8077</v>
      </c>
      <c r="AF2507">
        <v>58.9</v>
      </c>
      <c r="AG2507">
        <v>8.4</v>
      </c>
      <c r="AH2507" t="s">
        <v>532</v>
      </c>
      <c r="AI2507">
        <f t="shared" si="39"/>
        <v>0.80770000000000008</v>
      </c>
      <c r="AJ2507">
        <v>120.3473</v>
      </c>
    </row>
    <row r="2508" spans="1:36" x14ac:dyDescent="0.25">
      <c r="A2508" t="s">
        <v>531</v>
      </c>
      <c r="B2508" s="2">
        <v>45475</v>
      </c>
      <c r="C2508" t="s">
        <v>44</v>
      </c>
      <c r="D2508">
        <v>16</v>
      </c>
      <c r="E2508" t="s">
        <v>196</v>
      </c>
      <c r="F2508">
        <v>8</v>
      </c>
      <c r="G2508" t="s">
        <v>38</v>
      </c>
      <c r="H2508" t="s">
        <v>490</v>
      </c>
      <c r="I2508">
        <v>4.1669227000000003E-2</v>
      </c>
      <c r="J2508">
        <v>-0.12736823</v>
      </c>
      <c r="K2508">
        <v>-8.4964089999999999E-3</v>
      </c>
      <c r="L2508">
        <v>-0.17619990999999999</v>
      </c>
      <c r="M2508">
        <v>3.0418924999999999E-2</v>
      </c>
      <c r="N2508">
        <v>-8.4989763999999995E-2</v>
      </c>
      <c r="O2508">
        <v>3.7407870000000003E-2</v>
      </c>
      <c r="P2508">
        <v>-0.10271115</v>
      </c>
      <c r="Q2508">
        <v>1.0873678</v>
      </c>
      <c r="R2508">
        <v>0.77734506000000003</v>
      </c>
      <c r="S2508">
        <v>2.8694693E-2</v>
      </c>
      <c r="T2508">
        <v>-8.0627000000000004E-2</v>
      </c>
      <c r="U2508">
        <v>-1.6206067000000001E-2</v>
      </c>
      <c r="V2508">
        <v>-0.295574</v>
      </c>
      <c r="W2508" t="b">
        <v>0</v>
      </c>
      <c r="X2508">
        <v>2</v>
      </c>
      <c r="Y2508" t="s">
        <v>198</v>
      </c>
      <c r="Z2508">
        <v>7</v>
      </c>
      <c r="AA2508" t="s">
        <v>529</v>
      </c>
      <c r="AC2508">
        <v>135</v>
      </c>
      <c r="AD2508">
        <v>26</v>
      </c>
      <c r="AE2508">
        <v>8077</v>
      </c>
      <c r="AF2508">
        <v>58.9</v>
      </c>
      <c r="AG2508">
        <v>8.4</v>
      </c>
      <c r="AH2508" t="s">
        <v>532</v>
      </c>
      <c r="AI2508">
        <f t="shared" si="39"/>
        <v>0.80770000000000008</v>
      </c>
      <c r="AJ2508">
        <v>120.3473</v>
      </c>
    </row>
    <row r="2509" spans="1:36" x14ac:dyDescent="0.25">
      <c r="A2509" t="s">
        <v>531</v>
      </c>
      <c r="B2509" s="2">
        <v>45473</v>
      </c>
      <c r="C2509" t="s">
        <v>36</v>
      </c>
      <c r="D2509">
        <v>16</v>
      </c>
      <c r="E2509" t="s">
        <v>196</v>
      </c>
      <c r="F2509">
        <v>8</v>
      </c>
      <c r="G2509" t="s">
        <v>38</v>
      </c>
      <c r="H2509" t="s">
        <v>449</v>
      </c>
      <c r="I2509">
        <v>9.3121190000000006E-3</v>
      </c>
      <c r="J2509">
        <v>2.1751086999999999E-2</v>
      </c>
      <c r="K2509">
        <v>1.3656531999999999E-3</v>
      </c>
      <c r="L2509">
        <v>1.3806036000000001E-2</v>
      </c>
      <c r="M2509">
        <v>5.7317204999999998E-3</v>
      </c>
      <c r="N2509">
        <v>1.4412632999999999E-2</v>
      </c>
      <c r="O2509">
        <v>6.4704790000000003E-3</v>
      </c>
      <c r="P2509">
        <v>1.5420305E-2</v>
      </c>
      <c r="Q2509">
        <v>1.0191425999999999</v>
      </c>
      <c r="R2509">
        <v>1.0513496</v>
      </c>
      <c r="S2509">
        <v>5.4932499999999999E-3</v>
      </c>
      <c r="T2509">
        <v>1.36723E-2</v>
      </c>
      <c r="U2509">
        <v>3.2114265E-3</v>
      </c>
      <c r="V2509">
        <v>3.6630478000000001E-2</v>
      </c>
      <c r="W2509" t="b">
        <v>0</v>
      </c>
      <c r="X2509">
        <v>2</v>
      </c>
      <c r="Y2509" t="s">
        <v>198</v>
      </c>
      <c r="Z2509">
        <v>7</v>
      </c>
      <c r="AA2509" t="s">
        <v>529</v>
      </c>
      <c r="AC2509">
        <v>135</v>
      </c>
      <c r="AD2509">
        <v>26</v>
      </c>
      <c r="AE2509">
        <v>8077</v>
      </c>
      <c r="AF2509">
        <v>58.9</v>
      </c>
      <c r="AG2509">
        <v>8.4</v>
      </c>
      <c r="AH2509" t="s">
        <v>532</v>
      </c>
      <c r="AI2509">
        <f t="shared" si="39"/>
        <v>0.80770000000000008</v>
      </c>
      <c r="AJ2509">
        <v>120.3473</v>
      </c>
    </row>
    <row r="2510" spans="1:36" x14ac:dyDescent="0.25">
      <c r="A2510" t="s">
        <v>531</v>
      </c>
      <c r="B2510" s="2">
        <v>45474</v>
      </c>
      <c r="C2510" t="s">
        <v>44</v>
      </c>
      <c r="D2510">
        <v>16</v>
      </c>
      <c r="E2510" t="s">
        <v>196</v>
      </c>
      <c r="F2510">
        <v>8</v>
      </c>
      <c r="G2510" t="s">
        <v>38</v>
      </c>
      <c r="H2510" t="s">
        <v>104</v>
      </c>
      <c r="I2510">
        <v>2.2889844999999999E-2</v>
      </c>
      <c r="J2510">
        <v>-3.6814294999999997E-2</v>
      </c>
      <c r="K2510">
        <v>-2.3525115E-3</v>
      </c>
      <c r="L2510">
        <v>-6.1920761999999997E-2</v>
      </c>
      <c r="M2510">
        <v>1.6778703999999998E-2</v>
      </c>
      <c r="N2510">
        <v>-2.6302716E-2</v>
      </c>
      <c r="O2510">
        <v>1.8730569999999998E-2</v>
      </c>
      <c r="P2510">
        <v>-3.0913025E-2</v>
      </c>
      <c r="Q2510">
        <v>1.0471691999999999</v>
      </c>
      <c r="R2510">
        <v>0.93304180000000003</v>
      </c>
      <c r="S2510">
        <v>1.5829119999999999E-2</v>
      </c>
      <c r="T2510">
        <v>-2.4830913E-2</v>
      </c>
      <c r="U2510">
        <v>-3.8502768E-3</v>
      </c>
      <c r="V2510">
        <v>-0.11057482</v>
      </c>
      <c r="W2510" t="b">
        <v>0</v>
      </c>
      <c r="X2510">
        <v>2</v>
      </c>
      <c r="Y2510" t="s">
        <v>198</v>
      </c>
      <c r="Z2510">
        <v>7</v>
      </c>
      <c r="AA2510" t="s">
        <v>529</v>
      </c>
      <c r="AC2510">
        <v>135</v>
      </c>
      <c r="AD2510">
        <v>26</v>
      </c>
      <c r="AE2510">
        <v>8077</v>
      </c>
      <c r="AF2510">
        <v>58.9</v>
      </c>
      <c r="AG2510">
        <v>8.4</v>
      </c>
      <c r="AH2510" t="s">
        <v>532</v>
      </c>
      <c r="AI2510">
        <f t="shared" si="39"/>
        <v>0.80770000000000008</v>
      </c>
      <c r="AJ2510">
        <v>120.3473</v>
      </c>
    </row>
    <row r="2511" spans="1:36" x14ac:dyDescent="0.25">
      <c r="A2511" t="s">
        <v>531</v>
      </c>
      <c r="B2511" s="2">
        <v>45444</v>
      </c>
      <c r="C2511" t="s">
        <v>36</v>
      </c>
      <c r="D2511">
        <v>16</v>
      </c>
      <c r="E2511" t="s">
        <v>196</v>
      </c>
      <c r="F2511">
        <v>8</v>
      </c>
      <c r="G2511" t="s">
        <v>38</v>
      </c>
      <c r="H2511" t="s">
        <v>283</v>
      </c>
      <c r="I2511">
        <v>7.8368776000000001E-2</v>
      </c>
      <c r="J2511">
        <v>0.18243223</v>
      </c>
      <c r="K2511">
        <v>6.4568769999999998E-2</v>
      </c>
      <c r="L2511">
        <v>0.16911029999999999</v>
      </c>
      <c r="M2511">
        <v>4.4142723000000002E-2</v>
      </c>
      <c r="N2511">
        <v>0.11331162</v>
      </c>
      <c r="O2511">
        <v>4.1928555999999999E-2</v>
      </c>
      <c r="P2511">
        <v>0.11061406999999999</v>
      </c>
      <c r="Q2511">
        <v>1.1733544</v>
      </c>
      <c r="R2511">
        <v>1.4763029000000001</v>
      </c>
      <c r="S2511">
        <v>4.2983167000000003E-2</v>
      </c>
      <c r="T2511">
        <v>0.1084779</v>
      </c>
      <c r="U2511">
        <v>0.14105773999999999</v>
      </c>
      <c r="V2511">
        <v>0.4351332</v>
      </c>
      <c r="W2511" t="b">
        <v>0</v>
      </c>
      <c r="X2511">
        <v>2</v>
      </c>
      <c r="Y2511" t="s">
        <v>198</v>
      </c>
      <c r="Z2511">
        <v>7</v>
      </c>
      <c r="AA2511" t="s">
        <v>529</v>
      </c>
      <c r="AC2511">
        <v>135</v>
      </c>
      <c r="AD2511">
        <v>26</v>
      </c>
      <c r="AE2511">
        <v>8077</v>
      </c>
      <c r="AF2511">
        <v>58.9</v>
      </c>
      <c r="AG2511">
        <v>8.4</v>
      </c>
      <c r="AH2511" t="s">
        <v>532</v>
      </c>
      <c r="AI2511">
        <f t="shared" si="39"/>
        <v>0.80770000000000008</v>
      </c>
      <c r="AJ2511">
        <v>120.3473</v>
      </c>
    </row>
    <row r="2512" spans="1:36" x14ac:dyDescent="0.25">
      <c r="A2512" t="s">
        <v>531</v>
      </c>
      <c r="B2512" s="2">
        <v>45413</v>
      </c>
      <c r="C2512" t="s">
        <v>46</v>
      </c>
      <c r="D2512">
        <v>16</v>
      </c>
      <c r="E2512" t="s">
        <v>196</v>
      </c>
      <c r="F2512">
        <v>8</v>
      </c>
      <c r="G2512" t="s">
        <v>38</v>
      </c>
      <c r="H2512" t="s">
        <v>98</v>
      </c>
      <c r="I2512">
        <v>0.16200096999999999</v>
      </c>
      <c r="J2512">
        <v>0.32269117000000003</v>
      </c>
      <c r="K2512">
        <v>0.12558179</v>
      </c>
      <c r="L2512">
        <v>0.28938538000000003</v>
      </c>
      <c r="M2512">
        <v>8.2909259999999999E-2</v>
      </c>
      <c r="N2512">
        <v>0.19504826</v>
      </c>
      <c r="O2512">
        <v>7.8846579999999999E-2</v>
      </c>
      <c r="P2512">
        <v>0.19302096999999999</v>
      </c>
      <c r="Q2512">
        <v>1.4027152000000001</v>
      </c>
      <c r="R2512">
        <v>2.0386117000000001</v>
      </c>
      <c r="S2512">
        <v>8.2465045000000001E-2</v>
      </c>
      <c r="T2512">
        <v>0.18757728000000001</v>
      </c>
      <c r="U2512">
        <v>0.29945709999999998</v>
      </c>
      <c r="V2512">
        <v>0.88861699999999999</v>
      </c>
      <c r="W2512" t="b">
        <v>0</v>
      </c>
      <c r="X2512">
        <v>2</v>
      </c>
      <c r="Y2512" t="s">
        <v>198</v>
      </c>
      <c r="Z2512">
        <v>7</v>
      </c>
      <c r="AA2512" t="s">
        <v>529</v>
      </c>
      <c r="AC2512">
        <v>135</v>
      </c>
      <c r="AD2512">
        <v>26</v>
      </c>
      <c r="AE2512">
        <v>8077</v>
      </c>
      <c r="AF2512">
        <v>58.9</v>
      </c>
      <c r="AG2512">
        <v>8.4</v>
      </c>
      <c r="AH2512" t="s">
        <v>532</v>
      </c>
      <c r="AI2512">
        <f t="shared" si="39"/>
        <v>0.80770000000000008</v>
      </c>
      <c r="AJ2512">
        <v>120.3473</v>
      </c>
    </row>
    <row r="2513" spans="1:36" x14ac:dyDescent="0.25">
      <c r="A2513" t="s">
        <v>531</v>
      </c>
      <c r="B2513" s="2">
        <v>45463</v>
      </c>
      <c r="C2513" t="s">
        <v>44</v>
      </c>
      <c r="D2513">
        <v>16</v>
      </c>
      <c r="E2513" t="s">
        <v>196</v>
      </c>
      <c r="F2513">
        <v>8</v>
      </c>
      <c r="G2513" t="s">
        <v>38</v>
      </c>
      <c r="H2513" t="s">
        <v>332</v>
      </c>
      <c r="I2513">
        <v>5.9263880000000003E-3</v>
      </c>
      <c r="J2513">
        <v>-4.0979434000000002E-2</v>
      </c>
      <c r="K2513">
        <v>6.6738449999999999E-4</v>
      </c>
      <c r="L2513">
        <v>-4.6215523000000001E-2</v>
      </c>
      <c r="M2513">
        <v>3.6620860000000002E-3</v>
      </c>
      <c r="N2513">
        <v>-2.717197E-2</v>
      </c>
      <c r="O2513">
        <v>3.3284689000000001E-3</v>
      </c>
      <c r="P2513">
        <v>-2.8344604999999998E-2</v>
      </c>
      <c r="Q2513">
        <v>1.0127060000000001</v>
      </c>
      <c r="R2513">
        <v>0.92325913999999998</v>
      </c>
      <c r="S2513">
        <v>3.5067933999999999E-3</v>
      </c>
      <c r="T2513">
        <v>-2.5791720000000001E-2</v>
      </c>
      <c r="U2513">
        <v>2.5846969999999999E-3</v>
      </c>
      <c r="V2513">
        <v>-8.5611400000000004E-2</v>
      </c>
      <c r="W2513" t="b">
        <v>0</v>
      </c>
      <c r="X2513">
        <v>2</v>
      </c>
      <c r="Y2513" t="s">
        <v>198</v>
      </c>
      <c r="Z2513">
        <v>7</v>
      </c>
      <c r="AA2513" t="s">
        <v>529</v>
      </c>
      <c r="AC2513">
        <v>135</v>
      </c>
      <c r="AD2513">
        <v>26</v>
      </c>
      <c r="AE2513">
        <v>8077</v>
      </c>
      <c r="AF2513">
        <v>58.9</v>
      </c>
      <c r="AG2513">
        <v>8.4</v>
      </c>
      <c r="AH2513" t="s">
        <v>532</v>
      </c>
      <c r="AI2513">
        <f t="shared" si="39"/>
        <v>0.80770000000000008</v>
      </c>
      <c r="AJ2513">
        <v>120.3473</v>
      </c>
    </row>
    <row r="2514" spans="1:36" x14ac:dyDescent="0.25">
      <c r="A2514" t="s">
        <v>531</v>
      </c>
      <c r="B2514" s="2">
        <v>45475</v>
      </c>
      <c r="C2514" t="s">
        <v>36</v>
      </c>
      <c r="D2514">
        <v>16</v>
      </c>
      <c r="E2514" t="s">
        <v>196</v>
      </c>
      <c r="F2514">
        <v>8</v>
      </c>
      <c r="G2514" t="s">
        <v>38</v>
      </c>
      <c r="H2514" t="s">
        <v>486</v>
      </c>
      <c r="I2514">
        <v>3.0462922999999999E-2</v>
      </c>
      <c r="J2514">
        <v>5.8307163000000002E-3</v>
      </c>
      <c r="K2514">
        <v>2.8189361999999998E-3</v>
      </c>
      <c r="L2514">
        <v>-2.1777044999999998E-2</v>
      </c>
      <c r="M2514">
        <v>1.8786183000000001E-2</v>
      </c>
      <c r="N2514">
        <v>4.1441029999999997E-3</v>
      </c>
      <c r="O2514">
        <v>2.1895634000000001E-2</v>
      </c>
      <c r="P2514">
        <v>4.3029008000000004E-3</v>
      </c>
      <c r="Q2514">
        <v>1.0632029999999999</v>
      </c>
      <c r="R2514">
        <v>1.0161378000000001</v>
      </c>
      <c r="S2514">
        <v>1.799891E-2</v>
      </c>
      <c r="T2514">
        <v>3.8935865999999999E-3</v>
      </c>
      <c r="U2514">
        <v>6.0226619999999998E-3</v>
      </c>
      <c r="V2514">
        <v>-3.7004754000000001E-2</v>
      </c>
      <c r="W2514" t="b">
        <v>0</v>
      </c>
      <c r="X2514">
        <v>2</v>
      </c>
      <c r="Y2514" t="s">
        <v>198</v>
      </c>
      <c r="Z2514">
        <v>7</v>
      </c>
      <c r="AA2514" t="s">
        <v>529</v>
      </c>
      <c r="AC2514">
        <v>135</v>
      </c>
      <c r="AD2514">
        <v>26</v>
      </c>
      <c r="AE2514">
        <v>8077</v>
      </c>
      <c r="AF2514">
        <v>58.9</v>
      </c>
      <c r="AG2514">
        <v>8.4</v>
      </c>
      <c r="AH2514" t="s">
        <v>532</v>
      </c>
      <c r="AI2514">
        <f t="shared" si="39"/>
        <v>0.80770000000000008</v>
      </c>
      <c r="AJ2514">
        <v>120.3473</v>
      </c>
    </row>
    <row r="2515" spans="1:36" x14ac:dyDescent="0.25">
      <c r="A2515" t="s">
        <v>531</v>
      </c>
      <c r="B2515" s="2">
        <v>45473</v>
      </c>
      <c r="C2515" t="s">
        <v>46</v>
      </c>
      <c r="D2515">
        <v>16</v>
      </c>
      <c r="E2515" t="s">
        <v>196</v>
      </c>
      <c r="F2515">
        <v>8</v>
      </c>
      <c r="G2515" t="s">
        <v>38</v>
      </c>
      <c r="H2515" t="s">
        <v>48</v>
      </c>
      <c r="I2515">
        <v>1.0366156E-2</v>
      </c>
      <c r="J2515">
        <v>-3.4367992999999999E-2</v>
      </c>
      <c r="K2515">
        <v>-5.3684776999999998E-3</v>
      </c>
      <c r="L2515">
        <v>-5.0057873000000003E-2</v>
      </c>
      <c r="M2515">
        <v>6.5543744999999997E-3</v>
      </c>
      <c r="N2515">
        <v>-2.1108067000000001E-2</v>
      </c>
      <c r="O2515">
        <v>7.3939280000000001E-3</v>
      </c>
      <c r="P2515">
        <v>-2.3869047000000001E-2</v>
      </c>
      <c r="Q2515">
        <v>1.0212374</v>
      </c>
      <c r="R2515">
        <v>0.93478583999999998</v>
      </c>
      <c r="S2515">
        <v>6.2574670000000001E-3</v>
      </c>
      <c r="T2515">
        <v>-2.023469E-2</v>
      </c>
      <c r="U2515">
        <v>-1.0219371E-2</v>
      </c>
      <c r="V2515">
        <v>-9.3492195E-2</v>
      </c>
      <c r="W2515" t="b">
        <v>0</v>
      </c>
      <c r="X2515">
        <v>2</v>
      </c>
      <c r="Y2515" t="s">
        <v>198</v>
      </c>
      <c r="Z2515">
        <v>7</v>
      </c>
      <c r="AA2515" t="s">
        <v>529</v>
      </c>
      <c r="AC2515">
        <v>135</v>
      </c>
      <c r="AD2515">
        <v>26</v>
      </c>
      <c r="AE2515">
        <v>8077</v>
      </c>
      <c r="AF2515">
        <v>58.9</v>
      </c>
      <c r="AG2515">
        <v>8.4</v>
      </c>
      <c r="AH2515" t="s">
        <v>532</v>
      </c>
      <c r="AI2515">
        <f t="shared" si="39"/>
        <v>0.80770000000000008</v>
      </c>
      <c r="AJ2515">
        <v>120.3473</v>
      </c>
    </row>
    <row r="2516" spans="1:36" x14ac:dyDescent="0.25">
      <c r="A2516" t="s">
        <v>531</v>
      </c>
      <c r="B2516" s="2">
        <v>45474</v>
      </c>
      <c r="C2516" t="s">
        <v>36</v>
      </c>
      <c r="D2516">
        <v>16</v>
      </c>
      <c r="E2516" t="s">
        <v>196</v>
      </c>
      <c r="F2516">
        <v>8</v>
      </c>
      <c r="G2516" t="s">
        <v>38</v>
      </c>
      <c r="H2516" t="s">
        <v>110</v>
      </c>
      <c r="I2516">
        <v>1.0323364999999999E-2</v>
      </c>
      <c r="J2516">
        <v>5.8095534000000004E-3</v>
      </c>
      <c r="K2516">
        <v>-3.7160375999999999E-3</v>
      </c>
      <c r="L2516">
        <v>-8.2075020000000002E-3</v>
      </c>
      <c r="M2516">
        <v>6.391608E-3</v>
      </c>
      <c r="N2516">
        <v>4.3530543E-3</v>
      </c>
      <c r="O2516">
        <v>7.3215190000000003E-3</v>
      </c>
      <c r="P2516">
        <v>4.1560110000000003E-3</v>
      </c>
      <c r="Q2516">
        <v>1.0211751</v>
      </c>
      <c r="R2516">
        <v>1.0176632000000001</v>
      </c>
      <c r="S2516">
        <v>6.120281E-3</v>
      </c>
      <c r="T2516">
        <v>4.0649659999999997E-3</v>
      </c>
      <c r="U2516">
        <v>-6.9898709999999999E-3</v>
      </c>
      <c r="V2516">
        <v>-8.5480680000000007E-3</v>
      </c>
      <c r="W2516" t="b">
        <v>0</v>
      </c>
      <c r="X2516">
        <v>2</v>
      </c>
      <c r="Y2516" t="s">
        <v>198</v>
      </c>
      <c r="Z2516">
        <v>7</v>
      </c>
      <c r="AA2516" t="s">
        <v>529</v>
      </c>
      <c r="AC2516">
        <v>135</v>
      </c>
      <c r="AD2516">
        <v>26</v>
      </c>
      <c r="AE2516">
        <v>8077</v>
      </c>
      <c r="AF2516">
        <v>58.9</v>
      </c>
      <c r="AG2516">
        <v>8.4</v>
      </c>
      <c r="AH2516" t="s">
        <v>532</v>
      </c>
      <c r="AI2516">
        <f t="shared" si="39"/>
        <v>0.80770000000000008</v>
      </c>
      <c r="AJ2516">
        <v>120.3473</v>
      </c>
    </row>
    <row r="2517" spans="1:36" x14ac:dyDescent="0.25">
      <c r="A2517" t="s">
        <v>531</v>
      </c>
      <c r="B2517" s="2">
        <v>45468</v>
      </c>
      <c r="C2517" t="s">
        <v>36</v>
      </c>
      <c r="D2517">
        <v>16</v>
      </c>
      <c r="E2517" t="s">
        <v>196</v>
      </c>
      <c r="F2517">
        <v>8</v>
      </c>
      <c r="G2517" t="s">
        <v>38</v>
      </c>
      <c r="H2517" t="s">
        <v>345</v>
      </c>
      <c r="I2517">
        <v>1.00866E-3</v>
      </c>
      <c r="J2517">
        <v>-3.582731E-3</v>
      </c>
      <c r="K2517">
        <v>6.0999184000000003E-3</v>
      </c>
      <c r="L2517">
        <v>1.4921183000000001E-3</v>
      </c>
      <c r="M2517">
        <v>5.1092119999999997E-4</v>
      </c>
      <c r="N2517">
        <v>-2.1047552999999999E-3</v>
      </c>
      <c r="O2517">
        <v>3.7150356000000001E-4</v>
      </c>
      <c r="P2517">
        <v>-2.7943118000000001E-3</v>
      </c>
      <c r="Q2517">
        <v>1.0024649999999999</v>
      </c>
      <c r="R2517">
        <v>0.99758153999999999</v>
      </c>
      <c r="S2517">
        <v>5.0540030000000003E-4</v>
      </c>
      <c r="T2517">
        <v>-2.0296165999999999E-3</v>
      </c>
      <c r="U2517">
        <v>1.292984E-2</v>
      </c>
      <c r="V2517">
        <v>8.4886820000000009E-3</v>
      </c>
      <c r="W2517" t="b">
        <v>0</v>
      </c>
      <c r="X2517">
        <v>2</v>
      </c>
      <c r="Y2517" t="s">
        <v>198</v>
      </c>
      <c r="Z2517">
        <v>7</v>
      </c>
      <c r="AA2517" t="s">
        <v>529</v>
      </c>
      <c r="AC2517">
        <v>135</v>
      </c>
      <c r="AD2517">
        <v>26</v>
      </c>
      <c r="AE2517">
        <v>8077</v>
      </c>
      <c r="AF2517">
        <v>58.9</v>
      </c>
      <c r="AG2517">
        <v>8.4</v>
      </c>
      <c r="AH2517" t="s">
        <v>532</v>
      </c>
      <c r="AI2517">
        <f t="shared" si="39"/>
        <v>0.80770000000000008</v>
      </c>
      <c r="AJ2517">
        <v>120.3473</v>
      </c>
    </row>
    <row r="2518" spans="1:36" x14ac:dyDescent="0.25">
      <c r="A2518" t="s">
        <v>531</v>
      </c>
      <c r="B2518" s="2">
        <v>45444</v>
      </c>
      <c r="C2518" t="s">
        <v>44</v>
      </c>
      <c r="D2518">
        <v>16</v>
      </c>
      <c r="E2518" t="s">
        <v>196</v>
      </c>
      <c r="F2518">
        <v>8</v>
      </c>
      <c r="G2518" t="s">
        <v>38</v>
      </c>
      <c r="H2518" t="s">
        <v>281</v>
      </c>
      <c r="I2518">
        <v>0.14328363999999999</v>
      </c>
      <c r="J2518">
        <v>7.1107649999999994E-2</v>
      </c>
      <c r="K2518">
        <v>0.10828476400000001</v>
      </c>
      <c r="L2518">
        <v>3.6144233999999997E-2</v>
      </c>
      <c r="M2518">
        <v>9.687846E-2</v>
      </c>
      <c r="N2518">
        <v>4.6694609999999998E-2</v>
      </c>
      <c r="O2518">
        <v>9.2287430000000004E-2</v>
      </c>
      <c r="P2518">
        <v>4.3350435999999999E-2</v>
      </c>
      <c r="Q2518">
        <v>1.3416463000000001</v>
      </c>
      <c r="R2518">
        <v>1.1948662000000001</v>
      </c>
      <c r="S2518">
        <v>9.1874436000000004E-2</v>
      </c>
      <c r="T2518">
        <v>4.4376835000000003E-2</v>
      </c>
      <c r="U2518">
        <v>0.24864602</v>
      </c>
      <c r="V2518">
        <v>0.11069058599999999</v>
      </c>
      <c r="W2518" t="b">
        <v>0</v>
      </c>
      <c r="X2518">
        <v>2</v>
      </c>
      <c r="Y2518" t="s">
        <v>198</v>
      </c>
      <c r="Z2518">
        <v>7</v>
      </c>
      <c r="AA2518" t="s">
        <v>529</v>
      </c>
      <c r="AC2518">
        <v>135</v>
      </c>
      <c r="AD2518">
        <v>26</v>
      </c>
      <c r="AE2518">
        <v>8077</v>
      </c>
      <c r="AF2518">
        <v>58.9</v>
      </c>
      <c r="AG2518">
        <v>8.4</v>
      </c>
      <c r="AH2518" t="s">
        <v>532</v>
      </c>
      <c r="AI2518">
        <f t="shared" si="39"/>
        <v>0.80770000000000008</v>
      </c>
      <c r="AJ2518">
        <v>120.3473</v>
      </c>
    </row>
    <row r="2519" spans="1:36" x14ac:dyDescent="0.25">
      <c r="A2519" t="s">
        <v>531</v>
      </c>
      <c r="B2519" s="2">
        <v>45463</v>
      </c>
      <c r="C2519" t="s">
        <v>36</v>
      </c>
      <c r="D2519">
        <v>16</v>
      </c>
      <c r="E2519" t="s">
        <v>196</v>
      </c>
      <c r="F2519">
        <v>8</v>
      </c>
      <c r="G2519" t="s">
        <v>38</v>
      </c>
      <c r="H2519" t="s">
        <v>335</v>
      </c>
      <c r="I2519">
        <v>1.9878178999999999E-2</v>
      </c>
      <c r="J2519">
        <v>3.6625903000000001E-2</v>
      </c>
      <c r="K2519">
        <v>1.9319389999999999E-2</v>
      </c>
      <c r="L2519">
        <v>3.6040429999999998E-2</v>
      </c>
      <c r="M2519">
        <v>1.2361906000000001E-2</v>
      </c>
      <c r="N2519">
        <v>2.3372891999999999E-2</v>
      </c>
      <c r="O2519">
        <v>1.1636235E-2</v>
      </c>
      <c r="P2519">
        <v>2.1938362999999999E-2</v>
      </c>
      <c r="Q2519">
        <v>1.0411862000000001</v>
      </c>
      <c r="R2519">
        <v>1.0814393</v>
      </c>
      <c r="S2519">
        <v>1.1831507E-2</v>
      </c>
      <c r="T2519">
        <v>2.2287121E-2</v>
      </c>
      <c r="U2519">
        <v>4.0446669999999997E-2</v>
      </c>
      <c r="V2519">
        <v>8.1405914999999995E-2</v>
      </c>
      <c r="W2519" t="b">
        <v>0</v>
      </c>
      <c r="X2519">
        <v>2</v>
      </c>
      <c r="Y2519" t="s">
        <v>198</v>
      </c>
      <c r="Z2519">
        <v>7</v>
      </c>
      <c r="AA2519" t="s">
        <v>529</v>
      </c>
      <c r="AC2519">
        <v>135</v>
      </c>
      <c r="AD2519">
        <v>26</v>
      </c>
      <c r="AE2519">
        <v>8077</v>
      </c>
      <c r="AF2519">
        <v>58.9</v>
      </c>
      <c r="AG2519">
        <v>8.4</v>
      </c>
      <c r="AH2519" t="s">
        <v>532</v>
      </c>
      <c r="AI2519">
        <f t="shared" si="39"/>
        <v>0.80770000000000008</v>
      </c>
      <c r="AJ2519">
        <v>120.3473</v>
      </c>
    </row>
    <row r="2520" spans="1:36" x14ac:dyDescent="0.25">
      <c r="A2520" t="s">
        <v>531</v>
      </c>
      <c r="B2520" s="2">
        <v>45475</v>
      </c>
      <c r="C2520" t="s">
        <v>46</v>
      </c>
      <c r="D2520">
        <v>16</v>
      </c>
      <c r="E2520" t="s">
        <v>196</v>
      </c>
      <c r="F2520">
        <v>8</v>
      </c>
      <c r="G2520" t="s">
        <v>38</v>
      </c>
      <c r="H2520" t="s">
        <v>315</v>
      </c>
      <c r="I2520">
        <v>2.3121301E-2</v>
      </c>
      <c r="J2520">
        <v>-2.7873458E-2</v>
      </c>
      <c r="K2520">
        <v>-6.3615483000000004E-3</v>
      </c>
      <c r="L2520">
        <v>-5.7295850000000002E-2</v>
      </c>
      <c r="M2520">
        <v>1.5018224E-2</v>
      </c>
      <c r="N2520">
        <v>-1.7464468E-2</v>
      </c>
      <c r="O2520">
        <v>1.721195E-2</v>
      </c>
      <c r="P2520">
        <v>-1.9669082000000001E-2</v>
      </c>
      <c r="Q2520">
        <v>1.0475152999999999</v>
      </c>
      <c r="R2520">
        <v>0.94654596000000002</v>
      </c>
      <c r="S2520">
        <v>1.4288993999999999E-2</v>
      </c>
      <c r="T2520">
        <v>-1.6694237000000001E-2</v>
      </c>
      <c r="U2520">
        <v>-1.233339E-2</v>
      </c>
      <c r="V2520">
        <v>-0.10757810600000001</v>
      </c>
      <c r="W2520" t="b">
        <v>0</v>
      </c>
      <c r="X2520">
        <v>2</v>
      </c>
      <c r="Y2520" t="s">
        <v>198</v>
      </c>
      <c r="Z2520">
        <v>7</v>
      </c>
      <c r="AA2520" t="s">
        <v>529</v>
      </c>
      <c r="AC2520">
        <v>135</v>
      </c>
      <c r="AD2520">
        <v>26</v>
      </c>
      <c r="AE2520">
        <v>8077</v>
      </c>
      <c r="AF2520">
        <v>58.9</v>
      </c>
      <c r="AG2520">
        <v>8.4</v>
      </c>
      <c r="AH2520" t="s">
        <v>532</v>
      </c>
      <c r="AI2520">
        <f t="shared" si="39"/>
        <v>0.80770000000000008</v>
      </c>
      <c r="AJ2520">
        <v>120.3473</v>
      </c>
    </row>
    <row r="2521" spans="1:36" x14ac:dyDescent="0.25">
      <c r="A2521" t="s">
        <v>531</v>
      </c>
      <c r="B2521" s="2">
        <v>45443</v>
      </c>
      <c r="C2521" t="s">
        <v>44</v>
      </c>
      <c r="D2521">
        <v>16</v>
      </c>
      <c r="E2521" t="s">
        <v>196</v>
      </c>
      <c r="F2521">
        <v>8</v>
      </c>
      <c r="G2521" t="s">
        <v>38</v>
      </c>
      <c r="H2521" t="s">
        <v>260</v>
      </c>
      <c r="I2521">
        <v>8.0896183999999996E-2</v>
      </c>
      <c r="J2521">
        <v>9.6820413999999994E-2</v>
      </c>
      <c r="K2521">
        <v>5.7697526999999998E-2</v>
      </c>
      <c r="L2521">
        <v>7.3834189999999994E-2</v>
      </c>
      <c r="M2521">
        <v>5.310484E-2</v>
      </c>
      <c r="N2521">
        <v>6.5214030000000006E-2</v>
      </c>
      <c r="O2521">
        <v>4.8408680000000003E-2</v>
      </c>
      <c r="P2521">
        <v>6.0048874000000002E-2</v>
      </c>
      <c r="Q2521">
        <v>1.1845492</v>
      </c>
      <c r="R2521">
        <v>1.2389475999999999</v>
      </c>
      <c r="S2521">
        <v>5.0513639999999999E-2</v>
      </c>
      <c r="T2521">
        <v>6.1853209999999999E-2</v>
      </c>
      <c r="U2521">
        <v>0.12958990000000001</v>
      </c>
      <c r="V2521">
        <v>0.18104307</v>
      </c>
      <c r="W2521" t="b">
        <v>0</v>
      </c>
      <c r="X2521">
        <v>2</v>
      </c>
      <c r="Y2521" t="s">
        <v>198</v>
      </c>
      <c r="Z2521">
        <v>7</v>
      </c>
      <c r="AA2521" t="s">
        <v>529</v>
      </c>
      <c r="AC2521">
        <v>135</v>
      </c>
      <c r="AD2521">
        <v>26</v>
      </c>
      <c r="AE2521">
        <v>8077</v>
      </c>
      <c r="AF2521">
        <v>58.9</v>
      </c>
      <c r="AG2521">
        <v>8.4</v>
      </c>
      <c r="AH2521" t="s">
        <v>532</v>
      </c>
      <c r="AI2521">
        <f t="shared" si="39"/>
        <v>0.80770000000000008</v>
      </c>
      <c r="AJ2521">
        <v>120.3473</v>
      </c>
    </row>
    <row r="2522" spans="1:36" x14ac:dyDescent="0.25">
      <c r="A2522" t="s">
        <v>531</v>
      </c>
      <c r="B2522" s="2">
        <v>45474</v>
      </c>
      <c r="C2522" t="s">
        <v>46</v>
      </c>
      <c r="D2522">
        <v>16</v>
      </c>
      <c r="E2522" t="s">
        <v>196</v>
      </c>
      <c r="F2522">
        <v>8</v>
      </c>
      <c r="G2522" t="s">
        <v>38</v>
      </c>
      <c r="H2522" t="s">
        <v>308</v>
      </c>
      <c r="I2522">
        <v>1.9498557E-2</v>
      </c>
      <c r="J2522">
        <v>-3.2741199999999998E-2</v>
      </c>
      <c r="K2522">
        <v>-5.5996626999999998E-3</v>
      </c>
      <c r="L2522">
        <v>-5.7779588E-2</v>
      </c>
      <c r="M2522">
        <v>1.2629679E-2</v>
      </c>
      <c r="N2522">
        <v>-2.05176E-2</v>
      </c>
      <c r="O2522">
        <v>1.4301256E-2</v>
      </c>
      <c r="P2522">
        <v>-2.2997538000000001E-2</v>
      </c>
      <c r="Q2522">
        <v>1.0399978999999999</v>
      </c>
      <c r="R2522">
        <v>0.93743339999999997</v>
      </c>
      <c r="S2522">
        <v>1.2020596999999999E-2</v>
      </c>
      <c r="T2522">
        <v>-1.9612095999999999E-2</v>
      </c>
      <c r="U2522">
        <v>-1.0759550999999999E-2</v>
      </c>
      <c r="V2522">
        <v>-0.10825525</v>
      </c>
      <c r="W2522" t="b">
        <v>0</v>
      </c>
      <c r="X2522">
        <v>2</v>
      </c>
      <c r="Y2522" t="s">
        <v>198</v>
      </c>
      <c r="Z2522">
        <v>7</v>
      </c>
      <c r="AA2522" t="s">
        <v>529</v>
      </c>
      <c r="AC2522">
        <v>135</v>
      </c>
      <c r="AD2522">
        <v>26</v>
      </c>
      <c r="AE2522">
        <v>8077</v>
      </c>
      <c r="AF2522">
        <v>58.9</v>
      </c>
      <c r="AG2522">
        <v>8.4</v>
      </c>
      <c r="AH2522" t="s">
        <v>532</v>
      </c>
      <c r="AI2522">
        <f t="shared" si="39"/>
        <v>0.80770000000000008</v>
      </c>
      <c r="AJ2522">
        <v>120.3473</v>
      </c>
    </row>
    <row r="2523" spans="1:36" x14ac:dyDescent="0.25">
      <c r="A2523" t="s">
        <v>531</v>
      </c>
      <c r="B2523" s="2">
        <v>45468</v>
      </c>
      <c r="C2523" t="s">
        <v>46</v>
      </c>
      <c r="D2523">
        <v>16</v>
      </c>
      <c r="E2523" t="s">
        <v>196</v>
      </c>
      <c r="F2523">
        <v>8</v>
      </c>
      <c r="G2523" t="s">
        <v>38</v>
      </c>
      <c r="H2523" t="s">
        <v>493</v>
      </c>
      <c r="I2523">
        <v>1.2805217E-3</v>
      </c>
      <c r="J2523">
        <v>-4.4843253E-2</v>
      </c>
      <c r="K2523">
        <v>-1.9630607999999998E-3</v>
      </c>
      <c r="L2523">
        <v>-4.8073135000000003E-2</v>
      </c>
      <c r="M2523">
        <v>7.4874173000000004E-4</v>
      </c>
      <c r="N2523">
        <v>-2.7799656999999998E-2</v>
      </c>
      <c r="O2523">
        <v>6.9985545000000003E-4</v>
      </c>
      <c r="P2523">
        <v>-2.9563932000000001E-2</v>
      </c>
      <c r="Q2523">
        <v>1.0028691999999999</v>
      </c>
      <c r="R2523">
        <v>0.91637725000000003</v>
      </c>
      <c r="S2523">
        <v>7.2310783E-4</v>
      </c>
      <c r="T2523">
        <v>-2.6612556999999998E-2</v>
      </c>
      <c r="U2523">
        <v>-3.4540915E-3</v>
      </c>
      <c r="V2523">
        <v>-8.9010889999999995E-2</v>
      </c>
      <c r="W2523" t="b">
        <v>0</v>
      </c>
      <c r="X2523">
        <v>2</v>
      </c>
      <c r="Y2523" t="s">
        <v>198</v>
      </c>
      <c r="Z2523">
        <v>7</v>
      </c>
      <c r="AA2523" t="s">
        <v>529</v>
      </c>
      <c r="AC2523">
        <v>135</v>
      </c>
      <c r="AD2523">
        <v>26</v>
      </c>
      <c r="AE2523">
        <v>8077</v>
      </c>
      <c r="AF2523">
        <v>58.9</v>
      </c>
      <c r="AG2523">
        <v>8.4</v>
      </c>
      <c r="AH2523" t="s">
        <v>532</v>
      </c>
      <c r="AI2523">
        <f t="shared" si="39"/>
        <v>0.80770000000000008</v>
      </c>
      <c r="AJ2523">
        <v>120.3473</v>
      </c>
    </row>
    <row r="2524" spans="1:36" x14ac:dyDescent="0.25">
      <c r="A2524" t="s">
        <v>531</v>
      </c>
      <c r="B2524" s="2">
        <v>45464</v>
      </c>
      <c r="C2524" t="s">
        <v>36</v>
      </c>
      <c r="D2524">
        <v>16</v>
      </c>
      <c r="E2524" t="s">
        <v>196</v>
      </c>
      <c r="F2524">
        <v>8</v>
      </c>
      <c r="G2524" t="s">
        <v>38</v>
      </c>
      <c r="H2524" t="s">
        <v>444</v>
      </c>
      <c r="I2524">
        <v>7.4921349999999996E-3</v>
      </c>
      <c r="J2524">
        <v>6.9608375E-2</v>
      </c>
      <c r="K2524">
        <v>8.7480135000000004E-3</v>
      </c>
      <c r="L2524">
        <v>7.0825189999999996E-2</v>
      </c>
      <c r="M2524">
        <v>4.3851906E-3</v>
      </c>
      <c r="N2524">
        <v>4.4120329999999999E-2</v>
      </c>
      <c r="O2524">
        <v>4.2780926E-3</v>
      </c>
      <c r="P2524">
        <v>4.4807439999999997E-2</v>
      </c>
      <c r="Q2524">
        <v>1.0155464000000001</v>
      </c>
      <c r="R2524">
        <v>1.1571684</v>
      </c>
      <c r="S2524">
        <v>4.2380624999999996E-3</v>
      </c>
      <c r="T2524">
        <v>4.2112928000000001E-2</v>
      </c>
      <c r="U2524">
        <v>1.8296291999999999E-2</v>
      </c>
      <c r="V2524">
        <v>0.16076689999999999</v>
      </c>
      <c r="W2524" t="b">
        <v>0</v>
      </c>
      <c r="X2524">
        <v>2</v>
      </c>
      <c r="Y2524" t="s">
        <v>198</v>
      </c>
      <c r="Z2524">
        <v>7</v>
      </c>
      <c r="AA2524" t="s">
        <v>529</v>
      </c>
      <c r="AC2524">
        <v>135</v>
      </c>
      <c r="AD2524">
        <v>26</v>
      </c>
      <c r="AE2524">
        <v>8077</v>
      </c>
      <c r="AF2524">
        <v>58.9</v>
      </c>
      <c r="AG2524">
        <v>8.4</v>
      </c>
      <c r="AH2524" t="s">
        <v>532</v>
      </c>
      <c r="AI2524">
        <f t="shared" si="39"/>
        <v>0.80770000000000008</v>
      </c>
      <c r="AJ2524">
        <v>120.3473</v>
      </c>
    </row>
    <row r="2525" spans="1:36" x14ac:dyDescent="0.25">
      <c r="A2525" t="s">
        <v>531</v>
      </c>
      <c r="B2525" s="2">
        <v>45463</v>
      </c>
      <c r="C2525" t="s">
        <v>46</v>
      </c>
      <c r="D2525">
        <v>16</v>
      </c>
      <c r="E2525" t="s">
        <v>196</v>
      </c>
      <c r="F2525">
        <v>8</v>
      </c>
      <c r="G2525" t="s">
        <v>38</v>
      </c>
      <c r="H2525" t="s">
        <v>312</v>
      </c>
      <c r="I2525">
        <v>1.0802223E-2</v>
      </c>
      <c r="J2525">
        <v>2.2160003000000001E-2</v>
      </c>
      <c r="K2525">
        <v>5.4672128000000002E-3</v>
      </c>
      <c r="L2525">
        <v>1.6832693999999999E-2</v>
      </c>
      <c r="M2525">
        <v>6.5143880000000003E-3</v>
      </c>
      <c r="N2525">
        <v>1.4588568E-2</v>
      </c>
      <c r="O2525">
        <v>6.4973269999999998E-3</v>
      </c>
      <c r="P2525">
        <v>1.4392830000000001E-2</v>
      </c>
      <c r="Q2525">
        <v>1.0222217</v>
      </c>
      <c r="R2525">
        <v>1.0557207</v>
      </c>
      <c r="S2525">
        <v>6.2638683999999998E-3</v>
      </c>
      <c r="T2525">
        <v>1.3851702E-2</v>
      </c>
      <c r="U2525">
        <v>1.1527347E-2</v>
      </c>
      <c r="V2525">
        <v>4.5369245000000002E-2</v>
      </c>
      <c r="W2525" t="b">
        <v>0</v>
      </c>
      <c r="X2525">
        <v>2</v>
      </c>
      <c r="Y2525" t="s">
        <v>198</v>
      </c>
      <c r="Z2525">
        <v>7</v>
      </c>
      <c r="AA2525" t="s">
        <v>529</v>
      </c>
      <c r="AC2525">
        <v>135</v>
      </c>
      <c r="AD2525">
        <v>26</v>
      </c>
      <c r="AE2525">
        <v>8077</v>
      </c>
      <c r="AF2525">
        <v>58.9</v>
      </c>
      <c r="AG2525">
        <v>8.4</v>
      </c>
      <c r="AH2525" t="s">
        <v>532</v>
      </c>
      <c r="AI2525">
        <f t="shared" si="39"/>
        <v>0.80770000000000008</v>
      </c>
      <c r="AJ2525">
        <v>120.3473</v>
      </c>
    </row>
    <row r="2526" spans="1:36" x14ac:dyDescent="0.25">
      <c r="A2526" t="s">
        <v>531</v>
      </c>
      <c r="B2526" s="2">
        <v>45447</v>
      </c>
      <c r="C2526" t="s">
        <v>36</v>
      </c>
      <c r="D2526">
        <v>16</v>
      </c>
      <c r="E2526" t="s">
        <v>196</v>
      </c>
      <c r="F2526">
        <v>8</v>
      </c>
      <c r="G2526" t="s">
        <v>38</v>
      </c>
      <c r="H2526" t="s">
        <v>267</v>
      </c>
      <c r="I2526">
        <v>0.118037514</v>
      </c>
      <c r="J2526">
        <v>0.11088905</v>
      </c>
      <c r="K2526">
        <v>7.5223184999999998E-2</v>
      </c>
      <c r="L2526">
        <v>6.8283200000000002E-2</v>
      </c>
      <c r="M2526">
        <v>7.8733129999999998E-2</v>
      </c>
      <c r="N2526">
        <v>7.3950390000000005E-2</v>
      </c>
      <c r="O2526">
        <v>7.7516589999999996E-2</v>
      </c>
      <c r="P2526">
        <v>7.2253390000000001E-2</v>
      </c>
      <c r="Q2526">
        <v>1.2730138</v>
      </c>
      <c r="R2526">
        <v>1.2715037</v>
      </c>
      <c r="S2526">
        <v>7.4751100000000001E-2</v>
      </c>
      <c r="T2526">
        <v>7.0168129999999995E-2</v>
      </c>
      <c r="U2526">
        <v>0.16687824000000001</v>
      </c>
      <c r="V2526">
        <v>0.16476034000000001</v>
      </c>
      <c r="W2526" t="b">
        <v>0</v>
      </c>
      <c r="X2526">
        <v>2</v>
      </c>
      <c r="Y2526" t="s">
        <v>198</v>
      </c>
      <c r="Z2526">
        <v>7</v>
      </c>
      <c r="AA2526" t="s">
        <v>529</v>
      </c>
      <c r="AC2526">
        <v>135</v>
      </c>
      <c r="AD2526">
        <v>26</v>
      </c>
      <c r="AE2526">
        <v>8077</v>
      </c>
      <c r="AF2526">
        <v>58.9</v>
      </c>
      <c r="AG2526">
        <v>8.4</v>
      </c>
      <c r="AH2526" t="s">
        <v>532</v>
      </c>
      <c r="AI2526">
        <f t="shared" si="39"/>
        <v>0.80770000000000008</v>
      </c>
      <c r="AJ2526">
        <v>120.3473</v>
      </c>
    </row>
    <row r="2527" spans="1:36" x14ac:dyDescent="0.25">
      <c r="A2527" t="s">
        <v>531</v>
      </c>
      <c r="B2527" s="2">
        <v>45443</v>
      </c>
      <c r="C2527" t="s">
        <v>36</v>
      </c>
      <c r="D2527">
        <v>16</v>
      </c>
      <c r="E2527" t="s">
        <v>196</v>
      </c>
      <c r="F2527">
        <v>8</v>
      </c>
      <c r="G2527" t="s">
        <v>38</v>
      </c>
      <c r="H2527" t="s">
        <v>453</v>
      </c>
      <c r="I2527">
        <v>9.0075710000000003E-2</v>
      </c>
      <c r="J2527">
        <v>0.11232787</v>
      </c>
      <c r="K2527">
        <v>5.6040003999999997E-2</v>
      </c>
      <c r="L2527">
        <v>7.8437240000000005E-2</v>
      </c>
      <c r="M2527">
        <v>5.5643659999999998E-2</v>
      </c>
      <c r="N2527">
        <v>7.1058239999999995E-2</v>
      </c>
      <c r="O2527">
        <v>5.4614286999999997E-2</v>
      </c>
      <c r="P2527">
        <v>7.0278999999999994E-2</v>
      </c>
      <c r="Q2527">
        <v>1.2015963000000001</v>
      </c>
      <c r="R2527">
        <v>1.2584758</v>
      </c>
      <c r="S2527">
        <v>5.33106E-2</v>
      </c>
      <c r="T2527">
        <v>6.7863140000000002E-2</v>
      </c>
      <c r="U2527">
        <v>0.12186377499999999</v>
      </c>
      <c r="V2527">
        <v>0.17501612999999999</v>
      </c>
      <c r="W2527" t="b">
        <v>0</v>
      </c>
      <c r="X2527">
        <v>2</v>
      </c>
      <c r="Y2527" t="s">
        <v>198</v>
      </c>
      <c r="Z2527">
        <v>7</v>
      </c>
      <c r="AA2527" t="s">
        <v>529</v>
      </c>
      <c r="AC2527">
        <v>135</v>
      </c>
      <c r="AD2527">
        <v>26</v>
      </c>
      <c r="AE2527">
        <v>8077</v>
      </c>
      <c r="AF2527">
        <v>58.9</v>
      </c>
      <c r="AG2527">
        <v>8.4</v>
      </c>
      <c r="AH2527" t="s">
        <v>532</v>
      </c>
      <c r="AI2527">
        <f t="shared" si="39"/>
        <v>0.80770000000000008</v>
      </c>
      <c r="AJ2527">
        <v>120.3473</v>
      </c>
    </row>
    <row r="2528" spans="1:36" x14ac:dyDescent="0.25">
      <c r="A2528" t="s">
        <v>531</v>
      </c>
      <c r="B2528" s="2">
        <v>45453</v>
      </c>
      <c r="C2528" t="s">
        <v>44</v>
      </c>
      <c r="D2528">
        <v>16</v>
      </c>
      <c r="E2528" t="s">
        <v>196</v>
      </c>
      <c r="F2528">
        <v>8</v>
      </c>
      <c r="G2528" t="s">
        <v>38</v>
      </c>
      <c r="H2528" t="s">
        <v>491</v>
      </c>
      <c r="I2528">
        <v>2.6535362E-2</v>
      </c>
      <c r="J2528">
        <v>1.6326963999999999E-2</v>
      </c>
      <c r="K2528">
        <v>2.3326778999999999E-2</v>
      </c>
      <c r="L2528">
        <v>1.3150733E-2</v>
      </c>
      <c r="M2528">
        <v>1.7046672999999998E-2</v>
      </c>
      <c r="N2528">
        <v>1.1274229E-2</v>
      </c>
      <c r="O2528">
        <v>1.5139858000000001E-2</v>
      </c>
      <c r="P2528">
        <v>9.9051009999999995E-3</v>
      </c>
      <c r="Q2528">
        <v>1.0584464</v>
      </c>
      <c r="R2528">
        <v>1.0547975000000001</v>
      </c>
      <c r="S2528">
        <v>1.6251422000000001E-2</v>
      </c>
      <c r="T2528">
        <v>1.0704369E-2</v>
      </c>
      <c r="U2528">
        <v>5.2114144000000001E-2</v>
      </c>
      <c r="V2528">
        <v>4.8930939999999999E-2</v>
      </c>
      <c r="W2528" t="b">
        <v>0</v>
      </c>
      <c r="X2528">
        <v>2</v>
      </c>
      <c r="Y2528" t="s">
        <v>198</v>
      </c>
      <c r="Z2528">
        <v>7</v>
      </c>
      <c r="AA2528" t="s">
        <v>529</v>
      </c>
      <c r="AC2528">
        <v>135</v>
      </c>
      <c r="AD2528">
        <v>26</v>
      </c>
      <c r="AE2528">
        <v>8077</v>
      </c>
      <c r="AF2528">
        <v>58.9</v>
      </c>
      <c r="AG2528">
        <v>8.4</v>
      </c>
      <c r="AH2528" t="s">
        <v>532</v>
      </c>
      <c r="AI2528">
        <f t="shared" si="39"/>
        <v>0.80770000000000008</v>
      </c>
      <c r="AJ2528">
        <v>120.3473</v>
      </c>
    </row>
    <row r="2529" spans="1:36" x14ac:dyDescent="0.25">
      <c r="A2529" t="s">
        <v>531</v>
      </c>
      <c r="B2529" s="2">
        <v>45438</v>
      </c>
      <c r="C2529" t="s">
        <v>44</v>
      </c>
      <c r="D2529">
        <v>16</v>
      </c>
      <c r="E2529" t="s">
        <v>196</v>
      </c>
      <c r="F2529">
        <v>8</v>
      </c>
      <c r="G2529" t="s">
        <v>38</v>
      </c>
      <c r="H2529" t="s">
        <v>302</v>
      </c>
      <c r="I2529">
        <v>0.13651953999999999</v>
      </c>
      <c r="J2529">
        <v>0.18586414000000001</v>
      </c>
      <c r="K2529">
        <v>9.9514790000000006E-2</v>
      </c>
      <c r="L2529">
        <v>0.14959655999999999</v>
      </c>
      <c r="M2529">
        <v>8.3911189999999997E-2</v>
      </c>
      <c r="N2529">
        <v>0.11982477499999999</v>
      </c>
      <c r="O2529">
        <v>7.9260349999999993E-2</v>
      </c>
      <c r="P2529">
        <v>0.11485629999999999</v>
      </c>
      <c r="Q2529">
        <v>1.3312375999999999</v>
      </c>
      <c r="R2529">
        <v>1.4911654999999999</v>
      </c>
      <c r="S2529">
        <v>8.0529295000000001E-2</v>
      </c>
      <c r="T2529">
        <v>0.11419972</v>
      </c>
      <c r="U2529">
        <v>0.23287179</v>
      </c>
      <c r="V2529">
        <v>0.38071622999999999</v>
      </c>
      <c r="W2529" t="b">
        <v>0</v>
      </c>
      <c r="X2529">
        <v>2</v>
      </c>
      <c r="Y2529" t="s">
        <v>198</v>
      </c>
      <c r="Z2529">
        <v>7</v>
      </c>
      <c r="AA2529" t="s">
        <v>529</v>
      </c>
      <c r="AC2529">
        <v>135</v>
      </c>
      <c r="AD2529">
        <v>26</v>
      </c>
      <c r="AE2529">
        <v>8077</v>
      </c>
      <c r="AF2529">
        <v>58.9</v>
      </c>
      <c r="AG2529">
        <v>8.4</v>
      </c>
      <c r="AH2529" t="s">
        <v>532</v>
      </c>
      <c r="AI2529">
        <f t="shared" si="39"/>
        <v>0.80770000000000008</v>
      </c>
      <c r="AJ2529">
        <v>120.3473</v>
      </c>
    </row>
    <row r="2530" spans="1:36" x14ac:dyDescent="0.25">
      <c r="A2530" t="s">
        <v>531</v>
      </c>
      <c r="B2530" s="2">
        <v>45464</v>
      </c>
      <c r="C2530" t="s">
        <v>46</v>
      </c>
      <c r="D2530">
        <v>16</v>
      </c>
      <c r="E2530" t="s">
        <v>196</v>
      </c>
      <c r="F2530">
        <v>8</v>
      </c>
      <c r="G2530" t="s">
        <v>38</v>
      </c>
      <c r="H2530" t="s">
        <v>333</v>
      </c>
      <c r="I2530">
        <v>6.6450779999999996E-3</v>
      </c>
      <c r="J2530">
        <v>-2.7622882000000001E-2</v>
      </c>
      <c r="K2530">
        <v>3.0653643999999998E-3</v>
      </c>
      <c r="L2530">
        <v>-3.1196062E-2</v>
      </c>
      <c r="M2530">
        <v>4.0535179999999999E-3</v>
      </c>
      <c r="N2530">
        <v>-1.6907161E-2</v>
      </c>
      <c r="O2530">
        <v>3.9025808E-3</v>
      </c>
      <c r="P2530">
        <v>-1.7397724E-2</v>
      </c>
      <c r="Q2530">
        <v>1.0140830000000001</v>
      </c>
      <c r="R2530">
        <v>0.95005006000000003</v>
      </c>
      <c r="S2530">
        <v>3.8902008000000002E-3</v>
      </c>
      <c r="T2530">
        <v>-1.6214269999999999E-2</v>
      </c>
      <c r="U2530">
        <v>7.0524854E-3</v>
      </c>
      <c r="V2530">
        <v>-5.6201210000000001E-2</v>
      </c>
      <c r="W2530" t="b">
        <v>0</v>
      </c>
      <c r="X2530">
        <v>2</v>
      </c>
      <c r="Y2530" t="s">
        <v>198</v>
      </c>
      <c r="Z2530">
        <v>7</v>
      </c>
      <c r="AA2530" t="s">
        <v>529</v>
      </c>
      <c r="AC2530">
        <v>135</v>
      </c>
      <c r="AD2530">
        <v>26</v>
      </c>
      <c r="AE2530">
        <v>8077</v>
      </c>
      <c r="AF2530">
        <v>58.9</v>
      </c>
      <c r="AG2530">
        <v>8.4</v>
      </c>
      <c r="AH2530" t="s">
        <v>532</v>
      </c>
      <c r="AI2530">
        <f t="shared" si="39"/>
        <v>0.80770000000000008</v>
      </c>
      <c r="AJ2530">
        <v>120.3473</v>
      </c>
    </row>
    <row r="2531" spans="1:36" x14ac:dyDescent="0.25">
      <c r="A2531" t="s">
        <v>531</v>
      </c>
      <c r="B2531" s="2">
        <v>45464</v>
      </c>
      <c r="C2531" t="s">
        <v>44</v>
      </c>
      <c r="D2531">
        <v>16</v>
      </c>
      <c r="E2531" t="s">
        <v>196</v>
      </c>
      <c r="F2531">
        <v>8</v>
      </c>
      <c r="G2531" t="s">
        <v>38</v>
      </c>
      <c r="H2531" t="s">
        <v>489</v>
      </c>
      <c r="I2531">
        <v>5.1192636999999996E-3</v>
      </c>
      <c r="J2531">
        <v>-0.12053247</v>
      </c>
      <c r="K2531">
        <v>6.203154E-4</v>
      </c>
      <c r="L2531">
        <v>-0.124817334</v>
      </c>
      <c r="M2531">
        <v>3.3238549000000001E-3</v>
      </c>
      <c r="N2531">
        <v>-8.1654809999999994E-2</v>
      </c>
      <c r="O2531">
        <v>2.7663940000000001E-3</v>
      </c>
      <c r="P2531">
        <v>-8.0947644999999999E-2</v>
      </c>
      <c r="Q2531">
        <v>1.0112076999999999</v>
      </c>
      <c r="R2531">
        <v>0.79887750000000002</v>
      </c>
      <c r="S2531">
        <v>3.1563132000000001E-3</v>
      </c>
      <c r="T2531">
        <v>-7.7347990000000005E-2</v>
      </c>
      <c r="U2531">
        <v>2.8107384999999999E-3</v>
      </c>
      <c r="V2531">
        <v>-0.20587839999999999</v>
      </c>
      <c r="W2531" t="b">
        <v>0</v>
      </c>
      <c r="X2531">
        <v>2</v>
      </c>
      <c r="Y2531" t="s">
        <v>198</v>
      </c>
      <c r="Z2531">
        <v>7</v>
      </c>
      <c r="AA2531" t="s">
        <v>529</v>
      </c>
      <c r="AC2531">
        <v>135</v>
      </c>
      <c r="AD2531">
        <v>26</v>
      </c>
      <c r="AE2531">
        <v>8077</v>
      </c>
      <c r="AF2531">
        <v>58.9</v>
      </c>
      <c r="AG2531">
        <v>8.4</v>
      </c>
      <c r="AH2531" t="s">
        <v>532</v>
      </c>
      <c r="AI2531">
        <f t="shared" si="39"/>
        <v>0.80770000000000008</v>
      </c>
      <c r="AJ2531">
        <v>120.3473</v>
      </c>
    </row>
    <row r="2532" spans="1:36" x14ac:dyDescent="0.25">
      <c r="A2532" t="s">
        <v>531</v>
      </c>
      <c r="B2532" s="2">
        <v>45447</v>
      </c>
      <c r="C2532" t="s">
        <v>46</v>
      </c>
      <c r="D2532">
        <v>16</v>
      </c>
      <c r="E2532" t="s">
        <v>196</v>
      </c>
      <c r="F2532">
        <v>8</v>
      </c>
      <c r="G2532" t="s">
        <v>38</v>
      </c>
      <c r="H2532" t="s">
        <v>269</v>
      </c>
      <c r="I2532">
        <v>0.1243624</v>
      </c>
      <c r="J2532">
        <v>0.28646556000000001</v>
      </c>
      <c r="K2532">
        <v>0.105707906</v>
      </c>
      <c r="L2532">
        <v>0.26957854999999997</v>
      </c>
      <c r="M2532">
        <v>7.0584069999999999E-2</v>
      </c>
      <c r="N2532">
        <v>0.18897991</v>
      </c>
      <c r="O2532">
        <v>6.6921755999999999E-2</v>
      </c>
      <c r="P2532">
        <v>0.18678481999999999</v>
      </c>
      <c r="Q2532">
        <v>1.2899848</v>
      </c>
      <c r="R2532">
        <v>1.8926034</v>
      </c>
      <c r="S2532">
        <v>6.8698406000000004E-2</v>
      </c>
      <c r="T2532">
        <v>0.17950337999999999</v>
      </c>
      <c r="U2532">
        <v>0.24111502000000001</v>
      </c>
      <c r="V2532">
        <v>0.81672319999999998</v>
      </c>
      <c r="W2532" t="b">
        <v>0</v>
      </c>
      <c r="X2532">
        <v>2</v>
      </c>
      <c r="Y2532" t="s">
        <v>198</v>
      </c>
      <c r="Z2532">
        <v>7</v>
      </c>
      <c r="AA2532" t="s">
        <v>529</v>
      </c>
      <c r="AC2532">
        <v>135</v>
      </c>
      <c r="AD2532">
        <v>26</v>
      </c>
      <c r="AE2532">
        <v>8077</v>
      </c>
      <c r="AF2532">
        <v>58.9</v>
      </c>
      <c r="AG2532">
        <v>8.4</v>
      </c>
      <c r="AH2532" t="s">
        <v>532</v>
      </c>
      <c r="AI2532">
        <f t="shared" si="39"/>
        <v>0.80770000000000008</v>
      </c>
      <c r="AJ2532">
        <v>120.3473</v>
      </c>
    </row>
    <row r="2533" spans="1:36" x14ac:dyDescent="0.25">
      <c r="A2533" t="s">
        <v>531</v>
      </c>
      <c r="B2533" s="2">
        <v>45443</v>
      </c>
      <c r="C2533" t="s">
        <v>46</v>
      </c>
      <c r="D2533">
        <v>16</v>
      </c>
      <c r="E2533" t="s">
        <v>196</v>
      </c>
      <c r="F2533">
        <v>8</v>
      </c>
      <c r="G2533" t="s">
        <v>38</v>
      </c>
      <c r="H2533" t="s">
        <v>265</v>
      </c>
      <c r="I2533">
        <v>7.9160110000000006E-2</v>
      </c>
      <c r="J2533">
        <v>8.9707369999999995E-2</v>
      </c>
      <c r="K2533">
        <v>5.3643506000000001E-2</v>
      </c>
      <c r="L2533">
        <v>6.4243419999999996E-2</v>
      </c>
      <c r="M2533">
        <v>5.0808260000000001E-2</v>
      </c>
      <c r="N2533">
        <v>5.8331195000000002E-2</v>
      </c>
      <c r="O2533">
        <v>4.8131899999999998E-2</v>
      </c>
      <c r="P2533">
        <v>5.5481995999999999E-2</v>
      </c>
      <c r="Q2533">
        <v>1.1768847</v>
      </c>
      <c r="R2533">
        <v>1.2035635</v>
      </c>
      <c r="S2533">
        <v>4.8428560000000002E-2</v>
      </c>
      <c r="T2533">
        <v>5.5513686999999999E-2</v>
      </c>
      <c r="U2533">
        <v>0.11786695</v>
      </c>
      <c r="V2533">
        <v>0.14314478999999999</v>
      </c>
      <c r="W2533" t="b">
        <v>0</v>
      </c>
      <c r="X2533">
        <v>2</v>
      </c>
      <c r="Y2533" t="s">
        <v>198</v>
      </c>
      <c r="Z2533">
        <v>7</v>
      </c>
      <c r="AA2533" t="s">
        <v>529</v>
      </c>
      <c r="AC2533">
        <v>135</v>
      </c>
      <c r="AD2533">
        <v>26</v>
      </c>
      <c r="AE2533">
        <v>8077</v>
      </c>
      <c r="AF2533">
        <v>58.9</v>
      </c>
      <c r="AG2533">
        <v>8.4</v>
      </c>
      <c r="AH2533" t="s">
        <v>532</v>
      </c>
      <c r="AI2533">
        <f t="shared" si="39"/>
        <v>0.80770000000000008</v>
      </c>
      <c r="AJ2533">
        <v>120.3473</v>
      </c>
    </row>
    <row r="2534" spans="1:36" x14ac:dyDescent="0.25">
      <c r="A2534" t="s">
        <v>531</v>
      </c>
      <c r="B2534" s="2">
        <v>45453</v>
      </c>
      <c r="C2534" t="s">
        <v>36</v>
      </c>
      <c r="D2534">
        <v>16</v>
      </c>
      <c r="E2534" t="s">
        <v>196</v>
      </c>
      <c r="F2534">
        <v>8</v>
      </c>
      <c r="G2534" t="s">
        <v>38</v>
      </c>
      <c r="H2534" t="s">
        <v>492</v>
      </c>
      <c r="I2534">
        <v>4.9742226E-2</v>
      </c>
      <c r="J2534">
        <v>0.13219032999999999</v>
      </c>
      <c r="K2534">
        <v>4.2610858000000001E-2</v>
      </c>
      <c r="L2534">
        <v>0.12517840999999999</v>
      </c>
      <c r="M2534">
        <v>2.8801136000000001E-2</v>
      </c>
      <c r="N2534">
        <v>8.3617456000000007E-2</v>
      </c>
      <c r="O2534">
        <v>2.6596122999999999E-2</v>
      </c>
      <c r="P2534">
        <v>7.9438140000000004E-2</v>
      </c>
      <c r="Q2534">
        <v>1.1080570999999999</v>
      </c>
      <c r="R2534">
        <v>1.3292595</v>
      </c>
      <c r="S2534">
        <v>2.7896476999999999E-2</v>
      </c>
      <c r="T2534">
        <v>7.9860020000000004E-2</v>
      </c>
      <c r="U2534">
        <v>9.2735479999999995E-2</v>
      </c>
      <c r="V2534">
        <v>0.31103923999999999</v>
      </c>
      <c r="W2534" t="b">
        <v>0</v>
      </c>
      <c r="X2534">
        <v>2</v>
      </c>
      <c r="Y2534" t="s">
        <v>198</v>
      </c>
      <c r="Z2534">
        <v>7</v>
      </c>
      <c r="AA2534" t="s">
        <v>529</v>
      </c>
      <c r="AC2534">
        <v>135</v>
      </c>
      <c r="AD2534">
        <v>26</v>
      </c>
      <c r="AE2534">
        <v>8077</v>
      </c>
      <c r="AF2534">
        <v>58.9</v>
      </c>
      <c r="AG2534">
        <v>8.4</v>
      </c>
      <c r="AH2534" t="s">
        <v>532</v>
      </c>
      <c r="AI2534">
        <f t="shared" si="39"/>
        <v>0.80770000000000008</v>
      </c>
      <c r="AJ2534">
        <v>120.3473</v>
      </c>
    </row>
    <row r="2535" spans="1:36" x14ac:dyDescent="0.25">
      <c r="A2535" t="s">
        <v>531</v>
      </c>
      <c r="B2535" s="2">
        <v>45438</v>
      </c>
      <c r="C2535" t="s">
        <v>36</v>
      </c>
      <c r="D2535">
        <v>16</v>
      </c>
      <c r="E2535" t="s">
        <v>196</v>
      </c>
      <c r="F2535">
        <v>8</v>
      </c>
      <c r="G2535" t="s">
        <v>38</v>
      </c>
      <c r="H2535" t="s">
        <v>287</v>
      </c>
      <c r="I2535">
        <v>0.105199784</v>
      </c>
      <c r="J2535">
        <v>0.21384818999999999</v>
      </c>
      <c r="K2535">
        <v>8.8845149999999998E-2</v>
      </c>
      <c r="L2535">
        <v>0.19817346</v>
      </c>
      <c r="M2535">
        <v>5.8643408000000001E-2</v>
      </c>
      <c r="N2535">
        <v>0.13196468</v>
      </c>
      <c r="O2535">
        <v>5.5107099999999999E-2</v>
      </c>
      <c r="P2535">
        <v>0.12748967</v>
      </c>
      <c r="Q2535">
        <v>1.2404435</v>
      </c>
      <c r="R2535">
        <v>1.5810351</v>
      </c>
      <c r="S2535">
        <v>5.7226529999999998E-2</v>
      </c>
      <c r="T2535">
        <v>0.12646435</v>
      </c>
      <c r="U2535">
        <v>0.19977239999999999</v>
      </c>
      <c r="V2535">
        <v>0.52879209999999999</v>
      </c>
      <c r="W2535" t="b">
        <v>0</v>
      </c>
      <c r="X2535">
        <v>2</v>
      </c>
      <c r="Y2535" t="s">
        <v>198</v>
      </c>
      <c r="Z2535">
        <v>7</v>
      </c>
      <c r="AA2535" t="s">
        <v>529</v>
      </c>
      <c r="AC2535">
        <v>135</v>
      </c>
      <c r="AD2535">
        <v>26</v>
      </c>
      <c r="AE2535">
        <v>8077</v>
      </c>
      <c r="AF2535">
        <v>58.9</v>
      </c>
      <c r="AG2535">
        <v>8.4</v>
      </c>
      <c r="AH2535" t="s">
        <v>532</v>
      </c>
      <c r="AI2535">
        <f t="shared" si="39"/>
        <v>0.80770000000000008</v>
      </c>
      <c r="AJ2535">
        <v>120.3473</v>
      </c>
    </row>
    <row r="2536" spans="1:36" x14ac:dyDescent="0.25">
      <c r="A2536" t="s">
        <v>531</v>
      </c>
      <c r="B2536" s="2">
        <v>45465</v>
      </c>
      <c r="C2536" t="s">
        <v>44</v>
      </c>
      <c r="D2536">
        <v>16</v>
      </c>
      <c r="E2536" t="s">
        <v>196</v>
      </c>
      <c r="F2536">
        <v>8</v>
      </c>
      <c r="G2536" t="s">
        <v>38</v>
      </c>
      <c r="H2536" t="s">
        <v>200</v>
      </c>
      <c r="I2536">
        <v>2.1701960000000001E-3</v>
      </c>
      <c r="J2536">
        <v>6.7088560000000005E-2</v>
      </c>
      <c r="K2536">
        <v>2.2984039000000001E-2</v>
      </c>
      <c r="L2536">
        <v>8.7641499999999997E-2</v>
      </c>
      <c r="M2536">
        <v>1.0281175E-3</v>
      </c>
      <c r="N2536">
        <v>4.7632776000000002E-2</v>
      </c>
      <c r="O2536">
        <v>6.1371020000000002E-4</v>
      </c>
      <c r="P2536">
        <v>4.4174507000000002E-2</v>
      </c>
      <c r="Q2536">
        <v>1.0052198999999999</v>
      </c>
      <c r="R2536">
        <v>1.1509199000000001</v>
      </c>
      <c r="S2536">
        <v>1.0131572000000001E-3</v>
      </c>
      <c r="T2536">
        <v>4.4988513000000001E-2</v>
      </c>
      <c r="U2536">
        <v>4.8803587000000002E-2</v>
      </c>
      <c r="V2536">
        <v>0.20242447</v>
      </c>
      <c r="W2536" t="b">
        <v>0</v>
      </c>
      <c r="X2536">
        <v>2</v>
      </c>
      <c r="Y2536" t="s">
        <v>198</v>
      </c>
      <c r="Z2536">
        <v>7</v>
      </c>
      <c r="AA2536" t="s">
        <v>529</v>
      </c>
      <c r="AC2536">
        <v>135</v>
      </c>
      <c r="AD2536">
        <v>26</v>
      </c>
      <c r="AE2536">
        <v>8077</v>
      </c>
      <c r="AF2536">
        <v>58.9</v>
      </c>
      <c r="AG2536">
        <v>8.4</v>
      </c>
      <c r="AH2536" t="s">
        <v>532</v>
      </c>
      <c r="AI2536">
        <f t="shared" si="39"/>
        <v>0.80770000000000008</v>
      </c>
      <c r="AJ2536">
        <v>120.3473</v>
      </c>
    </row>
    <row r="2537" spans="1:36" x14ac:dyDescent="0.25">
      <c r="A2537" t="s">
        <v>531</v>
      </c>
      <c r="B2537" s="2">
        <v>45485</v>
      </c>
      <c r="C2537" t="s">
        <v>44</v>
      </c>
      <c r="D2537">
        <v>16</v>
      </c>
      <c r="E2537" t="s">
        <v>196</v>
      </c>
      <c r="F2537">
        <v>8</v>
      </c>
      <c r="G2537" t="s">
        <v>38</v>
      </c>
      <c r="H2537" t="s">
        <v>376</v>
      </c>
      <c r="I2537">
        <v>6.008633E-2</v>
      </c>
      <c r="J2537">
        <v>-6.9218740000000001E-2</v>
      </c>
      <c r="K2537">
        <v>-1.416487E-2</v>
      </c>
      <c r="L2537">
        <v>-0.1424734</v>
      </c>
      <c r="M2537">
        <v>4.2640176000000002E-2</v>
      </c>
      <c r="N2537">
        <v>-4.5652640000000001E-2</v>
      </c>
      <c r="O2537">
        <v>5.6445910000000002E-2</v>
      </c>
      <c r="P2537">
        <v>-6.0596786E-2</v>
      </c>
      <c r="Q2537">
        <v>1.1282136</v>
      </c>
      <c r="R2537">
        <v>0.87250656000000004</v>
      </c>
      <c r="S2537">
        <v>4.0264572999999998E-2</v>
      </c>
      <c r="T2537">
        <v>-4.3358239999999999E-2</v>
      </c>
      <c r="U2537">
        <v>-2.755314E-2</v>
      </c>
      <c r="V2537">
        <v>-0.24618201000000001</v>
      </c>
      <c r="W2537" t="b">
        <v>0</v>
      </c>
      <c r="X2537">
        <v>2</v>
      </c>
      <c r="Y2537" t="s">
        <v>198</v>
      </c>
      <c r="Z2537">
        <v>7</v>
      </c>
      <c r="AA2537" t="s">
        <v>529</v>
      </c>
      <c r="AC2537">
        <v>135</v>
      </c>
      <c r="AD2537">
        <v>26</v>
      </c>
      <c r="AE2537">
        <v>8077</v>
      </c>
      <c r="AF2537">
        <v>58.9</v>
      </c>
      <c r="AG2537">
        <v>8.4</v>
      </c>
      <c r="AH2537" t="s">
        <v>532</v>
      </c>
      <c r="AI2537">
        <f t="shared" si="39"/>
        <v>0.80770000000000008</v>
      </c>
      <c r="AJ2537">
        <v>120.3473</v>
      </c>
    </row>
    <row r="2538" spans="1:36" x14ac:dyDescent="0.25">
      <c r="A2538" t="s">
        <v>531</v>
      </c>
      <c r="B2538" s="2">
        <v>45477</v>
      </c>
      <c r="C2538" t="s">
        <v>44</v>
      </c>
      <c r="D2538">
        <v>16</v>
      </c>
      <c r="E2538" t="s">
        <v>196</v>
      </c>
      <c r="F2538">
        <v>8</v>
      </c>
      <c r="G2538" t="s">
        <v>38</v>
      </c>
      <c r="H2538" t="s">
        <v>462</v>
      </c>
      <c r="I2538">
        <v>3.8239950000000002E-2</v>
      </c>
      <c r="J2538">
        <v>-0.10696383</v>
      </c>
      <c r="K2538">
        <v>-7.2607740000000002E-3</v>
      </c>
      <c r="L2538">
        <v>-0.15153357000000001</v>
      </c>
      <c r="M2538">
        <v>2.9380776000000001E-2</v>
      </c>
      <c r="N2538">
        <v>-7.6627344E-2</v>
      </c>
      <c r="O2538">
        <v>3.589109E-2</v>
      </c>
      <c r="P2538">
        <v>-9.3342289999999994E-2</v>
      </c>
      <c r="Q2538">
        <v>1.0799570000000001</v>
      </c>
      <c r="R2538">
        <v>0.80946773000000005</v>
      </c>
      <c r="S2538">
        <v>2.7717723E-2</v>
      </c>
      <c r="T2538">
        <v>-7.2327550000000004E-2</v>
      </c>
      <c r="U2538">
        <v>-1.3480526E-2</v>
      </c>
      <c r="V2538">
        <v>-0.25953826000000002</v>
      </c>
      <c r="W2538" t="b">
        <v>0</v>
      </c>
      <c r="X2538">
        <v>2</v>
      </c>
      <c r="Y2538" t="s">
        <v>198</v>
      </c>
      <c r="Z2538">
        <v>7</v>
      </c>
      <c r="AA2538" t="s">
        <v>529</v>
      </c>
      <c r="AC2538">
        <v>135</v>
      </c>
      <c r="AD2538">
        <v>26</v>
      </c>
      <c r="AE2538">
        <v>8077</v>
      </c>
      <c r="AF2538">
        <v>58.9</v>
      </c>
      <c r="AG2538">
        <v>8.4</v>
      </c>
      <c r="AH2538" t="s">
        <v>532</v>
      </c>
      <c r="AI2538">
        <f t="shared" si="39"/>
        <v>0.80770000000000008</v>
      </c>
      <c r="AJ2538">
        <v>120.3473</v>
      </c>
    </row>
    <row r="2539" spans="1:36" x14ac:dyDescent="0.25">
      <c r="A2539" t="s">
        <v>531</v>
      </c>
      <c r="B2539" s="2">
        <v>45437</v>
      </c>
      <c r="C2539" t="s">
        <v>36</v>
      </c>
      <c r="D2539">
        <v>16</v>
      </c>
      <c r="E2539" t="s">
        <v>196</v>
      </c>
      <c r="F2539">
        <v>8</v>
      </c>
      <c r="G2539" t="s">
        <v>38</v>
      </c>
      <c r="H2539" t="s">
        <v>152</v>
      </c>
      <c r="I2539">
        <v>0.107954964</v>
      </c>
      <c r="J2539">
        <v>0.19227859999999999</v>
      </c>
      <c r="K2539">
        <v>8.3944275999999998E-2</v>
      </c>
      <c r="L2539">
        <v>0.16909626</v>
      </c>
      <c r="M2539">
        <v>6.0252430000000003E-2</v>
      </c>
      <c r="N2539">
        <v>0.117323175</v>
      </c>
      <c r="O2539">
        <v>5.8345765000000001E-2</v>
      </c>
      <c r="P2539">
        <v>0.11601760999999999</v>
      </c>
      <c r="Q2539">
        <v>1.2468048</v>
      </c>
      <c r="R2539">
        <v>1.5199282000000001</v>
      </c>
      <c r="S2539">
        <v>5.8776848E-2</v>
      </c>
      <c r="T2539">
        <v>0.11262273</v>
      </c>
      <c r="U2539">
        <v>0.18736538</v>
      </c>
      <c r="V2539">
        <v>0.44675567999999999</v>
      </c>
      <c r="W2539" t="b">
        <v>0</v>
      </c>
      <c r="X2539">
        <v>2</v>
      </c>
      <c r="Y2539" t="s">
        <v>198</v>
      </c>
      <c r="Z2539">
        <v>7</v>
      </c>
      <c r="AA2539" t="s">
        <v>529</v>
      </c>
      <c r="AC2539">
        <v>135</v>
      </c>
      <c r="AD2539">
        <v>26</v>
      </c>
      <c r="AE2539">
        <v>8077</v>
      </c>
      <c r="AF2539">
        <v>58.9</v>
      </c>
      <c r="AG2539">
        <v>8.4</v>
      </c>
      <c r="AH2539" t="s">
        <v>532</v>
      </c>
      <c r="AI2539">
        <f t="shared" si="39"/>
        <v>0.80770000000000008</v>
      </c>
      <c r="AJ2539">
        <v>120.3473</v>
      </c>
    </row>
    <row r="2540" spans="1:36" x14ac:dyDescent="0.25">
      <c r="A2540" t="s">
        <v>531</v>
      </c>
      <c r="B2540" s="2">
        <v>45453</v>
      </c>
      <c r="C2540" t="s">
        <v>46</v>
      </c>
      <c r="D2540">
        <v>16</v>
      </c>
      <c r="E2540" t="s">
        <v>196</v>
      </c>
      <c r="F2540">
        <v>8</v>
      </c>
      <c r="G2540" t="s">
        <v>38</v>
      </c>
      <c r="H2540" t="s">
        <v>277</v>
      </c>
      <c r="I2540">
        <v>4.6720244000000001E-2</v>
      </c>
      <c r="J2540">
        <v>4.94584E-2</v>
      </c>
      <c r="K2540">
        <v>3.4629066E-2</v>
      </c>
      <c r="L2540">
        <v>3.7378788000000003E-2</v>
      </c>
      <c r="M2540">
        <v>2.8482348000000001E-2</v>
      </c>
      <c r="N2540">
        <v>3.0425520000000001E-2</v>
      </c>
      <c r="O2540">
        <v>2.6714403000000001E-2</v>
      </c>
      <c r="P2540">
        <v>2.8416087999999999E-2</v>
      </c>
      <c r="Q2540">
        <v>1.1006038</v>
      </c>
      <c r="R2540">
        <v>1.1125517</v>
      </c>
      <c r="S2540">
        <v>2.7345594000000001E-2</v>
      </c>
      <c r="T2540">
        <v>2.9164987E-2</v>
      </c>
      <c r="U2540">
        <v>7.4607010000000001E-2</v>
      </c>
      <c r="V2540">
        <v>8.6585200000000001E-2</v>
      </c>
      <c r="W2540" t="b">
        <v>0</v>
      </c>
      <c r="X2540">
        <v>2</v>
      </c>
      <c r="Y2540" t="s">
        <v>198</v>
      </c>
      <c r="Z2540">
        <v>7</v>
      </c>
      <c r="AA2540" t="s">
        <v>529</v>
      </c>
      <c r="AC2540">
        <v>135</v>
      </c>
      <c r="AD2540">
        <v>26</v>
      </c>
      <c r="AE2540">
        <v>8077</v>
      </c>
      <c r="AF2540">
        <v>58.9</v>
      </c>
      <c r="AG2540">
        <v>8.4</v>
      </c>
      <c r="AH2540" t="s">
        <v>532</v>
      </c>
      <c r="AI2540">
        <f t="shared" si="39"/>
        <v>0.80770000000000008</v>
      </c>
      <c r="AJ2540">
        <v>120.3473</v>
      </c>
    </row>
    <row r="2541" spans="1:36" x14ac:dyDescent="0.25">
      <c r="A2541" t="s">
        <v>531</v>
      </c>
      <c r="B2541" s="2">
        <v>45438</v>
      </c>
      <c r="C2541" t="s">
        <v>46</v>
      </c>
      <c r="D2541">
        <v>16</v>
      </c>
      <c r="E2541" t="s">
        <v>196</v>
      </c>
      <c r="F2541">
        <v>8</v>
      </c>
      <c r="G2541" t="s">
        <v>38</v>
      </c>
      <c r="H2541" t="s">
        <v>291</v>
      </c>
      <c r="I2541">
        <v>0.15215702</v>
      </c>
      <c r="J2541">
        <v>0.26327275999999999</v>
      </c>
      <c r="K2541">
        <v>0.11821416999999999</v>
      </c>
      <c r="L2541">
        <v>0.23117683999999999</v>
      </c>
      <c r="M2541">
        <v>8.8499830000000002E-2</v>
      </c>
      <c r="N2541">
        <v>0.16890875999999999</v>
      </c>
      <c r="O2541">
        <v>8.1975914999999996E-2</v>
      </c>
      <c r="P2541">
        <v>0.16098039</v>
      </c>
      <c r="Q2541">
        <v>1.3690083</v>
      </c>
      <c r="R2541">
        <v>1.7576617000000001</v>
      </c>
      <c r="S2541">
        <v>8.5688829999999994E-2</v>
      </c>
      <c r="T2541">
        <v>0.16097181999999999</v>
      </c>
      <c r="U2541">
        <v>0.2753507</v>
      </c>
      <c r="V2541">
        <v>0.63564350000000003</v>
      </c>
      <c r="W2541" t="b">
        <v>0</v>
      </c>
      <c r="X2541">
        <v>2</v>
      </c>
      <c r="Y2541" t="s">
        <v>198</v>
      </c>
      <c r="Z2541">
        <v>7</v>
      </c>
      <c r="AA2541" t="s">
        <v>529</v>
      </c>
      <c r="AC2541">
        <v>135</v>
      </c>
      <c r="AD2541">
        <v>26</v>
      </c>
      <c r="AE2541">
        <v>8077</v>
      </c>
      <c r="AF2541">
        <v>58.9</v>
      </c>
      <c r="AG2541">
        <v>8.4</v>
      </c>
      <c r="AH2541" t="s">
        <v>532</v>
      </c>
      <c r="AI2541">
        <f t="shared" si="39"/>
        <v>0.80770000000000008</v>
      </c>
      <c r="AJ2541">
        <v>120.3473</v>
      </c>
    </row>
    <row r="2542" spans="1:36" x14ac:dyDescent="0.25">
      <c r="A2542" t="s">
        <v>531</v>
      </c>
      <c r="B2542" s="2">
        <v>45465</v>
      </c>
      <c r="C2542" t="s">
        <v>36</v>
      </c>
      <c r="D2542">
        <v>16</v>
      </c>
      <c r="E2542" t="s">
        <v>196</v>
      </c>
      <c r="F2542">
        <v>8</v>
      </c>
      <c r="G2542" t="s">
        <v>38</v>
      </c>
      <c r="H2542" t="s">
        <v>350</v>
      </c>
      <c r="I2542">
        <v>2.9750506000000001E-3</v>
      </c>
      <c r="J2542">
        <v>4.4040902999999999E-2</v>
      </c>
      <c r="K2542">
        <v>7.6250442999999998E-3</v>
      </c>
      <c r="L2542">
        <v>4.8643449999999998E-2</v>
      </c>
      <c r="M2542">
        <v>1.7101209E-3</v>
      </c>
      <c r="N2542">
        <v>2.8412448E-2</v>
      </c>
      <c r="O2542">
        <v>1.5909991000000001E-3</v>
      </c>
      <c r="P2542">
        <v>2.8760890000000001E-2</v>
      </c>
      <c r="Q2542">
        <v>1.006561</v>
      </c>
      <c r="R2542">
        <v>1.1018676000000001</v>
      </c>
      <c r="S2542">
        <v>1.6577024E-3</v>
      </c>
      <c r="T2542">
        <v>2.7055698E-2</v>
      </c>
      <c r="U2542">
        <v>1.6194699999999999E-2</v>
      </c>
      <c r="V2542">
        <v>0.11303252</v>
      </c>
      <c r="W2542" t="b">
        <v>0</v>
      </c>
      <c r="X2542">
        <v>2</v>
      </c>
      <c r="Y2542" t="s">
        <v>198</v>
      </c>
      <c r="Z2542">
        <v>7</v>
      </c>
      <c r="AA2542" t="s">
        <v>529</v>
      </c>
      <c r="AC2542">
        <v>135</v>
      </c>
      <c r="AD2542">
        <v>26</v>
      </c>
      <c r="AE2542">
        <v>8077</v>
      </c>
      <c r="AF2542">
        <v>58.9</v>
      </c>
      <c r="AG2542">
        <v>8.4</v>
      </c>
      <c r="AH2542" t="s">
        <v>532</v>
      </c>
      <c r="AI2542">
        <f t="shared" si="39"/>
        <v>0.80770000000000008</v>
      </c>
      <c r="AJ2542">
        <v>120.3473</v>
      </c>
    </row>
    <row r="2543" spans="1:36" x14ac:dyDescent="0.25">
      <c r="A2543" t="s">
        <v>531</v>
      </c>
      <c r="B2543" s="2">
        <v>45485</v>
      </c>
      <c r="C2543" t="s">
        <v>36</v>
      </c>
      <c r="D2543">
        <v>16</v>
      </c>
      <c r="E2543" t="s">
        <v>196</v>
      </c>
      <c r="F2543">
        <v>8</v>
      </c>
      <c r="G2543" t="s">
        <v>38</v>
      </c>
      <c r="H2543" t="s">
        <v>138</v>
      </c>
      <c r="I2543">
        <v>2.6072437E-2</v>
      </c>
      <c r="J2543">
        <v>-2.4231481999999999E-2</v>
      </c>
      <c r="K2543">
        <v>-9.1143700000000001E-3</v>
      </c>
      <c r="L2543">
        <v>-5.9332642999999997E-2</v>
      </c>
      <c r="M2543">
        <v>1.6571776999999999E-2</v>
      </c>
      <c r="N2543">
        <v>-1.4907356E-2</v>
      </c>
      <c r="O2543">
        <v>1.9541955E-2</v>
      </c>
      <c r="P2543">
        <v>-1.7628642E-2</v>
      </c>
      <c r="Q2543">
        <v>1.0537698</v>
      </c>
      <c r="R2543">
        <v>0.9536637</v>
      </c>
      <c r="S2543">
        <v>1.5809878999999999E-2</v>
      </c>
      <c r="T2543">
        <v>-1.4287275E-2</v>
      </c>
      <c r="U2543">
        <v>-1.777167E-2</v>
      </c>
      <c r="V2543">
        <v>-0.11040759999999999</v>
      </c>
      <c r="W2543" t="b">
        <v>0</v>
      </c>
      <c r="X2543">
        <v>2</v>
      </c>
      <c r="Y2543" t="s">
        <v>198</v>
      </c>
      <c r="Z2543">
        <v>7</v>
      </c>
      <c r="AA2543" t="s">
        <v>529</v>
      </c>
      <c r="AC2543">
        <v>135</v>
      </c>
      <c r="AD2543">
        <v>26</v>
      </c>
      <c r="AE2543">
        <v>8077</v>
      </c>
      <c r="AF2543">
        <v>58.9</v>
      </c>
      <c r="AG2543">
        <v>8.4</v>
      </c>
      <c r="AH2543" t="s">
        <v>532</v>
      </c>
      <c r="AI2543">
        <f t="shared" si="39"/>
        <v>0.80770000000000008</v>
      </c>
      <c r="AJ2543">
        <v>120.3473</v>
      </c>
    </row>
    <row r="2544" spans="1:36" x14ac:dyDescent="0.25">
      <c r="A2544" t="s">
        <v>531</v>
      </c>
      <c r="B2544" s="2">
        <v>45477</v>
      </c>
      <c r="C2544" t="s">
        <v>36</v>
      </c>
      <c r="D2544">
        <v>16</v>
      </c>
      <c r="E2544" t="s">
        <v>196</v>
      </c>
      <c r="F2544">
        <v>8</v>
      </c>
      <c r="G2544" t="s">
        <v>38</v>
      </c>
      <c r="H2544" t="s">
        <v>209</v>
      </c>
      <c r="I2544">
        <v>3.5118226000000002E-2</v>
      </c>
      <c r="J2544">
        <v>8.3908520000000007E-3</v>
      </c>
      <c r="K2544">
        <v>8.6488590000000001E-4</v>
      </c>
      <c r="L2544">
        <v>-2.5813612999999999E-2</v>
      </c>
      <c r="M2544">
        <v>2.1639246000000001E-2</v>
      </c>
      <c r="N2544">
        <v>5.6615759999999998E-3</v>
      </c>
      <c r="O2544">
        <v>2.5538511999999999E-2</v>
      </c>
      <c r="P2544">
        <v>6.1404323E-3</v>
      </c>
      <c r="Q2544">
        <v>1.0730712</v>
      </c>
      <c r="R2544">
        <v>1.0215155</v>
      </c>
      <c r="S2544">
        <v>2.0735027E-2</v>
      </c>
      <c r="T2544">
        <v>5.3555764999999996E-3</v>
      </c>
      <c r="U2544">
        <v>1.9231669999999999E-3</v>
      </c>
      <c r="V2544">
        <v>-4.4591498E-2</v>
      </c>
      <c r="W2544" t="b">
        <v>0</v>
      </c>
      <c r="X2544">
        <v>2</v>
      </c>
      <c r="Y2544" t="s">
        <v>198</v>
      </c>
      <c r="Z2544">
        <v>7</v>
      </c>
      <c r="AA2544" t="s">
        <v>529</v>
      </c>
      <c r="AC2544">
        <v>135</v>
      </c>
      <c r="AD2544">
        <v>26</v>
      </c>
      <c r="AE2544">
        <v>8077</v>
      </c>
      <c r="AF2544">
        <v>58.9</v>
      </c>
      <c r="AG2544">
        <v>8.4</v>
      </c>
      <c r="AH2544" t="s">
        <v>532</v>
      </c>
      <c r="AI2544">
        <f t="shared" si="39"/>
        <v>0.80770000000000008</v>
      </c>
      <c r="AJ2544">
        <v>120.3473</v>
      </c>
    </row>
    <row r="2545" spans="1:36" x14ac:dyDescent="0.25">
      <c r="A2545" t="s">
        <v>531</v>
      </c>
      <c r="B2545" s="2">
        <v>45437</v>
      </c>
      <c r="C2545" t="s">
        <v>46</v>
      </c>
      <c r="D2545">
        <v>16</v>
      </c>
      <c r="E2545" t="s">
        <v>196</v>
      </c>
      <c r="F2545">
        <v>8</v>
      </c>
      <c r="G2545" t="s">
        <v>38</v>
      </c>
      <c r="H2545" t="s">
        <v>158</v>
      </c>
      <c r="I2545">
        <v>0.16816519999999999</v>
      </c>
      <c r="J2545">
        <v>0.13563536000000001</v>
      </c>
      <c r="K2545">
        <v>0.12366557</v>
      </c>
      <c r="L2545">
        <v>9.1476370000000001E-2</v>
      </c>
      <c r="M2545">
        <v>0.10909652</v>
      </c>
      <c r="N2545">
        <v>8.7586685999999997E-2</v>
      </c>
      <c r="O2545">
        <v>0.10607337999999999</v>
      </c>
      <c r="P2545">
        <v>8.4080316000000002E-2</v>
      </c>
      <c r="Q2545">
        <v>1.4153764</v>
      </c>
      <c r="R2545">
        <v>1.3703698</v>
      </c>
      <c r="S2545">
        <v>0.10392244</v>
      </c>
      <c r="T2545">
        <v>8.3401290000000003E-2</v>
      </c>
      <c r="U2545">
        <v>0.2897401</v>
      </c>
      <c r="V2545">
        <v>0.24617791</v>
      </c>
      <c r="W2545" t="b">
        <v>0</v>
      </c>
      <c r="X2545">
        <v>2</v>
      </c>
      <c r="Y2545" t="s">
        <v>198</v>
      </c>
      <c r="Z2545">
        <v>7</v>
      </c>
      <c r="AA2545" t="s">
        <v>529</v>
      </c>
      <c r="AC2545">
        <v>135</v>
      </c>
      <c r="AD2545">
        <v>26</v>
      </c>
      <c r="AE2545">
        <v>8077</v>
      </c>
      <c r="AF2545">
        <v>58.9</v>
      </c>
      <c r="AG2545">
        <v>8.4</v>
      </c>
      <c r="AH2545" t="s">
        <v>532</v>
      </c>
      <c r="AI2545">
        <f t="shared" si="39"/>
        <v>0.80770000000000008</v>
      </c>
      <c r="AJ2545">
        <v>120.3473</v>
      </c>
    </row>
    <row r="2546" spans="1:36" x14ac:dyDescent="0.25">
      <c r="A2546" t="s">
        <v>531</v>
      </c>
      <c r="B2546" s="2">
        <v>45483</v>
      </c>
      <c r="C2546" t="s">
        <v>44</v>
      </c>
      <c r="D2546">
        <v>16</v>
      </c>
      <c r="E2546" t="s">
        <v>196</v>
      </c>
      <c r="F2546">
        <v>8</v>
      </c>
      <c r="G2546" t="s">
        <v>38</v>
      </c>
      <c r="H2546" t="s">
        <v>316</v>
      </c>
      <c r="I2546">
        <v>6.3226270000000001E-2</v>
      </c>
      <c r="J2546">
        <v>-6.174524E-2</v>
      </c>
      <c r="K2546">
        <v>-1.3011178999999999E-2</v>
      </c>
      <c r="L2546">
        <v>-0.13710031</v>
      </c>
      <c r="M2546">
        <v>4.4739418000000003E-2</v>
      </c>
      <c r="N2546">
        <v>-4.0735472000000002E-2</v>
      </c>
      <c r="O2546">
        <v>5.9533666999999998E-2</v>
      </c>
      <c r="P2546">
        <v>-5.4503533999999999E-2</v>
      </c>
      <c r="Q2546">
        <v>1.1352658</v>
      </c>
      <c r="R2546">
        <v>0.88543916</v>
      </c>
      <c r="S2546">
        <v>4.2253770000000003E-2</v>
      </c>
      <c r="T2546">
        <v>-3.8687024E-2</v>
      </c>
      <c r="U2546">
        <v>-2.5380508999999999E-2</v>
      </c>
      <c r="V2546">
        <v>-0.23823950999999999</v>
      </c>
      <c r="W2546" t="b">
        <v>0</v>
      </c>
      <c r="X2546">
        <v>2</v>
      </c>
      <c r="Y2546" t="s">
        <v>198</v>
      </c>
      <c r="Z2546">
        <v>7</v>
      </c>
      <c r="AA2546" t="s">
        <v>529</v>
      </c>
      <c r="AC2546">
        <v>135</v>
      </c>
      <c r="AD2546">
        <v>26</v>
      </c>
      <c r="AE2546">
        <v>8077</v>
      </c>
      <c r="AF2546">
        <v>58.9</v>
      </c>
      <c r="AG2546">
        <v>8.4</v>
      </c>
      <c r="AH2546" t="s">
        <v>532</v>
      </c>
      <c r="AI2546">
        <f t="shared" si="39"/>
        <v>0.80770000000000008</v>
      </c>
      <c r="AJ2546">
        <v>120.3473</v>
      </c>
    </row>
    <row r="2547" spans="1:36" x14ac:dyDescent="0.25">
      <c r="A2547" t="s">
        <v>531</v>
      </c>
      <c r="B2547" s="2">
        <v>45469</v>
      </c>
      <c r="C2547" t="s">
        <v>44</v>
      </c>
      <c r="D2547">
        <v>16</v>
      </c>
      <c r="E2547" t="s">
        <v>196</v>
      </c>
      <c r="F2547">
        <v>8</v>
      </c>
      <c r="G2547" t="s">
        <v>38</v>
      </c>
      <c r="H2547" t="s">
        <v>208</v>
      </c>
      <c r="I2547">
        <v>1.4691071E-2</v>
      </c>
      <c r="J2547">
        <v>-7.7514779999999996E-4</v>
      </c>
      <c r="K2547">
        <v>-5.6011354999999999E-3</v>
      </c>
      <c r="L2547">
        <v>-2.1054178E-2</v>
      </c>
      <c r="M2547">
        <v>1.0103846999999999E-2</v>
      </c>
      <c r="N2547">
        <v>-4.9129204E-4</v>
      </c>
      <c r="O2547">
        <v>1.1092365999999999E-2</v>
      </c>
      <c r="P2547">
        <v>-1.0102522E-3</v>
      </c>
      <c r="Q2547">
        <v>1.0301963999999999</v>
      </c>
      <c r="R2547">
        <v>0.99975424999999996</v>
      </c>
      <c r="S2547">
        <v>9.560855E-3</v>
      </c>
      <c r="T2547">
        <v>-4.6828756E-4</v>
      </c>
      <c r="U2547">
        <v>-1.0447260999999999E-2</v>
      </c>
      <c r="V2547">
        <v>-3.9439096999999999E-2</v>
      </c>
      <c r="W2547" t="b">
        <v>0</v>
      </c>
      <c r="X2547">
        <v>2</v>
      </c>
      <c r="Y2547" t="s">
        <v>198</v>
      </c>
      <c r="Z2547">
        <v>7</v>
      </c>
      <c r="AA2547" t="s">
        <v>529</v>
      </c>
      <c r="AC2547">
        <v>135</v>
      </c>
      <c r="AD2547">
        <v>26</v>
      </c>
      <c r="AE2547">
        <v>8077</v>
      </c>
      <c r="AF2547">
        <v>58.9</v>
      </c>
      <c r="AG2547">
        <v>8.4</v>
      </c>
      <c r="AH2547" t="s">
        <v>532</v>
      </c>
      <c r="AI2547">
        <f t="shared" si="39"/>
        <v>0.80770000000000008</v>
      </c>
      <c r="AJ2547">
        <v>120.3473</v>
      </c>
    </row>
    <row r="2548" spans="1:36" x14ac:dyDescent="0.25">
      <c r="A2548" t="s">
        <v>531</v>
      </c>
      <c r="B2548" s="2">
        <v>45465</v>
      </c>
      <c r="C2548" t="s">
        <v>46</v>
      </c>
      <c r="D2548">
        <v>16</v>
      </c>
      <c r="E2548" t="s">
        <v>196</v>
      </c>
      <c r="F2548">
        <v>8</v>
      </c>
      <c r="G2548" t="s">
        <v>38</v>
      </c>
      <c r="H2548" t="s">
        <v>454</v>
      </c>
      <c r="I2548">
        <v>4.7282650000000002E-6</v>
      </c>
      <c r="J2548">
        <v>-7.1971689999999998E-3</v>
      </c>
      <c r="K2548">
        <v>1.1403514E-2</v>
      </c>
      <c r="L2548">
        <v>4.1905344000000002E-3</v>
      </c>
      <c r="M2548">
        <v>-1.7919674999999999E-4</v>
      </c>
      <c r="N2548">
        <v>-4.8398290000000004E-3</v>
      </c>
      <c r="O2548">
        <v>-3.8270250000000002E-4</v>
      </c>
      <c r="P2548">
        <v>-5.0378567999999997E-3</v>
      </c>
      <c r="Q2548">
        <v>1.00051</v>
      </c>
      <c r="R2548">
        <v>0.98759459999999999</v>
      </c>
      <c r="S2548">
        <v>-1.4905579999999999E-4</v>
      </c>
      <c r="T2548">
        <v>-4.5858519999999996E-3</v>
      </c>
      <c r="U2548">
        <v>2.3869481000000001E-2</v>
      </c>
      <c r="V2548">
        <v>1.0857512E-2</v>
      </c>
      <c r="W2548" t="b">
        <v>0</v>
      </c>
      <c r="X2548">
        <v>2</v>
      </c>
      <c r="Y2548" t="s">
        <v>198</v>
      </c>
      <c r="Z2548">
        <v>7</v>
      </c>
      <c r="AA2548" t="s">
        <v>529</v>
      </c>
      <c r="AC2548">
        <v>135</v>
      </c>
      <c r="AD2548">
        <v>26</v>
      </c>
      <c r="AE2548">
        <v>8077</v>
      </c>
      <c r="AF2548">
        <v>58.9</v>
      </c>
      <c r="AG2548">
        <v>8.4</v>
      </c>
      <c r="AH2548" t="s">
        <v>532</v>
      </c>
      <c r="AI2548">
        <f t="shared" si="39"/>
        <v>0.80770000000000008</v>
      </c>
      <c r="AJ2548">
        <v>120.3473</v>
      </c>
    </row>
    <row r="2549" spans="1:36" x14ac:dyDescent="0.25">
      <c r="A2549" t="s">
        <v>531</v>
      </c>
      <c r="B2549" s="2">
        <v>45485</v>
      </c>
      <c r="C2549" t="s">
        <v>46</v>
      </c>
      <c r="D2549">
        <v>16</v>
      </c>
      <c r="E2549" t="s">
        <v>196</v>
      </c>
      <c r="F2549">
        <v>8</v>
      </c>
      <c r="G2549" t="s">
        <v>38</v>
      </c>
      <c r="H2549" t="s">
        <v>144</v>
      </c>
      <c r="I2549">
        <v>3.7201379999999999E-2</v>
      </c>
      <c r="J2549">
        <v>-1.4308909E-2</v>
      </c>
      <c r="K2549">
        <v>-1.0103193999999999E-2</v>
      </c>
      <c r="L2549">
        <v>-6.1549899999999998E-2</v>
      </c>
      <c r="M2549">
        <v>2.4090776000000001E-2</v>
      </c>
      <c r="N2549">
        <v>-8.9167110000000008E-3</v>
      </c>
      <c r="O2549">
        <v>2.9009862000000001E-2</v>
      </c>
      <c r="P2549">
        <v>-1.0480868000000001E-2</v>
      </c>
      <c r="Q2549">
        <v>1.0774425000000001</v>
      </c>
      <c r="R2549">
        <v>0.97226279999999998</v>
      </c>
      <c r="S2549">
        <v>2.2928830000000001E-2</v>
      </c>
      <c r="T2549">
        <v>-8.5298130000000007E-3</v>
      </c>
      <c r="U2549">
        <v>-1.9798652999999999E-2</v>
      </c>
      <c r="V2549">
        <v>-0.11552612</v>
      </c>
      <c r="W2549" t="b">
        <v>0</v>
      </c>
      <c r="X2549">
        <v>2</v>
      </c>
      <c r="Y2549" t="s">
        <v>198</v>
      </c>
      <c r="Z2549">
        <v>7</v>
      </c>
      <c r="AA2549" t="s">
        <v>529</v>
      </c>
      <c r="AC2549">
        <v>135</v>
      </c>
      <c r="AD2549">
        <v>26</v>
      </c>
      <c r="AE2549">
        <v>8077</v>
      </c>
      <c r="AF2549">
        <v>58.9</v>
      </c>
      <c r="AG2549">
        <v>8.4</v>
      </c>
      <c r="AH2549" t="s">
        <v>532</v>
      </c>
      <c r="AI2549">
        <f t="shared" si="39"/>
        <v>0.80770000000000008</v>
      </c>
      <c r="AJ2549">
        <v>120.3473</v>
      </c>
    </row>
    <row r="2550" spans="1:36" x14ac:dyDescent="0.25">
      <c r="A2550" t="s">
        <v>531</v>
      </c>
      <c r="B2550" s="2">
        <v>45477</v>
      </c>
      <c r="C2550" t="s">
        <v>46</v>
      </c>
      <c r="D2550">
        <v>16</v>
      </c>
      <c r="E2550" t="s">
        <v>196</v>
      </c>
      <c r="F2550">
        <v>8</v>
      </c>
      <c r="G2550" t="s">
        <v>38</v>
      </c>
      <c r="H2550" t="s">
        <v>66</v>
      </c>
      <c r="I2550">
        <v>3.7776746E-2</v>
      </c>
      <c r="J2550">
        <v>-1.479406E-2</v>
      </c>
      <c r="K2550">
        <v>-8.4346890000000004E-3</v>
      </c>
      <c r="L2550">
        <v>-6.0922585000000001E-2</v>
      </c>
      <c r="M2550">
        <v>2.3840167999999998E-2</v>
      </c>
      <c r="N2550">
        <v>-8.9765939999999992E-3</v>
      </c>
      <c r="O2550">
        <v>2.8703191999999999E-2</v>
      </c>
      <c r="P2550">
        <v>-1.0845074E-2</v>
      </c>
      <c r="Q2550">
        <v>1.0786818</v>
      </c>
      <c r="R2550">
        <v>0.97180270000000002</v>
      </c>
      <c r="S2550">
        <v>2.2765326999999998E-2</v>
      </c>
      <c r="T2550">
        <v>-8.621442E-3</v>
      </c>
      <c r="U2550">
        <v>-1.6568811999999999E-2</v>
      </c>
      <c r="V2550">
        <v>-0.11352431</v>
      </c>
      <c r="W2550" t="b">
        <v>0</v>
      </c>
      <c r="X2550">
        <v>2</v>
      </c>
      <c r="Y2550" t="s">
        <v>198</v>
      </c>
      <c r="Z2550">
        <v>7</v>
      </c>
      <c r="AA2550" t="s">
        <v>529</v>
      </c>
      <c r="AC2550">
        <v>135</v>
      </c>
      <c r="AD2550">
        <v>26</v>
      </c>
      <c r="AE2550">
        <v>8077</v>
      </c>
      <c r="AF2550">
        <v>58.9</v>
      </c>
      <c r="AG2550">
        <v>8.4</v>
      </c>
      <c r="AH2550" t="s">
        <v>532</v>
      </c>
      <c r="AI2550">
        <f t="shared" si="39"/>
        <v>0.80770000000000008</v>
      </c>
      <c r="AJ2550">
        <v>120.3473</v>
      </c>
    </row>
    <row r="2551" spans="1:36" x14ac:dyDescent="0.25">
      <c r="A2551" t="s">
        <v>531</v>
      </c>
      <c r="B2551" s="2">
        <v>45468</v>
      </c>
      <c r="C2551" t="s">
        <v>44</v>
      </c>
      <c r="D2551">
        <v>16</v>
      </c>
      <c r="E2551" t="s">
        <v>196</v>
      </c>
      <c r="F2551">
        <v>8</v>
      </c>
      <c r="G2551" t="s">
        <v>38</v>
      </c>
      <c r="H2551" t="s">
        <v>340</v>
      </c>
      <c r="I2551">
        <v>2.0108463E-2</v>
      </c>
      <c r="J2551">
        <v>-5.6777704999999998E-2</v>
      </c>
      <c r="K2551">
        <v>-1.4106466E-3</v>
      </c>
      <c r="L2551">
        <v>-7.8136230000000001E-2</v>
      </c>
      <c r="M2551">
        <v>1.4738268000000001E-2</v>
      </c>
      <c r="N2551">
        <v>-3.9650119999999997E-2</v>
      </c>
      <c r="O2551">
        <v>1.55749535E-2</v>
      </c>
      <c r="P2551">
        <v>-4.2148421999999998E-2</v>
      </c>
      <c r="Q2551">
        <v>1.0414292000000001</v>
      </c>
      <c r="R2551">
        <v>0.89753187000000001</v>
      </c>
      <c r="S2551">
        <v>1.3905157E-2</v>
      </c>
      <c r="T2551">
        <v>-3.7495806999999999E-2</v>
      </c>
      <c r="U2551">
        <v>-2.0396749999999999E-3</v>
      </c>
      <c r="V2551">
        <v>-0.13971004000000001</v>
      </c>
      <c r="W2551" t="b">
        <v>0</v>
      </c>
      <c r="X2551">
        <v>2</v>
      </c>
      <c r="Y2551" t="s">
        <v>198</v>
      </c>
      <c r="Z2551">
        <v>7</v>
      </c>
      <c r="AA2551" t="s">
        <v>529</v>
      </c>
      <c r="AC2551">
        <v>135</v>
      </c>
      <c r="AD2551">
        <v>26</v>
      </c>
      <c r="AE2551">
        <v>8077</v>
      </c>
      <c r="AF2551">
        <v>58.9</v>
      </c>
      <c r="AG2551">
        <v>8.4</v>
      </c>
      <c r="AH2551" t="s">
        <v>532</v>
      </c>
      <c r="AI2551">
        <f t="shared" si="39"/>
        <v>0.80770000000000008</v>
      </c>
      <c r="AJ2551">
        <v>120.3473</v>
      </c>
    </row>
    <row r="2552" spans="1:36" x14ac:dyDescent="0.25">
      <c r="A2552" t="s">
        <v>531</v>
      </c>
      <c r="B2552" s="2">
        <v>45483</v>
      </c>
      <c r="C2552" t="s">
        <v>36</v>
      </c>
      <c r="D2552">
        <v>16</v>
      </c>
      <c r="E2552" t="s">
        <v>196</v>
      </c>
      <c r="F2552">
        <v>8</v>
      </c>
      <c r="G2552" t="s">
        <v>38</v>
      </c>
      <c r="H2552" t="s">
        <v>320</v>
      </c>
      <c r="I2552">
        <v>2.5230092999999999E-2</v>
      </c>
      <c r="J2552">
        <v>-1.0391279999999999E-2</v>
      </c>
      <c r="K2552">
        <v>-7.7775973000000003E-3</v>
      </c>
      <c r="L2552">
        <v>-4.3351493999999997E-2</v>
      </c>
      <c r="M2552">
        <v>1.5871079999999999E-2</v>
      </c>
      <c r="N2552">
        <v>-6.333338E-3</v>
      </c>
      <c r="O2552">
        <v>1.9054713000000001E-2</v>
      </c>
      <c r="P2552">
        <v>-7.8861230000000001E-3</v>
      </c>
      <c r="Q2552">
        <v>1.0519940999999999</v>
      </c>
      <c r="R2552">
        <v>0.98046789999999995</v>
      </c>
      <c r="S2552">
        <v>1.5162413E-2</v>
      </c>
      <c r="T2552">
        <v>-6.078356E-3</v>
      </c>
      <c r="U2552">
        <v>-1.518133E-2</v>
      </c>
      <c r="V2552">
        <v>-8.1254960000000001E-2</v>
      </c>
      <c r="W2552" t="b">
        <v>0</v>
      </c>
      <c r="X2552">
        <v>2</v>
      </c>
      <c r="Y2552" t="s">
        <v>198</v>
      </c>
      <c r="Z2552">
        <v>7</v>
      </c>
      <c r="AA2552" t="s">
        <v>529</v>
      </c>
      <c r="AC2552">
        <v>135</v>
      </c>
      <c r="AD2552">
        <v>26</v>
      </c>
      <c r="AE2552">
        <v>8077</v>
      </c>
      <c r="AF2552">
        <v>58.9</v>
      </c>
      <c r="AG2552">
        <v>8.4</v>
      </c>
      <c r="AH2552" t="s">
        <v>532</v>
      </c>
      <c r="AI2552">
        <f t="shared" si="39"/>
        <v>0.80770000000000008</v>
      </c>
      <c r="AJ2552">
        <v>120.3473</v>
      </c>
    </row>
    <row r="2553" spans="1:36" x14ac:dyDescent="0.25">
      <c r="A2553" t="s">
        <v>531</v>
      </c>
      <c r="B2553" s="2">
        <v>45469</v>
      </c>
      <c r="C2553" t="s">
        <v>36</v>
      </c>
      <c r="D2553">
        <v>16</v>
      </c>
      <c r="E2553" t="s">
        <v>196</v>
      </c>
      <c r="F2553">
        <v>8</v>
      </c>
      <c r="G2553" t="s">
        <v>38</v>
      </c>
      <c r="H2553" t="s">
        <v>50</v>
      </c>
      <c r="I2553">
        <v>1.2131138000000001E-3</v>
      </c>
      <c r="J2553">
        <v>4.3782354000000004E-3</v>
      </c>
      <c r="K2553">
        <v>7.6889150000000002E-3</v>
      </c>
      <c r="L2553">
        <v>1.0833653E-2</v>
      </c>
      <c r="M2553">
        <v>6.9141630000000003E-4</v>
      </c>
      <c r="N2553">
        <v>3.3273571E-3</v>
      </c>
      <c r="O2553">
        <v>5.7589000000000002E-4</v>
      </c>
      <c r="P2553">
        <v>3.0743699999999999E-3</v>
      </c>
      <c r="Q2553">
        <v>1.0030007000000001</v>
      </c>
      <c r="R2553">
        <v>1.0143967</v>
      </c>
      <c r="S2553">
        <v>6.7096064E-4</v>
      </c>
      <c r="T2553">
        <v>3.1030649999999999E-3</v>
      </c>
      <c r="U2553">
        <v>1.6358379999999999E-2</v>
      </c>
      <c r="V2553">
        <v>2.834453E-2</v>
      </c>
      <c r="W2553" t="b">
        <v>0</v>
      </c>
      <c r="X2553">
        <v>2</v>
      </c>
      <c r="Y2553" t="s">
        <v>198</v>
      </c>
      <c r="Z2553">
        <v>7</v>
      </c>
      <c r="AA2553" t="s">
        <v>529</v>
      </c>
      <c r="AC2553">
        <v>135</v>
      </c>
      <c r="AD2553">
        <v>26</v>
      </c>
      <c r="AE2553">
        <v>8077</v>
      </c>
      <c r="AF2553">
        <v>58.9</v>
      </c>
      <c r="AG2553">
        <v>8.4</v>
      </c>
      <c r="AH2553" t="s">
        <v>532</v>
      </c>
      <c r="AI2553">
        <f t="shared" si="39"/>
        <v>0.80770000000000008</v>
      </c>
      <c r="AJ2553">
        <v>120.3473</v>
      </c>
    </row>
    <row r="2554" spans="1:36" x14ac:dyDescent="0.25">
      <c r="A2554" t="s">
        <v>531</v>
      </c>
      <c r="B2554" s="2">
        <v>45435</v>
      </c>
      <c r="C2554" t="s">
        <v>248</v>
      </c>
      <c r="D2554">
        <v>16</v>
      </c>
      <c r="E2554" t="s">
        <v>196</v>
      </c>
      <c r="F2554">
        <v>8</v>
      </c>
      <c r="G2554" t="s">
        <v>38</v>
      </c>
      <c r="H2554" t="s">
        <v>494</v>
      </c>
      <c r="I2554">
        <v>8.7713844999999999E-2</v>
      </c>
      <c r="J2554">
        <v>0.28193857999999999</v>
      </c>
      <c r="K2554">
        <v>8.5310399999999995E-2</v>
      </c>
      <c r="L2554">
        <v>0.28004327000000001</v>
      </c>
      <c r="M2554">
        <v>4.4410183999999998E-2</v>
      </c>
      <c r="N2554">
        <v>0.17633471000000001</v>
      </c>
      <c r="O2554">
        <v>4.103383E-2</v>
      </c>
      <c r="P2554">
        <v>0.17294581000000001</v>
      </c>
      <c r="Q2554">
        <v>1.2071997999999999</v>
      </c>
      <c r="R2554">
        <v>1.8820064000000001</v>
      </c>
      <c r="S2554">
        <v>4.4301874999999998E-2</v>
      </c>
      <c r="T2554">
        <v>0.16867515</v>
      </c>
      <c r="U2554">
        <v>0.19899279</v>
      </c>
      <c r="V2554">
        <v>0.86672616000000002</v>
      </c>
      <c r="W2554" t="b">
        <v>0</v>
      </c>
      <c r="X2554">
        <v>2</v>
      </c>
      <c r="Y2554" t="s">
        <v>198</v>
      </c>
      <c r="Z2554">
        <v>7</v>
      </c>
      <c r="AA2554" t="s">
        <v>529</v>
      </c>
      <c r="AC2554">
        <v>135</v>
      </c>
      <c r="AD2554">
        <v>26</v>
      </c>
      <c r="AE2554">
        <v>8077</v>
      </c>
      <c r="AF2554">
        <v>58.9</v>
      </c>
      <c r="AG2554">
        <v>8.4</v>
      </c>
      <c r="AH2554" t="s">
        <v>532</v>
      </c>
      <c r="AI2554">
        <f t="shared" si="39"/>
        <v>0.80770000000000008</v>
      </c>
      <c r="AJ2554">
        <v>120.3473</v>
      </c>
    </row>
    <row r="2555" spans="1:36" x14ac:dyDescent="0.25">
      <c r="A2555" t="s">
        <v>531</v>
      </c>
      <c r="B2555" s="2">
        <v>45425</v>
      </c>
      <c r="C2555" t="s">
        <v>36</v>
      </c>
      <c r="D2555">
        <v>16</v>
      </c>
      <c r="E2555" t="s">
        <v>196</v>
      </c>
      <c r="F2555">
        <v>8</v>
      </c>
      <c r="G2555" t="s">
        <v>38</v>
      </c>
      <c r="H2555" t="s">
        <v>506</v>
      </c>
      <c r="I2555">
        <v>0.15384164</v>
      </c>
      <c r="J2555">
        <v>0.35105530000000001</v>
      </c>
      <c r="K2555">
        <v>0.11276661</v>
      </c>
      <c r="L2555">
        <v>0.31441977999999998</v>
      </c>
      <c r="M2555">
        <v>7.8826405000000002E-2</v>
      </c>
      <c r="N2555">
        <v>0.21876192</v>
      </c>
      <c r="O2555">
        <v>7.6584490000000005E-2</v>
      </c>
      <c r="P2555">
        <v>0.22304948999999999</v>
      </c>
      <c r="Q2555">
        <v>1.3816805999999999</v>
      </c>
      <c r="R2555">
        <v>2.1653562000000002</v>
      </c>
      <c r="S2555">
        <v>7.8376119999999994E-2</v>
      </c>
      <c r="T2555">
        <v>0.20937596</v>
      </c>
      <c r="U2555">
        <v>0.26714834999999998</v>
      </c>
      <c r="V2555">
        <v>0.98435399999999995</v>
      </c>
      <c r="W2555" t="b">
        <v>0</v>
      </c>
      <c r="X2555">
        <v>2</v>
      </c>
      <c r="Y2555" t="s">
        <v>198</v>
      </c>
      <c r="Z2555">
        <v>7</v>
      </c>
      <c r="AA2555" t="s">
        <v>529</v>
      </c>
      <c r="AC2555">
        <v>135</v>
      </c>
      <c r="AD2555">
        <v>26</v>
      </c>
      <c r="AE2555">
        <v>8077</v>
      </c>
      <c r="AF2555">
        <v>58.9</v>
      </c>
      <c r="AG2555">
        <v>8.4</v>
      </c>
      <c r="AH2555" t="s">
        <v>532</v>
      </c>
      <c r="AI2555">
        <f t="shared" si="39"/>
        <v>0.80770000000000008</v>
      </c>
      <c r="AJ2555">
        <v>120.3473</v>
      </c>
    </row>
    <row r="2556" spans="1:36" x14ac:dyDescent="0.25">
      <c r="A2556" t="s">
        <v>531</v>
      </c>
      <c r="B2556" s="2">
        <v>45448</v>
      </c>
      <c r="C2556" t="s">
        <v>44</v>
      </c>
      <c r="D2556">
        <v>16</v>
      </c>
      <c r="E2556" t="s">
        <v>196</v>
      </c>
      <c r="F2556">
        <v>8</v>
      </c>
      <c r="G2556" t="s">
        <v>38</v>
      </c>
      <c r="H2556" t="s">
        <v>413</v>
      </c>
      <c r="I2556">
        <v>9.0267620000000007E-2</v>
      </c>
      <c r="J2556">
        <v>-9.6565449999999997E-2</v>
      </c>
      <c r="K2556">
        <v>6.7329109999999998E-2</v>
      </c>
      <c r="L2556">
        <v>-0.11936974</v>
      </c>
      <c r="M2556">
        <v>6.9138580000000005E-2</v>
      </c>
      <c r="N2556">
        <v>-7.0141960000000003E-2</v>
      </c>
      <c r="O2556">
        <v>6.5784819999999994E-2</v>
      </c>
      <c r="P2556">
        <v>-6.6172980000000006E-2</v>
      </c>
      <c r="Q2556">
        <v>1.2065532000000001</v>
      </c>
      <c r="R2556">
        <v>0.83148889999999998</v>
      </c>
      <c r="S2556">
        <v>6.5306710000000004E-2</v>
      </c>
      <c r="T2556">
        <v>-6.6205910000000007E-2</v>
      </c>
      <c r="U2556">
        <v>0.15174869999999999</v>
      </c>
      <c r="V2556">
        <v>-0.206488</v>
      </c>
      <c r="W2556" t="b">
        <v>0</v>
      </c>
      <c r="X2556">
        <v>2</v>
      </c>
      <c r="Y2556" t="s">
        <v>198</v>
      </c>
      <c r="Z2556">
        <v>7</v>
      </c>
      <c r="AA2556" t="s">
        <v>529</v>
      </c>
      <c r="AC2556">
        <v>135</v>
      </c>
      <c r="AD2556">
        <v>26</v>
      </c>
      <c r="AE2556">
        <v>8077</v>
      </c>
      <c r="AF2556">
        <v>58.9</v>
      </c>
      <c r="AG2556">
        <v>8.4</v>
      </c>
      <c r="AH2556" t="s">
        <v>532</v>
      </c>
      <c r="AI2556">
        <f t="shared" si="39"/>
        <v>0.80770000000000008</v>
      </c>
      <c r="AJ2556">
        <v>120.3473</v>
      </c>
    </row>
    <row r="2557" spans="1:36" x14ac:dyDescent="0.25">
      <c r="A2557" t="s">
        <v>531</v>
      </c>
      <c r="B2557" s="2">
        <v>45486</v>
      </c>
      <c r="C2557" t="s">
        <v>46</v>
      </c>
      <c r="D2557">
        <v>16</v>
      </c>
      <c r="E2557" t="s">
        <v>196</v>
      </c>
      <c r="F2557">
        <v>8</v>
      </c>
      <c r="G2557" t="s">
        <v>38</v>
      </c>
      <c r="H2557" t="s">
        <v>173</v>
      </c>
      <c r="I2557">
        <v>3.6238037000000001E-2</v>
      </c>
      <c r="J2557">
        <v>-2.2512109999999999E-3</v>
      </c>
      <c r="K2557">
        <v>-8.7338639999999992E-3</v>
      </c>
      <c r="L2557">
        <v>-4.7200862000000003E-2</v>
      </c>
      <c r="M2557">
        <v>2.3946334E-2</v>
      </c>
      <c r="N2557">
        <v>-1.311893E-3</v>
      </c>
      <c r="O2557">
        <v>2.8350462999999999E-2</v>
      </c>
      <c r="P2557">
        <v>-1.2857065999999999E-3</v>
      </c>
      <c r="Q2557">
        <v>1.0753351</v>
      </c>
      <c r="R2557">
        <v>0.99602365000000004</v>
      </c>
      <c r="S2557">
        <v>2.2739654000000002E-2</v>
      </c>
      <c r="T2557">
        <v>-1.2659993E-3</v>
      </c>
      <c r="U2557">
        <v>-1.710074E-2</v>
      </c>
      <c r="V2557">
        <v>-8.9795749999999994E-2</v>
      </c>
      <c r="W2557" t="b">
        <v>0</v>
      </c>
      <c r="X2557">
        <v>2</v>
      </c>
      <c r="Y2557" t="s">
        <v>198</v>
      </c>
      <c r="Z2557">
        <v>7</v>
      </c>
      <c r="AA2557" t="s">
        <v>529</v>
      </c>
      <c r="AC2557">
        <v>135</v>
      </c>
      <c r="AD2557">
        <v>26</v>
      </c>
      <c r="AE2557">
        <v>8077</v>
      </c>
      <c r="AF2557">
        <v>58.9</v>
      </c>
      <c r="AG2557">
        <v>8.4</v>
      </c>
      <c r="AH2557" t="s">
        <v>532</v>
      </c>
      <c r="AI2557">
        <f t="shared" si="39"/>
        <v>0.80770000000000008</v>
      </c>
      <c r="AJ2557">
        <v>120.3473</v>
      </c>
    </row>
    <row r="2558" spans="1:36" x14ac:dyDescent="0.25">
      <c r="A2558" t="s">
        <v>531</v>
      </c>
      <c r="B2558" s="2">
        <v>45483</v>
      </c>
      <c r="C2558" t="s">
        <v>46</v>
      </c>
      <c r="D2558">
        <v>16</v>
      </c>
      <c r="E2558" t="s">
        <v>196</v>
      </c>
      <c r="F2558">
        <v>8</v>
      </c>
      <c r="G2558" t="s">
        <v>38</v>
      </c>
      <c r="H2558" t="s">
        <v>214</v>
      </c>
      <c r="I2558">
        <v>3.9278994999999997E-2</v>
      </c>
      <c r="J2558">
        <v>-8.077631E-3</v>
      </c>
      <c r="K2558">
        <v>-2.9192319999999999E-3</v>
      </c>
      <c r="L2558">
        <v>-5.023644E-2</v>
      </c>
      <c r="M2558">
        <v>2.4599059999999999E-2</v>
      </c>
      <c r="N2558">
        <v>-4.8672435999999996E-3</v>
      </c>
      <c r="O2558">
        <v>3.0207824000000001E-2</v>
      </c>
      <c r="P2558">
        <v>-6.1411456999999996E-3</v>
      </c>
      <c r="Q2558">
        <v>1.0820006</v>
      </c>
      <c r="R2558">
        <v>0.98452729999999999</v>
      </c>
      <c r="S2558">
        <v>2.351485E-2</v>
      </c>
      <c r="T2558">
        <v>-4.6798624E-3</v>
      </c>
      <c r="U2558">
        <v>-5.5631353E-3</v>
      </c>
      <c r="V2558">
        <v>-9.4651659999999999E-2</v>
      </c>
      <c r="W2558" t="b">
        <v>0</v>
      </c>
      <c r="X2558">
        <v>2</v>
      </c>
      <c r="Y2558" t="s">
        <v>198</v>
      </c>
      <c r="Z2558">
        <v>7</v>
      </c>
      <c r="AA2558" t="s">
        <v>529</v>
      </c>
      <c r="AC2558">
        <v>135</v>
      </c>
      <c r="AD2558">
        <v>26</v>
      </c>
      <c r="AE2558">
        <v>8077</v>
      </c>
      <c r="AF2558">
        <v>58.9</v>
      </c>
      <c r="AG2558">
        <v>8.4</v>
      </c>
      <c r="AH2558" t="s">
        <v>532</v>
      </c>
      <c r="AI2558">
        <f t="shared" si="39"/>
        <v>0.80770000000000008</v>
      </c>
      <c r="AJ2558">
        <v>120.3473</v>
      </c>
    </row>
    <row r="2559" spans="1:36" x14ac:dyDescent="0.25">
      <c r="A2559" t="s">
        <v>531</v>
      </c>
      <c r="B2559" s="2">
        <v>45469</v>
      </c>
      <c r="C2559" t="s">
        <v>46</v>
      </c>
      <c r="D2559">
        <v>16</v>
      </c>
      <c r="E2559" t="s">
        <v>196</v>
      </c>
      <c r="F2559">
        <v>8</v>
      </c>
      <c r="G2559" t="s">
        <v>38</v>
      </c>
      <c r="H2559" t="s">
        <v>365</v>
      </c>
      <c r="I2559">
        <v>6.2449834999999997E-3</v>
      </c>
      <c r="J2559">
        <v>9.3119850000000004E-2</v>
      </c>
      <c r="K2559">
        <v>1.6919E-2</v>
      </c>
      <c r="L2559">
        <v>0.1036306</v>
      </c>
      <c r="M2559">
        <v>4.0826619999999999E-3</v>
      </c>
      <c r="N2559">
        <v>6.7021960000000005E-2</v>
      </c>
      <c r="O2559">
        <v>3.7077774999999999E-3</v>
      </c>
      <c r="P2559">
        <v>6.7192660000000001E-2</v>
      </c>
      <c r="Q2559">
        <v>1.0137506000000001</v>
      </c>
      <c r="R2559">
        <v>1.2097625000000001</v>
      </c>
      <c r="S2559">
        <v>3.8817422000000002E-3</v>
      </c>
      <c r="T2559">
        <v>6.3254539999999998E-2</v>
      </c>
      <c r="U2559">
        <v>3.6412686E-2</v>
      </c>
      <c r="V2559">
        <v>0.23724677999999999</v>
      </c>
      <c r="W2559" t="b">
        <v>0</v>
      </c>
      <c r="X2559">
        <v>2</v>
      </c>
      <c r="Y2559" t="s">
        <v>198</v>
      </c>
      <c r="Z2559">
        <v>7</v>
      </c>
      <c r="AA2559" t="s">
        <v>529</v>
      </c>
      <c r="AC2559">
        <v>135</v>
      </c>
      <c r="AD2559">
        <v>26</v>
      </c>
      <c r="AE2559">
        <v>8077</v>
      </c>
      <c r="AF2559">
        <v>58.9</v>
      </c>
      <c r="AG2559">
        <v>8.4</v>
      </c>
      <c r="AH2559" t="s">
        <v>532</v>
      </c>
      <c r="AI2559">
        <f t="shared" si="39"/>
        <v>0.80770000000000008</v>
      </c>
      <c r="AJ2559">
        <v>120.3473</v>
      </c>
    </row>
    <row r="2560" spans="1:36" x14ac:dyDescent="0.25">
      <c r="A2560" t="s">
        <v>531</v>
      </c>
      <c r="B2560" s="2">
        <v>45466</v>
      </c>
      <c r="C2560" t="s">
        <v>44</v>
      </c>
      <c r="D2560">
        <v>16</v>
      </c>
      <c r="E2560" t="s">
        <v>196</v>
      </c>
      <c r="F2560">
        <v>8</v>
      </c>
      <c r="G2560" t="s">
        <v>38</v>
      </c>
      <c r="H2560" t="s">
        <v>91</v>
      </c>
      <c r="I2560">
        <v>-5.9819510000000001E-3</v>
      </c>
      <c r="J2560">
        <v>-8.9081763999999994E-2</v>
      </c>
      <c r="K2560">
        <v>-5.9410679999999999E-3</v>
      </c>
      <c r="L2560">
        <v>-8.9009370000000004E-2</v>
      </c>
      <c r="M2560">
        <v>-4.6789099999999997E-3</v>
      </c>
      <c r="N2560">
        <v>-6.2519125999999994E-2</v>
      </c>
      <c r="O2560">
        <v>-5.1991097000000002E-3</v>
      </c>
      <c r="P2560">
        <v>-6.388017E-2</v>
      </c>
      <c r="Q2560">
        <v>0.98881110000000005</v>
      </c>
      <c r="R2560">
        <v>0.84417569999999997</v>
      </c>
      <c r="S2560">
        <v>-4.4038139999999998E-3</v>
      </c>
      <c r="T2560">
        <v>-5.9090134000000002E-2</v>
      </c>
      <c r="U2560">
        <v>-1.0585359000000001E-2</v>
      </c>
      <c r="V2560">
        <v>-0.15440625999999999</v>
      </c>
      <c r="W2560" t="b">
        <v>0</v>
      </c>
      <c r="X2560">
        <v>2</v>
      </c>
      <c r="Y2560" t="s">
        <v>198</v>
      </c>
      <c r="Z2560">
        <v>7</v>
      </c>
      <c r="AA2560" t="s">
        <v>529</v>
      </c>
      <c r="AC2560">
        <v>135</v>
      </c>
      <c r="AD2560">
        <v>26</v>
      </c>
      <c r="AE2560">
        <v>8077</v>
      </c>
      <c r="AF2560">
        <v>58.9</v>
      </c>
      <c r="AG2560">
        <v>8.4</v>
      </c>
      <c r="AH2560" t="s">
        <v>532</v>
      </c>
      <c r="AI2560">
        <f t="shared" si="39"/>
        <v>0.80770000000000008</v>
      </c>
      <c r="AJ2560">
        <v>120.3473</v>
      </c>
    </row>
    <row r="2561" spans="1:36" x14ac:dyDescent="0.25">
      <c r="A2561" t="s">
        <v>531</v>
      </c>
      <c r="B2561" s="2">
        <v>45425</v>
      </c>
      <c r="C2561" t="s">
        <v>46</v>
      </c>
      <c r="D2561">
        <v>16</v>
      </c>
      <c r="E2561" t="s">
        <v>196</v>
      </c>
      <c r="F2561">
        <v>8</v>
      </c>
      <c r="G2561" t="s">
        <v>38</v>
      </c>
      <c r="H2561" t="s">
        <v>150</v>
      </c>
      <c r="I2561">
        <v>0.17661726</v>
      </c>
      <c r="J2561">
        <v>0.26303154000000001</v>
      </c>
      <c r="K2561">
        <v>0.12953083000000001</v>
      </c>
      <c r="L2561">
        <v>0.21793700999999999</v>
      </c>
      <c r="M2561">
        <v>9.4948920000000006E-2</v>
      </c>
      <c r="N2561">
        <v>0.15432523000000001</v>
      </c>
      <c r="O2561">
        <v>9.2143680000000006E-2</v>
      </c>
      <c r="P2561">
        <v>0.15302609</v>
      </c>
      <c r="Q2561">
        <v>1.4434285</v>
      </c>
      <c r="R2561">
        <v>1.7595543</v>
      </c>
      <c r="S2561">
        <v>9.3370880000000003E-2</v>
      </c>
      <c r="T2561">
        <v>0.14914520000000001</v>
      </c>
      <c r="U2561">
        <v>0.30724043000000001</v>
      </c>
      <c r="V2561">
        <v>0.59315055999999999</v>
      </c>
      <c r="W2561" t="b">
        <v>0</v>
      </c>
      <c r="X2561">
        <v>2</v>
      </c>
      <c r="Y2561" t="s">
        <v>198</v>
      </c>
      <c r="Z2561">
        <v>7</v>
      </c>
      <c r="AA2561" t="s">
        <v>529</v>
      </c>
      <c r="AC2561">
        <v>135</v>
      </c>
      <c r="AD2561">
        <v>26</v>
      </c>
      <c r="AE2561">
        <v>8077</v>
      </c>
      <c r="AF2561">
        <v>58.9</v>
      </c>
      <c r="AG2561">
        <v>8.4</v>
      </c>
      <c r="AH2561" t="s">
        <v>532</v>
      </c>
      <c r="AI2561">
        <f t="shared" si="39"/>
        <v>0.80770000000000008</v>
      </c>
      <c r="AJ2561">
        <v>120.3473</v>
      </c>
    </row>
    <row r="2562" spans="1:36" x14ac:dyDescent="0.25">
      <c r="A2562" t="s">
        <v>531</v>
      </c>
      <c r="B2562" s="2">
        <v>45448</v>
      </c>
      <c r="C2562" t="s">
        <v>36</v>
      </c>
      <c r="D2562">
        <v>16</v>
      </c>
      <c r="E2562" t="s">
        <v>196</v>
      </c>
      <c r="F2562">
        <v>8</v>
      </c>
      <c r="G2562" t="s">
        <v>38</v>
      </c>
      <c r="H2562" t="s">
        <v>266</v>
      </c>
      <c r="I2562">
        <v>6.9387539999999998E-2</v>
      </c>
      <c r="J2562">
        <v>0.19201306000000001</v>
      </c>
      <c r="K2562">
        <v>5.8519309999999998E-2</v>
      </c>
      <c r="L2562">
        <v>0.18154171</v>
      </c>
      <c r="M2562">
        <v>3.9365270000000001E-2</v>
      </c>
      <c r="N2562">
        <v>0.121625066</v>
      </c>
      <c r="O2562">
        <v>3.6161619999999998E-2</v>
      </c>
      <c r="P2562">
        <v>0.11563551399999999</v>
      </c>
      <c r="Q2562">
        <v>1.1523551000000001</v>
      </c>
      <c r="R2562">
        <v>1.500791</v>
      </c>
      <c r="S2562">
        <v>3.8277714999999997E-2</v>
      </c>
      <c r="T2562">
        <v>0.1161264</v>
      </c>
      <c r="U2562">
        <v>0.12759266999999999</v>
      </c>
      <c r="V2562">
        <v>0.46827122999999998</v>
      </c>
      <c r="W2562" t="b">
        <v>0</v>
      </c>
      <c r="X2562">
        <v>2</v>
      </c>
      <c r="Y2562" t="s">
        <v>198</v>
      </c>
      <c r="Z2562">
        <v>7</v>
      </c>
      <c r="AA2562" t="s">
        <v>529</v>
      </c>
      <c r="AC2562">
        <v>135</v>
      </c>
      <c r="AD2562">
        <v>26</v>
      </c>
      <c r="AE2562">
        <v>8077</v>
      </c>
      <c r="AF2562">
        <v>58.9</v>
      </c>
      <c r="AG2562">
        <v>8.4</v>
      </c>
      <c r="AH2562" t="s">
        <v>532</v>
      </c>
      <c r="AI2562">
        <f t="shared" si="39"/>
        <v>0.80770000000000008</v>
      </c>
      <c r="AJ2562">
        <v>120.3473</v>
      </c>
    </row>
    <row r="2563" spans="1:36" x14ac:dyDescent="0.25">
      <c r="A2563" t="s">
        <v>531</v>
      </c>
      <c r="B2563" s="2">
        <v>45457</v>
      </c>
      <c r="C2563" t="s">
        <v>44</v>
      </c>
      <c r="D2563">
        <v>16</v>
      </c>
      <c r="E2563" t="s">
        <v>196</v>
      </c>
      <c r="F2563">
        <v>8</v>
      </c>
      <c r="G2563" t="s">
        <v>38</v>
      </c>
      <c r="H2563" t="s">
        <v>285</v>
      </c>
      <c r="I2563">
        <v>2.7110322999999999E-2</v>
      </c>
      <c r="J2563">
        <v>2.4210775E-2</v>
      </c>
      <c r="K2563">
        <v>2.0669541999999999E-2</v>
      </c>
      <c r="L2563">
        <v>1.7787161999999999E-2</v>
      </c>
      <c r="M2563">
        <v>1.7452287E-2</v>
      </c>
      <c r="N2563">
        <v>1.5791092E-2</v>
      </c>
      <c r="O2563">
        <v>1.5832269999999999E-2</v>
      </c>
      <c r="P2563">
        <v>1.3749407E-2</v>
      </c>
      <c r="Q2563">
        <v>1.0584838000000001</v>
      </c>
      <c r="R2563">
        <v>1.0624533</v>
      </c>
      <c r="S2563">
        <v>1.663355E-2</v>
      </c>
      <c r="T2563">
        <v>1.5029003000000001E-2</v>
      </c>
      <c r="U2563">
        <v>4.5770579999999998E-2</v>
      </c>
      <c r="V2563">
        <v>5.0576599999999999E-2</v>
      </c>
      <c r="W2563" t="b">
        <v>0</v>
      </c>
      <c r="X2563">
        <v>2</v>
      </c>
      <c r="Y2563" t="s">
        <v>198</v>
      </c>
      <c r="Z2563">
        <v>7</v>
      </c>
      <c r="AA2563" t="s">
        <v>529</v>
      </c>
      <c r="AC2563">
        <v>135</v>
      </c>
      <c r="AD2563">
        <v>26</v>
      </c>
      <c r="AE2563">
        <v>8077</v>
      </c>
      <c r="AF2563">
        <v>58.9</v>
      </c>
      <c r="AG2563">
        <v>8.4</v>
      </c>
      <c r="AH2563" t="s">
        <v>532</v>
      </c>
      <c r="AI2563">
        <f t="shared" ref="AI2563:AI2626" si="40">AE2563*0.0001</f>
        <v>0.80770000000000008</v>
      </c>
      <c r="AJ2563">
        <v>120.3473</v>
      </c>
    </row>
    <row r="2564" spans="1:36" x14ac:dyDescent="0.25">
      <c r="A2564" t="s">
        <v>531</v>
      </c>
      <c r="B2564" s="2">
        <v>45454</v>
      </c>
      <c r="C2564" t="s">
        <v>44</v>
      </c>
      <c r="D2564">
        <v>16</v>
      </c>
      <c r="E2564" t="s">
        <v>196</v>
      </c>
      <c r="F2564">
        <v>8</v>
      </c>
      <c r="G2564" t="s">
        <v>38</v>
      </c>
      <c r="H2564" t="s">
        <v>118</v>
      </c>
      <c r="I2564">
        <v>3.7210856E-2</v>
      </c>
      <c r="J2564">
        <v>-4.4561304000000003E-2</v>
      </c>
      <c r="K2564">
        <v>2.3485359000000001E-2</v>
      </c>
      <c r="L2564">
        <v>-5.8055963000000002E-2</v>
      </c>
      <c r="M2564">
        <v>2.4987143E-2</v>
      </c>
      <c r="N2564">
        <v>-2.9833612999999998E-2</v>
      </c>
      <c r="O2564">
        <v>2.2948786999999998E-2</v>
      </c>
      <c r="P2564">
        <v>-2.8939836E-2</v>
      </c>
      <c r="Q2564">
        <v>1.081229</v>
      </c>
      <c r="R2564">
        <v>0.94166919999999998</v>
      </c>
      <c r="S2564">
        <v>2.3715954000000001E-2</v>
      </c>
      <c r="T2564">
        <v>-2.8269336999999999E-2</v>
      </c>
      <c r="U2564">
        <v>5.244567E-2</v>
      </c>
      <c r="V2564">
        <v>-8.276936E-2</v>
      </c>
      <c r="W2564" t="b">
        <v>0</v>
      </c>
      <c r="X2564">
        <v>2</v>
      </c>
      <c r="Y2564" t="s">
        <v>198</v>
      </c>
      <c r="Z2564">
        <v>7</v>
      </c>
      <c r="AA2564" t="s">
        <v>529</v>
      </c>
      <c r="AC2564">
        <v>135</v>
      </c>
      <c r="AD2564">
        <v>26</v>
      </c>
      <c r="AE2564">
        <v>8077</v>
      </c>
      <c r="AF2564">
        <v>58.9</v>
      </c>
      <c r="AG2564">
        <v>8.4</v>
      </c>
      <c r="AH2564" t="s">
        <v>532</v>
      </c>
      <c r="AI2564">
        <f t="shared" si="40"/>
        <v>0.80770000000000008</v>
      </c>
      <c r="AJ2564">
        <v>120.3473</v>
      </c>
    </row>
    <row r="2565" spans="1:36" x14ac:dyDescent="0.25">
      <c r="A2565" t="s">
        <v>531</v>
      </c>
      <c r="B2565" s="2">
        <v>45439</v>
      </c>
      <c r="C2565" t="s">
        <v>44</v>
      </c>
      <c r="D2565">
        <v>16</v>
      </c>
      <c r="E2565" t="s">
        <v>196</v>
      </c>
      <c r="F2565">
        <v>8</v>
      </c>
      <c r="G2565" t="s">
        <v>38</v>
      </c>
      <c r="H2565" t="s">
        <v>370</v>
      </c>
      <c r="I2565">
        <v>0.27014396000000002</v>
      </c>
      <c r="J2565">
        <v>0.34048042000000001</v>
      </c>
      <c r="K2565">
        <v>0.27863090000000001</v>
      </c>
      <c r="L2565">
        <v>0.34862143000000001</v>
      </c>
      <c r="M2565">
        <v>0.15374558999999999</v>
      </c>
      <c r="N2565">
        <v>0.20762874000000001</v>
      </c>
      <c r="O2565">
        <v>0.1447899</v>
      </c>
      <c r="P2565">
        <v>0.19944137000000001</v>
      </c>
      <c r="Q2565">
        <v>1.7711428</v>
      </c>
      <c r="R2565">
        <v>2.0855752999999999</v>
      </c>
      <c r="S2565">
        <v>0.14944108</v>
      </c>
      <c r="T2565">
        <v>0.19937432999999999</v>
      </c>
      <c r="U2565">
        <v>0.80011160000000003</v>
      </c>
      <c r="V2565">
        <v>1.1193857</v>
      </c>
      <c r="W2565" t="b">
        <v>0</v>
      </c>
      <c r="X2565">
        <v>2</v>
      </c>
      <c r="Y2565" t="s">
        <v>198</v>
      </c>
      <c r="Z2565">
        <v>7</v>
      </c>
      <c r="AA2565" t="s">
        <v>529</v>
      </c>
      <c r="AC2565">
        <v>135</v>
      </c>
      <c r="AD2565">
        <v>26</v>
      </c>
      <c r="AE2565">
        <v>8077</v>
      </c>
      <c r="AF2565">
        <v>58.9</v>
      </c>
      <c r="AG2565">
        <v>8.4</v>
      </c>
      <c r="AH2565" t="s">
        <v>532</v>
      </c>
      <c r="AI2565">
        <f t="shared" si="40"/>
        <v>0.80770000000000008</v>
      </c>
      <c r="AJ2565">
        <v>120.3473</v>
      </c>
    </row>
    <row r="2566" spans="1:36" x14ac:dyDescent="0.25">
      <c r="A2566" t="s">
        <v>531</v>
      </c>
      <c r="B2566" s="2">
        <v>45466</v>
      </c>
      <c r="C2566" t="s">
        <v>36</v>
      </c>
      <c r="D2566">
        <v>16</v>
      </c>
      <c r="E2566" t="s">
        <v>196</v>
      </c>
      <c r="F2566">
        <v>8</v>
      </c>
      <c r="G2566" t="s">
        <v>38</v>
      </c>
      <c r="H2566" t="s">
        <v>97</v>
      </c>
      <c r="I2566">
        <v>1.3294064999999999E-3</v>
      </c>
      <c r="J2566">
        <v>-1.405607E-2</v>
      </c>
      <c r="K2566">
        <v>5.8093457000000003E-3</v>
      </c>
      <c r="L2566">
        <v>-9.5840279999999996E-3</v>
      </c>
      <c r="M2566">
        <v>7.0087285999999999E-4</v>
      </c>
      <c r="N2566">
        <v>-9.102934E-3</v>
      </c>
      <c r="O2566">
        <v>5.1003229999999999E-4</v>
      </c>
      <c r="P2566">
        <v>-9.5886570000000004E-3</v>
      </c>
      <c r="Q2566">
        <v>1.0030688000000001</v>
      </c>
      <c r="R2566">
        <v>0.97477139999999995</v>
      </c>
      <c r="S2566">
        <v>6.8701549999999998E-4</v>
      </c>
      <c r="T2566">
        <v>-8.6635840000000002E-3</v>
      </c>
      <c r="U2566">
        <v>1.2347541E-2</v>
      </c>
      <c r="V2566">
        <v>-1.5885474E-2</v>
      </c>
      <c r="W2566" t="b">
        <v>0</v>
      </c>
      <c r="X2566">
        <v>2</v>
      </c>
      <c r="Y2566" t="s">
        <v>198</v>
      </c>
      <c r="Z2566">
        <v>7</v>
      </c>
      <c r="AA2566" t="s">
        <v>529</v>
      </c>
      <c r="AC2566">
        <v>135</v>
      </c>
      <c r="AD2566">
        <v>26</v>
      </c>
      <c r="AE2566">
        <v>8077</v>
      </c>
      <c r="AF2566">
        <v>58.9</v>
      </c>
      <c r="AG2566">
        <v>8.4</v>
      </c>
      <c r="AH2566" t="s">
        <v>532</v>
      </c>
      <c r="AI2566">
        <f t="shared" si="40"/>
        <v>0.80770000000000008</v>
      </c>
      <c r="AJ2566">
        <v>120.3473</v>
      </c>
    </row>
    <row r="2567" spans="1:36" x14ac:dyDescent="0.25">
      <c r="A2567" t="s">
        <v>531</v>
      </c>
      <c r="B2567" s="2">
        <v>45456</v>
      </c>
      <c r="C2567" t="s">
        <v>44</v>
      </c>
      <c r="D2567">
        <v>16</v>
      </c>
      <c r="E2567" t="s">
        <v>196</v>
      </c>
      <c r="F2567">
        <v>8</v>
      </c>
      <c r="G2567" t="s">
        <v>38</v>
      </c>
      <c r="H2567" t="s">
        <v>156</v>
      </c>
      <c r="I2567">
        <v>2.9517692000000002E-2</v>
      </c>
      <c r="J2567">
        <v>-5.8361847000000001E-2</v>
      </c>
      <c r="K2567">
        <v>1.7085882E-2</v>
      </c>
      <c r="L2567">
        <v>-7.0550169999999995E-2</v>
      </c>
      <c r="M2567">
        <v>1.9772444E-2</v>
      </c>
      <c r="N2567">
        <v>-3.8623612000000002E-2</v>
      </c>
      <c r="O2567">
        <v>1.8196248000000002E-2</v>
      </c>
      <c r="P2567">
        <v>-3.7651177000000001E-2</v>
      </c>
      <c r="Q2567">
        <v>1.0633630999999999</v>
      </c>
      <c r="R2567">
        <v>0.91194280000000005</v>
      </c>
      <c r="S2567">
        <v>1.8766662E-2</v>
      </c>
      <c r="T2567">
        <v>-3.6658477000000002E-2</v>
      </c>
      <c r="U2567">
        <v>3.7839852E-2</v>
      </c>
      <c r="V2567">
        <v>-0.10863758</v>
      </c>
      <c r="W2567" t="b">
        <v>0</v>
      </c>
      <c r="X2567">
        <v>2</v>
      </c>
      <c r="Y2567" t="s">
        <v>198</v>
      </c>
      <c r="Z2567">
        <v>7</v>
      </c>
      <c r="AA2567" t="s">
        <v>529</v>
      </c>
      <c r="AC2567">
        <v>135</v>
      </c>
      <c r="AD2567">
        <v>26</v>
      </c>
      <c r="AE2567">
        <v>8077</v>
      </c>
      <c r="AF2567">
        <v>58.9</v>
      </c>
      <c r="AG2567">
        <v>8.4</v>
      </c>
      <c r="AH2567" t="s">
        <v>532</v>
      </c>
      <c r="AI2567">
        <f t="shared" si="40"/>
        <v>0.80770000000000008</v>
      </c>
      <c r="AJ2567">
        <v>120.3473</v>
      </c>
    </row>
    <row r="2568" spans="1:36" x14ac:dyDescent="0.25">
      <c r="A2568" t="s">
        <v>531</v>
      </c>
      <c r="B2568" s="2">
        <v>45448</v>
      </c>
      <c r="C2568" t="s">
        <v>46</v>
      </c>
      <c r="D2568">
        <v>16</v>
      </c>
      <c r="E2568" t="s">
        <v>196</v>
      </c>
      <c r="F2568">
        <v>8</v>
      </c>
      <c r="G2568" t="s">
        <v>38</v>
      </c>
      <c r="H2568" t="s">
        <v>382</v>
      </c>
      <c r="I2568">
        <v>5.1244089999999999E-2</v>
      </c>
      <c r="J2568">
        <v>4.6277209999999999E-2</v>
      </c>
      <c r="K2568">
        <v>2.443478E-2</v>
      </c>
      <c r="L2568">
        <v>1.9483263000000001E-2</v>
      </c>
      <c r="M2568">
        <v>3.3661295000000001E-2</v>
      </c>
      <c r="N2568">
        <v>3.0387897000000001E-2</v>
      </c>
      <c r="O2568">
        <v>3.1062915999999999E-2</v>
      </c>
      <c r="P2568">
        <v>2.7981373E-2</v>
      </c>
      <c r="Q2568">
        <v>1.1116713</v>
      </c>
      <c r="R2568">
        <v>1.1026552000000001</v>
      </c>
      <c r="S2568">
        <v>3.1998772000000002E-2</v>
      </c>
      <c r="T2568">
        <v>2.888717E-2</v>
      </c>
      <c r="U2568">
        <v>5.3546339999999998E-2</v>
      </c>
      <c r="V2568">
        <v>4.4910859999999997E-2</v>
      </c>
      <c r="W2568" t="b">
        <v>0</v>
      </c>
      <c r="X2568">
        <v>2</v>
      </c>
      <c r="Y2568" t="s">
        <v>198</v>
      </c>
      <c r="Z2568">
        <v>7</v>
      </c>
      <c r="AA2568" t="s">
        <v>529</v>
      </c>
      <c r="AC2568">
        <v>135</v>
      </c>
      <c r="AD2568">
        <v>26</v>
      </c>
      <c r="AE2568">
        <v>8077</v>
      </c>
      <c r="AF2568">
        <v>58.9</v>
      </c>
      <c r="AG2568">
        <v>8.4</v>
      </c>
      <c r="AH2568" t="s">
        <v>532</v>
      </c>
      <c r="AI2568">
        <f t="shared" si="40"/>
        <v>0.80770000000000008</v>
      </c>
      <c r="AJ2568">
        <v>120.3473</v>
      </c>
    </row>
    <row r="2569" spans="1:36" x14ac:dyDescent="0.25">
      <c r="A2569" t="s">
        <v>531</v>
      </c>
      <c r="B2569" s="2">
        <v>45457</v>
      </c>
      <c r="C2569" t="s">
        <v>36</v>
      </c>
      <c r="D2569">
        <v>16</v>
      </c>
      <c r="E2569" t="s">
        <v>196</v>
      </c>
      <c r="F2569">
        <v>8</v>
      </c>
      <c r="G2569" t="s">
        <v>38</v>
      </c>
      <c r="H2569" t="s">
        <v>271</v>
      </c>
      <c r="I2569">
        <v>2.4305532000000001E-2</v>
      </c>
      <c r="J2569">
        <v>8.2070746E-2</v>
      </c>
      <c r="K2569">
        <v>2.7080133999999999E-2</v>
      </c>
      <c r="L2569">
        <v>8.4747106000000003E-2</v>
      </c>
      <c r="M2569">
        <v>1.41846435E-2</v>
      </c>
      <c r="N2569">
        <v>5.2086609999999998E-2</v>
      </c>
      <c r="O2569">
        <v>1.33828E-2</v>
      </c>
      <c r="P2569">
        <v>5.0202473999999997E-2</v>
      </c>
      <c r="Q2569">
        <v>1.0508662</v>
      </c>
      <c r="R2569">
        <v>1.1999172</v>
      </c>
      <c r="S2569">
        <v>1.3719027999999999E-2</v>
      </c>
      <c r="T2569">
        <v>4.9716014000000003E-2</v>
      </c>
      <c r="U2569">
        <v>5.7061849999999997E-2</v>
      </c>
      <c r="V2569">
        <v>0.20802954000000001</v>
      </c>
      <c r="W2569" t="b">
        <v>0</v>
      </c>
      <c r="X2569">
        <v>2</v>
      </c>
      <c r="Y2569" t="s">
        <v>198</v>
      </c>
      <c r="Z2569">
        <v>7</v>
      </c>
      <c r="AA2569" t="s">
        <v>529</v>
      </c>
      <c r="AC2569">
        <v>135</v>
      </c>
      <c r="AD2569">
        <v>26</v>
      </c>
      <c r="AE2569">
        <v>8077</v>
      </c>
      <c r="AF2569">
        <v>58.9</v>
      </c>
      <c r="AG2569">
        <v>8.4</v>
      </c>
      <c r="AH2569" t="s">
        <v>532</v>
      </c>
      <c r="AI2569">
        <f t="shared" si="40"/>
        <v>0.80770000000000008</v>
      </c>
      <c r="AJ2569">
        <v>120.3473</v>
      </c>
    </row>
    <row r="2570" spans="1:36" x14ac:dyDescent="0.25">
      <c r="A2570" t="s">
        <v>531</v>
      </c>
      <c r="B2570" s="2">
        <v>45454</v>
      </c>
      <c r="C2570" t="s">
        <v>36</v>
      </c>
      <c r="D2570">
        <v>16</v>
      </c>
      <c r="E2570" t="s">
        <v>196</v>
      </c>
      <c r="F2570">
        <v>8</v>
      </c>
      <c r="G2570" t="s">
        <v>38</v>
      </c>
      <c r="H2570" t="s">
        <v>346</v>
      </c>
      <c r="I2570">
        <v>3.7352137000000001E-2</v>
      </c>
      <c r="J2570">
        <v>0.1475891</v>
      </c>
      <c r="K2570">
        <v>3.4014147000000002E-2</v>
      </c>
      <c r="L2570">
        <v>0.14428579999999999</v>
      </c>
      <c r="M2570">
        <v>2.1231309E-2</v>
      </c>
      <c r="N2570">
        <v>9.4154559999999998E-2</v>
      </c>
      <c r="O2570">
        <v>2.00152E-2</v>
      </c>
      <c r="P2570">
        <v>9.1742224999999997E-2</v>
      </c>
      <c r="Q2570">
        <v>1.0790181000000001</v>
      </c>
      <c r="R2570">
        <v>1.3799442</v>
      </c>
      <c r="S2570">
        <v>2.0635919999999999E-2</v>
      </c>
      <c r="T2570">
        <v>8.9811749999999996E-2</v>
      </c>
      <c r="U2570">
        <v>7.2076626000000005E-2</v>
      </c>
      <c r="V2570">
        <v>0.37184850000000003</v>
      </c>
      <c r="W2570" t="b">
        <v>0</v>
      </c>
      <c r="X2570">
        <v>2</v>
      </c>
      <c r="Y2570" t="s">
        <v>198</v>
      </c>
      <c r="Z2570">
        <v>7</v>
      </c>
      <c r="AA2570" t="s">
        <v>529</v>
      </c>
      <c r="AC2570">
        <v>135</v>
      </c>
      <c r="AD2570">
        <v>26</v>
      </c>
      <c r="AE2570">
        <v>8077</v>
      </c>
      <c r="AF2570">
        <v>58.9</v>
      </c>
      <c r="AG2570">
        <v>8.4</v>
      </c>
      <c r="AH2570" t="s">
        <v>532</v>
      </c>
      <c r="AI2570">
        <f t="shared" si="40"/>
        <v>0.80770000000000008</v>
      </c>
      <c r="AJ2570">
        <v>120.3473</v>
      </c>
    </row>
    <row r="2571" spans="1:36" x14ac:dyDescent="0.25">
      <c r="A2571" t="s">
        <v>531</v>
      </c>
      <c r="B2571" s="2">
        <v>45439</v>
      </c>
      <c r="C2571" t="s">
        <v>36</v>
      </c>
      <c r="D2571">
        <v>16</v>
      </c>
      <c r="E2571" t="s">
        <v>196</v>
      </c>
      <c r="F2571">
        <v>8</v>
      </c>
      <c r="G2571" t="s">
        <v>38</v>
      </c>
      <c r="H2571" t="s">
        <v>284</v>
      </c>
      <c r="I2571">
        <v>0.25534447999999998</v>
      </c>
      <c r="J2571">
        <v>0.34588763</v>
      </c>
      <c r="K2571">
        <v>0.26454096999999999</v>
      </c>
      <c r="L2571">
        <v>0.35461535999999999</v>
      </c>
      <c r="M2571">
        <v>0.13701609000000001</v>
      </c>
      <c r="N2571">
        <v>0.20311281</v>
      </c>
      <c r="O2571">
        <v>0.12717534999999999</v>
      </c>
      <c r="P2571">
        <v>0.19295698</v>
      </c>
      <c r="Q2571">
        <v>1.6959693</v>
      </c>
      <c r="R2571">
        <v>2.0992866000000001</v>
      </c>
      <c r="S2571">
        <v>0.13479595</v>
      </c>
      <c r="T2571">
        <v>0.19622092999999999</v>
      </c>
      <c r="U2571">
        <v>0.72819250000000002</v>
      </c>
      <c r="V2571">
        <v>1.1380600999999999</v>
      </c>
      <c r="W2571" t="b">
        <v>0</v>
      </c>
      <c r="X2571">
        <v>2</v>
      </c>
      <c r="Y2571" t="s">
        <v>198</v>
      </c>
      <c r="Z2571">
        <v>7</v>
      </c>
      <c r="AA2571" t="s">
        <v>529</v>
      </c>
      <c r="AC2571">
        <v>135</v>
      </c>
      <c r="AD2571">
        <v>26</v>
      </c>
      <c r="AE2571">
        <v>8077</v>
      </c>
      <c r="AF2571">
        <v>58.9</v>
      </c>
      <c r="AG2571">
        <v>8.4</v>
      </c>
      <c r="AH2571" t="s">
        <v>532</v>
      </c>
      <c r="AI2571">
        <f t="shared" si="40"/>
        <v>0.80770000000000008</v>
      </c>
      <c r="AJ2571">
        <v>120.3473</v>
      </c>
    </row>
    <row r="2572" spans="1:36" x14ac:dyDescent="0.25">
      <c r="A2572" t="s">
        <v>531</v>
      </c>
      <c r="B2572" s="2">
        <v>45466</v>
      </c>
      <c r="C2572" t="s">
        <v>46</v>
      </c>
      <c r="D2572">
        <v>16</v>
      </c>
      <c r="E2572" t="s">
        <v>196</v>
      </c>
      <c r="F2572">
        <v>8</v>
      </c>
      <c r="G2572" t="s">
        <v>38</v>
      </c>
      <c r="H2572" t="s">
        <v>373</v>
      </c>
      <c r="I2572">
        <v>3.6770466E-3</v>
      </c>
      <c r="J2572">
        <v>-2.6444044E-2</v>
      </c>
      <c r="K2572">
        <v>4.7403374E-3</v>
      </c>
      <c r="L2572">
        <v>-2.5385992999999999E-2</v>
      </c>
      <c r="M2572">
        <v>2.2104978999999999E-3</v>
      </c>
      <c r="N2572">
        <v>-1.5844323E-2</v>
      </c>
      <c r="O2572">
        <v>2.1174537999999999E-3</v>
      </c>
      <c r="P2572">
        <v>-1.6657524E-2</v>
      </c>
      <c r="Q2572">
        <v>1.0080636000000001</v>
      </c>
      <c r="R2572">
        <v>0.95338814999999999</v>
      </c>
      <c r="S2572">
        <v>2.1264464999999999E-3</v>
      </c>
      <c r="T2572">
        <v>-1.5242662000000001E-2</v>
      </c>
      <c r="U2572">
        <v>1.047149E-2</v>
      </c>
      <c r="V2572">
        <v>-4.3936726000000002E-2</v>
      </c>
      <c r="W2572" t="b">
        <v>0</v>
      </c>
      <c r="X2572">
        <v>2</v>
      </c>
      <c r="Y2572" t="s">
        <v>198</v>
      </c>
      <c r="Z2572">
        <v>7</v>
      </c>
      <c r="AA2572" t="s">
        <v>529</v>
      </c>
      <c r="AC2572">
        <v>135</v>
      </c>
      <c r="AD2572">
        <v>26</v>
      </c>
      <c r="AE2572">
        <v>8077</v>
      </c>
      <c r="AF2572">
        <v>58.9</v>
      </c>
      <c r="AG2572">
        <v>8.4</v>
      </c>
      <c r="AH2572" t="s">
        <v>532</v>
      </c>
      <c r="AI2572">
        <f t="shared" si="40"/>
        <v>0.80770000000000008</v>
      </c>
      <c r="AJ2572">
        <v>120.3473</v>
      </c>
    </row>
    <row r="2573" spans="1:36" x14ac:dyDescent="0.25">
      <c r="A2573" t="s">
        <v>531</v>
      </c>
      <c r="B2573" s="2">
        <v>45456</v>
      </c>
      <c r="C2573" t="s">
        <v>36</v>
      </c>
      <c r="D2573">
        <v>16</v>
      </c>
      <c r="E2573" t="s">
        <v>196</v>
      </c>
      <c r="F2573">
        <v>8</v>
      </c>
      <c r="G2573" t="s">
        <v>38</v>
      </c>
      <c r="H2573" t="s">
        <v>389</v>
      </c>
      <c r="I2573">
        <v>4.6746370000000002E-2</v>
      </c>
      <c r="J2573">
        <v>0.10083021</v>
      </c>
      <c r="K2573">
        <v>4.1254539999999999E-2</v>
      </c>
      <c r="L2573">
        <v>9.5350735000000006E-2</v>
      </c>
      <c r="M2573">
        <v>2.7817789999999998E-2</v>
      </c>
      <c r="N2573">
        <v>6.362073E-2</v>
      </c>
      <c r="O2573">
        <v>2.5774288999999999E-2</v>
      </c>
      <c r="P2573">
        <v>5.9813812000000001E-2</v>
      </c>
      <c r="Q2573">
        <v>1.0996214</v>
      </c>
      <c r="R2573">
        <v>1.2415307</v>
      </c>
      <c r="S2573">
        <v>2.6814082999999999E-2</v>
      </c>
      <c r="T2573">
        <v>6.0765207000000002E-2</v>
      </c>
      <c r="U2573">
        <v>8.8084579999999996E-2</v>
      </c>
      <c r="V2573">
        <v>0.22940927999999999</v>
      </c>
      <c r="W2573" t="b">
        <v>0</v>
      </c>
      <c r="X2573">
        <v>2</v>
      </c>
      <c r="Y2573" t="s">
        <v>198</v>
      </c>
      <c r="Z2573">
        <v>7</v>
      </c>
      <c r="AA2573" t="s">
        <v>529</v>
      </c>
      <c r="AC2573">
        <v>135</v>
      </c>
      <c r="AD2573">
        <v>26</v>
      </c>
      <c r="AE2573">
        <v>8077</v>
      </c>
      <c r="AF2573">
        <v>58.9</v>
      </c>
      <c r="AG2573">
        <v>8.4</v>
      </c>
      <c r="AH2573" t="s">
        <v>532</v>
      </c>
      <c r="AI2573">
        <f t="shared" si="40"/>
        <v>0.80770000000000008</v>
      </c>
      <c r="AJ2573">
        <v>120.3473</v>
      </c>
    </row>
    <row r="2574" spans="1:36" x14ac:dyDescent="0.25">
      <c r="A2574" t="s">
        <v>531</v>
      </c>
      <c r="B2574" s="2">
        <v>45478</v>
      </c>
      <c r="C2574" t="s">
        <v>44</v>
      </c>
      <c r="D2574">
        <v>16</v>
      </c>
      <c r="E2574" t="s">
        <v>196</v>
      </c>
      <c r="F2574">
        <v>8</v>
      </c>
      <c r="G2574" t="s">
        <v>38</v>
      </c>
      <c r="H2574" t="s">
        <v>387</v>
      </c>
      <c r="I2574">
        <v>4.2261920000000001E-2</v>
      </c>
      <c r="J2574">
        <v>-8.5039240000000002E-2</v>
      </c>
      <c r="K2574">
        <v>-6.3994999999999998E-3</v>
      </c>
      <c r="L2574">
        <v>-0.13296928</v>
      </c>
      <c r="M2574">
        <v>3.2267850000000001E-2</v>
      </c>
      <c r="N2574">
        <v>-6.0816105000000002E-2</v>
      </c>
      <c r="O2574">
        <v>4.0329379999999998E-2</v>
      </c>
      <c r="P2574">
        <v>-7.5867889999999993E-2</v>
      </c>
      <c r="Q2574">
        <v>1.0886047999999999</v>
      </c>
      <c r="R2574">
        <v>0.84623780000000004</v>
      </c>
      <c r="S2574">
        <v>3.0436864000000001E-2</v>
      </c>
      <c r="T2574">
        <v>-5.7411945999999998E-2</v>
      </c>
      <c r="U2574">
        <v>-1.1948866000000001E-2</v>
      </c>
      <c r="V2574">
        <v>-0.23092878</v>
      </c>
      <c r="W2574" t="b">
        <v>0</v>
      </c>
      <c r="X2574">
        <v>2</v>
      </c>
      <c r="Y2574" t="s">
        <v>198</v>
      </c>
      <c r="Z2574">
        <v>7</v>
      </c>
      <c r="AA2574" t="s">
        <v>529</v>
      </c>
      <c r="AC2574">
        <v>135</v>
      </c>
      <c r="AD2574">
        <v>26</v>
      </c>
      <c r="AE2574">
        <v>8077</v>
      </c>
      <c r="AF2574">
        <v>58.9</v>
      </c>
      <c r="AG2574">
        <v>8.4</v>
      </c>
      <c r="AH2574" t="s">
        <v>532</v>
      </c>
      <c r="AI2574">
        <f t="shared" si="40"/>
        <v>0.80770000000000008</v>
      </c>
      <c r="AJ2574">
        <v>120.3473</v>
      </c>
    </row>
    <row r="2575" spans="1:36" x14ac:dyDescent="0.25">
      <c r="A2575" t="s">
        <v>531</v>
      </c>
      <c r="B2575" s="2">
        <v>45457</v>
      </c>
      <c r="C2575" t="s">
        <v>46</v>
      </c>
      <c r="D2575">
        <v>16</v>
      </c>
      <c r="E2575" t="s">
        <v>196</v>
      </c>
      <c r="F2575">
        <v>8</v>
      </c>
      <c r="G2575" t="s">
        <v>38</v>
      </c>
      <c r="H2575" t="s">
        <v>402</v>
      </c>
      <c r="I2575">
        <v>2.3943315999999999E-2</v>
      </c>
      <c r="J2575">
        <v>3.360664E-2</v>
      </c>
      <c r="K2575">
        <v>1.8570952000000002E-2</v>
      </c>
      <c r="L2575">
        <v>2.8229009999999999E-2</v>
      </c>
      <c r="M2575">
        <v>1.4305883E-2</v>
      </c>
      <c r="N2575">
        <v>2.1489623999999999E-2</v>
      </c>
      <c r="O2575">
        <v>1.375411E-2</v>
      </c>
      <c r="P2575">
        <v>2.0333062999999998E-2</v>
      </c>
      <c r="Q2575">
        <v>1.0500456</v>
      </c>
      <c r="R2575">
        <v>1.0859510999999999</v>
      </c>
      <c r="S2575">
        <v>1.3778352000000001E-2</v>
      </c>
      <c r="T2575">
        <v>2.0488369999999999E-2</v>
      </c>
      <c r="U2575">
        <v>3.909236E-2</v>
      </c>
      <c r="V2575">
        <v>7.5541419999999998E-2</v>
      </c>
      <c r="W2575" t="b">
        <v>0</v>
      </c>
      <c r="X2575">
        <v>2</v>
      </c>
      <c r="Y2575" t="s">
        <v>198</v>
      </c>
      <c r="Z2575">
        <v>7</v>
      </c>
      <c r="AA2575" t="s">
        <v>529</v>
      </c>
      <c r="AC2575">
        <v>135</v>
      </c>
      <c r="AD2575">
        <v>26</v>
      </c>
      <c r="AE2575">
        <v>8077</v>
      </c>
      <c r="AF2575">
        <v>58.9</v>
      </c>
      <c r="AG2575">
        <v>8.4</v>
      </c>
      <c r="AH2575" t="s">
        <v>532</v>
      </c>
      <c r="AI2575">
        <f t="shared" si="40"/>
        <v>0.80770000000000008</v>
      </c>
      <c r="AJ2575">
        <v>120.3473</v>
      </c>
    </row>
    <row r="2576" spans="1:36" x14ac:dyDescent="0.25">
      <c r="A2576" t="s">
        <v>531</v>
      </c>
      <c r="B2576" s="2">
        <v>45454</v>
      </c>
      <c r="C2576" t="s">
        <v>46</v>
      </c>
      <c r="D2576">
        <v>16</v>
      </c>
      <c r="E2576" t="s">
        <v>196</v>
      </c>
      <c r="F2576">
        <v>8</v>
      </c>
      <c r="G2576" t="s">
        <v>38</v>
      </c>
      <c r="H2576" t="s">
        <v>276</v>
      </c>
      <c r="I2576">
        <v>3.7135917999999997E-2</v>
      </c>
      <c r="J2576">
        <v>4.324981E-2</v>
      </c>
      <c r="K2576">
        <v>2.9093586000000001E-2</v>
      </c>
      <c r="L2576">
        <v>3.5236563999999998E-2</v>
      </c>
      <c r="M2576">
        <v>2.2052990000000001E-2</v>
      </c>
      <c r="N2576">
        <v>2.7190882999999999E-2</v>
      </c>
      <c r="O2576">
        <v>2.1270714999999999E-2</v>
      </c>
      <c r="P2576">
        <v>2.6147681999999998E-2</v>
      </c>
      <c r="Q2576">
        <v>1.0787028999999999</v>
      </c>
      <c r="R2576">
        <v>1.1087971000000001</v>
      </c>
      <c r="S2576">
        <v>2.1262234000000001E-2</v>
      </c>
      <c r="T2576">
        <v>2.5986971000000001E-2</v>
      </c>
      <c r="U2576">
        <v>6.1659212999999997E-2</v>
      </c>
      <c r="V2576">
        <v>9.1809063999999996E-2</v>
      </c>
      <c r="W2576" t="b">
        <v>0</v>
      </c>
      <c r="X2576">
        <v>2</v>
      </c>
      <c r="Y2576" t="s">
        <v>198</v>
      </c>
      <c r="Z2576">
        <v>7</v>
      </c>
      <c r="AA2576" t="s">
        <v>529</v>
      </c>
      <c r="AC2576">
        <v>135</v>
      </c>
      <c r="AD2576">
        <v>26</v>
      </c>
      <c r="AE2576">
        <v>8077</v>
      </c>
      <c r="AF2576">
        <v>58.9</v>
      </c>
      <c r="AG2576">
        <v>8.4</v>
      </c>
      <c r="AH2576" t="s">
        <v>532</v>
      </c>
      <c r="AI2576">
        <f t="shared" si="40"/>
        <v>0.80770000000000008</v>
      </c>
      <c r="AJ2576">
        <v>120.3473</v>
      </c>
    </row>
    <row r="2577" spans="1:36" x14ac:dyDescent="0.25">
      <c r="A2577" t="s">
        <v>531</v>
      </c>
      <c r="B2577" s="2">
        <v>45439</v>
      </c>
      <c r="C2577" t="s">
        <v>46</v>
      </c>
      <c r="D2577">
        <v>16</v>
      </c>
      <c r="E2577" t="s">
        <v>196</v>
      </c>
      <c r="F2577">
        <v>8</v>
      </c>
      <c r="G2577" t="s">
        <v>38</v>
      </c>
      <c r="H2577" t="s">
        <v>212</v>
      </c>
      <c r="I2577">
        <v>0.28941545000000002</v>
      </c>
      <c r="J2577">
        <v>0.314635</v>
      </c>
      <c r="K2577">
        <v>0.30116283999999999</v>
      </c>
      <c r="L2577">
        <v>0.32617026999999998</v>
      </c>
      <c r="M2577">
        <v>0.16972778999999999</v>
      </c>
      <c r="N2577">
        <v>0.18953638</v>
      </c>
      <c r="O2577">
        <v>0.161747</v>
      </c>
      <c r="P2577">
        <v>0.1818554</v>
      </c>
      <c r="Q2577">
        <v>1.8260362999999999</v>
      </c>
      <c r="R2577">
        <v>1.9437945000000001</v>
      </c>
      <c r="S2577">
        <v>0.16402493000000001</v>
      </c>
      <c r="T2577">
        <v>0.18233076000000001</v>
      </c>
      <c r="U2577">
        <v>0.87267744999999997</v>
      </c>
      <c r="V2577">
        <v>0.99333269999999996</v>
      </c>
      <c r="W2577" t="b">
        <v>0</v>
      </c>
      <c r="X2577">
        <v>2</v>
      </c>
      <c r="Y2577" t="s">
        <v>198</v>
      </c>
      <c r="Z2577">
        <v>7</v>
      </c>
      <c r="AA2577" t="s">
        <v>529</v>
      </c>
      <c r="AC2577">
        <v>135</v>
      </c>
      <c r="AD2577">
        <v>26</v>
      </c>
      <c r="AE2577">
        <v>8077</v>
      </c>
      <c r="AF2577">
        <v>58.9</v>
      </c>
      <c r="AG2577">
        <v>8.4</v>
      </c>
      <c r="AH2577" t="s">
        <v>532</v>
      </c>
      <c r="AI2577">
        <f t="shared" si="40"/>
        <v>0.80770000000000008</v>
      </c>
      <c r="AJ2577">
        <v>120.3473</v>
      </c>
    </row>
    <row r="2578" spans="1:36" x14ac:dyDescent="0.25">
      <c r="A2578" t="s">
        <v>531</v>
      </c>
      <c r="B2578" s="2">
        <v>45436</v>
      </c>
      <c r="C2578" t="s">
        <v>44</v>
      </c>
      <c r="D2578">
        <v>16</v>
      </c>
      <c r="E2578" t="s">
        <v>196</v>
      </c>
      <c r="F2578">
        <v>8</v>
      </c>
      <c r="G2578" t="s">
        <v>38</v>
      </c>
      <c r="H2578" t="s">
        <v>109</v>
      </c>
      <c r="I2578">
        <v>0.13832829999999999</v>
      </c>
      <c r="J2578">
        <v>0.22115604999999999</v>
      </c>
      <c r="K2578">
        <v>8.6941740000000003E-2</v>
      </c>
      <c r="L2578">
        <v>0.17178883</v>
      </c>
      <c r="M2578">
        <v>7.8438889999999997E-2</v>
      </c>
      <c r="N2578">
        <v>0.13740194</v>
      </c>
      <c r="O2578">
        <v>7.2499889999999997E-2</v>
      </c>
      <c r="P2578">
        <v>0.12984694999999999</v>
      </c>
      <c r="Q2578">
        <v>1.3371246000000001</v>
      </c>
      <c r="R2578">
        <v>1.6425265</v>
      </c>
      <c r="S2578">
        <v>7.6337680000000005E-2</v>
      </c>
      <c r="T2578">
        <v>0.13154395999999999</v>
      </c>
      <c r="U2578">
        <v>0.20249932000000001</v>
      </c>
      <c r="V2578">
        <v>0.4764311</v>
      </c>
      <c r="W2578" t="b">
        <v>0</v>
      </c>
      <c r="X2578">
        <v>2</v>
      </c>
      <c r="Y2578" t="s">
        <v>198</v>
      </c>
      <c r="Z2578">
        <v>7</v>
      </c>
      <c r="AA2578" t="s">
        <v>529</v>
      </c>
      <c r="AC2578">
        <v>135</v>
      </c>
      <c r="AD2578">
        <v>26</v>
      </c>
      <c r="AE2578">
        <v>8077</v>
      </c>
      <c r="AF2578">
        <v>58.9</v>
      </c>
      <c r="AG2578">
        <v>8.4</v>
      </c>
      <c r="AH2578" t="s">
        <v>532</v>
      </c>
      <c r="AI2578">
        <f t="shared" si="40"/>
        <v>0.80770000000000008</v>
      </c>
      <c r="AJ2578">
        <v>120.3473</v>
      </c>
    </row>
    <row r="2579" spans="1:36" x14ac:dyDescent="0.25">
      <c r="A2579" t="s">
        <v>531</v>
      </c>
      <c r="B2579" s="2">
        <v>45456</v>
      </c>
      <c r="C2579" t="s">
        <v>46</v>
      </c>
      <c r="D2579">
        <v>16</v>
      </c>
      <c r="E2579" t="s">
        <v>196</v>
      </c>
      <c r="F2579">
        <v>8</v>
      </c>
      <c r="G2579" t="s">
        <v>38</v>
      </c>
      <c r="H2579" t="s">
        <v>168</v>
      </c>
      <c r="I2579">
        <v>3.4464824999999998E-2</v>
      </c>
      <c r="J2579">
        <v>2.249193E-2</v>
      </c>
      <c r="K2579">
        <v>3.1590197E-2</v>
      </c>
      <c r="L2579">
        <v>1.9610642000000001E-2</v>
      </c>
      <c r="M2579">
        <v>2.1432359000000002E-2</v>
      </c>
      <c r="N2579">
        <v>1.3758953000000001E-2</v>
      </c>
      <c r="O2579">
        <v>1.9880194E-2</v>
      </c>
      <c r="P2579">
        <v>1.2445123000000001E-2</v>
      </c>
      <c r="Q2579">
        <v>1.0730628</v>
      </c>
      <c r="R2579">
        <v>1.0504891000000001</v>
      </c>
      <c r="S2579">
        <v>2.0513495E-2</v>
      </c>
      <c r="T2579">
        <v>1.3198359999999999E-2</v>
      </c>
      <c r="U2579">
        <v>6.7331230000000006E-2</v>
      </c>
      <c r="V2579">
        <v>4.5167803999999999E-2</v>
      </c>
      <c r="W2579" t="b">
        <v>0</v>
      </c>
      <c r="X2579">
        <v>2</v>
      </c>
      <c r="Y2579" t="s">
        <v>198</v>
      </c>
      <c r="Z2579">
        <v>7</v>
      </c>
      <c r="AA2579" t="s">
        <v>529</v>
      </c>
      <c r="AC2579">
        <v>135</v>
      </c>
      <c r="AD2579">
        <v>26</v>
      </c>
      <c r="AE2579">
        <v>8077</v>
      </c>
      <c r="AF2579">
        <v>58.9</v>
      </c>
      <c r="AG2579">
        <v>8.4</v>
      </c>
      <c r="AH2579" t="s">
        <v>532</v>
      </c>
      <c r="AI2579">
        <f t="shared" si="40"/>
        <v>0.80770000000000008</v>
      </c>
      <c r="AJ2579">
        <v>120.3473</v>
      </c>
    </row>
    <row r="2580" spans="1:36" x14ac:dyDescent="0.25">
      <c r="A2580" t="s">
        <v>531</v>
      </c>
      <c r="B2580" s="2">
        <v>45478</v>
      </c>
      <c r="C2580" t="s">
        <v>36</v>
      </c>
      <c r="D2580">
        <v>16</v>
      </c>
      <c r="E2580" t="s">
        <v>196</v>
      </c>
      <c r="F2580">
        <v>8</v>
      </c>
      <c r="G2580" t="s">
        <v>38</v>
      </c>
      <c r="H2580" t="s">
        <v>495</v>
      </c>
      <c r="I2580">
        <v>3.0434369999999999E-2</v>
      </c>
      <c r="J2580">
        <v>4.622851E-2</v>
      </c>
      <c r="K2580">
        <v>-6.6293143000000004E-3</v>
      </c>
      <c r="L2580">
        <v>9.2232979999999996E-3</v>
      </c>
      <c r="M2580">
        <v>1.8569934999999999E-2</v>
      </c>
      <c r="N2580">
        <v>2.8898215000000001E-2</v>
      </c>
      <c r="O2580">
        <v>2.2222683E-2</v>
      </c>
      <c r="P2580">
        <v>3.3871546000000002E-2</v>
      </c>
      <c r="Q2580">
        <v>1.0629850999999999</v>
      </c>
      <c r="R2580">
        <v>1.1005052</v>
      </c>
      <c r="S2580">
        <v>1.7820724999999999E-2</v>
      </c>
      <c r="T2580">
        <v>2.7633314999999999E-2</v>
      </c>
      <c r="U2580">
        <v>-1.2964412E-2</v>
      </c>
      <c r="V2580">
        <v>2.349422E-2</v>
      </c>
      <c r="W2580" t="b">
        <v>0</v>
      </c>
      <c r="X2580">
        <v>2</v>
      </c>
      <c r="Y2580" t="s">
        <v>198</v>
      </c>
      <c r="Z2580">
        <v>7</v>
      </c>
      <c r="AA2580" t="s">
        <v>529</v>
      </c>
      <c r="AC2580">
        <v>135</v>
      </c>
      <c r="AD2580">
        <v>26</v>
      </c>
      <c r="AE2580">
        <v>8077</v>
      </c>
      <c r="AF2580">
        <v>58.9</v>
      </c>
      <c r="AG2580">
        <v>8.4</v>
      </c>
      <c r="AH2580" t="s">
        <v>532</v>
      </c>
      <c r="AI2580">
        <f t="shared" si="40"/>
        <v>0.80770000000000008</v>
      </c>
      <c r="AJ2580">
        <v>120.3473</v>
      </c>
    </row>
    <row r="2581" spans="1:36" x14ac:dyDescent="0.25">
      <c r="A2581" t="s">
        <v>531</v>
      </c>
      <c r="B2581" s="2">
        <v>45487</v>
      </c>
      <c r="C2581" t="s">
        <v>44</v>
      </c>
      <c r="D2581">
        <v>16</v>
      </c>
      <c r="E2581" t="s">
        <v>196</v>
      </c>
      <c r="F2581">
        <v>8</v>
      </c>
      <c r="G2581" t="s">
        <v>38</v>
      </c>
      <c r="H2581" t="s">
        <v>238</v>
      </c>
      <c r="I2581">
        <v>6.4860479999999998E-2</v>
      </c>
      <c r="J2581">
        <v>-2.5473630000000001E-2</v>
      </c>
      <c r="K2581">
        <v>-1.6362237000000002E-2</v>
      </c>
      <c r="L2581">
        <v>-0.106245935</v>
      </c>
      <c r="M2581">
        <v>4.5204103000000002E-2</v>
      </c>
      <c r="N2581">
        <v>-1.6741578E-2</v>
      </c>
      <c r="O2581">
        <v>6.06265E-2</v>
      </c>
      <c r="P2581">
        <v>-2.3138118999999999E-2</v>
      </c>
      <c r="Q2581">
        <v>1.1390636999999999</v>
      </c>
      <c r="R2581">
        <v>0.95175799999999999</v>
      </c>
      <c r="S2581">
        <v>4.2729570000000001E-2</v>
      </c>
      <c r="T2581">
        <v>-1.5906001999999999E-2</v>
      </c>
      <c r="U2581">
        <v>-3.1949619999999998E-2</v>
      </c>
      <c r="V2581">
        <v>-0.18951914</v>
      </c>
      <c r="W2581" t="b">
        <v>0</v>
      </c>
      <c r="X2581">
        <v>2</v>
      </c>
      <c r="Y2581" t="s">
        <v>198</v>
      </c>
      <c r="Z2581">
        <v>7</v>
      </c>
      <c r="AA2581" t="s">
        <v>529</v>
      </c>
      <c r="AC2581">
        <v>135</v>
      </c>
      <c r="AD2581">
        <v>26</v>
      </c>
      <c r="AE2581">
        <v>8077</v>
      </c>
      <c r="AF2581">
        <v>58.9</v>
      </c>
      <c r="AG2581">
        <v>8.4</v>
      </c>
      <c r="AH2581" t="s">
        <v>532</v>
      </c>
      <c r="AI2581">
        <f t="shared" si="40"/>
        <v>0.80770000000000008</v>
      </c>
      <c r="AJ2581">
        <v>120.3473</v>
      </c>
    </row>
    <row r="2582" spans="1:36" x14ac:dyDescent="0.25">
      <c r="A2582" t="s">
        <v>531</v>
      </c>
      <c r="B2582" s="2">
        <v>45484</v>
      </c>
      <c r="C2582" t="s">
        <v>44</v>
      </c>
      <c r="D2582">
        <v>16</v>
      </c>
      <c r="E2582" t="s">
        <v>196</v>
      </c>
      <c r="F2582">
        <v>8</v>
      </c>
      <c r="G2582" t="s">
        <v>38</v>
      </c>
      <c r="H2582" t="s">
        <v>496</v>
      </c>
      <c r="I2582">
        <v>5.4347079999999999E-2</v>
      </c>
      <c r="J2582">
        <v>-0.10066876</v>
      </c>
      <c r="K2582">
        <v>-1.3104202000000001E-2</v>
      </c>
      <c r="L2582">
        <v>-0.16669987</v>
      </c>
      <c r="M2582">
        <v>3.9085490000000001E-2</v>
      </c>
      <c r="N2582">
        <v>-6.6542740000000003E-2</v>
      </c>
      <c r="O2582">
        <v>5.0580569999999998E-2</v>
      </c>
      <c r="P2582">
        <v>-8.56291E-2</v>
      </c>
      <c r="Q2582">
        <v>1.1152076</v>
      </c>
      <c r="R2582">
        <v>0.81988729999999999</v>
      </c>
      <c r="S2582">
        <v>3.6887112999999999E-2</v>
      </c>
      <c r="T2582">
        <v>-6.3184219999999999E-2</v>
      </c>
      <c r="U2582">
        <v>-2.5434455000000002E-2</v>
      </c>
      <c r="V2582">
        <v>-0.28190017000000001</v>
      </c>
      <c r="W2582" t="b">
        <v>0</v>
      </c>
      <c r="X2582">
        <v>2</v>
      </c>
      <c r="Y2582" t="s">
        <v>198</v>
      </c>
      <c r="Z2582">
        <v>7</v>
      </c>
      <c r="AA2582" t="s">
        <v>529</v>
      </c>
      <c r="AC2582">
        <v>135</v>
      </c>
      <c r="AD2582">
        <v>26</v>
      </c>
      <c r="AE2582">
        <v>8077</v>
      </c>
      <c r="AF2582">
        <v>58.9</v>
      </c>
      <c r="AG2582">
        <v>8.4</v>
      </c>
      <c r="AH2582" t="s">
        <v>532</v>
      </c>
      <c r="AI2582">
        <f t="shared" si="40"/>
        <v>0.80770000000000008</v>
      </c>
      <c r="AJ2582">
        <v>120.3473</v>
      </c>
    </row>
    <row r="2583" spans="1:36" x14ac:dyDescent="0.25">
      <c r="A2583" t="s">
        <v>531</v>
      </c>
      <c r="B2583" s="2">
        <v>45470</v>
      </c>
      <c r="C2583" t="s">
        <v>44</v>
      </c>
      <c r="D2583">
        <v>16</v>
      </c>
      <c r="E2583" t="s">
        <v>196</v>
      </c>
      <c r="F2583">
        <v>8</v>
      </c>
      <c r="G2583" t="s">
        <v>38</v>
      </c>
      <c r="H2583" t="s">
        <v>49</v>
      </c>
      <c r="I2583">
        <v>2.7202757000000001E-2</v>
      </c>
      <c r="J2583">
        <v>-6.9424630000000001E-2</v>
      </c>
      <c r="K2583">
        <v>4.6949987000000004E-3</v>
      </c>
      <c r="L2583">
        <v>-9.1652565000000005E-2</v>
      </c>
      <c r="M2583">
        <v>1.9299362E-2</v>
      </c>
      <c r="N2583">
        <v>-4.6693563E-2</v>
      </c>
      <c r="O2583">
        <v>2.1803719999999999E-2</v>
      </c>
      <c r="P2583">
        <v>-5.3432729999999998E-2</v>
      </c>
      <c r="Q2583">
        <v>1.0562547</v>
      </c>
      <c r="R2583">
        <v>0.87464839999999999</v>
      </c>
      <c r="S2583">
        <v>1.8226949999999999E-2</v>
      </c>
      <c r="T2583">
        <v>-4.4260939999999999E-2</v>
      </c>
      <c r="U2583">
        <v>1.0031457000000001E-2</v>
      </c>
      <c r="V2583">
        <v>-0.16189909</v>
      </c>
      <c r="W2583" t="b">
        <v>0</v>
      </c>
      <c r="X2583">
        <v>2</v>
      </c>
      <c r="Y2583" t="s">
        <v>198</v>
      </c>
      <c r="Z2583">
        <v>7</v>
      </c>
      <c r="AA2583" t="s">
        <v>529</v>
      </c>
      <c r="AC2583">
        <v>135</v>
      </c>
      <c r="AD2583">
        <v>26</v>
      </c>
      <c r="AE2583">
        <v>8077</v>
      </c>
      <c r="AF2583">
        <v>58.9</v>
      </c>
      <c r="AG2583">
        <v>8.4</v>
      </c>
      <c r="AH2583" t="s">
        <v>532</v>
      </c>
      <c r="AI2583">
        <f t="shared" si="40"/>
        <v>0.80770000000000008</v>
      </c>
      <c r="AJ2583">
        <v>120.3473</v>
      </c>
    </row>
    <row r="2584" spans="1:36" x14ac:dyDescent="0.25">
      <c r="A2584" t="s">
        <v>531</v>
      </c>
      <c r="B2584" s="2">
        <v>45436</v>
      </c>
      <c r="C2584" t="s">
        <v>36</v>
      </c>
      <c r="D2584">
        <v>16</v>
      </c>
      <c r="E2584" t="s">
        <v>196</v>
      </c>
      <c r="F2584">
        <v>8</v>
      </c>
      <c r="G2584" t="s">
        <v>38</v>
      </c>
      <c r="H2584" t="s">
        <v>116</v>
      </c>
      <c r="I2584">
        <v>-0.15639191999999999</v>
      </c>
      <c r="J2584">
        <v>0.13359393</v>
      </c>
      <c r="K2584">
        <v>7.6295879999999996E-2</v>
      </c>
      <c r="L2584">
        <v>0.35211888000000002</v>
      </c>
      <c r="M2584">
        <v>-0.10286405999999999</v>
      </c>
      <c r="N2584">
        <v>9.8265270000000002E-2</v>
      </c>
      <c r="O2584">
        <v>-6.9720149999999995E-2</v>
      </c>
      <c r="P2584">
        <v>7.3981695E-2</v>
      </c>
      <c r="Q2584">
        <v>0.73367570000000004</v>
      </c>
      <c r="R2584">
        <v>1.3351002000000001</v>
      </c>
      <c r="S2584">
        <v>-9.7826170000000004E-2</v>
      </c>
      <c r="T2584">
        <v>9.2695899999999998E-2</v>
      </c>
      <c r="U2584">
        <v>0.17156585999999999</v>
      </c>
      <c r="V2584">
        <v>1.1295059999999999</v>
      </c>
      <c r="W2584" t="b">
        <v>0</v>
      </c>
      <c r="X2584">
        <v>2</v>
      </c>
      <c r="Y2584" t="s">
        <v>198</v>
      </c>
      <c r="Z2584">
        <v>7</v>
      </c>
      <c r="AA2584" t="s">
        <v>529</v>
      </c>
      <c r="AC2584">
        <v>135</v>
      </c>
      <c r="AD2584">
        <v>26</v>
      </c>
      <c r="AE2584">
        <v>8077</v>
      </c>
      <c r="AF2584">
        <v>58.9</v>
      </c>
      <c r="AG2584">
        <v>8.4</v>
      </c>
      <c r="AH2584" t="s">
        <v>532</v>
      </c>
      <c r="AI2584">
        <f t="shared" si="40"/>
        <v>0.80770000000000008</v>
      </c>
      <c r="AJ2584">
        <v>120.3473</v>
      </c>
    </row>
    <row r="2585" spans="1:36" x14ac:dyDescent="0.25">
      <c r="A2585" t="s">
        <v>531</v>
      </c>
      <c r="B2585" s="2">
        <v>45486</v>
      </c>
      <c r="C2585" t="s">
        <v>44</v>
      </c>
      <c r="D2585">
        <v>16</v>
      </c>
      <c r="E2585" t="s">
        <v>196</v>
      </c>
      <c r="F2585">
        <v>8</v>
      </c>
      <c r="G2585" t="s">
        <v>38</v>
      </c>
      <c r="H2585" t="s">
        <v>174</v>
      </c>
      <c r="I2585">
        <v>5.8698535000000003E-2</v>
      </c>
      <c r="J2585">
        <v>-2.8612603E-2</v>
      </c>
      <c r="K2585">
        <v>-1.0398711E-2</v>
      </c>
      <c r="L2585">
        <v>-9.7334110000000001E-2</v>
      </c>
      <c r="M2585">
        <v>4.3593142000000001E-2</v>
      </c>
      <c r="N2585">
        <v>-1.9215321E-2</v>
      </c>
      <c r="O2585">
        <v>5.5746619999999997E-2</v>
      </c>
      <c r="P2585">
        <v>-2.3495414999999999E-2</v>
      </c>
      <c r="Q2585">
        <v>1.1251335</v>
      </c>
      <c r="R2585">
        <v>0.94879734999999998</v>
      </c>
      <c r="S2585">
        <v>4.1111780000000001E-2</v>
      </c>
      <c r="T2585">
        <v>-1.8224081E-2</v>
      </c>
      <c r="U2585">
        <v>-1.9781267000000002E-2</v>
      </c>
      <c r="V2585">
        <v>-0.17365015</v>
      </c>
      <c r="W2585" t="b">
        <v>0</v>
      </c>
      <c r="X2585">
        <v>2</v>
      </c>
      <c r="Y2585" t="s">
        <v>198</v>
      </c>
      <c r="Z2585">
        <v>7</v>
      </c>
      <c r="AA2585" t="s">
        <v>529</v>
      </c>
      <c r="AC2585">
        <v>135</v>
      </c>
      <c r="AD2585">
        <v>26</v>
      </c>
      <c r="AE2585">
        <v>8077</v>
      </c>
      <c r="AF2585">
        <v>58.9</v>
      </c>
      <c r="AG2585">
        <v>8.4</v>
      </c>
      <c r="AH2585" t="s">
        <v>532</v>
      </c>
      <c r="AI2585">
        <f t="shared" si="40"/>
        <v>0.80770000000000008</v>
      </c>
      <c r="AJ2585">
        <v>120.3473</v>
      </c>
    </row>
    <row r="2586" spans="1:36" x14ac:dyDescent="0.25">
      <c r="A2586" t="s">
        <v>531</v>
      </c>
      <c r="B2586" s="2">
        <v>45478</v>
      </c>
      <c r="C2586" t="s">
        <v>46</v>
      </c>
      <c r="D2586">
        <v>16</v>
      </c>
      <c r="E2586" t="s">
        <v>196</v>
      </c>
      <c r="F2586">
        <v>8</v>
      </c>
      <c r="G2586" t="s">
        <v>38</v>
      </c>
      <c r="H2586" t="s">
        <v>497</v>
      </c>
      <c r="I2586">
        <v>3.6214057000000001E-2</v>
      </c>
      <c r="J2586">
        <v>-1.2822604E-2</v>
      </c>
      <c r="K2586">
        <v>-1.975414E-3</v>
      </c>
      <c r="L2586">
        <v>-5.0964533999999999E-2</v>
      </c>
      <c r="M2586">
        <v>2.2802342E-2</v>
      </c>
      <c r="N2586">
        <v>-7.7384645000000002E-3</v>
      </c>
      <c r="O2586">
        <v>2.7491366E-2</v>
      </c>
      <c r="P2586">
        <v>-9.3557989999999997E-3</v>
      </c>
      <c r="Q2586">
        <v>1.0753689</v>
      </c>
      <c r="R2586">
        <v>0.97566383999999995</v>
      </c>
      <c r="S2586">
        <v>2.1780979999999998E-2</v>
      </c>
      <c r="T2586">
        <v>-7.4383019999999999E-3</v>
      </c>
      <c r="U2586">
        <v>-3.7013504000000001E-3</v>
      </c>
      <c r="V2586">
        <v>-9.5630704999999996E-2</v>
      </c>
      <c r="W2586" t="b">
        <v>0</v>
      </c>
      <c r="X2586">
        <v>2</v>
      </c>
      <c r="Y2586" t="s">
        <v>198</v>
      </c>
      <c r="Z2586">
        <v>7</v>
      </c>
      <c r="AA2586" t="s">
        <v>529</v>
      </c>
      <c r="AC2586">
        <v>135</v>
      </c>
      <c r="AD2586">
        <v>26</v>
      </c>
      <c r="AE2586">
        <v>8077</v>
      </c>
      <c r="AF2586">
        <v>58.9</v>
      </c>
      <c r="AG2586">
        <v>8.4</v>
      </c>
      <c r="AH2586" t="s">
        <v>532</v>
      </c>
      <c r="AI2586">
        <f t="shared" si="40"/>
        <v>0.80770000000000008</v>
      </c>
      <c r="AJ2586">
        <v>120.3473</v>
      </c>
    </row>
    <row r="2587" spans="1:36" x14ac:dyDescent="0.25">
      <c r="A2587" t="s">
        <v>531</v>
      </c>
      <c r="B2587" s="2">
        <v>45487</v>
      </c>
      <c r="C2587" t="s">
        <v>36</v>
      </c>
      <c r="D2587">
        <v>16</v>
      </c>
      <c r="E2587" t="s">
        <v>196</v>
      </c>
      <c r="F2587">
        <v>8</v>
      </c>
      <c r="G2587" t="s">
        <v>38</v>
      </c>
      <c r="H2587" t="s">
        <v>136</v>
      </c>
      <c r="I2587">
        <v>3.5989996000000003E-2</v>
      </c>
      <c r="J2587">
        <v>1.8631160000000001E-2</v>
      </c>
      <c r="K2587">
        <v>-8.2247819999999999E-3</v>
      </c>
      <c r="L2587">
        <v>-2.5499786999999999E-2</v>
      </c>
      <c r="M2587">
        <v>2.2119539000000001E-2</v>
      </c>
      <c r="N2587">
        <v>1.2029171999999999E-2</v>
      </c>
      <c r="O2587">
        <v>2.653925E-2</v>
      </c>
      <c r="P2587">
        <v>1.3989702999999999E-2</v>
      </c>
      <c r="Q2587">
        <v>1.0748960000000001</v>
      </c>
      <c r="R2587">
        <v>1.0429894</v>
      </c>
      <c r="S2587">
        <v>2.1203277999999999E-2</v>
      </c>
      <c r="T2587">
        <v>1.1450142999999999E-2</v>
      </c>
      <c r="U2587">
        <v>-1.6058717E-2</v>
      </c>
      <c r="V2587">
        <v>-4.3997540000000002E-2</v>
      </c>
      <c r="W2587" t="b">
        <v>0</v>
      </c>
      <c r="X2587">
        <v>2</v>
      </c>
      <c r="Y2587" t="s">
        <v>198</v>
      </c>
      <c r="Z2587">
        <v>7</v>
      </c>
      <c r="AA2587" t="s">
        <v>529</v>
      </c>
      <c r="AC2587">
        <v>135</v>
      </c>
      <c r="AD2587">
        <v>26</v>
      </c>
      <c r="AE2587">
        <v>8077</v>
      </c>
      <c r="AF2587">
        <v>58.9</v>
      </c>
      <c r="AG2587">
        <v>8.4</v>
      </c>
      <c r="AH2587" t="s">
        <v>532</v>
      </c>
      <c r="AI2587">
        <f t="shared" si="40"/>
        <v>0.80770000000000008</v>
      </c>
      <c r="AJ2587">
        <v>120.3473</v>
      </c>
    </row>
    <row r="2588" spans="1:36" x14ac:dyDescent="0.25">
      <c r="A2588" t="s">
        <v>531</v>
      </c>
      <c r="B2588" s="2">
        <v>45484</v>
      </c>
      <c r="C2588" t="s">
        <v>36</v>
      </c>
      <c r="D2588">
        <v>16</v>
      </c>
      <c r="E2588" t="s">
        <v>196</v>
      </c>
      <c r="F2588">
        <v>8</v>
      </c>
      <c r="G2588" t="s">
        <v>38</v>
      </c>
      <c r="H2588" t="s">
        <v>498</v>
      </c>
      <c r="I2588">
        <v>4.0849004000000001E-2</v>
      </c>
      <c r="J2588">
        <v>4.4559500000000002E-3</v>
      </c>
      <c r="K2588">
        <v>7.768648E-4</v>
      </c>
      <c r="L2588">
        <v>-3.5597753000000003E-2</v>
      </c>
      <c r="M2588">
        <v>2.5348967E-2</v>
      </c>
      <c r="N2588">
        <v>2.8457227E-3</v>
      </c>
      <c r="O2588">
        <v>3.0554880999999999E-2</v>
      </c>
      <c r="P2588">
        <v>3.1419687E-3</v>
      </c>
      <c r="Q2588">
        <v>1.0854511</v>
      </c>
      <c r="R2588">
        <v>1.0103492000000001</v>
      </c>
      <c r="S2588">
        <v>2.4263980000000001E-2</v>
      </c>
      <c r="T2588">
        <v>2.7126303999999999E-3</v>
      </c>
      <c r="U2588">
        <v>1.7604268999999999E-3</v>
      </c>
      <c r="V2588">
        <v>-6.6694450000000002E-2</v>
      </c>
      <c r="W2588" t="b">
        <v>0</v>
      </c>
      <c r="X2588">
        <v>2</v>
      </c>
      <c r="Y2588" t="s">
        <v>198</v>
      </c>
      <c r="Z2588">
        <v>7</v>
      </c>
      <c r="AA2588" t="s">
        <v>529</v>
      </c>
      <c r="AC2588">
        <v>135</v>
      </c>
      <c r="AD2588">
        <v>26</v>
      </c>
      <c r="AE2588">
        <v>8077</v>
      </c>
      <c r="AF2588">
        <v>58.9</v>
      </c>
      <c r="AG2588">
        <v>8.4</v>
      </c>
      <c r="AH2588" t="s">
        <v>532</v>
      </c>
      <c r="AI2588">
        <f t="shared" si="40"/>
        <v>0.80770000000000008</v>
      </c>
      <c r="AJ2588">
        <v>120.3473</v>
      </c>
    </row>
    <row r="2589" spans="1:36" x14ac:dyDescent="0.25">
      <c r="A2589" t="s">
        <v>531</v>
      </c>
      <c r="B2589" s="2">
        <v>45470</v>
      </c>
      <c r="C2589" t="s">
        <v>36</v>
      </c>
      <c r="D2589">
        <v>16</v>
      </c>
      <c r="E2589" t="s">
        <v>196</v>
      </c>
      <c r="F2589">
        <v>8</v>
      </c>
      <c r="G2589" t="s">
        <v>38</v>
      </c>
      <c r="H2589" t="s">
        <v>464</v>
      </c>
      <c r="I2589">
        <v>-3.5732454000000002E-3</v>
      </c>
      <c r="J2589">
        <v>9.0272149999999995E-2</v>
      </c>
      <c r="K2589">
        <v>1.4260692E-2</v>
      </c>
      <c r="L2589">
        <v>0.107895456</v>
      </c>
      <c r="M2589">
        <v>-2.4775690000000002E-3</v>
      </c>
      <c r="N2589">
        <v>6.3630186000000005E-2</v>
      </c>
      <c r="O2589">
        <v>-2.6005836999999999E-3</v>
      </c>
      <c r="P2589">
        <v>6.4573935999999998E-2</v>
      </c>
      <c r="Q2589">
        <v>0.99316819999999995</v>
      </c>
      <c r="R2589">
        <v>1.2017640999999999</v>
      </c>
      <c r="S2589">
        <v>-2.3405964E-3</v>
      </c>
      <c r="T2589">
        <v>6.0121584999999998E-2</v>
      </c>
      <c r="U2589">
        <v>2.9624587000000001E-2</v>
      </c>
      <c r="V2589">
        <v>0.24583874999999999</v>
      </c>
      <c r="W2589" t="b">
        <v>0</v>
      </c>
      <c r="X2589">
        <v>2</v>
      </c>
      <c r="Y2589" t="s">
        <v>198</v>
      </c>
      <c r="Z2589">
        <v>7</v>
      </c>
      <c r="AA2589" t="s">
        <v>529</v>
      </c>
      <c r="AC2589">
        <v>135</v>
      </c>
      <c r="AD2589">
        <v>26</v>
      </c>
      <c r="AE2589">
        <v>8077</v>
      </c>
      <c r="AF2589">
        <v>58.9</v>
      </c>
      <c r="AG2589">
        <v>8.4</v>
      </c>
      <c r="AH2589" t="s">
        <v>532</v>
      </c>
      <c r="AI2589">
        <f t="shared" si="40"/>
        <v>0.80770000000000008</v>
      </c>
      <c r="AJ2589">
        <v>120.3473</v>
      </c>
    </row>
    <row r="2590" spans="1:36" x14ac:dyDescent="0.25">
      <c r="A2590" t="s">
        <v>531</v>
      </c>
      <c r="B2590" s="2">
        <v>45436</v>
      </c>
      <c r="C2590" t="s">
        <v>46</v>
      </c>
      <c r="D2590">
        <v>16</v>
      </c>
      <c r="E2590" t="s">
        <v>196</v>
      </c>
      <c r="F2590">
        <v>8</v>
      </c>
      <c r="G2590" t="s">
        <v>38</v>
      </c>
      <c r="H2590" t="s">
        <v>298</v>
      </c>
      <c r="I2590">
        <v>0.11494398</v>
      </c>
      <c r="J2590">
        <v>0.11786724599999999</v>
      </c>
      <c r="K2590">
        <v>6.3001329999999994E-2</v>
      </c>
      <c r="L2590">
        <v>6.6017844000000006E-2</v>
      </c>
      <c r="M2590">
        <v>6.9675119999999993E-2</v>
      </c>
      <c r="N2590">
        <v>7.1901839999999995E-2</v>
      </c>
      <c r="O2590">
        <v>6.772388E-2</v>
      </c>
      <c r="P2590">
        <v>7.0069513999999999E-2</v>
      </c>
      <c r="Q2590">
        <v>1.2700530000000001</v>
      </c>
      <c r="R2590">
        <v>1.2820708999999999</v>
      </c>
      <c r="S2590">
        <v>6.6975679999999996E-2</v>
      </c>
      <c r="T2590">
        <v>6.9042419999999993E-2</v>
      </c>
      <c r="U2590">
        <v>0.14242405</v>
      </c>
      <c r="V2590">
        <v>0.15318899999999999</v>
      </c>
      <c r="W2590" t="b">
        <v>0</v>
      </c>
      <c r="X2590">
        <v>2</v>
      </c>
      <c r="Y2590" t="s">
        <v>198</v>
      </c>
      <c r="Z2590">
        <v>7</v>
      </c>
      <c r="AA2590" t="s">
        <v>529</v>
      </c>
      <c r="AC2590">
        <v>135</v>
      </c>
      <c r="AD2590">
        <v>26</v>
      </c>
      <c r="AE2590">
        <v>8077</v>
      </c>
      <c r="AF2590">
        <v>58.9</v>
      </c>
      <c r="AG2590">
        <v>8.4</v>
      </c>
      <c r="AH2590" t="s">
        <v>532</v>
      </c>
      <c r="AI2590">
        <f t="shared" si="40"/>
        <v>0.80770000000000008</v>
      </c>
      <c r="AJ2590">
        <v>120.3473</v>
      </c>
    </row>
    <row r="2591" spans="1:36" x14ac:dyDescent="0.25">
      <c r="A2591" t="s">
        <v>531</v>
      </c>
      <c r="B2591" s="2">
        <v>45486</v>
      </c>
      <c r="C2591" t="s">
        <v>36</v>
      </c>
      <c r="D2591">
        <v>16</v>
      </c>
      <c r="E2591" t="s">
        <v>196</v>
      </c>
      <c r="F2591">
        <v>8</v>
      </c>
      <c r="G2591" t="s">
        <v>38</v>
      </c>
      <c r="H2591" t="s">
        <v>504</v>
      </c>
      <c r="I2591">
        <v>3.5471733999999998E-2</v>
      </c>
      <c r="J2591">
        <v>1.3702519E-2</v>
      </c>
      <c r="K2591">
        <v>-3.9262150000000003E-3</v>
      </c>
      <c r="L2591">
        <v>-2.5626653999999999E-2</v>
      </c>
      <c r="M2591">
        <v>2.1775097E-2</v>
      </c>
      <c r="N2591">
        <v>8.9746519999999996E-3</v>
      </c>
      <c r="O2591">
        <v>2.6159484E-2</v>
      </c>
      <c r="P2591">
        <v>1.0483235E-2</v>
      </c>
      <c r="Q2591">
        <v>1.0738219</v>
      </c>
      <c r="R2591">
        <v>1.0324006999999999</v>
      </c>
      <c r="S2591">
        <v>2.0876866000000001E-2</v>
      </c>
      <c r="T2591">
        <v>8.5257830000000003E-3</v>
      </c>
      <c r="U2591">
        <v>-7.4314764000000004E-3</v>
      </c>
      <c r="V2591">
        <v>-4.4798877000000001E-2</v>
      </c>
      <c r="W2591" t="b">
        <v>0</v>
      </c>
      <c r="X2591">
        <v>2</v>
      </c>
      <c r="Y2591" t="s">
        <v>198</v>
      </c>
      <c r="Z2591">
        <v>7</v>
      </c>
      <c r="AA2591" t="s">
        <v>529</v>
      </c>
      <c r="AC2591">
        <v>135</v>
      </c>
      <c r="AD2591">
        <v>26</v>
      </c>
      <c r="AE2591">
        <v>8077</v>
      </c>
      <c r="AF2591">
        <v>58.9</v>
      </c>
      <c r="AG2591">
        <v>8.4</v>
      </c>
      <c r="AH2591" t="s">
        <v>532</v>
      </c>
      <c r="AI2591">
        <f t="shared" si="40"/>
        <v>0.80770000000000008</v>
      </c>
      <c r="AJ2591">
        <v>120.3473</v>
      </c>
    </row>
    <row r="2592" spans="1:36" x14ac:dyDescent="0.25">
      <c r="A2592" t="s">
        <v>531</v>
      </c>
      <c r="B2592" s="2">
        <v>45449</v>
      </c>
      <c r="C2592" t="s">
        <v>44</v>
      </c>
      <c r="D2592">
        <v>16</v>
      </c>
      <c r="E2592" t="s">
        <v>196</v>
      </c>
      <c r="F2592">
        <v>8</v>
      </c>
      <c r="G2592" t="s">
        <v>38</v>
      </c>
      <c r="H2592" t="s">
        <v>261</v>
      </c>
      <c r="I2592">
        <v>5.1750115999999999E-2</v>
      </c>
      <c r="J2592">
        <v>5.4148043999999999E-2</v>
      </c>
      <c r="K2592">
        <v>5.4265375999999997E-2</v>
      </c>
      <c r="L2592">
        <v>5.666885E-2</v>
      </c>
      <c r="M2592">
        <v>3.3842463000000003E-2</v>
      </c>
      <c r="N2592">
        <v>3.6619470000000001E-2</v>
      </c>
      <c r="O2592">
        <v>2.9914524000000001E-2</v>
      </c>
      <c r="P2592">
        <v>3.2826565000000002E-2</v>
      </c>
      <c r="Q2592">
        <v>1.1161995</v>
      </c>
      <c r="R2592">
        <v>1.1409628000000001</v>
      </c>
      <c r="S2592">
        <v>3.221123E-2</v>
      </c>
      <c r="T2592">
        <v>3.4746847999999997E-2</v>
      </c>
      <c r="U2592">
        <v>0.12157287</v>
      </c>
      <c r="V2592">
        <v>0.14603422999999999</v>
      </c>
      <c r="W2592" t="b">
        <v>0</v>
      </c>
      <c r="X2592">
        <v>2</v>
      </c>
      <c r="Y2592" t="s">
        <v>198</v>
      </c>
      <c r="Z2592">
        <v>7</v>
      </c>
      <c r="AA2592" t="s">
        <v>529</v>
      </c>
      <c r="AC2592">
        <v>135</v>
      </c>
      <c r="AD2592">
        <v>26</v>
      </c>
      <c r="AE2592">
        <v>8077</v>
      </c>
      <c r="AF2592">
        <v>58.9</v>
      </c>
      <c r="AG2592">
        <v>8.4</v>
      </c>
      <c r="AH2592" t="s">
        <v>532</v>
      </c>
      <c r="AI2592">
        <f t="shared" si="40"/>
        <v>0.80770000000000008</v>
      </c>
      <c r="AJ2592">
        <v>120.3473</v>
      </c>
    </row>
    <row r="2593" spans="1:36" x14ac:dyDescent="0.25">
      <c r="A2593" t="s">
        <v>531</v>
      </c>
      <c r="B2593" s="2">
        <v>45487</v>
      </c>
      <c r="C2593" t="s">
        <v>46</v>
      </c>
      <c r="D2593">
        <v>16</v>
      </c>
      <c r="E2593" t="s">
        <v>196</v>
      </c>
      <c r="F2593">
        <v>8</v>
      </c>
      <c r="G2593" t="s">
        <v>38</v>
      </c>
      <c r="H2593" t="s">
        <v>142</v>
      </c>
      <c r="I2593">
        <v>3.8258965999999998E-2</v>
      </c>
      <c r="J2593">
        <v>-2.1838328000000001E-2</v>
      </c>
      <c r="K2593">
        <v>-1.1989382E-2</v>
      </c>
      <c r="L2593">
        <v>-7.1973499999999996E-2</v>
      </c>
      <c r="M2593">
        <v>2.4592932000000001E-2</v>
      </c>
      <c r="N2593">
        <v>-1.3515568E-2</v>
      </c>
      <c r="O2593">
        <v>2.9736156E-2</v>
      </c>
      <c r="P2593">
        <v>-1.6164787E-2</v>
      </c>
      <c r="Q2593">
        <v>1.0797431</v>
      </c>
      <c r="R2593">
        <v>0.95772999999999997</v>
      </c>
      <c r="S2593">
        <v>2.342781E-2</v>
      </c>
      <c r="T2593">
        <v>-1.2942047E-2</v>
      </c>
      <c r="U2593">
        <v>-2.3482165999999999E-2</v>
      </c>
      <c r="V2593">
        <v>-0.13366415000000001</v>
      </c>
      <c r="W2593" t="b">
        <v>0</v>
      </c>
      <c r="X2593">
        <v>2</v>
      </c>
      <c r="Y2593" t="s">
        <v>198</v>
      </c>
      <c r="Z2593">
        <v>7</v>
      </c>
      <c r="AA2593" t="s">
        <v>529</v>
      </c>
      <c r="AC2593">
        <v>135</v>
      </c>
      <c r="AD2593">
        <v>26</v>
      </c>
      <c r="AE2593">
        <v>8077</v>
      </c>
      <c r="AF2593">
        <v>58.9</v>
      </c>
      <c r="AG2593">
        <v>8.4</v>
      </c>
      <c r="AH2593" t="s">
        <v>532</v>
      </c>
      <c r="AI2593">
        <f t="shared" si="40"/>
        <v>0.80770000000000008</v>
      </c>
      <c r="AJ2593">
        <v>120.3473</v>
      </c>
    </row>
    <row r="2594" spans="1:36" x14ac:dyDescent="0.25">
      <c r="A2594" t="s">
        <v>531</v>
      </c>
      <c r="B2594" s="2">
        <v>45484</v>
      </c>
      <c r="C2594" t="s">
        <v>46</v>
      </c>
      <c r="D2594">
        <v>16</v>
      </c>
      <c r="E2594" t="s">
        <v>196</v>
      </c>
      <c r="F2594">
        <v>8</v>
      </c>
      <c r="G2594" t="s">
        <v>38</v>
      </c>
      <c r="H2594" t="s">
        <v>229</v>
      </c>
      <c r="I2594">
        <v>3.8220454000000001E-2</v>
      </c>
      <c r="J2594">
        <v>-2.3761138000000001E-2</v>
      </c>
      <c r="K2594">
        <v>-1.1366951E-2</v>
      </c>
      <c r="L2594">
        <v>-7.3227316000000001E-2</v>
      </c>
      <c r="M2594">
        <v>2.4524283000000001E-2</v>
      </c>
      <c r="N2594">
        <v>-1.4667071E-2</v>
      </c>
      <c r="O2594">
        <v>2.9561322000000001E-2</v>
      </c>
      <c r="P2594">
        <v>-1.7550706999999999E-2</v>
      </c>
      <c r="Q2594">
        <v>1.0797642000000001</v>
      </c>
      <c r="R2594">
        <v>0.95407355000000005</v>
      </c>
      <c r="S2594">
        <v>2.3367560999999999E-2</v>
      </c>
      <c r="T2594">
        <v>-1.4050101000000001E-2</v>
      </c>
      <c r="U2594">
        <v>-2.2125487999999999E-2</v>
      </c>
      <c r="V2594">
        <v>-0.13574406999999999</v>
      </c>
      <c r="W2594" t="b">
        <v>0</v>
      </c>
      <c r="X2594">
        <v>2</v>
      </c>
      <c r="Y2594" t="s">
        <v>198</v>
      </c>
      <c r="Z2594">
        <v>7</v>
      </c>
      <c r="AA2594" t="s">
        <v>529</v>
      </c>
      <c r="AC2594">
        <v>135</v>
      </c>
      <c r="AD2594">
        <v>26</v>
      </c>
      <c r="AE2594">
        <v>8077</v>
      </c>
      <c r="AF2594">
        <v>58.9</v>
      </c>
      <c r="AG2594">
        <v>8.4</v>
      </c>
      <c r="AH2594" t="s">
        <v>532</v>
      </c>
      <c r="AI2594">
        <f t="shared" si="40"/>
        <v>0.80770000000000008</v>
      </c>
      <c r="AJ2594">
        <v>120.3473</v>
      </c>
    </row>
    <row r="2595" spans="1:36" x14ac:dyDescent="0.25">
      <c r="A2595" t="s">
        <v>531</v>
      </c>
      <c r="B2595" s="2">
        <v>45470</v>
      </c>
      <c r="C2595" t="s">
        <v>46</v>
      </c>
      <c r="D2595">
        <v>16</v>
      </c>
      <c r="E2595" t="s">
        <v>196</v>
      </c>
      <c r="F2595">
        <v>8</v>
      </c>
      <c r="G2595" t="s">
        <v>38</v>
      </c>
      <c r="H2595" t="s">
        <v>314</v>
      </c>
      <c r="I2595">
        <v>-1.0627543000000001E-3</v>
      </c>
      <c r="J2595">
        <v>7.1236320000000006E-2</v>
      </c>
      <c r="K2595">
        <v>3.731947E-2</v>
      </c>
      <c r="L2595">
        <v>0.10916939000000001</v>
      </c>
      <c r="M2595">
        <v>-8.9411289999999995E-4</v>
      </c>
      <c r="N2595">
        <v>4.9930025000000003E-2</v>
      </c>
      <c r="O2595">
        <v>-1.0162378E-3</v>
      </c>
      <c r="P2595">
        <v>4.762185E-2</v>
      </c>
      <c r="Q2595">
        <v>0.99824389999999996</v>
      </c>
      <c r="R2595">
        <v>1.1573317000000001</v>
      </c>
      <c r="S2595">
        <v>-8.3020946000000005E-4</v>
      </c>
      <c r="T2595">
        <v>4.7182040000000001E-2</v>
      </c>
      <c r="U2595">
        <v>7.8615370000000004E-2</v>
      </c>
      <c r="V2595">
        <v>0.25212364999999998</v>
      </c>
      <c r="W2595" t="b">
        <v>0</v>
      </c>
      <c r="X2595">
        <v>2</v>
      </c>
      <c r="Y2595" t="s">
        <v>198</v>
      </c>
      <c r="Z2595">
        <v>7</v>
      </c>
      <c r="AA2595" t="s">
        <v>529</v>
      </c>
      <c r="AC2595">
        <v>135</v>
      </c>
      <c r="AD2595">
        <v>26</v>
      </c>
      <c r="AE2595">
        <v>8077</v>
      </c>
      <c r="AF2595">
        <v>58.9</v>
      </c>
      <c r="AG2595">
        <v>8.4</v>
      </c>
      <c r="AH2595" t="s">
        <v>532</v>
      </c>
      <c r="AI2595">
        <f t="shared" si="40"/>
        <v>0.80770000000000008</v>
      </c>
      <c r="AJ2595">
        <v>120.3473</v>
      </c>
    </row>
    <row r="2596" spans="1:36" x14ac:dyDescent="0.25">
      <c r="A2596" t="s">
        <v>531</v>
      </c>
      <c r="B2596" s="2">
        <v>45467</v>
      </c>
      <c r="C2596" t="s">
        <v>44</v>
      </c>
      <c r="D2596">
        <v>16</v>
      </c>
      <c r="E2596" t="s">
        <v>196</v>
      </c>
      <c r="F2596">
        <v>8</v>
      </c>
      <c r="G2596" t="s">
        <v>38</v>
      </c>
      <c r="H2596" t="s">
        <v>381</v>
      </c>
      <c r="I2596">
        <v>-2.1165772000000002E-3</v>
      </c>
      <c r="J2596">
        <v>-0.16805944</v>
      </c>
      <c r="K2596">
        <v>7.5801597000000002E-3</v>
      </c>
      <c r="L2596">
        <v>-0.15849964</v>
      </c>
      <c r="M2596">
        <v>-1.9941167E-3</v>
      </c>
      <c r="N2596">
        <v>-0.120407894</v>
      </c>
      <c r="O2596">
        <v>-2.4164604999999998E-3</v>
      </c>
      <c r="P2596">
        <v>-0.116234675</v>
      </c>
      <c r="Q2596">
        <v>0.99655660000000001</v>
      </c>
      <c r="R2596">
        <v>0.72025289999999997</v>
      </c>
      <c r="S2596">
        <v>-1.8828429999999999E-3</v>
      </c>
      <c r="T2596">
        <v>-0.11364109</v>
      </c>
      <c r="U2596">
        <v>1.6947810000000001E-2</v>
      </c>
      <c r="V2596">
        <v>-0.26293402999999999</v>
      </c>
      <c r="W2596" t="b">
        <v>0</v>
      </c>
      <c r="X2596">
        <v>2</v>
      </c>
      <c r="Y2596" t="s">
        <v>198</v>
      </c>
      <c r="Z2596">
        <v>7</v>
      </c>
      <c r="AA2596" t="s">
        <v>529</v>
      </c>
      <c r="AC2596">
        <v>135</v>
      </c>
      <c r="AD2596">
        <v>26</v>
      </c>
      <c r="AE2596">
        <v>8077</v>
      </c>
      <c r="AF2596">
        <v>58.9</v>
      </c>
      <c r="AG2596">
        <v>8.4</v>
      </c>
      <c r="AH2596" t="s">
        <v>532</v>
      </c>
      <c r="AI2596">
        <f t="shared" si="40"/>
        <v>0.80770000000000008</v>
      </c>
      <c r="AJ2596">
        <v>120.3473</v>
      </c>
    </row>
    <row r="2597" spans="1:36" x14ac:dyDescent="0.25">
      <c r="A2597" t="s">
        <v>531</v>
      </c>
      <c r="B2597" s="2">
        <v>45452</v>
      </c>
      <c r="C2597" t="s">
        <v>46</v>
      </c>
      <c r="D2597">
        <v>16</v>
      </c>
      <c r="E2597" t="s">
        <v>196</v>
      </c>
      <c r="F2597">
        <v>8</v>
      </c>
      <c r="G2597" t="s">
        <v>38</v>
      </c>
      <c r="H2597" t="s">
        <v>149</v>
      </c>
      <c r="I2597">
        <v>5.0636053E-2</v>
      </c>
      <c r="J2597">
        <v>6.3436359999999997E-2</v>
      </c>
      <c r="K2597">
        <v>4.4024564000000002E-2</v>
      </c>
      <c r="L2597">
        <v>5.6840992999999999E-2</v>
      </c>
      <c r="M2597">
        <v>3.0633102999999998E-2</v>
      </c>
      <c r="N2597">
        <v>3.9209830000000001E-2</v>
      </c>
      <c r="O2597">
        <v>2.8363658E-2</v>
      </c>
      <c r="P2597">
        <v>3.6249169999999997E-2</v>
      </c>
      <c r="Q2597">
        <v>1.1098408</v>
      </c>
      <c r="R2597">
        <v>1.1491929999999999</v>
      </c>
      <c r="S2597">
        <v>2.9449737E-2</v>
      </c>
      <c r="T2597">
        <v>3.755878E-2</v>
      </c>
      <c r="U2597">
        <v>9.5488020000000007E-2</v>
      </c>
      <c r="V2597">
        <v>0.13456655000000001</v>
      </c>
      <c r="W2597" t="b">
        <v>0</v>
      </c>
      <c r="X2597">
        <v>2</v>
      </c>
      <c r="Y2597" t="s">
        <v>198</v>
      </c>
      <c r="Z2597">
        <v>7</v>
      </c>
      <c r="AA2597" t="s">
        <v>529</v>
      </c>
      <c r="AC2597">
        <v>135</v>
      </c>
      <c r="AD2597">
        <v>26</v>
      </c>
      <c r="AE2597">
        <v>8077</v>
      </c>
      <c r="AF2597">
        <v>58.9</v>
      </c>
      <c r="AG2597">
        <v>8.4</v>
      </c>
      <c r="AH2597" t="s">
        <v>532</v>
      </c>
      <c r="AI2597">
        <f t="shared" si="40"/>
        <v>0.80770000000000008</v>
      </c>
      <c r="AJ2597">
        <v>120.3473</v>
      </c>
    </row>
    <row r="2598" spans="1:36" x14ac:dyDescent="0.25">
      <c r="A2598" t="s">
        <v>531</v>
      </c>
      <c r="B2598" s="2">
        <v>45449</v>
      </c>
      <c r="C2598" t="s">
        <v>36</v>
      </c>
      <c r="D2598">
        <v>16</v>
      </c>
      <c r="E2598" t="s">
        <v>196</v>
      </c>
      <c r="F2598">
        <v>8</v>
      </c>
      <c r="G2598" t="s">
        <v>38</v>
      </c>
      <c r="H2598" t="s">
        <v>264</v>
      </c>
      <c r="I2598">
        <v>4.2633004000000002E-2</v>
      </c>
      <c r="J2598">
        <v>0.20090722</v>
      </c>
      <c r="K2598">
        <v>4.6603136000000003E-2</v>
      </c>
      <c r="L2598">
        <v>0.20464926999999999</v>
      </c>
      <c r="M2598">
        <v>2.3612386999999999E-2</v>
      </c>
      <c r="N2598">
        <v>0.12999819000000001</v>
      </c>
      <c r="O2598">
        <v>2.1779139999999999E-2</v>
      </c>
      <c r="P2598">
        <v>0.12581034999999999</v>
      </c>
      <c r="Q2598">
        <v>1.0915352</v>
      </c>
      <c r="R2598">
        <v>1.5499715999999999</v>
      </c>
      <c r="S2598">
        <v>2.3069387E-2</v>
      </c>
      <c r="T2598">
        <v>0.123818494</v>
      </c>
      <c r="U2598">
        <v>0.10043654</v>
      </c>
      <c r="V2598">
        <v>0.56290627000000004</v>
      </c>
      <c r="W2598" t="b">
        <v>0</v>
      </c>
      <c r="X2598">
        <v>2</v>
      </c>
      <c r="Y2598" t="s">
        <v>198</v>
      </c>
      <c r="Z2598">
        <v>7</v>
      </c>
      <c r="AA2598" t="s">
        <v>529</v>
      </c>
      <c r="AC2598">
        <v>135</v>
      </c>
      <c r="AD2598">
        <v>26</v>
      </c>
      <c r="AE2598">
        <v>8077</v>
      </c>
      <c r="AF2598">
        <v>58.9</v>
      </c>
      <c r="AG2598">
        <v>8.4</v>
      </c>
      <c r="AH2598" t="s">
        <v>532</v>
      </c>
      <c r="AI2598">
        <f t="shared" si="40"/>
        <v>0.80770000000000008</v>
      </c>
      <c r="AJ2598">
        <v>120.3473</v>
      </c>
    </row>
    <row r="2599" spans="1:36" x14ac:dyDescent="0.25">
      <c r="A2599" t="s">
        <v>531</v>
      </c>
      <c r="B2599" s="2">
        <v>45458</v>
      </c>
      <c r="C2599" t="s">
        <v>44</v>
      </c>
      <c r="D2599">
        <v>16</v>
      </c>
      <c r="E2599" t="s">
        <v>196</v>
      </c>
      <c r="F2599">
        <v>8</v>
      </c>
      <c r="G2599" t="s">
        <v>38</v>
      </c>
      <c r="H2599" t="s">
        <v>273</v>
      </c>
      <c r="I2599">
        <v>1.3404566E-2</v>
      </c>
      <c r="J2599">
        <v>-3.7853520000000002E-2</v>
      </c>
      <c r="K2599">
        <v>1.3556054E-2</v>
      </c>
      <c r="L2599">
        <v>-3.7683990000000001E-2</v>
      </c>
      <c r="M2599">
        <v>8.6156800000000006E-3</v>
      </c>
      <c r="N2599">
        <v>-2.6631097999999999E-2</v>
      </c>
      <c r="O2599">
        <v>7.5948400000000003E-3</v>
      </c>
      <c r="P2599">
        <v>-2.6566573999999999E-2</v>
      </c>
      <c r="Q2599">
        <v>1.0292152000000001</v>
      </c>
      <c r="R2599">
        <v>0.93535330000000005</v>
      </c>
      <c r="S2599">
        <v>8.2062769999999997E-3</v>
      </c>
      <c r="T2599">
        <v>-2.5140597000000001E-2</v>
      </c>
      <c r="U2599">
        <v>3.0072662999999999E-2</v>
      </c>
      <c r="V2599">
        <v>-6.3352320000000004E-2</v>
      </c>
      <c r="W2599" t="b">
        <v>0</v>
      </c>
      <c r="X2599">
        <v>2</v>
      </c>
      <c r="Y2599" t="s">
        <v>198</v>
      </c>
      <c r="Z2599">
        <v>7</v>
      </c>
      <c r="AA2599" t="s">
        <v>529</v>
      </c>
      <c r="AC2599">
        <v>135</v>
      </c>
      <c r="AD2599">
        <v>26</v>
      </c>
      <c r="AE2599">
        <v>8077</v>
      </c>
      <c r="AF2599">
        <v>58.9</v>
      </c>
      <c r="AG2599">
        <v>8.4</v>
      </c>
      <c r="AH2599" t="s">
        <v>532</v>
      </c>
      <c r="AI2599">
        <f t="shared" si="40"/>
        <v>0.80770000000000008</v>
      </c>
      <c r="AJ2599">
        <v>120.3473</v>
      </c>
    </row>
    <row r="2600" spans="1:36" x14ac:dyDescent="0.25">
      <c r="A2600" t="s">
        <v>531</v>
      </c>
      <c r="B2600" s="2">
        <v>45455</v>
      </c>
      <c r="C2600" t="s">
        <v>44</v>
      </c>
      <c r="D2600">
        <v>16</v>
      </c>
      <c r="E2600" t="s">
        <v>196</v>
      </c>
      <c r="F2600">
        <v>8</v>
      </c>
      <c r="G2600" t="s">
        <v>38</v>
      </c>
      <c r="H2600" t="s">
        <v>499</v>
      </c>
      <c r="I2600">
        <v>2.9015569000000001E-2</v>
      </c>
      <c r="J2600">
        <v>-1.7237542000000002E-2</v>
      </c>
      <c r="K2600">
        <v>2.1817469999999999E-2</v>
      </c>
      <c r="L2600">
        <v>-2.4396475000000001E-2</v>
      </c>
      <c r="M2600">
        <v>1.9709419999999998E-2</v>
      </c>
      <c r="N2600">
        <v>-1.3360715E-2</v>
      </c>
      <c r="O2600">
        <v>1.7410506999999999E-2</v>
      </c>
      <c r="P2600">
        <v>-1.335128E-2</v>
      </c>
      <c r="Q2600">
        <v>1.064724</v>
      </c>
      <c r="R2600">
        <v>0.98400209999999999</v>
      </c>
      <c r="S2600">
        <v>1.8684005E-2</v>
      </c>
      <c r="T2600">
        <v>-1.2546936999999999E-2</v>
      </c>
      <c r="U2600">
        <v>5.0527725000000002E-2</v>
      </c>
      <c r="V2600">
        <v>-2.8340681999999999E-2</v>
      </c>
      <c r="W2600" t="b">
        <v>0</v>
      </c>
      <c r="X2600">
        <v>2</v>
      </c>
      <c r="Y2600" t="s">
        <v>198</v>
      </c>
      <c r="Z2600">
        <v>7</v>
      </c>
      <c r="AA2600" t="s">
        <v>529</v>
      </c>
      <c r="AC2600">
        <v>135</v>
      </c>
      <c r="AD2600">
        <v>26</v>
      </c>
      <c r="AE2600">
        <v>8077</v>
      </c>
      <c r="AF2600">
        <v>58.9</v>
      </c>
      <c r="AG2600">
        <v>8.4</v>
      </c>
      <c r="AH2600" t="s">
        <v>532</v>
      </c>
      <c r="AI2600">
        <f t="shared" si="40"/>
        <v>0.80770000000000008</v>
      </c>
      <c r="AJ2600">
        <v>120.3473</v>
      </c>
    </row>
    <row r="2601" spans="1:36" x14ac:dyDescent="0.25">
      <c r="A2601" t="s">
        <v>531</v>
      </c>
      <c r="B2601" s="2">
        <v>45440</v>
      </c>
      <c r="C2601" t="s">
        <v>44</v>
      </c>
      <c r="D2601">
        <v>16</v>
      </c>
      <c r="E2601" t="s">
        <v>196</v>
      </c>
      <c r="F2601">
        <v>8</v>
      </c>
      <c r="G2601" t="s">
        <v>38</v>
      </c>
      <c r="H2601" t="s">
        <v>500</v>
      </c>
      <c r="I2601">
        <v>9.487023E-2</v>
      </c>
      <c r="J2601">
        <v>4.7428124000000002E-2</v>
      </c>
      <c r="K2601">
        <v>6.5022709999999997E-2</v>
      </c>
      <c r="L2601">
        <v>1.7515395E-2</v>
      </c>
      <c r="M2601">
        <v>6.3397616000000004E-2</v>
      </c>
      <c r="N2601">
        <v>3.0764742000000001E-2</v>
      </c>
      <c r="O2601">
        <v>5.9765792999999998E-2</v>
      </c>
      <c r="P2601">
        <v>2.8512556000000001E-2</v>
      </c>
      <c r="Q2601">
        <v>1.2177346</v>
      </c>
      <c r="R2601">
        <v>1.1148016000000001</v>
      </c>
      <c r="S2601">
        <v>6.0183309999999997E-2</v>
      </c>
      <c r="T2601">
        <v>2.9307351999999998E-2</v>
      </c>
      <c r="U2601">
        <v>0.14601912</v>
      </c>
      <c r="V2601">
        <v>4.8883080000000002E-2</v>
      </c>
      <c r="W2601" t="b">
        <v>0</v>
      </c>
      <c r="X2601">
        <v>2</v>
      </c>
      <c r="Y2601" t="s">
        <v>198</v>
      </c>
      <c r="Z2601">
        <v>7</v>
      </c>
      <c r="AA2601" t="s">
        <v>529</v>
      </c>
      <c r="AC2601">
        <v>135</v>
      </c>
      <c r="AD2601">
        <v>26</v>
      </c>
      <c r="AE2601">
        <v>8077</v>
      </c>
      <c r="AF2601">
        <v>58.9</v>
      </c>
      <c r="AG2601">
        <v>8.4</v>
      </c>
      <c r="AH2601" t="s">
        <v>532</v>
      </c>
      <c r="AI2601">
        <f t="shared" si="40"/>
        <v>0.80770000000000008</v>
      </c>
      <c r="AJ2601">
        <v>120.3473</v>
      </c>
    </row>
    <row r="2602" spans="1:36" x14ac:dyDescent="0.25">
      <c r="A2602" t="s">
        <v>531</v>
      </c>
      <c r="B2602" s="2">
        <v>45467</v>
      </c>
      <c r="C2602" t="s">
        <v>36</v>
      </c>
      <c r="D2602">
        <v>16</v>
      </c>
      <c r="E2602" t="s">
        <v>196</v>
      </c>
      <c r="F2602">
        <v>8</v>
      </c>
      <c r="G2602" t="s">
        <v>38</v>
      </c>
      <c r="H2602" t="s">
        <v>134</v>
      </c>
      <c r="I2602">
        <v>5.2835820000000002E-3</v>
      </c>
      <c r="J2602">
        <v>1.5843531000000001E-2</v>
      </c>
      <c r="K2602">
        <v>6.7739304999999998E-3</v>
      </c>
      <c r="L2602">
        <v>1.7306222E-2</v>
      </c>
      <c r="M2602">
        <v>3.1748589999999999E-3</v>
      </c>
      <c r="N2602">
        <v>1.0666149E-2</v>
      </c>
      <c r="O2602">
        <v>3.1911069999999999E-3</v>
      </c>
      <c r="P2602">
        <v>1.0454768E-2</v>
      </c>
      <c r="Q2602">
        <v>1.0110661999999999</v>
      </c>
      <c r="R2602">
        <v>1.0413142</v>
      </c>
      <c r="S2602">
        <v>3.0546598000000002E-3</v>
      </c>
      <c r="T2602">
        <v>1.0097946999999999E-2</v>
      </c>
      <c r="U2602">
        <v>1.432023E-2</v>
      </c>
      <c r="V2602">
        <v>4.5719527000000003E-2</v>
      </c>
      <c r="W2602" t="b">
        <v>0</v>
      </c>
      <c r="X2602">
        <v>2</v>
      </c>
      <c r="Y2602" t="s">
        <v>198</v>
      </c>
      <c r="Z2602">
        <v>7</v>
      </c>
      <c r="AA2602" t="s">
        <v>529</v>
      </c>
      <c r="AC2602">
        <v>135</v>
      </c>
      <c r="AD2602">
        <v>26</v>
      </c>
      <c r="AE2602">
        <v>8077</v>
      </c>
      <c r="AF2602">
        <v>58.9</v>
      </c>
      <c r="AG2602">
        <v>8.4</v>
      </c>
      <c r="AH2602" t="s">
        <v>532</v>
      </c>
      <c r="AI2602">
        <f t="shared" si="40"/>
        <v>0.80770000000000008</v>
      </c>
      <c r="AJ2602">
        <v>120.3473</v>
      </c>
    </row>
    <row r="2603" spans="1:36" x14ac:dyDescent="0.25">
      <c r="A2603" t="s">
        <v>531</v>
      </c>
      <c r="B2603" s="2">
        <v>45482</v>
      </c>
      <c r="C2603" t="s">
        <v>44</v>
      </c>
      <c r="D2603">
        <v>16</v>
      </c>
      <c r="E2603" t="s">
        <v>196</v>
      </c>
      <c r="F2603">
        <v>8</v>
      </c>
      <c r="G2603" t="s">
        <v>38</v>
      </c>
      <c r="H2603" t="s">
        <v>155</v>
      </c>
      <c r="I2603">
        <v>5.6425860000000001E-2</v>
      </c>
      <c r="J2603">
        <v>-0.10734109999999999</v>
      </c>
      <c r="K2603">
        <v>-9.632547E-3</v>
      </c>
      <c r="L2603">
        <v>-0.17197878999999999</v>
      </c>
      <c r="M2603">
        <v>4.1039105999999999E-2</v>
      </c>
      <c r="N2603">
        <v>-7.148053E-2</v>
      </c>
      <c r="O2603">
        <v>5.4204120000000001E-2</v>
      </c>
      <c r="P2603">
        <v>-9.3167470000000002E-2</v>
      </c>
      <c r="Q2603">
        <v>1.1199395999999999</v>
      </c>
      <c r="R2603">
        <v>0.80836015999999999</v>
      </c>
      <c r="S2603">
        <v>3.8715906000000001E-2</v>
      </c>
      <c r="T2603">
        <v>-6.7823540000000002E-2</v>
      </c>
      <c r="U2603">
        <v>-1.8580350999999998E-2</v>
      </c>
      <c r="V2603">
        <v>-0.29063317</v>
      </c>
      <c r="W2603" t="b">
        <v>0</v>
      </c>
      <c r="X2603">
        <v>2</v>
      </c>
      <c r="Y2603" t="s">
        <v>198</v>
      </c>
      <c r="Z2603">
        <v>7</v>
      </c>
      <c r="AA2603" t="s">
        <v>529</v>
      </c>
      <c r="AC2603">
        <v>135</v>
      </c>
      <c r="AD2603">
        <v>26</v>
      </c>
      <c r="AE2603">
        <v>8077</v>
      </c>
      <c r="AF2603">
        <v>58.9</v>
      </c>
      <c r="AG2603">
        <v>8.4</v>
      </c>
      <c r="AH2603" t="s">
        <v>532</v>
      </c>
      <c r="AI2603">
        <f t="shared" si="40"/>
        <v>0.80770000000000008</v>
      </c>
      <c r="AJ2603">
        <v>120.3473</v>
      </c>
    </row>
    <row r="2604" spans="1:36" x14ac:dyDescent="0.25">
      <c r="A2604" t="s">
        <v>531</v>
      </c>
      <c r="B2604" s="2">
        <v>45449</v>
      </c>
      <c r="C2604" t="s">
        <v>46</v>
      </c>
      <c r="D2604">
        <v>16</v>
      </c>
      <c r="E2604" t="s">
        <v>196</v>
      </c>
      <c r="F2604">
        <v>8</v>
      </c>
      <c r="G2604" t="s">
        <v>38</v>
      </c>
      <c r="H2604" t="s">
        <v>257</v>
      </c>
      <c r="I2604">
        <v>4.3204355999999999E-2</v>
      </c>
      <c r="J2604">
        <v>0.10906496</v>
      </c>
      <c r="K2604">
        <v>4.1584346000000001E-2</v>
      </c>
      <c r="L2604">
        <v>0.10743821000000001</v>
      </c>
      <c r="M2604">
        <v>2.5048211000000001E-2</v>
      </c>
      <c r="N2604">
        <v>6.9083969999999995E-2</v>
      </c>
      <c r="O2604">
        <v>2.3433827000000001E-2</v>
      </c>
      <c r="P2604">
        <v>6.6121206000000002E-2</v>
      </c>
      <c r="Q2604">
        <v>1.0921943999999999</v>
      </c>
      <c r="R2604">
        <v>1.2741836</v>
      </c>
      <c r="S2604">
        <v>2.4253538000000002E-2</v>
      </c>
      <c r="T2604">
        <v>6.5951555999999995E-2</v>
      </c>
      <c r="U2604">
        <v>8.8850304000000005E-2</v>
      </c>
      <c r="V2604">
        <v>0.27084567999999998</v>
      </c>
      <c r="W2604" t="b">
        <v>0</v>
      </c>
      <c r="X2604">
        <v>2</v>
      </c>
      <c r="Y2604" t="s">
        <v>198</v>
      </c>
      <c r="Z2604">
        <v>7</v>
      </c>
      <c r="AA2604" t="s">
        <v>529</v>
      </c>
      <c r="AC2604">
        <v>135</v>
      </c>
      <c r="AD2604">
        <v>26</v>
      </c>
      <c r="AE2604">
        <v>8077</v>
      </c>
      <c r="AF2604">
        <v>58.9</v>
      </c>
      <c r="AG2604">
        <v>8.4</v>
      </c>
      <c r="AH2604" t="s">
        <v>532</v>
      </c>
      <c r="AI2604">
        <f t="shared" si="40"/>
        <v>0.80770000000000008</v>
      </c>
      <c r="AJ2604">
        <v>120.3473</v>
      </c>
    </row>
    <row r="2605" spans="1:36" x14ac:dyDescent="0.25">
      <c r="A2605" t="s">
        <v>531</v>
      </c>
      <c r="B2605" s="2">
        <v>45458</v>
      </c>
      <c r="C2605" t="s">
        <v>36</v>
      </c>
      <c r="D2605">
        <v>16</v>
      </c>
      <c r="E2605" t="s">
        <v>196</v>
      </c>
      <c r="F2605">
        <v>8</v>
      </c>
      <c r="G2605" t="s">
        <v>38</v>
      </c>
      <c r="H2605" t="s">
        <v>275</v>
      </c>
      <c r="I2605">
        <v>7.6685130000000004E-2</v>
      </c>
      <c r="J2605">
        <v>5.3059739999999998E-3</v>
      </c>
      <c r="K2605">
        <v>9.1826850000000002E-2</v>
      </c>
      <c r="L2605">
        <v>2.034213E-2</v>
      </c>
      <c r="M2605">
        <v>5.3469975000000003E-2</v>
      </c>
      <c r="N2605">
        <v>2.8805393000000002E-3</v>
      </c>
      <c r="O2605">
        <v>5.001953E-2</v>
      </c>
      <c r="P2605">
        <v>1.9433028999999999E-3</v>
      </c>
      <c r="Q2605">
        <v>1.1685146</v>
      </c>
      <c r="R2605">
        <v>1.0401199000000001</v>
      </c>
      <c r="S2605">
        <v>5.063252E-2</v>
      </c>
      <c r="T2605">
        <v>2.7875322999999998E-3</v>
      </c>
      <c r="U2605">
        <v>0.20529696</v>
      </c>
      <c r="V2605">
        <v>7.3700299999999996E-2</v>
      </c>
      <c r="W2605" t="b">
        <v>0</v>
      </c>
      <c r="X2605">
        <v>2</v>
      </c>
      <c r="Y2605" t="s">
        <v>198</v>
      </c>
      <c r="Z2605">
        <v>7</v>
      </c>
      <c r="AA2605" t="s">
        <v>529</v>
      </c>
      <c r="AC2605">
        <v>135</v>
      </c>
      <c r="AD2605">
        <v>26</v>
      </c>
      <c r="AE2605">
        <v>8077</v>
      </c>
      <c r="AF2605">
        <v>58.9</v>
      </c>
      <c r="AG2605">
        <v>8.4</v>
      </c>
      <c r="AH2605" t="s">
        <v>532</v>
      </c>
      <c r="AI2605">
        <f t="shared" si="40"/>
        <v>0.80770000000000008</v>
      </c>
      <c r="AJ2605">
        <v>120.3473</v>
      </c>
    </row>
    <row r="2606" spans="1:36" x14ac:dyDescent="0.25">
      <c r="A2606" t="s">
        <v>531</v>
      </c>
      <c r="B2606" s="2">
        <v>45455</v>
      </c>
      <c r="C2606" t="s">
        <v>36</v>
      </c>
      <c r="D2606">
        <v>16</v>
      </c>
      <c r="E2606" t="s">
        <v>196</v>
      </c>
      <c r="F2606">
        <v>8</v>
      </c>
      <c r="G2606" t="s">
        <v>38</v>
      </c>
      <c r="H2606" t="s">
        <v>120</v>
      </c>
      <c r="I2606">
        <v>3.1736189999999997E-2</v>
      </c>
      <c r="J2606">
        <v>0.11320466</v>
      </c>
      <c r="K2606">
        <v>3.0004469999999998E-2</v>
      </c>
      <c r="L2606">
        <v>0.1114498</v>
      </c>
      <c r="M2606">
        <v>1.8332785000000001E-2</v>
      </c>
      <c r="N2606">
        <v>7.1998625999999996E-2</v>
      </c>
      <c r="O2606">
        <v>1.7532654000000002E-2</v>
      </c>
      <c r="P2606">
        <v>7.072196E-2</v>
      </c>
      <c r="Q2606">
        <v>1.0671058</v>
      </c>
      <c r="R2606">
        <v>1.2812281000000001</v>
      </c>
      <c r="S2606">
        <v>1.7763246E-2</v>
      </c>
      <c r="T2606">
        <v>6.8701974999999998E-2</v>
      </c>
      <c r="U2606">
        <v>6.3673569999999999E-2</v>
      </c>
      <c r="V2606">
        <v>0.27798813999999999</v>
      </c>
      <c r="W2606" t="b">
        <v>0</v>
      </c>
      <c r="X2606">
        <v>2</v>
      </c>
      <c r="Y2606" t="s">
        <v>198</v>
      </c>
      <c r="Z2606">
        <v>7</v>
      </c>
      <c r="AA2606" t="s">
        <v>529</v>
      </c>
      <c r="AC2606">
        <v>135</v>
      </c>
      <c r="AD2606">
        <v>26</v>
      </c>
      <c r="AE2606">
        <v>8077</v>
      </c>
      <c r="AF2606">
        <v>58.9</v>
      </c>
      <c r="AG2606">
        <v>8.4</v>
      </c>
      <c r="AH2606" t="s">
        <v>532</v>
      </c>
      <c r="AI2606">
        <f t="shared" si="40"/>
        <v>0.80770000000000008</v>
      </c>
      <c r="AJ2606">
        <v>120.3473</v>
      </c>
    </row>
    <row r="2607" spans="1:36" x14ac:dyDescent="0.25">
      <c r="A2607" t="s">
        <v>531</v>
      </c>
      <c r="B2607" s="2">
        <v>45440</v>
      </c>
      <c r="C2607" t="s">
        <v>36</v>
      </c>
      <c r="D2607">
        <v>16</v>
      </c>
      <c r="E2607" t="s">
        <v>196</v>
      </c>
      <c r="F2607">
        <v>8</v>
      </c>
      <c r="G2607" t="s">
        <v>38</v>
      </c>
      <c r="H2607" t="s">
        <v>220</v>
      </c>
      <c r="I2607">
        <v>0.1169949</v>
      </c>
      <c r="J2607">
        <v>0.15717691</v>
      </c>
      <c r="K2607">
        <v>8.8406529999999997E-2</v>
      </c>
      <c r="L2607">
        <v>0.12891143999999999</v>
      </c>
      <c r="M2607">
        <v>7.2760870000000005E-2</v>
      </c>
      <c r="N2607">
        <v>0.10148364</v>
      </c>
      <c r="O2607">
        <v>6.9451769999999996E-2</v>
      </c>
      <c r="P2607">
        <v>9.8051614999999995E-2</v>
      </c>
      <c r="Q2607">
        <v>1.2715387</v>
      </c>
      <c r="R2607">
        <v>1.3860710999999999</v>
      </c>
      <c r="S2607">
        <v>6.9659970000000002E-2</v>
      </c>
      <c r="T2607">
        <v>9.6680230000000006E-2</v>
      </c>
      <c r="U2607">
        <v>0.1993751</v>
      </c>
      <c r="V2607">
        <v>0.30783385000000002</v>
      </c>
      <c r="W2607" t="b">
        <v>0</v>
      </c>
      <c r="X2607">
        <v>2</v>
      </c>
      <c r="Y2607" t="s">
        <v>198</v>
      </c>
      <c r="Z2607">
        <v>7</v>
      </c>
      <c r="AA2607" t="s">
        <v>529</v>
      </c>
      <c r="AC2607">
        <v>135</v>
      </c>
      <c r="AD2607">
        <v>26</v>
      </c>
      <c r="AE2607">
        <v>8077</v>
      </c>
      <c r="AF2607">
        <v>58.9</v>
      </c>
      <c r="AG2607">
        <v>8.4</v>
      </c>
      <c r="AH2607" t="s">
        <v>532</v>
      </c>
      <c r="AI2607">
        <f t="shared" si="40"/>
        <v>0.80770000000000008</v>
      </c>
      <c r="AJ2607">
        <v>120.3473</v>
      </c>
    </row>
    <row r="2608" spans="1:36" x14ac:dyDescent="0.25">
      <c r="A2608" t="s">
        <v>531</v>
      </c>
      <c r="B2608" s="2">
        <v>45467</v>
      </c>
      <c r="C2608" t="s">
        <v>46</v>
      </c>
      <c r="D2608">
        <v>16</v>
      </c>
      <c r="E2608" t="s">
        <v>196</v>
      </c>
      <c r="F2608">
        <v>8</v>
      </c>
      <c r="G2608" t="s">
        <v>38</v>
      </c>
      <c r="H2608" t="s">
        <v>140</v>
      </c>
      <c r="I2608">
        <v>3.9575629999999999E-3</v>
      </c>
      <c r="J2608">
        <v>-3.0252725000000001E-2</v>
      </c>
      <c r="K2608">
        <v>2.1942953999999999E-3</v>
      </c>
      <c r="L2608">
        <v>-3.2013904000000003E-2</v>
      </c>
      <c r="M2608">
        <v>2.4225367000000001E-3</v>
      </c>
      <c r="N2608">
        <v>-1.9478903999999998E-2</v>
      </c>
      <c r="O2608">
        <v>2.2747992000000002E-3</v>
      </c>
      <c r="P2608">
        <v>-2.0139153999999999E-2</v>
      </c>
      <c r="Q2608">
        <v>1.0084327</v>
      </c>
      <c r="R2608">
        <v>0.94268613999999995</v>
      </c>
      <c r="S2608">
        <v>2.3227637000000001E-3</v>
      </c>
      <c r="T2608">
        <v>-1.8553199999999999E-2</v>
      </c>
      <c r="U2608">
        <v>5.0922800000000002E-3</v>
      </c>
      <c r="V2608">
        <v>-6.0367240000000003E-2</v>
      </c>
      <c r="W2608" t="b">
        <v>0</v>
      </c>
      <c r="X2608">
        <v>2</v>
      </c>
      <c r="Y2608" t="s">
        <v>198</v>
      </c>
      <c r="Z2608">
        <v>7</v>
      </c>
      <c r="AA2608" t="s">
        <v>529</v>
      </c>
      <c r="AC2608">
        <v>135</v>
      </c>
      <c r="AD2608">
        <v>26</v>
      </c>
      <c r="AE2608">
        <v>8077</v>
      </c>
      <c r="AF2608">
        <v>58.9</v>
      </c>
      <c r="AG2608">
        <v>8.4</v>
      </c>
      <c r="AH2608" t="s">
        <v>532</v>
      </c>
      <c r="AI2608">
        <f t="shared" si="40"/>
        <v>0.80770000000000008</v>
      </c>
      <c r="AJ2608">
        <v>120.3473</v>
      </c>
    </row>
    <row r="2609" spans="1:36" x14ac:dyDescent="0.25">
      <c r="A2609" t="s">
        <v>531</v>
      </c>
      <c r="B2609" s="2">
        <v>45482</v>
      </c>
      <c r="C2609" t="s">
        <v>36</v>
      </c>
      <c r="D2609">
        <v>16</v>
      </c>
      <c r="E2609" t="s">
        <v>196</v>
      </c>
      <c r="F2609">
        <v>8</v>
      </c>
      <c r="G2609" t="s">
        <v>38</v>
      </c>
      <c r="H2609" t="s">
        <v>161</v>
      </c>
      <c r="I2609">
        <v>3.5602519999999999E-2</v>
      </c>
      <c r="J2609">
        <v>2.3779647000000001E-2</v>
      </c>
      <c r="K2609">
        <v>-5.8475044E-3</v>
      </c>
      <c r="L2609">
        <v>-1.7586623999999999E-2</v>
      </c>
      <c r="M2609">
        <v>2.1853425999999999E-2</v>
      </c>
      <c r="N2609">
        <v>1.5255859E-2</v>
      </c>
      <c r="O2609">
        <v>2.6295335999999999E-2</v>
      </c>
      <c r="P2609">
        <v>1.7741611000000001E-2</v>
      </c>
      <c r="Q2609">
        <v>1.0740277</v>
      </c>
      <c r="R2609">
        <v>1.0544859</v>
      </c>
      <c r="S2609">
        <v>2.0952347999999999E-2</v>
      </c>
      <c r="T2609">
        <v>1.4534676E-2</v>
      </c>
      <c r="U2609">
        <v>-1.1493389E-2</v>
      </c>
      <c r="V2609">
        <v>-2.7834227E-2</v>
      </c>
      <c r="W2609" t="b">
        <v>0</v>
      </c>
      <c r="X2609">
        <v>2</v>
      </c>
      <c r="Y2609" t="s">
        <v>198</v>
      </c>
      <c r="Z2609">
        <v>7</v>
      </c>
      <c r="AA2609" t="s">
        <v>529</v>
      </c>
      <c r="AC2609">
        <v>135</v>
      </c>
      <c r="AD2609">
        <v>26</v>
      </c>
      <c r="AE2609">
        <v>8077</v>
      </c>
      <c r="AF2609">
        <v>58.9</v>
      </c>
      <c r="AG2609">
        <v>8.4</v>
      </c>
      <c r="AH2609" t="s">
        <v>532</v>
      </c>
      <c r="AI2609">
        <f t="shared" si="40"/>
        <v>0.80770000000000008</v>
      </c>
      <c r="AJ2609">
        <v>120.3473</v>
      </c>
    </row>
    <row r="2610" spans="1:36" x14ac:dyDescent="0.25">
      <c r="A2610" t="s">
        <v>531</v>
      </c>
      <c r="B2610" s="2">
        <v>45479</v>
      </c>
      <c r="C2610" t="s">
        <v>44</v>
      </c>
      <c r="D2610">
        <v>16</v>
      </c>
      <c r="E2610" t="s">
        <v>196</v>
      </c>
      <c r="F2610">
        <v>8</v>
      </c>
      <c r="G2610" t="s">
        <v>38</v>
      </c>
      <c r="H2610" t="s">
        <v>477</v>
      </c>
      <c r="I2610">
        <v>4.8007454999999997E-2</v>
      </c>
      <c r="J2610">
        <v>-0.11262214</v>
      </c>
      <c r="K2610">
        <v>-1.1020851E-2</v>
      </c>
      <c r="L2610">
        <v>-0.17032774000000001</v>
      </c>
      <c r="M2610">
        <v>3.4942139999999997E-2</v>
      </c>
      <c r="N2610">
        <v>-7.5222394999999997E-2</v>
      </c>
      <c r="O2610">
        <v>4.5412886999999999E-2</v>
      </c>
      <c r="P2610">
        <v>-9.6035659999999995E-2</v>
      </c>
      <c r="Q2610">
        <v>1.1011993</v>
      </c>
      <c r="R2610">
        <v>0.79958147000000002</v>
      </c>
      <c r="S2610">
        <v>3.2962706000000001E-2</v>
      </c>
      <c r="T2610">
        <v>-7.1351044000000002E-2</v>
      </c>
      <c r="U2610">
        <v>-2.1409204000000001E-2</v>
      </c>
      <c r="V2610">
        <v>-0.28830600000000001</v>
      </c>
      <c r="W2610" t="b">
        <v>0</v>
      </c>
      <c r="X2610">
        <v>2</v>
      </c>
      <c r="Y2610" t="s">
        <v>198</v>
      </c>
      <c r="Z2610">
        <v>7</v>
      </c>
      <c r="AA2610" t="s">
        <v>529</v>
      </c>
      <c r="AC2610">
        <v>135</v>
      </c>
      <c r="AD2610">
        <v>26</v>
      </c>
      <c r="AE2610">
        <v>8077</v>
      </c>
      <c r="AF2610">
        <v>58.9</v>
      </c>
      <c r="AG2610">
        <v>8.4</v>
      </c>
      <c r="AH2610" t="s">
        <v>532</v>
      </c>
      <c r="AI2610">
        <f t="shared" si="40"/>
        <v>0.80770000000000008</v>
      </c>
      <c r="AJ2610">
        <v>120.3473</v>
      </c>
    </row>
    <row r="2611" spans="1:36" x14ac:dyDescent="0.25">
      <c r="A2611" t="s">
        <v>531</v>
      </c>
      <c r="B2611" s="2">
        <v>45458</v>
      </c>
      <c r="C2611" t="s">
        <v>46</v>
      </c>
      <c r="D2611">
        <v>16</v>
      </c>
      <c r="E2611" t="s">
        <v>196</v>
      </c>
      <c r="F2611">
        <v>8</v>
      </c>
      <c r="G2611" t="s">
        <v>38</v>
      </c>
      <c r="H2611" t="s">
        <v>478</v>
      </c>
      <c r="I2611">
        <v>1.6225E-2</v>
      </c>
      <c r="J2611">
        <v>7.8854960000000002E-2</v>
      </c>
      <c r="K2611">
        <v>1.4172659000000001E-2</v>
      </c>
      <c r="L2611">
        <v>7.6793330000000007E-2</v>
      </c>
      <c r="M2611">
        <v>9.5574549999999994E-3</v>
      </c>
      <c r="N2611">
        <v>4.9649569999999997E-2</v>
      </c>
      <c r="O2611">
        <v>9.4984230000000006E-3</v>
      </c>
      <c r="P2611">
        <v>5.0400863999999997E-2</v>
      </c>
      <c r="Q2611">
        <v>1.0335472000000001</v>
      </c>
      <c r="R2611">
        <v>1.1805365000000001</v>
      </c>
      <c r="S2611">
        <v>9.2268449999999991E-3</v>
      </c>
      <c r="T2611">
        <v>4.7432824999999998E-2</v>
      </c>
      <c r="U2611">
        <v>2.9473969999999999E-2</v>
      </c>
      <c r="V2611">
        <v>0.17636779999999999</v>
      </c>
      <c r="W2611" t="b">
        <v>0</v>
      </c>
      <c r="X2611">
        <v>2</v>
      </c>
      <c r="Y2611" t="s">
        <v>198</v>
      </c>
      <c r="Z2611">
        <v>7</v>
      </c>
      <c r="AA2611" t="s">
        <v>529</v>
      </c>
      <c r="AC2611">
        <v>135</v>
      </c>
      <c r="AD2611">
        <v>26</v>
      </c>
      <c r="AE2611">
        <v>8077</v>
      </c>
      <c r="AF2611">
        <v>58.9</v>
      </c>
      <c r="AG2611">
        <v>8.4</v>
      </c>
      <c r="AH2611" t="s">
        <v>532</v>
      </c>
      <c r="AI2611">
        <f t="shared" si="40"/>
        <v>0.80770000000000008</v>
      </c>
      <c r="AJ2611">
        <v>120.3473</v>
      </c>
    </row>
    <row r="2612" spans="1:36" x14ac:dyDescent="0.25">
      <c r="A2612" t="s">
        <v>531</v>
      </c>
      <c r="B2612" s="2">
        <v>45455</v>
      </c>
      <c r="C2612" t="s">
        <v>46</v>
      </c>
      <c r="D2612">
        <v>16</v>
      </c>
      <c r="E2612" t="s">
        <v>196</v>
      </c>
      <c r="F2612">
        <v>8</v>
      </c>
      <c r="G2612" t="s">
        <v>38</v>
      </c>
      <c r="H2612" t="s">
        <v>293</v>
      </c>
      <c r="I2612">
        <v>3.973662E-2</v>
      </c>
      <c r="J2612">
        <v>3.7537756999999998E-2</v>
      </c>
      <c r="K2612">
        <v>3.0550191000000001E-2</v>
      </c>
      <c r="L2612">
        <v>2.8351812000000001E-2</v>
      </c>
      <c r="M2612">
        <v>2.4396003999999999E-2</v>
      </c>
      <c r="N2612">
        <v>2.3101883E-2</v>
      </c>
      <c r="O2612">
        <v>2.2793652000000001E-2</v>
      </c>
      <c r="P2612">
        <v>2.139609E-2</v>
      </c>
      <c r="Q2612">
        <v>1.0849388</v>
      </c>
      <c r="R2612">
        <v>1.0842301000000001</v>
      </c>
      <c r="S2612">
        <v>2.3395361E-2</v>
      </c>
      <c r="T2612">
        <v>2.2142907999999999E-2</v>
      </c>
      <c r="U2612">
        <v>6.5550300000000006E-2</v>
      </c>
      <c r="V2612">
        <v>6.5144060000000004E-2</v>
      </c>
      <c r="W2612" t="b">
        <v>0</v>
      </c>
      <c r="X2612">
        <v>2</v>
      </c>
      <c r="Y2612" t="s">
        <v>198</v>
      </c>
      <c r="Z2612">
        <v>7</v>
      </c>
      <c r="AA2612" t="s">
        <v>529</v>
      </c>
      <c r="AC2612">
        <v>135</v>
      </c>
      <c r="AD2612">
        <v>26</v>
      </c>
      <c r="AE2612">
        <v>8077</v>
      </c>
      <c r="AF2612">
        <v>58.9</v>
      </c>
      <c r="AG2612">
        <v>8.4</v>
      </c>
      <c r="AH2612" t="s">
        <v>532</v>
      </c>
      <c r="AI2612">
        <f t="shared" si="40"/>
        <v>0.80770000000000008</v>
      </c>
      <c r="AJ2612">
        <v>120.3473</v>
      </c>
    </row>
    <row r="2613" spans="1:36" x14ac:dyDescent="0.25">
      <c r="A2613" t="s">
        <v>531</v>
      </c>
      <c r="B2613" s="2">
        <v>45440</v>
      </c>
      <c r="C2613" t="s">
        <v>46</v>
      </c>
      <c r="D2613">
        <v>16</v>
      </c>
      <c r="E2613" t="s">
        <v>196</v>
      </c>
      <c r="F2613">
        <v>8</v>
      </c>
      <c r="G2613" t="s">
        <v>38</v>
      </c>
      <c r="H2613" t="s">
        <v>295</v>
      </c>
      <c r="I2613">
        <v>0.13372571999999999</v>
      </c>
      <c r="J2613">
        <v>0.22675804999999999</v>
      </c>
      <c r="K2613">
        <v>0.10058956600000001</v>
      </c>
      <c r="L2613">
        <v>0.19491765</v>
      </c>
      <c r="M2613">
        <v>7.9535596E-2</v>
      </c>
      <c r="N2613">
        <v>0.14621440999999999</v>
      </c>
      <c r="O2613">
        <v>7.5420210000000001E-2</v>
      </c>
      <c r="P2613">
        <v>0.14188344999999999</v>
      </c>
      <c r="Q2613">
        <v>1.3160472999999999</v>
      </c>
      <c r="R2613">
        <v>1.6189282</v>
      </c>
      <c r="S2613">
        <v>7.6698089999999997E-2</v>
      </c>
      <c r="T2613">
        <v>0.13926183</v>
      </c>
      <c r="U2613">
        <v>0.22913191999999999</v>
      </c>
      <c r="V2613">
        <v>0.51107409999999998</v>
      </c>
      <c r="W2613" t="b">
        <v>0</v>
      </c>
      <c r="X2613">
        <v>2</v>
      </c>
      <c r="Y2613" t="s">
        <v>198</v>
      </c>
      <c r="Z2613">
        <v>7</v>
      </c>
      <c r="AA2613" t="s">
        <v>529</v>
      </c>
      <c r="AC2613">
        <v>135</v>
      </c>
      <c r="AD2613">
        <v>26</v>
      </c>
      <c r="AE2613">
        <v>8077</v>
      </c>
      <c r="AF2613">
        <v>58.9</v>
      </c>
      <c r="AG2613">
        <v>8.4</v>
      </c>
      <c r="AH2613" t="s">
        <v>532</v>
      </c>
      <c r="AI2613">
        <f t="shared" si="40"/>
        <v>0.80770000000000008</v>
      </c>
      <c r="AJ2613">
        <v>120.3473</v>
      </c>
    </row>
    <row r="2614" spans="1:36" x14ac:dyDescent="0.25">
      <c r="A2614" t="s">
        <v>531</v>
      </c>
      <c r="B2614" s="2">
        <v>45437</v>
      </c>
      <c r="C2614" t="s">
        <v>44</v>
      </c>
      <c r="D2614">
        <v>16</v>
      </c>
      <c r="E2614" t="s">
        <v>196</v>
      </c>
      <c r="F2614">
        <v>8</v>
      </c>
      <c r="G2614" t="s">
        <v>38</v>
      </c>
      <c r="H2614" t="s">
        <v>300</v>
      </c>
      <c r="I2614">
        <v>0.12429986</v>
      </c>
      <c r="J2614">
        <v>0.16048557999999999</v>
      </c>
      <c r="K2614">
        <v>7.1911833999999994E-2</v>
      </c>
      <c r="L2614">
        <v>0.10884704000000001</v>
      </c>
      <c r="M2614">
        <v>7.2070410000000001E-2</v>
      </c>
      <c r="N2614">
        <v>9.6803464000000006E-2</v>
      </c>
      <c r="O2614">
        <v>6.9872190000000001E-2</v>
      </c>
      <c r="P2614">
        <v>9.4679676000000004E-2</v>
      </c>
      <c r="Q2614">
        <v>1.2973024</v>
      </c>
      <c r="R2614">
        <v>1.4171050999999999</v>
      </c>
      <c r="S2614">
        <v>6.9825020000000002E-2</v>
      </c>
      <c r="T2614">
        <v>9.310438E-2</v>
      </c>
      <c r="U2614">
        <v>0.16482684</v>
      </c>
      <c r="V2614">
        <v>0.27170460000000002</v>
      </c>
      <c r="W2614" t="b">
        <v>0</v>
      </c>
      <c r="X2614">
        <v>2</v>
      </c>
      <c r="Y2614" t="s">
        <v>198</v>
      </c>
      <c r="Z2614">
        <v>7</v>
      </c>
      <c r="AA2614" t="s">
        <v>529</v>
      </c>
      <c r="AC2614">
        <v>135</v>
      </c>
      <c r="AD2614">
        <v>26</v>
      </c>
      <c r="AE2614">
        <v>8077</v>
      </c>
      <c r="AF2614">
        <v>58.9</v>
      </c>
      <c r="AG2614">
        <v>8.4</v>
      </c>
      <c r="AH2614" t="s">
        <v>532</v>
      </c>
      <c r="AI2614">
        <f t="shared" si="40"/>
        <v>0.80770000000000008</v>
      </c>
      <c r="AJ2614">
        <v>120.3473</v>
      </c>
    </row>
    <row r="2615" spans="1:36" x14ac:dyDescent="0.25">
      <c r="A2615" t="s">
        <v>531</v>
      </c>
      <c r="B2615" s="2">
        <v>45482</v>
      </c>
      <c r="C2615" t="s">
        <v>46</v>
      </c>
      <c r="D2615">
        <v>16</v>
      </c>
      <c r="E2615" t="s">
        <v>196</v>
      </c>
      <c r="F2615">
        <v>8</v>
      </c>
      <c r="G2615" t="s">
        <v>38</v>
      </c>
      <c r="H2615" t="s">
        <v>501</v>
      </c>
      <c r="I2615">
        <v>3.5900429999999997E-2</v>
      </c>
      <c r="J2615">
        <v>-1.6232336E-2</v>
      </c>
      <c r="K2615">
        <v>-8.1213259999999999E-3</v>
      </c>
      <c r="L2615">
        <v>-6.0180909999999997E-2</v>
      </c>
      <c r="M2615">
        <v>2.2621742E-2</v>
      </c>
      <c r="N2615">
        <v>-9.8508129999999999E-3</v>
      </c>
      <c r="O2615">
        <v>2.7270691E-2</v>
      </c>
      <c r="P2615">
        <v>-1.1890273E-2</v>
      </c>
      <c r="Q2615">
        <v>1.0747551</v>
      </c>
      <c r="R2615">
        <v>0.96865630000000003</v>
      </c>
      <c r="S2615">
        <v>2.1606198E-2</v>
      </c>
      <c r="T2615">
        <v>-9.4609559999999995E-3</v>
      </c>
      <c r="U2615">
        <v>-1.5766282999999999E-2</v>
      </c>
      <c r="V2615">
        <v>-0.1126027</v>
      </c>
      <c r="W2615" t="b">
        <v>0</v>
      </c>
      <c r="X2615">
        <v>2</v>
      </c>
      <c r="Y2615" t="s">
        <v>198</v>
      </c>
      <c r="Z2615">
        <v>7</v>
      </c>
      <c r="AA2615" t="s">
        <v>529</v>
      </c>
      <c r="AC2615">
        <v>135</v>
      </c>
      <c r="AD2615">
        <v>26</v>
      </c>
      <c r="AE2615">
        <v>8077</v>
      </c>
      <c r="AF2615">
        <v>58.9</v>
      </c>
      <c r="AG2615">
        <v>8.4</v>
      </c>
      <c r="AH2615" t="s">
        <v>532</v>
      </c>
      <c r="AI2615">
        <f t="shared" si="40"/>
        <v>0.80770000000000008</v>
      </c>
      <c r="AJ2615">
        <v>120.3473</v>
      </c>
    </row>
    <row r="2616" spans="1:36" x14ac:dyDescent="0.25">
      <c r="A2616" t="s">
        <v>531</v>
      </c>
      <c r="B2616" s="2">
        <v>45479</v>
      </c>
      <c r="C2616" t="s">
        <v>36</v>
      </c>
      <c r="D2616">
        <v>16</v>
      </c>
      <c r="E2616" t="s">
        <v>196</v>
      </c>
      <c r="F2616">
        <v>8</v>
      </c>
      <c r="G2616" t="s">
        <v>38</v>
      </c>
      <c r="H2616" t="s">
        <v>133</v>
      </c>
      <c r="I2616">
        <v>2.7203871000000001E-2</v>
      </c>
      <c r="J2616">
        <v>-1.0630861E-2</v>
      </c>
      <c r="K2616">
        <v>-3.7291310000000001E-3</v>
      </c>
      <c r="L2616">
        <v>-4.1518588000000002E-2</v>
      </c>
      <c r="M2616">
        <v>1.7041862000000001E-2</v>
      </c>
      <c r="N2616">
        <v>-6.2871003E-3</v>
      </c>
      <c r="O2616">
        <v>2.0179905000000001E-2</v>
      </c>
      <c r="P2616">
        <v>-7.6279225999999999E-3</v>
      </c>
      <c r="Q2616">
        <v>1.0562412000000001</v>
      </c>
      <c r="R2616">
        <v>0.98086052999999995</v>
      </c>
      <c r="S2616">
        <v>1.6290289999999999E-2</v>
      </c>
      <c r="T2616">
        <v>-6.0615440000000003E-3</v>
      </c>
      <c r="U2616">
        <v>-7.140876E-3</v>
      </c>
      <c r="V2616">
        <v>-7.6999219999999993E-2</v>
      </c>
      <c r="W2616" t="b">
        <v>0</v>
      </c>
      <c r="X2616">
        <v>2</v>
      </c>
      <c r="Y2616" t="s">
        <v>198</v>
      </c>
      <c r="Z2616">
        <v>7</v>
      </c>
      <c r="AA2616" t="s">
        <v>529</v>
      </c>
      <c r="AC2616">
        <v>135</v>
      </c>
      <c r="AD2616">
        <v>26</v>
      </c>
      <c r="AE2616">
        <v>8077</v>
      </c>
      <c r="AF2616">
        <v>58.9</v>
      </c>
      <c r="AG2616">
        <v>8.4</v>
      </c>
      <c r="AH2616" t="s">
        <v>532</v>
      </c>
      <c r="AI2616">
        <f t="shared" si="40"/>
        <v>0.80770000000000008</v>
      </c>
      <c r="AJ2616">
        <v>120.3473</v>
      </c>
    </row>
    <row r="2617" spans="1:36" x14ac:dyDescent="0.25">
      <c r="A2617" t="s">
        <v>531</v>
      </c>
      <c r="B2617" s="2">
        <v>45488</v>
      </c>
      <c r="C2617" t="s">
        <v>44</v>
      </c>
      <c r="D2617">
        <v>16</v>
      </c>
      <c r="E2617" t="s">
        <v>196</v>
      </c>
      <c r="F2617">
        <v>8</v>
      </c>
      <c r="G2617" t="s">
        <v>38</v>
      </c>
      <c r="H2617" t="s">
        <v>235</v>
      </c>
      <c r="I2617">
        <v>6.6609639999999998E-2</v>
      </c>
      <c r="J2617">
        <v>3.1056209000000002E-3</v>
      </c>
      <c r="K2617">
        <v>-1.3321428E-2</v>
      </c>
      <c r="L2617">
        <v>-7.6754169999999997E-2</v>
      </c>
      <c r="M2617">
        <v>4.6045917999999998E-2</v>
      </c>
      <c r="N2617">
        <v>2.0652627999999998E-3</v>
      </c>
      <c r="O2617">
        <v>6.0981269999999997E-2</v>
      </c>
      <c r="P2617">
        <v>2.5897342999999999E-3</v>
      </c>
      <c r="Q2617">
        <v>1.1431981</v>
      </c>
      <c r="R2617">
        <v>1.0064778000000001</v>
      </c>
      <c r="S2617">
        <v>4.3548950000000003E-2</v>
      </c>
      <c r="T2617">
        <v>1.9599143000000002E-3</v>
      </c>
      <c r="U2617">
        <v>-2.5799119999999998E-2</v>
      </c>
      <c r="V2617">
        <v>-0.14176169</v>
      </c>
      <c r="W2617" t="b">
        <v>0</v>
      </c>
      <c r="X2617">
        <v>2</v>
      </c>
      <c r="Y2617" t="s">
        <v>198</v>
      </c>
      <c r="Z2617">
        <v>7</v>
      </c>
      <c r="AA2617" t="s">
        <v>529</v>
      </c>
      <c r="AC2617">
        <v>135</v>
      </c>
      <c r="AD2617">
        <v>26</v>
      </c>
      <c r="AE2617">
        <v>8077</v>
      </c>
      <c r="AF2617">
        <v>58.9</v>
      </c>
      <c r="AG2617">
        <v>8.4</v>
      </c>
      <c r="AH2617" t="s">
        <v>532</v>
      </c>
      <c r="AI2617">
        <f t="shared" si="40"/>
        <v>0.80770000000000008</v>
      </c>
      <c r="AJ2617">
        <v>120.3473</v>
      </c>
    </row>
    <row r="2618" spans="1:36" x14ac:dyDescent="0.25">
      <c r="A2618" t="s">
        <v>531</v>
      </c>
      <c r="B2618" s="2">
        <v>45480</v>
      </c>
      <c r="C2618" t="s">
        <v>46</v>
      </c>
      <c r="D2618">
        <v>16</v>
      </c>
      <c r="E2618" t="s">
        <v>196</v>
      </c>
      <c r="F2618">
        <v>8</v>
      </c>
      <c r="G2618" t="s">
        <v>38</v>
      </c>
      <c r="H2618" t="s">
        <v>272</v>
      </c>
      <c r="I2618">
        <v>3.1683724000000003E-2</v>
      </c>
      <c r="J2618">
        <v>-1.7582911999999999E-2</v>
      </c>
      <c r="K2618">
        <v>-9.886756E-3</v>
      </c>
      <c r="L2618">
        <v>-5.9070012999999998E-2</v>
      </c>
      <c r="M2618">
        <v>2.006119E-2</v>
      </c>
      <c r="N2618">
        <v>-1.0705835E-2</v>
      </c>
      <c r="O2618">
        <v>2.4204456999999999E-2</v>
      </c>
      <c r="P2618">
        <v>-1.2939197E-2</v>
      </c>
      <c r="Q2618">
        <v>1.0656127</v>
      </c>
      <c r="R2618">
        <v>0.96652603000000004</v>
      </c>
      <c r="S2618">
        <v>1.914807E-2</v>
      </c>
      <c r="T2618">
        <v>-1.0276373E-2</v>
      </c>
      <c r="U2618">
        <v>-1.9393012000000001E-2</v>
      </c>
      <c r="V2618">
        <v>-0.11009318999999999</v>
      </c>
      <c r="W2618" t="b">
        <v>0</v>
      </c>
      <c r="X2618">
        <v>2</v>
      </c>
      <c r="Y2618" t="s">
        <v>198</v>
      </c>
      <c r="Z2618">
        <v>7</v>
      </c>
      <c r="AA2618" t="s">
        <v>529</v>
      </c>
      <c r="AC2618">
        <v>135</v>
      </c>
      <c r="AD2618">
        <v>26</v>
      </c>
      <c r="AE2618">
        <v>8077</v>
      </c>
      <c r="AF2618">
        <v>58.9</v>
      </c>
      <c r="AG2618">
        <v>8.4</v>
      </c>
      <c r="AH2618" t="s">
        <v>532</v>
      </c>
      <c r="AI2618">
        <f t="shared" si="40"/>
        <v>0.80770000000000008</v>
      </c>
      <c r="AJ2618">
        <v>120.3473</v>
      </c>
    </row>
    <row r="2619" spans="1:36" x14ac:dyDescent="0.25">
      <c r="A2619" t="s">
        <v>531</v>
      </c>
      <c r="B2619" s="2">
        <v>45461</v>
      </c>
      <c r="C2619" t="s">
        <v>44</v>
      </c>
      <c r="D2619">
        <v>16</v>
      </c>
      <c r="E2619" t="s">
        <v>196</v>
      </c>
      <c r="F2619">
        <v>8</v>
      </c>
      <c r="G2619" t="s">
        <v>38</v>
      </c>
      <c r="H2619" t="s">
        <v>468</v>
      </c>
      <c r="I2619">
        <v>8.8311069999999995E-3</v>
      </c>
      <c r="J2619">
        <v>-2.4464149000000001E-2</v>
      </c>
      <c r="K2619">
        <v>4.3399455000000002E-3</v>
      </c>
      <c r="L2619">
        <v>-2.8938164999999998E-2</v>
      </c>
      <c r="M2619">
        <v>5.6290910000000001E-3</v>
      </c>
      <c r="N2619">
        <v>-1.7465642E-2</v>
      </c>
      <c r="O2619">
        <v>4.9670334000000002E-3</v>
      </c>
      <c r="P2619">
        <v>-1.8395768E-2</v>
      </c>
      <c r="Q2619">
        <v>1.0195938</v>
      </c>
      <c r="R2619">
        <v>0.95611139999999994</v>
      </c>
      <c r="S2619">
        <v>5.3652029999999998E-3</v>
      </c>
      <c r="T2619">
        <v>-1.6473865000000001E-2</v>
      </c>
      <c r="U2619">
        <v>1.1132082E-2</v>
      </c>
      <c r="V2619">
        <v>-5.1546328000000002E-2</v>
      </c>
      <c r="W2619" t="b">
        <v>0</v>
      </c>
      <c r="X2619">
        <v>2</v>
      </c>
      <c r="Y2619" t="s">
        <v>198</v>
      </c>
      <c r="Z2619">
        <v>7</v>
      </c>
      <c r="AA2619" t="s">
        <v>529</v>
      </c>
      <c r="AC2619">
        <v>135</v>
      </c>
      <c r="AD2619">
        <v>26</v>
      </c>
      <c r="AE2619">
        <v>8077</v>
      </c>
      <c r="AF2619">
        <v>58.9</v>
      </c>
      <c r="AG2619">
        <v>8.4</v>
      </c>
      <c r="AH2619" t="s">
        <v>532</v>
      </c>
      <c r="AI2619">
        <f t="shared" si="40"/>
        <v>0.80770000000000008</v>
      </c>
      <c r="AJ2619">
        <v>120.3473</v>
      </c>
    </row>
    <row r="2620" spans="1:36" x14ac:dyDescent="0.25">
      <c r="A2620" t="s">
        <v>531</v>
      </c>
      <c r="B2620" s="2">
        <v>45421</v>
      </c>
      <c r="C2620" t="s">
        <v>248</v>
      </c>
      <c r="D2620">
        <v>16</v>
      </c>
      <c r="E2620" t="s">
        <v>196</v>
      </c>
      <c r="F2620">
        <v>8</v>
      </c>
      <c r="G2620" t="s">
        <v>38</v>
      </c>
      <c r="H2620" t="s">
        <v>510</v>
      </c>
      <c r="I2620">
        <v>0.20281498000000001</v>
      </c>
      <c r="J2620">
        <v>0.26149693000000002</v>
      </c>
      <c r="K2620">
        <v>0.15149982000000001</v>
      </c>
      <c r="L2620">
        <v>0.21166652</v>
      </c>
      <c r="M2620">
        <v>0.12589910000000001</v>
      </c>
      <c r="N2620">
        <v>0.17131842999999999</v>
      </c>
      <c r="O2620">
        <v>0.1200253</v>
      </c>
      <c r="P2620">
        <v>0.16630402</v>
      </c>
      <c r="Q2620">
        <v>1.5458236999999999</v>
      </c>
      <c r="R2620">
        <v>1.7573771</v>
      </c>
      <c r="S2620">
        <v>0.12064335</v>
      </c>
      <c r="T2620">
        <v>0.16302639999999999</v>
      </c>
      <c r="U2620">
        <v>0.38101829999999998</v>
      </c>
      <c r="V2620">
        <v>0.56978669999999998</v>
      </c>
      <c r="W2620" t="b">
        <v>0</v>
      </c>
      <c r="X2620">
        <v>2</v>
      </c>
      <c r="Y2620" t="s">
        <v>198</v>
      </c>
      <c r="Z2620">
        <v>7</v>
      </c>
      <c r="AA2620" t="s">
        <v>529</v>
      </c>
      <c r="AC2620">
        <v>135</v>
      </c>
      <c r="AD2620">
        <v>26</v>
      </c>
      <c r="AE2620">
        <v>8077</v>
      </c>
      <c r="AF2620">
        <v>58.9</v>
      </c>
      <c r="AG2620">
        <v>8.4</v>
      </c>
      <c r="AH2620" t="s">
        <v>532</v>
      </c>
      <c r="AI2620">
        <f t="shared" si="40"/>
        <v>0.80770000000000008</v>
      </c>
      <c r="AJ2620">
        <v>120.3473</v>
      </c>
    </row>
    <row r="2621" spans="1:36" x14ac:dyDescent="0.25">
      <c r="A2621" t="s">
        <v>531</v>
      </c>
      <c r="B2621" s="2">
        <v>45414</v>
      </c>
      <c r="C2621" t="s">
        <v>46</v>
      </c>
      <c r="D2621">
        <v>16</v>
      </c>
      <c r="E2621" t="s">
        <v>196</v>
      </c>
      <c r="F2621">
        <v>8</v>
      </c>
      <c r="G2621" t="s">
        <v>38</v>
      </c>
      <c r="H2621" t="s">
        <v>176</v>
      </c>
      <c r="I2621">
        <v>0.16072385</v>
      </c>
      <c r="J2621">
        <v>0.36532634000000003</v>
      </c>
      <c r="K2621">
        <v>0.12979160000000001</v>
      </c>
      <c r="L2621">
        <v>0.33808870000000002</v>
      </c>
      <c r="M2621">
        <v>8.076796E-2</v>
      </c>
      <c r="N2621">
        <v>0.22524561000000001</v>
      </c>
      <c r="O2621">
        <v>7.5536913999999997E-2</v>
      </c>
      <c r="P2621">
        <v>0.22193196000000001</v>
      </c>
      <c r="Q2621">
        <v>1.3980405</v>
      </c>
      <c r="R2621">
        <v>2.2335590000000001</v>
      </c>
      <c r="S2621">
        <v>8.0687499999999995E-2</v>
      </c>
      <c r="T2621">
        <v>0.21589896</v>
      </c>
      <c r="U2621">
        <v>0.3093765</v>
      </c>
      <c r="V2621">
        <v>1.0906940000000001</v>
      </c>
      <c r="W2621" t="b">
        <v>0</v>
      </c>
      <c r="X2621">
        <v>2</v>
      </c>
      <c r="Y2621" t="s">
        <v>198</v>
      </c>
      <c r="Z2621">
        <v>7</v>
      </c>
      <c r="AA2621" t="s">
        <v>529</v>
      </c>
      <c r="AC2621">
        <v>135</v>
      </c>
      <c r="AD2621">
        <v>26</v>
      </c>
      <c r="AE2621">
        <v>8077</v>
      </c>
      <c r="AF2621">
        <v>58.9</v>
      </c>
      <c r="AG2621">
        <v>8.4</v>
      </c>
      <c r="AH2621" t="s">
        <v>532</v>
      </c>
      <c r="AI2621">
        <f t="shared" si="40"/>
        <v>0.80770000000000008</v>
      </c>
      <c r="AJ2621">
        <v>120.3473</v>
      </c>
    </row>
    <row r="2622" spans="1:36" x14ac:dyDescent="0.25">
      <c r="A2622" t="s">
        <v>531</v>
      </c>
      <c r="B2622" s="2">
        <v>45479</v>
      </c>
      <c r="C2622" t="s">
        <v>46</v>
      </c>
      <c r="D2622">
        <v>16</v>
      </c>
      <c r="E2622" t="s">
        <v>196</v>
      </c>
      <c r="F2622">
        <v>8</v>
      </c>
      <c r="G2622" t="s">
        <v>38</v>
      </c>
      <c r="H2622" t="s">
        <v>139</v>
      </c>
      <c r="I2622">
        <v>3.4353130000000003E-2</v>
      </c>
      <c r="J2622">
        <v>-8.3891590000000002E-3</v>
      </c>
      <c r="K2622">
        <v>-7.4372295000000004E-4</v>
      </c>
      <c r="L2622">
        <v>-4.3463374999999999E-2</v>
      </c>
      <c r="M2622">
        <v>2.2835000000000001E-2</v>
      </c>
      <c r="N2622">
        <v>-5.3623990000000003E-3</v>
      </c>
      <c r="O2622">
        <v>2.6714906E-2</v>
      </c>
      <c r="P2622">
        <v>-6.1849345999999998E-3</v>
      </c>
      <c r="Q2622">
        <v>1.0715368000000001</v>
      </c>
      <c r="R2622">
        <v>0.98401959999999999</v>
      </c>
      <c r="S2622">
        <v>2.1670987999999999E-2</v>
      </c>
      <c r="T2622">
        <v>-5.1120280000000002E-3</v>
      </c>
      <c r="U2622">
        <v>-9.2044169999999995E-4</v>
      </c>
      <c r="V2622">
        <v>-8.2544565E-2</v>
      </c>
      <c r="W2622" t="b">
        <v>0</v>
      </c>
      <c r="X2622">
        <v>2</v>
      </c>
      <c r="Y2622" t="s">
        <v>198</v>
      </c>
      <c r="Z2622">
        <v>7</v>
      </c>
      <c r="AA2622" t="s">
        <v>529</v>
      </c>
      <c r="AC2622">
        <v>135</v>
      </c>
      <c r="AD2622">
        <v>26</v>
      </c>
      <c r="AE2622">
        <v>8077</v>
      </c>
      <c r="AF2622">
        <v>58.9</v>
      </c>
      <c r="AG2622">
        <v>8.4</v>
      </c>
      <c r="AH2622" t="s">
        <v>532</v>
      </c>
      <c r="AI2622">
        <f t="shared" si="40"/>
        <v>0.80770000000000008</v>
      </c>
      <c r="AJ2622">
        <v>120.3473</v>
      </c>
    </row>
    <row r="2623" spans="1:36" x14ac:dyDescent="0.25">
      <c r="A2623" t="s">
        <v>531</v>
      </c>
      <c r="B2623" s="2">
        <v>45459</v>
      </c>
      <c r="C2623" t="s">
        <v>44</v>
      </c>
      <c r="D2623">
        <v>16</v>
      </c>
      <c r="E2623" t="s">
        <v>196</v>
      </c>
      <c r="F2623">
        <v>8</v>
      </c>
      <c r="G2623" t="s">
        <v>38</v>
      </c>
      <c r="H2623" t="s">
        <v>450</v>
      </c>
      <c r="I2623">
        <v>2.231812E-2</v>
      </c>
      <c r="J2623">
        <v>2.4313048E-2</v>
      </c>
      <c r="K2623">
        <v>1.6784407000000001E-2</v>
      </c>
      <c r="L2623">
        <v>1.8772183000000001E-2</v>
      </c>
      <c r="M2623">
        <v>1.4112533999999999E-2</v>
      </c>
      <c r="N2623">
        <v>1.5400127E-2</v>
      </c>
      <c r="O2623">
        <v>1.2725403E-2</v>
      </c>
      <c r="P2623">
        <v>1.3554287E-2</v>
      </c>
      <c r="Q2623">
        <v>1.0480906000000001</v>
      </c>
      <c r="R2623">
        <v>1.0585133</v>
      </c>
      <c r="S2623">
        <v>1.3482233999999999E-2</v>
      </c>
      <c r="T2623">
        <v>1.4698711E-2</v>
      </c>
      <c r="U2623">
        <v>3.7476506E-2</v>
      </c>
      <c r="V2623">
        <v>4.8540334999999997E-2</v>
      </c>
      <c r="W2623" t="b">
        <v>0</v>
      </c>
      <c r="X2623">
        <v>2</v>
      </c>
      <c r="Y2623" t="s">
        <v>198</v>
      </c>
      <c r="Z2623">
        <v>7</v>
      </c>
      <c r="AA2623" t="s">
        <v>529</v>
      </c>
      <c r="AC2623">
        <v>135</v>
      </c>
      <c r="AD2623">
        <v>26</v>
      </c>
      <c r="AE2623">
        <v>8077</v>
      </c>
      <c r="AF2623">
        <v>58.9</v>
      </c>
      <c r="AG2623">
        <v>8.4</v>
      </c>
      <c r="AH2623" t="s">
        <v>532</v>
      </c>
      <c r="AI2623">
        <f t="shared" si="40"/>
        <v>0.80770000000000008</v>
      </c>
      <c r="AJ2623">
        <v>120.3473</v>
      </c>
    </row>
    <row r="2624" spans="1:36" x14ac:dyDescent="0.25">
      <c r="A2624" t="s">
        <v>531</v>
      </c>
      <c r="B2624" s="2">
        <v>45451</v>
      </c>
      <c r="C2624" t="s">
        <v>44</v>
      </c>
      <c r="D2624">
        <v>16</v>
      </c>
      <c r="E2624" t="s">
        <v>196</v>
      </c>
      <c r="F2624">
        <v>8</v>
      </c>
      <c r="G2624" t="s">
        <v>38</v>
      </c>
      <c r="H2624" t="s">
        <v>141</v>
      </c>
      <c r="I2624">
        <v>3.4103774000000003E-2</v>
      </c>
      <c r="J2624">
        <v>5.0177303999999999E-3</v>
      </c>
      <c r="K2624">
        <v>3.2086062999999998E-2</v>
      </c>
      <c r="L2624">
        <v>3.0205660000000001E-3</v>
      </c>
      <c r="M2624">
        <v>2.2173531E-2</v>
      </c>
      <c r="N2624">
        <v>2.6714629999999998E-3</v>
      </c>
      <c r="O2624">
        <v>1.9657709999999998E-2</v>
      </c>
      <c r="P2624">
        <v>1.5586007000000001E-3</v>
      </c>
      <c r="Q2624">
        <v>1.0748953999999999</v>
      </c>
      <c r="R2624">
        <v>1.0278014</v>
      </c>
      <c r="S2624">
        <v>2.1110500000000001E-2</v>
      </c>
      <c r="T2624">
        <v>2.6161887E-3</v>
      </c>
      <c r="U2624">
        <v>7.0790309999999995E-2</v>
      </c>
      <c r="V2624">
        <v>2.424053E-2</v>
      </c>
      <c r="W2624" t="b">
        <v>0</v>
      </c>
      <c r="X2624">
        <v>2</v>
      </c>
      <c r="Y2624" t="s">
        <v>198</v>
      </c>
      <c r="Z2624">
        <v>7</v>
      </c>
      <c r="AA2624" t="s">
        <v>529</v>
      </c>
      <c r="AC2624">
        <v>135</v>
      </c>
      <c r="AD2624">
        <v>26</v>
      </c>
      <c r="AE2624">
        <v>8077</v>
      </c>
      <c r="AF2624">
        <v>58.9</v>
      </c>
      <c r="AG2624">
        <v>8.4</v>
      </c>
      <c r="AH2624" t="s">
        <v>532</v>
      </c>
      <c r="AI2624">
        <f t="shared" si="40"/>
        <v>0.80770000000000008</v>
      </c>
      <c r="AJ2624">
        <v>120.3473</v>
      </c>
    </row>
    <row r="2625" spans="1:36" x14ac:dyDescent="0.25">
      <c r="A2625" t="s">
        <v>531</v>
      </c>
      <c r="B2625" s="2">
        <v>45461</v>
      </c>
      <c r="C2625" t="s">
        <v>36</v>
      </c>
      <c r="D2625">
        <v>16</v>
      </c>
      <c r="E2625" t="s">
        <v>196</v>
      </c>
      <c r="F2625">
        <v>8</v>
      </c>
      <c r="G2625" t="s">
        <v>38</v>
      </c>
      <c r="H2625" t="s">
        <v>512</v>
      </c>
      <c r="I2625">
        <v>1.9336872000000001E-2</v>
      </c>
      <c r="J2625">
        <v>4.6454657000000003E-2</v>
      </c>
      <c r="K2625">
        <v>1.8142215999999999E-2</v>
      </c>
      <c r="L2625">
        <v>4.5230949999999999E-2</v>
      </c>
      <c r="M2625">
        <v>1.1478283000000001E-2</v>
      </c>
      <c r="N2625">
        <v>2.9546749000000001E-2</v>
      </c>
      <c r="O2625">
        <v>1.1021589E-2</v>
      </c>
      <c r="P2625">
        <v>2.8666991999999999E-2</v>
      </c>
      <c r="Q2625">
        <v>1.0409279</v>
      </c>
      <c r="R2625">
        <v>1.1112725000000001</v>
      </c>
      <c r="S2625">
        <v>1.1067179999999999E-2</v>
      </c>
      <c r="T2625">
        <v>2.8193007999999999E-2</v>
      </c>
      <c r="U2625">
        <v>3.8835323999999997E-2</v>
      </c>
      <c r="V2625">
        <v>0.10985886</v>
      </c>
      <c r="W2625" t="b">
        <v>0</v>
      </c>
      <c r="X2625">
        <v>2</v>
      </c>
      <c r="Y2625" t="s">
        <v>198</v>
      </c>
      <c r="Z2625">
        <v>7</v>
      </c>
      <c r="AA2625" t="s">
        <v>529</v>
      </c>
      <c r="AC2625">
        <v>135</v>
      </c>
      <c r="AD2625">
        <v>26</v>
      </c>
      <c r="AE2625">
        <v>8077</v>
      </c>
      <c r="AF2625">
        <v>58.9</v>
      </c>
      <c r="AG2625">
        <v>8.4</v>
      </c>
      <c r="AH2625" t="s">
        <v>532</v>
      </c>
      <c r="AI2625">
        <f t="shared" si="40"/>
        <v>0.80770000000000008</v>
      </c>
      <c r="AJ2625">
        <v>120.3473</v>
      </c>
    </row>
    <row r="2626" spans="1:36" x14ac:dyDescent="0.25">
      <c r="A2626" t="s">
        <v>531</v>
      </c>
      <c r="B2626" s="2">
        <v>45452</v>
      </c>
      <c r="C2626" t="s">
        <v>44</v>
      </c>
      <c r="D2626">
        <v>16</v>
      </c>
      <c r="E2626" t="s">
        <v>196</v>
      </c>
      <c r="F2626">
        <v>8</v>
      </c>
      <c r="G2626" t="s">
        <v>38</v>
      </c>
      <c r="H2626" t="s">
        <v>137</v>
      </c>
      <c r="I2626">
        <v>4.1308325E-2</v>
      </c>
      <c r="J2626">
        <v>2.5527647000000001E-2</v>
      </c>
      <c r="K2626">
        <v>3.1797739999999998E-2</v>
      </c>
      <c r="L2626">
        <v>1.6018497E-2</v>
      </c>
      <c r="M2626">
        <v>2.5558911E-2</v>
      </c>
      <c r="N2626">
        <v>1.5420862E-2</v>
      </c>
      <c r="O2626">
        <v>2.3875873999999998E-2</v>
      </c>
      <c r="P2626">
        <v>1.3913409E-2</v>
      </c>
      <c r="Q2626">
        <v>1.0887888999999999</v>
      </c>
      <c r="R2626">
        <v>1.0598997999999999</v>
      </c>
      <c r="S2626">
        <v>2.4488254000000001E-2</v>
      </c>
      <c r="T2626">
        <v>1.4822585500000001E-2</v>
      </c>
      <c r="U2626">
        <v>6.8575860000000002E-2</v>
      </c>
      <c r="V2626">
        <v>4.0404055000000001E-2</v>
      </c>
      <c r="W2626" t="b">
        <v>0</v>
      </c>
      <c r="X2626">
        <v>2</v>
      </c>
      <c r="Y2626" t="s">
        <v>198</v>
      </c>
      <c r="Z2626">
        <v>7</v>
      </c>
      <c r="AA2626" t="s">
        <v>529</v>
      </c>
      <c r="AC2626">
        <v>135</v>
      </c>
      <c r="AD2626">
        <v>26</v>
      </c>
      <c r="AE2626">
        <v>8077</v>
      </c>
      <c r="AF2626">
        <v>58.9</v>
      </c>
      <c r="AG2626">
        <v>8.4</v>
      </c>
      <c r="AH2626" t="s">
        <v>532</v>
      </c>
      <c r="AI2626">
        <f t="shared" si="40"/>
        <v>0.80770000000000008</v>
      </c>
      <c r="AJ2626">
        <v>120.3473</v>
      </c>
    </row>
    <row r="2627" spans="1:36" x14ac:dyDescent="0.25">
      <c r="A2627" t="s">
        <v>531</v>
      </c>
      <c r="B2627" s="2">
        <v>45445</v>
      </c>
      <c r="C2627" t="s">
        <v>44</v>
      </c>
      <c r="D2627">
        <v>16</v>
      </c>
      <c r="E2627" t="s">
        <v>196</v>
      </c>
      <c r="F2627">
        <v>8</v>
      </c>
      <c r="G2627" t="s">
        <v>38</v>
      </c>
      <c r="H2627" t="s">
        <v>321</v>
      </c>
      <c r="I2627">
        <v>7.1844829999999998E-2</v>
      </c>
      <c r="J2627">
        <v>6.1927165999999999E-2</v>
      </c>
      <c r="K2627">
        <v>4.7666779999999999E-2</v>
      </c>
      <c r="L2627">
        <v>3.7737253999999998E-2</v>
      </c>
      <c r="M2627">
        <v>4.5146699999999998E-2</v>
      </c>
      <c r="N2627">
        <v>3.8590826000000002E-2</v>
      </c>
      <c r="O2627">
        <v>4.3858092000000001E-2</v>
      </c>
      <c r="P2627">
        <v>3.729818E-2</v>
      </c>
      <c r="Q2627">
        <v>1.1593108999999999</v>
      </c>
      <c r="R2627">
        <v>1.1380446</v>
      </c>
      <c r="S2627">
        <v>4.3162899999999997E-2</v>
      </c>
      <c r="T2627">
        <v>3.6936219999999999E-2</v>
      </c>
      <c r="U2627">
        <v>0.10421365</v>
      </c>
      <c r="V2627">
        <v>8.3889179999999994E-2</v>
      </c>
      <c r="W2627" t="b">
        <v>0</v>
      </c>
      <c r="X2627">
        <v>2</v>
      </c>
      <c r="Y2627" t="s">
        <v>198</v>
      </c>
      <c r="Z2627">
        <v>7</v>
      </c>
      <c r="AA2627" t="s">
        <v>529</v>
      </c>
      <c r="AC2627">
        <v>135</v>
      </c>
      <c r="AD2627">
        <v>26</v>
      </c>
      <c r="AE2627">
        <v>8077</v>
      </c>
      <c r="AF2627">
        <v>58.9</v>
      </c>
      <c r="AG2627">
        <v>8.4</v>
      </c>
      <c r="AH2627" t="s">
        <v>532</v>
      </c>
      <c r="AI2627">
        <f t="shared" ref="AI2627:AI2690" si="41">AE2627*0.0001</f>
        <v>0.80770000000000008</v>
      </c>
      <c r="AJ2627">
        <v>120.3473</v>
      </c>
    </row>
    <row r="2628" spans="1:36" x14ac:dyDescent="0.25">
      <c r="A2628" t="s">
        <v>531</v>
      </c>
      <c r="B2628" s="2">
        <v>45450</v>
      </c>
      <c r="C2628" t="s">
        <v>44</v>
      </c>
      <c r="D2628">
        <v>16</v>
      </c>
      <c r="E2628" t="s">
        <v>196</v>
      </c>
      <c r="F2628">
        <v>8</v>
      </c>
      <c r="G2628" t="s">
        <v>38</v>
      </c>
      <c r="H2628" t="s">
        <v>145</v>
      </c>
      <c r="I2628">
        <v>4.5463134000000002E-2</v>
      </c>
      <c r="J2628">
        <v>2.8613748000000001E-2</v>
      </c>
      <c r="K2628">
        <v>4.1903312999999998E-2</v>
      </c>
      <c r="L2628">
        <v>2.5085588999999998E-2</v>
      </c>
      <c r="M2628">
        <v>2.9458787E-2</v>
      </c>
      <c r="N2628">
        <v>1.8389840000000001E-2</v>
      </c>
      <c r="O2628">
        <v>2.6068141999999999E-2</v>
      </c>
      <c r="P2628">
        <v>1.5891817999999999E-2</v>
      </c>
      <c r="Q2628">
        <v>1.1005914000000001</v>
      </c>
      <c r="R2628">
        <v>1.0777372000000001</v>
      </c>
      <c r="S2628">
        <v>2.8061231999999998E-2</v>
      </c>
      <c r="T2628">
        <v>1.7538093000000001E-2</v>
      </c>
      <c r="U2628">
        <v>9.2808983999999997E-2</v>
      </c>
      <c r="V2628">
        <v>7.0162479999999999E-2</v>
      </c>
      <c r="W2628" t="b">
        <v>0</v>
      </c>
      <c r="X2628">
        <v>2</v>
      </c>
      <c r="Y2628" t="s">
        <v>198</v>
      </c>
      <c r="Z2628">
        <v>7</v>
      </c>
      <c r="AA2628" t="s">
        <v>529</v>
      </c>
      <c r="AC2628">
        <v>135</v>
      </c>
      <c r="AD2628">
        <v>26</v>
      </c>
      <c r="AE2628">
        <v>8077</v>
      </c>
      <c r="AF2628">
        <v>58.9</v>
      </c>
      <c r="AG2628">
        <v>8.4</v>
      </c>
      <c r="AH2628" t="s">
        <v>532</v>
      </c>
      <c r="AI2628">
        <f t="shared" si="41"/>
        <v>0.80770000000000008</v>
      </c>
      <c r="AJ2628">
        <v>120.3473</v>
      </c>
    </row>
    <row r="2629" spans="1:36" x14ac:dyDescent="0.25">
      <c r="A2629" t="s">
        <v>531</v>
      </c>
      <c r="B2629" s="2">
        <v>45459</v>
      </c>
      <c r="C2629" t="s">
        <v>36</v>
      </c>
      <c r="D2629">
        <v>16</v>
      </c>
      <c r="E2629" t="s">
        <v>196</v>
      </c>
      <c r="F2629">
        <v>8</v>
      </c>
      <c r="G2629" t="s">
        <v>38</v>
      </c>
      <c r="H2629" t="s">
        <v>503</v>
      </c>
      <c r="I2629">
        <v>2.4360008999999998E-2</v>
      </c>
      <c r="J2629">
        <v>6.6594379999999995E-2</v>
      </c>
      <c r="K2629">
        <v>2.4978373000000002E-2</v>
      </c>
      <c r="L2629">
        <v>6.7134579999999999E-2</v>
      </c>
      <c r="M2629">
        <v>1.4359736E-2</v>
      </c>
      <c r="N2629">
        <v>4.2293336000000001E-2</v>
      </c>
      <c r="O2629">
        <v>1.3500180000000001E-2</v>
      </c>
      <c r="P2629">
        <v>4.0347031999999998E-2</v>
      </c>
      <c r="Q2629">
        <v>1.0509446</v>
      </c>
      <c r="R2629">
        <v>1.162005</v>
      </c>
      <c r="S2629">
        <v>1.3863607E-2</v>
      </c>
      <c r="T2629">
        <v>4.0364169999999998E-2</v>
      </c>
      <c r="U2629">
        <v>5.2708820000000003E-2</v>
      </c>
      <c r="V2629">
        <v>0.16529426</v>
      </c>
      <c r="W2629" t="b">
        <v>0</v>
      </c>
      <c r="X2629">
        <v>2</v>
      </c>
      <c r="Y2629" t="s">
        <v>198</v>
      </c>
      <c r="Z2629">
        <v>7</v>
      </c>
      <c r="AA2629" t="s">
        <v>529</v>
      </c>
      <c r="AC2629">
        <v>135</v>
      </c>
      <c r="AD2629">
        <v>26</v>
      </c>
      <c r="AE2629">
        <v>8077</v>
      </c>
      <c r="AF2629">
        <v>58.9</v>
      </c>
      <c r="AG2629">
        <v>8.4</v>
      </c>
      <c r="AH2629" t="s">
        <v>532</v>
      </c>
      <c r="AI2629">
        <f t="shared" si="41"/>
        <v>0.80770000000000008</v>
      </c>
      <c r="AJ2629">
        <v>120.3473</v>
      </c>
    </row>
    <row r="2630" spans="1:36" x14ac:dyDescent="0.25">
      <c r="A2630" t="s">
        <v>531</v>
      </c>
      <c r="B2630" s="2">
        <v>45451</v>
      </c>
      <c r="C2630" t="s">
        <v>36</v>
      </c>
      <c r="D2630">
        <v>16</v>
      </c>
      <c r="E2630" t="s">
        <v>196</v>
      </c>
      <c r="F2630">
        <v>8</v>
      </c>
      <c r="G2630" t="s">
        <v>38</v>
      </c>
      <c r="H2630" t="s">
        <v>513</v>
      </c>
      <c r="I2630">
        <v>4.1723214000000002E-2</v>
      </c>
      <c r="J2630">
        <v>0.20030149999999999</v>
      </c>
      <c r="K2630">
        <v>4.4588799999999998E-2</v>
      </c>
      <c r="L2630">
        <v>0.20296805000000001</v>
      </c>
      <c r="M2630">
        <v>2.3236142000000001E-2</v>
      </c>
      <c r="N2630">
        <v>0.12943885999999999</v>
      </c>
      <c r="O2630">
        <v>2.1579516999999999E-2</v>
      </c>
      <c r="P2630">
        <v>0.12582570000000001</v>
      </c>
      <c r="Q2630">
        <v>1.0889031</v>
      </c>
      <c r="R2630">
        <v>1.5421868999999999</v>
      </c>
      <c r="S2630">
        <v>2.2675669999999998E-2</v>
      </c>
      <c r="T2630">
        <v>0.12328719</v>
      </c>
      <c r="U2630">
        <v>9.5412016000000002E-2</v>
      </c>
      <c r="V2630">
        <v>0.55207419999999996</v>
      </c>
      <c r="W2630" t="b">
        <v>0</v>
      </c>
      <c r="X2630">
        <v>2</v>
      </c>
      <c r="Y2630" t="s">
        <v>198</v>
      </c>
      <c r="Z2630">
        <v>7</v>
      </c>
      <c r="AA2630" t="s">
        <v>529</v>
      </c>
      <c r="AC2630">
        <v>135</v>
      </c>
      <c r="AD2630">
        <v>26</v>
      </c>
      <c r="AE2630">
        <v>8077</v>
      </c>
      <c r="AF2630">
        <v>58.9</v>
      </c>
      <c r="AG2630">
        <v>8.4</v>
      </c>
      <c r="AH2630" t="s">
        <v>532</v>
      </c>
      <c r="AI2630">
        <f t="shared" si="41"/>
        <v>0.80770000000000008</v>
      </c>
      <c r="AJ2630">
        <v>120.3473</v>
      </c>
    </row>
    <row r="2631" spans="1:36" x14ac:dyDescent="0.25">
      <c r="A2631" t="s">
        <v>531</v>
      </c>
      <c r="B2631" s="2">
        <v>45461</v>
      </c>
      <c r="C2631" t="s">
        <v>46</v>
      </c>
      <c r="D2631">
        <v>16</v>
      </c>
      <c r="E2631" t="s">
        <v>196</v>
      </c>
      <c r="F2631">
        <v>8</v>
      </c>
      <c r="G2631" t="s">
        <v>38</v>
      </c>
      <c r="H2631" t="s">
        <v>514</v>
      </c>
      <c r="I2631">
        <v>1.6013165999999999E-2</v>
      </c>
      <c r="J2631">
        <v>-1.9437473E-2</v>
      </c>
      <c r="K2631">
        <v>1.4641878000000001E-2</v>
      </c>
      <c r="L2631">
        <v>-2.0813555000000001E-2</v>
      </c>
      <c r="M2631">
        <v>9.8365910000000004E-3</v>
      </c>
      <c r="N2631">
        <v>-1.2050059E-2</v>
      </c>
      <c r="O2631">
        <v>9.4667989999999997E-3</v>
      </c>
      <c r="P2631">
        <v>-1.2507994E-2</v>
      </c>
      <c r="Q2631">
        <v>1.033539</v>
      </c>
      <c r="R2631">
        <v>0.96792120000000004</v>
      </c>
      <c r="S2631">
        <v>9.4317889999999995E-3</v>
      </c>
      <c r="T2631">
        <v>-1.1534747999999999E-2</v>
      </c>
      <c r="U2631">
        <v>3.1017396999999999E-2</v>
      </c>
      <c r="V2631">
        <v>-3.3927440000000003E-2</v>
      </c>
      <c r="W2631" t="b">
        <v>0</v>
      </c>
      <c r="X2631">
        <v>2</v>
      </c>
      <c r="Y2631" t="s">
        <v>198</v>
      </c>
      <c r="Z2631">
        <v>7</v>
      </c>
      <c r="AA2631" t="s">
        <v>529</v>
      </c>
      <c r="AC2631">
        <v>135</v>
      </c>
      <c r="AD2631">
        <v>26</v>
      </c>
      <c r="AE2631">
        <v>8077</v>
      </c>
      <c r="AF2631">
        <v>58.9</v>
      </c>
      <c r="AG2631">
        <v>8.4</v>
      </c>
      <c r="AH2631" t="s">
        <v>532</v>
      </c>
      <c r="AI2631">
        <f t="shared" si="41"/>
        <v>0.80770000000000008</v>
      </c>
      <c r="AJ2631">
        <v>120.3473</v>
      </c>
    </row>
    <row r="2632" spans="1:36" x14ac:dyDescent="0.25">
      <c r="A2632" t="s">
        <v>531</v>
      </c>
      <c r="B2632" s="2">
        <v>45452</v>
      </c>
      <c r="C2632" t="s">
        <v>36</v>
      </c>
      <c r="D2632">
        <v>16</v>
      </c>
      <c r="E2632" t="s">
        <v>196</v>
      </c>
      <c r="F2632">
        <v>8</v>
      </c>
      <c r="G2632" t="s">
        <v>38</v>
      </c>
      <c r="H2632" t="s">
        <v>143</v>
      </c>
      <c r="I2632">
        <v>8.5592580000000001E-2</v>
      </c>
      <c r="J2632">
        <v>0.105380274</v>
      </c>
      <c r="K2632">
        <v>8.5009319999999999E-2</v>
      </c>
      <c r="L2632">
        <v>0.10483658</v>
      </c>
      <c r="M2632">
        <v>5.5928573000000002E-2</v>
      </c>
      <c r="N2632">
        <v>7.0181199999999999E-2</v>
      </c>
      <c r="O2632">
        <v>4.9982443000000001E-2</v>
      </c>
      <c r="P2632">
        <v>6.3071550000000004E-2</v>
      </c>
      <c r="Q2632">
        <v>1.1916974</v>
      </c>
      <c r="R2632">
        <v>1.2615780999999999</v>
      </c>
      <c r="S2632">
        <v>5.3243466000000003E-2</v>
      </c>
      <c r="T2632">
        <v>6.660481E-2</v>
      </c>
      <c r="U2632">
        <v>0.19004760000000001</v>
      </c>
      <c r="V2632">
        <v>0.25914225000000002</v>
      </c>
      <c r="W2632" t="b">
        <v>0</v>
      </c>
      <c r="X2632">
        <v>2</v>
      </c>
      <c r="Y2632" t="s">
        <v>198</v>
      </c>
      <c r="Z2632">
        <v>7</v>
      </c>
      <c r="AA2632" t="s">
        <v>529</v>
      </c>
      <c r="AC2632">
        <v>135</v>
      </c>
      <c r="AD2632">
        <v>26</v>
      </c>
      <c r="AE2632">
        <v>8077</v>
      </c>
      <c r="AF2632">
        <v>58.9</v>
      </c>
      <c r="AG2632">
        <v>8.4</v>
      </c>
      <c r="AH2632" t="s">
        <v>532</v>
      </c>
      <c r="AI2632">
        <f t="shared" si="41"/>
        <v>0.80770000000000008</v>
      </c>
      <c r="AJ2632">
        <v>120.3473</v>
      </c>
    </row>
    <row r="2633" spans="1:36" x14ac:dyDescent="0.25">
      <c r="A2633" t="s">
        <v>531</v>
      </c>
      <c r="B2633" s="2">
        <v>45445</v>
      </c>
      <c r="C2633" t="s">
        <v>36</v>
      </c>
      <c r="D2633">
        <v>16</v>
      </c>
      <c r="E2633" t="s">
        <v>196</v>
      </c>
      <c r="F2633">
        <v>8</v>
      </c>
      <c r="G2633" t="s">
        <v>38</v>
      </c>
      <c r="H2633" t="s">
        <v>282</v>
      </c>
      <c r="I2633">
        <v>0.11616816000000001</v>
      </c>
      <c r="J2633">
        <v>0.16939466</v>
      </c>
      <c r="K2633">
        <v>8.8222400000000006E-2</v>
      </c>
      <c r="L2633">
        <v>0.1419562</v>
      </c>
      <c r="M2633">
        <v>7.3864533999999996E-2</v>
      </c>
      <c r="N2633">
        <v>0.11237883999999999</v>
      </c>
      <c r="O2633">
        <v>6.9573410000000002E-2</v>
      </c>
      <c r="P2633">
        <v>0.10731615</v>
      </c>
      <c r="Q2633">
        <v>1.2692756999999999</v>
      </c>
      <c r="R2633">
        <v>1.4264028</v>
      </c>
      <c r="S2633">
        <v>7.0524014999999995E-2</v>
      </c>
      <c r="T2633">
        <v>0.10670815</v>
      </c>
      <c r="U2633">
        <v>0.19901530000000001</v>
      </c>
      <c r="V2633">
        <v>0.34687960000000001</v>
      </c>
      <c r="W2633" t="b">
        <v>0</v>
      </c>
      <c r="X2633">
        <v>2</v>
      </c>
      <c r="Y2633" t="s">
        <v>198</v>
      </c>
      <c r="Z2633">
        <v>7</v>
      </c>
      <c r="AA2633" t="s">
        <v>529</v>
      </c>
      <c r="AC2633">
        <v>135</v>
      </c>
      <c r="AD2633">
        <v>26</v>
      </c>
      <c r="AE2633">
        <v>8077</v>
      </c>
      <c r="AF2633">
        <v>58.9</v>
      </c>
      <c r="AG2633">
        <v>8.4</v>
      </c>
      <c r="AH2633" t="s">
        <v>532</v>
      </c>
      <c r="AI2633">
        <f t="shared" si="41"/>
        <v>0.80770000000000008</v>
      </c>
      <c r="AJ2633">
        <v>120.3473</v>
      </c>
    </row>
    <row r="2634" spans="1:36" x14ac:dyDescent="0.25">
      <c r="A2634" t="s">
        <v>531</v>
      </c>
      <c r="B2634" s="2">
        <v>45450</v>
      </c>
      <c r="C2634" t="s">
        <v>36</v>
      </c>
      <c r="D2634">
        <v>16</v>
      </c>
      <c r="E2634" t="s">
        <v>196</v>
      </c>
      <c r="F2634">
        <v>8</v>
      </c>
      <c r="G2634" t="s">
        <v>38</v>
      </c>
      <c r="H2634" t="s">
        <v>452</v>
      </c>
      <c r="I2634">
        <v>5.6421842E-2</v>
      </c>
      <c r="J2634">
        <v>0.16933108999999999</v>
      </c>
      <c r="K2634">
        <v>5.4374374000000003E-2</v>
      </c>
      <c r="L2634">
        <v>0.16731380000000001</v>
      </c>
      <c r="M2634">
        <v>3.1686197999999999E-2</v>
      </c>
      <c r="N2634">
        <v>0.10631938</v>
      </c>
      <c r="O2634">
        <v>2.897539E-2</v>
      </c>
      <c r="P2634">
        <v>0.10064069</v>
      </c>
      <c r="Q2634">
        <v>1.1224504</v>
      </c>
      <c r="R2634">
        <v>1.4398719</v>
      </c>
      <c r="S2634">
        <v>3.0871072999999999E-2</v>
      </c>
      <c r="T2634">
        <v>0.10164202999999999</v>
      </c>
      <c r="U2634">
        <v>0.11810539</v>
      </c>
      <c r="V2634">
        <v>0.43459246000000001</v>
      </c>
      <c r="W2634" t="b">
        <v>0</v>
      </c>
      <c r="X2634">
        <v>2</v>
      </c>
      <c r="Y2634" t="s">
        <v>198</v>
      </c>
      <c r="Z2634">
        <v>7</v>
      </c>
      <c r="AA2634" t="s">
        <v>529</v>
      </c>
      <c r="AC2634">
        <v>135</v>
      </c>
      <c r="AD2634">
        <v>26</v>
      </c>
      <c r="AE2634">
        <v>8077</v>
      </c>
      <c r="AF2634">
        <v>58.9</v>
      </c>
      <c r="AG2634">
        <v>8.4</v>
      </c>
      <c r="AH2634" t="s">
        <v>532</v>
      </c>
      <c r="AI2634">
        <f t="shared" si="41"/>
        <v>0.80770000000000008</v>
      </c>
      <c r="AJ2634">
        <v>120.3473</v>
      </c>
    </row>
    <row r="2635" spans="1:36" x14ac:dyDescent="0.25">
      <c r="A2635" t="s">
        <v>531</v>
      </c>
      <c r="B2635" s="2">
        <v>45459</v>
      </c>
      <c r="C2635" t="s">
        <v>46</v>
      </c>
      <c r="D2635">
        <v>16</v>
      </c>
      <c r="E2635" t="s">
        <v>196</v>
      </c>
      <c r="F2635">
        <v>8</v>
      </c>
      <c r="G2635" t="s">
        <v>38</v>
      </c>
      <c r="H2635" t="s">
        <v>343</v>
      </c>
      <c r="I2635">
        <v>3.0603723999999999E-2</v>
      </c>
      <c r="J2635">
        <v>7.6778689999999997E-2</v>
      </c>
      <c r="K2635">
        <v>2.7213693000000001E-2</v>
      </c>
      <c r="L2635">
        <v>7.33766E-2</v>
      </c>
      <c r="M2635">
        <v>1.9094136000000001E-2</v>
      </c>
      <c r="N2635">
        <v>5.0260435999999999E-2</v>
      </c>
      <c r="O2635">
        <v>1.7681387999999999E-2</v>
      </c>
      <c r="P2635">
        <v>4.7698657999999998E-2</v>
      </c>
      <c r="Q2635">
        <v>1.0644180999999999</v>
      </c>
      <c r="R2635">
        <v>1.1709202999999999</v>
      </c>
      <c r="S2635">
        <v>1.8268658E-2</v>
      </c>
      <c r="T2635">
        <v>4.7790249999999999E-2</v>
      </c>
      <c r="U2635">
        <v>5.7837524000000001E-2</v>
      </c>
      <c r="V2635">
        <v>0.16397740999999999</v>
      </c>
      <c r="W2635" t="b">
        <v>0</v>
      </c>
      <c r="X2635">
        <v>2</v>
      </c>
      <c r="Y2635" t="s">
        <v>198</v>
      </c>
      <c r="Z2635">
        <v>7</v>
      </c>
      <c r="AA2635" t="s">
        <v>529</v>
      </c>
      <c r="AC2635">
        <v>135</v>
      </c>
      <c r="AD2635">
        <v>26</v>
      </c>
      <c r="AE2635">
        <v>8077</v>
      </c>
      <c r="AF2635">
        <v>58.9</v>
      </c>
      <c r="AG2635">
        <v>8.4</v>
      </c>
      <c r="AH2635" t="s">
        <v>532</v>
      </c>
      <c r="AI2635">
        <f t="shared" si="41"/>
        <v>0.80770000000000008</v>
      </c>
      <c r="AJ2635">
        <v>120.3473</v>
      </c>
    </row>
    <row r="2636" spans="1:36" x14ac:dyDescent="0.25">
      <c r="A2636" t="s">
        <v>531</v>
      </c>
      <c r="B2636" s="2">
        <v>45451</v>
      </c>
      <c r="C2636" t="s">
        <v>46</v>
      </c>
      <c r="D2636">
        <v>16</v>
      </c>
      <c r="E2636" t="s">
        <v>196</v>
      </c>
      <c r="F2636">
        <v>8</v>
      </c>
      <c r="G2636" t="s">
        <v>38</v>
      </c>
      <c r="H2636" t="s">
        <v>278</v>
      </c>
      <c r="I2636">
        <v>4.6484757000000002E-2</v>
      </c>
      <c r="J2636">
        <v>6.9867200000000004E-2</v>
      </c>
      <c r="K2636">
        <v>4.0889821999999999E-2</v>
      </c>
      <c r="L2636">
        <v>6.4285949999999994E-2</v>
      </c>
      <c r="M2636">
        <v>2.7527126999999998E-2</v>
      </c>
      <c r="N2636">
        <v>4.3043119999999997E-2</v>
      </c>
      <c r="O2636">
        <v>2.5677104999999999E-2</v>
      </c>
      <c r="P2636">
        <v>4.0308337999999999E-2</v>
      </c>
      <c r="Q2636">
        <v>1.0992021999999999</v>
      </c>
      <c r="R2636">
        <v>1.1655446</v>
      </c>
      <c r="S2636">
        <v>2.655418E-2</v>
      </c>
      <c r="T2636">
        <v>4.1250705999999998E-2</v>
      </c>
      <c r="U2636">
        <v>8.715204E-2</v>
      </c>
      <c r="V2636">
        <v>0.15310593</v>
      </c>
      <c r="W2636" t="b">
        <v>0</v>
      </c>
      <c r="X2636">
        <v>2</v>
      </c>
      <c r="Y2636" t="s">
        <v>198</v>
      </c>
      <c r="Z2636">
        <v>7</v>
      </c>
      <c r="AA2636" t="s">
        <v>529</v>
      </c>
      <c r="AC2636">
        <v>135</v>
      </c>
      <c r="AD2636">
        <v>26</v>
      </c>
      <c r="AE2636">
        <v>8077</v>
      </c>
      <c r="AF2636">
        <v>58.9</v>
      </c>
      <c r="AG2636">
        <v>8.4</v>
      </c>
      <c r="AH2636" t="s">
        <v>532</v>
      </c>
      <c r="AI2636">
        <f t="shared" si="41"/>
        <v>0.80770000000000008</v>
      </c>
      <c r="AJ2636">
        <v>120.3473</v>
      </c>
    </row>
    <row r="2637" spans="1:36" x14ac:dyDescent="0.25">
      <c r="A2637" t="s">
        <v>531</v>
      </c>
      <c r="B2637" s="2">
        <v>45462</v>
      </c>
      <c r="C2637" t="s">
        <v>44</v>
      </c>
      <c r="D2637">
        <v>16</v>
      </c>
      <c r="E2637" t="s">
        <v>196</v>
      </c>
      <c r="F2637">
        <v>8</v>
      </c>
      <c r="G2637" t="s">
        <v>38</v>
      </c>
      <c r="H2637" t="s">
        <v>325</v>
      </c>
      <c r="I2637">
        <v>1.0615344000000001E-2</v>
      </c>
      <c r="J2637">
        <v>-4.2480360000000002E-2</v>
      </c>
      <c r="K2637">
        <v>-3.2976310000000001E-3</v>
      </c>
      <c r="L2637">
        <v>-5.6306549999999997E-2</v>
      </c>
      <c r="M2637">
        <v>7.0259863999999998E-3</v>
      </c>
      <c r="N2637">
        <v>-2.9744620999999999E-2</v>
      </c>
      <c r="O2637">
        <v>6.426752E-3</v>
      </c>
      <c r="P2637">
        <v>-3.0402203999999999E-2</v>
      </c>
      <c r="Q2637">
        <v>1.0226066</v>
      </c>
      <c r="R2637">
        <v>0.92315420000000004</v>
      </c>
      <c r="S2637">
        <v>6.6718059999999997E-3</v>
      </c>
      <c r="T2637">
        <v>-2.8099334E-2</v>
      </c>
      <c r="U2637">
        <v>-4.8349233999999998E-3</v>
      </c>
      <c r="V2637">
        <v>-0.10101178</v>
      </c>
      <c r="W2637" t="b">
        <v>0</v>
      </c>
      <c r="X2637">
        <v>2</v>
      </c>
      <c r="Y2637" t="s">
        <v>198</v>
      </c>
      <c r="Z2637">
        <v>7</v>
      </c>
      <c r="AA2637" t="s">
        <v>529</v>
      </c>
      <c r="AC2637">
        <v>135</v>
      </c>
      <c r="AD2637">
        <v>26</v>
      </c>
      <c r="AE2637">
        <v>8077</v>
      </c>
      <c r="AF2637">
        <v>58.9</v>
      </c>
      <c r="AG2637">
        <v>8.4</v>
      </c>
      <c r="AH2637" t="s">
        <v>532</v>
      </c>
      <c r="AI2637">
        <f t="shared" si="41"/>
        <v>0.80770000000000008</v>
      </c>
      <c r="AJ2637">
        <v>120.3473</v>
      </c>
    </row>
    <row r="2638" spans="1:36" x14ac:dyDescent="0.25">
      <c r="A2638" t="s">
        <v>531</v>
      </c>
      <c r="B2638" s="2">
        <v>45481</v>
      </c>
      <c r="C2638" t="s">
        <v>44</v>
      </c>
      <c r="D2638">
        <v>16</v>
      </c>
      <c r="E2638" t="s">
        <v>196</v>
      </c>
      <c r="F2638">
        <v>8</v>
      </c>
      <c r="G2638" t="s">
        <v>38</v>
      </c>
      <c r="H2638" t="s">
        <v>398</v>
      </c>
      <c r="I2638">
        <v>5.8377452000000003E-2</v>
      </c>
      <c r="J2638">
        <v>-7.7567609999999995E-2</v>
      </c>
      <c r="K2638">
        <v>-7.0363129999999998E-3</v>
      </c>
      <c r="L2638">
        <v>-0.14208914</v>
      </c>
      <c r="M2638">
        <v>4.1829659999999998E-2</v>
      </c>
      <c r="N2638">
        <v>-5.1582362999999999E-2</v>
      </c>
      <c r="O2638">
        <v>5.6049175999999999E-2</v>
      </c>
      <c r="P2638">
        <v>-6.8789470000000005E-2</v>
      </c>
      <c r="Q2638">
        <v>1.1244485</v>
      </c>
      <c r="R2638">
        <v>0.85740749999999999</v>
      </c>
      <c r="S2638">
        <v>3.948136E-2</v>
      </c>
      <c r="T2638">
        <v>-4.8948253999999997E-2</v>
      </c>
      <c r="U2638">
        <v>-1.3488470000000001E-2</v>
      </c>
      <c r="V2638">
        <v>-0.24636619000000001</v>
      </c>
      <c r="W2638" t="b">
        <v>0</v>
      </c>
      <c r="X2638">
        <v>2</v>
      </c>
      <c r="Y2638" t="s">
        <v>198</v>
      </c>
      <c r="Z2638">
        <v>7</v>
      </c>
      <c r="AA2638" t="s">
        <v>529</v>
      </c>
      <c r="AC2638">
        <v>135</v>
      </c>
      <c r="AD2638">
        <v>26</v>
      </c>
      <c r="AE2638">
        <v>8077</v>
      </c>
      <c r="AF2638">
        <v>58.9</v>
      </c>
      <c r="AG2638">
        <v>8.4</v>
      </c>
      <c r="AH2638" t="s">
        <v>532</v>
      </c>
      <c r="AI2638">
        <f t="shared" si="41"/>
        <v>0.80770000000000008</v>
      </c>
      <c r="AJ2638">
        <v>120.3473</v>
      </c>
    </row>
    <row r="2639" spans="1:36" x14ac:dyDescent="0.25">
      <c r="A2639" t="s">
        <v>531</v>
      </c>
      <c r="B2639" s="2">
        <v>45480</v>
      </c>
      <c r="C2639" t="s">
        <v>36</v>
      </c>
      <c r="D2639">
        <v>16</v>
      </c>
      <c r="E2639" t="s">
        <v>196</v>
      </c>
      <c r="F2639">
        <v>8</v>
      </c>
      <c r="G2639" t="s">
        <v>38</v>
      </c>
      <c r="H2639" t="s">
        <v>129</v>
      </c>
      <c r="I2639">
        <v>3.4787323000000002E-2</v>
      </c>
      <c r="J2639">
        <v>1.0456095E-2</v>
      </c>
      <c r="K2639">
        <v>-4.5817755000000003E-3</v>
      </c>
      <c r="L2639">
        <v>-2.8847579000000002E-2</v>
      </c>
      <c r="M2639">
        <v>2.1437128999999999E-2</v>
      </c>
      <c r="N2639">
        <v>6.9449799999999999E-3</v>
      </c>
      <c r="O2639">
        <v>2.5702558E-2</v>
      </c>
      <c r="P2639">
        <v>7.8439459999999992E-3</v>
      </c>
      <c r="Q2639">
        <v>1.0723199999999999</v>
      </c>
      <c r="R2639">
        <v>1.0256873</v>
      </c>
      <c r="S2639">
        <v>2.0540961999999999E-2</v>
      </c>
      <c r="T2639">
        <v>6.5844896999999996E-3</v>
      </c>
      <c r="U2639">
        <v>-8.9572230000000003E-3</v>
      </c>
      <c r="V2639">
        <v>-5.0590448000000003E-2</v>
      </c>
      <c r="W2639" t="b">
        <v>0</v>
      </c>
      <c r="X2639">
        <v>2</v>
      </c>
      <c r="Y2639" t="s">
        <v>198</v>
      </c>
      <c r="Z2639">
        <v>7</v>
      </c>
      <c r="AA2639" t="s">
        <v>529</v>
      </c>
      <c r="AC2639">
        <v>135</v>
      </c>
      <c r="AD2639">
        <v>26</v>
      </c>
      <c r="AE2639">
        <v>8077</v>
      </c>
      <c r="AF2639">
        <v>58.9</v>
      </c>
      <c r="AG2639">
        <v>8.4</v>
      </c>
      <c r="AH2639" t="s">
        <v>532</v>
      </c>
      <c r="AI2639">
        <f t="shared" si="41"/>
        <v>0.80770000000000008</v>
      </c>
      <c r="AJ2639">
        <v>120.3473</v>
      </c>
    </row>
    <row r="2640" spans="1:36" x14ac:dyDescent="0.25">
      <c r="A2640" t="s">
        <v>531</v>
      </c>
      <c r="B2640" s="2">
        <v>45450</v>
      </c>
      <c r="C2640" t="s">
        <v>46</v>
      </c>
      <c r="D2640">
        <v>16</v>
      </c>
      <c r="E2640" t="s">
        <v>196</v>
      </c>
      <c r="F2640">
        <v>8</v>
      </c>
      <c r="G2640" t="s">
        <v>38</v>
      </c>
      <c r="H2640" t="s">
        <v>233</v>
      </c>
      <c r="I2640">
        <v>4.8655298E-2</v>
      </c>
      <c r="J2640">
        <v>9.8346785000000006E-2</v>
      </c>
      <c r="K2640">
        <v>4.1052262999999999E-2</v>
      </c>
      <c r="L2640">
        <v>9.0838299999999997E-2</v>
      </c>
      <c r="M2640">
        <v>2.8284518000000002E-2</v>
      </c>
      <c r="N2640">
        <v>6.1725377999999997E-2</v>
      </c>
      <c r="O2640">
        <v>2.6754160999999999E-2</v>
      </c>
      <c r="P2640">
        <v>5.944584E-2</v>
      </c>
      <c r="Q2640">
        <v>1.1042441999999999</v>
      </c>
      <c r="R2640">
        <v>1.2457758000000001</v>
      </c>
      <c r="S2640">
        <v>2.7373469000000001E-2</v>
      </c>
      <c r="T2640">
        <v>5.9004273000000003E-2</v>
      </c>
      <c r="U2640">
        <v>8.7649530000000003E-2</v>
      </c>
      <c r="V2640">
        <v>0.22736765</v>
      </c>
      <c r="W2640" t="b">
        <v>0</v>
      </c>
      <c r="X2640">
        <v>2</v>
      </c>
      <c r="Y2640" t="s">
        <v>198</v>
      </c>
      <c r="Z2640">
        <v>7</v>
      </c>
      <c r="AA2640" t="s">
        <v>529</v>
      </c>
      <c r="AC2640">
        <v>135</v>
      </c>
      <c r="AD2640">
        <v>26</v>
      </c>
      <c r="AE2640">
        <v>8077</v>
      </c>
      <c r="AF2640">
        <v>58.9</v>
      </c>
      <c r="AG2640">
        <v>8.4</v>
      </c>
      <c r="AH2640" t="s">
        <v>532</v>
      </c>
      <c r="AI2640">
        <f t="shared" si="41"/>
        <v>0.80770000000000008</v>
      </c>
      <c r="AJ2640">
        <v>120.3473</v>
      </c>
    </row>
    <row r="2641" spans="1:36" x14ac:dyDescent="0.25">
      <c r="A2641" t="s">
        <v>531</v>
      </c>
      <c r="B2641" s="2">
        <v>45460</v>
      </c>
      <c r="C2641" t="s">
        <v>44</v>
      </c>
      <c r="D2641">
        <v>16</v>
      </c>
      <c r="E2641" t="s">
        <v>196</v>
      </c>
      <c r="F2641">
        <v>8</v>
      </c>
      <c r="G2641" t="s">
        <v>38</v>
      </c>
      <c r="H2641" t="s">
        <v>507</v>
      </c>
      <c r="I2641">
        <v>3.8823931999999998E-2</v>
      </c>
      <c r="J2641">
        <v>9.7808510000000001E-2</v>
      </c>
      <c r="K2641">
        <v>3.9839647999999998E-2</v>
      </c>
      <c r="L2641">
        <v>9.8726969999999997E-2</v>
      </c>
      <c r="M2641">
        <v>2.5434755E-2</v>
      </c>
      <c r="N2641">
        <v>6.7476675E-2</v>
      </c>
      <c r="O2641">
        <v>2.3155827E-2</v>
      </c>
      <c r="P2641">
        <v>6.2593969999999999E-2</v>
      </c>
      <c r="Q2641">
        <v>1.0827945000000001</v>
      </c>
      <c r="R2641">
        <v>1.2286284000000001</v>
      </c>
      <c r="S2641">
        <v>2.4195868999999998E-2</v>
      </c>
      <c r="T2641">
        <v>6.3843449999999996E-2</v>
      </c>
      <c r="U2641">
        <v>8.5927630000000005E-2</v>
      </c>
      <c r="V2641">
        <v>0.23346823</v>
      </c>
      <c r="W2641" t="b">
        <v>0</v>
      </c>
      <c r="X2641">
        <v>2</v>
      </c>
      <c r="Y2641" t="s">
        <v>198</v>
      </c>
      <c r="Z2641">
        <v>7</v>
      </c>
      <c r="AA2641" t="s">
        <v>529</v>
      </c>
      <c r="AC2641">
        <v>135</v>
      </c>
      <c r="AD2641">
        <v>26</v>
      </c>
      <c r="AE2641">
        <v>8077</v>
      </c>
      <c r="AF2641">
        <v>58.9</v>
      </c>
      <c r="AG2641">
        <v>8.4</v>
      </c>
      <c r="AH2641" t="s">
        <v>532</v>
      </c>
      <c r="AI2641">
        <f t="shared" si="41"/>
        <v>0.80770000000000008</v>
      </c>
      <c r="AJ2641">
        <v>120.3473</v>
      </c>
    </row>
    <row r="2642" spans="1:36" x14ac:dyDescent="0.25">
      <c r="A2642" t="s">
        <v>531</v>
      </c>
      <c r="B2642" s="2">
        <v>45480</v>
      </c>
      <c r="C2642" t="s">
        <v>44</v>
      </c>
      <c r="D2642">
        <v>16</v>
      </c>
      <c r="E2642" t="s">
        <v>196</v>
      </c>
      <c r="F2642">
        <v>8</v>
      </c>
      <c r="G2642" t="s">
        <v>38</v>
      </c>
      <c r="H2642" t="s">
        <v>379</v>
      </c>
      <c r="I2642">
        <v>6.7184450000000007E-2</v>
      </c>
      <c r="J2642">
        <v>-4.0948180000000001E-2</v>
      </c>
      <c r="K2642">
        <v>3.5386631E-4</v>
      </c>
      <c r="L2642">
        <v>-0.10735602</v>
      </c>
      <c r="M2642">
        <v>4.7014586999999997E-2</v>
      </c>
      <c r="N2642">
        <v>-2.6852066000000001E-2</v>
      </c>
      <c r="O2642">
        <v>6.2842700000000001E-2</v>
      </c>
      <c r="P2642">
        <v>-3.63681E-2</v>
      </c>
      <c r="Q2642">
        <v>1.1444542</v>
      </c>
      <c r="R2642">
        <v>0.92274993999999999</v>
      </c>
      <c r="S2642">
        <v>4.4429376999999999E-2</v>
      </c>
      <c r="T2642">
        <v>-2.551842E-2</v>
      </c>
      <c r="U2642">
        <v>9.6489519999999997E-4</v>
      </c>
      <c r="V2642">
        <v>-0.1911814</v>
      </c>
      <c r="W2642" t="b">
        <v>0</v>
      </c>
      <c r="X2642">
        <v>2</v>
      </c>
      <c r="Y2642" t="s">
        <v>198</v>
      </c>
      <c r="Z2642">
        <v>7</v>
      </c>
      <c r="AA2642" t="s">
        <v>529</v>
      </c>
      <c r="AC2642">
        <v>135</v>
      </c>
      <c r="AD2642">
        <v>26</v>
      </c>
      <c r="AE2642">
        <v>8077</v>
      </c>
      <c r="AF2642">
        <v>58.9</v>
      </c>
      <c r="AG2642">
        <v>8.4</v>
      </c>
      <c r="AH2642" t="s">
        <v>532</v>
      </c>
      <c r="AI2642">
        <f t="shared" si="41"/>
        <v>0.80770000000000008</v>
      </c>
      <c r="AJ2642">
        <v>120.3473</v>
      </c>
    </row>
    <row r="2643" spans="1:36" x14ac:dyDescent="0.25">
      <c r="A2643" t="s">
        <v>531</v>
      </c>
      <c r="B2643" s="2">
        <v>45462</v>
      </c>
      <c r="C2643" t="s">
        <v>36</v>
      </c>
      <c r="D2643">
        <v>16</v>
      </c>
      <c r="E2643" t="s">
        <v>196</v>
      </c>
      <c r="F2643">
        <v>8</v>
      </c>
      <c r="G2643" t="s">
        <v>38</v>
      </c>
      <c r="H2643" t="s">
        <v>516</v>
      </c>
      <c r="I2643">
        <v>1.6907007000000002E-2</v>
      </c>
      <c r="J2643">
        <v>6.3717399999999993E-2</v>
      </c>
      <c r="K2643">
        <v>1.6501288999999999E-2</v>
      </c>
      <c r="L2643">
        <v>6.3280790000000003E-2</v>
      </c>
      <c r="M2643">
        <v>9.9577120000000005E-3</v>
      </c>
      <c r="N2643">
        <v>4.0584765000000002E-2</v>
      </c>
      <c r="O2643">
        <v>9.6965230000000003E-3</v>
      </c>
      <c r="P2643">
        <v>4.0303387000000003E-2</v>
      </c>
      <c r="Q2643">
        <v>1.0352292000000001</v>
      </c>
      <c r="R2643">
        <v>1.1512969</v>
      </c>
      <c r="S2643">
        <v>9.6137749999999998E-3</v>
      </c>
      <c r="T2643">
        <v>3.8714274999999999E-2</v>
      </c>
      <c r="U2643">
        <v>3.4634027999999997E-2</v>
      </c>
      <c r="V2643">
        <v>0.15132134</v>
      </c>
      <c r="W2643" t="b">
        <v>0</v>
      </c>
      <c r="X2643">
        <v>2</v>
      </c>
      <c r="Y2643" t="s">
        <v>198</v>
      </c>
      <c r="Z2643">
        <v>7</v>
      </c>
      <c r="AA2643" t="s">
        <v>529</v>
      </c>
      <c r="AC2643">
        <v>135</v>
      </c>
      <c r="AD2643">
        <v>26</v>
      </c>
      <c r="AE2643">
        <v>8077</v>
      </c>
      <c r="AF2643">
        <v>58.9</v>
      </c>
      <c r="AG2643">
        <v>8.4</v>
      </c>
      <c r="AH2643" t="s">
        <v>532</v>
      </c>
      <c r="AI2643">
        <f t="shared" si="41"/>
        <v>0.80770000000000008</v>
      </c>
      <c r="AJ2643">
        <v>120.3473</v>
      </c>
    </row>
    <row r="2644" spans="1:36" x14ac:dyDescent="0.25">
      <c r="A2644" t="s">
        <v>531</v>
      </c>
      <c r="B2644" s="2">
        <v>45481</v>
      </c>
      <c r="C2644" t="s">
        <v>36</v>
      </c>
      <c r="D2644">
        <v>16</v>
      </c>
      <c r="E2644" t="s">
        <v>196</v>
      </c>
      <c r="F2644">
        <v>8</v>
      </c>
      <c r="G2644" t="s">
        <v>38</v>
      </c>
      <c r="H2644" t="s">
        <v>165</v>
      </c>
      <c r="I2644">
        <v>3.0361643000000001E-2</v>
      </c>
      <c r="J2644">
        <v>-5.4010100000000004E-3</v>
      </c>
      <c r="K2644">
        <v>-4.0010675000000002E-3</v>
      </c>
      <c r="L2644">
        <v>-3.9727233000000001E-2</v>
      </c>
      <c r="M2644">
        <v>1.8951659999999999E-2</v>
      </c>
      <c r="N2644">
        <v>-3.1396477E-3</v>
      </c>
      <c r="O2644">
        <v>2.2600412E-2</v>
      </c>
      <c r="P2644">
        <v>-3.9771954000000003E-3</v>
      </c>
      <c r="Q2644">
        <v>1.0629784</v>
      </c>
      <c r="R2644">
        <v>0.9906123</v>
      </c>
      <c r="S2644">
        <v>1.8125052999999999E-2</v>
      </c>
      <c r="T2644">
        <v>-3.0349830000000002E-3</v>
      </c>
      <c r="U2644">
        <v>-7.6193985999999997E-3</v>
      </c>
      <c r="V2644">
        <v>-7.4286506000000002E-2</v>
      </c>
      <c r="W2644" t="b">
        <v>0</v>
      </c>
      <c r="X2644">
        <v>2</v>
      </c>
      <c r="Y2644" t="s">
        <v>198</v>
      </c>
      <c r="Z2644">
        <v>7</v>
      </c>
      <c r="AA2644" t="s">
        <v>529</v>
      </c>
      <c r="AC2644">
        <v>135</v>
      </c>
      <c r="AD2644">
        <v>26</v>
      </c>
      <c r="AE2644">
        <v>8077</v>
      </c>
      <c r="AF2644">
        <v>58.9</v>
      </c>
      <c r="AG2644">
        <v>8.4</v>
      </c>
      <c r="AH2644" t="s">
        <v>532</v>
      </c>
      <c r="AI2644">
        <f t="shared" si="41"/>
        <v>0.80770000000000008</v>
      </c>
      <c r="AJ2644">
        <v>120.3473</v>
      </c>
    </row>
    <row r="2645" spans="1:36" x14ac:dyDescent="0.25">
      <c r="A2645" t="s">
        <v>531</v>
      </c>
      <c r="B2645" s="2">
        <v>45462</v>
      </c>
      <c r="C2645" t="s">
        <v>46</v>
      </c>
      <c r="D2645">
        <v>16</v>
      </c>
      <c r="E2645" t="s">
        <v>196</v>
      </c>
      <c r="F2645">
        <v>8</v>
      </c>
      <c r="G2645" t="s">
        <v>38</v>
      </c>
      <c r="H2645" t="s">
        <v>429</v>
      </c>
      <c r="I2645">
        <v>1.6505019999999999E-2</v>
      </c>
      <c r="J2645">
        <v>-6.6473903000000001E-3</v>
      </c>
      <c r="K2645">
        <v>1.1539717E-2</v>
      </c>
      <c r="L2645">
        <v>-1.1614463E-2</v>
      </c>
      <c r="M2645">
        <v>1.0273376000000001E-2</v>
      </c>
      <c r="N2645">
        <v>-4.2959935999999999E-3</v>
      </c>
      <c r="O2645">
        <v>9.7938810000000008E-3</v>
      </c>
      <c r="P2645">
        <v>-4.5563503999999999E-3</v>
      </c>
      <c r="Q2645">
        <v>1.0343654</v>
      </c>
      <c r="R2645">
        <v>0.98973390000000006</v>
      </c>
      <c r="S2645">
        <v>9.8309409999999993E-3</v>
      </c>
      <c r="T2645">
        <v>-4.0887305999999998E-3</v>
      </c>
      <c r="U2645">
        <v>2.4439217999999999E-2</v>
      </c>
      <c r="V2645">
        <v>-1.9476540000000001E-2</v>
      </c>
      <c r="W2645" t="b">
        <v>0</v>
      </c>
      <c r="X2645">
        <v>2</v>
      </c>
      <c r="Y2645" t="s">
        <v>198</v>
      </c>
      <c r="Z2645">
        <v>7</v>
      </c>
      <c r="AA2645" t="s">
        <v>529</v>
      </c>
      <c r="AC2645">
        <v>135</v>
      </c>
      <c r="AD2645">
        <v>26</v>
      </c>
      <c r="AE2645">
        <v>8077</v>
      </c>
      <c r="AF2645">
        <v>58.9</v>
      </c>
      <c r="AG2645">
        <v>8.4</v>
      </c>
      <c r="AH2645" t="s">
        <v>532</v>
      </c>
      <c r="AI2645">
        <f t="shared" si="41"/>
        <v>0.80770000000000008</v>
      </c>
      <c r="AJ2645">
        <v>120.3473</v>
      </c>
    </row>
    <row r="2646" spans="1:36" x14ac:dyDescent="0.25">
      <c r="A2646" t="s">
        <v>531</v>
      </c>
      <c r="B2646" s="2">
        <v>45481</v>
      </c>
      <c r="C2646" t="s">
        <v>46</v>
      </c>
      <c r="D2646">
        <v>16</v>
      </c>
      <c r="E2646" t="s">
        <v>196</v>
      </c>
      <c r="F2646">
        <v>8</v>
      </c>
      <c r="G2646" t="s">
        <v>38</v>
      </c>
      <c r="H2646" t="s">
        <v>131</v>
      </c>
      <c r="I2646">
        <v>3.9748396999999998E-2</v>
      </c>
      <c r="J2646">
        <v>-1.4176826E-2</v>
      </c>
      <c r="K2646">
        <v>-4.7497944999999996E-3</v>
      </c>
      <c r="L2646">
        <v>-5.8610264000000002E-2</v>
      </c>
      <c r="M2646">
        <v>2.5093192E-2</v>
      </c>
      <c r="N2646">
        <v>-8.6218049999999997E-3</v>
      </c>
      <c r="O2646">
        <v>3.0883532000000002E-2</v>
      </c>
      <c r="P2646">
        <v>-1.0677621E-2</v>
      </c>
      <c r="Q2646">
        <v>1.0829873000000001</v>
      </c>
      <c r="R2646">
        <v>0.97269419999999995</v>
      </c>
      <c r="S2646">
        <v>2.3960684999999999E-2</v>
      </c>
      <c r="T2646">
        <v>-8.2779419999999999E-3</v>
      </c>
      <c r="U2646">
        <v>-9.2678029999999998E-3</v>
      </c>
      <c r="V2646">
        <v>-0.10969115</v>
      </c>
      <c r="W2646" t="b">
        <v>0</v>
      </c>
      <c r="X2646">
        <v>2</v>
      </c>
      <c r="Y2646" t="s">
        <v>198</v>
      </c>
      <c r="Z2646">
        <v>7</v>
      </c>
      <c r="AA2646" t="s">
        <v>529</v>
      </c>
      <c r="AC2646">
        <v>135</v>
      </c>
      <c r="AD2646">
        <v>26</v>
      </c>
      <c r="AE2646">
        <v>8077</v>
      </c>
      <c r="AF2646">
        <v>58.9</v>
      </c>
      <c r="AG2646">
        <v>8.4</v>
      </c>
      <c r="AH2646" t="s">
        <v>532</v>
      </c>
      <c r="AI2646">
        <f t="shared" si="41"/>
        <v>0.80770000000000008</v>
      </c>
      <c r="AJ2646">
        <v>120.3473</v>
      </c>
    </row>
    <row r="2647" spans="1:36" x14ac:dyDescent="0.25">
      <c r="A2647" t="s">
        <v>531</v>
      </c>
      <c r="B2647" s="2">
        <v>45460</v>
      </c>
      <c r="C2647" t="s">
        <v>36</v>
      </c>
      <c r="D2647">
        <v>16</v>
      </c>
      <c r="E2647" t="s">
        <v>196</v>
      </c>
      <c r="F2647">
        <v>8</v>
      </c>
      <c r="G2647" t="s">
        <v>38</v>
      </c>
      <c r="H2647" t="s">
        <v>357</v>
      </c>
      <c r="I2647">
        <v>1.1226895000000001E-2</v>
      </c>
      <c r="J2647">
        <v>6.7450599999999999E-2</v>
      </c>
      <c r="K2647">
        <v>1.5719647E-2</v>
      </c>
      <c r="L2647">
        <v>7.1838929999999995E-2</v>
      </c>
      <c r="M2647">
        <v>6.5395749999999997E-3</v>
      </c>
      <c r="N2647">
        <v>4.3310106000000001E-2</v>
      </c>
      <c r="O2647">
        <v>6.4680963000000001E-3</v>
      </c>
      <c r="P2647">
        <v>4.3852745999999998E-2</v>
      </c>
      <c r="Q2647">
        <v>1.0230732</v>
      </c>
      <c r="R2647">
        <v>1.1647620000000001</v>
      </c>
      <c r="S2647">
        <v>6.326173E-3</v>
      </c>
      <c r="T2647">
        <v>4.128122E-2</v>
      </c>
      <c r="U2647">
        <v>3.2487259999999997E-2</v>
      </c>
      <c r="V2647">
        <v>0.17651330000000001</v>
      </c>
      <c r="W2647" t="b">
        <v>0</v>
      </c>
      <c r="X2647">
        <v>2</v>
      </c>
      <c r="Y2647" t="s">
        <v>198</v>
      </c>
      <c r="Z2647">
        <v>7</v>
      </c>
      <c r="AA2647" t="s">
        <v>529</v>
      </c>
      <c r="AC2647">
        <v>135</v>
      </c>
      <c r="AD2647">
        <v>26</v>
      </c>
      <c r="AE2647">
        <v>8077</v>
      </c>
      <c r="AF2647">
        <v>58.9</v>
      </c>
      <c r="AG2647">
        <v>8.4</v>
      </c>
      <c r="AH2647" t="s">
        <v>532</v>
      </c>
      <c r="AI2647">
        <f t="shared" si="41"/>
        <v>0.80770000000000008</v>
      </c>
      <c r="AJ2647">
        <v>120.3473</v>
      </c>
    </row>
    <row r="2648" spans="1:36" x14ac:dyDescent="0.25">
      <c r="A2648" t="s">
        <v>531</v>
      </c>
      <c r="B2648" s="2">
        <v>45460</v>
      </c>
      <c r="C2648" t="s">
        <v>46</v>
      </c>
      <c r="D2648">
        <v>16</v>
      </c>
      <c r="E2648" t="s">
        <v>196</v>
      </c>
      <c r="F2648">
        <v>8</v>
      </c>
      <c r="G2648" t="s">
        <v>38</v>
      </c>
      <c r="H2648" t="s">
        <v>360</v>
      </c>
      <c r="I2648">
        <v>2.8061599999999999E-2</v>
      </c>
      <c r="J2648">
        <v>5.3503000000000002E-2</v>
      </c>
      <c r="K2648">
        <v>2.6775021E-2</v>
      </c>
      <c r="L2648">
        <v>5.2165511999999997E-2</v>
      </c>
      <c r="M2648">
        <v>1.7128153E-2</v>
      </c>
      <c r="N2648">
        <v>3.4027717999999998E-2</v>
      </c>
      <c r="O2648">
        <v>1.6170260999999998E-2</v>
      </c>
      <c r="P2648">
        <v>3.2173186999999999E-2</v>
      </c>
      <c r="Q2648">
        <v>1.0589675000000001</v>
      </c>
      <c r="R2648">
        <v>1.1256196000000001</v>
      </c>
      <c r="S2648">
        <v>1.6442941999999999E-2</v>
      </c>
      <c r="T2648">
        <v>3.2463115000000001E-2</v>
      </c>
      <c r="U2648">
        <v>5.682951E-2</v>
      </c>
      <c r="V2648">
        <v>0.12456618999999999</v>
      </c>
      <c r="W2648" t="b">
        <v>0</v>
      </c>
      <c r="X2648">
        <v>2</v>
      </c>
      <c r="Y2648" t="s">
        <v>198</v>
      </c>
      <c r="Z2648">
        <v>7</v>
      </c>
      <c r="AA2648" t="s">
        <v>529</v>
      </c>
      <c r="AC2648">
        <v>135</v>
      </c>
      <c r="AD2648">
        <v>26</v>
      </c>
      <c r="AE2648">
        <v>8077</v>
      </c>
      <c r="AF2648">
        <v>58.9</v>
      </c>
      <c r="AG2648">
        <v>8.4</v>
      </c>
      <c r="AH2648" t="s">
        <v>532</v>
      </c>
      <c r="AI2648">
        <f t="shared" si="41"/>
        <v>0.80770000000000008</v>
      </c>
      <c r="AJ2648">
        <v>120.3473</v>
      </c>
    </row>
    <row r="2649" spans="1:36" x14ac:dyDescent="0.25">
      <c r="A2649" t="s">
        <v>531</v>
      </c>
      <c r="B2649" s="2">
        <v>45414</v>
      </c>
      <c r="C2649" t="s">
        <v>44</v>
      </c>
      <c r="D2649">
        <v>16</v>
      </c>
      <c r="E2649" t="s">
        <v>196</v>
      </c>
      <c r="F2649">
        <v>8</v>
      </c>
      <c r="G2649" t="s">
        <v>38</v>
      </c>
      <c r="H2649" t="s">
        <v>310</v>
      </c>
      <c r="I2649">
        <v>0.20594404999999999</v>
      </c>
      <c r="J2649">
        <v>0.38158231999999997</v>
      </c>
      <c r="K2649">
        <v>0.15932186000000001</v>
      </c>
      <c r="L2649">
        <v>0.34021269999999998</v>
      </c>
      <c r="M2649">
        <v>0.10168275</v>
      </c>
      <c r="N2649">
        <v>0.22872018999999999</v>
      </c>
      <c r="O2649">
        <v>9.5334009999999997E-2</v>
      </c>
      <c r="P2649">
        <v>0.22441175999999999</v>
      </c>
      <c r="Q2649">
        <v>1.5427683999999999</v>
      </c>
      <c r="R2649">
        <v>2.3718111999999998</v>
      </c>
      <c r="S2649">
        <v>0.10205673</v>
      </c>
      <c r="T2649">
        <v>0.22024387000000001</v>
      </c>
      <c r="U2649">
        <v>0.39635110000000001</v>
      </c>
      <c r="V2649">
        <v>1.1480908000000001</v>
      </c>
      <c r="W2649" t="b">
        <v>0</v>
      </c>
      <c r="X2649">
        <v>2</v>
      </c>
      <c r="Y2649" t="s">
        <v>198</v>
      </c>
      <c r="Z2649">
        <v>7</v>
      </c>
      <c r="AA2649" t="s">
        <v>529</v>
      </c>
      <c r="AC2649">
        <v>135</v>
      </c>
      <c r="AD2649">
        <v>26</v>
      </c>
      <c r="AE2649">
        <v>8077</v>
      </c>
      <c r="AF2649">
        <v>58.9</v>
      </c>
      <c r="AG2649">
        <v>8.4</v>
      </c>
      <c r="AH2649" t="s">
        <v>532</v>
      </c>
      <c r="AI2649">
        <f t="shared" si="41"/>
        <v>0.80770000000000008</v>
      </c>
      <c r="AJ2649">
        <v>120.3473</v>
      </c>
    </row>
    <row r="2650" spans="1:36" x14ac:dyDescent="0.25">
      <c r="A2650" t="s">
        <v>533</v>
      </c>
      <c r="B2650" s="2">
        <v>45411</v>
      </c>
      <c r="C2650" t="s">
        <v>36</v>
      </c>
      <c r="D2650">
        <v>17</v>
      </c>
      <c r="E2650" t="s">
        <v>37</v>
      </c>
      <c r="F2650">
        <v>3</v>
      </c>
      <c r="G2650" t="s">
        <v>422</v>
      </c>
      <c r="H2650" t="s">
        <v>433</v>
      </c>
      <c r="I2650">
        <v>0.12753477999999999</v>
      </c>
      <c r="J2650">
        <v>0.41412549999999998</v>
      </c>
      <c r="K2650">
        <v>6.8980840000000002E-2</v>
      </c>
      <c r="L2650">
        <v>0.36495680000000003</v>
      </c>
      <c r="M2650">
        <v>6.0625643E-2</v>
      </c>
      <c r="N2650">
        <v>0.26183932999999998</v>
      </c>
      <c r="O2650">
        <v>6.4585625999999993E-2</v>
      </c>
      <c r="P2650">
        <v>0.29693687000000002</v>
      </c>
      <c r="Q2650">
        <v>1.3061609999999999</v>
      </c>
      <c r="R2650">
        <v>2.4973173000000002</v>
      </c>
      <c r="S2650">
        <v>6.1444499999999999E-2</v>
      </c>
      <c r="T2650">
        <v>0.25004684999999999</v>
      </c>
      <c r="U2650">
        <v>0.1556824</v>
      </c>
      <c r="V2650">
        <v>1.2053305999999999</v>
      </c>
      <c r="W2650" t="b">
        <v>0</v>
      </c>
      <c r="X2650">
        <v>3</v>
      </c>
      <c r="Y2650" t="s">
        <v>40</v>
      </c>
      <c r="Z2650">
        <v>8</v>
      </c>
      <c r="AA2650" t="s">
        <v>519</v>
      </c>
      <c r="AB2650" t="s">
        <v>520</v>
      </c>
      <c r="AC2650">
        <v>148</v>
      </c>
      <c r="AD2650">
        <v>29</v>
      </c>
      <c r="AE2650">
        <v>14138</v>
      </c>
      <c r="AF2650">
        <v>60.6</v>
      </c>
      <c r="AG2650">
        <v>12.8</v>
      </c>
      <c r="AH2650" t="s">
        <v>534</v>
      </c>
      <c r="AI2650">
        <f t="shared" si="41"/>
        <v>1.4138000000000002</v>
      </c>
      <c r="AJ2650">
        <v>210.65620000000001</v>
      </c>
    </row>
    <row r="2651" spans="1:36" x14ac:dyDescent="0.25">
      <c r="A2651" t="s">
        <v>533</v>
      </c>
      <c r="B2651" s="2">
        <v>45444</v>
      </c>
      <c r="C2651" t="s">
        <v>44</v>
      </c>
      <c r="D2651">
        <v>17</v>
      </c>
      <c r="E2651" t="s">
        <v>37</v>
      </c>
      <c r="F2651">
        <v>3</v>
      </c>
      <c r="G2651" t="s">
        <v>422</v>
      </c>
      <c r="H2651" t="s">
        <v>281</v>
      </c>
      <c r="I2651">
        <v>0.27362945999999999</v>
      </c>
      <c r="J2651">
        <v>0.45541379999999998</v>
      </c>
      <c r="K2651">
        <v>0.2113997</v>
      </c>
      <c r="L2651">
        <v>0.40189122999999999</v>
      </c>
      <c r="M2651">
        <v>0.13983487</v>
      </c>
      <c r="N2651">
        <v>0.28113586000000002</v>
      </c>
      <c r="O2651">
        <v>0.14933942</v>
      </c>
      <c r="P2651">
        <v>0.3112896</v>
      </c>
      <c r="Q2651">
        <v>1.7725603999999999</v>
      </c>
      <c r="R2651">
        <v>2.8067305</v>
      </c>
      <c r="S2651">
        <v>0.13926516</v>
      </c>
      <c r="T2651">
        <v>0.26936083999999999</v>
      </c>
      <c r="U2651">
        <v>0.54894257000000002</v>
      </c>
      <c r="V2651">
        <v>1.4550700999999999</v>
      </c>
      <c r="W2651" t="b">
        <v>0</v>
      </c>
      <c r="X2651">
        <v>3</v>
      </c>
      <c r="Y2651" t="s">
        <v>40</v>
      </c>
      <c r="Z2651">
        <v>8</v>
      </c>
      <c r="AA2651" t="s">
        <v>519</v>
      </c>
      <c r="AB2651" t="s">
        <v>520</v>
      </c>
      <c r="AC2651">
        <v>148</v>
      </c>
      <c r="AD2651">
        <v>29</v>
      </c>
      <c r="AE2651">
        <v>14138</v>
      </c>
      <c r="AF2651">
        <v>60.6</v>
      </c>
      <c r="AG2651">
        <v>12.8</v>
      </c>
      <c r="AH2651" t="s">
        <v>534</v>
      </c>
      <c r="AI2651">
        <f t="shared" si="41"/>
        <v>1.4138000000000002</v>
      </c>
      <c r="AJ2651">
        <v>210.65620000000001</v>
      </c>
    </row>
    <row r="2652" spans="1:36" x14ac:dyDescent="0.25">
      <c r="A2652" t="s">
        <v>533</v>
      </c>
      <c r="B2652" s="2">
        <v>45414</v>
      </c>
      <c r="C2652" t="s">
        <v>36</v>
      </c>
      <c r="D2652">
        <v>17</v>
      </c>
      <c r="E2652" t="s">
        <v>37</v>
      </c>
      <c r="F2652">
        <v>3</v>
      </c>
      <c r="G2652" t="s">
        <v>422</v>
      </c>
      <c r="H2652" t="s">
        <v>313</v>
      </c>
      <c r="I2652">
        <v>0.14526296999999999</v>
      </c>
      <c r="J2652">
        <v>0.4388938</v>
      </c>
      <c r="K2652">
        <v>8.3053039999999995E-2</v>
      </c>
      <c r="L2652">
        <v>0.38766794999999998</v>
      </c>
      <c r="M2652">
        <v>6.7827219999999994E-2</v>
      </c>
      <c r="N2652">
        <v>0.27707374000000001</v>
      </c>
      <c r="O2652">
        <v>7.0719909999999997E-2</v>
      </c>
      <c r="P2652">
        <v>0.30881634000000002</v>
      </c>
      <c r="Q2652">
        <v>1.3554666</v>
      </c>
      <c r="R2652">
        <v>2.6611989999999999</v>
      </c>
      <c r="S2652">
        <v>6.9080290000000003E-2</v>
      </c>
      <c r="T2652">
        <v>0.26465893000000001</v>
      </c>
      <c r="U2652">
        <v>0.19007141999999999</v>
      </c>
      <c r="V2652">
        <v>1.3324186</v>
      </c>
      <c r="W2652" t="b">
        <v>0</v>
      </c>
      <c r="X2652">
        <v>3</v>
      </c>
      <c r="Y2652" t="s">
        <v>40</v>
      </c>
      <c r="Z2652">
        <v>8</v>
      </c>
      <c r="AA2652" t="s">
        <v>519</v>
      </c>
      <c r="AB2652" t="s">
        <v>520</v>
      </c>
      <c r="AC2652">
        <v>148</v>
      </c>
      <c r="AD2652">
        <v>29</v>
      </c>
      <c r="AE2652">
        <v>14138</v>
      </c>
      <c r="AF2652">
        <v>60.6</v>
      </c>
      <c r="AG2652">
        <v>12.8</v>
      </c>
      <c r="AH2652" t="s">
        <v>534</v>
      </c>
      <c r="AI2652">
        <f t="shared" si="41"/>
        <v>1.4138000000000002</v>
      </c>
      <c r="AJ2652">
        <v>210.65620000000001</v>
      </c>
    </row>
    <row r="2653" spans="1:36" x14ac:dyDescent="0.25">
      <c r="A2653" t="s">
        <v>533</v>
      </c>
      <c r="B2653" s="2">
        <v>45411</v>
      </c>
      <c r="C2653" t="s">
        <v>46</v>
      </c>
      <c r="D2653">
        <v>17</v>
      </c>
      <c r="E2653" t="s">
        <v>37</v>
      </c>
      <c r="F2653">
        <v>3</v>
      </c>
      <c r="G2653" t="s">
        <v>422</v>
      </c>
      <c r="H2653" t="s">
        <v>434</v>
      </c>
      <c r="I2653">
        <v>0.13205296999999999</v>
      </c>
      <c r="J2653">
        <v>0.37398174000000001</v>
      </c>
      <c r="K2653">
        <v>7.5568380000000004E-2</v>
      </c>
      <c r="L2653">
        <v>0.32509043999999998</v>
      </c>
      <c r="M2653">
        <v>6.4972100000000005E-2</v>
      </c>
      <c r="N2653">
        <v>0.23590472000000001</v>
      </c>
      <c r="O2653">
        <v>6.8078420000000001E-2</v>
      </c>
      <c r="P2653">
        <v>0.26205820000000002</v>
      </c>
      <c r="Q2653">
        <v>1.3276619999999999</v>
      </c>
      <c r="R2653">
        <v>2.3076634</v>
      </c>
      <c r="S2653">
        <v>6.5275730000000004E-2</v>
      </c>
      <c r="T2653">
        <v>0.22534309999999999</v>
      </c>
      <c r="U2653">
        <v>0.17676857000000001</v>
      </c>
      <c r="V2653">
        <v>1.0403625000000001</v>
      </c>
      <c r="W2653" t="b">
        <v>0</v>
      </c>
      <c r="X2653">
        <v>3</v>
      </c>
      <c r="Y2653" t="s">
        <v>40</v>
      </c>
      <c r="Z2653">
        <v>8</v>
      </c>
      <c r="AA2653" t="s">
        <v>519</v>
      </c>
      <c r="AB2653" t="s">
        <v>520</v>
      </c>
      <c r="AC2653">
        <v>148</v>
      </c>
      <c r="AD2653">
        <v>29</v>
      </c>
      <c r="AE2653">
        <v>14138</v>
      </c>
      <c r="AF2653">
        <v>60.6</v>
      </c>
      <c r="AG2653">
        <v>12.8</v>
      </c>
      <c r="AH2653" t="s">
        <v>534</v>
      </c>
      <c r="AI2653">
        <f t="shared" si="41"/>
        <v>1.4138000000000002</v>
      </c>
      <c r="AJ2653">
        <v>210.65620000000001</v>
      </c>
    </row>
    <row r="2654" spans="1:36" x14ac:dyDescent="0.25">
      <c r="A2654" t="s">
        <v>533</v>
      </c>
      <c r="B2654" s="2">
        <v>45445</v>
      </c>
      <c r="C2654" t="s">
        <v>44</v>
      </c>
      <c r="D2654">
        <v>17</v>
      </c>
      <c r="E2654" t="s">
        <v>37</v>
      </c>
      <c r="F2654">
        <v>3</v>
      </c>
      <c r="G2654" t="s">
        <v>422</v>
      </c>
      <c r="H2654" t="s">
        <v>321</v>
      </c>
      <c r="I2654">
        <v>0.2258636</v>
      </c>
      <c r="J2654">
        <v>0.43206620000000001</v>
      </c>
      <c r="K2654">
        <v>0.17170611</v>
      </c>
      <c r="L2654">
        <v>0.38567677</v>
      </c>
      <c r="M2654">
        <v>0.11217479</v>
      </c>
      <c r="N2654">
        <v>0.26713189999999998</v>
      </c>
      <c r="O2654">
        <v>0.11766906000000001</v>
      </c>
      <c r="P2654">
        <v>0.29393563</v>
      </c>
      <c r="Q2654">
        <v>1.6507145999999999</v>
      </c>
      <c r="R2654">
        <v>2.7438262</v>
      </c>
      <c r="S2654">
        <v>0.112499714</v>
      </c>
      <c r="T2654">
        <v>0.25598337999999998</v>
      </c>
      <c r="U2654">
        <v>0.46804488</v>
      </c>
      <c r="V2654">
        <v>1.4401790000000001</v>
      </c>
      <c r="W2654" t="b">
        <v>0</v>
      </c>
      <c r="X2654">
        <v>3</v>
      </c>
      <c r="Y2654" t="s">
        <v>40</v>
      </c>
      <c r="Z2654">
        <v>8</v>
      </c>
      <c r="AA2654" t="s">
        <v>519</v>
      </c>
      <c r="AB2654" t="s">
        <v>520</v>
      </c>
      <c r="AC2654">
        <v>148</v>
      </c>
      <c r="AD2654">
        <v>29</v>
      </c>
      <c r="AE2654">
        <v>14138</v>
      </c>
      <c r="AF2654">
        <v>60.6</v>
      </c>
      <c r="AG2654">
        <v>12.8</v>
      </c>
      <c r="AH2654" t="s">
        <v>534</v>
      </c>
      <c r="AI2654">
        <f t="shared" si="41"/>
        <v>1.4138000000000002</v>
      </c>
      <c r="AJ2654">
        <v>210.65620000000001</v>
      </c>
    </row>
    <row r="2655" spans="1:36" x14ac:dyDescent="0.25">
      <c r="A2655" t="s">
        <v>533</v>
      </c>
      <c r="B2655" s="2">
        <v>45444</v>
      </c>
      <c r="C2655" t="s">
        <v>36</v>
      </c>
      <c r="D2655">
        <v>17</v>
      </c>
      <c r="E2655" t="s">
        <v>37</v>
      </c>
      <c r="F2655">
        <v>3</v>
      </c>
      <c r="G2655" t="s">
        <v>422</v>
      </c>
      <c r="H2655" t="s">
        <v>283</v>
      </c>
      <c r="I2655">
        <v>0.13169743</v>
      </c>
      <c r="J2655">
        <v>0.38123509999999999</v>
      </c>
      <c r="K2655">
        <v>8.6796745999999994E-2</v>
      </c>
      <c r="L2655">
        <v>0.34206235000000002</v>
      </c>
      <c r="M2655">
        <v>6.4965159999999994E-2</v>
      </c>
      <c r="N2655">
        <v>0.2380457</v>
      </c>
      <c r="O2655">
        <v>7.1892780000000003E-2</v>
      </c>
      <c r="P2655">
        <v>0.27586144000000001</v>
      </c>
      <c r="Q2655">
        <v>1.3130723</v>
      </c>
      <c r="R2655">
        <v>2.3033337999999999</v>
      </c>
      <c r="S2655">
        <v>6.5217380000000005E-2</v>
      </c>
      <c r="T2655">
        <v>0.22770686000000001</v>
      </c>
      <c r="U2655">
        <v>0.19787737999999999</v>
      </c>
      <c r="V2655">
        <v>1.1008952999999999</v>
      </c>
      <c r="W2655" t="b">
        <v>0</v>
      </c>
      <c r="X2655">
        <v>3</v>
      </c>
      <c r="Y2655" t="s">
        <v>40</v>
      </c>
      <c r="Z2655">
        <v>8</v>
      </c>
      <c r="AA2655" t="s">
        <v>519</v>
      </c>
      <c r="AB2655" t="s">
        <v>520</v>
      </c>
      <c r="AC2655">
        <v>148</v>
      </c>
      <c r="AD2655">
        <v>29</v>
      </c>
      <c r="AE2655">
        <v>14138</v>
      </c>
      <c r="AF2655">
        <v>60.6</v>
      </c>
      <c r="AG2655">
        <v>12.8</v>
      </c>
      <c r="AH2655" t="s">
        <v>534</v>
      </c>
      <c r="AI2655">
        <f t="shared" si="41"/>
        <v>1.4138000000000002</v>
      </c>
      <c r="AJ2655">
        <v>210.65620000000001</v>
      </c>
    </row>
    <row r="2656" spans="1:36" x14ac:dyDescent="0.25">
      <c r="A2656" t="s">
        <v>533</v>
      </c>
      <c r="B2656" s="2">
        <v>45445</v>
      </c>
      <c r="C2656" t="s">
        <v>36</v>
      </c>
      <c r="D2656">
        <v>17</v>
      </c>
      <c r="E2656" t="s">
        <v>37</v>
      </c>
      <c r="F2656">
        <v>3</v>
      </c>
      <c r="G2656" t="s">
        <v>422</v>
      </c>
      <c r="H2656" t="s">
        <v>282</v>
      </c>
      <c r="I2656">
        <v>0.25454276999999997</v>
      </c>
      <c r="J2656">
        <v>0.4412759</v>
      </c>
      <c r="K2656">
        <v>0.18666376000000001</v>
      </c>
      <c r="L2656">
        <v>0.38283739999999999</v>
      </c>
      <c r="M2656">
        <v>0.12970651999999999</v>
      </c>
      <c r="N2656">
        <v>0.27282121999999998</v>
      </c>
      <c r="O2656">
        <v>0.13813907</v>
      </c>
      <c r="P2656">
        <v>0.30175695000000002</v>
      </c>
      <c r="Q2656">
        <v>1.7056061</v>
      </c>
      <c r="R2656">
        <v>2.7152094999999998</v>
      </c>
      <c r="S2656">
        <v>0.12924218000000001</v>
      </c>
      <c r="T2656">
        <v>0.26132262000000001</v>
      </c>
      <c r="U2656">
        <v>0.47343271999999997</v>
      </c>
      <c r="V2656">
        <v>1.3438861</v>
      </c>
      <c r="W2656" t="b">
        <v>0</v>
      </c>
      <c r="X2656">
        <v>3</v>
      </c>
      <c r="Y2656" t="s">
        <v>40</v>
      </c>
      <c r="Z2656">
        <v>8</v>
      </c>
      <c r="AA2656" t="s">
        <v>519</v>
      </c>
      <c r="AB2656" t="s">
        <v>520</v>
      </c>
      <c r="AC2656">
        <v>148</v>
      </c>
      <c r="AD2656">
        <v>29</v>
      </c>
      <c r="AE2656">
        <v>14138</v>
      </c>
      <c r="AF2656">
        <v>60.6</v>
      </c>
      <c r="AG2656">
        <v>12.8</v>
      </c>
      <c r="AH2656" t="s">
        <v>534</v>
      </c>
      <c r="AI2656">
        <f t="shared" si="41"/>
        <v>1.4138000000000002</v>
      </c>
      <c r="AJ2656">
        <v>210.65620000000001</v>
      </c>
    </row>
    <row r="2657" spans="1:36" x14ac:dyDescent="0.25">
      <c r="A2657" t="s">
        <v>533</v>
      </c>
      <c r="B2657" s="2">
        <v>45414</v>
      </c>
      <c r="C2657" t="s">
        <v>46</v>
      </c>
      <c r="D2657">
        <v>17</v>
      </c>
      <c r="E2657" t="s">
        <v>37</v>
      </c>
      <c r="F2657">
        <v>3</v>
      </c>
      <c r="G2657" t="s">
        <v>422</v>
      </c>
      <c r="H2657" t="s">
        <v>176</v>
      </c>
      <c r="I2657">
        <v>0.14115037</v>
      </c>
      <c r="J2657">
        <v>0.36633842999999999</v>
      </c>
      <c r="K2657">
        <v>8.6284100000000002E-2</v>
      </c>
      <c r="L2657">
        <v>0.31844178000000001</v>
      </c>
      <c r="M2657">
        <v>6.9546769999999994E-2</v>
      </c>
      <c r="N2657">
        <v>0.22689090000000001</v>
      </c>
      <c r="O2657">
        <v>7.3040099999999997E-2</v>
      </c>
      <c r="P2657">
        <v>0.25209418</v>
      </c>
      <c r="Q2657">
        <v>1.3603601000000001</v>
      </c>
      <c r="R2657">
        <v>2.2687743</v>
      </c>
      <c r="S2657">
        <v>6.9834779999999999E-2</v>
      </c>
      <c r="T2657">
        <v>0.21731162000000001</v>
      </c>
      <c r="U2657">
        <v>0.20853389999999999</v>
      </c>
      <c r="V2657">
        <v>1.0102061</v>
      </c>
      <c r="W2657" t="b">
        <v>0</v>
      </c>
      <c r="X2657">
        <v>3</v>
      </c>
      <c r="Y2657" t="s">
        <v>40</v>
      </c>
      <c r="Z2657">
        <v>8</v>
      </c>
      <c r="AA2657" t="s">
        <v>519</v>
      </c>
      <c r="AB2657" t="s">
        <v>520</v>
      </c>
      <c r="AC2657">
        <v>148</v>
      </c>
      <c r="AD2657">
        <v>29</v>
      </c>
      <c r="AE2657">
        <v>14138</v>
      </c>
      <c r="AF2657">
        <v>60.6</v>
      </c>
      <c r="AG2657">
        <v>12.8</v>
      </c>
      <c r="AH2657" t="s">
        <v>534</v>
      </c>
      <c r="AI2657">
        <f t="shared" si="41"/>
        <v>1.4138000000000002</v>
      </c>
      <c r="AJ2657">
        <v>210.65620000000001</v>
      </c>
    </row>
    <row r="2658" spans="1:36" x14ac:dyDescent="0.25">
      <c r="A2658" t="s">
        <v>533</v>
      </c>
      <c r="B2658" s="2">
        <v>45414</v>
      </c>
      <c r="C2658" t="s">
        <v>44</v>
      </c>
      <c r="D2658">
        <v>17</v>
      </c>
      <c r="E2658" t="s">
        <v>37</v>
      </c>
      <c r="F2658">
        <v>3</v>
      </c>
      <c r="G2658" t="s">
        <v>422</v>
      </c>
      <c r="H2658" t="s">
        <v>310</v>
      </c>
      <c r="I2658">
        <v>0.21050751000000001</v>
      </c>
      <c r="J2658">
        <v>0.48755925999999999</v>
      </c>
      <c r="K2658">
        <v>0.13684626999999999</v>
      </c>
      <c r="L2658">
        <v>0.42877241999999999</v>
      </c>
      <c r="M2658">
        <v>9.4098024000000002E-2</v>
      </c>
      <c r="N2658">
        <v>0.29913509999999999</v>
      </c>
      <c r="O2658">
        <v>9.4385540000000004E-2</v>
      </c>
      <c r="P2658">
        <v>0.32271339999999998</v>
      </c>
      <c r="Q2658">
        <v>1.5987556999999999</v>
      </c>
      <c r="R2658">
        <v>3.1308427000000001</v>
      </c>
      <c r="S2658">
        <v>9.7035099999999999E-2</v>
      </c>
      <c r="T2658">
        <v>0.28697040000000001</v>
      </c>
      <c r="U2658">
        <v>0.35917500000000002</v>
      </c>
      <c r="V2658">
        <v>1.6572263</v>
      </c>
      <c r="W2658" t="b">
        <v>0</v>
      </c>
      <c r="X2658">
        <v>3</v>
      </c>
      <c r="Y2658" t="s">
        <v>40</v>
      </c>
      <c r="Z2658">
        <v>8</v>
      </c>
      <c r="AA2658" t="s">
        <v>519</v>
      </c>
      <c r="AB2658" t="s">
        <v>520</v>
      </c>
      <c r="AC2658">
        <v>148</v>
      </c>
      <c r="AD2658">
        <v>29</v>
      </c>
      <c r="AE2658">
        <v>14138</v>
      </c>
      <c r="AF2658">
        <v>60.6</v>
      </c>
      <c r="AG2658">
        <v>12.8</v>
      </c>
      <c r="AH2658" t="s">
        <v>534</v>
      </c>
      <c r="AI2658">
        <f t="shared" si="41"/>
        <v>1.4138000000000002</v>
      </c>
      <c r="AJ2658">
        <v>210.65620000000001</v>
      </c>
    </row>
    <row r="2659" spans="1:36" x14ac:dyDescent="0.25">
      <c r="A2659" t="s">
        <v>533</v>
      </c>
      <c r="B2659" s="2">
        <v>45441</v>
      </c>
      <c r="C2659" t="s">
        <v>44</v>
      </c>
      <c r="D2659">
        <v>17</v>
      </c>
      <c r="E2659" t="s">
        <v>37</v>
      </c>
      <c r="F2659">
        <v>3</v>
      </c>
      <c r="G2659" t="s">
        <v>422</v>
      </c>
      <c r="H2659" t="s">
        <v>225</v>
      </c>
      <c r="I2659">
        <v>0.20903606999999999</v>
      </c>
      <c r="J2659">
        <v>0.42238500000000001</v>
      </c>
      <c r="K2659">
        <v>0.16425790000000001</v>
      </c>
      <c r="L2659">
        <v>0.3841039</v>
      </c>
      <c r="M2659">
        <v>0.10426185</v>
      </c>
      <c r="N2659">
        <v>0.26444299999999998</v>
      </c>
      <c r="O2659">
        <v>0.108904295</v>
      </c>
      <c r="P2659">
        <v>0.28976025999999999</v>
      </c>
      <c r="Q2659">
        <v>1.558683</v>
      </c>
      <c r="R2659">
        <v>2.6255765000000002</v>
      </c>
      <c r="S2659">
        <v>0.10443421</v>
      </c>
      <c r="T2659">
        <v>0.25289415999999998</v>
      </c>
      <c r="U2659">
        <v>0.41543823000000002</v>
      </c>
      <c r="V2659">
        <v>1.3850285</v>
      </c>
      <c r="W2659" t="b">
        <v>0</v>
      </c>
      <c r="X2659">
        <v>3</v>
      </c>
      <c r="Y2659" t="s">
        <v>40</v>
      </c>
      <c r="Z2659">
        <v>8</v>
      </c>
      <c r="AA2659" t="s">
        <v>519</v>
      </c>
      <c r="AB2659" t="s">
        <v>520</v>
      </c>
      <c r="AC2659">
        <v>148</v>
      </c>
      <c r="AD2659">
        <v>29</v>
      </c>
      <c r="AE2659">
        <v>14138</v>
      </c>
      <c r="AF2659">
        <v>60.6</v>
      </c>
      <c r="AG2659">
        <v>12.8</v>
      </c>
      <c r="AH2659" t="s">
        <v>534</v>
      </c>
      <c r="AI2659">
        <f t="shared" si="41"/>
        <v>1.4138000000000002</v>
      </c>
      <c r="AJ2659">
        <v>210.65620000000001</v>
      </c>
    </row>
    <row r="2660" spans="1:36" x14ac:dyDescent="0.25">
      <c r="A2660" t="s">
        <v>533</v>
      </c>
      <c r="B2660" s="2">
        <v>45474</v>
      </c>
      <c r="C2660" t="s">
        <v>36</v>
      </c>
      <c r="D2660">
        <v>17</v>
      </c>
      <c r="E2660" t="s">
        <v>37</v>
      </c>
      <c r="F2660">
        <v>3</v>
      </c>
      <c r="G2660" t="s">
        <v>422</v>
      </c>
      <c r="H2660" t="s">
        <v>110</v>
      </c>
      <c r="I2660">
        <v>0.10226621</v>
      </c>
      <c r="J2660">
        <v>0.25545916000000002</v>
      </c>
      <c r="K2660">
        <v>7.5400090000000003E-2</v>
      </c>
      <c r="L2660">
        <v>0.22933013999999999</v>
      </c>
      <c r="M2660">
        <v>5.6363568000000003E-2</v>
      </c>
      <c r="N2660">
        <v>0.15935904000000001</v>
      </c>
      <c r="O2660">
        <v>6.5509189999999995E-2</v>
      </c>
      <c r="P2660">
        <v>0.18732478999999999</v>
      </c>
      <c r="Q2660">
        <v>1.2297274</v>
      </c>
      <c r="R2660">
        <v>1.7215750000000001</v>
      </c>
      <c r="S2660">
        <v>5.5136530000000003E-2</v>
      </c>
      <c r="T2660">
        <v>0.15244973000000001</v>
      </c>
      <c r="U2660">
        <v>0.16635533999999999</v>
      </c>
      <c r="V2660">
        <v>0.64314190000000004</v>
      </c>
      <c r="W2660" t="b">
        <v>0</v>
      </c>
      <c r="X2660">
        <v>3</v>
      </c>
      <c r="Y2660" t="s">
        <v>40</v>
      </c>
      <c r="Z2660">
        <v>8</v>
      </c>
      <c r="AA2660" t="s">
        <v>519</v>
      </c>
      <c r="AB2660" t="s">
        <v>520</v>
      </c>
      <c r="AC2660">
        <v>148</v>
      </c>
      <c r="AD2660">
        <v>29</v>
      </c>
      <c r="AE2660">
        <v>14138</v>
      </c>
      <c r="AF2660">
        <v>60.6</v>
      </c>
      <c r="AG2660">
        <v>12.8</v>
      </c>
      <c r="AH2660" t="s">
        <v>534</v>
      </c>
      <c r="AI2660">
        <f t="shared" si="41"/>
        <v>1.4138000000000002</v>
      </c>
      <c r="AJ2660">
        <v>210.65620000000001</v>
      </c>
    </row>
    <row r="2661" spans="1:36" x14ac:dyDescent="0.25">
      <c r="A2661" t="s">
        <v>533</v>
      </c>
      <c r="B2661" s="2">
        <v>45444</v>
      </c>
      <c r="C2661" t="s">
        <v>46</v>
      </c>
      <c r="D2661">
        <v>17</v>
      </c>
      <c r="E2661" t="s">
        <v>37</v>
      </c>
      <c r="F2661">
        <v>3</v>
      </c>
      <c r="G2661" t="s">
        <v>422</v>
      </c>
      <c r="H2661" t="s">
        <v>270</v>
      </c>
      <c r="I2661">
        <v>0.23564647</v>
      </c>
      <c r="J2661">
        <v>0.44624492999999998</v>
      </c>
      <c r="K2661">
        <v>0.17503624000000001</v>
      </c>
      <c r="L2661">
        <v>0.39449960000000001</v>
      </c>
      <c r="M2661">
        <v>0.118849225</v>
      </c>
      <c r="N2661">
        <v>0.27774989999999999</v>
      </c>
      <c r="O2661">
        <v>0.12839813999999999</v>
      </c>
      <c r="P2661">
        <v>0.31286641999999998</v>
      </c>
      <c r="Q2661">
        <v>1.6496017000000001</v>
      </c>
      <c r="R2661">
        <v>2.7246939999999999</v>
      </c>
      <c r="S2661">
        <v>0.11869195</v>
      </c>
      <c r="T2661">
        <v>0.26579775999999999</v>
      </c>
      <c r="U2661">
        <v>0.44721347</v>
      </c>
      <c r="V2661">
        <v>1.3918191</v>
      </c>
      <c r="W2661" t="b">
        <v>0</v>
      </c>
      <c r="X2661">
        <v>3</v>
      </c>
      <c r="Y2661" t="s">
        <v>40</v>
      </c>
      <c r="Z2661">
        <v>8</v>
      </c>
      <c r="AA2661" t="s">
        <v>519</v>
      </c>
      <c r="AB2661" t="s">
        <v>520</v>
      </c>
      <c r="AC2661">
        <v>148</v>
      </c>
      <c r="AD2661">
        <v>29</v>
      </c>
      <c r="AE2661">
        <v>14138</v>
      </c>
      <c r="AF2661">
        <v>60.6</v>
      </c>
      <c r="AG2661">
        <v>12.8</v>
      </c>
      <c r="AH2661" t="s">
        <v>534</v>
      </c>
      <c r="AI2661">
        <f t="shared" si="41"/>
        <v>1.4138000000000002</v>
      </c>
      <c r="AJ2661">
        <v>210.65620000000001</v>
      </c>
    </row>
    <row r="2662" spans="1:36" x14ac:dyDescent="0.25">
      <c r="A2662" t="s">
        <v>533</v>
      </c>
      <c r="B2662" s="2">
        <v>45445</v>
      </c>
      <c r="C2662" t="s">
        <v>46</v>
      </c>
      <c r="D2662">
        <v>17</v>
      </c>
      <c r="E2662" t="s">
        <v>37</v>
      </c>
      <c r="F2662">
        <v>3</v>
      </c>
      <c r="G2662" t="s">
        <v>422</v>
      </c>
      <c r="H2662" t="s">
        <v>331</v>
      </c>
      <c r="I2662">
        <v>0.28757306999999999</v>
      </c>
      <c r="J2662">
        <v>0.47004091999999997</v>
      </c>
      <c r="K2662">
        <v>0.22368896999999999</v>
      </c>
      <c r="L2662">
        <v>0.41582577999999998</v>
      </c>
      <c r="M2662">
        <v>0.14510918</v>
      </c>
      <c r="N2662">
        <v>0.28847065999999999</v>
      </c>
      <c r="O2662">
        <v>0.15567466999999999</v>
      </c>
      <c r="P2662">
        <v>0.32069340000000002</v>
      </c>
      <c r="Q2662">
        <v>1.8293630000000001</v>
      </c>
      <c r="R2662">
        <v>2.9243228000000001</v>
      </c>
      <c r="S2662">
        <v>0.14497045</v>
      </c>
      <c r="T2662">
        <v>0.2766364</v>
      </c>
      <c r="U2662">
        <v>0.59077597000000004</v>
      </c>
      <c r="V2662">
        <v>1.5411386</v>
      </c>
      <c r="W2662" t="b">
        <v>0</v>
      </c>
      <c r="X2662">
        <v>3</v>
      </c>
      <c r="Y2662" t="s">
        <v>40</v>
      </c>
      <c r="Z2662">
        <v>8</v>
      </c>
      <c r="AA2662" t="s">
        <v>519</v>
      </c>
      <c r="AB2662" t="s">
        <v>520</v>
      </c>
      <c r="AC2662">
        <v>148</v>
      </c>
      <c r="AD2662">
        <v>29</v>
      </c>
      <c r="AE2662">
        <v>14138</v>
      </c>
      <c r="AF2662">
        <v>60.6</v>
      </c>
      <c r="AG2662">
        <v>12.8</v>
      </c>
      <c r="AH2662" t="s">
        <v>534</v>
      </c>
      <c r="AI2662">
        <f t="shared" si="41"/>
        <v>1.4138000000000002</v>
      </c>
      <c r="AJ2662">
        <v>210.65620000000001</v>
      </c>
    </row>
    <row r="2663" spans="1:36" x14ac:dyDescent="0.25">
      <c r="A2663" t="s">
        <v>533</v>
      </c>
      <c r="B2663" s="2">
        <v>45415</v>
      </c>
      <c r="C2663" t="s">
        <v>44</v>
      </c>
      <c r="D2663">
        <v>17</v>
      </c>
      <c r="E2663" t="s">
        <v>37</v>
      </c>
      <c r="F2663">
        <v>3</v>
      </c>
      <c r="G2663" t="s">
        <v>422</v>
      </c>
      <c r="H2663" t="s">
        <v>74</v>
      </c>
      <c r="I2663">
        <v>0.21277504999999999</v>
      </c>
      <c r="J2663">
        <v>0.49278830000000001</v>
      </c>
      <c r="K2663">
        <v>0.13705291</v>
      </c>
      <c r="L2663">
        <v>0.43285551999999999</v>
      </c>
      <c r="M2663">
        <v>9.5938789999999996E-2</v>
      </c>
      <c r="N2663">
        <v>0.30619192000000001</v>
      </c>
      <c r="O2663">
        <v>9.6171430000000002E-2</v>
      </c>
      <c r="P2663">
        <v>0.32929733</v>
      </c>
      <c r="Q2663">
        <v>1.5867846999999999</v>
      </c>
      <c r="R2663">
        <v>3.1505268000000002</v>
      </c>
      <c r="S2663">
        <v>9.8707030000000001E-2</v>
      </c>
      <c r="T2663">
        <v>0.29322999999999999</v>
      </c>
      <c r="U2663">
        <v>0.34473672999999999</v>
      </c>
      <c r="V2663">
        <v>1.6637884000000001</v>
      </c>
      <c r="W2663" t="b">
        <v>0</v>
      </c>
      <c r="X2663">
        <v>3</v>
      </c>
      <c r="Y2663" t="s">
        <v>40</v>
      </c>
      <c r="Z2663">
        <v>8</v>
      </c>
      <c r="AA2663" t="s">
        <v>519</v>
      </c>
      <c r="AB2663" t="s">
        <v>520</v>
      </c>
      <c r="AC2663">
        <v>148</v>
      </c>
      <c r="AD2663">
        <v>29</v>
      </c>
      <c r="AE2663">
        <v>14138</v>
      </c>
      <c r="AF2663">
        <v>60.6</v>
      </c>
      <c r="AG2663">
        <v>12.8</v>
      </c>
      <c r="AH2663" t="s">
        <v>534</v>
      </c>
      <c r="AI2663">
        <f t="shared" si="41"/>
        <v>1.4138000000000002</v>
      </c>
      <c r="AJ2663">
        <v>210.65620000000001</v>
      </c>
    </row>
    <row r="2664" spans="1:36" x14ac:dyDescent="0.25">
      <c r="A2664" t="s">
        <v>533</v>
      </c>
      <c r="B2664" s="2">
        <v>45472</v>
      </c>
      <c r="C2664" t="s">
        <v>44</v>
      </c>
      <c r="D2664">
        <v>17</v>
      </c>
      <c r="E2664" t="s">
        <v>37</v>
      </c>
      <c r="F2664">
        <v>3</v>
      </c>
      <c r="G2664" t="s">
        <v>422</v>
      </c>
      <c r="H2664" t="s">
        <v>69</v>
      </c>
      <c r="I2664">
        <v>0.20406911</v>
      </c>
      <c r="J2664">
        <v>0.27535441999999999</v>
      </c>
      <c r="K2664">
        <v>0.17576143</v>
      </c>
      <c r="L2664">
        <v>0.24751745</v>
      </c>
      <c r="M2664">
        <v>0.11241952</v>
      </c>
      <c r="N2664">
        <v>0.16750295000000001</v>
      </c>
      <c r="O2664">
        <v>0.12151820000000001</v>
      </c>
      <c r="P2664">
        <v>0.18078002000000001</v>
      </c>
      <c r="Q2664">
        <v>1.528357</v>
      </c>
      <c r="R2664">
        <v>1.9428909999999999</v>
      </c>
      <c r="S2664">
        <v>0.11014643</v>
      </c>
      <c r="T2664">
        <v>0.16087128000000001</v>
      </c>
      <c r="U2664">
        <v>0.44592100000000001</v>
      </c>
      <c r="V2664">
        <v>0.85572440000000005</v>
      </c>
      <c r="W2664" t="b">
        <v>0</v>
      </c>
      <c r="X2664">
        <v>3</v>
      </c>
      <c r="Y2664" t="s">
        <v>40</v>
      </c>
      <c r="Z2664">
        <v>8</v>
      </c>
      <c r="AA2664" t="s">
        <v>519</v>
      </c>
      <c r="AB2664" t="s">
        <v>520</v>
      </c>
      <c r="AC2664">
        <v>148</v>
      </c>
      <c r="AD2664">
        <v>29</v>
      </c>
      <c r="AE2664">
        <v>14138</v>
      </c>
      <c r="AF2664">
        <v>60.6</v>
      </c>
      <c r="AG2664">
        <v>12.8</v>
      </c>
      <c r="AH2664" t="s">
        <v>534</v>
      </c>
      <c r="AI2664">
        <f t="shared" si="41"/>
        <v>1.4138000000000002</v>
      </c>
      <c r="AJ2664">
        <v>210.65620000000001</v>
      </c>
    </row>
    <row r="2665" spans="1:36" x14ac:dyDescent="0.25">
      <c r="A2665" t="s">
        <v>533</v>
      </c>
      <c r="B2665" s="2">
        <v>45441</v>
      </c>
      <c r="C2665" t="s">
        <v>36</v>
      </c>
      <c r="D2665">
        <v>17</v>
      </c>
      <c r="E2665" t="s">
        <v>37</v>
      </c>
      <c r="F2665">
        <v>3</v>
      </c>
      <c r="G2665" t="s">
        <v>422</v>
      </c>
      <c r="H2665" t="s">
        <v>228</v>
      </c>
      <c r="I2665">
        <v>0.23694159000000001</v>
      </c>
      <c r="J2665">
        <v>0.50954469999999996</v>
      </c>
      <c r="K2665">
        <v>0.18454501000000001</v>
      </c>
      <c r="L2665">
        <v>0.4678911</v>
      </c>
      <c r="M2665">
        <v>0.1097798</v>
      </c>
      <c r="N2665">
        <v>0.31498185000000001</v>
      </c>
      <c r="O2665">
        <v>0.11361532000000001</v>
      </c>
      <c r="P2665">
        <v>0.34606831999999998</v>
      </c>
      <c r="Q2665">
        <v>1.6700934000000001</v>
      </c>
      <c r="R2665">
        <v>3.2038093000000001</v>
      </c>
      <c r="S2665">
        <v>0.1120637</v>
      </c>
      <c r="T2665">
        <v>0.30174669999999998</v>
      </c>
      <c r="U2665">
        <v>0.49167670000000002</v>
      </c>
      <c r="V2665">
        <v>1.8621854</v>
      </c>
      <c r="W2665" t="b">
        <v>0</v>
      </c>
      <c r="X2665">
        <v>3</v>
      </c>
      <c r="Y2665" t="s">
        <v>40</v>
      </c>
      <c r="Z2665">
        <v>8</v>
      </c>
      <c r="AA2665" t="s">
        <v>519</v>
      </c>
      <c r="AB2665" t="s">
        <v>520</v>
      </c>
      <c r="AC2665">
        <v>148</v>
      </c>
      <c r="AD2665">
        <v>29</v>
      </c>
      <c r="AE2665">
        <v>14138</v>
      </c>
      <c r="AF2665">
        <v>60.6</v>
      </c>
      <c r="AG2665">
        <v>12.8</v>
      </c>
      <c r="AH2665" t="s">
        <v>534</v>
      </c>
      <c r="AI2665">
        <f t="shared" si="41"/>
        <v>1.4138000000000002</v>
      </c>
      <c r="AJ2665">
        <v>210.65620000000001</v>
      </c>
    </row>
    <row r="2666" spans="1:36" x14ac:dyDescent="0.25">
      <c r="A2666" t="s">
        <v>533</v>
      </c>
      <c r="B2666" s="2">
        <v>45474</v>
      </c>
      <c r="C2666" t="s">
        <v>46</v>
      </c>
      <c r="D2666">
        <v>17</v>
      </c>
      <c r="E2666" t="s">
        <v>37</v>
      </c>
      <c r="F2666">
        <v>3</v>
      </c>
      <c r="G2666" t="s">
        <v>422</v>
      </c>
      <c r="H2666" t="s">
        <v>308</v>
      </c>
      <c r="I2666">
        <v>0.13393474</v>
      </c>
      <c r="J2666">
        <v>0.18008863999999999</v>
      </c>
      <c r="K2666">
        <v>8.7886599999999995E-2</v>
      </c>
      <c r="L2666">
        <v>0.1344998</v>
      </c>
      <c r="M2666">
        <v>7.8747559999999994E-2</v>
      </c>
      <c r="N2666">
        <v>0.11007782000000001</v>
      </c>
      <c r="O2666">
        <v>9.758733E-2</v>
      </c>
      <c r="P2666">
        <v>0.13545187</v>
      </c>
      <c r="Q2666">
        <v>1.3135351</v>
      </c>
      <c r="R2666">
        <v>1.4580141</v>
      </c>
      <c r="S2666">
        <v>7.6061989999999996E-2</v>
      </c>
      <c r="T2666">
        <v>0.10562368499999999</v>
      </c>
      <c r="U2666">
        <v>0.19790705</v>
      </c>
      <c r="V2666">
        <v>0.33380642999999999</v>
      </c>
      <c r="W2666" t="b">
        <v>0</v>
      </c>
      <c r="X2666">
        <v>3</v>
      </c>
      <c r="Y2666" t="s">
        <v>40</v>
      </c>
      <c r="Z2666">
        <v>8</v>
      </c>
      <c r="AA2666" t="s">
        <v>519</v>
      </c>
      <c r="AB2666" t="s">
        <v>520</v>
      </c>
      <c r="AC2666">
        <v>148</v>
      </c>
      <c r="AD2666">
        <v>29</v>
      </c>
      <c r="AE2666">
        <v>14138</v>
      </c>
      <c r="AF2666">
        <v>60.6</v>
      </c>
      <c r="AG2666">
        <v>12.8</v>
      </c>
      <c r="AH2666" t="s">
        <v>534</v>
      </c>
      <c r="AI2666">
        <f t="shared" si="41"/>
        <v>1.4138000000000002</v>
      </c>
      <c r="AJ2666">
        <v>210.65620000000001</v>
      </c>
    </row>
    <row r="2667" spans="1:36" x14ac:dyDescent="0.25">
      <c r="A2667" t="s">
        <v>533</v>
      </c>
      <c r="B2667" s="2">
        <v>45474</v>
      </c>
      <c r="C2667" t="s">
        <v>44</v>
      </c>
      <c r="D2667">
        <v>17</v>
      </c>
      <c r="E2667" t="s">
        <v>37</v>
      </c>
      <c r="F2667">
        <v>3</v>
      </c>
      <c r="G2667" t="s">
        <v>422</v>
      </c>
      <c r="H2667" t="s">
        <v>104</v>
      </c>
      <c r="I2667">
        <v>0.17196247000000001</v>
      </c>
      <c r="J2667">
        <v>0.30678865</v>
      </c>
      <c r="K2667">
        <v>0.15951895999999999</v>
      </c>
      <c r="L2667">
        <v>0.29407899999999998</v>
      </c>
      <c r="M2667">
        <v>9.2132110000000003E-2</v>
      </c>
      <c r="N2667">
        <v>0.18808349999999999</v>
      </c>
      <c r="O2667">
        <v>9.9554740000000003E-2</v>
      </c>
      <c r="P2667">
        <v>0.20651507</v>
      </c>
      <c r="Q2667">
        <v>1.4278036000000001</v>
      </c>
      <c r="R2667">
        <v>1.9992536000000001</v>
      </c>
      <c r="S2667">
        <v>9.0765275000000006E-2</v>
      </c>
      <c r="T2667">
        <v>0.18041222000000001</v>
      </c>
      <c r="U2667">
        <v>0.39748393999999998</v>
      </c>
      <c r="V2667">
        <v>0.97229989999999999</v>
      </c>
      <c r="W2667" t="b">
        <v>0</v>
      </c>
      <c r="X2667">
        <v>3</v>
      </c>
      <c r="Y2667" t="s">
        <v>40</v>
      </c>
      <c r="Z2667">
        <v>8</v>
      </c>
      <c r="AA2667" t="s">
        <v>519</v>
      </c>
      <c r="AB2667" t="s">
        <v>520</v>
      </c>
      <c r="AC2667">
        <v>148</v>
      </c>
      <c r="AD2667">
        <v>29</v>
      </c>
      <c r="AE2667">
        <v>14138</v>
      </c>
      <c r="AF2667">
        <v>60.6</v>
      </c>
      <c r="AG2667">
        <v>12.8</v>
      </c>
      <c r="AH2667" t="s">
        <v>534</v>
      </c>
      <c r="AI2667">
        <f t="shared" si="41"/>
        <v>1.4138000000000002</v>
      </c>
      <c r="AJ2667">
        <v>210.65620000000001</v>
      </c>
    </row>
    <row r="2668" spans="1:36" x14ac:dyDescent="0.25">
      <c r="A2668" t="s">
        <v>533</v>
      </c>
      <c r="B2668" s="2">
        <v>45475</v>
      </c>
      <c r="C2668" t="s">
        <v>44</v>
      </c>
      <c r="D2668">
        <v>17</v>
      </c>
      <c r="E2668" t="s">
        <v>37</v>
      </c>
      <c r="F2668">
        <v>3</v>
      </c>
      <c r="G2668" t="s">
        <v>422</v>
      </c>
      <c r="H2668" t="s">
        <v>169</v>
      </c>
      <c r="I2668">
        <v>0.17054145000000001</v>
      </c>
      <c r="J2668">
        <v>0.22918409000000001</v>
      </c>
      <c r="K2668">
        <v>0.14679903999999999</v>
      </c>
      <c r="L2668">
        <v>0.20509152</v>
      </c>
      <c r="M2668">
        <v>9.6726629999999994E-2</v>
      </c>
      <c r="N2668">
        <v>0.13880634</v>
      </c>
      <c r="O2668">
        <v>0.10901163</v>
      </c>
      <c r="P2668">
        <v>0.15417305000000001</v>
      </c>
      <c r="Q2668">
        <v>1.4215822</v>
      </c>
      <c r="R2668">
        <v>1.6806650000000001</v>
      </c>
      <c r="S2668">
        <v>9.4150209999999998E-2</v>
      </c>
      <c r="T2668">
        <v>0.13339095000000001</v>
      </c>
      <c r="U2668">
        <v>0.36096612</v>
      </c>
      <c r="V2668">
        <v>0.62645629999999997</v>
      </c>
      <c r="W2668" t="b">
        <v>0</v>
      </c>
      <c r="X2668">
        <v>3</v>
      </c>
      <c r="Y2668" t="s">
        <v>40</v>
      </c>
      <c r="Z2668">
        <v>8</v>
      </c>
      <c r="AA2668" t="s">
        <v>519</v>
      </c>
      <c r="AB2668" t="s">
        <v>520</v>
      </c>
      <c r="AC2668">
        <v>148</v>
      </c>
      <c r="AD2668">
        <v>29</v>
      </c>
      <c r="AE2668">
        <v>14138</v>
      </c>
      <c r="AF2668">
        <v>60.6</v>
      </c>
      <c r="AG2668">
        <v>12.8</v>
      </c>
      <c r="AH2668" t="s">
        <v>534</v>
      </c>
      <c r="AI2668">
        <f t="shared" si="41"/>
        <v>1.4138000000000002</v>
      </c>
      <c r="AJ2668">
        <v>210.65620000000001</v>
      </c>
    </row>
    <row r="2669" spans="1:36" x14ac:dyDescent="0.25">
      <c r="A2669" t="s">
        <v>533</v>
      </c>
      <c r="B2669" s="2">
        <v>45415</v>
      </c>
      <c r="C2669" t="s">
        <v>36</v>
      </c>
      <c r="D2669">
        <v>17</v>
      </c>
      <c r="E2669" t="s">
        <v>37</v>
      </c>
      <c r="F2669">
        <v>3</v>
      </c>
      <c r="G2669" t="s">
        <v>422</v>
      </c>
      <c r="H2669" t="s">
        <v>216</v>
      </c>
      <c r="I2669">
        <v>0.15566231</v>
      </c>
      <c r="J2669">
        <v>0.45144003999999999</v>
      </c>
      <c r="K2669">
        <v>9.2294626000000005E-2</v>
      </c>
      <c r="L2669">
        <v>0.39975104</v>
      </c>
      <c r="M2669">
        <v>7.3136859999999998E-2</v>
      </c>
      <c r="N2669">
        <v>0.28680879999999997</v>
      </c>
      <c r="O2669">
        <v>7.5754130000000003E-2</v>
      </c>
      <c r="P2669">
        <v>0.31695076999999999</v>
      </c>
      <c r="Q2669">
        <v>1.3839937</v>
      </c>
      <c r="R2669">
        <v>2.7400405000000001</v>
      </c>
      <c r="S2669">
        <v>7.4368779999999995E-2</v>
      </c>
      <c r="T2669">
        <v>0.27373734</v>
      </c>
      <c r="U2669">
        <v>0.21195217999999999</v>
      </c>
      <c r="V2669">
        <v>1.3949465000000001</v>
      </c>
      <c r="W2669" t="b">
        <v>0</v>
      </c>
      <c r="X2669">
        <v>3</v>
      </c>
      <c r="Y2669" t="s">
        <v>40</v>
      </c>
      <c r="Z2669">
        <v>8</v>
      </c>
      <c r="AA2669" t="s">
        <v>519</v>
      </c>
      <c r="AB2669" t="s">
        <v>520</v>
      </c>
      <c r="AC2669">
        <v>148</v>
      </c>
      <c r="AD2669">
        <v>29</v>
      </c>
      <c r="AE2669">
        <v>14138</v>
      </c>
      <c r="AF2669">
        <v>60.6</v>
      </c>
      <c r="AG2669">
        <v>12.8</v>
      </c>
      <c r="AH2669" t="s">
        <v>534</v>
      </c>
      <c r="AI2669">
        <f t="shared" si="41"/>
        <v>1.4138000000000002</v>
      </c>
      <c r="AJ2669">
        <v>210.65620000000001</v>
      </c>
    </row>
    <row r="2670" spans="1:36" x14ac:dyDescent="0.25">
      <c r="A2670" t="s">
        <v>533</v>
      </c>
      <c r="B2670" s="2">
        <v>45472</v>
      </c>
      <c r="C2670" t="s">
        <v>46</v>
      </c>
      <c r="D2670">
        <v>17</v>
      </c>
      <c r="E2670" t="s">
        <v>37</v>
      </c>
      <c r="F2670">
        <v>3</v>
      </c>
      <c r="G2670" t="s">
        <v>422</v>
      </c>
      <c r="H2670" t="s">
        <v>436</v>
      </c>
      <c r="I2670">
        <v>0.15773179000000001</v>
      </c>
      <c r="J2670">
        <v>0.33940607</v>
      </c>
      <c r="K2670">
        <v>0.14708616999999999</v>
      </c>
      <c r="L2670">
        <v>0.32915124000000001</v>
      </c>
      <c r="M2670">
        <v>8.343565E-2</v>
      </c>
      <c r="N2670">
        <v>0.21085602000000001</v>
      </c>
      <c r="O2670">
        <v>8.9562740000000002E-2</v>
      </c>
      <c r="P2670">
        <v>0.23405965000000001</v>
      </c>
      <c r="Q2670">
        <v>1.3840631000000001</v>
      </c>
      <c r="R2670">
        <v>2.0766613</v>
      </c>
      <c r="S2670">
        <v>8.2360900000000001E-2</v>
      </c>
      <c r="T2670">
        <v>0.20183719999999999</v>
      </c>
      <c r="U2670">
        <v>0.35815844000000002</v>
      </c>
      <c r="V2670">
        <v>1.043776</v>
      </c>
      <c r="W2670" t="b">
        <v>0</v>
      </c>
      <c r="X2670">
        <v>3</v>
      </c>
      <c r="Y2670" t="s">
        <v>40</v>
      </c>
      <c r="Z2670">
        <v>8</v>
      </c>
      <c r="AA2670" t="s">
        <v>519</v>
      </c>
      <c r="AB2670" t="s">
        <v>520</v>
      </c>
      <c r="AC2670">
        <v>148</v>
      </c>
      <c r="AD2670">
        <v>29</v>
      </c>
      <c r="AE2670">
        <v>14138</v>
      </c>
      <c r="AF2670">
        <v>60.6</v>
      </c>
      <c r="AG2670">
        <v>12.8</v>
      </c>
      <c r="AH2670" t="s">
        <v>534</v>
      </c>
      <c r="AI2670">
        <f t="shared" si="41"/>
        <v>1.4138000000000002</v>
      </c>
      <c r="AJ2670">
        <v>210.65620000000001</v>
      </c>
    </row>
    <row r="2671" spans="1:36" x14ac:dyDescent="0.25">
      <c r="A2671" t="s">
        <v>533</v>
      </c>
      <c r="B2671" s="2">
        <v>45441</v>
      </c>
      <c r="C2671" t="s">
        <v>46</v>
      </c>
      <c r="D2671">
        <v>17</v>
      </c>
      <c r="E2671" t="s">
        <v>37</v>
      </c>
      <c r="F2671">
        <v>3</v>
      </c>
      <c r="G2671" t="s">
        <v>422</v>
      </c>
      <c r="H2671" t="s">
        <v>211</v>
      </c>
      <c r="I2671">
        <v>0.29120213</v>
      </c>
      <c r="J2671">
        <v>0.53588369999999996</v>
      </c>
      <c r="K2671">
        <v>0.22573515999999999</v>
      </c>
      <c r="L2671">
        <v>0.48470627999999999</v>
      </c>
      <c r="M2671">
        <v>0.13312504</v>
      </c>
      <c r="N2671">
        <v>0.32545918000000001</v>
      </c>
      <c r="O2671">
        <v>0.13882069999999999</v>
      </c>
      <c r="P2671">
        <v>0.35734650000000001</v>
      </c>
      <c r="Q2671">
        <v>1.8516330000000001</v>
      </c>
      <c r="R2671">
        <v>3.5038184999999999</v>
      </c>
      <c r="S2671">
        <v>0.13645615</v>
      </c>
      <c r="T2671">
        <v>0.31263600000000002</v>
      </c>
      <c r="U2671">
        <v>0.60202840000000002</v>
      </c>
      <c r="V2671">
        <v>2.0305738</v>
      </c>
      <c r="W2671" t="b">
        <v>0</v>
      </c>
      <c r="X2671">
        <v>3</v>
      </c>
      <c r="Y2671" t="s">
        <v>40</v>
      </c>
      <c r="Z2671">
        <v>8</v>
      </c>
      <c r="AA2671" t="s">
        <v>519</v>
      </c>
      <c r="AB2671" t="s">
        <v>520</v>
      </c>
      <c r="AC2671">
        <v>148</v>
      </c>
      <c r="AD2671">
        <v>29</v>
      </c>
      <c r="AE2671">
        <v>14138</v>
      </c>
      <c r="AF2671">
        <v>60.6</v>
      </c>
      <c r="AG2671">
        <v>12.8</v>
      </c>
      <c r="AH2671" t="s">
        <v>534</v>
      </c>
      <c r="AI2671">
        <f t="shared" si="41"/>
        <v>1.4138000000000002</v>
      </c>
      <c r="AJ2671">
        <v>210.65620000000001</v>
      </c>
    </row>
    <row r="2672" spans="1:36" x14ac:dyDescent="0.25">
      <c r="A2672" t="s">
        <v>533</v>
      </c>
      <c r="B2672" s="2">
        <v>45422</v>
      </c>
      <c r="C2672" t="s">
        <v>36</v>
      </c>
      <c r="D2672">
        <v>17</v>
      </c>
      <c r="E2672" t="s">
        <v>37</v>
      </c>
      <c r="F2672">
        <v>3</v>
      </c>
      <c r="G2672" t="s">
        <v>422</v>
      </c>
      <c r="H2672" t="s">
        <v>437</v>
      </c>
      <c r="I2672">
        <v>0.15750279</v>
      </c>
      <c r="J2672">
        <v>0.43369624000000001</v>
      </c>
      <c r="K2672">
        <v>8.8898875000000002E-2</v>
      </c>
      <c r="L2672">
        <v>0.37686613000000002</v>
      </c>
      <c r="M2672">
        <v>7.4546694999999996E-2</v>
      </c>
      <c r="N2672">
        <v>0.2725031</v>
      </c>
      <c r="O2672">
        <v>8.170906E-2</v>
      </c>
      <c r="P2672">
        <v>0.3154844</v>
      </c>
      <c r="Q2672">
        <v>1.3903582000000001</v>
      </c>
      <c r="R2672">
        <v>2.6336119999999998</v>
      </c>
      <c r="S2672">
        <v>7.5644840000000005E-2</v>
      </c>
      <c r="T2672">
        <v>0.26044060000000002</v>
      </c>
      <c r="U2672">
        <v>0.20312284999999999</v>
      </c>
      <c r="V2672">
        <v>1.2722855</v>
      </c>
      <c r="W2672" t="b">
        <v>0</v>
      </c>
      <c r="X2672">
        <v>3</v>
      </c>
      <c r="Y2672" t="s">
        <v>40</v>
      </c>
      <c r="Z2672">
        <v>8</v>
      </c>
      <c r="AA2672" t="s">
        <v>519</v>
      </c>
      <c r="AB2672" t="s">
        <v>520</v>
      </c>
      <c r="AC2672">
        <v>148</v>
      </c>
      <c r="AD2672">
        <v>29</v>
      </c>
      <c r="AE2672">
        <v>14138</v>
      </c>
      <c r="AF2672">
        <v>60.6</v>
      </c>
      <c r="AG2672">
        <v>12.8</v>
      </c>
      <c r="AH2672" t="s">
        <v>534</v>
      </c>
      <c r="AI2672">
        <f t="shared" si="41"/>
        <v>1.4138000000000002</v>
      </c>
      <c r="AJ2672">
        <v>210.65620000000001</v>
      </c>
    </row>
    <row r="2673" spans="1:36" x14ac:dyDescent="0.25">
      <c r="A2673" t="s">
        <v>533</v>
      </c>
      <c r="B2673" s="2">
        <v>45432</v>
      </c>
      <c r="C2673" t="s">
        <v>44</v>
      </c>
      <c r="D2673">
        <v>17</v>
      </c>
      <c r="E2673" t="s">
        <v>37</v>
      </c>
      <c r="F2673">
        <v>3</v>
      </c>
      <c r="G2673" t="s">
        <v>422</v>
      </c>
      <c r="H2673" t="s">
        <v>319</v>
      </c>
      <c r="I2673">
        <v>0.25285095000000002</v>
      </c>
      <c r="J2673">
        <v>0.48587390000000003</v>
      </c>
      <c r="K2673">
        <v>0.18122247</v>
      </c>
      <c r="L2673">
        <v>0.42751154000000002</v>
      </c>
      <c r="M2673">
        <v>0.11763334</v>
      </c>
      <c r="N2673">
        <v>0.29686194999999999</v>
      </c>
      <c r="O2673">
        <v>0.12746031999999999</v>
      </c>
      <c r="P2673">
        <v>0.33953694000000001</v>
      </c>
      <c r="Q2673">
        <v>1.7941502</v>
      </c>
      <c r="R2673">
        <v>3.2291815000000001</v>
      </c>
      <c r="S2673">
        <v>0.12001170999999999</v>
      </c>
      <c r="T2673">
        <v>0.28502317999999999</v>
      </c>
      <c r="U2673">
        <v>0.51801430000000004</v>
      </c>
      <c r="V2673">
        <v>1.7333341</v>
      </c>
      <c r="W2673" t="b">
        <v>0</v>
      </c>
      <c r="X2673">
        <v>3</v>
      </c>
      <c r="Y2673" t="s">
        <v>40</v>
      </c>
      <c r="Z2673">
        <v>8</v>
      </c>
      <c r="AA2673" t="s">
        <v>519</v>
      </c>
      <c r="AB2673" t="s">
        <v>520</v>
      </c>
      <c r="AC2673">
        <v>148</v>
      </c>
      <c r="AD2673">
        <v>29</v>
      </c>
      <c r="AE2673">
        <v>14138</v>
      </c>
      <c r="AF2673">
        <v>60.6</v>
      </c>
      <c r="AG2673">
        <v>12.8</v>
      </c>
      <c r="AH2673" t="s">
        <v>534</v>
      </c>
      <c r="AI2673">
        <f t="shared" si="41"/>
        <v>1.4138000000000002</v>
      </c>
      <c r="AJ2673">
        <v>210.65620000000001</v>
      </c>
    </row>
    <row r="2674" spans="1:36" x14ac:dyDescent="0.25">
      <c r="A2674" t="s">
        <v>533</v>
      </c>
      <c r="B2674" s="2">
        <v>45475</v>
      </c>
      <c r="C2674" t="s">
        <v>36</v>
      </c>
      <c r="D2674">
        <v>17</v>
      </c>
      <c r="E2674" t="s">
        <v>37</v>
      </c>
      <c r="F2674">
        <v>3</v>
      </c>
      <c r="G2674" t="s">
        <v>422</v>
      </c>
      <c r="H2674" t="s">
        <v>175</v>
      </c>
      <c r="I2674">
        <v>9.9408485000000005E-2</v>
      </c>
      <c r="J2674">
        <v>0.22338480999999999</v>
      </c>
      <c r="K2674">
        <v>6.6589990000000002E-2</v>
      </c>
      <c r="L2674">
        <v>0.1913127</v>
      </c>
      <c r="M2674">
        <v>5.4901169999999999E-2</v>
      </c>
      <c r="N2674">
        <v>0.1369659</v>
      </c>
      <c r="O2674">
        <v>6.4398295999999994E-2</v>
      </c>
      <c r="P2674">
        <v>0.16113582000000001</v>
      </c>
      <c r="Q2674">
        <v>1.2233402</v>
      </c>
      <c r="R2674">
        <v>1.6129192999999999</v>
      </c>
      <c r="S2674">
        <v>5.3680405E-2</v>
      </c>
      <c r="T2674">
        <v>0.13137045999999999</v>
      </c>
      <c r="U2674">
        <v>0.14662327999999999</v>
      </c>
      <c r="V2674">
        <v>0.52087890000000003</v>
      </c>
      <c r="W2674" t="b">
        <v>0</v>
      </c>
      <c r="X2674">
        <v>3</v>
      </c>
      <c r="Y2674" t="s">
        <v>40</v>
      </c>
      <c r="Z2674">
        <v>8</v>
      </c>
      <c r="AA2674" t="s">
        <v>519</v>
      </c>
      <c r="AB2674" t="s">
        <v>520</v>
      </c>
      <c r="AC2674">
        <v>148</v>
      </c>
      <c r="AD2674">
        <v>29</v>
      </c>
      <c r="AE2674">
        <v>14138</v>
      </c>
      <c r="AF2674">
        <v>60.6</v>
      </c>
      <c r="AG2674">
        <v>12.8</v>
      </c>
      <c r="AH2674" t="s">
        <v>534</v>
      </c>
      <c r="AI2674">
        <f t="shared" si="41"/>
        <v>1.4138000000000002</v>
      </c>
      <c r="AJ2674">
        <v>210.65620000000001</v>
      </c>
    </row>
    <row r="2675" spans="1:36" x14ac:dyDescent="0.25">
      <c r="A2675" t="s">
        <v>533</v>
      </c>
      <c r="B2675" s="2">
        <v>45415</v>
      </c>
      <c r="C2675" t="s">
        <v>46</v>
      </c>
      <c r="D2675">
        <v>17</v>
      </c>
      <c r="E2675" t="s">
        <v>37</v>
      </c>
      <c r="F2675">
        <v>3</v>
      </c>
      <c r="G2675" t="s">
        <v>422</v>
      </c>
      <c r="H2675" t="s">
        <v>439</v>
      </c>
      <c r="I2675">
        <v>0.146513</v>
      </c>
      <c r="J2675">
        <v>0.38714110000000002</v>
      </c>
      <c r="K2675">
        <v>9.5400670000000007E-2</v>
      </c>
      <c r="L2675">
        <v>0.34369559999999999</v>
      </c>
      <c r="M2675">
        <v>7.4073330000000007E-2</v>
      </c>
      <c r="N2675">
        <v>0.24951936</v>
      </c>
      <c r="O2675">
        <v>7.7448290000000003E-2</v>
      </c>
      <c r="P2675">
        <v>0.27633563</v>
      </c>
      <c r="Q2675">
        <v>1.3684307</v>
      </c>
      <c r="R2675">
        <v>2.3806395999999999</v>
      </c>
      <c r="S2675">
        <v>7.3922009999999996E-2</v>
      </c>
      <c r="T2675">
        <v>0.23773643</v>
      </c>
      <c r="U2675">
        <v>0.22433620000000001</v>
      </c>
      <c r="V2675">
        <v>1.1221786</v>
      </c>
      <c r="W2675" t="b">
        <v>0</v>
      </c>
      <c r="X2675">
        <v>3</v>
      </c>
      <c r="Y2675" t="s">
        <v>40</v>
      </c>
      <c r="Z2675">
        <v>8</v>
      </c>
      <c r="AA2675" t="s">
        <v>519</v>
      </c>
      <c r="AB2675" t="s">
        <v>520</v>
      </c>
      <c r="AC2675">
        <v>148</v>
      </c>
      <c r="AD2675">
        <v>29</v>
      </c>
      <c r="AE2675">
        <v>14138</v>
      </c>
      <c r="AF2675">
        <v>60.6</v>
      </c>
      <c r="AG2675">
        <v>12.8</v>
      </c>
      <c r="AH2675" t="s">
        <v>534</v>
      </c>
      <c r="AI2675">
        <f t="shared" si="41"/>
        <v>1.4138000000000002</v>
      </c>
      <c r="AJ2675">
        <v>210.65620000000001</v>
      </c>
    </row>
    <row r="2676" spans="1:36" x14ac:dyDescent="0.25">
      <c r="A2676" t="s">
        <v>533</v>
      </c>
      <c r="B2676" s="2">
        <v>45423</v>
      </c>
      <c r="C2676" t="s">
        <v>44</v>
      </c>
      <c r="D2676">
        <v>17</v>
      </c>
      <c r="E2676" t="s">
        <v>37</v>
      </c>
      <c r="F2676">
        <v>3</v>
      </c>
      <c r="G2676" t="s">
        <v>422</v>
      </c>
      <c r="H2676" t="s">
        <v>328</v>
      </c>
      <c r="I2676">
        <v>0.19635443</v>
      </c>
      <c r="J2676">
        <v>0.24987756</v>
      </c>
      <c r="K2676">
        <v>0.1360816</v>
      </c>
      <c r="L2676">
        <v>0.19121959999999999</v>
      </c>
      <c r="M2676">
        <v>0.123592995</v>
      </c>
      <c r="N2676">
        <v>0.16475011000000001</v>
      </c>
      <c r="O2676">
        <v>0.14353405999999999</v>
      </c>
      <c r="P2676">
        <v>0.19274963000000001</v>
      </c>
      <c r="Q2676">
        <v>1.5338035999999999</v>
      </c>
      <c r="R2676">
        <v>1.7383442</v>
      </c>
      <c r="S2676">
        <v>0.11828577</v>
      </c>
      <c r="T2676">
        <v>0.15668346999999999</v>
      </c>
      <c r="U2676">
        <v>0.34285401999999998</v>
      </c>
      <c r="V2676">
        <v>0.52239369999999996</v>
      </c>
      <c r="W2676" t="b">
        <v>0</v>
      </c>
      <c r="X2676">
        <v>3</v>
      </c>
      <c r="Y2676" t="s">
        <v>40</v>
      </c>
      <c r="Z2676">
        <v>8</v>
      </c>
      <c r="AA2676" t="s">
        <v>519</v>
      </c>
      <c r="AB2676" t="s">
        <v>520</v>
      </c>
      <c r="AC2676">
        <v>148</v>
      </c>
      <c r="AD2676">
        <v>29</v>
      </c>
      <c r="AE2676">
        <v>14138</v>
      </c>
      <c r="AF2676">
        <v>60.6</v>
      </c>
      <c r="AG2676">
        <v>12.8</v>
      </c>
      <c r="AH2676" t="s">
        <v>534</v>
      </c>
      <c r="AI2676">
        <f t="shared" si="41"/>
        <v>1.4138000000000002</v>
      </c>
      <c r="AJ2676">
        <v>210.65620000000001</v>
      </c>
    </row>
    <row r="2677" spans="1:36" x14ac:dyDescent="0.25">
      <c r="A2677" t="s">
        <v>533</v>
      </c>
      <c r="B2677" s="2">
        <v>45483</v>
      </c>
      <c r="C2677" t="s">
        <v>36</v>
      </c>
      <c r="D2677">
        <v>17</v>
      </c>
      <c r="E2677" t="s">
        <v>37</v>
      </c>
      <c r="F2677">
        <v>3</v>
      </c>
      <c r="G2677" t="s">
        <v>422</v>
      </c>
      <c r="H2677" t="s">
        <v>320</v>
      </c>
      <c r="I2677">
        <v>8.0209310000000006E-2</v>
      </c>
      <c r="J2677">
        <v>0.21746170000000001</v>
      </c>
      <c r="K2677">
        <v>4.7918747999999997E-2</v>
      </c>
      <c r="L2677">
        <v>0.18593130999999999</v>
      </c>
      <c r="M2677">
        <v>4.4640976999999998E-2</v>
      </c>
      <c r="N2677">
        <v>0.13437778</v>
      </c>
      <c r="O2677">
        <v>5.7916187000000001E-2</v>
      </c>
      <c r="P2677">
        <v>0.17252145999999999</v>
      </c>
      <c r="Q2677">
        <v>1.1750305999999999</v>
      </c>
      <c r="R2677">
        <v>1.5756327000000001</v>
      </c>
      <c r="S2677">
        <v>4.3567568000000001E-2</v>
      </c>
      <c r="T2677">
        <v>0.12873593999999999</v>
      </c>
      <c r="U2677">
        <v>0.10129081500000001</v>
      </c>
      <c r="V2677">
        <v>0.48548067</v>
      </c>
      <c r="W2677" t="b">
        <v>0</v>
      </c>
      <c r="X2677">
        <v>3</v>
      </c>
      <c r="Y2677" t="s">
        <v>40</v>
      </c>
      <c r="Z2677">
        <v>8</v>
      </c>
      <c r="AA2677" t="s">
        <v>519</v>
      </c>
      <c r="AB2677" t="s">
        <v>520</v>
      </c>
      <c r="AC2677">
        <v>148</v>
      </c>
      <c r="AD2677">
        <v>29</v>
      </c>
      <c r="AE2677">
        <v>14138</v>
      </c>
      <c r="AF2677">
        <v>60.6</v>
      </c>
      <c r="AG2677">
        <v>12.8</v>
      </c>
      <c r="AH2677" t="s">
        <v>534</v>
      </c>
      <c r="AI2677">
        <f t="shared" si="41"/>
        <v>1.4138000000000002</v>
      </c>
      <c r="AJ2677">
        <v>210.65620000000001</v>
      </c>
    </row>
    <row r="2678" spans="1:36" x14ac:dyDescent="0.25">
      <c r="A2678" t="s">
        <v>533</v>
      </c>
      <c r="B2678" s="2">
        <v>45422</v>
      </c>
      <c r="C2678" t="s">
        <v>46</v>
      </c>
      <c r="D2678">
        <v>17</v>
      </c>
      <c r="E2678" t="s">
        <v>37</v>
      </c>
      <c r="F2678">
        <v>3</v>
      </c>
      <c r="G2678" t="s">
        <v>422</v>
      </c>
      <c r="H2678" t="s">
        <v>435</v>
      </c>
      <c r="I2678">
        <v>0.17119808</v>
      </c>
      <c r="J2678">
        <v>0.36740822000000001</v>
      </c>
      <c r="K2678">
        <v>0.10332225</v>
      </c>
      <c r="L2678">
        <v>0.30774780000000002</v>
      </c>
      <c r="M2678">
        <v>8.9330300000000001E-2</v>
      </c>
      <c r="N2678">
        <v>0.23418053999999999</v>
      </c>
      <c r="O2678">
        <v>9.837332E-2</v>
      </c>
      <c r="P2678">
        <v>0.26859853</v>
      </c>
      <c r="Q2678">
        <v>1.4483446</v>
      </c>
      <c r="R2678">
        <v>2.2981129999999999</v>
      </c>
      <c r="S2678">
        <v>8.8484170000000001E-2</v>
      </c>
      <c r="T2678">
        <v>0.22341040000000001</v>
      </c>
      <c r="U2678">
        <v>0.24993786000000001</v>
      </c>
      <c r="V2678">
        <v>0.97637799999999997</v>
      </c>
      <c r="W2678" t="b">
        <v>0</v>
      </c>
      <c r="X2678">
        <v>3</v>
      </c>
      <c r="Y2678" t="s">
        <v>40</v>
      </c>
      <c r="Z2678">
        <v>8</v>
      </c>
      <c r="AA2678" t="s">
        <v>519</v>
      </c>
      <c r="AB2678" t="s">
        <v>520</v>
      </c>
      <c r="AC2678">
        <v>148</v>
      </c>
      <c r="AD2678">
        <v>29</v>
      </c>
      <c r="AE2678">
        <v>14138</v>
      </c>
      <c r="AF2678">
        <v>60.6</v>
      </c>
      <c r="AG2678">
        <v>12.8</v>
      </c>
      <c r="AH2678" t="s">
        <v>534</v>
      </c>
      <c r="AI2678">
        <f t="shared" si="41"/>
        <v>1.4138000000000002</v>
      </c>
      <c r="AJ2678">
        <v>210.65620000000001</v>
      </c>
    </row>
    <row r="2679" spans="1:36" x14ac:dyDescent="0.25">
      <c r="A2679" t="s">
        <v>533</v>
      </c>
      <c r="B2679" s="2">
        <v>45432</v>
      </c>
      <c r="C2679" t="s">
        <v>36</v>
      </c>
      <c r="D2679">
        <v>17</v>
      </c>
      <c r="E2679" t="s">
        <v>37</v>
      </c>
      <c r="F2679">
        <v>3</v>
      </c>
      <c r="G2679" t="s">
        <v>422</v>
      </c>
      <c r="H2679" t="s">
        <v>193</v>
      </c>
      <c r="I2679">
        <v>0.25662273000000002</v>
      </c>
      <c r="J2679">
        <v>0.51212299999999999</v>
      </c>
      <c r="K2679">
        <v>0.19398512000000001</v>
      </c>
      <c r="L2679">
        <v>0.46278206</v>
      </c>
      <c r="M2679">
        <v>0.119427055</v>
      </c>
      <c r="N2679">
        <v>0.31481673999999998</v>
      </c>
      <c r="O2679">
        <v>0.13120003</v>
      </c>
      <c r="P2679">
        <v>0.36222956000000001</v>
      </c>
      <c r="Q2679">
        <v>1.7202101999999999</v>
      </c>
      <c r="R2679">
        <v>3.2381186</v>
      </c>
      <c r="S2679">
        <v>0.12179010999999999</v>
      </c>
      <c r="T2679">
        <v>0.30183437000000002</v>
      </c>
      <c r="U2679">
        <v>0.49700418000000002</v>
      </c>
      <c r="V2679">
        <v>1.8129457</v>
      </c>
      <c r="W2679" t="b">
        <v>0</v>
      </c>
      <c r="X2679">
        <v>3</v>
      </c>
      <c r="Y2679" t="s">
        <v>40</v>
      </c>
      <c r="Z2679">
        <v>8</v>
      </c>
      <c r="AA2679" t="s">
        <v>519</v>
      </c>
      <c r="AB2679" t="s">
        <v>520</v>
      </c>
      <c r="AC2679">
        <v>148</v>
      </c>
      <c r="AD2679">
        <v>29</v>
      </c>
      <c r="AE2679">
        <v>14138</v>
      </c>
      <c r="AF2679">
        <v>60.6</v>
      </c>
      <c r="AG2679">
        <v>12.8</v>
      </c>
      <c r="AH2679" t="s">
        <v>534</v>
      </c>
      <c r="AI2679">
        <f t="shared" si="41"/>
        <v>1.4138000000000002</v>
      </c>
      <c r="AJ2679">
        <v>210.65620000000001</v>
      </c>
    </row>
    <row r="2680" spans="1:36" x14ac:dyDescent="0.25">
      <c r="A2680" t="s">
        <v>533</v>
      </c>
      <c r="B2680" s="2">
        <v>45475</v>
      </c>
      <c r="C2680" t="s">
        <v>46</v>
      </c>
      <c r="D2680">
        <v>17</v>
      </c>
      <c r="E2680" t="s">
        <v>37</v>
      </c>
      <c r="F2680">
        <v>3</v>
      </c>
      <c r="G2680" t="s">
        <v>422</v>
      </c>
      <c r="H2680" t="s">
        <v>315</v>
      </c>
      <c r="I2680">
        <v>0.13802099000000001</v>
      </c>
      <c r="J2680">
        <v>0.14724313999999999</v>
      </c>
      <c r="K2680">
        <v>8.0542766000000002E-2</v>
      </c>
      <c r="L2680">
        <v>8.9914149999999998E-2</v>
      </c>
      <c r="M2680">
        <v>8.2882430000000007E-2</v>
      </c>
      <c r="N2680">
        <v>8.9586503999999997E-2</v>
      </c>
      <c r="O2680">
        <v>0.1075792</v>
      </c>
      <c r="P2680">
        <v>0.11393979</v>
      </c>
      <c r="Q2680">
        <v>1.3227602000000001</v>
      </c>
      <c r="R2680">
        <v>1.3633211000000001</v>
      </c>
      <c r="S2680">
        <v>7.9768874000000003E-2</v>
      </c>
      <c r="T2680">
        <v>8.6020429999999995E-2</v>
      </c>
      <c r="U2680">
        <v>0.17839374999999999</v>
      </c>
      <c r="V2680">
        <v>0.21847527</v>
      </c>
      <c r="W2680" t="b">
        <v>0</v>
      </c>
      <c r="X2680">
        <v>3</v>
      </c>
      <c r="Y2680" t="s">
        <v>40</v>
      </c>
      <c r="Z2680">
        <v>8</v>
      </c>
      <c r="AA2680" t="s">
        <v>519</v>
      </c>
      <c r="AB2680" t="s">
        <v>520</v>
      </c>
      <c r="AC2680">
        <v>148</v>
      </c>
      <c r="AD2680">
        <v>29</v>
      </c>
      <c r="AE2680">
        <v>14138</v>
      </c>
      <c r="AF2680">
        <v>60.6</v>
      </c>
      <c r="AG2680">
        <v>12.8</v>
      </c>
      <c r="AH2680" t="s">
        <v>534</v>
      </c>
      <c r="AI2680">
        <f t="shared" si="41"/>
        <v>1.4138000000000002</v>
      </c>
      <c r="AJ2680">
        <v>210.65620000000001</v>
      </c>
    </row>
    <row r="2681" spans="1:36" x14ac:dyDescent="0.25">
      <c r="A2681" t="s">
        <v>533</v>
      </c>
      <c r="B2681" s="2">
        <v>45446</v>
      </c>
      <c r="C2681" t="s">
        <v>44</v>
      </c>
      <c r="D2681">
        <v>17</v>
      </c>
      <c r="E2681" t="s">
        <v>37</v>
      </c>
      <c r="F2681">
        <v>3</v>
      </c>
      <c r="G2681" t="s">
        <v>422</v>
      </c>
      <c r="H2681" t="s">
        <v>256</v>
      </c>
      <c r="I2681">
        <v>0.19734307000000001</v>
      </c>
      <c r="J2681">
        <v>0.13929266000000001</v>
      </c>
      <c r="K2681">
        <v>0.16504703000000001</v>
      </c>
      <c r="L2681">
        <v>0.10650355</v>
      </c>
      <c r="M2681">
        <v>0.14538243000000001</v>
      </c>
      <c r="N2681">
        <v>9.4168950000000001E-2</v>
      </c>
      <c r="O2681">
        <v>0.15346946</v>
      </c>
      <c r="P2681">
        <v>9.6587439999999997E-2</v>
      </c>
      <c r="Q2681">
        <v>1.5786929000000001</v>
      </c>
      <c r="R2681">
        <v>1.4233522000000001</v>
      </c>
      <c r="S2681">
        <v>0.137908</v>
      </c>
      <c r="T2681">
        <v>8.9318400000000006E-2</v>
      </c>
      <c r="U2681">
        <v>0.46789520000000001</v>
      </c>
      <c r="V2681">
        <v>0.32337739999999998</v>
      </c>
      <c r="W2681" t="b">
        <v>0</v>
      </c>
      <c r="X2681">
        <v>3</v>
      </c>
      <c r="Y2681" t="s">
        <v>40</v>
      </c>
      <c r="Z2681">
        <v>8</v>
      </c>
      <c r="AA2681" t="s">
        <v>519</v>
      </c>
      <c r="AB2681" t="s">
        <v>520</v>
      </c>
      <c r="AC2681">
        <v>148</v>
      </c>
      <c r="AD2681">
        <v>29</v>
      </c>
      <c r="AE2681">
        <v>14138</v>
      </c>
      <c r="AF2681">
        <v>60.6</v>
      </c>
      <c r="AG2681">
        <v>12.8</v>
      </c>
      <c r="AH2681" t="s">
        <v>534</v>
      </c>
      <c r="AI2681">
        <f t="shared" si="41"/>
        <v>1.4138000000000002</v>
      </c>
      <c r="AJ2681">
        <v>210.65620000000001</v>
      </c>
    </row>
    <row r="2682" spans="1:36" x14ac:dyDescent="0.25">
      <c r="A2682" t="s">
        <v>533</v>
      </c>
      <c r="B2682" s="2">
        <v>45423</v>
      </c>
      <c r="C2682" t="s">
        <v>114</v>
      </c>
      <c r="D2682">
        <v>17</v>
      </c>
      <c r="E2682" t="s">
        <v>37</v>
      </c>
      <c r="F2682">
        <v>3</v>
      </c>
      <c r="G2682" t="s">
        <v>422</v>
      </c>
      <c r="H2682" t="s">
        <v>440</v>
      </c>
      <c r="I2682">
        <v>0.19410183</v>
      </c>
      <c r="J2682">
        <v>0.47059034999999999</v>
      </c>
      <c r="K2682">
        <v>0.12160125400000001</v>
      </c>
      <c r="L2682">
        <v>0.41189130000000002</v>
      </c>
      <c r="M2682">
        <v>8.628313E-2</v>
      </c>
      <c r="N2682">
        <v>0.28455162000000001</v>
      </c>
      <c r="O2682">
        <v>9.4639979999999999E-2</v>
      </c>
      <c r="P2682">
        <v>0.3302562</v>
      </c>
      <c r="Q2682">
        <v>1.5266303999999999</v>
      </c>
      <c r="R2682">
        <v>2.9603944000000002</v>
      </c>
      <c r="S2682">
        <v>8.9118069999999994E-2</v>
      </c>
      <c r="T2682">
        <v>0.27358237000000002</v>
      </c>
      <c r="U2682">
        <v>0.30402079999999998</v>
      </c>
      <c r="V2682">
        <v>1.5244156</v>
      </c>
      <c r="W2682" t="b">
        <v>0</v>
      </c>
      <c r="X2682">
        <v>3</v>
      </c>
      <c r="Y2682" t="s">
        <v>40</v>
      </c>
      <c r="Z2682">
        <v>8</v>
      </c>
      <c r="AA2682" t="s">
        <v>519</v>
      </c>
      <c r="AB2682" t="s">
        <v>520</v>
      </c>
      <c r="AC2682">
        <v>148</v>
      </c>
      <c r="AD2682">
        <v>29</v>
      </c>
      <c r="AE2682">
        <v>14138</v>
      </c>
      <c r="AF2682">
        <v>60.6</v>
      </c>
      <c r="AG2682">
        <v>12.8</v>
      </c>
      <c r="AH2682" t="s">
        <v>534</v>
      </c>
      <c r="AI2682">
        <f t="shared" si="41"/>
        <v>1.4138000000000002</v>
      </c>
      <c r="AJ2682">
        <v>210.65620000000001</v>
      </c>
    </row>
    <row r="2683" spans="1:36" x14ac:dyDescent="0.25">
      <c r="A2683" t="s">
        <v>533</v>
      </c>
      <c r="B2683" s="2">
        <v>45483</v>
      </c>
      <c r="C2683" t="s">
        <v>46</v>
      </c>
      <c r="D2683">
        <v>17</v>
      </c>
      <c r="E2683" t="s">
        <v>37</v>
      </c>
      <c r="F2683">
        <v>3</v>
      </c>
      <c r="G2683" t="s">
        <v>422</v>
      </c>
      <c r="H2683" t="s">
        <v>214</v>
      </c>
      <c r="I2683">
        <v>0.12981636999999999</v>
      </c>
      <c r="J2683">
        <v>0.13156836999999999</v>
      </c>
      <c r="K2683">
        <v>7.1644330000000006E-2</v>
      </c>
      <c r="L2683">
        <v>7.3343569999999997E-2</v>
      </c>
      <c r="M2683">
        <v>7.8945730000000006E-2</v>
      </c>
      <c r="N2683">
        <v>8.0486215999999999E-2</v>
      </c>
      <c r="O2683">
        <v>0.10889442000000001</v>
      </c>
      <c r="P2683">
        <v>0.10804635999999999</v>
      </c>
      <c r="Q2683">
        <v>1.2998407000000001</v>
      </c>
      <c r="R2683">
        <v>1.3150900999999999</v>
      </c>
      <c r="S2683">
        <v>7.5815250000000001E-2</v>
      </c>
      <c r="T2683">
        <v>7.7216720000000003E-2</v>
      </c>
      <c r="U2683">
        <v>0.15637914999999999</v>
      </c>
      <c r="V2683">
        <v>0.17496163000000001</v>
      </c>
      <c r="W2683" t="b">
        <v>0</v>
      </c>
      <c r="X2683">
        <v>3</v>
      </c>
      <c r="Y2683" t="s">
        <v>40</v>
      </c>
      <c r="Z2683">
        <v>8</v>
      </c>
      <c r="AA2683" t="s">
        <v>519</v>
      </c>
      <c r="AB2683" t="s">
        <v>520</v>
      </c>
      <c r="AC2683">
        <v>148</v>
      </c>
      <c r="AD2683">
        <v>29</v>
      </c>
      <c r="AE2683">
        <v>14138</v>
      </c>
      <c r="AF2683">
        <v>60.6</v>
      </c>
      <c r="AG2683">
        <v>12.8</v>
      </c>
      <c r="AH2683" t="s">
        <v>534</v>
      </c>
      <c r="AI2683">
        <f t="shared" si="41"/>
        <v>1.4138000000000002</v>
      </c>
      <c r="AJ2683">
        <v>210.65620000000001</v>
      </c>
    </row>
    <row r="2684" spans="1:36" x14ac:dyDescent="0.25">
      <c r="A2684" t="s">
        <v>533</v>
      </c>
      <c r="B2684" s="2">
        <v>45483</v>
      </c>
      <c r="C2684" t="s">
        <v>44</v>
      </c>
      <c r="D2684">
        <v>17</v>
      </c>
      <c r="E2684" t="s">
        <v>37</v>
      </c>
      <c r="F2684">
        <v>3</v>
      </c>
      <c r="G2684" t="s">
        <v>422</v>
      </c>
      <c r="H2684" t="s">
        <v>316</v>
      </c>
      <c r="I2684">
        <v>0.12554783999999999</v>
      </c>
      <c r="J2684">
        <v>0.20245353999999999</v>
      </c>
      <c r="K2684">
        <v>0.1017179</v>
      </c>
      <c r="L2684">
        <v>0.17802541999999999</v>
      </c>
      <c r="M2684">
        <v>7.3251373999999994E-2</v>
      </c>
      <c r="N2684">
        <v>0.12539364</v>
      </c>
      <c r="O2684">
        <v>9.1740644999999996E-2</v>
      </c>
      <c r="P2684">
        <v>0.15224721999999999</v>
      </c>
      <c r="Q2684">
        <v>1.2898293999999999</v>
      </c>
      <c r="R2684">
        <v>1.5431058</v>
      </c>
      <c r="S2684">
        <v>7.0874679999999995E-2</v>
      </c>
      <c r="T2684">
        <v>0.12008359</v>
      </c>
      <c r="U2684">
        <v>0.23255590000000001</v>
      </c>
      <c r="V2684">
        <v>0.49429908</v>
      </c>
      <c r="W2684" t="b">
        <v>0</v>
      </c>
      <c r="X2684">
        <v>3</v>
      </c>
      <c r="Y2684" t="s">
        <v>40</v>
      </c>
      <c r="Z2684">
        <v>8</v>
      </c>
      <c r="AA2684" t="s">
        <v>519</v>
      </c>
      <c r="AB2684" t="s">
        <v>520</v>
      </c>
      <c r="AC2684">
        <v>148</v>
      </c>
      <c r="AD2684">
        <v>29</v>
      </c>
      <c r="AE2684">
        <v>14138</v>
      </c>
      <c r="AF2684">
        <v>60.6</v>
      </c>
      <c r="AG2684">
        <v>12.8</v>
      </c>
      <c r="AH2684" t="s">
        <v>534</v>
      </c>
      <c r="AI2684">
        <f t="shared" si="41"/>
        <v>1.4138000000000002</v>
      </c>
      <c r="AJ2684">
        <v>210.65620000000001</v>
      </c>
    </row>
    <row r="2685" spans="1:36" x14ac:dyDescent="0.25">
      <c r="A2685" t="s">
        <v>533</v>
      </c>
      <c r="B2685" s="2">
        <v>45432</v>
      </c>
      <c r="C2685" t="s">
        <v>46</v>
      </c>
      <c r="D2685">
        <v>17</v>
      </c>
      <c r="E2685" t="s">
        <v>37</v>
      </c>
      <c r="F2685">
        <v>3</v>
      </c>
      <c r="G2685" t="s">
        <v>422</v>
      </c>
      <c r="H2685" t="s">
        <v>441</v>
      </c>
      <c r="I2685">
        <v>0.22517733000000001</v>
      </c>
      <c r="J2685">
        <v>0.45597744000000001</v>
      </c>
      <c r="K2685">
        <v>0.15198577999999999</v>
      </c>
      <c r="L2685">
        <v>0.39539712999999999</v>
      </c>
      <c r="M2685">
        <v>0.1095797</v>
      </c>
      <c r="N2685">
        <v>0.28223883999999999</v>
      </c>
      <c r="O2685">
        <v>0.12219140000000001</v>
      </c>
      <c r="P2685">
        <v>0.32717160000000001</v>
      </c>
      <c r="Q2685">
        <v>1.6111230000000001</v>
      </c>
      <c r="R2685">
        <v>2.8253740000000001</v>
      </c>
      <c r="S2685">
        <v>0.110454366</v>
      </c>
      <c r="T2685">
        <v>0.27034145999999998</v>
      </c>
      <c r="U2685">
        <v>0.37241491999999998</v>
      </c>
      <c r="V2685">
        <v>1.3976017000000001</v>
      </c>
      <c r="W2685" t="b">
        <v>0</v>
      </c>
      <c r="X2685">
        <v>3</v>
      </c>
      <c r="Y2685" t="s">
        <v>40</v>
      </c>
      <c r="Z2685">
        <v>8</v>
      </c>
      <c r="AA2685" t="s">
        <v>519</v>
      </c>
      <c r="AB2685" t="s">
        <v>520</v>
      </c>
      <c r="AC2685">
        <v>148</v>
      </c>
      <c r="AD2685">
        <v>29</v>
      </c>
      <c r="AE2685">
        <v>14138</v>
      </c>
      <c r="AF2685">
        <v>60.6</v>
      </c>
      <c r="AG2685">
        <v>12.8</v>
      </c>
      <c r="AH2685" t="s">
        <v>534</v>
      </c>
      <c r="AI2685">
        <f t="shared" si="41"/>
        <v>1.4138000000000002</v>
      </c>
      <c r="AJ2685">
        <v>210.65620000000001</v>
      </c>
    </row>
    <row r="2686" spans="1:36" x14ac:dyDescent="0.25">
      <c r="A2686" t="s">
        <v>533</v>
      </c>
      <c r="B2686" s="2">
        <v>45476</v>
      </c>
      <c r="C2686" t="s">
        <v>46</v>
      </c>
      <c r="D2686">
        <v>17</v>
      </c>
      <c r="E2686" t="s">
        <v>37</v>
      </c>
      <c r="F2686">
        <v>3</v>
      </c>
      <c r="G2686" t="s">
        <v>422</v>
      </c>
      <c r="H2686" t="s">
        <v>65</v>
      </c>
      <c r="I2686">
        <v>0.14327409999999999</v>
      </c>
      <c r="J2686">
        <v>0.12562213999999999</v>
      </c>
      <c r="K2686">
        <v>8.8620125999999994E-2</v>
      </c>
      <c r="L2686">
        <v>7.0708140000000003E-2</v>
      </c>
      <c r="M2686">
        <v>8.7473839999999997E-2</v>
      </c>
      <c r="N2686">
        <v>7.6394655000000006E-2</v>
      </c>
      <c r="O2686">
        <v>0.11328608</v>
      </c>
      <c r="P2686">
        <v>9.5081105999999999E-2</v>
      </c>
      <c r="Q2686">
        <v>1.3377502999999999</v>
      </c>
      <c r="R2686">
        <v>1.3082362000000001</v>
      </c>
      <c r="S2686">
        <v>8.3965919999999999E-2</v>
      </c>
      <c r="T2686">
        <v>7.3365E-2</v>
      </c>
      <c r="U2686">
        <v>0.19865074999999999</v>
      </c>
      <c r="V2686">
        <v>0.17872393</v>
      </c>
      <c r="W2686" t="b">
        <v>0</v>
      </c>
      <c r="X2686">
        <v>3</v>
      </c>
      <c r="Y2686" t="s">
        <v>40</v>
      </c>
      <c r="Z2686">
        <v>8</v>
      </c>
      <c r="AA2686" t="s">
        <v>519</v>
      </c>
      <c r="AB2686" t="s">
        <v>520</v>
      </c>
      <c r="AC2686">
        <v>148</v>
      </c>
      <c r="AD2686">
        <v>29</v>
      </c>
      <c r="AE2686">
        <v>14138</v>
      </c>
      <c r="AF2686">
        <v>60.6</v>
      </c>
      <c r="AG2686">
        <v>12.8</v>
      </c>
      <c r="AH2686" t="s">
        <v>534</v>
      </c>
      <c r="AI2686">
        <f t="shared" si="41"/>
        <v>1.4138000000000002</v>
      </c>
      <c r="AJ2686">
        <v>210.65620000000001</v>
      </c>
    </row>
    <row r="2687" spans="1:36" x14ac:dyDescent="0.25">
      <c r="A2687" t="s">
        <v>533</v>
      </c>
      <c r="B2687" s="2">
        <v>45476</v>
      </c>
      <c r="C2687" t="s">
        <v>44</v>
      </c>
      <c r="D2687">
        <v>17</v>
      </c>
      <c r="E2687" t="s">
        <v>37</v>
      </c>
      <c r="F2687">
        <v>3</v>
      </c>
      <c r="G2687" t="s">
        <v>422</v>
      </c>
      <c r="H2687" t="s">
        <v>438</v>
      </c>
      <c r="I2687">
        <v>0.18230850000000001</v>
      </c>
      <c r="J2687">
        <v>0.21073140000000001</v>
      </c>
      <c r="K2687">
        <v>0.15879952999999999</v>
      </c>
      <c r="L2687">
        <v>0.18640076</v>
      </c>
      <c r="M2687">
        <v>0.10636509</v>
      </c>
      <c r="N2687">
        <v>0.12865676000000001</v>
      </c>
      <c r="O2687">
        <v>0.12117325</v>
      </c>
      <c r="P2687">
        <v>0.1419446</v>
      </c>
      <c r="Q2687">
        <v>1.4556042</v>
      </c>
      <c r="R2687">
        <v>1.6446693999999999</v>
      </c>
      <c r="S2687">
        <v>0.10303834000000001</v>
      </c>
      <c r="T2687">
        <v>0.1234913</v>
      </c>
      <c r="U2687">
        <v>0.39296606000000001</v>
      </c>
      <c r="V2687">
        <v>0.59727395000000005</v>
      </c>
      <c r="W2687" t="b">
        <v>0</v>
      </c>
      <c r="X2687">
        <v>3</v>
      </c>
      <c r="Y2687" t="s">
        <v>40</v>
      </c>
      <c r="Z2687">
        <v>8</v>
      </c>
      <c r="AA2687" t="s">
        <v>519</v>
      </c>
      <c r="AB2687" t="s">
        <v>520</v>
      </c>
      <c r="AC2687">
        <v>148</v>
      </c>
      <c r="AD2687">
        <v>29</v>
      </c>
      <c r="AE2687">
        <v>14138</v>
      </c>
      <c r="AF2687">
        <v>60.6</v>
      </c>
      <c r="AG2687">
        <v>12.8</v>
      </c>
      <c r="AH2687" t="s">
        <v>534</v>
      </c>
      <c r="AI2687">
        <f t="shared" si="41"/>
        <v>1.4138000000000002</v>
      </c>
      <c r="AJ2687">
        <v>210.65620000000001</v>
      </c>
    </row>
    <row r="2688" spans="1:36" x14ac:dyDescent="0.25">
      <c r="A2688" t="s">
        <v>533</v>
      </c>
      <c r="B2688" s="2">
        <v>45484</v>
      </c>
      <c r="C2688" t="s">
        <v>44</v>
      </c>
      <c r="D2688">
        <v>17</v>
      </c>
      <c r="E2688" t="s">
        <v>37</v>
      </c>
      <c r="F2688">
        <v>3</v>
      </c>
      <c r="G2688" t="s">
        <v>422</v>
      </c>
      <c r="H2688" t="s">
        <v>95</v>
      </c>
      <c r="I2688">
        <v>0.12127673999999999</v>
      </c>
      <c r="J2688">
        <v>0.20352492999999999</v>
      </c>
      <c r="K2688">
        <v>9.4340540000000001E-2</v>
      </c>
      <c r="L2688">
        <v>0.17615353</v>
      </c>
      <c r="M2688">
        <v>7.0786050000000003E-2</v>
      </c>
      <c r="N2688">
        <v>0.12623018</v>
      </c>
      <c r="O2688">
        <v>8.9461890000000002E-2</v>
      </c>
      <c r="P2688">
        <v>0.1552058</v>
      </c>
      <c r="Q2688">
        <v>1.2792888</v>
      </c>
      <c r="R2688">
        <v>1.5431116</v>
      </c>
      <c r="S2688">
        <v>6.8480349999999995E-2</v>
      </c>
      <c r="T2688">
        <v>0.12085606</v>
      </c>
      <c r="U2688">
        <v>0.21470384000000001</v>
      </c>
      <c r="V2688">
        <v>0.48369452000000002</v>
      </c>
      <c r="W2688" t="b">
        <v>0</v>
      </c>
      <c r="X2688">
        <v>3</v>
      </c>
      <c r="Y2688" t="s">
        <v>40</v>
      </c>
      <c r="Z2688">
        <v>8</v>
      </c>
      <c r="AA2688" t="s">
        <v>519</v>
      </c>
      <c r="AB2688" t="s">
        <v>520</v>
      </c>
      <c r="AC2688">
        <v>148</v>
      </c>
      <c r="AD2688">
        <v>29</v>
      </c>
      <c r="AE2688">
        <v>14138</v>
      </c>
      <c r="AF2688">
        <v>60.6</v>
      </c>
      <c r="AG2688">
        <v>12.8</v>
      </c>
      <c r="AH2688" t="s">
        <v>534</v>
      </c>
      <c r="AI2688">
        <f t="shared" si="41"/>
        <v>1.4138000000000002</v>
      </c>
      <c r="AJ2688">
        <v>210.65620000000001</v>
      </c>
    </row>
    <row r="2689" spans="1:36" x14ac:dyDescent="0.25">
      <c r="A2689" t="s">
        <v>533</v>
      </c>
      <c r="B2689" s="2">
        <v>45433</v>
      </c>
      <c r="C2689" t="s">
        <v>46</v>
      </c>
      <c r="D2689">
        <v>17</v>
      </c>
      <c r="E2689" t="s">
        <v>37</v>
      </c>
      <c r="F2689">
        <v>3</v>
      </c>
      <c r="G2689" t="s">
        <v>422</v>
      </c>
      <c r="H2689" t="s">
        <v>442</v>
      </c>
      <c r="I2689">
        <v>0.28786572999999999</v>
      </c>
      <c r="J2689">
        <v>0.46393224999999999</v>
      </c>
      <c r="K2689">
        <v>0.22147815000000001</v>
      </c>
      <c r="L2689">
        <v>0.40688193</v>
      </c>
      <c r="M2689">
        <v>0.14755895999999999</v>
      </c>
      <c r="N2689">
        <v>0.28450083999999998</v>
      </c>
      <c r="O2689">
        <v>0.16690303000000001</v>
      </c>
      <c r="P2689">
        <v>0.33085809999999999</v>
      </c>
      <c r="Q2689">
        <v>1.8489762999999999</v>
      </c>
      <c r="R2689">
        <v>2.8676857999999998</v>
      </c>
      <c r="S2689">
        <v>0.14684205</v>
      </c>
      <c r="T2689">
        <v>0.27287223999999999</v>
      </c>
      <c r="U2689">
        <v>0.59279680000000001</v>
      </c>
      <c r="V2689">
        <v>1.4718964999999999</v>
      </c>
      <c r="W2689" t="b">
        <v>0</v>
      </c>
      <c r="X2689">
        <v>3</v>
      </c>
      <c r="Y2689" t="s">
        <v>40</v>
      </c>
      <c r="Z2689">
        <v>8</v>
      </c>
      <c r="AA2689" t="s">
        <v>519</v>
      </c>
      <c r="AB2689" t="s">
        <v>520</v>
      </c>
      <c r="AC2689">
        <v>148</v>
      </c>
      <c r="AD2689">
        <v>29</v>
      </c>
      <c r="AE2689">
        <v>14138</v>
      </c>
      <c r="AF2689">
        <v>60.6</v>
      </c>
      <c r="AG2689">
        <v>12.8</v>
      </c>
      <c r="AH2689" t="s">
        <v>534</v>
      </c>
      <c r="AI2689">
        <f t="shared" si="41"/>
        <v>1.4138000000000002</v>
      </c>
      <c r="AJ2689">
        <v>210.65620000000001</v>
      </c>
    </row>
    <row r="2690" spans="1:36" x14ac:dyDescent="0.25">
      <c r="A2690" t="s">
        <v>533</v>
      </c>
      <c r="B2690" s="2">
        <v>45433</v>
      </c>
      <c r="C2690" t="s">
        <v>44</v>
      </c>
      <c r="D2690">
        <v>17</v>
      </c>
      <c r="E2690" t="s">
        <v>37</v>
      </c>
      <c r="F2690">
        <v>3</v>
      </c>
      <c r="G2690" t="s">
        <v>422</v>
      </c>
      <c r="H2690" t="s">
        <v>94</v>
      </c>
      <c r="I2690">
        <v>0.25866519999999998</v>
      </c>
      <c r="J2690">
        <v>0.48293587999999998</v>
      </c>
      <c r="K2690">
        <v>0.20193146000000001</v>
      </c>
      <c r="L2690">
        <v>0.43594231999999999</v>
      </c>
      <c r="M2690">
        <v>0.1269914</v>
      </c>
      <c r="N2690">
        <v>0.30029931999999998</v>
      </c>
      <c r="O2690">
        <v>0.13897324999999999</v>
      </c>
      <c r="P2690">
        <v>0.34549087000000001</v>
      </c>
      <c r="Q2690">
        <v>1.7515368</v>
      </c>
      <c r="R2690">
        <v>2.9919012</v>
      </c>
      <c r="S2690">
        <v>0.12765220999999999</v>
      </c>
      <c r="T2690">
        <v>0.28746384000000003</v>
      </c>
      <c r="U2690">
        <v>0.54969232999999995</v>
      </c>
      <c r="V2690">
        <v>1.6438082000000001</v>
      </c>
      <c r="W2690" t="b">
        <v>0</v>
      </c>
      <c r="X2690">
        <v>3</v>
      </c>
      <c r="Y2690" t="s">
        <v>40</v>
      </c>
      <c r="Z2690">
        <v>8</v>
      </c>
      <c r="AA2690" t="s">
        <v>519</v>
      </c>
      <c r="AB2690" t="s">
        <v>520</v>
      </c>
      <c r="AC2690">
        <v>148</v>
      </c>
      <c r="AD2690">
        <v>29</v>
      </c>
      <c r="AE2690">
        <v>14138</v>
      </c>
      <c r="AF2690">
        <v>60.6</v>
      </c>
      <c r="AG2690">
        <v>12.8</v>
      </c>
      <c r="AH2690" t="s">
        <v>534</v>
      </c>
      <c r="AI2690">
        <f t="shared" si="41"/>
        <v>1.4138000000000002</v>
      </c>
      <c r="AJ2690">
        <v>210.65620000000001</v>
      </c>
    </row>
    <row r="2691" spans="1:36" x14ac:dyDescent="0.25">
      <c r="A2691" t="s">
        <v>533</v>
      </c>
      <c r="B2691" s="2">
        <v>45463</v>
      </c>
      <c r="C2691" t="s">
        <v>44</v>
      </c>
      <c r="D2691">
        <v>17</v>
      </c>
      <c r="E2691" t="s">
        <v>37</v>
      </c>
      <c r="F2691">
        <v>3</v>
      </c>
      <c r="G2691" t="s">
        <v>422</v>
      </c>
      <c r="H2691" t="s">
        <v>332</v>
      </c>
      <c r="I2691">
        <v>9.3646110000000005E-2</v>
      </c>
      <c r="J2691">
        <v>0.27102517999999998</v>
      </c>
      <c r="K2691">
        <v>4.9893676999999997E-2</v>
      </c>
      <c r="L2691">
        <v>0.22981419</v>
      </c>
      <c r="M2691">
        <v>4.9932636000000002E-2</v>
      </c>
      <c r="N2691">
        <v>0.17088666999999999</v>
      </c>
      <c r="O2691">
        <v>5.5253807000000002E-2</v>
      </c>
      <c r="P2691">
        <v>0.19650458000000001</v>
      </c>
      <c r="Q2691">
        <v>1.2162481999999999</v>
      </c>
      <c r="R2691">
        <v>1.8274684999999999</v>
      </c>
      <c r="S2691">
        <v>4.9241923E-2</v>
      </c>
      <c r="T2691">
        <v>0.16326280000000001</v>
      </c>
      <c r="U2691">
        <v>0.115492314</v>
      </c>
      <c r="V2691">
        <v>0.68083090000000002</v>
      </c>
      <c r="W2691" t="b">
        <v>0</v>
      </c>
      <c r="X2691">
        <v>3</v>
      </c>
      <c r="Y2691" t="s">
        <v>40</v>
      </c>
      <c r="Z2691">
        <v>8</v>
      </c>
      <c r="AA2691" t="s">
        <v>519</v>
      </c>
      <c r="AB2691" t="s">
        <v>520</v>
      </c>
      <c r="AC2691">
        <v>148</v>
      </c>
      <c r="AD2691">
        <v>29</v>
      </c>
      <c r="AE2691">
        <v>14138</v>
      </c>
      <c r="AF2691">
        <v>60.6</v>
      </c>
      <c r="AG2691">
        <v>12.8</v>
      </c>
      <c r="AH2691" t="s">
        <v>534</v>
      </c>
      <c r="AI2691">
        <f t="shared" ref="AI2691:AI2754" si="42">AE2691*0.0001</f>
        <v>1.4138000000000002</v>
      </c>
      <c r="AJ2691">
        <v>210.65620000000001</v>
      </c>
    </row>
    <row r="2692" spans="1:36" x14ac:dyDescent="0.25">
      <c r="A2692" t="s">
        <v>533</v>
      </c>
      <c r="B2692" s="2">
        <v>45412</v>
      </c>
      <c r="C2692" t="s">
        <v>44</v>
      </c>
      <c r="D2692">
        <v>17</v>
      </c>
      <c r="E2692" t="s">
        <v>37</v>
      </c>
      <c r="F2692">
        <v>3</v>
      </c>
      <c r="G2692" t="s">
        <v>422</v>
      </c>
      <c r="H2692" t="s">
        <v>443</v>
      </c>
      <c r="I2692">
        <v>0.26028996999999998</v>
      </c>
      <c r="J2692">
        <v>0.50852156000000004</v>
      </c>
      <c r="K2692">
        <v>0.16529255000000001</v>
      </c>
      <c r="L2692">
        <v>0.43425859999999999</v>
      </c>
      <c r="M2692">
        <v>0.11646368999999999</v>
      </c>
      <c r="N2692">
        <v>0.30871034000000003</v>
      </c>
      <c r="O2692">
        <v>0.11754724</v>
      </c>
      <c r="P2692">
        <v>0.33041431999999998</v>
      </c>
      <c r="Q2692">
        <v>1.7689253</v>
      </c>
      <c r="R2692">
        <v>3.3855949999999999</v>
      </c>
      <c r="S2692">
        <v>0.120113865</v>
      </c>
      <c r="T2692">
        <v>0.29663137000000001</v>
      </c>
      <c r="U2692">
        <v>0.42426276000000002</v>
      </c>
      <c r="V2692">
        <v>1.7079203999999999</v>
      </c>
      <c r="W2692" t="b">
        <v>0</v>
      </c>
      <c r="X2692">
        <v>3</v>
      </c>
      <c r="Y2692" t="s">
        <v>40</v>
      </c>
      <c r="Z2692">
        <v>8</v>
      </c>
      <c r="AA2692" t="s">
        <v>519</v>
      </c>
      <c r="AB2692" t="s">
        <v>520</v>
      </c>
      <c r="AC2692">
        <v>148</v>
      </c>
      <c r="AD2692">
        <v>29</v>
      </c>
      <c r="AE2692">
        <v>14138</v>
      </c>
      <c r="AF2692">
        <v>60.6</v>
      </c>
      <c r="AG2692">
        <v>12.8</v>
      </c>
      <c r="AH2692" t="s">
        <v>534</v>
      </c>
      <c r="AI2692">
        <f t="shared" si="42"/>
        <v>1.4138000000000002</v>
      </c>
      <c r="AJ2692">
        <v>210.65620000000001</v>
      </c>
    </row>
    <row r="2693" spans="1:36" x14ac:dyDescent="0.25">
      <c r="A2693" t="s">
        <v>533</v>
      </c>
      <c r="B2693" s="2">
        <v>45476</v>
      </c>
      <c r="C2693" t="s">
        <v>36</v>
      </c>
      <c r="D2693">
        <v>17</v>
      </c>
      <c r="E2693" t="s">
        <v>37</v>
      </c>
      <c r="F2693">
        <v>3</v>
      </c>
      <c r="G2693" t="s">
        <v>422</v>
      </c>
      <c r="H2693" t="s">
        <v>59</v>
      </c>
      <c r="I2693">
        <v>0.10567297</v>
      </c>
      <c r="J2693">
        <v>0.24305104</v>
      </c>
      <c r="K2693">
        <v>7.1209415999999998E-2</v>
      </c>
      <c r="L2693">
        <v>0.20946215000000001</v>
      </c>
      <c r="M2693">
        <v>5.9723329999999998E-2</v>
      </c>
      <c r="N2693">
        <v>0.1525426</v>
      </c>
      <c r="O2693">
        <v>7.1438429999999997E-2</v>
      </c>
      <c r="P2693">
        <v>0.18317676999999999</v>
      </c>
      <c r="Q2693">
        <v>1.2383557999999999</v>
      </c>
      <c r="R2693">
        <v>1.6703455</v>
      </c>
      <c r="S2693">
        <v>5.8127070000000003E-2</v>
      </c>
      <c r="T2693">
        <v>0.14579806000000001</v>
      </c>
      <c r="U2693">
        <v>0.1565597</v>
      </c>
      <c r="V2693">
        <v>0.57069320000000001</v>
      </c>
      <c r="W2693" t="b">
        <v>0</v>
      </c>
      <c r="X2693">
        <v>3</v>
      </c>
      <c r="Y2693" t="s">
        <v>40</v>
      </c>
      <c r="Z2693">
        <v>8</v>
      </c>
      <c r="AA2693" t="s">
        <v>519</v>
      </c>
      <c r="AB2693" t="s">
        <v>520</v>
      </c>
      <c r="AC2693">
        <v>148</v>
      </c>
      <c r="AD2693">
        <v>29</v>
      </c>
      <c r="AE2693">
        <v>14138</v>
      </c>
      <c r="AF2693">
        <v>60.6</v>
      </c>
      <c r="AG2693">
        <v>12.8</v>
      </c>
      <c r="AH2693" t="s">
        <v>534</v>
      </c>
      <c r="AI2693">
        <f t="shared" si="42"/>
        <v>1.4138000000000002</v>
      </c>
      <c r="AJ2693">
        <v>210.65620000000001</v>
      </c>
    </row>
    <row r="2694" spans="1:36" x14ac:dyDescent="0.25">
      <c r="A2694" t="s">
        <v>533</v>
      </c>
      <c r="B2694" s="2">
        <v>45484</v>
      </c>
      <c r="C2694" t="s">
        <v>36</v>
      </c>
      <c r="D2694">
        <v>17</v>
      </c>
      <c r="E2694" t="s">
        <v>37</v>
      </c>
      <c r="F2694">
        <v>3</v>
      </c>
      <c r="G2694" t="s">
        <v>422</v>
      </c>
      <c r="H2694" t="s">
        <v>101</v>
      </c>
      <c r="I2694">
        <v>0.10727623999999999</v>
      </c>
      <c r="J2694">
        <v>0.18359417</v>
      </c>
      <c r="K2694">
        <v>6.0220513000000003E-2</v>
      </c>
      <c r="L2694">
        <v>0.13708956999999999</v>
      </c>
      <c r="M2694">
        <v>6.3574430000000001E-2</v>
      </c>
      <c r="N2694">
        <v>0.11522145</v>
      </c>
      <c r="O2694">
        <v>8.3049319999999996E-2</v>
      </c>
      <c r="P2694">
        <v>0.14680676000000001</v>
      </c>
      <c r="Q2694">
        <v>1.2416259000000001</v>
      </c>
      <c r="R2694">
        <v>1.4729782</v>
      </c>
      <c r="S2694">
        <v>6.1324603999999998E-2</v>
      </c>
      <c r="T2694">
        <v>0.11012797000000001</v>
      </c>
      <c r="U2694">
        <v>0.12972175</v>
      </c>
      <c r="V2694">
        <v>0.35051232999999998</v>
      </c>
      <c r="W2694" t="b">
        <v>0</v>
      </c>
      <c r="X2694">
        <v>3</v>
      </c>
      <c r="Y2694" t="s">
        <v>40</v>
      </c>
      <c r="Z2694">
        <v>8</v>
      </c>
      <c r="AA2694" t="s">
        <v>519</v>
      </c>
      <c r="AB2694" t="s">
        <v>520</v>
      </c>
      <c r="AC2694">
        <v>148</v>
      </c>
      <c r="AD2694">
        <v>29</v>
      </c>
      <c r="AE2694">
        <v>14138</v>
      </c>
      <c r="AF2694">
        <v>60.6</v>
      </c>
      <c r="AG2694">
        <v>12.8</v>
      </c>
      <c r="AH2694" t="s">
        <v>534</v>
      </c>
      <c r="AI2694">
        <f t="shared" si="42"/>
        <v>1.4138000000000002</v>
      </c>
      <c r="AJ2694">
        <v>210.65620000000001</v>
      </c>
    </row>
    <row r="2695" spans="1:36" x14ac:dyDescent="0.25">
      <c r="A2695" t="s">
        <v>533</v>
      </c>
      <c r="B2695" s="2">
        <v>45464</v>
      </c>
      <c r="C2695" t="s">
        <v>44</v>
      </c>
      <c r="D2695">
        <v>17</v>
      </c>
      <c r="E2695" t="s">
        <v>37</v>
      </c>
      <c r="F2695">
        <v>3</v>
      </c>
      <c r="G2695" t="s">
        <v>422</v>
      </c>
      <c r="H2695" t="s">
        <v>324</v>
      </c>
      <c r="I2695">
        <v>0.22056407</v>
      </c>
      <c r="J2695">
        <v>0.32689806999999999</v>
      </c>
      <c r="K2695">
        <v>0.19151716999999999</v>
      </c>
      <c r="L2695">
        <v>0.29915890000000001</v>
      </c>
      <c r="M2695">
        <v>0.11707995</v>
      </c>
      <c r="N2695">
        <v>0.19652747000000001</v>
      </c>
      <c r="O2695">
        <v>0.12527399</v>
      </c>
      <c r="P2695">
        <v>0.21456360999999999</v>
      </c>
      <c r="Q2695">
        <v>1.5945442999999999</v>
      </c>
      <c r="R2695">
        <v>2.1496629999999999</v>
      </c>
      <c r="S2695">
        <v>0.11560209</v>
      </c>
      <c r="T2695">
        <v>0.18910135</v>
      </c>
      <c r="U2695">
        <v>0.50706165999999997</v>
      </c>
      <c r="V2695">
        <v>1.0431414999999999</v>
      </c>
      <c r="W2695" t="b">
        <v>0</v>
      </c>
      <c r="X2695">
        <v>3</v>
      </c>
      <c r="Y2695" t="s">
        <v>40</v>
      </c>
      <c r="Z2695">
        <v>8</v>
      </c>
      <c r="AA2695" t="s">
        <v>519</v>
      </c>
      <c r="AB2695" t="s">
        <v>520</v>
      </c>
      <c r="AC2695">
        <v>148</v>
      </c>
      <c r="AD2695">
        <v>29</v>
      </c>
      <c r="AE2695">
        <v>14138</v>
      </c>
      <c r="AF2695">
        <v>60.6</v>
      </c>
      <c r="AG2695">
        <v>12.8</v>
      </c>
      <c r="AH2695" t="s">
        <v>534</v>
      </c>
      <c r="AI2695">
        <f t="shared" si="42"/>
        <v>1.4138000000000002</v>
      </c>
      <c r="AJ2695">
        <v>210.65620000000001</v>
      </c>
    </row>
    <row r="2696" spans="1:36" x14ac:dyDescent="0.25">
      <c r="A2696" t="s">
        <v>533</v>
      </c>
      <c r="B2696" s="2">
        <v>45433</v>
      </c>
      <c r="C2696" t="s">
        <v>36</v>
      </c>
      <c r="D2696">
        <v>17</v>
      </c>
      <c r="E2696" t="s">
        <v>37</v>
      </c>
      <c r="F2696">
        <v>3</v>
      </c>
      <c r="G2696" t="s">
        <v>422</v>
      </c>
      <c r="H2696" t="s">
        <v>100</v>
      </c>
      <c r="I2696">
        <v>0.19860795000000001</v>
      </c>
      <c r="J2696">
        <v>0.45706247999999999</v>
      </c>
      <c r="K2696">
        <v>0.14382006</v>
      </c>
      <c r="L2696">
        <v>0.41156189999999998</v>
      </c>
      <c r="M2696">
        <v>9.8988789999999993E-2</v>
      </c>
      <c r="N2696">
        <v>0.29237153999999999</v>
      </c>
      <c r="O2696">
        <v>0.11210562</v>
      </c>
      <c r="P2696">
        <v>0.34880918</v>
      </c>
      <c r="Q2696">
        <v>1.5259058000000001</v>
      </c>
      <c r="R2696">
        <v>2.7588997000000002</v>
      </c>
      <c r="S2696">
        <v>9.9113839999999995E-2</v>
      </c>
      <c r="T2696">
        <v>0.27878067000000001</v>
      </c>
      <c r="U2696">
        <v>0.35814976999999998</v>
      </c>
      <c r="V2696">
        <v>1.4543629</v>
      </c>
      <c r="W2696" t="b">
        <v>0</v>
      </c>
      <c r="X2696">
        <v>3</v>
      </c>
      <c r="Y2696" t="s">
        <v>40</v>
      </c>
      <c r="Z2696">
        <v>8</v>
      </c>
      <c r="AA2696" t="s">
        <v>519</v>
      </c>
      <c r="AB2696" t="s">
        <v>520</v>
      </c>
      <c r="AC2696">
        <v>148</v>
      </c>
      <c r="AD2696">
        <v>29</v>
      </c>
      <c r="AE2696">
        <v>14138</v>
      </c>
      <c r="AF2696">
        <v>60.6</v>
      </c>
      <c r="AG2696">
        <v>12.8</v>
      </c>
      <c r="AH2696" t="s">
        <v>534</v>
      </c>
      <c r="AI2696">
        <f t="shared" si="42"/>
        <v>1.4138000000000002</v>
      </c>
      <c r="AJ2696">
        <v>210.65620000000001</v>
      </c>
    </row>
    <row r="2697" spans="1:36" x14ac:dyDescent="0.25">
      <c r="A2697" t="s">
        <v>533</v>
      </c>
      <c r="B2697" s="2">
        <v>45463</v>
      </c>
      <c r="C2697" t="s">
        <v>46</v>
      </c>
      <c r="D2697">
        <v>17</v>
      </c>
      <c r="E2697" t="s">
        <v>37</v>
      </c>
      <c r="F2697">
        <v>3</v>
      </c>
      <c r="G2697" t="s">
        <v>422</v>
      </c>
      <c r="H2697" t="s">
        <v>312</v>
      </c>
      <c r="I2697">
        <v>0.12911025000000001</v>
      </c>
      <c r="J2697">
        <v>0.21533793000000001</v>
      </c>
      <c r="K2697">
        <v>9.0604699999999996E-2</v>
      </c>
      <c r="L2697">
        <v>0.17772296000000001</v>
      </c>
      <c r="M2697">
        <v>7.1965139999999997E-2</v>
      </c>
      <c r="N2697">
        <v>0.12963083</v>
      </c>
      <c r="O2697">
        <v>8.415251E-2</v>
      </c>
      <c r="P2697">
        <v>0.15237713</v>
      </c>
      <c r="Q2697">
        <v>1.2997209999999999</v>
      </c>
      <c r="R2697">
        <v>1.5771656000000001</v>
      </c>
      <c r="S2697">
        <v>7.0223209999999994E-2</v>
      </c>
      <c r="T2697">
        <v>0.12469556</v>
      </c>
      <c r="U2697">
        <v>0.20342869999999999</v>
      </c>
      <c r="V2697">
        <v>0.46484593000000002</v>
      </c>
      <c r="W2697" t="b">
        <v>0</v>
      </c>
      <c r="X2697">
        <v>3</v>
      </c>
      <c r="Y2697" t="s">
        <v>40</v>
      </c>
      <c r="Z2697">
        <v>8</v>
      </c>
      <c r="AA2697" t="s">
        <v>519</v>
      </c>
      <c r="AB2697" t="s">
        <v>520</v>
      </c>
      <c r="AC2697">
        <v>148</v>
      </c>
      <c r="AD2697">
        <v>29</v>
      </c>
      <c r="AE2697">
        <v>14138</v>
      </c>
      <c r="AF2697">
        <v>60.6</v>
      </c>
      <c r="AG2697">
        <v>12.8</v>
      </c>
      <c r="AH2697" t="s">
        <v>534</v>
      </c>
      <c r="AI2697">
        <f t="shared" si="42"/>
        <v>1.4138000000000002</v>
      </c>
      <c r="AJ2697">
        <v>210.65620000000001</v>
      </c>
    </row>
    <row r="2698" spans="1:36" x14ac:dyDescent="0.25">
      <c r="A2698" t="s">
        <v>533</v>
      </c>
      <c r="B2698" s="2">
        <v>45412</v>
      </c>
      <c r="C2698" t="s">
        <v>36</v>
      </c>
      <c r="D2698">
        <v>17</v>
      </c>
      <c r="E2698" t="s">
        <v>37</v>
      </c>
      <c r="F2698">
        <v>3</v>
      </c>
      <c r="G2698" t="s">
        <v>422</v>
      </c>
      <c r="H2698" t="s">
        <v>77</v>
      </c>
      <c r="I2698">
        <v>0.20646012</v>
      </c>
      <c r="J2698">
        <v>0.46657609999999999</v>
      </c>
      <c r="K2698">
        <v>0.14485537000000001</v>
      </c>
      <c r="L2698">
        <v>0.4168481</v>
      </c>
      <c r="M2698">
        <v>9.8690264E-2</v>
      </c>
      <c r="N2698">
        <v>0.29318254999999999</v>
      </c>
      <c r="O2698">
        <v>0.10001185999999999</v>
      </c>
      <c r="P2698">
        <v>0.31514332</v>
      </c>
      <c r="Q2698">
        <v>1.5521357</v>
      </c>
      <c r="R2698">
        <v>2.8663186999999999</v>
      </c>
      <c r="S2698">
        <v>9.9893010000000004E-2</v>
      </c>
      <c r="T2698">
        <v>0.28019643</v>
      </c>
      <c r="U2698">
        <v>0.35265684000000003</v>
      </c>
      <c r="V2698">
        <v>1.4923826</v>
      </c>
      <c r="W2698" t="b">
        <v>0</v>
      </c>
      <c r="X2698">
        <v>3</v>
      </c>
      <c r="Y2698" t="s">
        <v>40</v>
      </c>
      <c r="Z2698">
        <v>8</v>
      </c>
      <c r="AA2698" t="s">
        <v>519</v>
      </c>
      <c r="AB2698" t="s">
        <v>520</v>
      </c>
      <c r="AC2698">
        <v>148</v>
      </c>
      <c r="AD2698">
        <v>29</v>
      </c>
      <c r="AE2698">
        <v>14138</v>
      </c>
      <c r="AF2698">
        <v>60.6</v>
      </c>
      <c r="AG2698">
        <v>12.8</v>
      </c>
      <c r="AH2698" t="s">
        <v>534</v>
      </c>
      <c r="AI2698">
        <f t="shared" si="42"/>
        <v>1.4138000000000002</v>
      </c>
      <c r="AJ2698">
        <v>210.65620000000001</v>
      </c>
    </row>
    <row r="2699" spans="1:36" x14ac:dyDescent="0.25">
      <c r="A2699" t="s">
        <v>533</v>
      </c>
      <c r="B2699" s="2">
        <v>45485</v>
      </c>
      <c r="C2699" t="s">
        <v>36</v>
      </c>
      <c r="D2699">
        <v>17</v>
      </c>
      <c r="E2699" t="s">
        <v>37</v>
      </c>
      <c r="F2699">
        <v>3</v>
      </c>
      <c r="G2699" t="s">
        <v>422</v>
      </c>
      <c r="H2699" t="s">
        <v>138</v>
      </c>
      <c r="I2699">
        <v>8.1560510000000003E-2</v>
      </c>
      <c r="J2699">
        <v>0.17719726</v>
      </c>
      <c r="K2699">
        <v>4.2595069999999999E-2</v>
      </c>
      <c r="L2699">
        <v>0.13875852999999999</v>
      </c>
      <c r="M2699">
        <v>4.6568419999999999E-2</v>
      </c>
      <c r="N2699">
        <v>0.10860205000000001</v>
      </c>
      <c r="O2699">
        <v>6.1055284000000001E-2</v>
      </c>
      <c r="P2699">
        <v>0.14018538999999999</v>
      </c>
      <c r="Q2699">
        <v>1.1788179000000001</v>
      </c>
      <c r="R2699">
        <v>1.4469856999999999</v>
      </c>
      <c r="S2699">
        <v>4.5219570000000001E-2</v>
      </c>
      <c r="T2699">
        <v>0.104168065</v>
      </c>
      <c r="U2699">
        <v>9.0453850000000002E-2</v>
      </c>
      <c r="V2699">
        <v>0.34566437999999999</v>
      </c>
      <c r="W2699" t="b">
        <v>0</v>
      </c>
      <c r="X2699">
        <v>3</v>
      </c>
      <c r="Y2699" t="s">
        <v>40</v>
      </c>
      <c r="Z2699">
        <v>8</v>
      </c>
      <c r="AA2699" t="s">
        <v>519</v>
      </c>
      <c r="AB2699" t="s">
        <v>520</v>
      </c>
      <c r="AC2699">
        <v>148</v>
      </c>
      <c r="AD2699">
        <v>29</v>
      </c>
      <c r="AE2699">
        <v>14138</v>
      </c>
      <c r="AF2699">
        <v>60.6</v>
      </c>
      <c r="AG2699">
        <v>12.8</v>
      </c>
      <c r="AH2699" t="s">
        <v>534</v>
      </c>
      <c r="AI2699">
        <f t="shared" si="42"/>
        <v>1.4138000000000002</v>
      </c>
      <c r="AJ2699">
        <v>210.65620000000001</v>
      </c>
    </row>
    <row r="2700" spans="1:36" x14ac:dyDescent="0.25">
      <c r="A2700" t="s">
        <v>533</v>
      </c>
      <c r="B2700" s="2">
        <v>45484</v>
      </c>
      <c r="C2700" t="s">
        <v>46</v>
      </c>
      <c r="D2700">
        <v>17</v>
      </c>
      <c r="E2700" t="s">
        <v>37</v>
      </c>
      <c r="F2700">
        <v>3</v>
      </c>
      <c r="G2700" t="s">
        <v>422</v>
      </c>
      <c r="H2700" t="s">
        <v>107</v>
      </c>
      <c r="I2700">
        <v>0.11731809</v>
      </c>
      <c r="J2700">
        <v>0.14969684</v>
      </c>
      <c r="K2700">
        <v>5.2657332000000001E-2</v>
      </c>
      <c r="L2700">
        <v>8.5393810000000001E-2</v>
      </c>
      <c r="M2700">
        <v>6.9984115999999999E-2</v>
      </c>
      <c r="N2700">
        <v>9.1474360000000005E-2</v>
      </c>
      <c r="O2700">
        <v>9.8745070000000004E-2</v>
      </c>
      <c r="P2700">
        <v>0.12766475999999999</v>
      </c>
      <c r="Q2700">
        <v>1.2672181</v>
      </c>
      <c r="R2700">
        <v>1.3585647000000001</v>
      </c>
      <c r="S2700">
        <v>6.7415796E-2</v>
      </c>
      <c r="T2700">
        <v>8.7769814000000002E-2</v>
      </c>
      <c r="U2700">
        <v>0.11306054</v>
      </c>
      <c r="V2700">
        <v>0.19614492</v>
      </c>
      <c r="W2700" t="b">
        <v>0</v>
      </c>
      <c r="X2700">
        <v>3</v>
      </c>
      <c r="Y2700" t="s">
        <v>40</v>
      </c>
      <c r="Z2700">
        <v>8</v>
      </c>
      <c r="AA2700" t="s">
        <v>519</v>
      </c>
      <c r="AB2700" t="s">
        <v>520</v>
      </c>
      <c r="AC2700">
        <v>148</v>
      </c>
      <c r="AD2700">
        <v>29</v>
      </c>
      <c r="AE2700">
        <v>14138</v>
      </c>
      <c r="AF2700">
        <v>60.6</v>
      </c>
      <c r="AG2700">
        <v>12.8</v>
      </c>
      <c r="AH2700" t="s">
        <v>534</v>
      </c>
      <c r="AI2700">
        <f t="shared" si="42"/>
        <v>1.4138000000000002</v>
      </c>
      <c r="AJ2700">
        <v>210.65620000000001</v>
      </c>
    </row>
    <row r="2701" spans="1:36" x14ac:dyDescent="0.25">
      <c r="A2701" t="s">
        <v>533</v>
      </c>
      <c r="B2701" s="2">
        <v>45464</v>
      </c>
      <c r="C2701" t="s">
        <v>36</v>
      </c>
      <c r="D2701">
        <v>17</v>
      </c>
      <c r="E2701" t="s">
        <v>37</v>
      </c>
      <c r="F2701">
        <v>3</v>
      </c>
      <c r="G2701" t="s">
        <v>422</v>
      </c>
      <c r="H2701" t="s">
        <v>444</v>
      </c>
      <c r="I2701">
        <v>0.12959480000000001</v>
      </c>
      <c r="J2701">
        <v>0.30719879999999999</v>
      </c>
      <c r="K2701">
        <v>9.8362870000000005E-2</v>
      </c>
      <c r="L2701">
        <v>0.27794603000000001</v>
      </c>
      <c r="M2701">
        <v>6.8532029999999994E-2</v>
      </c>
      <c r="N2701">
        <v>0.19035320999999999</v>
      </c>
      <c r="O2701">
        <v>7.6591339999999994E-2</v>
      </c>
      <c r="P2701">
        <v>0.21866916</v>
      </c>
      <c r="Q2701">
        <v>1.3030256</v>
      </c>
      <c r="R2701">
        <v>1.9447833000000001</v>
      </c>
      <c r="S2701">
        <v>6.7653210000000005E-2</v>
      </c>
      <c r="T2701">
        <v>0.18228538</v>
      </c>
      <c r="U2701">
        <v>0.22494890000000001</v>
      </c>
      <c r="V2701">
        <v>0.83450299999999999</v>
      </c>
      <c r="W2701" t="b">
        <v>0</v>
      </c>
      <c r="X2701">
        <v>3</v>
      </c>
      <c r="Y2701" t="s">
        <v>40</v>
      </c>
      <c r="Z2701">
        <v>8</v>
      </c>
      <c r="AA2701" t="s">
        <v>519</v>
      </c>
      <c r="AB2701" t="s">
        <v>520</v>
      </c>
      <c r="AC2701">
        <v>148</v>
      </c>
      <c r="AD2701">
        <v>29</v>
      </c>
      <c r="AE2701">
        <v>14138</v>
      </c>
      <c r="AF2701">
        <v>60.6</v>
      </c>
      <c r="AG2701">
        <v>12.8</v>
      </c>
      <c r="AH2701" t="s">
        <v>534</v>
      </c>
      <c r="AI2701">
        <f t="shared" si="42"/>
        <v>1.4138000000000002</v>
      </c>
      <c r="AJ2701">
        <v>210.65620000000001</v>
      </c>
    </row>
    <row r="2702" spans="1:36" x14ac:dyDescent="0.25">
      <c r="A2702" t="s">
        <v>533</v>
      </c>
      <c r="B2702" s="2">
        <v>45479</v>
      </c>
      <c r="C2702" t="s">
        <v>46</v>
      </c>
      <c r="D2702">
        <v>17</v>
      </c>
      <c r="E2702" t="s">
        <v>37</v>
      </c>
      <c r="F2702">
        <v>3</v>
      </c>
      <c r="G2702" t="s">
        <v>422</v>
      </c>
      <c r="H2702" t="s">
        <v>139</v>
      </c>
      <c r="I2702">
        <v>0.12201774999999999</v>
      </c>
      <c r="J2702">
        <v>0.15137647000000001</v>
      </c>
      <c r="K2702">
        <v>6.4570559999999999E-2</v>
      </c>
      <c r="L2702">
        <v>9.4152949999999999E-2</v>
      </c>
      <c r="M2702">
        <v>7.2851464000000005E-2</v>
      </c>
      <c r="N2702">
        <v>9.2475556E-2</v>
      </c>
      <c r="O2702">
        <v>9.7138340000000004E-2</v>
      </c>
      <c r="P2702">
        <v>0.121238254</v>
      </c>
      <c r="Q2702">
        <v>1.2799072</v>
      </c>
      <c r="R2702">
        <v>1.3672025000000001</v>
      </c>
      <c r="S2702">
        <v>7.0172079999999998E-2</v>
      </c>
      <c r="T2702">
        <v>8.873673E-2</v>
      </c>
      <c r="U2702">
        <v>0.1406618</v>
      </c>
      <c r="V2702">
        <v>0.22318379999999999</v>
      </c>
      <c r="W2702" t="b">
        <v>0</v>
      </c>
      <c r="X2702">
        <v>3</v>
      </c>
      <c r="Y2702" t="s">
        <v>40</v>
      </c>
      <c r="Z2702">
        <v>8</v>
      </c>
      <c r="AA2702" t="s">
        <v>519</v>
      </c>
      <c r="AB2702" t="s">
        <v>520</v>
      </c>
      <c r="AC2702">
        <v>148</v>
      </c>
      <c r="AD2702">
        <v>29</v>
      </c>
      <c r="AE2702">
        <v>14138</v>
      </c>
      <c r="AF2702">
        <v>60.6</v>
      </c>
      <c r="AG2702">
        <v>12.8</v>
      </c>
      <c r="AH2702" t="s">
        <v>534</v>
      </c>
      <c r="AI2702">
        <f t="shared" si="42"/>
        <v>1.4138000000000002</v>
      </c>
      <c r="AJ2702">
        <v>210.65620000000001</v>
      </c>
    </row>
    <row r="2703" spans="1:36" x14ac:dyDescent="0.25">
      <c r="A2703" t="s">
        <v>533</v>
      </c>
      <c r="B2703" s="2">
        <v>45442</v>
      </c>
      <c r="C2703" t="s">
        <v>36</v>
      </c>
      <c r="D2703">
        <v>17</v>
      </c>
      <c r="E2703" t="s">
        <v>37</v>
      </c>
      <c r="F2703">
        <v>3</v>
      </c>
      <c r="G2703" t="s">
        <v>422</v>
      </c>
      <c r="H2703" t="s">
        <v>206</v>
      </c>
      <c r="I2703">
        <v>0.17602153000000001</v>
      </c>
      <c r="J2703">
        <v>0.41636657999999999</v>
      </c>
      <c r="K2703">
        <v>0.119500205</v>
      </c>
      <c r="L2703">
        <v>0.36814785</v>
      </c>
      <c r="M2703">
        <v>8.7626640000000006E-2</v>
      </c>
      <c r="N2703">
        <v>0.26331993999999997</v>
      </c>
      <c r="O2703">
        <v>9.474341E-2</v>
      </c>
      <c r="P2703">
        <v>0.29892447999999999</v>
      </c>
      <c r="Q2703">
        <v>1.4524115</v>
      </c>
      <c r="R2703">
        <v>2.5533714000000001</v>
      </c>
      <c r="S2703">
        <v>8.7810230000000003E-2</v>
      </c>
      <c r="T2703">
        <v>0.25148764000000001</v>
      </c>
      <c r="U2703">
        <v>0.28946832</v>
      </c>
      <c r="V2703">
        <v>1.2653171000000001</v>
      </c>
      <c r="W2703" t="b">
        <v>0</v>
      </c>
      <c r="X2703">
        <v>3</v>
      </c>
      <c r="Y2703" t="s">
        <v>40</v>
      </c>
      <c r="Z2703">
        <v>8</v>
      </c>
      <c r="AA2703" t="s">
        <v>519</v>
      </c>
      <c r="AB2703" t="s">
        <v>520</v>
      </c>
      <c r="AC2703">
        <v>148</v>
      </c>
      <c r="AD2703">
        <v>29</v>
      </c>
      <c r="AE2703">
        <v>14138</v>
      </c>
      <c r="AF2703">
        <v>60.6</v>
      </c>
      <c r="AG2703">
        <v>12.8</v>
      </c>
      <c r="AH2703" t="s">
        <v>534</v>
      </c>
      <c r="AI2703">
        <f t="shared" si="42"/>
        <v>1.4138000000000002</v>
      </c>
      <c r="AJ2703">
        <v>210.65620000000001</v>
      </c>
    </row>
    <row r="2704" spans="1:36" x14ac:dyDescent="0.25">
      <c r="A2704" t="s">
        <v>533</v>
      </c>
      <c r="B2704" s="2">
        <v>45412</v>
      </c>
      <c r="C2704" t="s">
        <v>46</v>
      </c>
      <c r="D2704">
        <v>17</v>
      </c>
      <c r="E2704" t="s">
        <v>37</v>
      </c>
      <c r="F2704">
        <v>3</v>
      </c>
      <c r="G2704" t="s">
        <v>422</v>
      </c>
      <c r="H2704" t="s">
        <v>202</v>
      </c>
      <c r="I2704">
        <v>0.15026739</v>
      </c>
      <c r="J2704">
        <v>0.39268985000000001</v>
      </c>
      <c r="K2704">
        <v>9.3972669999999994E-2</v>
      </c>
      <c r="L2704">
        <v>0.34464814999999999</v>
      </c>
      <c r="M2704">
        <v>7.5501150000000003E-2</v>
      </c>
      <c r="N2704">
        <v>0.25204729999999997</v>
      </c>
      <c r="O2704">
        <v>7.8735929999999996E-2</v>
      </c>
      <c r="P2704">
        <v>0.27926152999999998</v>
      </c>
      <c r="Q2704">
        <v>1.3820131</v>
      </c>
      <c r="R2704">
        <v>2.4044210000000001</v>
      </c>
      <c r="S2704">
        <v>7.5454999999999994E-2</v>
      </c>
      <c r="T2704">
        <v>0.24027866000000001</v>
      </c>
      <c r="U2704">
        <v>0.22294857000000001</v>
      </c>
      <c r="V2704">
        <v>1.1211040999999999</v>
      </c>
      <c r="W2704" t="b">
        <v>0</v>
      </c>
      <c r="X2704">
        <v>3</v>
      </c>
      <c r="Y2704" t="s">
        <v>40</v>
      </c>
      <c r="Z2704">
        <v>8</v>
      </c>
      <c r="AA2704" t="s">
        <v>519</v>
      </c>
      <c r="AB2704" t="s">
        <v>520</v>
      </c>
      <c r="AC2704">
        <v>148</v>
      </c>
      <c r="AD2704">
        <v>29</v>
      </c>
      <c r="AE2704">
        <v>14138</v>
      </c>
      <c r="AF2704">
        <v>60.6</v>
      </c>
      <c r="AG2704">
        <v>12.8</v>
      </c>
      <c r="AH2704" t="s">
        <v>534</v>
      </c>
      <c r="AI2704">
        <f t="shared" si="42"/>
        <v>1.4138000000000002</v>
      </c>
      <c r="AJ2704">
        <v>210.65620000000001</v>
      </c>
    </row>
    <row r="2705" spans="1:36" x14ac:dyDescent="0.25">
      <c r="A2705" t="s">
        <v>533</v>
      </c>
      <c r="B2705" s="2">
        <v>45485</v>
      </c>
      <c r="C2705" t="s">
        <v>46</v>
      </c>
      <c r="D2705">
        <v>17</v>
      </c>
      <c r="E2705" t="s">
        <v>37</v>
      </c>
      <c r="F2705">
        <v>3</v>
      </c>
      <c r="G2705" t="s">
        <v>422</v>
      </c>
      <c r="H2705" t="s">
        <v>144</v>
      </c>
      <c r="I2705">
        <v>0.1026639</v>
      </c>
      <c r="J2705">
        <v>0.12324477</v>
      </c>
      <c r="K2705">
        <v>4.7012419999999999E-2</v>
      </c>
      <c r="L2705">
        <v>6.7700244000000007E-2</v>
      </c>
      <c r="M2705">
        <v>5.9988298000000002E-2</v>
      </c>
      <c r="N2705">
        <v>7.3345214000000006E-2</v>
      </c>
      <c r="O2705">
        <v>8.4305434999999998E-2</v>
      </c>
      <c r="P2705">
        <v>0.101052396</v>
      </c>
      <c r="Q2705">
        <v>1.2296227</v>
      </c>
      <c r="R2705">
        <v>1.2885214</v>
      </c>
      <c r="S2705">
        <v>5.7995089999999999E-2</v>
      </c>
      <c r="T2705">
        <v>7.0683140000000005E-2</v>
      </c>
      <c r="U2705">
        <v>9.9710400000000005E-2</v>
      </c>
      <c r="V2705">
        <v>0.15626912000000001</v>
      </c>
      <c r="W2705" t="b">
        <v>0</v>
      </c>
      <c r="X2705">
        <v>3</v>
      </c>
      <c r="Y2705" t="s">
        <v>40</v>
      </c>
      <c r="Z2705">
        <v>8</v>
      </c>
      <c r="AA2705" t="s">
        <v>519</v>
      </c>
      <c r="AB2705" t="s">
        <v>520</v>
      </c>
      <c r="AC2705">
        <v>148</v>
      </c>
      <c r="AD2705">
        <v>29</v>
      </c>
      <c r="AE2705">
        <v>14138</v>
      </c>
      <c r="AF2705">
        <v>60.6</v>
      </c>
      <c r="AG2705">
        <v>12.8</v>
      </c>
      <c r="AH2705" t="s">
        <v>534</v>
      </c>
      <c r="AI2705">
        <f t="shared" si="42"/>
        <v>1.4138000000000002</v>
      </c>
      <c r="AJ2705">
        <v>210.65620000000001</v>
      </c>
    </row>
    <row r="2706" spans="1:36" x14ac:dyDescent="0.25">
      <c r="A2706" t="s">
        <v>533</v>
      </c>
      <c r="B2706" s="2">
        <v>45485</v>
      </c>
      <c r="C2706" t="s">
        <v>44</v>
      </c>
      <c r="D2706">
        <v>17</v>
      </c>
      <c r="E2706" t="s">
        <v>37</v>
      </c>
      <c r="F2706">
        <v>3</v>
      </c>
      <c r="G2706" t="s">
        <v>422</v>
      </c>
      <c r="H2706" t="s">
        <v>132</v>
      </c>
      <c r="I2706">
        <v>0.15110809</v>
      </c>
      <c r="J2706">
        <v>0.15055625</v>
      </c>
      <c r="K2706">
        <v>0.1117484</v>
      </c>
      <c r="L2706">
        <v>0.11029914</v>
      </c>
      <c r="M2706">
        <v>9.1882035000000001E-2</v>
      </c>
      <c r="N2706">
        <v>9.2103199999999996E-2</v>
      </c>
      <c r="O2706">
        <v>0.118486166</v>
      </c>
      <c r="P2706">
        <v>0.1110955</v>
      </c>
      <c r="Q2706">
        <v>1.3607502</v>
      </c>
      <c r="R2706">
        <v>1.3984171999999999</v>
      </c>
      <c r="S2706">
        <v>8.8297054E-2</v>
      </c>
      <c r="T2706">
        <v>8.8372640000000002E-2</v>
      </c>
      <c r="U2706">
        <v>0.25963310000000001</v>
      </c>
      <c r="V2706">
        <v>0.31742947999999999</v>
      </c>
      <c r="W2706" t="b">
        <v>0</v>
      </c>
      <c r="X2706">
        <v>3</v>
      </c>
      <c r="Y2706" t="s">
        <v>40</v>
      </c>
      <c r="Z2706">
        <v>8</v>
      </c>
      <c r="AA2706" t="s">
        <v>519</v>
      </c>
      <c r="AB2706" t="s">
        <v>520</v>
      </c>
      <c r="AC2706">
        <v>148</v>
      </c>
      <c r="AD2706">
        <v>29</v>
      </c>
      <c r="AE2706">
        <v>14138</v>
      </c>
      <c r="AF2706">
        <v>60.6</v>
      </c>
      <c r="AG2706">
        <v>12.8</v>
      </c>
      <c r="AH2706" t="s">
        <v>534</v>
      </c>
      <c r="AI2706">
        <f t="shared" si="42"/>
        <v>1.4138000000000002</v>
      </c>
      <c r="AJ2706">
        <v>210.65620000000001</v>
      </c>
    </row>
    <row r="2707" spans="1:36" x14ac:dyDescent="0.25">
      <c r="A2707" t="s">
        <v>533</v>
      </c>
      <c r="B2707" s="2">
        <v>45464</v>
      </c>
      <c r="C2707" t="s">
        <v>46</v>
      </c>
      <c r="D2707">
        <v>17</v>
      </c>
      <c r="E2707" t="s">
        <v>37</v>
      </c>
      <c r="F2707">
        <v>3</v>
      </c>
      <c r="G2707" t="s">
        <v>422</v>
      </c>
      <c r="H2707" t="s">
        <v>333</v>
      </c>
      <c r="I2707">
        <v>0.17068892999999999</v>
      </c>
      <c r="J2707">
        <v>0.19074969999999999</v>
      </c>
      <c r="K2707">
        <v>0.120931186</v>
      </c>
      <c r="L2707">
        <v>0.14130867</v>
      </c>
      <c r="M2707">
        <v>0.10010032000000001</v>
      </c>
      <c r="N2707">
        <v>0.11488438400000001</v>
      </c>
      <c r="O2707">
        <v>0.118687324</v>
      </c>
      <c r="P2707">
        <v>0.13450785000000001</v>
      </c>
      <c r="Q2707">
        <v>1.4165483999999999</v>
      </c>
      <c r="R2707">
        <v>1.5066993</v>
      </c>
      <c r="S2707">
        <v>9.674961E-2</v>
      </c>
      <c r="T2707">
        <v>0.11050034</v>
      </c>
      <c r="U2707">
        <v>0.28103092000000002</v>
      </c>
      <c r="V2707">
        <v>0.36791849999999998</v>
      </c>
      <c r="W2707" t="b">
        <v>0</v>
      </c>
      <c r="X2707">
        <v>3</v>
      </c>
      <c r="Y2707" t="s">
        <v>40</v>
      </c>
      <c r="Z2707">
        <v>8</v>
      </c>
      <c r="AA2707" t="s">
        <v>519</v>
      </c>
      <c r="AB2707" t="s">
        <v>520</v>
      </c>
      <c r="AC2707">
        <v>148</v>
      </c>
      <c r="AD2707">
        <v>29</v>
      </c>
      <c r="AE2707">
        <v>14138</v>
      </c>
      <c r="AF2707">
        <v>60.6</v>
      </c>
      <c r="AG2707">
        <v>12.8</v>
      </c>
      <c r="AH2707" t="s">
        <v>534</v>
      </c>
      <c r="AI2707">
        <f t="shared" si="42"/>
        <v>1.4138000000000002</v>
      </c>
      <c r="AJ2707">
        <v>210.65620000000001</v>
      </c>
    </row>
    <row r="2708" spans="1:36" x14ac:dyDescent="0.25">
      <c r="A2708" t="s">
        <v>533</v>
      </c>
      <c r="B2708" s="2">
        <v>45419</v>
      </c>
      <c r="C2708" t="s">
        <v>44</v>
      </c>
      <c r="D2708">
        <v>17</v>
      </c>
      <c r="E2708" t="s">
        <v>37</v>
      </c>
      <c r="F2708">
        <v>3</v>
      </c>
      <c r="G2708" t="s">
        <v>422</v>
      </c>
      <c r="H2708" t="s">
        <v>363</v>
      </c>
      <c r="I2708">
        <v>0.24808872000000001</v>
      </c>
      <c r="J2708">
        <v>0.50858616999999995</v>
      </c>
      <c r="K2708">
        <v>0.16916210000000001</v>
      </c>
      <c r="L2708">
        <v>0.44686607</v>
      </c>
      <c r="M2708">
        <v>0.11164427</v>
      </c>
      <c r="N2708">
        <v>0.31443894</v>
      </c>
      <c r="O2708">
        <v>0.11280524</v>
      </c>
      <c r="P2708">
        <v>0.33993259999999997</v>
      </c>
      <c r="Q2708">
        <v>1.7327262000000001</v>
      </c>
      <c r="R2708">
        <v>3.3575487000000002</v>
      </c>
      <c r="S2708">
        <v>0.11493721</v>
      </c>
      <c r="T2708">
        <v>0.30135328</v>
      </c>
      <c r="U2708">
        <v>0.44667548000000001</v>
      </c>
      <c r="V2708">
        <v>1.7935687</v>
      </c>
      <c r="W2708" t="b">
        <v>0</v>
      </c>
      <c r="X2708">
        <v>3</v>
      </c>
      <c r="Y2708" t="s">
        <v>40</v>
      </c>
      <c r="Z2708">
        <v>8</v>
      </c>
      <c r="AA2708" t="s">
        <v>519</v>
      </c>
      <c r="AB2708" t="s">
        <v>520</v>
      </c>
      <c r="AC2708">
        <v>148</v>
      </c>
      <c r="AD2708">
        <v>29</v>
      </c>
      <c r="AE2708">
        <v>14138</v>
      </c>
      <c r="AF2708">
        <v>60.6</v>
      </c>
      <c r="AG2708">
        <v>12.8</v>
      </c>
      <c r="AH2708" t="s">
        <v>534</v>
      </c>
      <c r="AI2708">
        <f t="shared" si="42"/>
        <v>1.4138000000000002</v>
      </c>
      <c r="AJ2708">
        <v>210.65620000000001</v>
      </c>
    </row>
    <row r="2709" spans="1:36" x14ac:dyDescent="0.25">
      <c r="A2709" t="s">
        <v>533</v>
      </c>
      <c r="B2709" s="2">
        <v>45442</v>
      </c>
      <c r="C2709" t="s">
        <v>46</v>
      </c>
      <c r="D2709">
        <v>17</v>
      </c>
      <c r="E2709" t="s">
        <v>37</v>
      </c>
      <c r="F2709">
        <v>3</v>
      </c>
      <c r="G2709" t="s">
        <v>422</v>
      </c>
      <c r="H2709" t="s">
        <v>445</v>
      </c>
      <c r="I2709">
        <v>0.14698913999999999</v>
      </c>
      <c r="J2709">
        <v>0.23563913</v>
      </c>
      <c r="K2709">
        <v>0.10059243</v>
      </c>
      <c r="L2709">
        <v>0.19108488000000001</v>
      </c>
      <c r="M2709">
        <v>8.2835880000000001E-2</v>
      </c>
      <c r="N2709">
        <v>0.14581282000000001</v>
      </c>
      <c r="O2709">
        <v>9.1002009999999994E-2</v>
      </c>
      <c r="P2709">
        <v>0.1628714</v>
      </c>
      <c r="Q2709">
        <v>1.3731195</v>
      </c>
      <c r="R2709">
        <v>1.7086361999999999</v>
      </c>
      <c r="S2709">
        <v>8.0722219999999997E-2</v>
      </c>
      <c r="T2709">
        <v>0.13970783000000001</v>
      </c>
      <c r="U2709">
        <v>0.24575037999999999</v>
      </c>
      <c r="V2709">
        <v>0.55154013999999996</v>
      </c>
      <c r="W2709" t="b">
        <v>0</v>
      </c>
      <c r="X2709">
        <v>3</v>
      </c>
      <c r="Y2709" t="s">
        <v>40</v>
      </c>
      <c r="Z2709">
        <v>8</v>
      </c>
      <c r="AA2709" t="s">
        <v>519</v>
      </c>
      <c r="AB2709" t="s">
        <v>520</v>
      </c>
      <c r="AC2709">
        <v>148</v>
      </c>
      <c r="AD2709">
        <v>29</v>
      </c>
      <c r="AE2709">
        <v>14138</v>
      </c>
      <c r="AF2709">
        <v>60.6</v>
      </c>
      <c r="AG2709">
        <v>12.8</v>
      </c>
      <c r="AH2709" t="s">
        <v>534</v>
      </c>
      <c r="AI2709">
        <f t="shared" si="42"/>
        <v>1.4138000000000002</v>
      </c>
      <c r="AJ2709">
        <v>210.65620000000001</v>
      </c>
    </row>
    <row r="2710" spans="1:36" x14ac:dyDescent="0.25">
      <c r="A2710" t="s">
        <v>533</v>
      </c>
      <c r="B2710" s="2">
        <v>45442</v>
      </c>
      <c r="C2710" t="s">
        <v>44</v>
      </c>
      <c r="D2710">
        <v>17</v>
      </c>
      <c r="E2710" t="s">
        <v>37</v>
      </c>
      <c r="F2710">
        <v>3</v>
      </c>
      <c r="G2710" t="s">
        <v>422</v>
      </c>
      <c r="H2710" t="s">
        <v>203</v>
      </c>
      <c r="I2710">
        <v>0.23341173000000001</v>
      </c>
      <c r="J2710">
        <v>0.42474622000000001</v>
      </c>
      <c r="K2710">
        <v>0.18123826000000001</v>
      </c>
      <c r="L2710">
        <v>0.38003343000000001</v>
      </c>
      <c r="M2710">
        <v>0.11388474</v>
      </c>
      <c r="N2710">
        <v>0.26019627000000001</v>
      </c>
      <c r="O2710">
        <v>0.11759783</v>
      </c>
      <c r="P2710">
        <v>0.28142990000000001</v>
      </c>
      <c r="Q2710">
        <v>1.6742996000000001</v>
      </c>
      <c r="R2710">
        <v>2.7766804999999999</v>
      </c>
      <c r="S2710">
        <v>0.11476818499999999</v>
      </c>
      <c r="T2710">
        <v>0.24968879999999999</v>
      </c>
      <c r="U2710">
        <v>0.49185000000000001</v>
      </c>
      <c r="V2710">
        <v>1.4756781999999999</v>
      </c>
      <c r="W2710" t="b">
        <v>0</v>
      </c>
      <c r="X2710">
        <v>3</v>
      </c>
      <c r="Y2710" t="s">
        <v>40</v>
      </c>
      <c r="Z2710">
        <v>8</v>
      </c>
      <c r="AA2710" t="s">
        <v>519</v>
      </c>
      <c r="AB2710" t="s">
        <v>520</v>
      </c>
      <c r="AC2710">
        <v>148</v>
      </c>
      <c r="AD2710">
        <v>29</v>
      </c>
      <c r="AE2710">
        <v>14138</v>
      </c>
      <c r="AF2710">
        <v>60.6</v>
      </c>
      <c r="AG2710">
        <v>12.8</v>
      </c>
      <c r="AH2710" t="s">
        <v>534</v>
      </c>
      <c r="AI2710">
        <f t="shared" si="42"/>
        <v>1.4138000000000002</v>
      </c>
      <c r="AJ2710">
        <v>210.65620000000001</v>
      </c>
    </row>
    <row r="2711" spans="1:36" x14ac:dyDescent="0.25">
      <c r="A2711" t="s">
        <v>533</v>
      </c>
      <c r="B2711" s="2">
        <v>45425</v>
      </c>
      <c r="C2711" t="s">
        <v>46</v>
      </c>
      <c r="D2711">
        <v>17</v>
      </c>
      <c r="E2711" t="s">
        <v>37</v>
      </c>
      <c r="F2711">
        <v>3</v>
      </c>
      <c r="G2711" t="s">
        <v>422</v>
      </c>
      <c r="H2711" t="s">
        <v>150</v>
      </c>
      <c r="I2711">
        <v>0.17491955000000001</v>
      </c>
      <c r="J2711">
        <v>0.3886405</v>
      </c>
      <c r="K2711">
        <v>0.11395825</v>
      </c>
      <c r="L2711">
        <v>0.33481416000000003</v>
      </c>
      <c r="M2711">
        <v>9.2174729999999996E-2</v>
      </c>
      <c r="N2711">
        <v>0.248192</v>
      </c>
      <c r="O2711">
        <v>0.10388378</v>
      </c>
      <c r="P2711">
        <v>0.29302212999999999</v>
      </c>
      <c r="Q2711">
        <v>1.4695541999999999</v>
      </c>
      <c r="R2711">
        <v>2.3465934000000002</v>
      </c>
      <c r="S2711">
        <v>9.1061875E-2</v>
      </c>
      <c r="T2711">
        <v>0.23674249999999999</v>
      </c>
      <c r="U2711">
        <v>0.2887769</v>
      </c>
      <c r="V2711">
        <v>1.0575118999999999</v>
      </c>
      <c r="W2711" t="b">
        <v>0</v>
      </c>
      <c r="X2711">
        <v>3</v>
      </c>
      <c r="Y2711" t="s">
        <v>40</v>
      </c>
      <c r="Z2711">
        <v>8</v>
      </c>
      <c r="AA2711" t="s">
        <v>519</v>
      </c>
      <c r="AB2711" t="s">
        <v>520</v>
      </c>
      <c r="AC2711">
        <v>148</v>
      </c>
      <c r="AD2711">
        <v>29</v>
      </c>
      <c r="AE2711">
        <v>14138</v>
      </c>
      <c r="AF2711">
        <v>60.6</v>
      </c>
      <c r="AG2711">
        <v>12.8</v>
      </c>
      <c r="AH2711" t="s">
        <v>534</v>
      </c>
      <c r="AI2711">
        <f t="shared" si="42"/>
        <v>1.4138000000000002</v>
      </c>
      <c r="AJ2711">
        <v>210.65620000000001</v>
      </c>
    </row>
    <row r="2712" spans="1:36" x14ac:dyDescent="0.25">
      <c r="A2712" t="s">
        <v>533</v>
      </c>
      <c r="B2712" s="2">
        <v>45413</v>
      </c>
      <c r="C2712" t="s">
        <v>46</v>
      </c>
      <c r="D2712">
        <v>17</v>
      </c>
      <c r="E2712" t="s">
        <v>37</v>
      </c>
      <c r="F2712">
        <v>3</v>
      </c>
      <c r="G2712" t="s">
        <v>422</v>
      </c>
      <c r="H2712" t="s">
        <v>98</v>
      </c>
      <c r="I2712">
        <v>0.17836730000000001</v>
      </c>
      <c r="J2712">
        <v>0.42441709999999999</v>
      </c>
      <c r="K2712">
        <v>0.11326360000000001</v>
      </c>
      <c r="L2712">
        <v>0.36989567000000001</v>
      </c>
      <c r="M2712">
        <v>8.7239936000000004E-2</v>
      </c>
      <c r="N2712">
        <v>0.26779892999999999</v>
      </c>
      <c r="O2712">
        <v>9.0978905999999998E-2</v>
      </c>
      <c r="P2712">
        <v>0.29491194999999998</v>
      </c>
      <c r="Q2712">
        <v>1.4697834999999999</v>
      </c>
      <c r="R2712">
        <v>2.6137625999999998</v>
      </c>
      <c r="S2712">
        <v>8.7799630000000004E-2</v>
      </c>
      <c r="T2712">
        <v>0.25581895999999998</v>
      </c>
      <c r="U2712">
        <v>0.27419232999999998</v>
      </c>
      <c r="V2712">
        <v>1.2588528000000001</v>
      </c>
      <c r="W2712" t="b">
        <v>0</v>
      </c>
      <c r="X2712">
        <v>3</v>
      </c>
      <c r="Y2712" t="s">
        <v>40</v>
      </c>
      <c r="Z2712">
        <v>8</v>
      </c>
      <c r="AA2712" t="s">
        <v>519</v>
      </c>
      <c r="AB2712" t="s">
        <v>520</v>
      </c>
      <c r="AC2712">
        <v>148</v>
      </c>
      <c r="AD2712">
        <v>29</v>
      </c>
      <c r="AE2712">
        <v>14138</v>
      </c>
      <c r="AF2712">
        <v>60.6</v>
      </c>
      <c r="AG2712">
        <v>12.8</v>
      </c>
      <c r="AH2712" t="s">
        <v>534</v>
      </c>
      <c r="AI2712">
        <f t="shared" si="42"/>
        <v>1.4138000000000002</v>
      </c>
      <c r="AJ2712">
        <v>210.65620000000001</v>
      </c>
    </row>
    <row r="2713" spans="1:36" x14ac:dyDescent="0.25">
      <c r="A2713" t="s">
        <v>533</v>
      </c>
      <c r="B2713" s="2">
        <v>45434</v>
      </c>
      <c r="C2713" t="s">
        <v>44</v>
      </c>
      <c r="D2713">
        <v>17</v>
      </c>
      <c r="E2713" t="s">
        <v>37</v>
      </c>
      <c r="F2713">
        <v>3</v>
      </c>
      <c r="G2713" t="s">
        <v>422</v>
      </c>
      <c r="H2713" t="s">
        <v>119</v>
      </c>
      <c r="I2713">
        <v>0.26853286999999998</v>
      </c>
      <c r="J2713">
        <v>0.49830451999999997</v>
      </c>
      <c r="K2713">
        <v>0.20502126000000001</v>
      </c>
      <c r="L2713">
        <v>0.44645499999999999</v>
      </c>
      <c r="M2713">
        <v>0.12886053</v>
      </c>
      <c r="N2713">
        <v>0.30446514000000002</v>
      </c>
      <c r="O2713">
        <v>0.14102720999999999</v>
      </c>
      <c r="P2713">
        <v>0.34895136999999998</v>
      </c>
      <c r="Q2713">
        <v>1.8150868</v>
      </c>
      <c r="R2713">
        <v>3.1728816000000002</v>
      </c>
      <c r="S2713">
        <v>0.13034082999999999</v>
      </c>
      <c r="T2713">
        <v>0.29223785000000002</v>
      </c>
      <c r="U2713">
        <v>0.57200253000000001</v>
      </c>
      <c r="V2713">
        <v>1.7473916</v>
      </c>
      <c r="W2713" t="b">
        <v>0</v>
      </c>
      <c r="X2713">
        <v>3</v>
      </c>
      <c r="Y2713" t="s">
        <v>40</v>
      </c>
      <c r="Z2713">
        <v>8</v>
      </c>
      <c r="AA2713" t="s">
        <v>519</v>
      </c>
      <c r="AB2713" t="s">
        <v>520</v>
      </c>
      <c r="AC2713">
        <v>148</v>
      </c>
      <c r="AD2713">
        <v>29</v>
      </c>
      <c r="AE2713">
        <v>14138</v>
      </c>
      <c r="AF2713">
        <v>60.6</v>
      </c>
      <c r="AG2713">
        <v>12.8</v>
      </c>
      <c r="AH2713" t="s">
        <v>534</v>
      </c>
      <c r="AI2713">
        <f t="shared" si="42"/>
        <v>1.4138000000000002</v>
      </c>
      <c r="AJ2713">
        <v>210.65620000000001</v>
      </c>
    </row>
    <row r="2714" spans="1:36" x14ac:dyDescent="0.25">
      <c r="A2714" t="s">
        <v>533</v>
      </c>
      <c r="B2714" s="2">
        <v>45419</v>
      </c>
      <c r="C2714" t="s">
        <v>36</v>
      </c>
      <c r="D2714">
        <v>17</v>
      </c>
      <c r="E2714" t="s">
        <v>37</v>
      </c>
      <c r="F2714">
        <v>3</v>
      </c>
      <c r="G2714" t="s">
        <v>422</v>
      </c>
      <c r="H2714" t="s">
        <v>447</v>
      </c>
      <c r="I2714">
        <v>0.16164069</v>
      </c>
      <c r="J2714">
        <v>0.41717583000000003</v>
      </c>
      <c r="K2714">
        <v>9.4232159999999995E-2</v>
      </c>
      <c r="L2714">
        <v>0.36064792000000001</v>
      </c>
      <c r="M2714">
        <v>7.7152150000000003E-2</v>
      </c>
      <c r="N2714">
        <v>0.26101246</v>
      </c>
      <c r="O2714">
        <v>8.0942415000000004E-2</v>
      </c>
      <c r="P2714">
        <v>0.29017204000000002</v>
      </c>
      <c r="Q2714">
        <v>1.4089818999999999</v>
      </c>
      <c r="R2714">
        <v>2.5657559999999999</v>
      </c>
      <c r="S2714">
        <v>7.8118294000000005E-2</v>
      </c>
      <c r="T2714">
        <v>0.24959892</v>
      </c>
      <c r="U2714">
        <v>0.22030891</v>
      </c>
      <c r="V2714">
        <v>1.2144598</v>
      </c>
      <c r="W2714" t="b">
        <v>0</v>
      </c>
      <c r="X2714">
        <v>3</v>
      </c>
      <c r="Y2714" t="s">
        <v>40</v>
      </c>
      <c r="Z2714">
        <v>8</v>
      </c>
      <c r="AA2714" t="s">
        <v>519</v>
      </c>
      <c r="AB2714" t="s">
        <v>520</v>
      </c>
      <c r="AC2714">
        <v>148</v>
      </c>
      <c r="AD2714">
        <v>29</v>
      </c>
      <c r="AE2714">
        <v>14138</v>
      </c>
      <c r="AF2714">
        <v>60.6</v>
      </c>
      <c r="AG2714">
        <v>12.8</v>
      </c>
      <c r="AH2714" t="s">
        <v>534</v>
      </c>
      <c r="AI2714">
        <f t="shared" si="42"/>
        <v>1.4138000000000002</v>
      </c>
      <c r="AJ2714">
        <v>210.65620000000001</v>
      </c>
    </row>
    <row r="2715" spans="1:36" x14ac:dyDescent="0.25">
      <c r="A2715" t="s">
        <v>533</v>
      </c>
      <c r="B2715" s="2">
        <v>45473</v>
      </c>
      <c r="C2715" t="s">
        <v>44</v>
      </c>
      <c r="D2715">
        <v>17</v>
      </c>
      <c r="E2715" t="s">
        <v>37</v>
      </c>
      <c r="F2715">
        <v>3</v>
      </c>
      <c r="G2715" t="s">
        <v>422</v>
      </c>
      <c r="H2715" t="s">
        <v>76</v>
      </c>
      <c r="I2715">
        <v>0.19135464999999999</v>
      </c>
      <c r="J2715">
        <v>0.23957951</v>
      </c>
      <c r="K2715">
        <v>0.17325844000000001</v>
      </c>
      <c r="L2715">
        <v>0.22122817</v>
      </c>
      <c r="M2715">
        <v>0.10774004</v>
      </c>
      <c r="N2715">
        <v>0.14467247999999999</v>
      </c>
      <c r="O2715">
        <v>0.11845483</v>
      </c>
      <c r="P2715">
        <v>0.15883054999999999</v>
      </c>
      <c r="Q2715">
        <v>1.494764</v>
      </c>
      <c r="R2715">
        <v>1.7665142</v>
      </c>
      <c r="S2715">
        <v>0.10506800600000001</v>
      </c>
      <c r="T2715">
        <v>0.13911466</v>
      </c>
      <c r="U2715">
        <v>0.44875841999999999</v>
      </c>
      <c r="V2715">
        <v>0.72585230000000001</v>
      </c>
      <c r="W2715" t="b">
        <v>0</v>
      </c>
      <c r="X2715">
        <v>3</v>
      </c>
      <c r="Y2715" t="s">
        <v>40</v>
      </c>
      <c r="Z2715">
        <v>8</v>
      </c>
      <c r="AA2715" t="s">
        <v>519</v>
      </c>
      <c r="AB2715" t="s">
        <v>520</v>
      </c>
      <c r="AC2715">
        <v>148</v>
      </c>
      <c r="AD2715">
        <v>29</v>
      </c>
      <c r="AE2715">
        <v>14138</v>
      </c>
      <c r="AF2715">
        <v>60.6</v>
      </c>
      <c r="AG2715">
        <v>12.8</v>
      </c>
      <c r="AH2715" t="s">
        <v>534</v>
      </c>
      <c r="AI2715">
        <f t="shared" si="42"/>
        <v>1.4138000000000002</v>
      </c>
      <c r="AJ2715">
        <v>210.65620000000001</v>
      </c>
    </row>
    <row r="2716" spans="1:36" x14ac:dyDescent="0.25">
      <c r="A2716" t="s">
        <v>533</v>
      </c>
      <c r="B2716" s="2">
        <v>45428</v>
      </c>
      <c r="C2716" t="s">
        <v>46</v>
      </c>
      <c r="D2716">
        <v>17</v>
      </c>
      <c r="E2716" t="s">
        <v>37</v>
      </c>
      <c r="F2716">
        <v>3</v>
      </c>
      <c r="G2716" t="s">
        <v>422</v>
      </c>
      <c r="H2716" t="s">
        <v>243</v>
      </c>
      <c r="I2716">
        <v>0.13885078000000001</v>
      </c>
      <c r="J2716">
        <v>0.35349930000000002</v>
      </c>
      <c r="K2716">
        <v>8.7426156000000005E-2</v>
      </c>
      <c r="L2716">
        <v>0.30768746000000002</v>
      </c>
      <c r="M2716">
        <v>7.3275069999999998E-2</v>
      </c>
      <c r="N2716">
        <v>0.2292825</v>
      </c>
      <c r="O2716">
        <v>8.4161059999999996E-2</v>
      </c>
      <c r="P2716">
        <v>0.27700712999999999</v>
      </c>
      <c r="Q2716">
        <v>1.376207</v>
      </c>
      <c r="R2716">
        <v>2.2179272000000001</v>
      </c>
      <c r="S2716">
        <v>7.2395440000000005E-2</v>
      </c>
      <c r="T2716">
        <v>0.21836554</v>
      </c>
      <c r="U2716">
        <v>0.22957032999999999</v>
      </c>
      <c r="V2716">
        <v>0.98060303999999998</v>
      </c>
      <c r="W2716" t="b">
        <v>0</v>
      </c>
      <c r="X2716">
        <v>3</v>
      </c>
      <c r="Y2716" t="s">
        <v>40</v>
      </c>
      <c r="Z2716">
        <v>8</v>
      </c>
      <c r="AA2716" t="s">
        <v>519</v>
      </c>
      <c r="AB2716" t="s">
        <v>520</v>
      </c>
      <c r="AC2716">
        <v>148</v>
      </c>
      <c r="AD2716">
        <v>29</v>
      </c>
      <c r="AE2716">
        <v>14138</v>
      </c>
      <c r="AF2716">
        <v>60.6</v>
      </c>
      <c r="AG2716">
        <v>12.8</v>
      </c>
      <c r="AH2716" t="s">
        <v>534</v>
      </c>
      <c r="AI2716">
        <f t="shared" si="42"/>
        <v>1.4138000000000002</v>
      </c>
      <c r="AJ2716">
        <v>210.65620000000001</v>
      </c>
    </row>
    <row r="2717" spans="1:36" x14ac:dyDescent="0.25">
      <c r="A2717" t="s">
        <v>533</v>
      </c>
      <c r="B2717" s="2">
        <v>45486</v>
      </c>
      <c r="C2717" t="s">
        <v>44</v>
      </c>
      <c r="D2717">
        <v>17</v>
      </c>
      <c r="E2717" t="s">
        <v>37</v>
      </c>
      <c r="F2717">
        <v>3</v>
      </c>
      <c r="G2717" t="s">
        <v>422</v>
      </c>
      <c r="H2717" t="s">
        <v>174</v>
      </c>
      <c r="I2717">
        <v>0.13240199</v>
      </c>
      <c r="J2717">
        <v>0.18101734</v>
      </c>
      <c r="K2717">
        <v>9.6372954999999996E-2</v>
      </c>
      <c r="L2717">
        <v>0.14452748000000001</v>
      </c>
      <c r="M2717">
        <v>7.8559110000000001E-2</v>
      </c>
      <c r="N2717">
        <v>0.111732125</v>
      </c>
      <c r="O2717">
        <v>0.101450756</v>
      </c>
      <c r="P2717">
        <v>0.13802211</v>
      </c>
      <c r="Q2717">
        <v>1.3081349</v>
      </c>
      <c r="R2717">
        <v>1.4772586999999999</v>
      </c>
      <c r="S2717">
        <v>7.5783855999999997E-2</v>
      </c>
      <c r="T2717">
        <v>0.10705646000000001</v>
      </c>
      <c r="U2717">
        <v>0.21896805</v>
      </c>
      <c r="V2717">
        <v>0.39622033000000001</v>
      </c>
      <c r="W2717" t="b">
        <v>0</v>
      </c>
      <c r="X2717">
        <v>3</v>
      </c>
      <c r="Y2717" t="s">
        <v>40</v>
      </c>
      <c r="Z2717">
        <v>8</v>
      </c>
      <c r="AA2717" t="s">
        <v>519</v>
      </c>
      <c r="AB2717" t="s">
        <v>520</v>
      </c>
      <c r="AC2717">
        <v>148</v>
      </c>
      <c r="AD2717">
        <v>29</v>
      </c>
      <c r="AE2717">
        <v>14138</v>
      </c>
      <c r="AF2717">
        <v>60.6</v>
      </c>
      <c r="AG2717">
        <v>12.8</v>
      </c>
      <c r="AH2717" t="s">
        <v>534</v>
      </c>
      <c r="AI2717">
        <f t="shared" si="42"/>
        <v>1.4138000000000002</v>
      </c>
      <c r="AJ2717">
        <v>210.65620000000001</v>
      </c>
    </row>
    <row r="2718" spans="1:36" x14ac:dyDescent="0.25">
      <c r="A2718" t="s">
        <v>533</v>
      </c>
      <c r="B2718" s="2">
        <v>45438</v>
      </c>
      <c r="C2718" t="s">
        <v>36</v>
      </c>
      <c r="D2718">
        <v>17</v>
      </c>
      <c r="E2718" t="s">
        <v>37</v>
      </c>
      <c r="F2718">
        <v>3</v>
      </c>
      <c r="G2718" t="s">
        <v>422</v>
      </c>
      <c r="H2718" t="s">
        <v>287</v>
      </c>
      <c r="I2718">
        <v>0.16504335000000001</v>
      </c>
      <c r="J2718">
        <v>0.4064412</v>
      </c>
      <c r="K2718">
        <v>0.120353036</v>
      </c>
      <c r="L2718">
        <v>0.36831380000000002</v>
      </c>
      <c r="M2718">
        <v>8.0941945000000001E-2</v>
      </c>
      <c r="N2718">
        <v>0.25384188000000002</v>
      </c>
      <c r="O2718">
        <v>8.7659459999999995E-2</v>
      </c>
      <c r="P2718">
        <v>0.28889169999999997</v>
      </c>
      <c r="Q2718">
        <v>1.4112256999999999</v>
      </c>
      <c r="R2718">
        <v>2.469722</v>
      </c>
      <c r="S2718">
        <v>8.1388989999999994E-2</v>
      </c>
      <c r="T2718">
        <v>0.24283576000000001</v>
      </c>
      <c r="U2718">
        <v>0.28487620000000002</v>
      </c>
      <c r="V2718">
        <v>1.2460146000000001</v>
      </c>
      <c r="W2718" t="b">
        <v>0</v>
      </c>
      <c r="X2718">
        <v>3</v>
      </c>
      <c r="Y2718" t="s">
        <v>40</v>
      </c>
      <c r="Z2718">
        <v>8</v>
      </c>
      <c r="AA2718" t="s">
        <v>519</v>
      </c>
      <c r="AB2718" t="s">
        <v>520</v>
      </c>
      <c r="AC2718">
        <v>148</v>
      </c>
      <c r="AD2718">
        <v>29</v>
      </c>
      <c r="AE2718">
        <v>14138</v>
      </c>
      <c r="AF2718">
        <v>60.6</v>
      </c>
      <c r="AG2718">
        <v>12.8</v>
      </c>
      <c r="AH2718" t="s">
        <v>534</v>
      </c>
      <c r="AI2718">
        <f t="shared" si="42"/>
        <v>1.4138000000000002</v>
      </c>
      <c r="AJ2718">
        <v>210.65620000000001</v>
      </c>
    </row>
    <row r="2719" spans="1:36" x14ac:dyDescent="0.25">
      <c r="A2719" t="s">
        <v>533</v>
      </c>
      <c r="B2719" s="2">
        <v>45434</v>
      </c>
      <c r="C2719" t="s">
        <v>36</v>
      </c>
      <c r="D2719">
        <v>17</v>
      </c>
      <c r="E2719" t="s">
        <v>37</v>
      </c>
      <c r="F2719">
        <v>3</v>
      </c>
      <c r="G2719" t="s">
        <v>422</v>
      </c>
      <c r="H2719" t="s">
        <v>125</v>
      </c>
      <c r="I2719">
        <v>0.38318247</v>
      </c>
      <c r="J2719">
        <v>0.56207602999999995</v>
      </c>
      <c r="K2719">
        <v>0.29597023</v>
      </c>
      <c r="L2719">
        <v>0.49371752000000002</v>
      </c>
      <c r="M2719">
        <v>0.17965995000000001</v>
      </c>
      <c r="N2719">
        <v>0.33151636000000001</v>
      </c>
      <c r="O2719">
        <v>0.19117737000000001</v>
      </c>
      <c r="P2719">
        <v>0.36444557</v>
      </c>
      <c r="Q2719">
        <v>2.4048387999999998</v>
      </c>
      <c r="R2719">
        <v>4.1620926999999996</v>
      </c>
      <c r="S2719">
        <v>0.18298315000000001</v>
      </c>
      <c r="T2719">
        <v>0.32007867000000001</v>
      </c>
      <c r="U2719">
        <v>0.90592240000000002</v>
      </c>
      <c r="V2719">
        <v>2.2445035</v>
      </c>
      <c r="W2719" t="b">
        <v>0</v>
      </c>
      <c r="X2719">
        <v>3</v>
      </c>
      <c r="Y2719" t="s">
        <v>40</v>
      </c>
      <c r="Z2719">
        <v>8</v>
      </c>
      <c r="AA2719" t="s">
        <v>519</v>
      </c>
      <c r="AB2719" t="s">
        <v>520</v>
      </c>
      <c r="AC2719">
        <v>148</v>
      </c>
      <c r="AD2719">
        <v>29</v>
      </c>
      <c r="AE2719">
        <v>14138</v>
      </c>
      <c r="AF2719">
        <v>60.6</v>
      </c>
      <c r="AG2719">
        <v>12.8</v>
      </c>
      <c r="AH2719" t="s">
        <v>534</v>
      </c>
      <c r="AI2719">
        <f t="shared" si="42"/>
        <v>1.4138000000000002</v>
      </c>
      <c r="AJ2719">
        <v>210.65620000000001</v>
      </c>
    </row>
    <row r="2720" spans="1:36" x14ac:dyDescent="0.25">
      <c r="A2720" t="s">
        <v>533</v>
      </c>
      <c r="B2720" s="2">
        <v>45419</v>
      </c>
      <c r="C2720" t="s">
        <v>46</v>
      </c>
      <c r="D2720">
        <v>17</v>
      </c>
      <c r="E2720" t="s">
        <v>37</v>
      </c>
      <c r="F2720">
        <v>3</v>
      </c>
      <c r="G2720" t="s">
        <v>422</v>
      </c>
      <c r="H2720" t="s">
        <v>448</v>
      </c>
      <c r="I2720">
        <v>0.12504409999999999</v>
      </c>
      <c r="J2720">
        <v>0.33026683000000001</v>
      </c>
      <c r="K2720">
        <v>8.110436E-2</v>
      </c>
      <c r="L2720">
        <v>0.29158685000000001</v>
      </c>
      <c r="M2720">
        <v>6.2601560000000001E-2</v>
      </c>
      <c r="N2720">
        <v>0.20707619999999999</v>
      </c>
      <c r="O2720">
        <v>6.6395839999999998E-2</v>
      </c>
      <c r="P2720">
        <v>0.23180112</v>
      </c>
      <c r="Q2720">
        <v>1.3157212</v>
      </c>
      <c r="R2720">
        <v>2.1234055000000001</v>
      </c>
      <c r="S2720">
        <v>6.2621679999999999E-2</v>
      </c>
      <c r="T2720">
        <v>0.19799694000000001</v>
      </c>
      <c r="U2720">
        <v>0.19362314</v>
      </c>
      <c r="V2720">
        <v>0.92045264999999998</v>
      </c>
      <c r="W2720" t="b">
        <v>0</v>
      </c>
      <c r="X2720">
        <v>3</v>
      </c>
      <c r="Y2720" t="s">
        <v>40</v>
      </c>
      <c r="Z2720">
        <v>8</v>
      </c>
      <c r="AA2720" t="s">
        <v>519</v>
      </c>
      <c r="AB2720" t="s">
        <v>520</v>
      </c>
      <c r="AC2720">
        <v>148</v>
      </c>
      <c r="AD2720">
        <v>29</v>
      </c>
      <c r="AE2720">
        <v>14138</v>
      </c>
      <c r="AF2720">
        <v>60.6</v>
      </c>
      <c r="AG2720">
        <v>12.8</v>
      </c>
      <c r="AH2720" t="s">
        <v>534</v>
      </c>
      <c r="AI2720">
        <f t="shared" si="42"/>
        <v>1.4138000000000002</v>
      </c>
      <c r="AJ2720">
        <v>210.65620000000001</v>
      </c>
    </row>
    <row r="2721" spans="1:36" x14ac:dyDescent="0.25">
      <c r="A2721" t="s">
        <v>533</v>
      </c>
      <c r="B2721" s="2">
        <v>45473</v>
      </c>
      <c r="C2721" t="s">
        <v>36</v>
      </c>
      <c r="D2721">
        <v>17</v>
      </c>
      <c r="E2721" t="s">
        <v>37</v>
      </c>
      <c r="F2721">
        <v>3</v>
      </c>
      <c r="G2721" t="s">
        <v>422</v>
      </c>
      <c r="H2721" t="s">
        <v>449</v>
      </c>
      <c r="I2721">
        <v>9.8143846000000007E-2</v>
      </c>
      <c r="J2721">
        <v>0.26818418999999999</v>
      </c>
      <c r="K2721">
        <v>7.7087890000000006E-2</v>
      </c>
      <c r="L2721">
        <v>0.24768177999999999</v>
      </c>
      <c r="M2721">
        <v>5.3624887000000003E-2</v>
      </c>
      <c r="N2721">
        <v>0.16830468000000001</v>
      </c>
      <c r="O2721">
        <v>6.1511024999999997E-2</v>
      </c>
      <c r="P2721">
        <v>0.19641843</v>
      </c>
      <c r="Q2721">
        <v>1.2200997</v>
      </c>
      <c r="R2721">
        <v>1.7729671</v>
      </c>
      <c r="S2721">
        <v>5.2555262999999998E-2</v>
      </c>
      <c r="T2721">
        <v>0.16087070000000001</v>
      </c>
      <c r="U2721">
        <v>0.17110811000000001</v>
      </c>
      <c r="V2721">
        <v>0.71210057000000004</v>
      </c>
      <c r="W2721" t="b">
        <v>0</v>
      </c>
      <c r="X2721">
        <v>3</v>
      </c>
      <c r="Y2721" t="s">
        <v>40</v>
      </c>
      <c r="Z2721">
        <v>8</v>
      </c>
      <c r="AA2721" t="s">
        <v>519</v>
      </c>
      <c r="AB2721" t="s">
        <v>520</v>
      </c>
      <c r="AC2721">
        <v>148</v>
      </c>
      <c r="AD2721">
        <v>29</v>
      </c>
      <c r="AE2721">
        <v>14138</v>
      </c>
      <c r="AF2721">
        <v>60.6</v>
      </c>
      <c r="AG2721">
        <v>12.8</v>
      </c>
      <c r="AH2721" t="s">
        <v>534</v>
      </c>
      <c r="AI2721">
        <f t="shared" si="42"/>
        <v>1.4138000000000002</v>
      </c>
      <c r="AJ2721">
        <v>210.65620000000001</v>
      </c>
    </row>
    <row r="2722" spans="1:36" x14ac:dyDescent="0.25">
      <c r="A2722" t="s">
        <v>533</v>
      </c>
      <c r="B2722" s="2">
        <v>45459</v>
      </c>
      <c r="C2722" t="s">
        <v>44</v>
      </c>
      <c r="D2722">
        <v>17</v>
      </c>
      <c r="E2722" t="s">
        <v>37</v>
      </c>
      <c r="F2722">
        <v>3</v>
      </c>
      <c r="G2722" t="s">
        <v>422</v>
      </c>
      <c r="H2722" t="s">
        <v>450</v>
      </c>
      <c r="I2722">
        <v>0.25179457999999999</v>
      </c>
      <c r="J2722">
        <v>0.42762554000000003</v>
      </c>
      <c r="K2722">
        <v>0.21153773000000001</v>
      </c>
      <c r="L2722">
        <v>0.39248379999999999</v>
      </c>
      <c r="M2722">
        <v>0.12304844</v>
      </c>
      <c r="N2722">
        <v>0.25415110000000002</v>
      </c>
      <c r="O2722">
        <v>0.12853199000000001</v>
      </c>
      <c r="P2722">
        <v>0.27589265000000002</v>
      </c>
      <c r="Q2722">
        <v>1.7154678999999999</v>
      </c>
      <c r="R2722">
        <v>2.6984648999999998</v>
      </c>
      <c r="S2722">
        <v>0.12391173</v>
      </c>
      <c r="T2722">
        <v>0.24502186000000001</v>
      </c>
      <c r="U2722">
        <v>0.57672849999999998</v>
      </c>
      <c r="V2722">
        <v>1.4821283000000001</v>
      </c>
      <c r="W2722" t="b">
        <v>0</v>
      </c>
      <c r="X2722">
        <v>3</v>
      </c>
      <c r="Y2722" t="s">
        <v>40</v>
      </c>
      <c r="Z2722">
        <v>8</v>
      </c>
      <c r="AA2722" t="s">
        <v>519</v>
      </c>
      <c r="AB2722" t="s">
        <v>520</v>
      </c>
      <c r="AC2722">
        <v>148</v>
      </c>
      <c r="AD2722">
        <v>29</v>
      </c>
      <c r="AE2722">
        <v>14138</v>
      </c>
      <c r="AF2722">
        <v>60.6</v>
      </c>
      <c r="AG2722">
        <v>12.8</v>
      </c>
      <c r="AH2722" t="s">
        <v>534</v>
      </c>
      <c r="AI2722">
        <f t="shared" si="42"/>
        <v>1.4138000000000002</v>
      </c>
      <c r="AJ2722">
        <v>210.65620000000001</v>
      </c>
    </row>
    <row r="2723" spans="1:36" x14ac:dyDescent="0.25">
      <c r="A2723" t="s">
        <v>533</v>
      </c>
      <c r="B2723" s="2">
        <v>45486</v>
      </c>
      <c r="C2723" t="s">
        <v>36</v>
      </c>
      <c r="D2723">
        <v>17</v>
      </c>
      <c r="E2723" t="s">
        <v>37</v>
      </c>
      <c r="F2723">
        <v>3</v>
      </c>
      <c r="G2723" t="s">
        <v>422</v>
      </c>
      <c r="H2723" t="s">
        <v>180</v>
      </c>
      <c r="I2723">
        <v>8.0078650000000001E-2</v>
      </c>
      <c r="J2723">
        <v>0.18738079999999999</v>
      </c>
      <c r="K2723">
        <v>3.8597576000000001E-2</v>
      </c>
      <c r="L2723">
        <v>0.14664735000000001</v>
      </c>
      <c r="M2723">
        <v>4.4981449999999999E-2</v>
      </c>
      <c r="N2723">
        <v>0.11478313</v>
      </c>
      <c r="O2723">
        <v>5.9663099999999997E-2</v>
      </c>
      <c r="P2723">
        <v>0.15002662</v>
      </c>
      <c r="Q2723">
        <v>1.1751955999999999</v>
      </c>
      <c r="R2723">
        <v>1.4804565000000001</v>
      </c>
      <c r="S2723">
        <v>4.381583E-2</v>
      </c>
      <c r="T2723">
        <v>0.11012327</v>
      </c>
      <c r="U2723">
        <v>8.1515530000000003E-2</v>
      </c>
      <c r="V2723">
        <v>0.37009624000000002</v>
      </c>
      <c r="W2723" t="b">
        <v>0</v>
      </c>
      <c r="X2723">
        <v>3</v>
      </c>
      <c r="Y2723" t="s">
        <v>40</v>
      </c>
      <c r="Z2723">
        <v>8</v>
      </c>
      <c r="AA2723" t="s">
        <v>519</v>
      </c>
      <c r="AB2723" t="s">
        <v>520</v>
      </c>
      <c r="AC2723">
        <v>148</v>
      </c>
      <c r="AD2723">
        <v>29</v>
      </c>
      <c r="AE2723">
        <v>14138</v>
      </c>
      <c r="AF2723">
        <v>60.6</v>
      </c>
      <c r="AG2723">
        <v>12.8</v>
      </c>
      <c r="AH2723" t="s">
        <v>534</v>
      </c>
      <c r="AI2723">
        <f t="shared" si="42"/>
        <v>1.4138000000000002</v>
      </c>
      <c r="AJ2723">
        <v>210.65620000000001</v>
      </c>
    </row>
    <row r="2724" spans="1:36" x14ac:dyDescent="0.25">
      <c r="A2724" t="s">
        <v>533</v>
      </c>
      <c r="B2724" s="2">
        <v>45438</v>
      </c>
      <c r="C2724" t="s">
        <v>46</v>
      </c>
      <c r="D2724">
        <v>17</v>
      </c>
      <c r="E2724" t="s">
        <v>37</v>
      </c>
      <c r="F2724">
        <v>3</v>
      </c>
      <c r="G2724" t="s">
        <v>422</v>
      </c>
      <c r="H2724" t="s">
        <v>355</v>
      </c>
      <c r="I2724">
        <v>0.21578286999999999</v>
      </c>
      <c r="J2724">
        <v>0.42942828</v>
      </c>
      <c r="K2724">
        <v>0.16447329999999999</v>
      </c>
      <c r="L2724">
        <v>0.38530418</v>
      </c>
      <c r="M2724">
        <v>0.11043829500000001</v>
      </c>
      <c r="N2724">
        <v>0.27008831999999999</v>
      </c>
      <c r="O2724">
        <v>0.11815787</v>
      </c>
      <c r="P2724">
        <v>0.30275097000000001</v>
      </c>
      <c r="Q2724">
        <v>1.5885629999999999</v>
      </c>
      <c r="R2724">
        <v>2.5922000000000001</v>
      </c>
      <c r="S2724">
        <v>0.10986282999999999</v>
      </c>
      <c r="T2724">
        <v>0.25809633999999998</v>
      </c>
      <c r="U2724">
        <v>0.42118435999999998</v>
      </c>
      <c r="V2724">
        <v>1.319523</v>
      </c>
      <c r="W2724" t="b">
        <v>0</v>
      </c>
      <c r="X2724">
        <v>3</v>
      </c>
      <c r="Y2724" t="s">
        <v>40</v>
      </c>
      <c r="Z2724">
        <v>8</v>
      </c>
      <c r="AA2724" t="s">
        <v>519</v>
      </c>
      <c r="AB2724" t="s">
        <v>520</v>
      </c>
      <c r="AC2724">
        <v>148</v>
      </c>
      <c r="AD2724">
        <v>29</v>
      </c>
      <c r="AE2724">
        <v>14138</v>
      </c>
      <c r="AF2724">
        <v>60.6</v>
      </c>
      <c r="AG2724">
        <v>12.8</v>
      </c>
      <c r="AH2724" t="s">
        <v>534</v>
      </c>
      <c r="AI2724">
        <f t="shared" si="42"/>
        <v>1.4138000000000002</v>
      </c>
      <c r="AJ2724">
        <v>210.65620000000001</v>
      </c>
    </row>
    <row r="2725" spans="1:36" x14ac:dyDescent="0.25">
      <c r="A2725" t="s">
        <v>533</v>
      </c>
      <c r="B2725" s="2">
        <v>45434</v>
      </c>
      <c r="C2725" t="s">
        <v>46</v>
      </c>
      <c r="D2725">
        <v>17</v>
      </c>
      <c r="E2725" t="s">
        <v>37</v>
      </c>
      <c r="F2725">
        <v>3</v>
      </c>
      <c r="G2725" t="s">
        <v>422</v>
      </c>
      <c r="H2725" t="s">
        <v>197</v>
      </c>
      <c r="I2725">
        <v>0.32783892999999997</v>
      </c>
      <c r="J2725">
        <v>0.45816547000000002</v>
      </c>
      <c r="K2725">
        <v>0.24253780999999999</v>
      </c>
      <c r="L2725">
        <v>0.38229089999999999</v>
      </c>
      <c r="M2725">
        <v>0.17765912</v>
      </c>
      <c r="N2725">
        <v>0.28210960000000002</v>
      </c>
      <c r="O2725">
        <v>0.20396228</v>
      </c>
      <c r="P2725">
        <v>0.32897902000000001</v>
      </c>
      <c r="Q2725">
        <v>2.0292165</v>
      </c>
      <c r="R2725">
        <v>2.847375</v>
      </c>
      <c r="S2725">
        <v>0.17467158999999999</v>
      </c>
      <c r="T2725">
        <v>0.27045219999999998</v>
      </c>
      <c r="U2725">
        <v>0.66890919999999998</v>
      </c>
      <c r="V2725">
        <v>1.3438711999999999</v>
      </c>
      <c r="W2725" t="b">
        <v>0</v>
      </c>
      <c r="X2725">
        <v>3</v>
      </c>
      <c r="Y2725" t="s">
        <v>40</v>
      </c>
      <c r="Z2725">
        <v>8</v>
      </c>
      <c r="AA2725" t="s">
        <v>519</v>
      </c>
      <c r="AB2725" t="s">
        <v>520</v>
      </c>
      <c r="AC2725">
        <v>148</v>
      </c>
      <c r="AD2725">
        <v>29</v>
      </c>
      <c r="AE2725">
        <v>14138</v>
      </c>
      <c r="AF2725">
        <v>60.6</v>
      </c>
      <c r="AG2725">
        <v>12.8</v>
      </c>
      <c r="AH2725" t="s">
        <v>534</v>
      </c>
      <c r="AI2725">
        <f t="shared" si="42"/>
        <v>1.4138000000000002</v>
      </c>
      <c r="AJ2725">
        <v>210.65620000000001</v>
      </c>
    </row>
    <row r="2726" spans="1:36" x14ac:dyDescent="0.25">
      <c r="A2726" t="s">
        <v>533</v>
      </c>
      <c r="B2726" s="2">
        <v>45450</v>
      </c>
      <c r="C2726" t="s">
        <v>44</v>
      </c>
      <c r="D2726">
        <v>17</v>
      </c>
      <c r="E2726" t="s">
        <v>37</v>
      </c>
      <c r="F2726">
        <v>3</v>
      </c>
      <c r="G2726" t="s">
        <v>422</v>
      </c>
      <c r="H2726" t="s">
        <v>145</v>
      </c>
      <c r="I2726">
        <v>0.21674547999999999</v>
      </c>
      <c r="J2726">
        <v>0.34755427</v>
      </c>
      <c r="K2726">
        <v>0.16531251</v>
      </c>
      <c r="L2726">
        <v>0.30087851999999998</v>
      </c>
      <c r="M2726">
        <v>0.11321833000000001</v>
      </c>
      <c r="N2726">
        <v>0.21223020000000001</v>
      </c>
      <c r="O2726">
        <v>0.11686998</v>
      </c>
      <c r="P2726">
        <v>0.22724095999999999</v>
      </c>
      <c r="Q2726">
        <v>1.6228328000000001</v>
      </c>
      <c r="R2726">
        <v>2.3255240000000001</v>
      </c>
      <c r="S2726">
        <v>0.11222349</v>
      </c>
      <c r="T2726">
        <v>0.20378595999999999</v>
      </c>
      <c r="U2726">
        <v>0.45080431999999998</v>
      </c>
      <c r="V2726">
        <v>1.0777711000000001</v>
      </c>
      <c r="W2726" t="b">
        <v>0</v>
      </c>
      <c r="X2726">
        <v>3</v>
      </c>
      <c r="Y2726" t="s">
        <v>40</v>
      </c>
      <c r="Z2726">
        <v>8</v>
      </c>
      <c r="AA2726" t="s">
        <v>519</v>
      </c>
      <c r="AB2726" t="s">
        <v>520</v>
      </c>
      <c r="AC2726">
        <v>148</v>
      </c>
      <c r="AD2726">
        <v>29</v>
      </c>
      <c r="AE2726">
        <v>14138</v>
      </c>
      <c r="AF2726">
        <v>60.6</v>
      </c>
      <c r="AG2726">
        <v>12.8</v>
      </c>
      <c r="AH2726" t="s">
        <v>534</v>
      </c>
      <c r="AI2726">
        <f t="shared" si="42"/>
        <v>1.4138000000000002</v>
      </c>
      <c r="AJ2726">
        <v>210.65620000000001</v>
      </c>
    </row>
    <row r="2727" spans="1:36" x14ac:dyDescent="0.25">
      <c r="A2727" t="s">
        <v>533</v>
      </c>
      <c r="B2727" s="2">
        <v>45473</v>
      </c>
      <c r="C2727" t="s">
        <v>46</v>
      </c>
      <c r="D2727">
        <v>17</v>
      </c>
      <c r="E2727" t="s">
        <v>37</v>
      </c>
      <c r="F2727">
        <v>3</v>
      </c>
      <c r="G2727" t="s">
        <v>422</v>
      </c>
      <c r="H2727" t="s">
        <v>451</v>
      </c>
      <c r="I2727">
        <v>0.1296052</v>
      </c>
      <c r="J2727">
        <v>0.20419607000000001</v>
      </c>
      <c r="K2727">
        <v>8.6599850000000006E-2</v>
      </c>
      <c r="L2727">
        <v>0.16199215</v>
      </c>
      <c r="M2727">
        <v>7.5498133999999995E-2</v>
      </c>
      <c r="N2727">
        <v>0.12640377999999999</v>
      </c>
      <c r="O2727">
        <v>9.1901200000000002E-2</v>
      </c>
      <c r="P2727">
        <v>0.15420829999999999</v>
      </c>
      <c r="Q2727">
        <v>1.3026534000000001</v>
      </c>
      <c r="R2727">
        <v>1.5337715999999999</v>
      </c>
      <c r="S2727">
        <v>7.3046620000000007E-2</v>
      </c>
      <c r="T2727">
        <v>0.12105680000000001</v>
      </c>
      <c r="U2727">
        <v>0.19577549999999999</v>
      </c>
      <c r="V2727">
        <v>0.41177833000000003</v>
      </c>
      <c r="W2727" t="b">
        <v>0</v>
      </c>
      <c r="X2727">
        <v>3</v>
      </c>
      <c r="Y2727" t="s">
        <v>40</v>
      </c>
      <c r="Z2727">
        <v>8</v>
      </c>
      <c r="AA2727" t="s">
        <v>519</v>
      </c>
      <c r="AB2727" t="s">
        <v>520</v>
      </c>
      <c r="AC2727">
        <v>148</v>
      </c>
      <c r="AD2727">
        <v>29</v>
      </c>
      <c r="AE2727">
        <v>14138</v>
      </c>
      <c r="AF2727">
        <v>60.6</v>
      </c>
      <c r="AG2727">
        <v>12.8</v>
      </c>
      <c r="AH2727" t="s">
        <v>534</v>
      </c>
      <c r="AI2727">
        <f t="shared" si="42"/>
        <v>1.4138000000000002</v>
      </c>
      <c r="AJ2727">
        <v>210.65620000000001</v>
      </c>
    </row>
    <row r="2728" spans="1:36" x14ac:dyDescent="0.25">
      <c r="A2728" t="s">
        <v>533</v>
      </c>
      <c r="B2728" s="2">
        <v>45429</v>
      </c>
      <c r="C2728" t="s">
        <v>44</v>
      </c>
      <c r="D2728">
        <v>17</v>
      </c>
      <c r="E2728" t="s">
        <v>37</v>
      </c>
      <c r="F2728">
        <v>3</v>
      </c>
      <c r="G2728" t="s">
        <v>422</v>
      </c>
      <c r="H2728" t="s">
        <v>347</v>
      </c>
      <c r="I2728">
        <v>0.26086166999999999</v>
      </c>
      <c r="J2728">
        <v>0.51055459999999997</v>
      </c>
      <c r="K2728">
        <v>0.18698226000000001</v>
      </c>
      <c r="L2728">
        <v>0.45249446999999998</v>
      </c>
      <c r="M2728">
        <v>0.11741656</v>
      </c>
      <c r="N2728">
        <v>0.31167766000000002</v>
      </c>
      <c r="O2728">
        <v>0.12693545000000001</v>
      </c>
      <c r="P2728">
        <v>0.35535786000000003</v>
      </c>
      <c r="Q2728">
        <v>1.7879107000000001</v>
      </c>
      <c r="R2728">
        <v>3.4437669999999998</v>
      </c>
      <c r="S2728">
        <v>0.120906286</v>
      </c>
      <c r="T2728">
        <v>0.29926713999999999</v>
      </c>
      <c r="U2728">
        <v>0.50938326</v>
      </c>
      <c r="V2728">
        <v>1.9035884000000001</v>
      </c>
      <c r="W2728" t="b">
        <v>0</v>
      </c>
      <c r="X2728">
        <v>3</v>
      </c>
      <c r="Y2728" t="s">
        <v>40</v>
      </c>
      <c r="Z2728">
        <v>8</v>
      </c>
      <c r="AA2728" t="s">
        <v>519</v>
      </c>
      <c r="AB2728" t="s">
        <v>520</v>
      </c>
      <c r="AC2728">
        <v>148</v>
      </c>
      <c r="AD2728">
        <v>29</v>
      </c>
      <c r="AE2728">
        <v>14138</v>
      </c>
      <c r="AF2728">
        <v>60.6</v>
      </c>
      <c r="AG2728">
        <v>12.8</v>
      </c>
      <c r="AH2728" t="s">
        <v>534</v>
      </c>
      <c r="AI2728">
        <f t="shared" si="42"/>
        <v>1.4138000000000002</v>
      </c>
      <c r="AJ2728">
        <v>210.65620000000001</v>
      </c>
    </row>
    <row r="2729" spans="1:36" x14ac:dyDescent="0.25">
      <c r="A2729" t="s">
        <v>533</v>
      </c>
      <c r="B2729" s="2">
        <v>45486</v>
      </c>
      <c r="C2729" t="s">
        <v>46</v>
      </c>
      <c r="D2729">
        <v>17</v>
      </c>
      <c r="E2729" t="s">
        <v>37</v>
      </c>
      <c r="F2729">
        <v>3</v>
      </c>
      <c r="G2729" t="s">
        <v>422</v>
      </c>
      <c r="H2729" t="s">
        <v>244</v>
      </c>
      <c r="I2729">
        <v>0.13444437000000001</v>
      </c>
      <c r="J2729">
        <v>9.4550590000000004E-2</v>
      </c>
      <c r="K2729">
        <v>6.7755386000000001E-2</v>
      </c>
      <c r="L2729">
        <v>2.7436595000000001E-2</v>
      </c>
      <c r="M2729">
        <v>8.3664150000000007E-2</v>
      </c>
      <c r="N2729">
        <v>5.7496734000000001E-2</v>
      </c>
      <c r="O2729">
        <v>0.12111234</v>
      </c>
      <c r="P2729">
        <v>8.0478530000000006E-2</v>
      </c>
      <c r="Q2729">
        <v>1.3135062</v>
      </c>
      <c r="R2729">
        <v>1.2175530000000001</v>
      </c>
      <c r="S2729">
        <v>8.0062225000000001E-2</v>
      </c>
      <c r="T2729">
        <v>5.5214970000000002E-2</v>
      </c>
      <c r="U2729">
        <v>0.14904500000000001</v>
      </c>
      <c r="V2729">
        <v>6.8461549999999996E-2</v>
      </c>
      <c r="W2729" t="b">
        <v>0</v>
      </c>
      <c r="X2729">
        <v>3</v>
      </c>
      <c r="Y2729" t="s">
        <v>40</v>
      </c>
      <c r="Z2729">
        <v>8</v>
      </c>
      <c r="AA2729" t="s">
        <v>519</v>
      </c>
      <c r="AB2729" t="s">
        <v>520</v>
      </c>
      <c r="AC2729">
        <v>148</v>
      </c>
      <c r="AD2729">
        <v>29</v>
      </c>
      <c r="AE2729">
        <v>14138</v>
      </c>
      <c r="AF2729">
        <v>60.6</v>
      </c>
      <c r="AG2729">
        <v>12.8</v>
      </c>
      <c r="AH2729" t="s">
        <v>534</v>
      </c>
      <c r="AI2729">
        <f t="shared" si="42"/>
        <v>1.4138000000000002</v>
      </c>
      <c r="AJ2729">
        <v>210.65620000000001</v>
      </c>
    </row>
    <row r="2730" spans="1:36" x14ac:dyDescent="0.25">
      <c r="A2730" t="s">
        <v>533</v>
      </c>
      <c r="B2730" s="2">
        <v>45469</v>
      </c>
      <c r="C2730" t="s">
        <v>44</v>
      </c>
      <c r="D2730">
        <v>17</v>
      </c>
      <c r="E2730" t="s">
        <v>37</v>
      </c>
      <c r="F2730">
        <v>3</v>
      </c>
      <c r="G2730" t="s">
        <v>422</v>
      </c>
      <c r="H2730" t="s">
        <v>208</v>
      </c>
      <c r="I2730">
        <v>0.16904730000000001</v>
      </c>
      <c r="J2730">
        <v>0.31481566999999999</v>
      </c>
      <c r="K2730">
        <v>0.15291536</v>
      </c>
      <c r="L2730">
        <v>0.29911264999999998</v>
      </c>
      <c r="M2730">
        <v>9.1302484000000003E-2</v>
      </c>
      <c r="N2730">
        <v>0.19499027999999999</v>
      </c>
      <c r="O2730">
        <v>9.8071199999999997E-2</v>
      </c>
      <c r="P2730">
        <v>0.21473138</v>
      </c>
      <c r="Q2730">
        <v>1.4179402999999999</v>
      </c>
      <c r="R2730">
        <v>1.9937224</v>
      </c>
      <c r="S2730">
        <v>8.9743613999999999E-2</v>
      </c>
      <c r="T2730">
        <v>0.18674325999999999</v>
      </c>
      <c r="U2730">
        <v>0.37696015999999999</v>
      </c>
      <c r="V2730">
        <v>0.94531319999999996</v>
      </c>
      <c r="W2730" t="b">
        <v>0</v>
      </c>
      <c r="X2730">
        <v>3</v>
      </c>
      <c r="Y2730" t="s">
        <v>40</v>
      </c>
      <c r="Z2730">
        <v>8</v>
      </c>
      <c r="AA2730" t="s">
        <v>519</v>
      </c>
      <c r="AB2730" t="s">
        <v>520</v>
      </c>
      <c r="AC2730">
        <v>148</v>
      </c>
      <c r="AD2730">
        <v>29</v>
      </c>
      <c r="AE2730">
        <v>14138</v>
      </c>
      <c r="AF2730">
        <v>60.6</v>
      </c>
      <c r="AG2730">
        <v>12.8</v>
      </c>
      <c r="AH2730" t="s">
        <v>534</v>
      </c>
      <c r="AI2730">
        <f t="shared" si="42"/>
        <v>1.4138000000000002</v>
      </c>
      <c r="AJ2730">
        <v>210.65620000000001</v>
      </c>
    </row>
    <row r="2731" spans="1:36" x14ac:dyDescent="0.25">
      <c r="A2731" t="s">
        <v>533</v>
      </c>
      <c r="B2731" s="2">
        <v>45465</v>
      </c>
      <c r="C2731" t="s">
        <v>44</v>
      </c>
      <c r="D2731">
        <v>17</v>
      </c>
      <c r="E2731" t="s">
        <v>37</v>
      </c>
      <c r="F2731">
        <v>3</v>
      </c>
      <c r="G2731" t="s">
        <v>422</v>
      </c>
      <c r="H2731" t="s">
        <v>68</v>
      </c>
      <c r="I2731">
        <v>0.22543165000000001</v>
      </c>
      <c r="J2731">
        <v>0.42601572999999998</v>
      </c>
      <c r="K2731">
        <v>0.20685212</v>
      </c>
      <c r="L2731">
        <v>0.40985978000000001</v>
      </c>
      <c r="M2731">
        <v>0.11158274</v>
      </c>
      <c r="N2731">
        <v>0.26045230000000003</v>
      </c>
      <c r="O2731">
        <v>0.11697652</v>
      </c>
      <c r="P2731">
        <v>0.28436980000000001</v>
      </c>
      <c r="Q2731">
        <v>1.6004636000000001</v>
      </c>
      <c r="R2731">
        <v>2.6419290000000002</v>
      </c>
      <c r="S2731">
        <v>0.112007074</v>
      </c>
      <c r="T2731">
        <v>0.24993019999999999</v>
      </c>
      <c r="U2731">
        <v>0.54028845000000003</v>
      </c>
      <c r="V2731">
        <v>1.5463654</v>
      </c>
      <c r="W2731" t="b">
        <v>0</v>
      </c>
      <c r="X2731">
        <v>3</v>
      </c>
      <c r="Y2731" t="s">
        <v>40</v>
      </c>
      <c r="Z2731">
        <v>8</v>
      </c>
      <c r="AA2731" t="s">
        <v>519</v>
      </c>
      <c r="AB2731" t="s">
        <v>520</v>
      </c>
      <c r="AC2731">
        <v>148</v>
      </c>
      <c r="AD2731">
        <v>29</v>
      </c>
      <c r="AE2731">
        <v>14138</v>
      </c>
      <c r="AF2731">
        <v>60.6</v>
      </c>
      <c r="AG2731">
        <v>12.8</v>
      </c>
      <c r="AH2731" t="s">
        <v>534</v>
      </c>
      <c r="AI2731">
        <f t="shared" si="42"/>
        <v>1.4138000000000002</v>
      </c>
      <c r="AJ2731">
        <v>210.65620000000001</v>
      </c>
    </row>
    <row r="2732" spans="1:36" x14ac:dyDescent="0.25">
      <c r="A2732" t="s">
        <v>533</v>
      </c>
      <c r="B2732" s="2">
        <v>45450</v>
      </c>
      <c r="C2732" t="s">
        <v>36</v>
      </c>
      <c r="D2732">
        <v>17</v>
      </c>
      <c r="E2732" t="s">
        <v>37</v>
      </c>
      <c r="F2732">
        <v>3</v>
      </c>
      <c r="G2732" t="s">
        <v>422</v>
      </c>
      <c r="H2732" t="s">
        <v>452</v>
      </c>
      <c r="I2732">
        <v>0.14033039</v>
      </c>
      <c r="J2732">
        <v>0.39239052000000002</v>
      </c>
      <c r="K2732">
        <v>8.6584969999999997E-2</v>
      </c>
      <c r="L2732">
        <v>0.34582347000000002</v>
      </c>
      <c r="M2732">
        <v>6.9930350000000002E-2</v>
      </c>
      <c r="N2732">
        <v>0.24870658000000001</v>
      </c>
      <c r="O2732">
        <v>7.5775560000000006E-2</v>
      </c>
      <c r="P2732">
        <v>0.28407863</v>
      </c>
      <c r="Q2732">
        <v>1.3473189999999999</v>
      </c>
      <c r="R2732">
        <v>2.3830998000000001</v>
      </c>
      <c r="S2732">
        <v>7.0038139999999999E-2</v>
      </c>
      <c r="T2732">
        <v>0.23745016999999999</v>
      </c>
      <c r="U2732">
        <v>0.20564584</v>
      </c>
      <c r="V2732">
        <v>1.1304808</v>
      </c>
      <c r="W2732" t="b">
        <v>0</v>
      </c>
      <c r="X2732">
        <v>3</v>
      </c>
      <c r="Y2732" t="s">
        <v>40</v>
      </c>
      <c r="Z2732">
        <v>8</v>
      </c>
      <c r="AA2732" t="s">
        <v>519</v>
      </c>
      <c r="AB2732" t="s">
        <v>520</v>
      </c>
      <c r="AC2732">
        <v>148</v>
      </c>
      <c r="AD2732">
        <v>29</v>
      </c>
      <c r="AE2732">
        <v>14138</v>
      </c>
      <c r="AF2732">
        <v>60.6</v>
      </c>
      <c r="AG2732">
        <v>12.8</v>
      </c>
      <c r="AH2732" t="s">
        <v>534</v>
      </c>
      <c r="AI2732">
        <f t="shared" si="42"/>
        <v>1.4138000000000002</v>
      </c>
      <c r="AJ2732">
        <v>210.65620000000001</v>
      </c>
    </row>
    <row r="2733" spans="1:36" x14ac:dyDescent="0.25">
      <c r="A2733" t="s">
        <v>533</v>
      </c>
      <c r="B2733" s="2">
        <v>45443</v>
      </c>
      <c r="C2733" t="s">
        <v>44</v>
      </c>
      <c r="D2733">
        <v>17</v>
      </c>
      <c r="E2733" t="s">
        <v>37</v>
      </c>
      <c r="F2733">
        <v>3</v>
      </c>
      <c r="G2733" t="s">
        <v>422</v>
      </c>
      <c r="H2733" t="s">
        <v>260</v>
      </c>
      <c r="I2733">
        <v>0.23969578999999999</v>
      </c>
      <c r="J2733">
        <v>0.38289893000000003</v>
      </c>
      <c r="K2733">
        <v>0.18693736</v>
      </c>
      <c r="L2733">
        <v>0.33657986000000001</v>
      </c>
      <c r="M2733">
        <v>0.12047594</v>
      </c>
      <c r="N2733">
        <v>0.23210426000000001</v>
      </c>
      <c r="O2733">
        <v>0.12507987000000001</v>
      </c>
      <c r="P2733">
        <v>0.24927539000000001</v>
      </c>
      <c r="Q2733">
        <v>1.6849772000000001</v>
      </c>
      <c r="R2733">
        <v>2.5837792999999998</v>
      </c>
      <c r="S2733">
        <v>0.12054734</v>
      </c>
      <c r="T2733">
        <v>0.22306550999999999</v>
      </c>
      <c r="U2733">
        <v>0.49916145000000001</v>
      </c>
      <c r="V2733">
        <v>1.2964135000000001</v>
      </c>
      <c r="W2733" t="b">
        <v>0</v>
      </c>
      <c r="X2733">
        <v>3</v>
      </c>
      <c r="Y2733" t="s">
        <v>40</v>
      </c>
      <c r="Z2733">
        <v>8</v>
      </c>
      <c r="AA2733" t="s">
        <v>519</v>
      </c>
      <c r="AB2733" t="s">
        <v>520</v>
      </c>
      <c r="AC2733">
        <v>148</v>
      </c>
      <c r="AD2733">
        <v>29</v>
      </c>
      <c r="AE2733">
        <v>14138</v>
      </c>
      <c r="AF2733">
        <v>60.6</v>
      </c>
      <c r="AG2733">
        <v>12.8</v>
      </c>
      <c r="AH2733" t="s">
        <v>534</v>
      </c>
      <c r="AI2733">
        <f t="shared" si="42"/>
        <v>1.4138000000000002</v>
      </c>
      <c r="AJ2733">
        <v>210.65620000000001</v>
      </c>
    </row>
    <row r="2734" spans="1:36" x14ac:dyDescent="0.25">
      <c r="A2734" t="s">
        <v>533</v>
      </c>
      <c r="B2734" s="2">
        <v>45429</v>
      </c>
      <c r="C2734" t="s">
        <v>36</v>
      </c>
      <c r="D2734">
        <v>17</v>
      </c>
      <c r="E2734" t="s">
        <v>37</v>
      </c>
      <c r="F2734">
        <v>3</v>
      </c>
      <c r="G2734" t="s">
        <v>422</v>
      </c>
      <c r="H2734" t="s">
        <v>183</v>
      </c>
      <c r="I2734">
        <v>0.14783921999999999</v>
      </c>
      <c r="J2734">
        <v>0.38612044000000001</v>
      </c>
      <c r="K2734">
        <v>9.5636025E-2</v>
      </c>
      <c r="L2734">
        <v>0.3411402</v>
      </c>
      <c r="M2734">
        <v>7.2332725E-2</v>
      </c>
      <c r="N2734">
        <v>0.24017174999999999</v>
      </c>
      <c r="O2734">
        <v>8.1488273999999999E-2</v>
      </c>
      <c r="P2734">
        <v>0.28322892999999999</v>
      </c>
      <c r="Q2734">
        <v>1.3636676000000001</v>
      </c>
      <c r="R2734">
        <v>2.3630056000000002</v>
      </c>
      <c r="S2734">
        <v>7.2770244999999997E-2</v>
      </c>
      <c r="T2734">
        <v>0.22986593999999999</v>
      </c>
      <c r="U2734">
        <v>0.22232355000000001</v>
      </c>
      <c r="V2734">
        <v>1.1126727999999999</v>
      </c>
      <c r="W2734" t="b">
        <v>0</v>
      </c>
      <c r="X2734">
        <v>3</v>
      </c>
      <c r="Y2734" t="s">
        <v>40</v>
      </c>
      <c r="Z2734">
        <v>8</v>
      </c>
      <c r="AA2734" t="s">
        <v>519</v>
      </c>
      <c r="AB2734" t="s">
        <v>520</v>
      </c>
      <c r="AC2734">
        <v>148</v>
      </c>
      <c r="AD2734">
        <v>29</v>
      </c>
      <c r="AE2734">
        <v>14138</v>
      </c>
      <c r="AF2734">
        <v>60.6</v>
      </c>
      <c r="AG2734">
        <v>12.8</v>
      </c>
      <c r="AH2734" t="s">
        <v>534</v>
      </c>
      <c r="AI2734">
        <f t="shared" si="42"/>
        <v>1.4138000000000002</v>
      </c>
      <c r="AJ2734">
        <v>210.65620000000001</v>
      </c>
    </row>
    <row r="2735" spans="1:36" x14ac:dyDescent="0.25">
      <c r="A2735" t="s">
        <v>533</v>
      </c>
      <c r="B2735" s="2">
        <v>45426</v>
      </c>
      <c r="C2735" t="s">
        <v>44</v>
      </c>
      <c r="D2735">
        <v>17</v>
      </c>
      <c r="E2735" t="s">
        <v>37</v>
      </c>
      <c r="F2735">
        <v>3</v>
      </c>
      <c r="G2735" t="s">
        <v>422</v>
      </c>
      <c r="H2735" t="s">
        <v>179</v>
      </c>
      <c r="I2735">
        <v>0.29418211999999999</v>
      </c>
      <c r="J2735">
        <v>0.54279595999999997</v>
      </c>
      <c r="K2735">
        <v>0.20542552</v>
      </c>
      <c r="L2735">
        <v>0.47410239999999998</v>
      </c>
      <c r="M2735">
        <v>0.13169686</v>
      </c>
      <c r="N2735">
        <v>0.33084061999999997</v>
      </c>
      <c r="O2735">
        <v>0.14007998999999999</v>
      </c>
      <c r="P2735">
        <v>0.37296393999999999</v>
      </c>
      <c r="Q2735">
        <v>1.9317808000000001</v>
      </c>
      <c r="R2735">
        <v>3.6995703999999998</v>
      </c>
      <c r="S2735">
        <v>0.13577554999999999</v>
      </c>
      <c r="T2735">
        <v>0.31769723</v>
      </c>
      <c r="U2735">
        <v>0.57166742999999998</v>
      </c>
      <c r="V2735">
        <v>2.0047410000000001</v>
      </c>
      <c r="W2735" t="b">
        <v>0</v>
      </c>
      <c r="X2735">
        <v>3</v>
      </c>
      <c r="Y2735" t="s">
        <v>40</v>
      </c>
      <c r="Z2735">
        <v>8</v>
      </c>
      <c r="AA2735" t="s">
        <v>519</v>
      </c>
      <c r="AB2735" t="s">
        <v>520</v>
      </c>
      <c r="AC2735">
        <v>148</v>
      </c>
      <c r="AD2735">
        <v>29</v>
      </c>
      <c r="AE2735">
        <v>14138</v>
      </c>
      <c r="AF2735">
        <v>60.6</v>
      </c>
      <c r="AG2735">
        <v>12.8</v>
      </c>
      <c r="AH2735" t="s">
        <v>534</v>
      </c>
      <c r="AI2735">
        <f t="shared" si="42"/>
        <v>1.4138000000000002</v>
      </c>
      <c r="AJ2735">
        <v>210.65620000000001</v>
      </c>
    </row>
    <row r="2736" spans="1:36" x14ac:dyDescent="0.25">
      <c r="A2736" t="s">
        <v>533</v>
      </c>
      <c r="B2736" s="2">
        <v>45469</v>
      </c>
      <c r="C2736" t="s">
        <v>36</v>
      </c>
      <c r="D2736">
        <v>17</v>
      </c>
      <c r="E2736" t="s">
        <v>37</v>
      </c>
      <c r="F2736">
        <v>3</v>
      </c>
      <c r="G2736" t="s">
        <v>422</v>
      </c>
      <c r="H2736" t="s">
        <v>50</v>
      </c>
      <c r="I2736">
        <v>9.5744250000000003E-2</v>
      </c>
      <c r="J2736">
        <v>0.27886430000000001</v>
      </c>
      <c r="K2736">
        <v>7.3706439999999998E-2</v>
      </c>
      <c r="L2736">
        <v>0.25768560000000001</v>
      </c>
      <c r="M2736">
        <v>5.1332887000000001E-2</v>
      </c>
      <c r="N2736">
        <v>0.17408187999999999</v>
      </c>
      <c r="O2736">
        <v>5.8378107999999998E-2</v>
      </c>
      <c r="P2736">
        <v>0.20253774999999999</v>
      </c>
      <c r="Q2736">
        <v>1.2142698000000001</v>
      </c>
      <c r="R2736">
        <v>1.8129656000000001</v>
      </c>
      <c r="S2736">
        <v>5.0512128000000003E-2</v>
      </c>
      <c r="T2736">
        <v>0.1665161</v>
      </c>
      <c r="U2736">
        <v>0.16323109999999999</v>
      </c>
      <c r="V2736">
        <v>0.74541329999999995</v>
      </c>
      <c r="W2736" t="b">
        <v>0</v>
      </c>
      <c r="X2736">
        <v>3</v>
      </c>
      <c r="Y2736" t="s">
        <v>40</v>
      </c>
      <c r="Z2736">
        <v>8</v>
      </c>
      <c r="AA2736" t="s">
        <v>519</v>
      </c>
      <c r="AB2736" t="s">
        <v>520</v>
      </c>
      <c r="AC2736">
        <v>148</v>
      </c>
      <c r="AD2736">
        <v>29</v>
      </c>
      <c r="AE2736">
        <v>14138</v>
      </c>
      <c r="AF2736">
        <v>60.6</v>
      </c>
      <c r="AG2736">
        <v>12.8</v>
      </c>
      <c r="AH2736" t="s">
        <v>534</v>
      </c>
      <c r="AI2736">
        <f t="shared" si="42"/>
        <v>1.4138000000000002</v>
      </c>
      <c r="AJ2736">
        <v>210.65620000000001</v>
      </c>
    </row>
    <row r="2737" spans="1:36" x14ac:dyDescent="0.25">
      <c r="A2737" t="s">
        <v>533</v>
      </c>
      <c r="B2737" s="2">
        <v>45465</v>
      </c>
      <c r="C2737" t="s">
        <v>36</v>
      </c>
      <c r="D2737">
        <v>17</v>
      </c>
      <c r="E2737" t="s">
        <v>37</v>
      </c>
      <c r="F2737">
        <v>3</v>
      </c>
      <c r="G2737" t="s">
        <v>422</v>
      </c>
      <c r="H2737" t="s">
        <v>350</v>
      </c>
      <c r="I2737">
        <v>0.14277303</v>
      </c>
      <c r="J2737">
        <v>0.31261646999999998</v>
      </c>
      <c r="K2737">
        <v>0.11510005</v>
      </c>
      <c r="L2737">
        <v>0.28663695</v>
      </c>
      <c r="M2737">
        <v>7.6844700000000002E-2</v>
      </c>
      <c r="N2737">
        <v>0.19487082999999999</v>
      </c>
      <c r="O2737">
        <v>8.5313739999999999E-2</v>
      </c>
      <c r="P2737">
        <v>0.22192012</v>
      </c>
      <c r="Q2737">
        <v>1.3376007000000001</v>
      </c>
      <c r="R2737">
        <v>1.9585360999999999</v>
      </c>
      <c r="S2737">
        <v>7.5573199999999993E-2</v>
      </c>
      <c r="T2737">
        <v>0.18644458</v>
      </c>
      <c r="U2737">
        <v>0.26590475000000002</v>
      </c>
      <c r="V2737">
        <v>0.8598903</v>
      </c>
      <c r="W2737" t="b">
        <v>0</v>
      </c>
      <c r="X2737">
        <v>3</v>
      </c>
      <c r="Y2737" t="s">
        <v>40</v>
      </c>
      <c r="Z2737">
        <v>8</v>
      </c>
      <c r="AA2737" t="s">
        <v>519</v>
      </c>
      <c r="AB2737" t="s">
        <v>520</v>
      </c>
      <c r="AC2737">
        <v>148</v>
      </c>
      <c r="AD2737">
        <v>29</v>
      </c>
      <c r="AE2737">
        <v>14138</v>
      </c>
      <c r="AF2737">
        <v>60.6</v>
      </c>
      <c r="AG2737">
        <v>12.8</v>
      </c>
      <c r="AH2737" t="s">
        <v>534</v>
      </c>
      <c r="AI2737">
        <f t="shared" si="42"/>
        <v>1.4138000000000002</v>
      </c>
      <c r="AJ2737">
        <v>210.65620000000001</v>
      </c>
    </row>
    <row r="2738" spans="1:36" x14ac:dyDescent="0.25">
      <c r="A2738" t="s">
        <v>533</v>
      </c>
      <c r="B2738" s="2">
        <v>45450</v>
      </c>
      <c r="C2738" t="s">
        <v>46</v>
      </c>
      <c r="D2738">
        <v>17</v>
      </c>
      <c r="E2738" t="s">
        <v>37</v>
      </c>
      <c r="F2738">
        <v>3</v>
      </c>
      <c r="G2738" t="s">
        <v>422</v>
      </c>
      <c r="H2738" t="s">
        <v>157</v>
      </c>
      <c r="I2738">
        <v>0.12232053</v>
      </c>
      <c r="J2738">
        <v>0.25223400000000001</v>
      </c>
      <c r="K2738">
        <v>7.117656E-2</v>
      </c>
      <c r="L2738">
        <v>0.20372334</v>
      </c>
      <c r="M2738">
        <v>6.8822350000000004E-2</v>
      </c>
      <c r="N2738">
        <v>0.1599951</v>
      </c>
      <c r="O2738">
        <v>7.7037915999999998E-2</v>
      </c>
      <c r="P2738">
        <v>0.18338355000000001</v>
      </c>
      <c r="Q2738">
        <v>1.2898860000000001</v>
      </c>
      <c r="R2738">
        <v>1.7322679000000001</v>
      </c>
      <c r="S2738">
        <v>6.7067810000000005E-2</v>
      </c>
      <c r="T2738">
        <v>0.15273729</v>
      </c>
      <c r="U2738">
        <v>0.16199927</v>
      </c>
      <c r="V2738">
        <v>0.56016710000000003</v>
      </c>
      <c r="W2738" t="b">
        <v>0</v>
      </c>
      <c r="X2738">
        <v>3</v>
      </c>
      <c r="Y2738" t="s">
        <v>40</v>
      </c>
      <c r="Z2738">
        <v>8</v>
      </c>
      <c r="AA2738" t="s">
        <v>519</v>
      </c>
      <c r="AB2738" t="s">
        <v>520</v>
      </c>
      <c r="AC2738">
        <v>148</v>
      </c>
      <c r="AD2738">
        <v>29</v>
      </c>
      <c r="AE2738">
        <v>14138</v>
      </c>
      <c r="AF2738">
        <v>60.6</v>
      </c>
      <c r="AG2738">
        <v>12.8</v>
      </c>
      <c r="AH2738" t="s">
        <v>534</v>
      </c>
      <c r="AI2738">
        <f t="shared" si="42"/>
        <v>1.4138000000000002</v>
      </c>
      <c r="AJ2738">
        <v>210.65620000000001</v>
      </c>
    </row>
    <row r="2739" spans="1:36" x14ac:dyDescent="0.25">
      <c r="A2739" t="s">
        <v>533</v>
      </c>
      <c r="B2739" s="2">
        <v>45443</v>
      </c>
      <c r="C2739" t="s">
        <v>36</v>
      </c>
      <c r="D2739">
        <v>17</v>
      </c>
      <c r="E2739" t="s">
        <v>37</v>
      </c>
      <c r="F2739">
        <v>3</v>
      </c>
      <c r="G2739" t="s">
        <v>422</v>
      </c>
      <c r="H2739" t="s">
        <v>453</v>
      </c>
      <c r="I2739">
        <v>0.1652788</v>
      </c>
      <c r="J2739">
        <v>0.41464156000000002</v>
      </c>
      <c r="K2739">
        <v>0.10758258399999999</v>
      </c>
      <c r="L2739">
        <v>0.36541669999999998</v>
      </c>
      <c r="M2739">
        <v>8.1757255000000001E-2</v>
      </c>
      <c r="N2739">
        <v>0.26268888000000001</v>
      </c>
      <c r="O2739">
        <v>8.8265640000000006E-2</v>
      </c>
      <c r="P2739">
        <v>0.29902879999999998</v>
      </c>
      <c r="Q2739">
        <v>1.4191297</v>
      </c>
      <c r="R2739">
        <v>2.5272562999999999</v>
      </c>
      <c r="S2739">
        <v>8.204032E-2</v>
      </c>
      <c r="T2739">
        <v>0.25082789999999999</v>
      </c>
      <c r="U2739">
        <v>0.25828519999999999</v>
      </c>
      <c r="V2739">
        <v>1.2383284999999999</v>
      </c>
      <c r="W2739" t="b">
        <v>0</v>
      </c>
      <c r="X2739">
        <v>3</v>
      </c>
      <c r="Y2739" t="s">
        <v>40</v>
      </c>
      <c r="Z2739">
        <v>8</v>
      </c>
      <c r="AA2739" t="s">
        <v>519</v>
      </c>
      <c r="AB2739" t="s">
        <v>520</v>
      </c>
      <c r="AC2739">
        <v>148</v>
      </c>
      <c r="AD2739">
        <v>29</v>
      </c>
      <c r="AE2739">
        <v>14138</v>
      </c>
      <c r="AF2739">
        <v>60.6</v>
      </c>
      <c r="AG2739">
        <v>12.8</v>
      </c>
      <c r="AH2739" t="s">
        <v>534</v>
      </c>
      <c r="AI2739">
        <f t="shared" si="42"/>
        <v>1.4138000000000002</v>
      </c>
      <c r="AJ2739">
        <v>210.65620000000001</v>
      </c>
    </row>
    <row r="2740" spans="1:36" x14ac:dyDescent="0.25">
      <c r="A2740" t="s">
        <v>533</v>
      </c>
      <c r="B2740" s="2">
        <v>45429</v>
      </c>
      <c r="C2740" t="s">
        <v>46</v>
      </c>
      <c r="D2740">
        <v>17</v>
      </c>
      <c r="E2740" t="s">
        <v>37</v>
      </c>
      <c r="F2740">
        <v>3</v>
      </c>
      <c r="G2740" t="s">
        <v>422</v>
      </c>
      <c r="H2740" t="s">
        <v>352</v>
      </c>
      <c r="I2740">
        <v>0.16873184999999999</v>
      </c>
      <c r="J2740">
        <v>0.34353329999999999</v>
      </c>
      <c r="K2740">
        <v>0.11332905</v>
      </c>
      <c r="L2740">
        <v>0.29396159999999999</v>
      </c>
      <c r="M2740">
        <v>8.8834099999999999E-2</v>
      </c>
      <c r="N2740">
        <v>0.21737085</v>
      </c>
      <c r="O2740">
        <v>0.10060593</v>
      </c>
      <c r="P2740">
        <v>0.25522151999999998</v>
      </c>
      <c r="Q2740">
        <v>1.4522824000000001</v>
      </c>
      <c r="R2740">
        <v>2.2057557000000001</v>
      </c>
      <c r="S2740">
        <v>8.7837250000000006E-2</v>
      </c>
      <c r="T2740">
        <v>0.20761797000000001</v>
      </c>
      <c r="U2740">
        <v>0.28598315000000002</v>
      </c>
      <c r="V2740">
        <v>0.94920990000000005</v>
      </c>
      <c r="W2740" t="b">
        <v>0</v>
      </c>
      <c r="X2740">
        <v>3</v>
      </c>
      <c r="Y2740" t="s">
        <v>40</v>
      </c>
      <c r="Z2740">
        <v>8</v>
      </c>
      <c r="AA2740" t="s">
        <v>519</v>
      </c>
      <c r="AB2740" t="s">
        <v>520</v>
      </c>
      <c r="AC2740">
        <v>148</v>
      </c>
      <c r="AD2740">
        <v>29</v>
      </c>
      <c r="AE2740">
        <v>14138</v>
      </c>
      <c r="AF2740">
        <v>60.6</v>
      </c>
      <c r="AG2740">
        <v>12.8</v>
      </c>
      <c r="AH2740" t="s">
        <v>534</v>
      </c>
      <c r="AI2740">
        <f t="shared" si="42"/>
        <v>1.4138000000000002</v>
      </c>
      <c r="AJ2740">
        <v>210.65620000000001</v>
      </c>
    </row>
    <row r="2741" spans="1:36" x14ac:dyDescent="0.25">
      <c r="A2741" t="s">
        <v>533</v>
      </c>
      <c r="B2741" s="2">
        <v>45426</v>
      </c>
      <c r="C2741" t="s">
        <v>36</v>
      </c>
      <c r="D2741">
        <v>17</v>
      </c>
      <c r="E2741" t="s">
        <v>37</v>
      </c>
      <c r="F2741">
        <v>3</v>
      </c>
      <c r="G2741" t="s">
        <v>422</v>
      </c>
      <c r="H2741" t="s">
        <v>185</v>
      </c>
      <c r="I2741">
        <v>0.17518933</v>
      </c>
      <c r="J2741">
        <v>0.44465134000000001</v>
      </c>
      <c r="K2741">
        <v>0.1162347</v>
      </c>
      <c r="L2741">
        <v>0.39632127</v>
      </c>
      <c r="M2741">
        <v>8.4478330000000004E-2</v>
      </c>
      <c r="N2741">
        <v>0.28297640000000002</v>
      </c>
      <c r="O2741">
        <v>9.4080109999999995E-2</v>
      </c>
      <c r="P2741">
        <v>0.33255025999999999</v>
      </c>
      <c r="Q2741">
        <v>1.4458561999999999</v>
      </c>
      <c r="R2741">
        <v>2.7093539999999998</v>
      </c>
      <c r="S2741">
        <v>8.5314100000000004E-2</v>
      </c>
      <c r="T2741">
        <v>0.27003749999999999</v>
      </c>
      <c r="U2741">
        <v>0.27478387999999998</v>
      </c>
      <c r="V2741">
        <v>1.3811287999999999</v>
      </c>
      <c r="W2741" t="b">
        <v>0</v>
      </c>
      <c r="X2741">
        <v>3</v>
      </c>
      <c r="Y2741" t="s">
        <v>40</v>
      </c>
      <c r="Z2741">
        <v>8</v>
      </c>
      <c r="AA2741" t="s">
        <v>519</v>
      </c>
      <c r="AB2741" t="s">
        <v>520</v>
      </c>
      <c r="AC2741">
        <v>148</v>
      </c>
      <c r="AD2741">
        <v>29</v>
      </c>
      <c r="AE2741">
        <v>14138</v>
      </c>
      <c r="AF2741">
        <v>60.6</v>
      </c>
      <c r="AG2741">
        <v>12.8</v>
      </c>
      <c r="AH2741" t="s">
        <v>534</v>
      </c>
      <c r="AI2741">
        <f t="shared" si="42"/>
        <v>1.4138000000000002</v>
      </c>
      <c r="AJ2741">
        <v>210.65620000000001</v>
      </c>
    </row>
    <row r="2742" spans="1:36" x14ac:dyDescent="0.25">
      <c r="A2742" t="s">
        <v>533</v>
      </c>
      <c r="B2742" s="2">
        <v>45469</v>
      </c>
      <c r="C2742" t="s">
        <v>46</v>
      </c>
      <c r="D2742">
        <v>17</v>
      </c>
      <c r="E2742" t="s">
        <v>37</v>
      </c>
      <c r="F2742">
        <v>3</v>
      </c>
      <c r="G2742" t="s">
        <v>422</v>
      </c>
      <c r="H2742" t="s">
        <v>365</v>
      </c>
      <c r="I2742">
        <v>0.17410590000000001</v>
      </c>
      <c r="J2742">
        <v>0.34114757000000001</v>
      </c>
      <c r="K2742">
        <v>0.14770257000000001</v>
      </c>
      <c r="L2742">
        <v>0.31660139999999998</v>
      </c>
      <c r="M2742">
        <v>9.4147129999999996E-2</v>
      </c>
      <c r="N2742">
        <v>0.21485261999999999</v>
      </c>
      <c r="O2742">
        <v>0.10290916999999999</v>
      </c>
      <c r="P2742">
        <v>0.24153616999999999</v>
      </c>
      <c r="Q2742">
        <v>1.4270413</v>
      </c>
      <c r="R2742">
        <v>2.0971190000000002</v>
      </c>
      <c r="S2742">
        <v>9.2495919999999995E-2</v>
      </c>
      <c r="T2742">
        <v>0.205257</v>
      </c>
      <c r="U2742">
        <v>0.35338130000000001</v>
      </c>
      <c r="V2742">
        <v>0.99593246000000002</v>
      </c>
      <c r="W2742" t="b">
        <v>0</v>
      </c>
      <c r="X2742">
        <v>3</v>
      </c>
      <c r="Y2742" t="s">
        <v>40</v>
      </c>
      <c r="Z2742">
        <v>8</v>
      </c>
      <c r="AA2742" t="s">
        <v>519</v>
      </c>
      <c r="AB2742" t="s">
        <v>520</v>
      </c>
      <c r="AC2742">
        <v>148</v>
      </c>
      <c r="AD2742">
        <v>29</v>
      </c>
      <c r="AE2742">
        <v>14138</v>
      </c>
      <c r="AF2742">
        <v>60.6</v>
      </c>
      <c r="AG2742">
        <v>12.8</v>
      </c>
      <c r="AH2742" t="s">
        <v>534</v>
      </c>
      <c r="AI2742">
        <f t="shared" si="42"/>
        <v>1.4138000000000002</v>
      </c>
      <c r="AJ2742">
        <v>210.65620000000001</v>
      </c>
    </row>
    <row r="2743" spans="1:36" x14ac:dyDescent="0.25">
      <c r="A2743" t="s">
        <v>533</v>
      </c>
      <c r="B2743" s="2">
        <v>45465</v>
      </c>
      <c r="C2743" t="s">
        <v>46</v>
      </c>
      <c r="D2743">
        <v>17</v>
      </c>
      <c r="E2743" t="s">
        <v>37</v>
      </c>
      <c r="F2743">
        <v>3</v>
      </c>
      <c r="G2743" t="s">
        <v>422</v>
      </c>
      <c r="H2743" t="s">
        <v>454</v>
      </c>
      <c r="I2743">
        <v>0.19808086999999999</v>
      </c>
      <c r="J2743">
        <v>0.35385593999999998</v>
      </c>
      <c r="K2743">
        <v>0.17205337000000001</v>
      </c>
      <c r="L2743">
        <v>0.32987252</v>
      </c>
      <c r="M2743">
        <v>0.10584325</v>
      </c>
      <c r="N2743">
        <v>0.21873414999999999</v>
      </c>
      <c r="O2743">
        <v>0.11621554000000001</v>
      </c>
      <c r="P2743">
        <v>0.24667444999999999</v>
      </c>
      <c r="Q2743">
        <v>1.5006615000000001</v>
      </c>
      <c r="R2743">
        <v>2.1551239999999998</v>
      </c>
      <c r="S2743">
        <v>0.10425469</v>
      </c>
      <c r="T2743">
        <v>0.20952195000000001</v>
      </c>
      <c r="U2743">
        <v>0.42250316999999998</v>
      </c>
      <c r="V2743">
        <v>1.0474699000000001</v>
      </c>
      <c r="W2743" t="b">
        <v>0</v>
      </c>
      <c r="X2743">
        <v>3</v>
      </c>
      <c r="Y2743" t="s">
        <v>40</v>
      </c>
      <c r="Z2743">
        <v>8</v>
      </c>
      <c r="AA2743" t="s">
        <v>519</v>
      </c>
      <c r="AB2743" t="s">
        <v>520</v>
      </c>
      <c r="AC2743">
        <v>148</v>
      </c>
      <c r="AD2743">
        <v>29</v>
      </c>
      <c r="AE2743">
        <v>14138</v>
      </c>
      <c r="AF2743">
        <v>60.6</v>
      </c>
      <c r="AG2743">
        <v>12.8</v>
      </c>
      <c r="AH2743" t="s">
        <v>534</v>
      </c>
      <c r="AI2743">
        <f t="shared" si="42"/>
        <v>1.4138000000000002</v>
      </c>
      <c r="AJ2743">
        <v>210.65620000000001</v>
      </c>
    </row>
    <row r="2744" spans="1:36" x14ac:dyDescent="0.25">
      <c r="A2744" t="s">
        <v>533</v>
      </c>
      <c r="B2744" s="2">
        <v>45480</v>
      </c>
      <c r="C2744" t="s">
        <v>44</v>
      </c>
      <c r="D2744">
        <v>17</v>
      </c>
      <c r="E2744" t="s">
        <v>37</v>
      </c>
      <c r="F2744">
        <v>3</v>
      </c>
      <c r="G2744" t="s">
        <v>422</v>
      </c>
      <c r="H2744" t="s">
        <v>379</v>
      </c>
      <c r="I2744">
        <v>0.15170696</v>
      </c>
      <c r="J2744">
        <v>0.17489370000000001</v>
      </c>
      <c r="K2744">
        <v>0.13209988</v>
      </c>
      <c r="L2744">
        <v>0.15398827000000001</v>
      </c>
      <c r="M2744">
        <v>9.0562693999999999E-2</v>
      </c>
      <c r="N2744">
        <v>0.10722848</v>
      </c>
      <c r="O2744">
        <v>0.10826</v>
      </c>
      <c r="P2744">
        <v>0.12176350499999999</v>
      </c>
      <c r="Q2744">
        <v>1.3645555</v>
      </c>
      <c r="R2744">
        <v>1.4843010999999999</v>
      </c>
      <c r="S2744">
        <v>8.7312970000000004E-2</v>
      </c>
      <c r="T2744">
        <v>0.102857985</v>
      </c>
      <c r="U2744">
        <v>0.31748763000000002</v>
      </c>
      <c r="V2744">
        <v>0.46001702999999999</v>
      </c>
      <c r="W2744" t="b">
        <v>0</v>
      </c>
      <c r="X2744">
        <v>3</v>
      </c>
      <c r="Y2744" t="s">
        <v>40</v>
      </c>
      <c r="Z2744">
        <v>8</v>
      </c>
      <c r="AA2744" t="s">
        <v>519</v>
      </c>
      <c r="AB2744" t="s">
        <v>520</v>
      </c>
      <c r="AC2744">
        <v>148</v>
      </c>
      <c r="AD2744">
        <v>29</v>
      </c>
      <c r="AE2744">
        <v>14138</v>
      </c>
      <c r="AF2744">
        <v>60.6</v>
      </c>
      <c r="AG2744">
        <v>12.8</v>
      </c>
      <c r="AH2744" t="s">
        <v>534</v>
      </c>
      <c r="AI2744">
        <f t="shared" si="42"/>
        <v>1.4138000000000002</v>
      </c>
      <c r="AJ2744">
        <v>210.65620000000001</v>
      </c>
    </row>
    <row r="2745" spans="1:36" x14ac:dyDescent="0.25">
      <c r="A2745" t="s">
        <v>533</v>
      </c>
      <c r="B2745" s="2">
        <v>45443</v>
      </c>
      <c r="C2745" t="s">
        <v>46</v>
      </c>
      <c r="D2745">
        <v>17</v>
      </c>
      <c r="E2745" t="s">
        <v>37</v>
      </c>
      <c r="F2745">
        <v>3</v>
      </c>
      <c r="G2745" t="s">
        <v>422</v>
      </c>
      <c r="H2745" t="s">
        <v>265</v>
      </c>
      <c r="I2745">
        <v>0.16527001999999999</v>
      </c>
      <c r="J2745">
        <v>0.25544482000000002</v>
      </c>
      <c r="K2745">
        <v>0.10936220000000001</v>
      </c>
      <c r="L2745">
        <v>0.20182876</v>
      </c>
      <c r="M2745">
        <v>9.2868629999999994E-2</v>
      </c>
      <c r="N2745">
        <v>0.15782663</v>
      </c>
      <c r="O2745">
        <v>0.10286581</v>
      </c>
      <c r="P2745">
        <v>0.17852218</v>
      </c>
      <c r="Q2745">
        <v>1.4324045000000001</v>
      </c>
      <c r="R2745">
        <v>1.7794573</v>
      </c>
      <c r="S2745">
        <v>9.0523556000000005E-2</v>
      </c>
      <c r="T2745">
        <v>0.15130179999999999</v>
      </c>
      <c r="U2745">
        <v>0.27400370000000002</v>
      </c>
      <c r="V2745">
        <v>0.58449340000000005</v>
      </c>
      <c r="W2745" t="b">
        <v>0</v>
      </c>
      <c r="X2745">
        <v>3</v>
      </c>
      <c r="Y2745" t="s">
        <v>40</v>
      </c>
      <c r="Z2745">
        <v>8</v>
      </c>
      <c r="AA2745" t="s">
        <v>519</v>
      </c>
      <c r="AB2745" t="s">
        <v>520</v>
      </c>
      <c r="AC2745">
        <v>148</v>
      </c>
      <c r="AD2745">
        <v>29</v>
      </c>
      <c r="AE2745">
        <v>14138</v>
      </c>
      <c r="AF2745">
        <v>60.6</v>
      </c>
      <c r="AG2745">
        <v>12.8</v>
      </c>
      <c r="AH2745" t="s">
        <v>534</v>
      </c>
      <c r="AI2745">
        <f t="shared" si="42"/>
        <v>1.4138000000000002</v>
      </c>
      <c r="AJ2745">
        <v>210.65620000000001</v>
      </c>
    </row>
    <row r="2746" spans="1:36" x14ac:dyDescent="0.25">
      <c r="A2746" t="s">
        <v>533</v>
      </c>
      <c r="B2746" s="2">
        <v>45460</v>
      </c>
      <c r="C2746" t="s">
        <v>44</v>
      </c>
      <c r="D2746">
        <v>17</v>
      </c>
      <c r="E2746" t="s">
        <v>37</v>
      </c>
      <c r="F2746">
        <v>3</v>
      </c>
      <c r="G2746" t="s">
        <v>422</v>
      </c>
      <c r="H2746" t="s">
        <v>354</v>
      </c>
      <c r="I2746">
        <v>0.26580717999999998</v>
      </c>
      <c r="J2746">
        <v>0.46656324999999998</v>
      </c>
      <c r="K2746">
        <v>0.2296975</v>
      </c>
      <c r="L2746">
        <v>0.43597138000000002</v>
      </c>
      <c r="M2746">
        <v>0.13008892999999999</v>
      </c>
      <c r="N2746">
        <v>0.28433046000000001</v>
      </c>
      <c r="O2746">
        <v>0.13881853</v>
      </c>
      <c r="P2746">
        <v>0.31603969999999998</v>
      </c>
      <c r="Q2746">
        <v>1.7409861</v>
      </c>
      <c r="R2746">
        <v>2.8894715</v>
      </c>
      <c r="S2746">
        <v>0.13091971999999999</v>
      </c>
      <c r="T2746">
        <v>0.27296219999999999</v>
      </c>
      <c r="U2746">
        <v>0.61182709999999996</v>
      </c>
      <c r="V2746">
        <v>1.6790539</v>
      </c>
      <c r="W2746" t="b">
        <v>0</v>
      </c>
      <c r="X2746">
        <v>3</v>
      </c>
      <c r="Y2746" t="s">
        <v>40</v>
      </c>
      <c r="Z2746">
        <v>8</v>
      </c>
      <c r="AA2746" t="s">
        <v>519</v>
      </c>
      <c r="AB2746" t="s">
        <v>520</v>
      </c>
      <c r="AC2746">
        <v>148</v>
      </c>
      <c r="AD2746">
        <v>29</v>
      </c>
      <c r="AE2746">
        <v>14138</v>
      </c>
      <c r="AF2746">
        <v>60.6</v>
      </c>
      <c r="AG2746">
        <v>12.8</v>
      </c>
      <c r="AH2746" t="s">
        <v>534</v>
      </c>
      <c r="AI2746">
        <f t="shared" si="42"/>
        <v>1.4138000000000002</v>
      </c>
      <c r="AJ2746">
        <v>210.65620000000001</v>
      </c>
    </row>
    <row r="2747" spans="1:36" x14ac:dyDescent="0.25">
      <c r="A2747" t="s">
        <v>533</v>
      </c>
      <c r="B2747" s="2">
        <v>45426</v>
      </c>
      <c r="C2747" t="s">
        <v>46</v>
      </c>
      <c r="D2747">
        <v>17</v>
      </c>
      <c r="E2747" t="s">
        <v>37</v>
      </c>
      <c r="F2747">
        <v>3</v>
      </c>
      <c r="G2747" t="s">
        <v>422</v>
      </c>
      <c r="H2747" t="s">
        <v>234</v>
      </c>
      <c r="I2747">
        <v>0.16090077</v>
      </c>
      <c r="J2747">
        <v>0.36685731999999999</v>
      </c>
      <c r="K2747">
        <v>0.10285489</v>
      </c>
      <c r="L2747">
        <v>0.31566432</v>
      </c>
      <c r="M2747">
        <v>8.4402375000000002E-2</v>
      </c>
      <c r="N2747">
        <v>0.23611361</v>
      </c>
      <c r="O2747">
        <v>9.5875286000000004E-2</v>
      </c>
      <c r="P2747">
        <v>0.28191310000000003</v>
      </c>
      <c r="Q2747">
        <v>1.4371396000000001</v>
      </c>
      <c r="R2747">
        <v>2.2876498999999999</v>
      </c>
      <c r="S2747">
        <v>8.3489179999999996E-2</v>
      </c>
      <c r="T2747">
        <v>0.22504212000000001</v>
      </c>
      <c r="U2747">
        <v>0.26362675000000002</v>
      </c>
      <c r="V2747">
        <v>1.0075797</v>
      </c>
      <c r="W2747" t="b">
        <v>0</v>
      </c>
      <c r="X2747">
        <v>3</v>
      </c>
      <c r="Y2747" t="s">
        <v>40</v>
      </c>
      <c r="Z2747">
        <v>8</v>
      </c>
      <c r="AA2747" t="s">
        <v>519</v>
      </c>
      <c r="AB2747" t="s">
        <v>520</v>
      </c>
      <c r="AC2747">
        <v>148</v>
      </c>
      <c r="AD2747">
        <v>29</v>
      </c>
      <c r="AE2747">
        <v>14138</v>
      </c>
      <c r="AF2747">
        <v>60.6</v>
      </c>
      <c r="AG2747">
        <v>12.8</v>
      </c>
      <c r="AH2747" t="s">
        <v>534</v>
      </c>
      <c r="AI2747">
        <f t="shared" si="42"/>
        <v>1.4138000000000002</v>
      </c>
      <c r="AJ2747">
        <v>210.65620000000001</v>
      </c>
    </row>
    <row r="2748" spans="1:36" x14ac:dyDescent="0.25">
      <c r="A2748" t="s">
        <v>533</v>
      </c>
      <c r="B2748" s="2">
        <v>45409</v>
      </c>
      <c r="C2748" t="s">
        <v>44</v>
      </c>
      <c r="D2748">
        <v>17</v>
      </c>
      <c r="E2748" t="s">
        <v>37</v>
      </c>
      <c r="F2748">
        <v>3</v>
      </c>
      <c r="G2748" t="s">
        <v>422</v>
      </c>
      <c r="H2748" t="s">
        <v>455</v>
      </c>
      <c r="I2748">
        <v>0.21723345999999999</v>
      </c>
      <c r="J2748">
        <v>0.49270067000000001</v>
      </c>
      <c r="K2748">
        <v>0.13637642999999999</v>
      </c>
      <c r="L2748">
        <v>0.42837477000000002</v>
      </c>
      <c r="M2748">
        <v>9.7020419999999996E-2</v>
      </c>
      <c r="N2748">
        <v>0.30184892000000002</v>
      </c>
      <c r="O2748">
        <v>9.7654409999999997E-2</v>
      </c>
      <c r="P2748">
        <v>0.32655107999999999</v>
      </c>
      <c r="Q2748">
        <v>1.6282026999999999</v>
      </c>
      <c r="R2748">
        <v>3.1729343000000001</v>
      </c>
      <c r="S2748">
        <v>0.10006706999999999</v>
      </c>
      <c r="T2748">
        <v>0.28962939999999998</v>
      </c>
      <c r="U2748">
        <v>0.35901153000000002</v>
      </c>
      <c r="V2748">
        <v>1.6433557000000001</v>
      </c>
      <c r="W2748" t="b">
        <v>0</v>
      </c>
      <c r="X2748">
        <v>3</v>
      </c>
      <c r="Y2748" t="s">
        <v>40</v>
      </c>
      <c r="Z2748">
        <v>8</v>
      </c>
      <c r="AA2748" t="s">
        <v>519</v>
      </c>
      <c r="AB2748" t="s">
        <v>520</v>
      </c>
      <c r="AC2748">
        <v>148</v>
      </c>
      <c r="AD2748">
        <v>29</v>
      </c>
      <c r="AE2748">
        <v>14138</v>
      </c>
      <c r="AF2748">
        <v>60.6</v>
      </c>
      <c r="AG2748">
        <v>12.8</v>
      </c>
      <c r="AH2748" t="s">
        <v>534</v>
      </c>
      <c r="AI2748">
        <f t="shared" si="42"/>
        <v>1.4138000000000002</v>
      </c>
      <c r="AJ2748">
        <v>210.65620000000001</v>
      </c>
    </row>
    <row r="2749" spans="1:36" x14ac:dyDescent="0.25">
      <c r="A2749" t="s">
        <v>533</v>
      </c>
      <c r="B2749" s="2">
        <v>45435</v>
      </c>
      <c r="C2749" t="s">
        <v>44</v>
      </c>
      <c r="D2749">
        <v>17</v>
      </c>
      <c r="E2749" t="s">
        <v>37</v>
      </c>
      <c r="F2749">
        <v>3</v>
      </c>
      <c r="G2749" t="s">
        <v>422</v>
      </c>
      <c r="H2749" t="s">
        <v>356</v>
      </c>
      <c r="I2749">
        <v>0.24115154</v>
      </c>
      <c r="J2749">
        <v>0.45331453999999999</v>
      </c>
      <c r="K2749">
        <v>0.18087339999999999</v>
      </c>
      <c r="L2749">
        <v>0.40311068</v>
      </c>
      <c r="M2749">
        <v>0.11342163</v>
      </c>
      <c r="N2749">
        <v>0.27540072999999998</v>
      </c>
      <c r="O2749">
        <v>0.120023645</v>
      </c>
      <c r="P2749">
        <v>0.30641907000000002</v>
      </c>
      <c r="Q2749">
        <v>1.753007</v>
      </c>
      <c r="R2749">
        <v>3.0827841999999999</v>
      </c>
      <c r="S2749">
        <v>0.11541447000000001</v>
      </c>
      <c r="T2749">
        <v>0.26469802999999997</v>
      </c>
      <c r="U2749">
        <v>0.52167479999999999</v>
      </c>
      <c r="V2749">
        <v>1.6810616</v>
      </c>
      <c r="W2749" t="b">
        <v>0</v>
      </c>
      <c r="X2749">
        <v>3</v>
      </c>
      <c r="Y2749" t="s">
        <v>40</v>
      </c>
      <c r="Z2749">
        <v>8</v>
      </c>
      <c r="AA2749" t="s">
        <v>519</v>
      </c>
      <c r="AB2749" t="s">
        <v>520</v>
      </c>
      <c r="AC2749">
        <v>148</v>
      </c>
      <c r="AD2749">
        <v>29</v>
      </c>
      <c r="AE2749">
        <v>14138</v>
      </c>
      <c r="AF2749">
        <v>60.6</v>
      </c>
      <c r="AG2749">
        <v>12.8</v>
      </c>
      <c r="AH2749" t="s">
        <v>534</v>
      </c>
      <c r="AI2749">
        <f t="shared" si="42"/>
        <v>1.4138000000000002</v>
      </c>
      <c r="AJ2749">
        <v>210.65620000000001</v>
      </c>
    </row>
    <row r="2750" spans="1:36" x14ac:dyDescent="0.25">
      <c r="A2750" t="s">
        <v>533</v>
      </c>
      <c r="B2750" s="2">
        <v>45480</v>
      </c>
      <c r="C2750" t="s">
        <v>36</v>
      </c>
      <c r="D2750">
        <v>17</v>
      </c>
      <c r="E2750" t="s">
        <v>37</v>
      </c>
      <c r="F2750">
        <v>3</v>
      </c>
      <c r="G2750" t="s">
        <v>422</v>
      </c>
      <c r="H2750" t="s">
        <v>129</v>
      </c>
      <c r="I2750">
        <v>8.8430400000000006E-2</v>
      </c>
      <c r="J2750">
        <v>0.21437617</v>
      </c>
      <c r="K2750">
        <v>5.6731182999999998E-2</v>
      </c>
      <c r="L2750">
        <v>0.18321507000000001</v>
      </c>
      <c r="M2750">
        <v>5.0137274000000003E-2</v>
      </c>
      <c r="N2750">
        <v>0.13347010000000001</v>
      </c>
      <c r="O2750">
        <v>6.2185086000000001E-2</v>
      </c>
      <c r="P2750">
        <v>0.16459724000000001</v>
      </c>
      <c r="Q2750">
        <v>1.1959436000000001</v>
      </c>
      <c r="R2750">
        <v>1.5682986000000001</v>
      </c>
      <c r="S2750">
        <v>4.8756340000000002E-2</v>
      </c>
      <c r="T2750">
        <v>0.12771836</v>
      </c>
      <c r="U2750">
        <v>0.12308432</v>
      </c>
      <c r="V2750">
        <v>0.48249233000000002</v>
      </c>
      <c r="W2750" t="b">
        <v>0</v>
      </c>
      <c r="X2750">
        <v>3</v>
      </c>
      <c r="Y2750" t="s">
        <v>40</v>
      </c>
      <c r="Z2750">
        <v>8</v>
      </c>
      <c r="AA2750" t="s">
        <v>519</v>
      </c>
      <c r="AB2750" t="s">
        <v>520</v>
      </c>
      <c r="AC2750">
        <v>148</v>
      </c>
      <c r="AD2750">
        <v>29</v>
      </c>
      <c r="AE2750">
        <v>14138</v>
      </c>
      <c r="AF2750">
        <v>60.6</v>
      </c>
      <c r="AG2750">
        <v>12.8</v>
      </c>
      <c r="AH2750" t="s">
        <v>534</v>
      </c>
      <c r="AI2750">
        <f t="shared" si="42"/>
        <v>1.4138000000000002</v>
      </c>
      <c r="AJ2750">
        <v>210.65620000000001</v>
      </c>
    </row>
    <row r="2751" spans="1:36" x14ac:dyDescent="0.25">
      <c r="A2751" t="s">
        <v>533</v>
      </c>
      <c r="B2751" s="2">
        <v>45416</v>
      </c>
      <c r="C2751" t="s">
        <v>36</v>
      </c>
      <c r="D2751">
        <v>17</v>
      </c>
      <c r="E2751" t="s">
        <v>37</v>
      </c>
      <c r="F2751">
        <v>3</v>
      </c>
      <c r="G2751" t="s">
        <v>422</v>
      </c>
      <c r="H2751" t="s">
        <v>456</v>
      </c>
      <c r="I2751">
        <v>0.23513927000000001</v>
      </c>
      <c r="J2751">
        <v>0.42686247999999999</v>
      </c>
      <c r="K2751">
        <v>0.15575822</v>
      </c>
      <c r="L2751">
        <v>0.35844860000000001</v>
      </c>
      <c r="M2751">
        <v>0.12023026000000001</v>
      </c>
      <c r="N2751">
        <v>0.26592890000000002</v>
      </c>
      <c r="O2751">
        <v>0.122302376</v>
      </c>
      <c r="P2751">
        <v>0.28329675999999998</v>
      </c>
      <c r="Q2751">
        <v>1.6621859999999999</v>
      </c>
      <c r="R2751">
        <v>2.6032700000000002</v>
      </c>
      <c r="S2751">
        <v>0.119641416</v>
      </c>
      <c r="T2751">
        <v>0.25447613000000002</v>
      </c>
      <c r="U2751">
        <v>0.39045920000000001</v>
      </c>
      <c r="V2751">
        <v>1.1727179000000001</v>
      </c>
      <c r="W2751" t="b">
        <v>0</v>
      </c>
      <c r="X2751">
        <v>3</v>
      </c>
      <c r="Y2751" t="s">
        <v>40</v>
      </c>
      <c r="Z2751">
        <v>8</v>
      </c>
      <c r="AA2751" t="s">
        <v>519</v>
      </c>
      <c r="AB2751" t="s">
        <v>520</v>
      </c>
      <c r="AC2751">
        <v>148</v>
      </c>
      <c r="AD2751">
        <v>29</v>
      </c>
      <c r="AE2751">
        <v>14138</v>
      </c>
      <c r="AF2751">
        <v>60.6</v>
      </c>
      <c r="AG2751">
        <v>12.8</v>
      </c>
      <c r="AH2751" t="s">
        <v>534</v>
      </c>
      <c r="AI2751">
        <f t="shared" si="42"/>
        <v>1.4138000000000002</v>
      </c>
      <c r="AJ2751">
        <v>210.65620000000001</v>
      </c>
    </row>
    <row r="2752" spans="1:36" x14ac:dyDescent="0.25">
      <c r="A2752" t="s">
        <v>533</v>
      </c>
      <c r="B2752" s="2">
        <v>45460</v>
      </c>
      <c r="C2752" t="s">
        <v>36</v>
      </c>
      <c r="D2752">
        <v>17</v>
      </c>
      <c r="E2752" t="s">
        <v>37</v>
      </c>
      <c r="F2752">
        <v>3</v>
      </c>
      <c r="G2752" t="s">
        <v>422</v>
      </c>
      <c r="H2752" t="s">
        <v>457</v>
      </c>
      <c r="I2752">
        <v>0.11438012</v>
      </c>
      <c r="J2752">
        <v>0.34552347999999999</v>
      </c>
      <c r="K2752">
        <v>9.0273199999999998E-2</v>
      </c>
      <c r="L2752">
        <v>0.32369419999999999</v>
      </c>
      <c r="M2752">
        <v>5.915057E-2</v>
      </c>
      <c r="N2752">
        <v>0.21703236000000001</v>
      </c>
      <c r="O2752">
        <v>6.6783419999999996E-2</v>
      </c>
      <c r="P2752">
        <v>0.25510713000000002</v>
      </c>
      <c r="Q2752">
        <v>1.2625504000000001</v>
      </c>
      <c r="R2752">
        <v>2.0748796</v>
      </c>
      <c r="S2752">
        <v>5.8676465999999997E-2</v>
      </c>
      <c r="T2752">
        <v>0.20740642000000001</v>
      </c>
      <c r="U2752">
        <v>0.20390469</v>
      </c>
      <c r="V2752">
        <v>0.98017849999999995</v>
      </c>
      <c r="W2752" t="b">
        <v>0</v>
      </c>
      <c r="X2752">
        <v>3</v>
      </c>
      <c r="Y2752" t="s">
        <v>40</v>
      </c>
      <c r="Z2752">
        <v>8</v>
      </c>
      <c r="AA2752" t="s">
        <v>519</v>
      </c>
      <c r="AB2752" t="s">
        <v>520</v>
      </c>
      <c r="AC2752">
        <v>148</v>
      </c>
      <c r="AD2752">
        <v>29</v>
      </c>
      <c r="AE2752">
        <v>14138</v>
      </c>
      <c r="AF2752">
        <v>60.6</v>
      </c>
      <c r="AG2752">
        <v>12.8</v>
      </c>
      <c r="AH2752" t="s">
        <v>534</v>
      </c>
      <c r="AI2752">
        <f t="shared" si="42"/>
        <v>1.4138000000000002</v>
      </c>
      <c r="AJ2752">
        <v>210.65620000000001</v>
      </c>
    </row>
    <row r="2753" spans="1:36" x14ac:dyDescent="0.25">
      <c r="A2753" t="s">
        <v>533</v>
      </c>
      <c r="B2753" s="2">
        <v>45457</v>
      </c>
      <c r="C2753" t="s">
        <v>44</v>
      </c>
      <c r="D2753">
        <v>17</v>
      </c>
      <c r="E2753" t="s">
        <v>37</v>
      </c>
      <c r="F2753">
        <v>3</v>
      </c>
      <c r="G2753" t="s">
        <v>422</v>
      </c>
      <c r="H2753" t="s">
        <v>285</v>
      </c>
      <c r="I2753">
        <v>0.25916460000000002</v>
      </c>
      <c r="J2753">
        <v>0.43103399999999997</v>
      </c>
      <c r="K2753">
        <v>0.21778089</v>
      </c>
      <c r="L2753">
        <v>0.39482033</v>
      </c>
      <c r="M2753">
        <v>0.13079679999999999</v>
      </c>
      <c r="N2753">
        <v>0.26235839999999999</v>
      </c>
      <c r="O2753">
        <v>0.13985117999999999</v>
      </c>
      <c r="P2753">
        <v>0.29100657000000002</v>
      </c>
      <c r="Q2753">
        <v>1.7256708999999999</v>
      </c>
      <c r="R2753">
        <v>2.6724815</v>
      </c>
      <c r="S2753">
        <v>0.13061887</v>
      </c>
      <c r="T2753">
        <v>0.25192055000000002</v>
      </c>
      <c r="U2753">
        <v>0.58250796999999999</v>
      </c>
      <c r="V2753">
        <v>1.4532053</v>
      </c>
      <c r="W2753" t="b">
        <v>0</v>
      </c>
      <c r="X2753">
        <v>3</v>
      </c>
      <c r="Y2753" t="s">
        <v>40</v>
      </c>
      <c r="Z2753">
        <v>8</v>
      </c>
      <c r="AA2753" t="s">
        <v>519</v>
      </c>
      <c r="AB2753" t="s">
        <v>520</v>
      </c>
      <c r="AC2753">
        <v>148</v>
      </c>
      <c r="AD2753">
        <v>29</v>
      </c>
      <c r="AE2753">
        <v>14138</v>
      </c>
      <c r="AF2753">
        <v>60.6</v>
      </c>
      <c r="AG2753">
        <v>12.8</v>
      </c>
      <c r="AH2753" t="s">
        <v>534</v>
      </c>
      <c r="AI2753">
        <f t="shared" si="42"/>
        <v>1.4138000000000002</v>
      </c>
      <c r="AJ2753">
        <v>210.65620000000001</v>
      </c>
    </row>
    <row r="2754" spans="1:36" x14ac:dyDescent="0.25">
      <c r="A2754" t="s">
        <v>533</v>
      </c>
      <c r="B2754" s="2">
        <v>45409</v>
      </c>
      <c r="C2754" t="s">
        <v>36</v>
      </c>
      <c r="D2754">
        <v>17</v>
      </c>
      <c r="E2754" t="s">
        <v>37</v>
      </c>
      <c r="F2754">
        <v>3</v>
      </c>
      <c r="G2754" t="s">
        <v>422</v>
      </c>
      <c r="H2754" t="s">
        <v>458</v>
      </c>
      <c r="I2754">
        <v>0.19861269000000001</v>
      </c>
      <c r="J2754">
        <v>0.46960536000000003</v>
      </c>
      <c r="K2754">
        <v>0.11557038</v>
      </c>
      <c r="L2754">
        <v>0.40209526000000001</v>
      </c>
      <c r="M2754">
        <v>9.4646549999999996E-2</v>
      </c>
      <c r="N2754">
        <v>0.29722428000000001</v>
      </c>
      <c r="O2754">
        <v>9.7826150000000001E-2</v>
      </c>
      <c r="P2754">
        <v>0.32719727999999998</v>
      </c>
      <c r="Q2754">
        <v>1.5267643</v>
      </c>
      <c r="R2754">
        <v>2.8814137</v>
      </c>
      <c r="S2754">
        <v>9.5864699999999997E-2</v>
      </c>
      <c r="T2754">
        <v>0.28376824</v>
      </c>
      <c r="U2754">
        <v>0.27619579999999999</v>
      </c>
      <c r="V2754">
        <v>1.4020724</v>
      </c>
      <c r="W2754" t="b">
        <v>0</v>
      </c>
      <c r="X2754">
        <v>3</v>
      </c>
      <c r="Y2754" t="s">
        <v>40</v>
      </c>
      <c r="Z2754">
        <v>8</v>
      </c>
      <c r="AA2754" t="s">
        <v>519</v>
      </c>
      <c r="AB2754" t="s">
        <v>520</v>
      </c>
      <c r="AC2754">
        <v>148</v>
      </c>
      <c r="AD2754">
        <v>29</v>
      </c>
      <c r="AE2754">
        <v>14138</v>
      </c>
      <c r="AF2754">
        <v>60.6</v>
      </c>
      <c r="AG2754">
        <v>12.8</v>
      </c>
      <c r="AH2754" t="s">
        <v>534</v>
      </c>
      <c r="AI2754">
        <f t="shared" si="42"/>
        <v>1.4138000000000002</v>
      </c>
      <c r="AJ2754">
        <v>210.65620000000001</v>
      </c>
    </row>
    <row r="2755" spans="1:36" x14ac:dyDescent="0.25">
      <c r="A2755" t="s">
        <v>533</v>
      </c>
      <c r="B2755" s="2">
        <v>45435</v>
      </c>
      <c r="C2755" t="s">
        <v>46</v>
      </c>
      <c r="D2755">
        <v>17</v>
      </c>
      <c r="E2755" t="s">
        <v>37</v>
      </c>
      <c r="F2755">
        <v>3</v>
      </c>
      <c r="G2755" t="s">
        <v>422</v>
      </c>
      <c r="H2755" t="s">
        <v>205</v>
      </c>
      <c r="I2755">
        <v>0.15422426</v>
      </c>
      <c r="J2755">
        <v>0.30197242000000002</v>
      </c>
      <c r="K2755">
        <v>0.10283135</v>
      </c>
      <c r="L2755">
        <v>0.25462669999999998</v>
      </c>
      <c r="M2755">
        <v>8.2565390000000002E-2</v>
      </c>
      <c r="N2755">
        <v>0.18870924</v>
      </c>
      <c r="O2755">
        <v>9.4275659999999997E-2</v>
      </c>
      <c r="P2755">
        <v>0.22187672999999999</v>
      </c>
      <c r="Q2755">
        <v>1.3974207999999999</v>
      </c>
      <c r="R2755">
        <v>1.9897311</v>
      </c>
      <c r="S2755">
        <v>8.1336130000000006E-2</v>
      </c>
      <c r="T2755">
        <v>0.18054239999999999</v>
      </c>
      <c r="U2755">
        <v>0.25237664999999998</v>
      </c>
      <c r="V2755">
        <v>0.78143890000000005</v>
      </c>
      <c r="W2755" t="b">
        <v>0</v>
      </c>
      <c r="X2755">
        <v>3</v>
      </c>
      <c r="Y2755" t="s">
        <v>40</v>
      </c>
      <c r="Z2755">
        <v>8</v>
      </c>
      <c r="AA2755" t="s">
        <v>519</v>
      </c>
      <c r="AB2755" t="s">
        <v>520</v>
      </c>
      <c r="AC2755">
        <v>148</v>
      </c>
      <c r="AD2755">
        <v>29</v>
      </c>
      <c r="AE2755">
        <v>14138</v>
      </c>
      <c r="AF2755">
        <v>60.6</v>
      </c>
      <c r="AG2755">
        <v>12.8</v>
      </c>
      <c r="AH2755" t="s">
        <v>534</v>
      </c>
      <c r="AI2755">
        <f t="shared" ref="AI2755:AI2818" si="43">AE2755*0.0001</f>
        <v>1.4138000000000002</v>
      </c>
      <c r="AJ2755">
        <v>210.65620000000001</v>
      </c>
    </row>
    <row r="2756" spans="1:36" x14ac:dyDescent="0.25">
      <c r="A2756" t="s">
        <v>533</v>
      </c>
      <c r="B2756" s="2">
        <v>45480</v>
      </c>
      <c r="C2756" t="s">
        <v>46</v>
      </c>
      <c r="D2756">
        <v>17</v>
      </c>
      <c r="E2756" t="s">
        <v>37</v>
      </c>
      <c r="F2756">
        <v>3</v>
      </c>
      <c r="G2756" t="s">
        <v>422</v>
      </c>
      <c r="H2756" t="s">
        <v>135</v>
      </c>
      <c r="I2756">
        <v>0.11961978</v>
      </c>
      <c r="J2756">
        <v>0.15088383999999999</v>
      </c>
      <c r="K2756">
        <v>6.2824729999999995E-2</v>
      </c>
      <c r="L2756">
        <v>9.4308420000000004E-2</v>
      </c>
      <c r="M2756">
        <v>7.1378574E-2</v>
      </c>
      <c r="N2756">
        <v>9.2228470000000007E-2</v>
      </c>
      <c r="O2756">
        <v>9.6190570000000003E-2</v>
      </c>
      <c r="P2756">
        <v>0.121882185</v>
      </c>
      <c r="Q2756">
        <v>1.2728394999999999</v>
      </c>
      <c r="R2756">
        <v>1.3658029</v>
      </c>
      <c r="S2756">
        <v>6.8760769999999999E-2</v>
      </c>
      <c r="T2756">
        <v>8.8490180000000002E-2</v>
      </c>
      <c r="U2756">
        <v>0.13562708000000001</v>
      </c>
      <c r="V2756">
        <v>0.22390012000000001</v>
      </c>
      <c r="W2756" t="b">
        <v>0</v>
      </c>
      <c r="X2756">
        <v>3</v>
      </c>
      <c r="Y2756" t="s">
        <v>40</v>
      </c>
      <c r="Z2756">
        <v>8</v>
      </c>
      <c r="AA2756" t="s">
        <v>519</v>
      </c>
      <c r="AB2756" t="s">
        <v>520</v>
      </c>
      <c r="AC2756">
        <v>148</v>
      </c>
      <c r="AD2756">
        <v>29</v>
      </c>
      <c r="AE2756">
        <v>14138</v>
      </c>
      <c r="AF2756">
        <v>60.6</v>
      </c>
      <c r="AG2756">
        <v>12.8</v>
      </c>
      <c r="AH2756" t="s">
        <v>534</v>
      </c>
      <c r="AI2756">
        <f t="shared" si="43"/>
        <v>1.4138000000000002</v>
      </c>
      <c r="AJ2756">
        <v>210.65620000000001</v>
      </c>
    </row>
    <row r="2757" spans="1:36" x14ac:dyDescent="0.25">
      <c r="A2757" t="s">
        <v>533</v>
      </c>
      <c r="B2757" s="2">
        <v>45416</v>
      </c>
      <c r="C2757" t="s">
        <v>46</v>
      </c>
      <c r="D2757">
        <v>17</v>
      </c>
      <c r="E2757" t="s">
        <v>37</v>
      </c>
      <c r="F2757">
        <v>3</v>
      </c>
      <c r="G2757" t="s">
        <v>422</v>
      </c>
      <c r="H2757" t="s">
        <v>401</v>
      </c>
      <c r="I2757">
        <v>0.28868633999999999</v>
      </c>
      <c r="J2757">
        <v>0.50141650000000004</v>
      </c>
      <c r="K2757">
        <v>0.19118091000000001</v>
      </c>
      <c r="L2757">
        <v>0.42132014000000001</v>
      </c>
      <c r="M2757">
        <v>0.13960449999999999</v>
      </c>
      <c r="N2757">
        <v>0.30697429999999998</v>
      </c>
      <c r="O2757">
        <v>0.14108722000000001</v>
      </c>
      <c r="P2757">
        <v>0.32645165999999998</v>
      </c>
      <c r="Q2757">
        <v>1.8794096</v>
      </c>
      <c r="R2757">
        <v>3.158004</v>
      </c>
      <c r="S2757">
        <v>0.14087992999999999</v>
      </c>
      <c r="T2757">
        <v>0.29451048000000002</v>
      </c>
      <c r="U2757">
        <v>0.50227045999999997</v>
      </c>
      <c r="V2757">
        <v>1.5187279</v>
      </c>
      <c r="W2757" t="b">
        <v>0</v>
      </c>
      <c r="X2757">
        <v>3</v>
      </c>
      <c r="Y2757" t="s">
        <v>40</v>
      </c>
      <c r="Z2757">
        <v>8</v>
      </c>
      <c r="AA2757" t="s">
        <v>519</v>
      </c>
      <c r="AB2757" t="s">
        <v>520</v>
      </c>
      <c r="AC2757">
        <v>148</v>
      </c>
      <c r="AD2757">
        <v>29</v>
      </c>
      <c r="AE2757">
        <v>14138</v>
      </c>
      <c r="AF2757">
        <v>60.6</v>
      </c>
      <c r="AG2757">
        <v>12.8</v>
      </c>
      <c r="AH2757" t="s">
        <v>534</v>
      </c>
      <c r="AI2757">
        <f t="shared" si="43"/>
        <v>1.4138000000000002</v>
      </c>
      <c r="AJ2757">
        <v>210.65620000000001</v>
      </c>
    </row>
    <row r="2758" spans="1:36" x14ac:dyDescent="0.25">
      <c r="A2758" t="s">
        <v>533</v>
      </c>
      <c r="B2758" s="2">
        <v>45460</v>
      </c>
      <c r="C2758" t="s">
        <v>46</v>
      </c>
      <c r="D2758">
        <v>17</v>
      </c>
      <c r="E2758" t="s">
        <v>37</v>
      </c>
      <c r="F2758">
        <v>3</v>
      </c>
      <c r="G2758" t="s">
        <v>422</v>
      </c>
      <c r="H2758" t="s">
        <v>459</v>
      </c>
      <c r="I2758">
        <v>0.14079952000000001</v>
      </c>
      <c r="J2758">
        <v>0.24129649</v>
      </c>
      <c r="K2758">
        <v>0.10352154</v>
      </c>
      <c r="L2758">
        <v>0.20517421999999999</v>
      </c>
      <c r="M2758">
        <v>7.6629100000000006E-2</v>
      </c>
      <c r="N2758">
        <v>0.14387222999999999</v>
      </c>
      <c r="O2758">
        <v>8.8489100000000001E-2</v>
      </c>
      <c r="P2758">
        <v>0.16803767</v>
      </c>
      <c r="Q2758">
        <v>1.3339791000000001</v>
      </c>
      <c r="R2758">
        <v>1.6737422</v>
      </c>
      <c r="S2758">
        <v>7.5153220000000007E-2</v>
      </c>
      <c r="T2758">
        <v>0.13861636999999999</v>
      </c>
      <c r="U2758">
        <v>0.23847155</v>
      </c>
      <c r="V2758">
        <v>0.55846189999999996</v>
      </c>
      <c r="W2758" t="b">
        <v>0</v>
      </c>
      <c r="X2758">
        <v>3</v>
      </c>
      <c r="Y2758" t="s">
        <v>40</v>
      </c>
      <c r="Z2758">
        <v>8</v>
      </c>
      <c r="AA2758" t="s">
        <v>519</v>
      </c>
      <c r="AB2758" t="s">
        <v>520</v>
      </c>
      <c r="AC2758">
        <v>148</v>
      </c>
      <c r="AD2758">
        <v>29</v>
      </c>
      <c r="AE2758">
        <v>14138</v>
      </c>
      <c r="AF2758">
        <v>60.6</v>
      </c>
      <c r="AG2758">
        <v>12.8</v>
      </c>
      <c r="AH2758" t="s">
        <v>534</v>
      </c>
      <c r="AI2758">
        <f t="shared" si="43"/>
        <v>1.4138000000000002</v>
      </c>
      <c r="AJ2758">
        <v>210.65620000000001</v>
      </c>
    </row>
    <row r="2759" spans="1:36" x14ac:dyDescent="0.25">
      <c r="A2759" t="s">
        <v>533</v>
      </c>
      <c r="B2759" s="2">
        <v>45457</v>
      </c>
      <c r="C2759" t="s">
        <v>36</v>
      </c>
      <c r="D2759">
        <v>17</v>
      </c>
      <c r="E2759" t="s">
        <v>37</v>
      </c>
      <c r="F2759">
        <v>3</v>
      </c>
      <c r="G2759" t="s">
        <v>422</v>
      </c>
      <c r="H2759" t="s">
        <v>271</v>
      </c>
      <c r="I2759">
        <v>0.19774131</v>
      </c>
      <c r="J2759">
        <v>0.39863694</v>
      </c>
      <c r="K2759">
        <v>0.16493821</v>
      </c>
      <c r="L2759">
        <v>0.36963308</v>
      </c>
      <c r="M2759">
        <v>0.10007524</v>
      </c>
      <c r="N2759">
        <v>0.24479580000000001</v>
      </c>
      <c r="O2759">
        <v>0.11022244</v>
      </c>
      <c r="P2759">
        <v>0.28002149999999998</v>
      </c>
      <c r="Q2759">
        <v>1.5032451</v>
      </c>
      <c r="R2759">
        <v>2.3944697000000001</v>
      </c>
      <c r="S2759">
        <v>9.9819586000000002E-2</v>
      </c>
      <c r="T2759">
        <v>0.23473197000000001</v>
      </c>
      <c r="U2759">
        <v>0.40602693000000001</v>
      </c>
      <c r="V2759">
        <v>1.2421367999999999</v>
      </c>
      <c r="W2759" t="b">
        <v>0</v>
      </c>
      <c r="X2759">
        <v>3</v>
      </c>
      <c r="Y2759" t="s">
        <v>40</v>
      </c>
      <c r="Z2759">
        <v>8</v>
      </c>
      <c r="AA2759" t="s">
        <v>519</v>
      </c>
      <c r="AB2759" t="s">
        <v>520</v>
      </c>
      <c r="AC2759">
        <v>148</v>
      </c>
      <c r="AD2759">
        <v>29</v>
      </c>
      <c r="AE2759">
        <v>14138</v>
      </c>
      <c r="AF2759">
        <v>60.6</v>
      </c>
      <c r="AG2759">
        <v>12.8</v>
      </c>
      <c r="AH2759" t="s">
        <v>534</v>
      </c>
      <c r="AI2759">
        <f t="shared" si="43"/>
        <v>1.4138000000000002</v>
      </c>
      <c r="AJ2759">
        <v>210.65620000000001</v>
      </c>
    </row>
    <row r="2760" spans="1:36" x14ac:dyDescent="0.25">
      <c r="A2760" t="s">
        <v>533</v>
      </c>
      <c r="B2760" s="2">
        <v>45409</v>
      </c>
      <c r="C2760" t="s">
        <v>46</v>
      </c>
      <c r="D2760">
        <v>17</v>
      </c>
      <c r="E2760" t="s">
        <v>37</v>
      </c>
      <c r="F2760">
        <v>3</v>
      </c>
      <c r="G2760" t="s">
        <v>422</v>
      </c>
      <c r="H2760" t="s">
        <v>460</v>
      </c>
      <c r="I2760">
        <v>0.16445053000000001</v>
      </c>
      <c r="J2760">
        <v>0.4273807</v>
      </c>
      <c r="K2760">
        <v>9.8781279999999999E-2</v>
      </c>
      <c r="L2760">
        <v>0.37259698000000002</v>
      </c>
      <c r="M2760">
        <v>8.2099149999999996E-2</v>
      </c>
      <c r="N2760">
        <v>0.27727866000000001</v>
      </c>
      <c r="O2760">
        <v>8.5000510000000001E-2</v>
      </c>
      <c r="P2760">
        <v>0.30714320000000001</v>
      </c>
      <c r="Q2760">
        <v>1.4298782000000001</v>
      </c>
      <c r="R2760">
        <v>2.6017106000000001</v>
      </c>
      <c r="S2760">
        <v>8.2159129999999997E-2</v>
      </c>
      <c r="T2760">
        <v>0.26393282000000001</v>
      </c>
      <c r="U2760">
        <v>0.23952633000000001</v>
      </c>
      <c r="V2760">
        <v>1.2488093</v>
      </c>
      <c r="W2760" t="b">
        <v>0</v>
      </c>
      <c r="X2760">
        <v>3</v>
      </c>
      <c r="Y2760" t="s">
        <v>40</v>
      </c>
      <c r="Z2760">
        <v>8</v>
      </c>
      <c r="AA2760" t="s">
        <v>519</v>
      </c>
      <c r="AB2760" t="s">
        <v>520</v>
      </c>
      <c r="AC2760">
        <v>148</v>
      </c>
      <c r="AD2760">
        <v>29</v>
      </c>
      <c r="AE2760">
        <v>14138</v>
      </c>
      <c r="AF2760">
        <v>60.6</v>
      </c>
      <c r="AG2760">
        <v>12.8</v>
      </c>
      <c r="AH2760" t="s">
        <v>534</v>
      </c>
      <c r="AI2760">
        <f t="shared" si="43"/>
        <v>1.4138000000000002</v>
      </c>
      <c r="AJ2760">
        <v>210.65620000000001</v>
      </c>
    </row>
    <row r="2761" spans="1:36" x14ac:dyDescent="0.25">
      <c r="A2761" t="s">
        <v>533</v>
      </c>
      <c r="B2761" s="2">
        <v>45466</v>
      </c>
      <c r="C2761" t="s">
        <v>44</v>
      </c>
      <c r="D2761">
        <v>17</v>
      </c>
      <c r="E2761" t="s">
        <v>37</v>
      </c>
      <c r="F2761">
        <v>3</v>
      </c>
      <c r="G2761" t="s">
        <v>422</v>
      </c>
      <c r="H2761" t="s">
        <v>91</v>
      </c>
      <c r="I2761">
        <v>0.20739141</v>
      </c>
      <c r="J2761">
        <v>0.30935866000000001</v>
      </c>
      <c r="K2761">
        <v>0.19176262999999999</v>
      </c>
      <c r="L2761">
        <v>0.29364692999999997</v>
      </c>
      <c r="M2761">
        <v>0.11135668999999999</v>
      </c>
      <c r="N2761">
        <v>0.18635513000000001</v>
      </c>
      <c r="O2761">
        <v>0.11774531000000001</v>
      </c>
      <c r="P2761">
        <v>0.20015477000000001</v>
      </c>
      <c r="Q2761">
        <v>1.5466508999999999</v>
      </c>
      <c r="R2761">
        <v>2.0459914000000001</v>
      </c>
      <c r="S2761">
        <v>0.10966033</v>
      </c>
      <c r="T2761">
        <v>0.17925422999999999</v>
      </c>
      <c r="U2761">
        <v>0.50601280000000004</v>
      </c>
      <c r="V2761">
        <v>1.0070882000000001</v>
      </c>
      <c r="W2761" t="b">
        <v>0</v>
      </c>
      <c r="X2761">
        <v>3</v>
      </c>
      <c r="Y2761" t="s">
        <v>40</v>
      </c>
      <c r="Z2761">
        <v>8</v>
      </c>
      <c r="AA2761" t="s">
        <v>519</v>
      </c>
      <c r="AB2761" t="s">
        <v>520</v>
      </c>
      <c r="AC2761">
        <v>148</v>
      </c>
      <c r="AD2761">
        <v>29</v>
      </c>
      <c r="AE2761">
        <v>14138</v>
      </c>
      <c r="AF2761">
        <v>60.6</v>
      </c>
      <c r="AG2761">
        <v>12.8</v>
      </c>
      <c r="AH2761" t="s">
        <v>534</v>
      </c>
      <c r="AI2761">
        <f t="shared" si="43"/>
        <v>1.4138000000000002</v>
      </c>
      <c r="AJ2761">
        <v>210.65620000000001</v>
      </c>
    </row>
    <row r="2762" spans="1:36" x14ac:dyDescent="0.25">
      <c r="A2762" t="s">
        <v>533</v>
      </c>
      <c r="B2762" s="2">
        <v>45420</v>
      </c>
      <c r="C2762" t="s">
        <v>44</v>
      </c>
      <c r="D2762">
        <v>17</v>
      </c>
      <c r="E2762" t="s">
        <v>37</v>
      </c>
      <c r="F2762">
        <v>3</v>
      </c>
      <c r="G2762" t="s">
        <v>422</v>
      </c>
      <c r="H2762" t="s">
        <v>461</v>
      </c>
      <c r="I2762">
        <v>0.2552932</v>
      </c>
      <c r="J2762">
        <v>0.52231735000000001</v>
      </c>
      <c r="K2762">
        <v>0.17628509000000001</v>
      </c>
      <c r="L2762">
        <v>0.46121109999999998</v>
      </c>
      <c r="M2762">
        <v>0.114115596</v>
      </c>
      <c r="N2762">
        <v>0.32297745</v>
      </c>
      <c r="O2762">
        <v>0.11353711</v>
      </c>
      <c r="P2762">
        <v>0.34385556</v>
      </c>
      <c r="Q2762">
        <v>1.7454171999999999</v>
      </c>
      <c r="R2762">
        <v>3.4523459999999999</v>
      </c>
      <c r="S2762">
        <v>0.11770238</v>
      </c>
      <c r="T2762">
        <v>0.30949149999999997</v>
      </c>
      <c r="U2762">
        <v>0.46115556000000002</v>
      </c>
      <c r="V2762">
        <v>1.8825590999999999</v>
      </c>
      <c r="W2762" t="b">
        <v>0</v>
      </c>
      <c r="X2762">
        <v>3</v>
      </c>
      <c r="Y2762" t="s">
        <v>40</v>
      </c>
      <c r="Z2762">
        <v>8</v>
      </c>
      <c r="AA2762" t="s">
        <v>519</v>
      </c>
      <c r="AB2762" t="s">
        <v>520</v>
      </c>
      <c r="AC2762">
        <v>148</v>
      </c>
      <c r="AD2762">
        <v>29</v>
      </c>
      <c r="AE2762">
        <v>14138</v>
      </c>
      <c r="AF2762">
        <v>60.6</v>
      </c>
      <c r="AG2762">
        <v>12.8</v>
      </c>
      <c r="AH2762" t="s">
        <v>534</v>
      </c>
      <c r="AI2762">
        <f t="shared" si="43"/>
        <v>1.4138000000000002</v>
      </c>
      <c r="AJ2762">
        <v>210.65620000000001</v>
      </c>
    </row>
    <row r="2763" spans="1:36" x14ac:dyDescent="0.25">
      <c r="A2763" t="s">
        <v>533</v>
      </c>
      <c r="B2763" s="2">
        <v>45477</v>
      </c>
      <c r="C2763" t="s">
        <v>44</v>
      </c>
      <c r="D2763">
        <v>17</v>
      </c>
      <c r="E2763" t="s">
        <v>37</v>
      </c>
      <c r="F2763">
        <v>3</v>
      </c>
      <c r="G2763" t="s">
        <v>422</v>
      </c>
      <c r="H2763" t="s">
        <v>462</v>
      </c>
      <c r="I2763">
        <v>0.1601862</v>
      </c>
      <c r="J2763">
        <v>0.21121508</v>
      </c>
      <c r="K2763">
        <v>0.13852610000000001</v>
      </c>
      <c r="L2763">
        <v>0.18858996</v>
      </c>
      <c r="M2763">
        <v>9.2681459999999993E-2</v>
      </c>
      <c r="N2763">
        <v>0.12969944999999999</v>
      </c>
      <c r="O2763">
        <v>0.10681257399999999</v>
      </c>
      <c r="P2763">
        <v>0.14487274999999999</v>
      </c>
      <c r="Q2763">
        <v>1.3905247000000001</v>
      </c>
      <c r="R2763">
        <v>1.6242783000000001</v>
      </c>
      <c r="S2763">
        <v>8.9876339999999999E-2</v>
      </c>
      <c r="T2763">
        <v>0.12437797</v>
      </c>
      <c r="U2763">
        <v>0.33788794</v>
      </c>
      <c r="V2763">
        <v>0.58818700000000002</v>
      </c>
      <c r="W2763" t="b">
        <v>0</v>
      </c>
      <c r="X2763">
        <v>3</v>
      </c>
      <c r="Y2763" t="s">
        <v>40</v>
      </c>
      <c r="Z2763">
        <v>8</v>
      </c>
      <c r="AA2763" t="s">
        <v>519</v>
      </c>
      <c r="AB2763" t="s">
        <v>520</v>
      </c>
      <c r="AC2763">
        <v>148</v>
      </c>
      <c r="AD2763">
        <v>29</v>
      </c>
      <c r="AE2763">
        <v>14138</v>
      </c>
      <c r="AF2763">
        <v>60.6</v>
      </c>
      <c r="AG2763">
        <v>12.8</v>
      </c>
      <c r="AH2763" t="s">
        <v>534</v>
      </c>
      <c r="AI2763">
        <f t="shared" si="43"/>
        <v>1.4138000000000002</v>
      </c>
      <c r="AJ2763">
        <v>210.65620000000001</v>
      </c>
    </row>
    <row r="2764" spans="1:36" x14ac:dyDescent="0.25">
      <c r="A2764" t="s">
        <v>533</v>
      </c>
      <c r="B2764" s="2">
        <v>45430</v>
      </c>
      <c r="C2764" t="s">
        <v>44</v>
      </c>
      <c r="D2764">
        <v>17</v>
      </c>
      <c r="E2764" t="s">
        <v>37</v>
      </c>
      <c r="F2764">
        <v>3</v>
      </c>
      <c r="G2764" t="s">
        <v>422</v>
      </c>
      <c r="H2764" t="s">
        <v>182</v>
      </c>
      <c r="I2764">
        <v>0.25794076999999999</v>
      </c>
      <c r="J2764">
        <v>0.47057575000000001</v>
      </c>
      <c r="K2764">
        <v>0.1878755</v>
      </c>
      <c r="L2764">
        <v>0.41178593000000002</v>
      </c>
      <c r="M2764">
        <v>0.12695577999999999</v>
      </c>
      <c r="N2764">
        <v>0.28985146000000001</v>
      </c>
      <c r="O2764">
        <v>0.142319</v>
      </c>
      <c r="P2764">
        <v>0.33919139999999998</v>
      </c>
      <c r="Q2764">
        <v>1.7539165000000001</v>
      </c>
      <c r="R2764">
        <v>2.9300747</v>
      </c>
      <c r="S2764">
        <v>0.12755540000000001</v>
      </c>
      <c r="T2764">
        <v>0.27785552000000002</v>
      </c>
      <c r="U2764">
        <v>0.50002729999999995</v>
      </c>
      <c r="V2764">
        <v>1.5058098</v>
      </c>
      <c r="W2764" t="b">
        <v>0</v>
      </c>
      <c r="X2764">
        <v>3</v>
      </c>
      <c r="Y2764" t="s">
        <v>40</v>
      </c>
      <c r="Z2764">
        <v>8</v>
      </c>
      <c r="AA2764" t="s">
        <v>519</v>
      </c>
      <c r="AB2764" t="s">
        <v>520</v>
      </c>
      <c r="AC2764">
        <v>148</v>
      </c>
      <c r="AD2764">
        <v>29</v>
      </c>
      <c r="AE2764">
        <v>14138</v>
      </c>
      <c r="AF2764">
        <v>60.6</v>
      </c>
      <c r="AG2764">
        <v>12.8</v>
      </c>
      <c r="AH2764" t="s">
        <v>534</v>
      </c>
      <c r="AI2764">
        <f t="shared" si="43"/>
        <v>1.4138000000000002</v>
      </c>
      <c r="AJ2764">
        <v>210.65620000000001</v>
      </c>
    </row>
    <row r="2765" spans="1:36" x14ac:dyDescent="0.25">
      <c r="A2765" t="s">
        <v>533</v>
      </c>
      <c r="B2765" s="2">
        <v>45457</v>
      </c>
      <c r="C2765" t="s">
        <v>46</v>
      </c>
      <c r="D2765">
        <v>17</v>
      </c>
      <c r="E2765" t="s">
        <v>37</v>
      </c>
      <c r="F2765">
        <v>3</v>
      </c>
      <c r="G2765" t="s">
        <v>422</v>
      </c>
      <c r="H2765" t="s">
        <v>402</v>
      </c>
      <c r="I2765">
        <v>0.18208358999999999</v>
      </c>
      <c r="J2765">
        <v>0.3439815</v>
      </c>
      <c r="K2765">
        <v>0.15043122</v>
      </c>
      <c r="L2765">
        <v>0.31476264999999998</v>
      </c>
      <c r="M2765">
        <v>9.5577343999999995E-2</v>
      </c>
      <c r="N2765">
        <v>0.20945214000000001</v>
      </c>
      <c r="O2765">
        <v>0.106414065</v>
      </c>
      <c r="P2765">
        <v>0.2396558</v>
      </c>
      <c r="Q2765">
        <v>1.4508086</v>
      </c>
      <c r="R2765">
        <v>2.0923094999999998</v>
      </c>
      <c r="S2765">
        <v>9.4499214999999998E-2</v>
      </c>
      <c r="T2765">
        <v>0.20109856000000001</v>
      </c>
      <c r="U2765">
        <v>0.36080074000000001</v>
      </c>
      <c r="V2765">
        <v>0.96630627000000002</v>
      </c>
      <c r="W2765" t="b">
        <v>0</v>
      </c>
      <c r="X2765">
        <v>3</v>
      </c>
      <c r="Y2765" t="s">
        <v>40</v>
      </c>
      <c r="Z2765">
        <v>8</v>
      </c>
      <c r="AA2765" t="s">
        <v>519</v>
      </c>
      <c r="AB2765" t="s">
        <v>520</v>
      </c>
      <c r="AC2765">
        <v>148</v>
      </c>
      <c r="AD2765">
        <v>29</v>
      </c>
      <c r="AE2765">
        <v>14138</v>
      </c>
      <c r="AF2765">
        <v>60.6</v>
      </c>
      <c r="AG2765">
        <v>12.8</v>
      </c>
      <c r="AH2765" t="s">
        <v>534</v>
      </c>
      <c r="AI2765">
        <f t="shared" si="43"/>
        <v>1.4138000000000002</v>
      </c>
      <c r="AJ2765">
        <v>210.65620000000001</v>
      </c>
    </row>
    <row r="2766" spans="1:36" x14ac:dyDescent="0.25">
      <c r="A2766" t="s">
        <v>533</v>
      </c>
      <c r="B2766" s="2">
        <v>45470</v>
      </c>
      <c r="C2766" t="s">
        <v>44</v>
      </c>
      <c r="D2766">
        <v>17</v>
      </c>
      <c r="E2766" t="s">
        <v>37</v>
      </c>
      <c r="F2766">
        <v>3</v>
      </c>
      <c r="G2766" t="s">
        <v>422</v>
      </c>
      <c r="H2766" t="s">
        <v>49</v>
      </c>
      <c r="I2766">
        <v>0.17671086999999999</v>
      </c>
      <c r="J2766">
        <v>0.29201078000000003</v>
      </c>
      <c r="K2766">
        <v>0.15713141999999999</v>
      </c>
      <c r="L2766">
        <v>0.27253616000000003</v>
      </c>
      <c r="M2766">
        <v>9.4773590000000005E-2</v>
      </c>
      <c r="N2766">
        <v>0.17746769000000001</v>
      </c>
      <c r="O2766">
        <v>0.10312201999999999</v>
      </c>
      <c r="P2766">
        <v>0.19577837000000001</v>
      </c>
      <c r="Q2766">
        <v>1.4471349</v>
      </c>
      <c r="R2766">
        <v>1.9553494</v>
      </c>
      <c r="S2766">
        <v>9.3352409999999997E-2</v>
      </c>
      <c r="T2766">
        <v>0.17046443</v>
      </c>
      <c r="U2766">
        <v>0.398449</v>
      </c>
      <c r="V2766">
        <v>0.90458786000000002</v>
      </c>
      <c r="W2766" t="b">
        <v>0</v>
      </c>
      <c r="X2766">
        <v>3</v>
      </c>
      <c r="Y2766" t="s">
        <v>40</v>
      </c>
      <c r="Z2766">
        <v>8</v>
      </c>
      <c r="AA2766" t="s">
        <v>519</v>
      </c>
      <c r="AB2766" t="s">
        <v>520</v>
      </c>
      <c r="AC2766">
        <v>148</v>
      </c>
      <c r="AD2766">
        <v>29</v>
      </c>
      <c r="AE2766">
        <v>14138</v>
      </c>
      <c r="AF2766">
        <v>60.6</v>
      </c>
      <c r="AG2766">
        <v>12.8</v>
      </c>
      <c r="AH2766" t="s">
        <v>534</v>
      </c>
      <c r="AI2766">
        <f t="shared" si="43"/>
        <v>1.4138000000000002</v>
      </c>
      <c r="AJ2766">
        <v>210.65620000000001</v>
      </c>
    </row>
    <row r="2767" spans="1:36" x14ac:dyDescent="0.25">
      <c r="A2767" t="s">
        <v>533</v>
      </c>
      <c r="B2767" s="2">
        <v>45466</v>
      </c>
      <c r="C2767" t="s">
        <v>36</v>
      </c>
      <c r="D2767">
        <v>17</v>
      </c>
      <c r="E2767" t="s">
        <v>37</v>
      </c>
      <c r="F2767">
        <v>3</v>
      </c>
      <c r="G2767" t="s">
        <v>422</v>
      </c>
      <c r="H2767" t="s">
        <v>371</v>
      </c>
      <c r="I2767">
        <v>0.13573336999999999</v>
      </c>
      <c r="J2767">
        <v>0.29332268</v>
      </c>
      <c r="K2767">
        <v>0.11221473999999999</v>
      </c>
      <c r="L2767">
        <v>0.27105546000000003</v>
      </c>
      <c r="M2767">
        <v>7.2495850000000001E-2</v>
      </c>
      <c r="N2767">
        <v>0.18043539</v>
      </c>
      <c r="O2767">
        <v>8.0288499999999999E-2</v>
      </c>
      <c r="P2767">
        <v>0.20524070999999999</v>
      </c>
      <c r="Q2767">
        <v>1.3190575</v>
      </c>
      <c r="R2767">
        <v>1.8793967</v>
      </c>
      <c r="S2767">
        <v>7.1401450000000005E-2</v>
      </c>
      <c r="T2767">
        <v>0.17296949</v>
      </c>
      <c r="U2767">
        <v>0.25926715</v>
      </c>
      <c r="V2767">
        <v>0.79906089999999996</v>
      </c>
      <c r="W2767" t="b">
        <v>0</v>
      </c>
      <c r="X2767">
        <v>3</v>
      </c>
      <c r="Y2767" t="s">
        <v>40</v>
      </c>
      <c r="Z2767">
        <v>8</v>
      </c>
      <c r="AA2767" t="s">
        <v>519</v>
      </c>
      <c r="AB2767" t="s">
        <v>520</v>
      </c>
      <c r="AC2767">
        <v>148</v>
      </c>
      <c r="AD2767">
        <v>29</v>
      </c>
      <c r="AE2767">
        <v>14138</v>
      </c>
      <c r="AF2767">
        <v>60.6</v>
      </c>
      <c r="AG2767">
        <v>12.8</v>
      </c>
      <c r="AH2767" t="s">
        <v>534</v>
      </c>
      <c r="AI2767">
        <f t="shared" si="43"/>
        <v>1.4138000000000002</v>
      </c>
      <c r="AJ2767">
        <v>210.65620000000001</v>
      </c>
    </row>
    <row r="2768" spans="1:36" x14ac:dyDescent="0.25">
      <c r="A2768" t="s">
        <v>533</v>
      </c>
      <c r="B2768" s="2">
        <v>45420</v>
      </c>
      <c r="C2768" t="s">
        <v>36</v>
      </c>
      <c r="D2768">
        <v>17</v>
      </c>
      <c r="E2768" t="s">
        <v>37</v>
      </c>
      <c r="F2768">
        <v>3</v>
      </c>
      <c r="G2768" t="s">
        <v>422</v>
      </c>
      <c r="H2768" t="s">
        <v>463</v>
      </c>
      <c r="I2768">
        <v>0.17516738000000001</v>
      </c>
      <c r="J2768">
        <v>0.46217241999999997</v>
      </c>
      <c r="K2768">
        <v>0.10584569000000001</v>
      </c>
      <c r="L2768">
        <v>0.40613895999999999</v>
      </c>
      <c r="M2768">
        <v>8.2031290000000007E-2</v>
      </c>
      <c r="N2768">
        <v>0.29248425</v>
      </c>
      <c r="O2768">
        <v>8.6175374999999999E-2</v>
      </c>
      <c r="P2768">
        <v>0.3282352</v>
      </c>
      <c r="Q2768">
        <v>1.457886</v>
      </c>
      <c r="R2768">
        <v>2.8433106000000001</v>
      </c>
      <c r="S2768">
        <v>8.3476560000000005E-2</v>
      </c>
      <c r="T2768">
        <v>0.27927747000000003</v>
      </c>
      <c r="U2768">
        <v>0.25551056999999999</v>
      </c>
      <c r="V2768">
        <v>1.4419568</v>
      </c>
      <c r="W2768" t="b">
        <v>0</v>
      </c>
      <c r="X2768">
        <v>3</v>
      </c>
      <c r="Y2768" t="s">
        <v>40</v>
      </c>
      <c r="Z2768">
        <v>8</v>
      </c>
      <c r="AA2768" t="s">
        <v>519</v>
      </c>
      <c r="AB2768" t="s">
        <v>520</v>
      </c>
      <c r="AC2768">
        <v>148</v>
      </c>
      <c r="AD2768">
        <v>29</v>
      </c>
      <c r="AE2768">
        <v>14138</v>
      </c>
      <c r="AF2768">
        <v>60.6</v>
      </c>
      <c r="AG2768">
        <v>12.8</v>
      </c>
      <c r="AH2768" t="s">
        <v>534</v>
      </c>
      <c r="AI2768">
        <f t="shared" si="43"/>
        <v>1.4138000000000002</v>
      </c>
      <c r="AJ2768">
        <v>210.65620000000001</v>
      </c>
    </row>
    <row r="2769" spans="1:36" x14ac:dyDescent="0.25">
      <c r="A2769" t="s">
        <v>533</v>
      </c>
      <c r="B2769" s="2">
        <v>45477</v>
      </c>
      <c r="C2769" t="s">
        <v>36</v>
      </c>
      <c r="D2769">
        <v>17</v>
      </c>
      <c r="E2769" t="s">
        <v>37</v>
      </c>
      <c r="F2769">
        <v>3</v>
      </c>
      <c r="G2769" t="s">
        <v>422</v>
      </c>
      <c r="H2769" t="s">
        <v>209</v>
      </c>
      <c r="I2769">
        <v>9.4473210000000002E-2</v>
      </c>
      <c r="J2769">
        <v>0.21887127000000001</v>
      </c>
      <c r="K2769">
        <v>6.1742663000000003E-2</v>
      </c>
      <c r="L2769">
        <v>0.18675137999999999</v>
      </c>
      <c r="M2769">
        <v>5.3218056E-2</v>
      </c>
      <c r="N2769">
        <v>0.13593880999999999</v>
      </c>
      <c r="O2769">
        <v>6.4163719999999994E-2</v>
      </c>
      <c r="P2769">
        <v>0.16398984</v>
      </c>
      <c r="Q2769">
        <v>1.2110205000000001</v>
      </c>
      <c r="R2769">
        <v>1.5899376000000001</v>
      </c>
      <c r="S2769">
        <v>5.1825113999999999E-2</v>
      </c>
      <c r="T2769">
        <v>0.13012840000000001</v>
      </c>
      <c r="U2769">
        <v>0.13522355</v>
      </c>
      <c r="V2769">
        <v>0.50021017000000001</v>
      </c>
      <c r="W2769" t="b">
        <v>0</v>
      </c>
      <c r="X2769">
        <v>3</v>
      </c>
      <c r="Y2769" t="s">
        <v>40</v>
      </c>
      <c r="Z2769">
        <v>8</v>
      </c>
      <c r="AA2769" t="s">
        <v>519</v>
      </c>
      <c r="AB2769" t="s">
        <v>520</v>
      </c>
      <c r="AC2769">
        <v>148</v>
      </c>
      <c r="AD2769">
        <v>29</v>
      </c>
      <c r="AE2769">
        <v>14138</v>
      </c>
      <c r="AF2769">
        <v>60.6</v>
      </c>
      <c r="AG2769">
        <v>12.8</v>
      </c>
      <c r="AH2769" t="s">
        <v>534</v>
      </c>
      <c r="AI2769">
        <f t="shared" si="43"/>
        <v>1.4138000000000002</v>
      </c>
      <c r="AJ2769">
        <v>210.65620000000001</v>
      </c>
    </row>
    <row r="2770" spans="1:36" x14ac:dyDescent="0.25">
      <c r="A2770" t="s">
        <v>533</v>
      </c>
      <c r="B2770" s="2">
        <v>45430</v>
      </c>
      <c r="C2770" t="s">
        <v>36</v>
      </c>
      <c r="D2770">
        <v>17</v>
      </c>
      <c r="E2770" t="s">
        <v>37</v>
      </c>
      <c r="F2770">
        <v>3</v>
      </c>
      <c r="G2770" t="s">
        <v>422</v>
      </c>
      <c r="H2770" t="s">
        <v>245</v>
      </c>
      <c r="I2770">
        <v>0.13628963999999999</v>
      </c>
      <c r="J2770">
        <v>0.38854906</v>
      </c>
      <c r="K2770">
        <v>9.2792496000000002E-2</v>
      </c>
      <c r="L2770">
        <v>0.35135922000000003</v>
      </c>
      <c r="M2770">
        <v>6.7136280000000007E-2</v>
      </c>
      <c r="N2770">
        <v>0.24566391000000001</v>
      </c>
      <c r="O2770">
        <v>7.7392349999999999E-2</v>
      </c>
      <c r="P2770">
        <v>0.29706709999999997</v>
      </c>
      <c r="Q2770">
        <v>1.3355847999999999</v>
      </c>
      <c r="R2770">
        <v>2.3747394000000002</v>
      </c>
      <c r="S2770">
        <v>6.7435495999999998E-2</v>
      </c>
      <c r="T2770">
        <v>0.23461343000000001</v>
      </c>
      <c r="U2770">
        <v>0.21820423</v>
      </c>
      <c r="V2770">
        <v>1.1613439999999999</v>
      </c>
      <c r="W2770" t="b">
        <v>0</v>
      </c>
      <c r="X2770">
        <v>3</v>
      </c>
      <c r="Y2770" t="s">
        <v>40</v>
      </c>
      <c r="Z2770">
        <v>8</v>
      </c>
      <c r="AA2770" t="s">
        <v>519</v>
      </c>
      <c r="AB2770" t="s">
        <v>520</v>
      </c>
      <c r="AC2770">
        <v>148</v>
      </c>
      <c r="AD2770">
        <v>29</v>
      </c>
      <c r="AE2770">
        <v>14138</v>
      </c>
      <c r="AF2770">
        <v>60.6</v>
      </c>
      <c r="AG2770">
        <v>12.8</v>
      </c>
      <c r="AH2770" t="s">
        <v>534</v>
      </c>
      <c r="AI2770">
        <f t="shared" si="43"/>
        <v>1.4138000000000002</v>
      </c>
      <c r="AJ2770">
        <v>210.65620000000001</v>
      </c>
    </row>
    <row r="2771" spans="1:36" x14ac:dyDescent="0.25">
      <c r="A2771" t="s">
        <v>533</v>
      </c>
      <c r="B2771" s="2">
        <v>45487</v>
      </c>
      <c r="C2771" t="s">
        <v>44</v>
      </c>
      <c r="D2771">
        <v>17</v>
      </c>
      <c r="E2771" t="s">
        <v>37</v>
      </c>
      <c r="F2771">
        <v>3</v>
      </c>
      <c r="G2771" t="s">
        <v>422</v>
      </c>
      <c r="H2771" t="s">
        <v>130</v>
      </c>
      <c r="I2771">
        <v>0.12762065</v>
      </c>
      <c r="J2771">
        <v>0.17333873</v>
      </c>
      <c r="K2771">
        <v>8.898847E-2</v>
      </c>
      <c r="L2771">
        <v>0.13435491999999999</v>
      </c>
      <c r="M2771">
        <v>7.5931579999999999E-2</v>
      </c>
      <c r="N2771">
        <v>0.10683013500000001</v>
      </c>
      <c r="O2771">
        <v>9.9225419999999995E-2</v>
      </c>
      <c r="P2771">
        <v>0.13391649999999999</v>
      </c>
      <c r="Q2771">
        <v>1.2963138999999999</v>
      </c>
      <c r="R2771">
        <v>1.4499108000000001</v>
      </c>
      <c r="S2771">
        <v>7.3209553999999996E-2</v>
      </c>
      <c r="T2771">
        <v>0.10238235</v>
      </c>
      <c r="U2771">
        <v>0.20201806999999999</v>
      </c>
      <c r="V2771">
        <v>0.36170985999999999</v>
      </c>
      <c r="W2771" t="b">
        <v>0</v>
      </c>
      <c r="X2771">
        <v>3</v>
      </c>
      <c r="Y2771" t="s">
        <v>40</v>
      </c>
      <c r="Z2771">
        <v>8</v>
      </c>
      <c r="AA2771" t="s">
        <v>519</v>
      </c>
      <c r="AB2771" t="s">
        <v>520</v>
      </c>
      <c r="AC2771">
        <v>148</v>
      </c>
      <c r="AD2771">
        <v>29</v>
      </c>
      <c r="AE2771">
        <v>14138</v>
      </c>
      <c r="AF2771">
        <v>60.6</v>
      </c>
      <c r="AG2771">
        <v>12.8</v>
      </c>
      <c r="AH2771" t="s">
        <v>534</v>
      </c>
      <c r="AI2771">
        <f t="shared" si="43"/>
        <v>1.4138000000000002</v>
      </c>
      <c r="AJ2771">
        <v>210.65620000000001</v>
      </c>
    </row>
    <row r="2772" spans="1:36" x14ac:dyDescent="0.25">
      <c r="A2772" t="s">
        <v>533</v>
      </c>
      <c r="B2772" s="2">
        <v>45470</v>
      </c>
      <c r="C2772" t="s">
        <v>36</v>
      </c>
      <c r="D2772">
        <v>17</v>
      </c>
      <c r="E2772" t="s">
        <v>37</v>
      </c>
      <c r="F2772">
        <v>3</v>
      </c>
      <c r="G2772" t="s">
        <v>422</v>
      </c>
      <c r="H2772" t="s">
        <v>464</v>
      </c>
      <c r="I2772">
        <v>0.19998452</v>
      </c>
      <c r="J2772">
        <v>0.38045760000000001</v>
      </c>
      <c r="K2772">
        <v>0.18730817999999999</v>
      </c>
      <c r="L2772">
        <v>0.36883596000000002</v>
      </c>
      <c r="M2772">
        <v>0.10275202999999999</v>
      </c>
      <c r="N2772">
        <v>0.23423004</v>
      </c>
      <c r="O2772">
        <v>0.10747228</v>
      </c>
      <c r="P2772">
        <v>0.25351932999999999</v>
      </c>
      <c r="Q2772">
        <v>1.5089204000000001</v>
      </c>
      <c r="R2772">
        <v>2.345002</v>
      </c>
      <c r="S2772">
        <v>0.10218138</v>
      </c>
      <c r="T2772">
        <v>0.22450128</v>
      </c>
      <c r="U2772">
        <v>0.47015578000000002</v>
      </c>
      <c r="V2772">
        <v>1.2910736</v>
      </c>
      <c r="W2772" t="b">
        <v>0</v>
      </c>
      <c r="X2772">
        <v>3</v>
      </c>
      <c r="Y2772" t="s">
        <v>40</v>
      </c>
      <c r="Z2772">
        <v>8</v>
      </c>
      <c r="AA2772" t="s">
        <v>519</v>
      </c>
      <c r="AB2772" t="s">
        <v>520</v>
      </c>
      <c r="AC2772">
        <v>148</v>
      </c>
      <c r="AD2772">
        <v>29</v>
      </c>
      <c r="AE2772">
        <v>14138</v>
      </c>
      <c r="AF2772">
        <v>60.6</v>
      </c>
      <c r="AG2772">
        <v>12.8</v>
      </c>
      <c r="AH2772" t="s">
        <v>534</v>
      </c>
      <c r="AI2772">
        <f t="shared" si="43"/>
        <v>1.4138000000000002</v>
      </c>
      <c r="AJ2772">
        <v>210.65620000000001</v>
      </c>
    </row>
    <row r="2773" spans="1:36" x14ac:dyDescent="0.25">
      <c r="A2773" t="s">
        <v>533</v>
      </c>
      <c r="B2773" s="2">
        <v>45466</v>
      </c>
      <c r="C2773" t="s">
        <v>46</v>
      </c>
      <c r="D2773">
        <v>17</v>
      </c>
      <c r="E2773" t="s">
        <v>37</v>
      </c>
      <c r="F2773">
        <v>3</v>
      </c>
      <c r="G2773" t="s">
        <v>422</v>
      </c>
      <c r="H2773" t="s">
        <v>103</v>
      </c>
      <c r="I2773">
        <v>0.14763454000000001</v>
      </c>
      <c r="J2773">
        <v>0.19561401</v>
      </c>
      <c r="K2773">
        <v>0.109351106</v>
      </c>
      <c r="L2773">
        <v>0.15773211000000001</v>
      </c>
      <c r="M2773">
        <v>8.6280190000000007E-2</v>
      </c>
      <c r="N2773">
        <v>0.11952804</v>
      </c>
      <c r="O2773">
        <v>0.1026593</v>
      </c>
      <c r="P2773">
        <v>0.14158139</v>
      </c>
      <c r="Q2773">
        <v>1.3506609999999999</v>
      </c>
      <c r="R2773">
        <v>1.5127736000000001</v>
      </c>
      <c r="S2773">
        <v>8.3436325000000006E-2</v>
      </c>
      <c r="T2773">
        <v>0.11470191</v>
      </c>
      <c r="U2773">
        <v>0.25122650000000002</v>
      </c>
      <c r="V2773">
        <v>0.4066516</v>
      </c>
      <c r="W2773" t="b">
        <v>0</v>
      </c>
      <c r="X2773">
        <v>3</v>
      </c>
      <c r="Y2773" t="s">
        <v>40</v>
      </c>
      <c r="Z2773">
        <v>8</v>
      </c>
      <c r="AA2773" t="s">
        <v>519</v>
      </c>
      <c r="AB2773" t="s">
        <v>520</v>
      </c>
      <c r="AC2773">
        <v>148</v>
      </c>
      <c r="AD2773">
        <v>29</v>
      </c>
      <c r="AE2773">
        <v>14138</v>
      </c>
      <c r="AF2773">
        <v>60.6</v>
      </c>
      <c r="AG2773">
        <v>12.8</v>
      </c>
      <c r="AH2773" t="s">
        <v>534</v>
      </c>
      <c r="AI2773">
        <f t="shared" si="43"/>
        <v>1.4138000000000002</v>
      </c>
      <c r="AJ2773">
        <v>210.65620000000001</v>
      </c>
    </row>
    <row r="2774" spans="1:36" x14ac:dyDescent="0.25">
      <c r="A2774" t="s">
        <v>533</v>
      </c>
      <c r="B2774" s="2">
        <v>45420</v>
      </c>
      <c r="C2774" t="s">
        <v>46</v>
      </c>
      <c r="D2774">
        <v>17</v>
      </c>
      <c r="E2774" t="s">
        <v>37</v>
      </c>
      <c r="F2774">
        <v>3</v>
      </c>
      <c r="G2774" t="s">
        <v>422</v>
      </c>
      <c r="H2774" t="s">
        <v>394</v>
      </c>
      <c r="I2774">
        <v>0.19171461000000001</v>
      </c>
      <c r="J2774">
        <v>0.37690783</v>
      </c>
      <c r="K2774">
        <v>0.13636601000000001</v>
      </c>
      <c r="L2774">
        <v>0.32922583999999999</v>
      </c>
      <c r="M2774">
        <v>9.8727490000000001E-2</v>
      </c>
      <c r="N2774">
        <v>0.23799102999999999</v>
      </c>
      <c r="O2774">
        <v>0.10314626</v>
      </c>
      <c r="P2774">
        <v>0.25929657</v>
      </c>
      <c r="Q2774">
        <v>1.5133435</v>
      </c>
      <c r="R2774">
        <v>2.3944917000000001</v>
      </c>
      <c r="S2774">
        <v>9.8114914999999997E-2</v>
      </c>
      <c r="T2774">
        <v>0.22731166</v>
      </c>
      <c r="U2774">
        <v>0.33565420000000001</v>
      </c>
      <c r="V2774">
        <v>1.1020485</v>
      </c>
      <c r="W2774" t="b">
        <v>0</v>
      </c>
      <c r="X2774">
        <v>3</v>
      </c>
      <c r="Y2774" t="s">
        <v>40</v>
      </c>
      <c r="Z2774">
        <v>8</v>
      </c>
      <c r="AA2774" t="s">
        <v>519</v>
      </c>
      <c r="AB2774" t="s">
        <v>520</v>
      </c>
      <c r="AC2774">
        <v>148</v>
      </c>
      <c r="AD2774">
        <v>29</v>
      </c>
      <c r="AE2774">
        <v>14138</v>
      </c>
      <c r="AF2774">
        <v>60.6</v>
      </c>
      <c r="AG2774">
        <v>12.8</v>
      </c>
      <c r="AH2774" t="s">
        <v>534</v>
      </c>
      <c r="AI2774">
        <f t="shared" si="43"/>
        <v>1.4138000000000002</v>
      </c>
      <c r="AJ2774">
        <v>210.65620000000001</v>
      </c>
    </row>
    <row r="2775" spans="1:36" x14ac:dyDescent="0.25">
      <c r="A2775" t="s">
        <v>533</v>
      </c>
      <c r="B2775" s="2">
        <v>45477</v>
      </c>
      <c r="C2775" t="s">
        <v>46</v>
      </c>
      <c r="D2775">
        <v>17</v>
      </c>
      <c r="E2775" t="s">
        <v>37</v>
      </c>
      <c r="F2775">
        <v>3</v>
      </c>
      <c r="G2775" t="s">
        <v>422</v>
      </c>
      <c r="H2775" t="s">
        <v>66</v>
      </c>
      <c r="I2775">
        <v>0.14279312999999999</v>
      </c>
      <c r="J2775">
        <v>9.2286296000000004E-2</v>
      </c>
      <c r="K2775">
        <v>8.4251210000000007E-2</v>
      </c>
      <c r="L2775">
        <v>3.3288073000000001E-2</v>
      </c>
      <c r="M2775">
        <v>8.9028090000000004E-2</v>
      </c>
      <c r="N2775">
        <v>5.6122452000000003E-2</v>
      </c>
      <c r="O2775">
        <v>0.11646719</v>
      </c>
      <c r="P2775">
        <v>6.9630129999999998E-2</v>
      </c>
      <c r="Q2775">
        <v>1.3365203000000001</v>
      </c>
      <c r="R2775">
        <v>1.2197855</v>
      </c>
      <c r="S2775">
        <v>8.5185380000000005E-2</v>
      </c>
      <c r="T2775">
        <v>5.3898203999999998E-2</v>
      </c>
      <c r="U2775">
        <v>0.1883618</v>
      </c>
      <c r="V2775">
        <v>8.9614550000000001E-2</v>
      </c>
      <c r="W2775" t="b">
        <v>0</v>
      </c>
      <c r="X2775">
        <v>3</v>
      </c>
      <c r="Y2775" t="s">
        <v>40</v>
      </c>
      <c r="Z2775">
        <v>8</v>
      </c>
      <c r="AA2775" t="s">
        <v>519</v>
      </c>
      <c r="AB2775" t="s">
        <v>520</v>
      </c>
      <c r="AC2775">
        <v>148</v>
      </c>
      <c r="AD2775">
        <v>29</v>
      </c>
      <c r="AE2775">
        <v>14138</v>
      </c>
      <c r="AF2775">
        <v>60.6</v>
      </c>
      <c r="AG2775">
        <v>12.8</v>
      </c>
      <c r="AH2775" t="s">
        <v>534</v>
      </c>
      <c r="AI2775">
        <f t="shared" si="43"/>
        <v>1.4138000000000002</v>
      </c>
      <c r="AJ2775">
        <v>210.65620000000001</v>
      </c>
    </row>
    <row r="2776" spans="1:36" x14ac:dyDescent="0.25">
      <c r="A2776" t="s">
        <v>533</v>
      </c>
      <c r="B2776" s="2">
        <v>45430</v>
      </c>
      <c r="C2776" t="s">
        <v>46</v>
      </c>
      <c r="D2776">
        <v>17</v>
      </c>
      <c r="E2776" t="s">
        <v>37</v>
      </c>
      <c r="F2776">
        <v>3</v>
      </c>
      <c r="G2776" t="s">
        <v>422</v>
      </c>
      <c r="H2776" t="s">
        <v>465</v>
      </c>
      <c r="I2776">
        <v>0.30489070000000001</v>
      </c>
      <c r="J2776">
        <v>0.51507849999999999</v>
      </c>
      <c r="K2776">
        <v>0.24002156999999999</v>
      </c>
      <c r="L2776">
        <v>0.46200160000000001</v>
      </c>
      <c r="M2776">
        <v>0.14738877</v>
      </c>
      <c r="N2776">
        <v>0.31217246999999998</v>
      </c>
      <c r="O2776">
        <v>0.16123799999999999</v>
      </c>
      <c r="P2776">
        <v>0.35478014000000002</v>
      </c>
      <c r="Q2776">
        <v>1.9390825</v>
      </c>
      <c r="R2776">
        <v>3.2821927</v>
      </c>
      <c r="S2776">
        <v>0.14880908000000001</v>
      </c>
      <c r="T2776">
        <v>0.29996222</v>
      </c>
      <c r="U2776">
        <v>0.66982750000000002</v>
      </c>
      <c r="V2776">
        <v>1.8305765000000001</v>
      </c>
      <c r="W2776" t="b">
        <v>0</v>
      </c>
      <c r="X2776">
        <v>3</v>
      </c>
      <c r="Y2776" t="s">
        <v>40</v>
      </c>
      <c r="Z2776">
        <v>8</v>
      </c>
      <c r="AA2776" t="s">
        <v>519</v>
      </c>
      <c r="AB2776" t="s">
        <v>520</v>
      </c>
      <c r="AC2776">
        <v>148</v>
      </c>
      <c r="AD2776">
        <v>29</v>
      </c>
      <c r="AE2776">
        <v>14138</v>
      </c>
      <c r="AF2776">
        <v>60.6</v>
      </c>
      <c r="AG2776">
        <v>12.8</v>
      </c>
      <c r="AH2776" t="s">
        <v>534</v>
      </c>
      <c r="AI2776">
        <f t="shared" si="43"/>
        <v>1.4138000000000002</v>
      </c>
      <c r="AJ2776">
        <v>210.65620000000001</v>
      </c>
    </row>
    <row r="2777" spans="1:36" x14ac:dyDescent="0.25">
      <c r="A2777" t="s">
        <v>533</v>
      </c>
      <c r="B2777" s="2">
        <v>45487</v>
      </c>
      <c r="C2777" t="s">
        <v>36</v>
      </c>
      <c r="D2777">
        <v>17</v>
      </c>
      <c r="E2777" t="s">
        <v>37</v>
      </c>
      <c r="F2777">
        <v>3</v>
      </c>
      <c r="G2777" t="s">
        <v>422</v>
      </c>
      <c r="H2777" t="s">
        <v>136</v>
      </c>
      <c r="I2777">
        <v>8.2983489999999993E-2</v>
      </c>
      <c r="J2777">
        <v>0.15969064999999999</v>
      </c>
      <c r="K2777">
        <v>4.0864645999999998E-2</v>
      </c>
      <c r="L2777">
        <v>0.11794531</v>
      </c>
      <c r="M2777">
        <v>4.7674729999999998E-2</v>
      </c>
      <c r="N2777">
        <v>9.7359299999999996E-2</v>
      </c>
      <c r="O2777">
        <v>6.3598244999999998E-2</v>
      </c>
      <c r="P2777">
        <v>0.12677190999999999</v>
      </c>
      <c r="Q2777">
        <v>1.1820337000000001</v>
      </c>
      <c r="R2777">
        <v>1.3967973</v>
      </c>
      <c r="S2777">
        <v>4.6238794999999999E-2</v>
      </c>
      <c r="T2777">
        <v>9.3463190000000002E-2</v>
      </c>
      <c r="U2777">
        <v>8.6440619999999996E-2</v>
      </c>
      <c r="V2777">
        <v>0.29164722999999998</v>
      </c>
      <c r="W2777" t="b">
        <v>0</v>
      </c>
      <c r="X2777">
        <v>3</v>
      </c>
      <c r="Y2777" t="s">
        <v>40</v>
      </c>
      <c r="Z2777">
        <v>8</v>
      </c>
      <c r="AA2777" t="s">
        <v>519</v>
      </c>
      <c r="AB2777" t="s">
        <v>520</v>
      </c>
      <c r="AC2777">
        <v>148</v>
      </c>
      <c r="AD2777">
        <v>29</v>
      </c>
      <c r="AE2777">
        <v>14138</v>
      </c>
      <c r="AF2777">
        <v>60.6</v>
      </c>
      <c r="AG2777">
        <v>12.8</v>
      </c>
      <c r="AH2777" t="s">
        <v>534</v>
      </c>
      <c r="AI2777">
        <f t="shared" si="43"/>
        <v>1.4138000000000002</v>
      </c>
      <c r="AJ2777">
        <v>210.65620000000001</v>
      </c>
    </row>
    <row r="2778" spans="1:36" x14ac:dyDescent="0.25">
      <c r="A2778" t="s">
        <v>533</v>
      </c>
      <c r="B2778" s="2">
        <v>45470</v>
      </c>
      <c r="C2778" t="s">
        <v>46</v>
      </c>
      <c r="D2778">
        <v>17</v>
      </c>
      <c r="E2778" t="s">
        <v>37</v>
      </c>
      <c r="F2778">
        <v>3</v>
      </c>
      <c r="G2778" t="s">
        <v>422</v>
      </c>
      <c r="H2778" t="s">
        <v>314</v>
      </c>
      <c r="I2778">
        <v>0.22700068000000001</v>
      </c>
      <c r="J2778">
        <v>0.42089996000000002</v>
      </c>
      <c r="K2778">
        <v>0.22098893</v>
      </c>
      <c r="L2778">
        <v>0.41566514999999998</v>
      </c>
      <c r="M2778">
        <v>0.113409765</v>
      </c>
      <c r="N2778">
        <v>0.25588420000000001</v>
      </c>
      <c r="O2778">
        <v>0.11654448000000001</v>
      </c>
      <c r="P2778">
        <v>0.27466216999999998</v>
      </c>
      <c r="Q2778">
        <v>1.6337416</v>
      </c>
      <c r="R2778">
        <v>2.579577</v>
      </c>
      <c r="S2778">
        <v>0.11352946</v>
      </c>
      <c r="T2778">
        <v>0.2458041</v>
      </c>
      <c r="U2778">
        <v>0.61971885000000004</v>
      </c>
      <c r="V2778">
        <v>1.5544758999999999</v>
      </c>
      <c r="W2778" t="b">
        <v>0</v>
      </c>
      <c r="X2778">
        <v>3</v>
      </c>
      <c r="Y2778" t="s">
        <v>40</v>
      </c>
      <c r="Z2778">
        <v>8</v>
      </c>
      <c r="AA2778" t="s">
        <v>519</v>
      </c>
      <c r="AB2778" t="s">
        <v>520</v>
      </c>
      <c r="AC2778">
        <v>148</v>
      </c>
      <c r="AD2778">
        <v>29</v>
      </c>
      <c r="AE2778">
        <v>14138</v>
      </c>
      <c r="AF2778">
        <v>60.6</v>
      </c>
      <c r="AG2778">
        <v>12.8</v>
      </c>
      <c r="AH2778" t="s">
        <v>534</v>
      </c>
      <c r="AI2778">
        <f t="shared" si="43"/>
        <v>1.4138000000000002</v>
      </c>
      <c r="AJ2778">
        <v>210.65620000000001</v>
      </c>
    </row>
    <row r="2779" spans="1:36" x14ac:dyDescent="0.25">
      <c r="A2779" t="s">
        <v>533</v>
      </c>
      <c r="B2779" s="2">
        <v>45467</v>
      </c>
      <c r="C2779" t="s">
        <v>44</v>
      </c>
      <c r="D2779">
        <v>17</v>
      </c>
      <c r="E2779" t="s">
        <v>37</v>
      </c>
      <c r="F2779">
        <v>3</v>
      </c>
      <c r="G2779" t="s">
        <v>422</v>
      </c>
      <c r="H2779" t="s">
        <v>128</v>
      </c>
      <c r="I2779">
        <v>0.21743193</v>
      </c>
      <c r="J2779">
        <v>0.30024430000000002</v>
      </c>
      <c r="K2779">
        <v>0.20077266999999999</v>
      </c>
      <c r="L2779">
        <v>0.28370044</v>
      </c>
      <c r="M2779">
        <v>0.117450684</v>
      </c>
      <c r="N2779">
        <v>0.18062687999999999</v>
      </c>
      <c r="O2779">
        <v>0.12341612</v>
      </c>
      <c r="P2779">
        <v>0.19242503999999999</v>
      </c>
      <c r="Q2779">
        <v>1.5806502</v>
      </c>
      <c r="R2779">
        <v>2.0499556000000001</v>
      </c>
      <c r="S2779">
        <v>0.11554674</v>
      </c>
      <c r="T2779">
        <v>0.17378476000000001</v>
      </c>
      <c r="U2779">
        <v>0.53298540000000005</v>
      </c>
      <c r="V2779">
        <v>1.0017678999999999</v>
      </c>
      <c r="W2779" t="b">
        <v>0</v>
      </c>
      <c r="X2779">
        <v>3</v>
      </c>
      <c r="Y2779" t="s">
        <v>40</v>
      </c>
      <c r="Z2779">
        <v>8</v>
      </c>
      <c r="AA2779" t="s">
        <v>519</v>
      </c>
      <c r="AB2779" t="s">
        <v>520</v>
      </c>
      <c r="AC2779">
        <v>148</v>
      </c>
      <c r="AD2779">
        <v>29</v>
      </c>
      <c r="AE2779">
        <v>14138</v>
      </c>
      <c r="AF2779">
        <v>60.6</v>
      </c>
      <c r="AG2779">
        <v>12.8</v>
      </c>
      <c r="AH2779" t="s">
        <v>534</v>
      </c>
      <c r="AI2779">
        <f t="shared" si="43"/>
        <v>1.4138000000000002</v>
      </c>
      <c r="AJ2779">
        <v>210.65620000000001</v>
      </c>
    </row>
    <row r="2780" spans="1:36" x14ac:dyDescent="0.25">
      <c r="A2780" t="s">
        <v>533</v>
      </c>
      <c r="B2780" s="2">
        <v>45451</v>
      </c>
      <c r="C2780" t="s">
        <v>466</v>
      </c>
      <c r="D2780">
        <v>17</v>
      </c>
      <c r="E2780" t="s">
        <v>37</v>
      </c>
      <c r="F2780">
        <v>3</v>
      </c>
      <c r="G2780" t="s">
        <v>422</v>
      </c>
      <c r="H2780" t="s">
        <v>467</v>
      </c>
      <c r="I2780">
        <v>0.12344142</v>
      </c>
      <c r="J2780">
        <v>0.15115586</v>
      </c>
      <c r="K2780">
        <v>8.0920480000000003E-2</v>
      </c>
      <c r="L2780">
        <v>0.10906381</v>
      </c>
      <c r="M2780">
        <v>7.3630119999999993E-2</v>
      </c>
      <c r="N2780">
        <v>9.3689960000000003E-2</v>
      </c>
      <c r="O2780">
        <v>8.3001085000000002E-2</v>
      </c>
      <c r="P2780">
        <v>0.10625099</v>
      </c>
      <c r="Q2780">
        <v>1.3052353999999999</v>
      </c>
      <c r="R2780">
        <v>1.4085837999999999</v>
      </c>
      <c r="S2780">
        <v>7.0979849999999997E-2</v>
      </c>
      <c r="T2780">
        <v>8.977984E-2</v>
      </c>
      <c r="U2780">
        <v>0.19787737999999999</v>
      </c>
      <c r="V2780">
        <v>0.29427016</v>
      </c>
      <c r="W2780" t="b">
        <v>0</v>
      </c>
      <c r="X2780">
        <v>3</v>
      </c>
      <c r="Y2780" t="s">
        <v>40</v>
      </c>
      <c r="Z2780">
        <v>8</v>
      </c>
      <c r="AA2780" t="s">
        <v>519</v>
      </c>
      <c r="AB2780" t="s">
        <v>520</v>
      </c>
      <c r="AC2780">
        <v>148</v>
      </c>
      <c r="AD2780">
        <v>29</v>
      </c>
      <c r="AE2780">
        <v>14138</v>
      </c>
      <c r="AF2780">
        <v>60.6</v>
      </c>
      <c r="AG2780">
        <v>12.8</v>
      </c>
      <c r="AH2780" t="s">
        <v>534</v>
      </c>
      <c r="AI2780">
        <f t="shared" si="43"/>
        <v>1.4138000000000002</v>
      </c>
      <c r="AJ2780">
        <v>210.65620000000001</v>
      </c>
    </row>
    <row r="2781" spans="1:36" x14ac:dyDescent="0.25">
      <c r="A2781" t="s">
        <v>533</v>
      </c>
      <c r="B2781" s="2">
        <v>45478</v>
      </c>
      <c r="C2781" t="s">
        <v>44</v>
      </c>
      <c r="D2781">
        <v>17</v>
      </c>
      <c r="E2781" t="s">
        <v>37</v>
      </c>
      <c r="F2781">
        <v>3</v>
      </c>
      <c r="G2781" t="s">
        <v>422</v>
      </c>
      <c r="H2781" t="s">
        <v>387</v>
      </c>
      <c r="I2781">
        <v>0.15807196000000001</v>
      </c>
      <c r="J2781">
        <v>0.19554329000000001</v>
      </c>
      <c r="K2781">
        <v>0.13058949</v>
      </c>
      <c r="L2781">
        <v>0.16732765999999999</v>
      </c>
      <c r="M2781">
        <v>9.2240150000000007E-2</v>
      </c>
      <c r="N2781">
        <v>0.11994347</v>
      </c>
      <c r="O2781">
        <v>0.10739269999999999</v>
      </c>
      <c r="P2781">
        <v>0.13424061000000001</v>
      </c>
      <c r="Q2781">
        <v>1.3849248999999999</v>
      </c>
      <c r="R2781">
        <v>1.5736977999999999</v>
      </c>
      <c r="S2781">
        <v>8.9314069999999995E-2</v>
      </c>
      <c r="T2781">
        <v>0.11504644</v>
      </c>
      <c r="U2781">
        <v>0.31653383000000002</v>
      </c>
      <c r="V2781">
        <v>0.51961314999999997</v>
      </c>
      <c r="W2781" t="b">
        <v>0</v>
      </c>
      <c r="X2781">
        <v>3</v>
      </c>
      <c r="Y2781" t="s">
        <v>40</v>
      </c>
      <c r="Z2781">
        <v>8</v>
      </c>
      <c r="AA2781" t="s">
        <v>519</v>
      </c>
      <c r="AB2781" t="s">
        <v>520</v>
      </c>
      <c r="AC2781">
        <v>148</v>
      </c>
      <c r="AD2781">
        <v>29</v>
      </c>
      <c r="AE2781">
        <v>14138</v>
      </c>
      <c r="AF2781">
        <v>60.6</v>
      </c>
      <c r="AG2781">
        <v>12.8</v>
      </c>
      <c r="AH2781" t="s">
        <v>534</v>
      </c>
      <c r="AI2781">
        <f t="shared" si="43"/>
        <v>1.4138000000000002</v>
      </c>
      <c r="AJ2781">
        <v>210.65620000000001</v>
      </c>
    </row>
    <row r="2782" spans="1:36" x14ac:dyDescent="0.25">
      <c r="A2782" t="s">
        <v>533</v>
      </c>
      <c r="B2782" s="2">
        <v>45461</v>
      </c>
      <c r="C2782" t="s">
        <v>44</v>
      </c>
      <c r="D2782">
        <v>17</v>
      </c>
      <c r="E2782" t="s">
        <v>37</v>
      </c>
      <c r="F2782">
        <v>3</v>
      </c>
      <c r="G2782" t="s">
        <v>422</v>
      </c>
      <c r="H2782" t="s">
        <v>468</v>
      </c>
      <c r="I2782">
        <v>0.23430896000000001</v>
      </c>
      <c r="J2782">
        <v>0.36588657000000002</v>
      </c>
      <c r="K2782">
        <v>0.19614773999999999</v>
      </c>
      <c r="L2782">
        <v>0.33070549999999999</v>
      </c>
      <c r="M2782">
        <v>0.12003976</v>
      </c>
      <c r="N2782">
        <v>0.21801059</v>
      </c>
      <c r="O2782">
        <v>0.12827556000000001</v>
      </c>
      <c r="P2782">
        <v>0.23887660999999999</v>
      </c>
      <c r="Q2782">
        <v>1.6405721</v>
      </c>
      <c r="R2782">
        <v>2.3392075999999999</v>
      </c>
      <c r="S2782">
        <v>0.119492024</v>
      </c>
      <c r="T2782">
        <v>0.21010374000000001</v>
      </c>
      <c r="U2782">
        <v>0.51703005999999996</v>
      </c>
      <c r="V2782">
        <v>1.1711543</v>
      </c>
      <c r="W2782" t="b">
        <v>0</v>
      </c>
      <c r="X2782">
        <v>3</v>
      </c>
      <c r="Y2782" t="s">
        <v>40</v>
      </c>
      <c r="Z2782">
        <v>8</v>
      </c>
      <c r="AA2782" t="s">
        <v>519</v>
      </c>
      <c r="AB2782" t="s">
        <v>520</v>
      </c>
      <c r="AC2782">
        <v>148</v>
      </c>
      <c r="AD2782">
        <v>29</v>
      </c>
      <c r="AE2782">
        <v>14138</v>
      </c>
      <c r="AF2782">
        <v>60.6</v>
      </c>
      <c r="AG2782">
        <v>12.8</v>
      </c>
      <c r="AH2782" t="s">
        <v>534</v>
      </c>
      <c r="AI2782">
        <f t="shared" si="43"/>
        <v>1.4138000000000002</v>
      </c>
      <c r="AJ2782">
        <v>210.65620000000001</v>
      </c>
    </row>
    <row r="2783" spans="1:36" x14ac:dyDescent="0.25">
      <c r="A2783" t="s">
        <v>533</v>
      </c>
      <c r="B2783" s="2">
        <v>45487</v>
      </c>
      <c r="C2783" t="s">
        <v>46</v>
      </c>
      <c r="D2783">
        <v>17</v>
      </c>
      <c r="E2783" t="s">
        <v>37</v>
      </c>
      <c r="F2783">
        <v>3</v>
      </c>
      <c r="G2783" t="s">
        <v>422</v>
      </c>
      <c r="H2783" t="s">
        <v>142</v>
      </c>
      <c r="I2783">
        <v>0.11631581000000001</v>
      </c>
      <c r="J2783">
        <v>0.13382146</v>
      </c>
      <c r="K2783">
        <v>5.3072425999999999E-2</v>
      </c>
      <c r="L2783">
        <v>7.0693190000000003E-2</v>
      </c>
      <c r="M2783">
        <v>6.9494420000000001E-2</v>
      </c>
      <c r="N2783">
        <v>8.0977834999999998E-2</v>
      </c>
      <c r="O2783">
        <v>9.9348195E-2</v>
      </c>
      <c r="P2783">
        <v>0.11407955</v>
      </c>
      <c r="Q2783">
        <v>1.2644211999999999</v>
      </c>
      <c r="R2783">
        <v>1.3144355999999999</v>
      </c>
      <c r="S2783">
        <v>6.6926025E-2</v>
      </c>
      <c r="T2783">
        <v>7.7818659999999998E-2</v>
      </c>
      <c r="U2783">
        <v>0.11359236</v>
      </c>
      <c r="V2783">
        <v>0.16082099999999999</v>
      </c>
      <c r="W2783" t="b">
        <v>0</v>
      </c>
      <c r="X2783">
        <v>3</v>
      </c>
      <c r="Y2783" t="s">
        <v>40</v>
      </c>
      <c r="Z2783">
        <v>8</v>
      </c>
      <c r="AA2783" t="s">
        <v>519</v>
      </c>
      <c r="AB2783" t="s">
        <v>520</v>
      </c>
      <c r="AC2783">
        <v>148</v>
      </c>
      <c r="AD2783">
        <v>29</v>
      </c>
      <c r="AE2783">
        <v>14138</v>
      </c>
      <c r="AF2783">
        <v>60.6</v>
      </c>
      <c r="AG2783">
        <v>12.8</v>
      </c>
      <c r="AH2783" t="s">
        <v>534</v>
      </c>
      <c r="AI2783">
        <f t="shared" si="43"/>
        <v>1.4138000000000002</v>
      </c>
      <c r="AJ2783">
        <v>210.65620000000001</v>
      </c>
    </row>
    <row r="2784" spans="1:36" x14ac:dyDescent="0.25">
      <c r="A2784" t="s">
        <v>533</v>
      </c>
      <c r="B2784" s="2">
        <v>45410</v>
      </c>
      <c r="C2784" t="s">
        <v>44</v>
      </c>
      <c r="D2784">
        <v>17</v>
      </c>
      <c r="E2784" t="s">
        <v>37</v>
      </c>
      <c r="F2784">
        <v>3</v>
      </c>
      <c r="G2784" t="s">
        <v>422</v>
      </c>
      <c r="H2784" t="s">
        <v>469</v>
      </c>
      <c r="I2784">
        <v>0.25408160000000002</v>
      </c>
      <c r="J2784">
        <v>0.51640770000000003</v>
      </c>
      <c r="K2784">
        <v>0.1789191</v>
      </c>
      <c r="L2784">
        <v>0.45698582999999998</v>
      </c>
      <c r="M2784">
        <v>0.11760159000000001</v>
      </c>
      <c r="N2784">
        <v>0.31929305000000002</v>
      </c>
      <c r="O2784">
        <v>0.11839494</v>
      </c>
      <c r="P2784">
        <v>0.34265676</v>
      </c>
      <c r="Q2784">
        <v>1.7452787999999999</v>
      </c>
      <c r="R2784">
        <v>3.2813911</v>
      </c>
      <c r="S2784">
        <v>0.120072395</v>
      </c>
      <c r="T2784">
        <v>0.3058863</v>
      </c>
      <c r="U2784">
        <v>0.47755972000000002</v>
      </c>
      <c r="V2784">
        <v>1.773811</v>
      </c>
      <c r="W2784" t="b">
        <v>0</v>
      </c>
      <c r="X2784">
        <v>3</v>
      </c>
      <c r="Y2784" t="s">
        <v>40</v>
      </c>
      <c r="Z2784">
        <v>8</v>
      </c>
      <c r="AA2784" t="s">
        <v>519</v>
      </c>
      <c r="AB2784" t="s">
        <v>520</v>
      </c>
      <c r="AC2784">
        <v>148</v>
      </c>
      <c r="AD2784">
        <v>29</v>
      </c>
      <c r="AE2784">
        <v>14138</v>
      </c>
      <c r="AF2784">
        <v>60.6</v>
      </c>
      <c r="AG2784">
        <v>12.8</v>
      </c>
      <c r="AH2784" t="s">
        <v>534</v>
      </c>
      <c r="AI2784">
        <f t="shared" si="43"/>
        <v>1.4138000000000002</v>
      </c>
      <c r="AJ2784">
        <v>210.65620000000001</v>
      </c>
    </row>
    <row r="2785" spans="1:36" x14ac:dyDescent="0.25">
      <c r="A2785" t="s">
        <v>533</v>
      </c>
      <c r="B2785" s="2">
        <v>45467</v>
      </c>
      <c r="C2785" t="s">
        <v>36</v>
      </c>
      <c r="D2785">
        <v>17</v>
      </c>
      <c r="E2785" t="s">
        <v>37</v>
      </c>
      <c r="F2785">
        <v>3</v>
      </c>
      <c r="G2785" t="s">
        <v>422</v>
      </c>
      <c r="H2785" t="s">
        <v>386</v>
      </c>
      <c r="I2785">
        <v>0.11752828</v>
      </c>
      <c r="J2785">
        <v>0.2820973</v>
      </c>
      <c r="K2785">
        <v>8.9879730000000005E-2</v>
      </c>
      <c r="L2785">
        <v>0.25573101999999998</v>
      </c>
      <c r="M2785">
        <v>6.3283060000000002E-2</v>
      </c>
      <c r="N2785">
        <v>0.17528646000000001</v>
      </c>
      <c r="O2785">
        <v>7.0614099999999999E-2</v>
      </c>
      <c r="P2785">
        <v>0.20059256</v>
      </c>
      <c r="Q2785">
        <v>1.2721214000000001</v>
      </c>
      <c r="R2785">
        <v>1.8368180999999999</v>
      </c>
      <c r="S2785">
        <v>6.2221640000000002E-2</v>
      </c>
      <c r="T2785">
        <v>0.16778493999999999</v>
      </c>
      <c r="U2785">
        <v>0.20535816000000001</v>
      </c>
      <c r="V2785">
        <v>0.74742739999999996</v>
      </c>
      <c r="W2785" t="b">
        <v>0</v>
      </c>
      <c r="X2785">
        <v>3</v>
      </c>
      <c r="Y2785" t="s">
        <v>40</v>
      </c>
      <c r="Z2785">
        <v>8</v>
      </c>
      <c r="AA2785" t="s">
        <v>519</v>
      </c>
      <c r="AB2785" t="s">
        <v>520</v>
      </c>
      <c r="AC2785">
        <v>148</v>
      </c>
      <c r="AD2785">
        <v>29</v>
      </c>
      <c r="AE2785">
        <v>14138</v>
      </c>
      <c r="AF2785">
        <v>60.6</v>
      </c>
      <c r="AG2785">
        <v>12.8</v>
      </c>
      <c r="AH2785" t="s">
        <v>534</v>
      </c>
      <c r="AI2785">
        <f t="shared" si="43"/>
        <v>1.4138000000000002</v>
      </c>
      <c r="AJ2785">
        <v>210.65620000000001</v>
      </c>
    </row>
    <row r="2786" spans="1:36" x14ac:dyDescent="0.25">
      <c r="A2786" t="s">
        <v>533</v>
      </c>
      <c r="B2786" s="2">
        <v>45481</v>
      </c>
      <c r="C2786" t="s">
        <v>44</v>
      </c>
      <c r="D2786">
        <v>17</v>
      </c>
      <c r="E2786" t="s">
        <v>37</v>
      </c>
      <c r="F2786">
        <v>3</v>
      </c>
      <c r="G2786" t="s">
        <v>422</v>
      </c>
      <c r="H2786" t="s">
        <v>159</v>
      </c>
      <c r="I2786">
        <v>0.12736410000000001</v>
      </c>
      <c r="J2786">
        <v>0.20686695999999999</v>
      </c>
      <c r="K2786">
        <v>0.10740582999999999</v>
      </c>
      <c r="L2786">
        <v>0.18608611999999999</v>
      </c>
      <c r="M2786">
        <v>7.4200559999999999E-2</v>
      </c>
      <c r="N2786">
        <v>0.12833844</v>
      </c>
      <c r="O2786">
        <v>9.0782194999999996E-2</v>
      </c>
      <c r="P2786">
        <v>0.15274572</v>
      </c>
      <c r="Q2786">
        <v>1.2961612</v>
      </c>
      <c r="R2786">
        <v>1.5612032</v>
      </c>
      <c r="S2786">
        <v>7.1814970000000006E-2</v>
      </c>
      <c r="T2786">
        <v>0.12287733000000001</v>
      </c>
      <c r="U2786">
        <v>0.24998780000000001</v>
      </c>
      <c r="V2786">
        <v>0.52668493999999999</v>
      </c>
      <c r="W2786" t="b">
        <v>0</v>
      </c>
      <c r="X2786">
        <v>3</v>
      </c>
      <c r="Y2786" t="s">
        <v>40</v>
      </c>
      <c r="Z2786">
        <v>8</v>
      </c>
      <c r="AA2786" t="s">
        <v>519</v>
      </c>
      <c r="AB2786" t="s">
        <v>520</v>
      </c>
      <c r="AC2786">
        <v>148</v>
      </c>
      <c r="AD2786">
        <v>29</v>
      </c>
      <c r="AE2786">
        <v>14138</v>
      </c>
      <c r="AF2786">
        <v>60.6</v>
      </c>
      <c r="AG2786">
        <v>12.8</v>
      </c>
      <c r="AH2786" t="s">
        <v>534</v>
      </c>
      <c r="AI2786">
        <f t="shared" si="43"/>
        <v>1.4138000000000002</v>
      </c>
      <c r="AJ2786">
        <v>210.65620000000001</v>
      </c>
    </row>
    <row r="2787" spans="1:36" x14ac:dyDescent="0.25">
      <c r="A2787" t="s">
        <v>533</v>
      </c>
      <c r="B2787" s="2">
        <v>45478</v>
      </c>
      <c r="C2787" t="s">
        <v>36</v>
      </c>
      <c r="D2787">
        <v>17</v>
      </c>
      <c r="E2787" t="s">
        <v>37</v>
      </c>
      <c r="F2787">
        <v>3</v>
      </c>
      <c r="G2787" t="s">
        <v>422</v>
      </c>
      <c r="H2787" t="s">
        <v>96</v>
      </c>
      <c r="I2787">
        <v>8.0524355000000006E-2</v>
      </c>
      <c r="J2787">
        <v>0.21211615</v>
      </c>
      <c r="K2787">
        <v>5.1248809999999999E-2</v>
      </c>
      <c r="L2787">
        <v>0.18335510999999999</v>
      </c>
      <c r="M2787">
        <v>4.5017649999999999E-2</v>
      </c>
      <c r="N2787">
        <v>0.13124822</v>
      </c>
      <c r="O2787">
        <v>5.4629706E-2</v>
      </c>
      <c r="P2787">
        <v>0.15851883999999999</v>
      </c>
      <c r="Q2787">
        <v>1.1764779999999999</v>
      </c>
      <c r="R2787">
        <v>1.5655810999999999</v>
      </c>
      <c r="S2787">
        <v>4.3901740000000002E-2</v>
      </c>
      <c r="T2787">
        <v>0.12570642000000001</v>
      </c>
      <c r="U2787">
        <v>0.110059105</v>
      </c>
      <c r="V2787">
        <v>0.48674086</v>
      </c>
      <c r="W2787" t="b">
        <v>0</v>
      </c>
      <c r="X2787">
        <v>3</v>
      </c>
      <c r="Y2787" t="s">
        <v>40</v>
      </c>
      <c r="Z2787">
        <v>8</v>
      </c>
      <c r="AA2787" t="s">
        <v>519</v>
      </c>
      <c r="AB2787" t="s">
        <v>520</v>
      </c>
      <c r="AC2787">
        <v>148</v>
      </c>
      <c r="AD2787">
        <v>29</v>
      </c>
      <c r="AE2787">
        <v>14138</v>
      </c>
      <c r="AF2787">
        <v>60.6</v>
      </c>
      <c r="AG2787">
        <v>12.8</v>
      </c>
      <c r="AH2787" t="s">
        <v>534</v>
      </c>
      <c r="AI2787">
        <f t="shared" si="43"/>
        <v>1.4138000000000002</v>
      </c>
      <c r="AJ2787">
        <v>210.65620000000001</v>
      </c>
    </row>
    <row r="2788" spans="1:36" x14ac:dyDescent="0.25">
      <c r="A2788" t="s">
        <v>533</v>
      </c>
      <c r="B2788" s="2">
        <v>45461</v>
      </c>
      <c r="C2788" t="s">
        <v>36</v>
      </c>
      <c r="D2788">
        <v>17</v>
      </c>
      <c r="E2788" t="s">
        <v>37</v>
      </c>
      <c r="F2788">
        <v>3</v>
      </c>
      <c r="G2788" t="s">
        <v>422</v>
      </c>
      <c r="H2788" t="s">
        <v>375</v>
      </c>
      <c r="I2788">
        <v>0.15115624999999999</v>
      </c>
      <c r="J2788">
        <v>0.3215209</v>
      </c>
      <c r="K2788">
        <v>0.11805636999999999</v>
      </c>
      <c r="L2788">
        <v>0.29067567</v>
      </c>
      <c r="M2788">
        <v>7.9300759999999998E-2</v>
      </c>
      <c r="N2788">
        <v>0.19702907</v>
      </c>
      <c r="O2788">
        <v>8.8193549999999996E-2</v>
      </c>
      <c r="P2788">
        <v>0.22511144999999999</v>
      </c>
      <c r="Q2788">
        <v>1.3624737</v>
      </c>
      <c r="R2788">
        <v>2.0119755000000001</v>
      </c>
      <c r="S2788">
        <v>7.8436874000000004E-2</v>
      </c>
      <c r="T2788">
        <v>0.18898861</v>
      </c>
      <c r="U2788">
        <v>0.27538585999999998</v>
      </c>
      <c r="V2788">
        <v>0.88963119999999996</v>
      </c>
      <c r="W2788" t="b">
        <v>0</v>
      </c>
      <c r="X2788">
        <v>3</v>
      </c>
      <c r="Y2788" t="s">
        <v>40</v>
      </c>
      <c r="Z2788">
        <v>8</v>
      </c>
      <c r="AA2788" t="s">
        <v>519</v>
      </c>
      <c r="AB2788" t="s">
        <v>520</v>
      </c>
      <c r="AC2788">
        <v>148</v>
      </c>
      <c r="AD2788">
        <v>29</v>
      </c>
      <c r="AE2788">
        <v>14138</v>
      </c>
      <c r="AF2788">
        <v>60.6</v>
      </c>
      <c r="AG2788">
        <v>12.8</v>
      </c>
      <c r="AH2788" t="s">
        <v>534</v>
      </c>
      <c r="AI2788">
        <f t="shared" si="43"/>
        <v>1.4138000000000002</v>
      </c>
      <c r="AJ2788">
        <v>210.65620000000001</v>
      </c>
    </row>
    <row r="2789" spans="1:36" x14ac:dyDescent="0.25">
      <c r="A2789" t="s">
        <v>533</v>
      </c>
      <c r="B2789" s="2">
        <v>45427</v>
      </c>
      <c r="C2789" t="s">
        <v>44</v>
      </c>
      <c r="D2789">
        <v>17</v>
      </c>
      <c r="E2789" t="s">
        <v>37</v>
      </c>
      <c r="F2789">
        <v>3</v>
      </c>
      <c r="G2789" t="s">
        <v>422</v>
      </c>
      <c r="H2789" t="s">
        <v>148</v>
      </c>
      <c r="I2789">
        <v>0.246448</v>
      </c>
      <c r="J2789">
        <v>0.52079589999999998</v>
      </c>
      <c r="K2789">
        <v>0.17789506999999999</v>
      </c>
      <c r="L2789">
        <v>0.46776295000000001</v>
      </c>
      <c r="M2789">
        <v>0.11091123</v>
      </c>
      <c r="N2789">
        <v>0.32343630000000001</v>
      </c>
      <c r="O2789">
        <v>0.11988604</v>
      </c>
      <c r="P2789">
        <v>0.37258970000000002</v>
      </c>
      <c r="Q2789">
        <v>1.7348292999999999</v>
      </c>
      <c r="R2789">
        <v>3.4437456000000002</v>
      </c>
      <c r="S2789">
        <v>0.11418195</v>
      </c>
      <c r="T2789">
        <v>0.30980298000000001</v>
      </c>
      <c r="U2789">
        <v>0.48003565999999998</v>
      </c>
      <c r="V2789">
        <v>1.9341121999999999</v>
      </c>
      <c r="W2789" t="b">
        <v>0</v>
      </c>
      <c r="X2789">
        <v>3</v>
      </c>
      <c r="Y2789" t="s">
        <v>40</v>
      </c>
      <c r="Z2789">
        <v>8</v>
      </c>
      <c r="AA2789" t="s">
        <v>519</v>
      </c>
      <c r="AB2789" t="s">
        <v>520</v>
      </c>
      <c r="AC2789">
        <v>148</v>
      </c>
      <c r="AD2789">
        <v>29</v>
      </c>
      <c r="AE2789">
        <v>14138</v>
      </c>
      <c r="AF2789">
        <v>60.6</v>
      </c>
      <c r="AG2789">
        <v>12.8</v>
      </c>
      <c r="AH2789" t="s">
        <v>534</v>
      </c>
      <c r="AI2789">
        <f t="shared" si="43"/>
        <v>1.4138000000000002</v>
      </c>
      <c r="AJ2789">
        <v>210.65620000000001</v>
      </c>
    </row>
    <row r="2790" spans="1:36" x14ac:dyDescent="0.25">
      <c r="A2790" t="s">
        <v>533</v>
      </c>
      <c r="B2790" s="2">
        <v>45410</v>
      </c>
      <c r="C2790" t="s">
        <v>36</v>
      </c>
      <c r="D2790">
        <v>17</v>
      </c>
      <c r="E2790" t="s">
        <v>37</v>
      </c>
      <c r="F2790">
        <v>3</v>
      </c>
      <c r="G2790" t="s">
        <v>422</v>
      </c>
      <c r="H2790" t="s">
        <v>470</v>
      </c>
      <c r="I2790">
        <v>0.16384431999999999</v>
      </c>
      <c r="J2790">
        <v>0.46683964</v>
      </c>
      <c r="K2790">
        <v>9.4557039999999995E-2</v>
      </c>
      <c r="L2790">
        <v>0.41099358000000002</v>
      </c>
      <c r="M2790">
        <v>7.6143139999999998E-2</v>
      </c>
      <c r="N2790">
        <v>0.29620022000000001</v>
      </c>
      <c r="O2790">
        <v>8.0142245000000001E-2</v>
      </c>
      <c r="P2790">
        <v>0.33284855000000002</v>
      </c>
      <c r="Q2790">
        <v>1.4085823</v>
      </c>
      <c r="R2790">
        <v>2.8334157000000002</v>
      </c>
      <c r="S2790">
        <v>7.7649094000000002E-2</v>
      </c>
      <c r="T2790">
        <v>0.28274937999999999</v>
      </c>
      <c r="U2790">
        <v>0.21701221000000001</v>
      </c>
      <c r="V2790">
        <v>1.4434005000000001</v>
      </c>
      <c r="W2790" t="b">
        <v>0</v>
      </c>
      <c r="X2790">
        <v>3</v>
      </c>
      <c r="Y2790" t="s">
        <v>40</v>
      </c>
      <c r="Z2790">
        <v>8</v>
      </c>
      <c r="AA2790" t="s">
        <v>519</v>
      </c>
      <c r="AB2790" t="s">
        <v>520</v>
      </c>
      <c r="AC2790">
        <v>148</v>
      </c>
      <c r="AD2790">
        <v>29</v>
      </c>
      <c r="AE2790">
        <v>14138</v>
      </c>
      <c r="AF2790">
        <v>60.6</v>
      </c>
      <c r="AG2790">
        <v>12.8</v>
      </c>
      <c r="AH2790" t="s">
        <v>534</v>
      </c>
      <c r="AI2790">
        <f t="shared" si="43"/>
        <v>1.4138000000000002</v>
      </c>
      <c r="AJ2790">
        <v>210.65620000000001</v>
      </c>
    </row>
    <row r="2791" spans="1:36" x14ac:dyDescent="0.25">
      <c r="A2791" t="s">
        <v>533</v>
      </c>
      <c r="B2791" s="2">
        <v>45467</v>
      </c>
      <c r="C2791" t="s">
        <v>46</v>
      </c>
      <c r="D2791">
        <v>17</v>
      </c>
      <c r="E2791" t="s">
        <v>37</v>
      </c>
      <c r="F2791">
        <v>3</v>
      </c>
      <c r="G2791" t="s">
        <v>422</v>
      </c>
      <c r="H2791" t="s">
        <v>471</v>
      </c>
      <c r="I2791">
        <v>0.17444018999999999</v>
      </c>
      <c r="J2791">
        <v>0.14391181</v>
      </c>
      <c r="K2791">
        <v>0.12439687000000001</v>
      </c>
      <c r="L2791">
        <v>9.3506199999999998E-2</v>
      </c>
      <c r="M2791">
        <v>0.10575253499999999</v>
      </c>
      <c r="N2791">
        <v>8.6125160000000006E-2</v>
      </c>
      <c r="O2791">
        <v>0.12406327</v>
      </c>
      <c r="P2791">
        <v>9.8449789999999995E-2</v>
      </c>
      <c r="Q2791">
        <v>1.4308380000000001</v>
      </c>
      <c r="R2791">
        <v>1.3699754</v>
      </c>
      <c r="S2791">
        <v>0.10164996</v>
      </c>
      <c r="T2791">
        <v>8.2934245000000004E-2</v>
      </c>
      <c r="U2791">
        <v>0.29356933000000002</v>
      </c>
      <c r="V2791">
        <v>0.24363339000000001</v>
      </c>
      <c r="W2791" t="b">
        <v>0</v>
      </c>
      <c r="X2791">
        <v>3</v>
      </c>
      <c r="Y2791" t="s">
        <v>40</v>
      </c>
      <c r="Z2791">
        <v>8</v>
      </c>
      <c r="AA2791" t="s">
        <v>519</v>
      </c>
      <c r="AB2791" t="s">
        <v>520</v>
      </c>
      <c r="AC2791">
        <v>148</v>
      </c>
      <c r="AD2791">
        <v>29</v>
      </c>
      <c r="AE2791">
        <v>14138</v>
      </c>
      <c r="AF2791">
        <v>60.6</v>
      </c>
      <c r="AG2791">
        <v>12.8</v>
      </c>
      <c r="AH2791" t="s">
        <v>534</v>
      </c>
      <c r="AI2791">
        <f t="shared" si="43"/>
        <v>1.4138000000000002</v>
      </c>
      <c r="AJ2791">
        <v>210.65620000000001</v>
      </c>
    </row>
    <row r="2792" spans="1:36" x14ac:dyDescent="0.25">
      <c r="A2792" t="s">
        <v>533</v>
      </c>
      <c r="B2792" s="2">
        <v>45481</v>
      </c>
      <c r="C2792" t="s">
        <v>36</v>
      </c>
      <c r="D2792">
        <v>17</v>
      </c>
      <c r="E2792" t="s">
        <v>37</v>
      </c>
      <c r="F2792">
        <v>3</v>
      </c>
      <c r="G2792" t="s">
        <v>422</v>
      </c>
      <c r="H2792" t="s">
        <v>165</v>
      </c>
      <c r="I2792">
        <v>7.6095394999999996E-2</v>
      </c>
      <c r="J2792">
        <v>0.19840252</v>
      </c>
      <c r="K2792">
        <v>4.4267500000000001E-2</v>
      </c>
      <c r="L2792">
        <v>0.16705492</v>
      </c>
      <c r="M2792">
        <v>4.2906470000000002E-2</v>
      </c>
      <c r="N2792">
        <v>0.12268504</v>
      </c>
      <c r="O2792">
        <v>5.4729304999999999E-2</v>
      </c>
      <c r="P2792">
        <v>0.1541776</v>
      </c>
      <c r="Q2792">
        <v>1.1656637999999999</v>
      </c>
      <c r="R2792">
        <v>1.5176326</v>
      </c>
      <c r="S2792">
        <v>4.1767529999999997E-2</v>
      </c>
      <c r="T2792">
        <v>0.11751936</v>
      </c>
      <c r="U2792">
        <v>9.3931959999999995E-2</v>
      </c>
      <c r="V2792">
        <v>0.43385527000000002</v>
      </c>
      <c r="W2792" t="b">
        <v>0</v>
      </c>
      <c r="X2792">
        <v>3</v>
      </c>
      <c r="Y2792" t="s">
        <v>40</v>
      </c>
      <c r="Z2792">
        <v>8</v>
      </c>
      <c r="AA2792" t="s">
        <v>519</v>
      </c>
      <c r="AB2792" t="s">
        <v>520</v>
      </c>
      <c r="AC2792">
        <v>148</v>
      </c>
      <c r="AD2792">
        <v>29</v>
      </c>
      <c r="AE2792">
        <v>14138</v>
      </c>
      <c r="AF2792">
        <v>60.6</v>
      </c>
      <c r="AG2792">
        <v>12.8</v>
      </c>
      <c r="AH2792" t="s">
        <v>534</v>
      </c>
      <c r="AI2792">
        <f t="shared" si="43"/>
        <v>1.4138000000000002</v>
      </c>
      <c r="AJ2792">
        <v>210.65620000000001</v>
      </c>
    </row>
    <row r="2793" spans="1:36" x14ac:dyDescent="0.25">
      <c r="A2793" t="s">
        <v>533</v>
      </c>
      <c r="B2793" s="2">
        <v>45478</v>
      </c>
      <c r="C2793" t="s">
        <v>46</v>
      </c>
      <c r="D2793">
        <v>17</v>
      </c>
      <c r="E2793" t="s">
        <v>37</v>
      </c>
      <c r="F2793">
        <v>3</v>
      </c>
      <c r="G2793" t="s">
        <v>422</v>
      </c>
      <c r="H2793" t="s">
        <v>102</v>
      </c>
      <c r="I2793">
        <v>0.12518519</v>
      </c>
      <c r="J2793">
        <v>0.13755229999999999</v>
      </c>
      <c r="K2793">
        <v>6.9633210000000001E-2</v>
      </c>
      <c r="L2793">
        <v>8.2011714999999999E-2</v>
      </c>
      <c r="M2793">
        <v>7.5777664999999994E-2</v>
      </c>
      <c r="N2793">
        <v>8.4369659999999999E-2</v>
      </c>
      <c r="O2793">
        <v>9.8786289999999999E-2</v>
      </c>
      <c r="P2793">
        <v>0.10694508</v>
      </c>
      <c r="Q2793">
        <v>1.2886964000000001</v>
      </c>
      <c r="R2793">
        <v>1.3346214999999999</v>
      </c>
      <c r="S2793">
        <v>7.2831270000000004E-2</v>
      </c>
      <c r="T2793">
        <v>8.0910966000000001E-2</v>
      </c>
      <c r="U2793">
        <v>0.15296883999999999</v>
      </c>
      <c r="V2793">
        <v>0.20006927999999999</v>
      </c>
      <c r="W2793" t="b">
        <v>0</v>
      </c>
      <c r="X2793">
        <v>3</v>
      </c>
      <c r="Y2793" t="s">
        <v>40</v>
      </c>
      <c r="Z2793">
        <v>8</v>
      </c>
      <c r="AA2793" t="s">
        <v>519</v>
      </c>
      <c r="AB2793" t="s">
        <v>520</v>
      </c>
      <c r="AC2793">
        <v>148</v>
      </c>
      <c r="AD2793">
        <v>29</v>
      </c>
      <c r="AE2793">
        <v>14138</v>
      </c>
      <c r="AF2793">
        <v>60.6</v>
      </c>
      <c r="AG2793">
        <v>12.8</v>
      </c>
      <c r="AH2793" t="s">
        <v>534</v>
      </c>
      <c r="AI2793">
        <f t="shared" si="43"/>
        <v>1.4138000000000002</v>
      </c>
      <c r="AJ2793">
        <v>210.65620000000001</v>
      </c>
    </row>
    <row r="2794" spans="1:36" x14ac:dyDescent="0.25">
      <c r="A2794" t="s">
        <v>533</v>
      </c>
      <c r="B2794" s="2">
        <v>45461</v>
      </c>
      <c r="C2794" t="s">
        <v>46</v>
      </c>
      <c r="D2794">
        <v>17</v>
      </c>
      <c r="E2794" t="s">
        <v>37</v>
      </c>
      <c r="F2794">
        <v>3</v>
      </c>
      <c r="G2794" t="s">
        <v>422</v>
      </c>
      <c r="H2794" t="s">
        <v>377</v>
      </c>
      <c r="I2794">
        <v>0.17332471999999999</v>
      </c>
      <c r="J2794">
        <v>0.24593432000000001</v>
      </c>
      <c r="K2794">
        <v>0.12950078000000001</v>
      </c>
      <c r="L2794">
        <v>0.20318626000000001</v>
      </c>
      <c r="M2794">
        <v>9.8333690000000001E-2</v>
      </c>
      <c r="N2794">
        <v>0.14899659000000001</v>
      </c>
      <c r="O2794">
        <v>0.11500329500000001</v>
      </c>
      <c r="P2794">
        <v>0.17515475</v>
      </c>
      <c r="Q2794">
        <v>1.4278561999999999</v>
      </c>
      <c r="R2794">
        <v>1.6890874</v>
      </c>
      <c r="S2794">
        <v>9.563207E-2</v>
      </c>
      <c r="T2794">
        <v>0.14317961000000001</v>
      </c>
      <c r="U2794">
        <v>0.30753385999999999</v>
      </c>
      <c r="V2794">
        <v>0.55144499999999996</v>
      </c>
      <c r="W2794" t="b">
        <v>0</v>
      </c>
      <c r="X2794">
        <v>3</v>
      </c>
      <c r="Y2794" t="s">
        <v>40</v>
      </c>
      <c r="Z2794">
        <v>8</v>
      </c>
      <c r="AA2794" t="s">
        <v>519</v>
      </c>
      <c r="AB2794" t="s">
        <v>520</v>
      </c>
      <c r="AC2794">
        <v>148</v>
      </c>
      <c r="AD2794">
        <v>29</v>
      </c>
      <c r="AE2794">
        <v>14138</v>
      </c>
      <c r="AF2794">
        <v>60.6</v>
      </c>
      <c r="AG2794">
        <v>12.8</v>
      </c>
      <c r="AH2794" t="s">
        <v>534</v>
      </c>
      <c r="AI2794">
        <f t="shared" si="43"/>
        <v>1.4138000000000002</v>
      </c>
      <c r="AJ2794">
        <v>210.65620000000001</v>
      </c>
    </row>
    <row r="2795" spans="1:36" x14ac:dyDescent="0.25">
      <c r="A2795" t="s">
        <v>533</v>
      </c>
      <c r="B2795" s="2">
        <v>45427</v>
      </c>
      <c r="C2795" t="s">
        <v>36</v>
      </c>
      <c r="D2795">
        <v>17</v>
      </c>
      <c r="E2795" t="s">
        <v>37</v>
      </c>
      <c r="F2795">
        <v>3</v>
      </c>
      <c r="G2795" t="s">
        <v>422</v>
      </c>
      <c r="H2795" t="s">
        <v>154</v>
      </c>
      <c r="I2795">
        <v>0.14616420999999999</v>
      </c>
      <c r="J2795">
        <v>0.41198978000000003</v>
      </c>
      <c r="K2795">
        <v>9.2888564000000007E-2</v>
      </c>
      <c r="L2795">
        <v>0.36703156999999997</v>
      </c>
      <c r="M2795">
        <v>7.1211529999999995E-2</v>
      </c>
      <c r="N2795">
        <v>0.26113892</v>
      </c>
      <c r="O2795">
        <v>8.1643859999999999E-2</v>
      </c>
      <c r="P2795">
        <v>0.31418836</v>
      </c>
      <c r="Q2795">
        <v>1.3599991</v>
      </c>
      <c r="R2795">
        <v>2.4965636999999998</v>
      </c>
      <c r="S2795">
        <v>7.1727289999999999E-2</v>
      </c>
      <c r="T2795">
        <v>0.24931112999999999</v>
      </c>
      <c r="U2795">
        <v>0.21593030999999999</v>
      </c>
      <c r="V2795">
        <v>1.2273476000000001</v>
      </c>
      <c r="W2795" t="b">
        <v>0</v>
      </c>
      <c r="X2795">
        <v>3</v>
      </c>
      <c r="Y2795" t="s">
        <v>40</v>
      </c>
      <c r="Z2795">
        <v>8</v>
      </c>
      <c r="AA2795" t="s">
        <v>519</v>
      </c>
      <c r="AB2795" t="s">
        <v>520</v>
      </c>
      <c r="AC2795">
        <v>148</v>
      </c>
      <c r="AD2795">
        <v>29</v>
      </c>
      <c r="AE2795">
        <v>14138</v>
      </c>
      <c r="AF2795">
        <v>60.6</v>
      </c>
      <c r="AG2795">
        <v>12.8</v>
      </c>
      <c r="AH2795" t="s">
        <v>534</v>
      </c>
      <c r="AI2795">
        <f t="shared" si="43"/>
        <v>1.4138000000000002</v>
      </c>
      <c r="AJ2795">
        <v>210.65620000000001</v>
      </c>
    </row>
    <row r="2796" spans="1:36" x14ac:dyDescent="0.25">
      <c r="A2796" t="s">
        <v>533</v>
      </c>
      <c r="B2796" s="2">
        <v>45410</v>
      </c>
      <c r="C2796" t="s">
        <v>46</v>
      </c>
      <c r="D2796">
        <v>17</v>
      </c>
      <c r="E2796" t="s">
        <v>37</v>
      </c>
      <c r="F2796">
        <v>3</v>
      </c>
      <c r="G2796" t="s">
        <v>422</v>
      </c>
      <c r="H2796" t="s">
        <v>472</v>
      </c>
      <c r="I2796">
        <v>0.121598765</v>
      </c>
      <c r="J2796">
        <v>0.38588055999999998</v>
      </c>
      <c r="K2796">
        <v>7.2943284999999997E-2</v>
      </c>
      <c r="L2796">
        <v>0.34414020000000001</v>
      </c>
      <c r="M2796">
        <v>5.8879618000000002E-2</v>
      </c>
      <c r="N2796">
        <v>0.24271217</v>
      </c>
      <c r="O2796">
        <v>6.1952658000000001E-2</v>
      </c>
      <c r="P2796">
        <v>0.27424789999999999</v>
      </c>
      <c r="Q2796">
        <v>1.3110052000000001</v>
      </c>
      <c r="R2796">
        <v>2.3498522999999998</v>
      </c>
      <c r="S2796">
        <v>5.9384298000000002E-2</v>
      </c>
      <c r="T2796">
        <v>0.23195990999999999</v>
      </c>
      <c r="U2796">
        <v>0.17982629</v>
      </c>
      <c r="V2796">
        <v>1.1118207</v>
      </c>
      <c r="W2796" t="b">
        <v>0</v>
      </c>
      <c r="X2796">
        <v>3</v>
      </c>
      <c r="Y2796" t="s">
        <v>40</v>
      </c>
      <c r="Z2796">
        <v>8</v>
      </c>
      <c r="AA2796" t="s">
        <v>519</v>
      </c>
      <c r="AB2796" t="s">
        <v>520</v>
      </c>
      <c r="AC2796">
        <v>148</v>
      </c>
      <c r="AD2796">
        <v>29</v>
      </c>
      <c r="AE2796">
        <v>14138</v>
      </c>
      <c r="AF2796">
        <v>60.6</v>
      </c>
      <c r="AG2796">
        <v>12.8</v>
      </c>
      <c r="AH2796" t="s">
        <v>534</v>
      </c>
      <c r="AI2796">
        <f t="shared" si="43"/>
        <v>1.4138000000000002</v>
      </c>
      <c r="AJ2796">
        <v>210.65620000000001</v>
      </c>
    </row>
    <row r="2797" spans="1:36" x14ac:dyDescent="0.25">
      <c r="A2797" t="s">
        <v>533</v>
      </c>
      <c r="B2797" s="2">
        <v>45437</v>
      </c>
      <c r="C2797" t="s">
        <v>44</v>
      </c>
      <c r="D2797">
        <v>17</v>
      </c>
      <c r="E2797" t="s">
        <v>37</v>
      </c>
      <c r="F2797">
        <v>3</v>
      </c>
      <c r="G2797" t="s">
        <v>422</v>
      </c>
      <c r="H2797" t="s">
        <v>300</v>
      </c>
      <c r="I2797">
        <v>0.21115871999999999</v>
      </c>
      <c r="J2797">
        <v>0.44875177999999999</v>
      </c>
      <c r="K2797">
        <v>0.15902483000000001</v>
      </c>
      <c r="L2797">
        <v>0.40548402</v>
      </c>
      <c r="M2797">
        <v>9.8332985999999997E-2</v>
      </c>
      <c r="N2797">
        <v>0.27629799999999999</v>
      </c>
      <c r="O2797">
        <v>0.10449092</v>
      </c>
      <c r="P2797">
        <v>0.31219269999999999</v>
      </c>
      <c r="Q2797">
        <v>1.6200513000000001</v>
      </c>
      <c r="R2797">
        <v>2.9351289999999999</v>
      </c>
      <c r="S2797">
        <v>0.10029747999999999</v>
      </c>
      <c r="T2797">
        <v>0.26499413999999999</v>
      </c>
      <c r="U2797">
        <v>0.44092825000000002</v>
      </c>
      <c r="V2797">
        <v>1.6112751999999999</v>
      </c>
      <c r="W2797" t="b">
        <v>0</v>
      </c>
      <c r="X2797">
        <v>3</v>
      </c>
      <c r="Y2797" t="s">
        <v>40</v>
      </c>
      <c r="Z2797">
        <v>8</v>
      </c>
      <c r="AA2797" t="s">
        <v>519</v>
      </c>
      <c r="AB2797" t="s">
        <v>520</v>
      </c>
      <c r="AC2797">
        <v>148</v>
      </c>
      <c r="AD2797">
        <v>29</v>
      </c>
      <c r="AE2797">
        <v>14138</v>
      </c>
      <c r="AF2797">
        <v>60.6</v>
      </c>
      <c r="AG2797">
        <v>12.8</v>
      </c>
      <c r="AH2797" t="s">
        <v>534</v>
      </c>
      <c r="AI2797">
        <f t="shared" si="43"/>
        <v>1.4138000000000002</v>
      </c>
      <c r="AJ2797">
        <v>210.65620000000001</v>
      </c>
    </row>
    <row r="2798" spans="1:36" x14ac:dyDescent="0.25">
      <c r="A2798" t="s">
        <v>533</v>
      </c>
      <c r="B2798" s="2">
        <v>45481</v>
      </c>
      <c r="C2798" t="s">
        <v>46</v>
      </c>
      <c r="D2798">
        <v>17</v>
      </c>
      <c r="E2798" t="s">
        <v>37</v>
      </c>
      <c r="F2798">
        <v>3</v>
      </c>
      <c r="G2798" t="s">
        <v>422</v>
      </c>
      <c r="H2798" t="s">
        <v>131</v>
      </c>
      <c r="I2798">
        <v>0.112467885</v>
      </c>
      <c r="J2798">
        <v>0.14725526999999999</v>
      </c>
      <c r="K2798">
        <v>5.6971498000000002E-2</v>
      </c>
      <c r="L2798">
        <v>9.2018100000000005E-2</v>
      </c>
      <c r="M2798">
        <v>6.6899940000000005E-2</v>
      </c>
      <c r="N2798">
        <v>8.9882820000000002E-2</v>
      </c>
      <c r="O2798">
        <v>9.2745729999999998E-2</v>
      </c>
      <c r="P2798">
        <v>0.12250165</v>
      </c>
      <c r="Q2798">
        <v>1.2545099</v>
      </c>
      <c r="R2798">
        <v>1.353812</v>
      </c>
      <c r="S2798">
        <v>6.4479430000000004E-2</v>
      </c>
      <c r="T2798">
        <v>8.6258219999999997E-2</v>
      </c>
      <c r="U2798">
        <v>0.12240766</v>
      </c>
      <c r="V2798">
        <v>0.21555352</v>
      </c>
      <c r="W2798" t="b">
        <v>0</v>
      </c>
      <c r="X2798">
        <v>3</v>
      </c>
      <c r="Y2798" t="s">
        <v>40</v>
      </c>
      <c r="Z2798">
        <v>8</v>
      </c>
      <c r="AA2798" t="s">
        <v>519</v>
      </c>
      <c r="AB2798" t="s">
        <v>520</v>
      </c>
      <c r="AC2798">
        <v>148</v>
      </c>
      <c r="AD2798">
        <v>29</v>
      </c>
      <c r="AE2798">
        <v>14138</v>
      </c>
      <c r="AF2798">
        <v>60.6</v>
      </c>
      <c r="AG2798">
        <v>12.8</v>
      </c>
      <c r="AH2798" t="s">
        <v>534</v>
      </c>
      <c r="AI2798">
        <f t="shared" si="43"/>
        <v>1.4138000000000002</v>
      </c>
      <c r="AJ2798">
        <v>210.65620000000001</v>
      </c>
    </row>
    <row r="2799" spans="1:36" x14ac:dyDescent="0.25">
      <c r="A2799" t="s">
        <v>533</v>
      </c>
      <c r="B2799" s="2">
        <v>45449</v>
      </c>
      <c r="C2799" t="s">
        <v>289</v>
      </c>
      <c r="D2799">
        <v>17</v>
      </c>
      <c r="E2799" t="s">
        <v>37</v>
      </c>
      <c r="F2799">
        <v>3</v>
      </c>
      <c r="G2799" t="s">
        <v>422</v>
      </c>
      <c r="H2799" t="s">
        <v>473</v>
      </c>
      <c r="I2799">
        <v>0.20617424000000001</v>
      </c>
      <c r="J2799">
        <v>0.44514706999999998</v>
      </c>
      <c r="K2799">
        <v>0.15017246000000001</v>
      </c>
      <c r="L2799">
        <v>0.39792112000000002</v>
      </c>
      <c r="M2799">
        <v>9.9728600000000001E-2</v>
      </c>
      <c r="N2799">
        <v>0.27559155000000002</v>
      </c>
      <c r="O2799">
        <v>0.10245509999999999</v>
      </c>
      <c r="P2799">
        <v>0.29899671999999999</v>
      </c>
      <c r="Q2799">
        <v>1.5779128</v>
      </c>
      <c r="R2799">
        <v>2.784246</v>
      </c>
      <c r="S2799">
        <v>0.100670435</v>
      </c>
      <c r="T2799">
        <v>0.26400235</v>
      </c>
      <c r="U2799">
        <v>0.4002677</v>
      </c>
      <c r="V2799">
        <v>1.4698159</v>
      </c>
      <c r="W2799" t="b">
        <v>0</v>
      </c>
      <c r="X2799">
        <v>3</v>
      </c>
      <c r="Y2799" t="s">
        <v>40</v>
      </c>
      <c r="Z2799">
        <v>8</v>
      </c>
      <c r="AA2799" t="s">
        <v>519</v>
      </c>
      <c r="AB2799" t="s">
        <v>520</v>
      </c>
      <c r="AC2799">
        <v>148</v>
      </c>
      <c r="AD2799">
        <v>29</v>
      </c>
      <c r="AE2799">
        <v>14138</v>
      </c>
      <c r="AF2799">
        <v>60.6</v>
      </c>
      <c r="AG2799">
        <v>12.8</v>
      </c>
      <c r="AH2799" t="s">
        <v>534</v>
      </c>
      <c r="AI2799">
        <f t="shared" si="43"/>
        <v>1.4138000000000002</v>
      </c>
      <c r="AJ2799">
        <v>210.65620000000001</v>
      </c>
    </row>
    <row r="2800" spans="1:36" x14ac:dyDescent="0.25">
      <c r="A2800" t="s">
        <v>533</v>
      </c>
      <c r="B2800" s="2">
        <v>45431</v>
      </c>
      <c r="C2800" t="s">
        <v>44</v>
      </c>
      <c r="D2800">
        <v>17</v>
      </c>
      <c r="E2800" t="s">
        <v>37</v>
      </c>
      <c r="F2800">
        <v>3</v>
      </c>
      <c r="G2800" t="s">
        <v>422</v>
      </c>
      <c r="H2800" t="s">
        <v>474</v>
      </c>
      <c r="I2800">
        <v>0.26748433999999999</v>
      </c>
      <c r="J2800">
        <v>0.53807369999999999</v>
      </c>
      <c r="K2800">
        <v>0.19432656000000001</v>
      </c>
      <c r="L2800">
        <v>0.48281610000000003</v>
      </c>
      <c r="M2800">
        <v>0.11597501</v>
      </c>
      <c r="N2800">
        <v>0.32354899999999998</v>
      </c>
      <c r="O2800">
        <v>0.12535568999999999</v>
      </c>
      <c r="P2800">
        <v>0.36811813999999998</v>
      </c>
      <c r="Q2800">
        <v>1.7786249000000001</v>
      </c>
      <c r="R2800">
        <v>3.6244770000000002</v>
      </c>
      <c r="S2800">
        <v>0.12071204000000001</v>
      </c>
      <c r="T2800">
        <v>0.31139909999999998</v>
      </c>
      <c r="U2800">
        <v>0.50772554000000003</v>
      </c>
      <c r="V2800">
        <v>2.0621448</v>
      </c>
      <c r="W2800" t="b">
        <v>0</v>
      </c>
      <c r="X2800">
        <v>3</v>
      </c>
      <c r="Y2800" t="s">
        <v>40</v>
      </c>
      <c r="Z2800">
        <v>8</v>
      </c>
      <c r="AA2800" t="s">
        <v>519</v>
      </c>
      <c r="AB2800" t="s">
        <v>520</v>
      </c>
      <c r="AC2800">
        <v>148</v>
      </c>
      <c r="AD2800">
        <v>29</v>
      </c>
      <c r="AE2800">
        <v>14138</v>
      </c>
      <c r="AF2800">
        <v>60.6</v>
      </c>
      <c r="AG2800">
        <v>12.8</v>
      </c>
      <c r="AH2800" t="s">
        <v>534</v>
      </c>
      <c r="AI2800">
        <f t="shared" si="43"/>
        <v>1.4138000000000002</v>
      </c>
      <c r="AJ2800">
        <v>210.65620000000001</v>
      </c>
    </row>
    <row r="2801" spans="1:36" x14ac:dyDescent="0.25">
      <c r="A2801" t="s">
        <v>533</v>
      </c>
      <c r="B2801" s="2">
        <v>45427</v>
      </c>
      <c r="C2801" t="s">
        <v>46</v>
      </c>
      <c r="D2801">
        <v>17</v>
      </c>
      <c r="E2801" t="s">
        <v>37</v>
      </c>
      <c r="F2801">
        <v>3</v>
      </c>
      <c r="G2801" t="s">
        <v>422</v>
      </c>
      <c r="H2801" t="s">
        <v>231</v>
      </c>
      <c r="I2801">
        <v>0.14384015999999999</v>
      </c>
      <c r="J2801">
        <v>0.38438329999999998</v>
      </c>
      <c r="K2801">
        <v>9.6223100000000006E-2</v>
      </c>
      <c r="L2801">
        <v>0.34315800000000002</v>
      </c>
      <c r="M2801">
        <v>7.4529590000000007E-2</v>
      </c>
      <c r="N2801">
        <v>0.25071028000000001</v>
      </c>
      <c r="O2801">
        <v>8.487604E-2</v>
      </c>
      <c r="P2801">
        <v>0.30018</v>
      </c>
      <c r="Q2801">
        <v>1.3701156000000001</v>
      </c>
      <c r="R2801">
        <v>2.353389</v>
      </c>
      <c r="S2801">
        <v>7.3944250000000003E-2</v>
      </c>
      <c r="T2801">
        <v>0.2385661</v>
      </c>
      <c r="U2801">
        <v>0.23610439999999999</v>
      </c>
      <c r="V2801">
        <v>1.1211753</v>
      </c>
      <c r="W2801" t="b">
        <v>0</v>
      </c>
      <c r="X2801">
        <v>3</v>
      </c>
      <c r="Y2801" t="s">
        <v>40</v>
      </c>
      <c r="Z2801">
        <v>8</v>
      </c>
      <c r="AA2801" t="s">
        <v>519</v>
      </c>
      <c r="AB2801" t="s">
        <v>520</v>
      </c>
      <c r="AC2801">
        <v>148</v>
      </c>
      <c r="AD2801">
        <v>29</v>
      </c>
      <c r="AE2801">
        <v>14138</v>
      </c>
      <c r="AF2801">
        <v>60.6</v>
      </c>
      <c r="AG2801">
        <v>12.8</v>
      </c>
      <c r="AH2801" t="s">
        <v>534</v>
      </c>
      <c r="AI2801">
        <f t="shared" si="43"/>
        <v>1.4138000000000002</v>
      </c>
      <c r="AJ2801">
        <v>210.65620000000001</v>
      </c>
    </row>
    <row r="2802" spans="1:36" x14ac:dyDescent="0.25">
      <c r="A2802" t="s">
        <v>533</v>
      </c>
      <c r="B2802" s="2">
        <v>45440</v>
      </c>
      <c r="C2802" t="s">
        <v>44</v>
      </c>
      <c r="D2802">
        <v>17</v>
      </c>
      <c r="E2802" t="s">
        <v>37</v>
      </c>
      <c r="F2802">
        <v>3</v>
      </c>
      <c r="G2802" t="s">
        <v>422</v>
      </c>
      <c r="H2802" t="s">
        <v>215</v>
      </c>
      <c r="I2802">
        <v>0.21416382</v>
      </c>
      <c r="J2802">
        <v>0.47221922999999999</v>
      </c>
      <c r="K2802">
        <v>0.16772258000000001</v>
      </c>
      <c r="L2802">
        <v>0.43416290000000002</v>
      </c>
      <c r="M2802">
        <v>0.10166262</v>
      </c>
      <c r="N2802">
        <v>0.29480289999999998</v>
      </c>
      <c r="O2802">
        <v>0.10543046</v>
      </c>
      <c r="P2802">
        <v>0.32479459999999999</v>
      </c>
      <c r="Q2802">
        <v>1.6018683</v>
      </c>
      <c r="R2802">
        <v>2.9636692999999998</v>
      </c>
      <c r="S2802">
        <v>0.103109986</v>
      </c>
      <c r="T2802">
        <v>0.28208104000000001</v>
      </c>
      <c r="U2802">
        <v>0.44913498000000002</v>
      </c>
      <c r="V2802">
        <v>1.6823906</v>
      </c>
      <c r="W2802" t="b">
        <v>0</v>
      </c>
      <c r="X2802">
        <v>3</v>
      </c>
      <c r="Y2802" t="s">
        <v>40</v>
      </c>
      <c r="Z2802">
        <v>8</v>
      </c>
      <c r="AA2802" t="s">
        <v>519</v>
      </c>
      <c r="AB2802" t="s">
        <v>520</v>
      </c>
      <c r="AC2802">
        <v>148</v>
      </c>
      <c r="AD2802">
        <v>29</v>
      </c>
      <c r="AE2802">
        <v>14138</v>
      </c>
      <c r="AF2802">
        <v>60.6</v>
      </c>
      <c r="AG2802">
        <v>12.8</v>
      </c>
      <c r="AH2802" t="s">
        <v>534</v>
      </c>
      <c r="AI2802">
        <f t="shared" si="43"/>
        <v>1.4138000000000002</v>
      </c>
      <c r="AJ2802">
        <v>210.65620000000001</v>
      </c>
    </row>
    <row r="2803" spans="1:36" x14ac:dyDescent="0.25">
      <c r="A2803" t="s">
        <v>533</v>
      </c>
      <c r="B2803" s="2">
        <v>45437</v>
      </c>
      <c r="C2803" t="s">
        <v>36</v>
      </c>
      <c r="D2803">
        <v>17</v>
      </c>
      <c r="E2803" t="s">
        <v>37</v>
      </c>
      <c r="F2803">
        <v>3</v>
      </c>
      <c r="G2803" t="s">
        <v>422</v>
      </c>
      <c r="H2803" t="s">
        <v>152</v>
      </c>
      <c r="I2803">
        <v>0.20657693999999999</v>
      </c>
      <c r="J2803">
        <v>0.46034256000000001</v>
      </c>
      <c r="K2803">
        <v>0.15027360000000001</v>
      </c>
      <c r="L2803">
        <v>0.41383088000000001</v>
      </c>
      <c r="M2803">
        <v>0.10043879</v>
      </c>
      <c r="N2803">
        <v>0.28934932000000002</v>
      </c>
      <c r="O2803">
        <v>0.10886625</v>
      </c>
      <c r="P2803">
        <v>0.32969978</v>
      </c>
      <c r="Q2803">
        <v>1.5430596999999999</v>
      </c>
      <c r="R2803">
        <v>2.7983674999999999</v>
      </c>
      <c r="S2803">
        <v>0.10122179000000001</v>
      </c>
      <c r="T2803">
        <v>0.27653097999999998</v>
      </c>
      <c r="U2803">
        <v>0.36754435000000002</v>
      </c>
      <c r="V2803">
        <v>1.4791415999999999</v>
      </c>
      <c r="W2803" t="b">
        <v>0</v>
      </c>
      <c r="X2803">
        <v>3</v>
      </c>
      <c r="Y2803" t="s">
        <v>40</v>
      </c>
      <c r="Z2803">
        <v>8</v>
      </c>
      <c r="AA2803" t="s">
        <v>519</v>
      </c>
      <c r="AB2803" t="s">
        <v>520</v>
      </c>
      <c r="AC2803">
        <v>148</v>
      </c>
      <c r="AD2803">
        <v>29</v>
      </c>
      <c r="AE2803">
        <v>14138</v>
      </c>
      <c r="AF2803">
        <v>60.6</v>
      </c>
      <c r="AG2803">
        <v>12.8</v>
      </c>
      <c r="AH2803" t="s">
        <v>534</v>
      </c>
      <c r="AI2803">
        <f t="shared" si="43"/>
        <v>1.4138000000000002</v>
      </c>
      <c r="AJ2803">
        <v>210.65620000000001</v>
      </c>
    </row>
    <row r="2804" spans="1:36" x14ac:dyDescent="0.25">
      <c r="A2804" t="s">
        <v>533</v>
      </c>
      <c r="B2804" s="2">
        <v>45421</v>
      </c>
      <c r="C2804" t="s">
        <v>44</v>
      </c>
      <c r="D2804">
        <v>17</v>
      </c>
      <c r="E2804" t="s">
        <v>37</v>
      </c>
      <c r="F2804">
        <v>3</v>
      </c>
      <c r="G2804" t="s">
        <v>422</v>
      </c>
      <c r="H2804" t="s">
        <v>475</v>
      </c>
      <c r="I2804">
        <v>0.26215769999999999</v>
      </c>
      <c r="J2804">
        <v>0.52813679999999996</v>
      </c>
      <c r="K2804">
        <v>0.17826233999999999</v>
      </c>
      <c r="L2804">
        <v>0.46348171999999999</v>
      </c>
      <c r="M2804">
        <v>0.116007335</v>
      </c>
      <c r="N2804">
        <v>0.32412097000000001</v>
      </c>
      <c r="O2804">
        <v>0.11630887500000001</v>
      </c>
      <c r="P2804">
        <v>0.34671357000000003</v>
      </c>
      <c r="Q2804">
        <v>1.767517</v>
      </c>
      <c r="R2804">
        <v>3.5135890000000001</v>
      </c>
      <c r="S2804">
        <v>0.120000765</v>
      </c>
      <c r="T2804">
        <v>0.31091600000000003</v>
      </c>
      <c r="U2804">
        <v>0.46464166000000001</v>
      </c>
      <c r="V2804">
        <v>1.9030423000000001</v>
      </c>
      <c r="W2804" t="b">
        <v>0</v>
      </c>
      <c r="X2804">
        <v>3</v>
      </c>
      <c r="Y2804" t="s">
        <v>40</v>
      </c>
      <c r="Z2804">
        <v>8</v>
      </c>
      <c r="AA2804" t="s">
        <v>519</v>
      </c>
      <c r="AB2804" t="s">
        <v>520</v>
      </c>
      <c r="AC2804">
        <v>148</v>
      </c>
      <c r="AD2804">
        <v>29</v>
      </c>
      <c r="AE2804">
        <v>14138</v>
      </c>
      <c r="AF2804">
        <v>60.6</v>
      </c>
      <c r="AG2804">
        <v>12.8</v>
      </c>
      <c r="AH2804" t="s">
        <v>534</v>
      </c>
      <c r="AI2804">
        <f t="shared" si="43"/>
        <v>1.4138000000000002</v>
      </c>
      <c r="AJ2804">
        <v>210.65620000000001</v>
      </c>
    </row>
    <row r="2805" spans="1:36" x14ac:dyDescent="0.25">
      <c r="A2805" t="s">
        <v>533</v>
      </c>
      <c r="B2805" s="2">
        <v>45449</v>
      </c>
      <c r="C2805" t="s">
        <v>46</v>
      </c>
      <c r="D2805">
        <v>17</v>
      </c>
      <c r="E2805" t="s">
        <v>37</v>
      </c>
      <c r="F2805">
        <v>3</v>
      </c>
      <c r="G2805" t="s">
        <v>422</v>
      </c>
      <c r="H2805" t="s">
        <v>257</v>
      </c>
      <c r="I2805">
        <v>0.12182078</v>
      </c>
      <c r="J2805">
        <v>0.26987016000000003</v>
      </c>
      <c r="K2805">
        <v>8.5170430000000005E-2</v>
      </c>
      <c r="L2805">
        <v>0.23532323999999999</v>
      </c>
      <c r="M2805">
        <v>6.8435960000000004E-2</v>
      </c>
      <c r="N2805">
        <v>0.17336388</v>
      </c>
      <c r="O2805">
        <v>7.5483750000000002E-2</v>
      </c>
      <c r="P2805">
        <v>0.19780047000000001</v>
      </c>
      <c r="Q2805">
        <v>1.2998147</v>
      </c>
      <c r="R2805">
        <v>1.8031507</v>
      </c>
      <c r="S2805">
        <v>6.6702224000000004E-2</v>
      </c>
      <c r="T2805">
        <v>0.16527312999999999</v>
      </c>
      <c r="U2805">
        <v>0.2055275</v>
      </c>
      <c r="V2805">
        <v>0.67347044</v>
      </c>
      <c r="W2805" t="b">
        <v>0</v>
      </c>
      <c r="X2805">
        <v>3</v>
      </c>
      <c r="Y2805" t="s">
        <v>40</v>
      </c>
      <c r="Z2805">
        <v>8</v>
      </c>
      <c r="AA2805" t="s">
        <v>519</v>
      </c>
      <c r="AB2805" t="s">
        <v>520</v>
      </c>
      <c r="AC2805">
        <v>148</v>
      </c>
      <c r="AD2805">
        <v>29</v>
      </c>
      <c r="AE2805">
        <v>14138</v>
      </c>
      <c r="AF2805">
        <v>60.6</v>
      </c>
      <c r="AG2805">
        <v>12.8</v>
      </c>
      <c r="AH2805" t="s">
        <v>534</v>
      </c>
      <c r="AI2805">
        <f t="shared" si="43"/>
        <v>1.4138000000000002</v>
      </c>
      <c r="AJ2805">
        <v>210.65620000000001</v>
      </c>
    </row>
    <row r="2806" spans="1:36" x14ac:dyDescent="0.25">
      <c r="A2806" t="s">
        <v>533</v>
      </c>
      <c r="B2806" s="2">
        <v>45431</v>
      </c>
      <c r="C2806" t="s">
        <v>36</v>
      </c>
      <c r="D2806">
        <v>17</v>
      </c>
      <c r="E2806" t="s">
        <v>37</v>
      </c>
      <c r="F2806">
        <v>3</v>
      </c>
      <c r="G2806" t="s">
        <v>422</v>
      </c>
      <c r="H2806" t="s">
        <v>194</v>
      </c>
      <c r="I2806">
        <v>0.16218916999999999</v>
      </c>
      <c r="J2806">
        <v>0.41219833</v>
      </c>
      <c r="K2806">
        <v>0.10868413</v>
      </c>
      <c r="L2806">
        <v>0.36682123</v>
      </c>
      <c r="M2806">
        <v>7.9369079999999995E-2</v>
      </c>
      <c r="N2806">
        <v>0.25940197999999998</v>
      </c>
      <c r="O2806">
        <v>8.9993770000000001E-2</v>
      </c>
      <c r="P2806">
        <v>0.31030790000000003</v>
      </c>
      <c r="Q2806">
        <v>1.4283504</v>
      </c>
      <c r="R2806">
        <v>2.5316005000000001</v>
      </c>
      <c r="S2806">
        <v>7.9850249999999998E-2</v>
      </c>
      <c r="T2806">
        <v>0.24791256</v>
      </c>
      <c r="U2806">
        <v>0.27262697000000002</v>
      </c>
      <c r="V2806">
        <v>1.2509842</v>
      </c>
      <c r="W2806" t="b">
        <v>0</v>
      </c>
      <c r="X2806">
        <v>3</v>
      </c>
      <c r="Y2806" t="s">
        <v>40</v>
      </c>
      <c r="Z2806">
        <v>8</v>
      </c>
      <c r="AA2806" t="s">
        <v>519</v>
      </c>
      <c r="AB2806" t="s">
        <v>520</v>
      </c>
      <c r="AC2806">
        <v>148</v>
      </c>
      <c r="AD2806">
        <v>29</v>
      </c>
      <c r="AE2806">
        <v>14138</v>
      </c>
      <c r="AF2806">
        <v>60.6</v>
      </c>
      <c r="AG2806">
        <v>12.8</v>
      </c>
      <c r="AH2806" t="s">
        <v>534</v>
      </c>
      <c r="AI2806">
        <f t="shared" si="43"/>
        <v>1.4138000000000002</v>
      </c>
      <c r="AJ2806">
        <v>210.65620000000001</v>
      </c>
    </row>
    <row r="2807" spans="1:36" x14ac:dyDescent="0.25">
      <c r="A2807" t="s">
        <v>533</v>
      </c>
      <c r="B2807" s="2">
        <v>45458</v>
      </c>
      <c r="C2807" t="s">
        <v>44</v>
      </c>
      <c r="D2807">
        <v>17</v>
      </c>
      <c r="E2807" t="s">
        <v>37</v>
      </c>
      <c r="F2807">
        <v>3</v>
      </c>
      <c r="G2807" t="s">
        <v>422</v>
      </c>
      <c r="H2807" t="s">
        <v>273</v>
      </c>
      <c r="I2807">
        <v>0.2641251</v>
      </c>
      <c r="J2807">
        <v>0.3689345</v>
      </c>
      <c r="K2807">
        <v>0.22336690000000001</v>
      </c>
      <c r="L2807">
        <v>0.33093329999999999</v>
      </c>
      <c r="M2807">
        <v>0.13778761</v>
      </c>
      <c r="N2807">
        <v>0.21925675999999999</v>
      </c>
      <c r="O2807">
        <v>0.14769413000000001</v>
      </c>
      <c r="P2807">
        <v>0.23943930999999999</v>
      </c>
      <c r="Q2807">
        <v>1.7458463</v>
      </c>
      <c r="R2807">
        <v>2.3786179999999999</v>
      </c>
      <c r="S2807">
        <v>0.13658219999999999</v>
      </c>
      <c r="T2807">
        <v>0.21137246000000001</v>
      </c>
      <c r="U2807">
        <v>0.60470670000000004</v>
      </c>
      <c r="V2807">
        <v>1.1969434000000001</v>
      </c>
      <c r="W2807" t="b">
        <v>0</v>
      </c>
      <c r="X2807">
        <v>3</v>
      </c>
      <c r="Y2807" t="s">
        <v>40</v>
      </c>
      <c r="Z2807">
        <v>8</v>
      </c>
      <c r="AA2807" t="s">
        <v>519</v>
      </c>
      <c r="AB2807" t="s">
        <v>520</v>
      </c>
      <c r="AC2807">
        <v>148</v>
      </c>
      <c r="AD2807">
        <v>29</v>
      </c>
      <c r="AE2807">
        <v>14138</v>
      </c>
      <c r="AF2807">
        <v>60.6</v>
      </c>
      <c r="AG2807">
        <v>12.8</v>
      </c>
      <c r="AH2807" t="s">
        <v>534</v>
      </c>
      <c r="AI2807">
        <f t="shared" si="43"/>
        <v>1.4138000000000002</v>
      </c>
      <c r="AJ2807">
        <v>210.65620000000001</v>
      </c>
    </row>
    <row r="2808" spans="1:36" x14ac:dyDescent="0.25">
      <c r="A2808" t="s">
        <v>533</v>
      </c>
      <c r="B2808" s="2">
        <v>45440</v>
      </c>
      <c r="C2808" t="s">
        <v>36</v>
      </c>
      <c r="D2808">
        <v>17</v>
      </c>
      <c r="E2808" t="s">
        <v>37</v>
      </c>
      <c r="F2808">
        <v>3</v>
      </c>
      <c r="G2808" t="s">
        <v>422</v>
      </c>
      <c r="H2808" t="s">
        <v>322</v>
      </c>
      <c r="I2808">
        <v>0.19959642999999999</v>
      </c>
      <c r="J2808">
        <v>0.44942757</v>
      </c>
      <c r="K2808">
        <v>0.14074127</v>
      </c>
      <c r="L2808">
        <v>0.40017930000000002</v>
      </c>
      <c r="M2808">
        <v>9.8758120000000005E-2</v>
      </c>
      <c r="N2808">
        <v>0.28505292999999998</v>
      </c>
      <c r="O2808">
        <v>0.10762536</v>
      </c>
      <c r="P2808">
        <v>0.32720473</v>
      </c>
      <c r="Q2808">
        <v>1.5233574000000001</v>
      </c>
      <c r="R2808">
        <v>2.7226520000000001</v>
      </c>
      <c r="S2808">
        <v>9.9064509999999995E-2</v>
      </c>
      <c r="T2808">
        <v>0.27209714000000002</v>
      </c>
      <c r="U2808">
        <v>0.34549138000000001</v>
      </c>
      <c r="V2808">
        <v>1.403295</v>
      </c>
      <c r="W2808" t="b">
        <v>0</v>
      </c>
      <c r="X2808">
        <v>3</v>
      </c>
      <c r="Y2808" t="s">
        <v>40</v>
      </c>
      <c r="Z2808">
        <v>8</v>
      </c>
      <c r="AA2808" t="s">
        <v>519</v>
      </c>
      <c r="AB2808" t="s">
        <v>520</v>
      </c>
      <c r="AC2808">
        <v>148</v>
      </c>
      <c r="AD2808">
        <v>29</v>
      </c>
      <c r="AE2808">
        <v>14138</v>
      </c>
      <c r="AF2808">
        <v>60.6</v>
      </c>
      <c r="AG2808">
        <v>12.8</v>
      </c>
      <c r="AH2808" t="s">
        <v>534</v>
      </c>
      <c r="AI2808">
        <f t="shared" si="43"/>
        <v>1.4138000000000002</v>
      </c>
      <c r="AJ2808">
        <v>210.65620000000001</v>
      </c>
    </row>
    <row r="2809" spans="1:36" x14ac:dyDescent="0.25">
      <c r="A2809" t="s">
        <v>533</v>
      </c>
      <c r="B2809" s="2">
        <v>45437</v>
      </c>
      <c r="C2809" t="s">
        <v>46</v>
      </c>
      <c r="D2809">
        <v>17</v>
      </c>
      <c r="E2809" t="s">
        <v>37</v>
      </c>
      <c r="F2809">
        <v>3</v>
      </c>
      <c r="G2809" t="s">
        <v>422</v>
      </c>
      <c r="H2809" t="s">
        <v>158</v>
      </c>
      <c r="I2809">
        <v>0.27933950000000002</v>
      </c>
      <c r="J2809">
        <v>0.44069585</v>
      </c>
      <c r="K2809">
        <v>0.21750015</v>
      </c>
      <c r="L2809">
        <v>0.38678750000000001</v>
      </c>
      <c r="M2809">
        <v>0.14621509999999999</v>
      </c>
      <c r="N2809">
        <v>0.27217375999999999</v>
      </c>
      <c r="O2809">
        <v>0.15877335000000001</v>
      </c>
      <c r="P2809">
        <v>0.30431124999999998</v>
      </c>
      <c r="Q2809">
        <v>1.8019092000000001</v>
      </c>
      <c r="R2809">
        <v>2.6960546999999999</v>
      </c>
      <c r="S2809">
        <v>0.14479259</v>
      </c>
      <c r="T2809">
        <v>0.26075789999999999</v>
      </c>
      <c r="U2809">
        <v>0.57108420000000004</v>
      </c>
      <c r="V2809">
        <v>1.3491099</v>
      </c>
      <c r="W2809" t="b">
        <v>0</v>
      </c>
      <c r="X2809">
        <v>3</v>
      </c>
      <c r="Y2809" t="s">
        <v>40</v>
      </c>
      <c r="Z2809">
        <v>8</v>
      </c>
      <c r="AA2809" t="s">
        <v>519</v>
      </c>
      <c r="AB2809" t="s">
        <v>520</v>
      </c>
      <c r="AC2809">
        <v>148</v>
      </c>
      <c r="AD2809">
        <v>29</v>
      </c>
      <c r="AE2809">
        <v>14138</v>
      </c>
      <c r="AF2809">
        <v>60.6</v>
      </c>
      <c r="AG2809">
        <v>12.8</v>
      </c>
      <c r="AH2809" t="s">
        <v>534</v>
      </c>
      <c r="AI2809">
        <f t="shared" si="43"/>
        <v>1.4138000000000002</v>
      </c>
      <c r="AJ2809">
        <v>210.65620000000001</v>
      </c>
    </row>
    <row r="2810" spans="1:36" x14ac:dyDescent="0.25">
      <c r="A2810" t="s">
        <v>533</v>
      </c>
      <c r="B2810" s="2">
        <v>45421</v>
      </c>
      <c r="C2810" t="s">
        <v>36</v>
      </c>
      <c r="D2810">
        <v>17</v>
      </c>
      <c r="E2810" t="s">
        <v>37</v>
      </c>
      <c r="F2810">
        <v>3</v>
      </c>
      <c r="G2810" t="s">
        <v>422</v>
      </c>
      <c r="H2810" t="s">
        <v>476</v>
      </c>
      <c r="I2810">
        <v>0.17538198999999999</v>
      </c>
      <c r="J2810">
        <v>0.4346834</v>
      </c>
      <c r="K2810">
        <v>9.9086740000000006E-2</v>
      </c>
      <c r="L2810">
        <v>0.37140706000000001</v>
      </c>
      <c r="M2810">
        <v>8.2215789999999997E-2</v>
      </c>
      <c r="N2810">
        <v>0.26956454000000002</v>
      </c>
      <c r="O2810">
        <v>8.7130630000000001E-2</v>
      </c>
      <c r="P2810">
        <v>0.30227991999999998</v>
      </c>
      <c r="Q2810">
        <v>1.4505159000000001</v>
      </c>
      <c r="R2810">
        <v>2.6847612999999999</v>
      </c>
      <c r="S2810">
        <v>8.3652644999999998E-2</v>
      </c>
      <c r="T2810">
        <v>0.25811951999999999</v>
      </c>
      <c r="U2810">
        <v>0.23290509000000001</v>
      </c>
      <c r="V2810">
        <v>1.2730007999999999</v>
      </c>
      <c r="W2810" t="b">
        <v>0</v>
      </c>
      <c r="X2810">
        <v>3</v>
      </c>
      <c r="Y2810" t="s">
        <v>40</v>
      </c>
      <c r="Z2810">
        <v>8</v>
      </c>
      <c r="AA2810" t="s">
        <v>519</v>
      </c>
      <c r="AB2810" t="s">
        <v>520</v>
      </c>
      <c r="AC2810">
        <v>148</v>
      </c>
      <c r="AD2810">
        <v>29</v>
      </c>
      <c r="AE2810">
        <v>14138</v>
      </c>
      <c r="AF2810">
        <v>60.6</v>
      </c>
      <c r="AG2810">
        <v>12.8</v>
      </c>
      <c r="AH2810" t="s">
        <v>534</v>
      </c>
      <c r="AI2810">
        <f t="shared" si="43"/>
        <v>1.4138000000000002</v>
      </c>
      <c r="AJ2810">
        <v>210.65620000000001</v>
      </c>
    </row>
    <row r="2811" spans="1:36" x14ac:dyDescent="0.25">
      <c r="A2811" t="s">
        <v>533</v>
      </c>
      <c r="B2811" s="2">
        <v>45479</v>
      </c>
      <c r="C2811" t="s">
        <v>44</v>
      </c>
      <c r="D2811">
        <v>17</v>
      </c>
      <c r="E2811" t="s">
        <v>37</v>
      </c>
      <c r="F2811">
        <v>3</v>
      </c>
      <c r="G2811" t="s">
        <v>422</v>
      </c>
      <c r="H2811" t="s">
        <v>477</v>
      </c>
      <c r="I2811">
        <v>0.14596890000000001</v>
      </c>
      <c r="J2811">
        <v>0.18135113999999999</v>
      </c>
      <c r="K2811">
        <v>0.12794470999999999</v>
      </c>
      <c r="L2811">
        <v>0.16195652999999999</v>
      </c>
      <c r="M2811">
        <v>8.6444183999999993E-2</v>
      </c>
      <c r="N2811">
        <v>0.11178563499999999</v>
      </c>
      <c r="O2811">
        <v>0.10245480999999999</v>
      </c>
      <c r="P2811">
        <v>0.12609960000000001</v>
      </c>
      <c r="Q2811">
        <v>1.3483871000000001</v>
      </c>
      <c r="R2811">
        <v>1.511854</v>
      </c>
      <c r="S2811">
        <v>8.3462110000000006E-2</v>
      </c>
      <c r="T2811">
        <v>0.107137494</v>
      </c>
      <c r="U2811">
        <v>0.30658802000000002</v>
      </c>
      <c r="V2811">
        <v>0.49371955000000001</v>
      </c>
      <c r="W2811" t="b">
        <v>0</v>
      </c>
      <c r="X2811">
        <v>3</v>
      </c>
      <c r="Y2811" t="s">
        <v>40</v>
      </c>
      <c r="Z2811">
        <v>8</v>
      </c>
      <c r="AA2811" t="s">
        <v>519</v>
      </c>
      <c r="AB2811" t="s">
        <v>520</v>
      </c>
      <c r="AC2811">
        <v>148</v>
      </c>
      <c r="AD2811">
        <v>29</v>
      </c>
      <c r="AE2811">
        <v>14138</v>
      </c>
      <c r="AF2811">
        <v>60.6</v>
      </c>
      <c r="AG2811">
        <v>12.8</v>
      </c>
      <c r="AH2811" t="s">
        <v>534</v>
      </c>
      <c r="AI2811">
        <f t="shared" si="43"/>
        <v>1.4138000000000002</v>
      </c>
      <c r="AJ2811">
        <v>210.65620000000001</v>
      </c>
    </row>
    <row r="2812" spans="1:36" x14ac:dyDescent="0.25">
      <c r="A2812" t="s">
        <v>533</v>
      </c>
      <c r="B2812" s="2">
        <v>45431</v>
      </c>
      <c r="C2812" t="s">
        <v>46</v>
      </c>
      <c r="D2812">
        <v>17</v>
      </c>
      <c r="E2812" t="s">
        <v>37</v>
      </c>
      <c r="F2812">
        <v>3</v>
      </c>
      <c r="G2812" t="s">
        <v>422</v>
      </c>
      <c r="H2812" t="s">
        <v>186</v>
      </c>
      <c r="I2812">
        <v>0.15679802000000001</v>
      </c>
      <c r="J2812">
        <v>0.36095949999999999</v>
      </c>
      <c r="K2812">
        <v>0.10844192</v>
      </c>
      <c r="L2812">
        <v>0.31849053999999999</v>
      </c>
      <c r="M2812">
        <v>8.1319370000000002E-2</v>
      </c>
      <c r="N2812">
        <v>0.2305141</v>
      </c>
      <c r="O2812">
        <v>9.3326339999999994E-2</v>
      </c>
      <c r="P2812">
        <v>0.27586713000000002</v>
      </c>
      <c r="Q2812">
        <v>1.4038914</v>
      </c>
      <c r="R2812">
        <v>2.2597792000000001</v>
      </c>
      <c r="S2812">
        <v>8.0690529999999996E-2</v>
      </c>
      <c r="T2812">
        <v>0.21991988000000001</v>
      </c>
      <c r="U2812">
        <v>0.26391724</v>
      </c>
      <c r="V2812">
        <v>1.0292584</v>
      </c>
      <c r="W2812" t="b">
        <v>0</v>
      </c>
      <c r="X2812">
        <v>3</v>
      </c>
      <c r="Y2812" t="s">
        <v>40</v>
      </c>
      <c r="Z2812">
        <v>8</v>
      </c>
      <c r="AA2812" t="s">
        <v>519</v>
      </c>
      <c r="AB2812" t="s">
        <v>520</v>
      </c>
      <c r="AC2812">
        <v>148</v>
      </c>
      <c r="AD2812">
        <v>29</v>
      </c>
      <c r="AE2812">
        <v>14138</v>
      </c>
      <c r="AF2812">
        <v>60.6</v>
      </c>
      <c r="AG2812">
        <v>12.8</v>
      </c>
      <c r="AH2812" t="s">
        <v>534</v>
      </c>
      <c r="AI2812">
        <f t="shared" si="43"/>
        <v>1.4138000000000002</v>
      </c>
      <c r="AJ2812">
        <v>210.65620000000001</v>
      </c>
    </row>
    <row r="2813" spans="1:36" x14ac:dyDescent="0.25">
      <c r="A2813" t="s">
        <v>533</v>
      </c>
      <c r="B2813" s="2">
        <v>45458</v>
      </c>
      <c r="C2813" t="s">
        <v>46</v>
      </c>
      <c r="D2813">
        <v>17</v>
      </c>
      <c r="E2813" t="s">
        <v>37</v>
      </c>
      <c r="F2813">
        <v>3</v>
      </c>
      <c r="G2813" t="s">
        <v>422</v>
      </c>
      <c r="H2813" t="s">
        <v>478</v>
      </c>
      <c r="I2813">
        <v>0.13867724000000001</v>
      </c>
      <c r="J2813">
        <v>0.23980737999999999</v>
      </c>
      <c r="K2813">
        <v>9.9612240000000005E-2</v>
      </c>
      <c r="L2813">
        <v>0.2019378</v>
      </c>
      <c r="M2813">
        <v>7.5561329999999996E-2</v>
      </c>
      <c r="N2813">
        <v>0.14316928000000001</v>
      </c>
      <c r="O2813">
        <v>8.7781906000000007E-2</v>
      </c>
      <c r="P2813">
        <v>0.16780218</v>
      </c>
      <c r="Q2813">
        <v>1.3266004</v>
      </c>
      <c r="R2813">
        <v>1.6658561999999999</v>
      </c>
      <c r="S2813">
        <v>7.408584E-2</v>
      </c>
      <c r="T2813">
        <v>0.13790372000000001</v>
      </c>
      <c r="U2813">
        <v>0.22698957</v>
      </c>
      <c r="V2813">
        <v>0.5458016</v>
      </c>
      <c r="W2813" t="b">
        <v>0</v>
      </c>
      <c r="X2813">
        <v>3</v>
      </c>
      <c r="Y2813" t="s">
        <v>40</v>
      </c>
      <c r="Z2813">
        <v>8</v>
      </c>
      <c r="AA2813" t="s">
        <v>519</v>
      </c>
      <c r="AB2813" t="s">
        <v>520</v>
      </c>
      <c r="AC2813">
        <v>148</v>
      </c>
      <c r="AD2813">
        <v>29</v>
      </c>
      <c r="AE2813">
        <v>14138</v>
      </c>
      <c r="AF2813">
        <v>60.6</v>
      </c>
      <c r="AG2813">
        <v>12.8</v>
      </c>
      <c r="AH2813" t="s">
        <v>534</v>
      </c>
      <c r="AI2813">
        <f t="shared" si="43"/>
        <v>1.4138000000000002</v>
      </c>
      <c r="AJ2813">
        <v>210.65620000000001</v>
      </c>
    </row>
    <row r="2814" spans="1:36" x14ac:dyDescent="0.25">
      <c r="A2814" t="s">
        <v>533</v>
      </c>
      <c r="B2814" s="2">
        <v>45471</v>
      </c>
      <c r="C2814" t="s">
        <v>44</v>
      </c>
      <c r="D2814">
        <v>17</v>
      </c>
      <c r="E2814" t="s">
        <v>37</v>
      </c>
      <c r="F2814">
        <v>3</v>
      </c>
      <c r="G2814" t="s">
        <v>422</v>
      </c>
      <c r="H2814" t="s">
        <v>45</v>
      </c>
      <c r="I2814">
        <v>0.18974118000000001</v>
      </c>
      <c r="J2814">
        <v>0.26995350000000001</v>
      </c>
      <c r="K2814">
        <v>0.16719079000000001</v>
      </c>
      <c r="L2814">
        <v>0.24739736000000001</v>
      </c>
      <c r="M2814">
        <v>0.10464087</v>
      </c>
      <c r="N2814">
        <v>0.16367924</v>
      </c>
      <c r="O2814">
        <v>0.11186384000000001</v>
      </c>
      <c r="P2814">
        <v>0.17606746000000001</v>
      </c>
      <c r="Q2814">
        <v>1.4869429000000001</v>
      </c>
      <c r="R2814">
        <v>1.8746769999999999</v>
      </c>
      <c r="S2814">
        <v>0.102465615</v>
      </c>
      <c r="T2814">
        <v>0.15727616999999999</v>
      </c>
      <c r="U2814">
        <v>0.42725816</v>
      </c>
      <c r="V2814">
        <v>0.81558620000000004</v>
      </c>
      <c r="W2814" t="b">
        <v>0</v>
      </c>
      <c r="X2814">
        <v>3</v>
      </c>
      <c r="Y2814" t="s">
        <v>40</v>
      </c>
      <c r="Z2814">
        <v>8</v>
      </c>
      <c r="AA2814" t="s">
        <v>519</v>
      </c>
      <c r="AB2814" t="s">
        <v>520</v>
      </c>
      <c r="AC2814">
        <v>148</v>
      </c>
      <c r="AD2814">
        <v>29</v>
      </c>
      <c r="AE2814">
        <v>14138</v>
      </c>
      <c r="AF2814">
        <v>60.6</v>
      </c>
      <c r="AG2814">
        <v>12.8</v>
      </c>
      <c r="AH2814" t="s">
        <v>534</v>
      </c>
      <c r="AI2814">
        <f t="shared" si="43"/>
        <v>1.4138000000000002</v>
      </c>
      <c r="AJ2814">
        <v>210.65620000000001</v>
      </c>
    </row>
    <row r="2815" spans="1:36" x14ac:dyDescent="0.25">
      <c r="A2815" t="s">
        <v>533</v>
      </c>
      <c r="B2815" s="2">
        <v>45468</v>
      </c>
      <c r="C2815" t="s">
        <v>44</v>
      </c>
      <c r="D2815">
        <v>17</v>
      </c>
      <c r="E2815" t="s">
        <v>37</v>
      </c>
      <c r="F2815">
        <v>3</v>
      </c>
      <c r="G2815" t="s">
        <v>422</v>
      </c>
      <c r="H2815" t="s">
        <v>340</v>
      </c>
      <c r="I2815">
        <v>0.20565122</v>
      </c>
      <c r="J2815">
        <v>0.26488792999999999</v>
      </c>
      <c r="K2815">
        <v>0.18218983999999999</v>
      </c>
      <c r="L2815">
        <v>0.24145523999999999</v>
      </c>
      <c r="M2815">
        <v>0.11404498</v>
      </c>
      <c r="N2815">
        <v>0.16008611</v>
      </c>
      <c r="O2815">
        <v>0.12088184</v>
      </c>
      <c r="P2815">
        <v>0.17095673</v>
      </c>
      <c r="Q2815">
        <v>1.5443012</v>
      </c>
      <c r="R2815">
        <v>1.8933593</v>
      </c>
      <c r="S2815">
        <v>0.11157111</v>
      </c>
      <c r="T2815">
        <v>0.15392533</v>
      </c>
      <c r="U2815">
        <v>0.47995199999999999</v>
      </c>
      <c r="V2815">
        <v>0.83027655</v>
      </c>
      <c r="W2815" t="b">
        <v>0</v>
      </c>
      <c r="X2815">
        <v>3</v>
      </c>
      <c r="Y2815" t="s">
        <v>40</v>
      </c>
      <c r="Z2815">
        <v>8</v>
      </c>
      <c r="AA2815" t="s">
        <v>519</v>
      </c>
      <c r="AB2815" t="s">
        <v>520</v>
      </c>
      <c r="AC2815">
        <v>148</v>
      </c>
      <c r="AD2815">
        <v>29</v>
      </c>
      <c r="AE2815">
        <v>14138</v>
      </c>
      <c r="AF2815">
        <v>60.6</v>
      </c>
      <c r="AG2815">
        <v>12.8</v>
      </c>
      <c r="AH2815" t="s">
        <v>534</v>
      </c>
      <c r="AI2815">
        <f t="shared" si="43"/>
        <v>1.4138000000000002</v>
      </c>
      <c r="AJ2815">
        <v>210.65620000000001</v>
      </c>
    </row>
    <row r="2816" spans="1:36" x14ac:dyDescent="0.25">
      <c r="A2816" t="s">
        <v>533</v>
      </c>
      <c r="B2816" s="2">
        <v>45421</v>
      </c>
      <c r="C2816" t="s">
        <v>46</v>
      </c>
      <c r="D2816">
        <v>17</v>
      </c>
      <c r="E2816" t="s">
        <v>37</v>
      </c>
      <c r="F2816">
        <v>3</v>
      </c>
      <c r="G2816" t="s">
        <v>422</v>
      </c>
      <c r="H2816" t="s">
        <v>479</v>
      </c>
      <c r="I2816">
        <v>0.18372485</v>
      </c>
      <c r="J2816">
        <v>0.37298073999999998</v>
      </c>
      <c r="K2816">
        <v>0.112309776</v>
      </c>
      <c r="L2816">
        <v>0.31067494000000001</v>
      </c>
      <c r="M2816">
        <v>9.4753324999999999E-2</v>
      </c>
      <c r="N2816">
        <v>0.23609042</v>
      </c>
      <c r="O2816">
        <v>0.10131026999999999</v>
      </c>
      <c r="P2816">
        <v>0.26358688000000002</v>
      </c>
      <c r="Q2816">
        <v>1.4852451</v>
      </c>
      <c r="R2816">
        <v>2.3506737000000002</v>
      </c>
      <c r="S2816">
        <v>9.4120029999999993E-2</v>
      </c>
      <c r="T2816">
        <v>0.22546696999999999</v>
      </c>
      <c r="U2816">
        <v>0.27002493</v>
      </c>
      <c r="V2816">
        <v>0.99987190000000004</v>
      </c>
      <c r="W2816" t="b">
        <v>0</v>
      </c>
      <c r="X2816">
        <v>3</v>
      </c>
      <c r="Y2816" t="s">
        <v>40</v>
      </c>
      <c r="Z2816">
        <v>8</v>
      </c>
      <c r="AA2816" t="s">
        <v>519</v>
      </c>
      <c r="AB2816" t="s">
        <v>520</v>
      </c>
      <c r="AC2816">
        <v>148</v>
      </c>
      <c r="AD2816">
        <v>29</v>
      </c>
      <c r="AE2816">
        <v>14138</v>
      </c>
      <c r="AF2816">
        <v>60.6</v>
      </c>
      <c r="AG2816">
        <v>12.8</v>
      </c>
      <c r="AH2816" t="s">
        <v>534</v>
      </c>
      <c r="AI2816">
        <f t="shared" si="43"/>
        <v>1.4138000000000002</v>
      </c>
      <c r="AJ2816">
        <v>210.65620000000001</v>
      </c>
    </row>
    <row r="2817" spans="1:36" x14ac:dyDescent="0.25">
      <c r="A2817" t="s">
        <v>533</v>
      </c>
      <c r="B2817" s="2">
        <v>45479</v>
      </c>
      <c r="C2817" t="s">
        <v>36</v>
      </c>
      <c r="D2817">
        <v>17</v>
      </c>
      <c r="E2817" t="s">
        <v>37</v>
      </c>
      <c r="F2817">
        <v>3</v>
      </c>
      <c r="G2817" t="s">
        <v>422</v>
      </c>
      <c r="H2817" t="s">
        <v>480</v>
      </c>
      <c r="I2817">
        <v>7.9004930000000001E-2</v>
      </c>
      <c r="J2817">
        <v>0.21018785000000001</v>
      </c>
      <c r="K2817">
        <v>4.9688811999999999E-2</v>
      </c>
      <c r="L2817">
        <v>0.18135223</v>
      </c>
      <c r="M2817">
        <v>4.4411435999999999E-2</v>
      </c>
      <c r="N2817">
        <v>0.13042785000000001</v>
      </c>
      <c r="O2817">
        <v>5.4399777000000003E-2</v>
      </c>
      <c r="P2817">
        <v>0.15902110999999999</v>
      </c>
      <c r="Q2817">
        <v>1.1731468</v>
      </c>
      <c r="R2817">
        <v>1.5561202000000001</v>
      </c>
      <c r="S2817">
        <v>4.3260958000000002E-2</v>
      </c>
      <c r="T2817">
        <v>0.1248689</v>
      </c>
      <c r="U2817">
        <v>0.106872626</v>
      </c>
      <c r="V2817">
        <v>0.47769742999999998</v>
      </c>
      <c r="W2817" t="b">
        <v>0</v>
      </c>
      <c r="X2817">
        <v>3</v>
      </c>
      <c r="Y2817" t="s">
        <v>40</v>
      </c>
      <c r="Z2817">
        <v>8</v>
      </c>
      <c r="AA2817" t="s">
        <v>519</v>
      </c>
      <c r="AB2817" t="s">
        <v>520</v>
      </c>
      <c r="AC2817">
        <v>148</v>
      </c>
      <c r="AD2817">
        <v>29</v>
      </c>
      <c r="AE2817">
        <v>14138</v>
      </c>
      <c r="AF2817">
        <v>60.6</v>
      </c>
      <c r="AG2817">
        <v>12.8</v>
      </c>
      <c r="AH2817" t="s">
        <v>534</v>
      </c>
      <c r="AI2817">
        <f t="shared" si="43"/>
        <v>1.4138000000000002</v>
      </c>
      <c r="AJ2817">
        <v>210.65620000000001</v>
      </c>
    </row>
    <row r="2818" spans="1:36" x14ac:dyDescent="0.25">
      <c r="A2818" t="s">
        <v>533</v>
      </c>
      <c r="B2818" s="2">
        <v>45462</v>
      </c>
      <c r="C2818" t="s">
        <v>44</v>
      </c>
      <c r="D2818">
        <v>17</v>
      </c>
      <c r="E2818" t="s">
        <v>37</v>
      </c>
      <c r="F2818">
        <v>3</v>
      </c>
      <c r="G2818" t="s">
        <v>422</v>
      </c>
      <c r="H2818" t="s">
        <v>481</v>
      </c>
      <c r="I2818">
        <v>0.22129108</v>
      </c>
      <c r="J2818">
        <v>0.34377819999999998</v>
      </c>
      <c r="K2818">
        <v>0.19328159</v>
      </c>
      <c r="L2818">
        <v>0.31735217999999998</v>
      </c>
      <c r="M2818">
        <v>0.11550847</v>
      </c>
      <c r="N2818">
        <v>0.20619649000000001</v>
      </c>
      <c r="O2818">
        <v>0.122286774</v>
      </c>
      <c r="P2818">
        <v>0.22365275000000001</v>
      </c>
      <c r="Q2818">
        <v>1.5951483</v>
      </c>
      <c r="R2818">
        <v>2.2152588</v>
      </c>
      <c r="S2818">
        <v>0.114474796</v>
      </c>
      <c r="T2818">
        <v>0.19848984</v>
      </c>
      <c r="U2818">
        <v>0.5093567</v>
      </c>
      <c r="V2818">
        <v>1.1061993999999999</v>
      </c>
      <c r="W2818" t="b">
        <v>0</v>
      </c>
      <c r="X2818">
        <v>3</v>
      </c>
      <c r="Y2818" t="s">
        <v>40</v>
      </c>
      <c r="Z2818">
        <v>8</v>
      </c>
      <c r="AA2818" t="s">
        <v>519</v>
      </c>
      <c r="AB2818" t="s">
        <v>520</v>
      </c>
      <c r="AC2818">
        <v>148</v>
      </c>
      <c r="AD2818">
        <v>29</v>
      </c>
      <c r="AE2818">
        <v>14138</v>
      </c>
      <c r="AF2818">
        <v>60.6</v>
      </c>
      <c r="AG2818">
        <v>12.8</v>
      </c>
      <c r="AH2818" t="s">
        <v>534</v>
      </c>
      <c r="AI2818">
        <f t="shared" si="43"/>
        <v>1.4138000000000002</v>
      </c>
      <c r="AJ2818">
        <v>210.65620000000001</v>
      </c>
    </row>
    <row r="2819" spans="1:36" x14ac:dyDescent="0.25">
      <c r="A2819" t="s">
        <v>533</v>
      </c>
      <c r="B2819" s="2">
        <v>45488</v>
      </c>
      <c r="C2819" t="s">
        <v>44</v>
      </c>
      <c r="D2819">
        <v>17</v>
      </c>
      <c r="E2819" t="s">
        <v>37</v>
      </c>
      <c r="F2819">
        <v>3</v>
      </c>
      <c r="G2819" t="s">
        <v>422</v>
      </c>
      <c r="H2819" t="s">
        <v>235</v>
      </c>
      <c r="I2819">
        <v>0.13582051000000001</v>
      </c>
      <c r="J2819">
        <v>0.16850956</v>
      </c>
      <c r="K2819">
        <v>9.1229190000000002E-2</v>
      </c>
      <c r="L2819">
        <v>0.12351113599999999</v>
      </c>
      <c r="M2819">
        <v>8.1483126000000003E-2</v>
      </c>
      <c r="N2819">
        <v>0.10397126</v>
      </c>
      <c r="O2819">
        <v>0.10837040000000001</v>
      </c>
      <c r="P2819">
        <v>0.13122253</v>
      </c>
      <c r="Q2819">
        <v>1.3181708999999999</v>
      </c>
      <c r="R2819">
        <v>1.4402256</v>
      </c>
      <c r="S2819">
        <v>7.8456129999999999E-2</v>
      </c>
      <c r="T2819">
        <v>9.962936E-2</v>
      </c>
      <c r="U2819">
        <v>0.20723067000000001</v>
      </c>
      <c r="V2819">
        <v>0.33797526</v>
      </c>
      <c r="W2819" t="b">
        <v>0</v>
      </c>
      <c r="X2819">
        <v>3</v>
      </c>
      <c r="Y2819" t="s">
        <v>40</v>
      </c>
      <c r="Z2819">
        <v>8</v>
      </c>
      <c r="AA2819" t="s">
        <v>519</v>
      </c>
      <c r="AB2819" t="s">
        <v>520</v>
      </c>
      <c r="AC2819">
        <v>148</v>
      </c>
      <c r="AD2819">
        <v>29</v>
      </c>
      <c r="AE2819">
        <v>14138</v>
      </c>
      <c r="AF2819">
        <v>60.6</v>
      </c>
      <c r="AG2819">
        <v>12.8</v>
      </c>
      <c r="AH2819" t="s">
        <v>534</v>
      </c>
      <c r="AI2819">
        <f t="shared" ref="AI2819:AI2882" si="44">AE2819*0.0001</f>
        <v>1.4138000000000002</v>
      </c>
      <c r="AJ2819">
        <v>210.65620000000001</v>
      </c>
    </row>
    <row r="2820" spans="1:36" x14ac:dyDescent="0.25">
      <c r="A2820" t="s">
        <v>533</v>
      </c>
      <c r="B2820" s="2">
        <v>45471</v>
      </c>
      <c r="C2820" t="s">
        <v>36</v>
      </c>
      <c r="D2820">
        <v>17</v>
      </c>
      <c r="E2820" t="s">
        <v>37</v>
      </c>
      <c r="F2820">
        <v>3</v>
      </c>
      <c r="G2820" t="s">
        <v>422</v>
      </c>
      <c r="H2820" t="s">
        <v>52</v>
      </c>
      <c r="I2820">
        <v>9.7394809999999998E-2</v>
      </c>
      <c r="J2820">
        <v>0.27016210000000002</v>
      </c>
      <c r="K2820">
        <v>8.1003430000000001E-2</v>
      </c>
      <c r="L2820">
        <v>0.25411846999999999</v>
      </c>
      <c r="M2820">
        <v>5.2789706999999998E-2</v>
      </c>
      <c r="N2820">
        <v>0.16903898000000001</v>
      </c>
      <c r="O2820">
        <v>5.9431610000000003E-2</v>
      </c>
      <c r="P2820">
        <v>0.19447584000000001</v>
      </c>
      <c r="Q2820">
        <v>1.2196686000000001</v>
      </c>
      <c r="R2820">
        <v>1.7848733999999999</v>
      </c>
      <c r="S2820">
        <v>5.1826167999999999E-2</v>
      </c>
      <c r="T2820">
        <v>0.16164677999999999</v>
      </c>
      <c r="U2820">
        <v>0.18209146000000001</v>
      </c>
      <c r="V2820">
        <v>0.73912734000000002</v>
      </c>
      <c r="W2820" t="b">
        <v>0</v>
      </c>
      <c r="X2820">
        <v>3</v>
      </c>
      <c r="Y2820" t="s">
        <v>40</v>
      </c>
      <c r="Z2820">
        <v>8</v>
      </c>
      <c r="AA2820" t="s">
        <v>519</v>
      </c>
      <c r="AB2820" t="s">
        <v>520</v>
      </c>
      <c r="AC2820">
        <v>148</v>
      </c>
      <c r="AD2820">
        <v>29</v>
      </c>
      <c r="AE2820">
        <v>14138</v>
      </c>
      <c r="AF2820">
        <v>60.6</v>
      </c>
      <c r="AG2820">
        <v>12.8</v>
      </c>
      <c r="AH2820" t="s">
        <v>534</v>
      </c>
      <c r="AI2820">
        <f t="shared" si="44"/>
        <v>1.4138000000000002</v>
      </c>
      <c r="AJ2820">
        <v>210.65620000000001</v>
      </c>
    </row>
    <row r="2821" spans="1:36" x14ac:dyDescent="0.25">
      <c r="A2821" t="s">
        <v>533</v>
      </c>
      <c r="B2821" s="2">
        <v>45468</v>
      </c>
      <c r="C2821" t="s">
        <v>36</v>
      </c>
      <c r="D2821">
        <v>17</v>
      </c>
      <c r="E2821" t="s">
        <v>37</v>
      </c>
      <c r="F2821">
        <v>3</v>
      </c>
      <c r="G2821" t="s">
        <v>422</v>
      </c>
      <c r="H2821" t="s">
        <v>39</v>
      </c>
      <c r="I2821">
        <v>0.12791899000000001</v>
      </c>
      <c r="J2821">
        <v>0.28461593000000002</v>
      </c>
      <c r="K2821">
        <v>9.9654729999999997E-2</v>
      </c>
      <c r="L2821">
        <v>0.25762605999999999</v>
      </c>
      <c r="M2821">
        <v>7.0584944999999996E-2</v>
      </c>
      <c r="N2821">
        <v>0.17881132999999999</v>
      </c>
      <c r="O2821">
        <v>7.9328159999999995E-2</v>
      </c>
      <c r="P2821">
        <v>0.20540122999999999</v>
      </c>
      <c r="Q2821">
        <v>1.2978451</v>
      </c>
      <c r="R2821">
        <v>1.8354759</v>
      </c>
      <c r="S2821">
        <v>6.904478E-2</v>
      </c>
      <c r="T2821">
        <v>0.17089436999999999</v>
      </c>
      <c r="U2821">
        <v>0.22764590000000001</v>
      </c>
      <c r="V2821">
        <v>0.74336599999999997</v>
      </c>
      <c r="W2821" t="b">
        <v>0</v>
      </c>
      <c r="X2821">
        <v>3</v>
      </c>
      <c r="Y2821" t="s">
        <v>40</v>
      </c>
      <c r="Z2821">
        <v>8</v>
      </c>
      <c r="AA2821" t="s">
        <v>519</v>
      </c>
      <c r="AB2821" t="s">
        <v>520</v>
      </c>
      <c r="AC2821">
        <v>148</v>
      </c>
      <c r="AD2821">
        <v>29</v>
      </c>
      <c r="AE2821">
        <v>14138</v>
      </c>
      <c r="AF2821">
        <v>60.6</v>
      </c>
      <c r="AG2821">
        <v>12.8</v>
      </c>
      <c r="AH2821" t="s">
        <v>534</v>
      </c>
      <c r="AI2821">
        <f t="shared" si="44"/>
        <v>1.4138000000000002</v>
      </c>
      <c r="AJ2821">
        <v>210.65620000000001</v>
      </c>
    </row>
    <row r="2822" spans="1:36" x14ac:dyDescent="0.25">
      <c r="A2822" t="s">
        <v>533</v>
      </c>
      <c r="B2822" s="2">
        <v>45482</v>
      </c>
      <c r="C2822" t="s">
        <v>44</v>
      </c>
      <c r="D2822">
        <v>17</v>
      </c>
      <c r="E2822" t="s">
        <v>37</v>
      </c>
      <c r="F2822">
        <v>3</v>
      </c>
      <c r="G2822" t="s">
        <v>422</v>
      </c>
      <c r="H2822" t="s">
        <v>155</v>
      </c>
      <c r="I2822">
        <v>0.14101701999999999</v>
      </c>
      <c r="J2822">
        <v>0.17687383000000001</v>
      </c>
      <c r="K2822">
        <v>0.11591089</v>
      </c>
      <c r="L2822">
        <v>0.15067797999999999</v>
      </c>
      <c r="M2822">
        <v>8.4079669999999995E-2</v>
      </c>
      <c r="N2822">
        <v>0.10916222</v>
      </c>
      <c r="O2822">
        <v>0.1041728</v>
      </c>
      <c r="P2822">
        <v>0.12802646000000001</v>
      </c>
      <c r="Q2822">
        <v>1.3321394</v>
      </c>
      <c r="R2822">
        <v>1.4803666</v>
      </c>
      <c r="S2822">
        <v>8.1062369999999995E-2</v>
      </c>
      <c r="T2822">
        <v>0.104597546</v>
      </c>
      <c r="U2822">
        <v>0.27021065</v>
      </c>
      <c r="V2822">
        <v>0.43801820000000002</v>
      </c>
      <c r="W2822" t="b">
        <v>0</v>
      </c>
      <c r="X2822">
        <v>3</v>
      </c>
      <c r="Y2822" t="s">
        <v>40</v>
      </c>
      <c r="Z2822">
        <v>8</v>
      </c>
      <c r="AA2822" t="s">
        <v>519</v>
      </c>
      <c r="AB2822" t="s">
        <v>520</v>
      </c>
      <c r="AC2822">
        <v>148</v>
      </c>
      <c r="AD2822">
        <v>29</v>
      </c>
      <c r="AE2822">
        <v>14138</v>
      </c>
      <c r="AF2822">
        <v>60.6</v>
      </c>
      <c r="AG2822">
        <v>12.8</v>
      </c>
      <c r="AH2822" t="s">
        <v>534</v>
      </c>
      <c r="AI2822">
        <f t="shared" si="44"/>
        <v>1.4138000000000002</v>
      </c>
      <c r="AJ2822">
        <v>210.65620000000001</v>
      </c>
    </row>
    <row r="2823" spans="1:36" x14ac:dyDescent="0.25">
      <c r="A2823" t="s">
        <v>533</v>
      </c>
      <c r="B2823" s="2">
        <v>45413</v>
      </c>
      <c r="C2823" t="s">
        <v>44</v>
      </c>
      <c r="D2823">
        <v>17</v>
      </c>
      <c r="E2823" t="s">
        <v>37</v>
      </c>
      <c r="F2823">
        <v>3</v>
      </c>
      <c r="G2823" t="s">
        <v>422</v>
      </c>
      <c r="H2823" t="s">
        <v>86</v>
      </c>
      <c r="I2823">
        <v>0.21206913999999999</v>
      </c>
      <c r="J2823">
        <v>0.49382228</v>
      </c>
      <c r="K2823">
        <v>0.13731602000000001</v>
      </c>
      <c r="L2823">
        <v>0.4349152</v>
      </c>
      <c r="M2823">
        <v>9.4597935999999994E-2</v>
      </c>
      <c r="N2823">
        <v>0.30618536000000002</v>
      </c>
      <c r="O2823">
        <v>9.4957269999999996E-2</v>
      </c>
      <c r="P2823">
        <v>0.33081632999999999</v>
      </c>
      <c r="Q2823">
        <v>1.5999222</v>
      </c>
      <c r="R2823">
        <v>3.2014391</v>
      </c>
      <c r="S2823">
        <v>9.7627660000000005E-2</v>
      </c>
      <c r="T2823">
        <v>0.29333028</v>
      </c>
      <c r="U2823">
        <v>0.35574793999999998</v>
      </c>
      <c r="V2823">
        <v>1.7062573000000001</v>
      </c>
      <c r="W2823" t="b">
        <v>0</v>
      </c>
      <c r="X2823">
        <v>3</v>
      </c>
      <c r="Y2823" t="s">
        <v>40</v>
      </c>
      <c r="Z2823">
        <v>8</v>
      </c>
      <c r="AA2823" t="s">
        <v>519</v>
      </c>
      <c r="AB2823" t="s">
        <v>520</v>
      </c>
      <c r="AC2823">
        <v>148</v>
      </c>
      <c r="AD2823">
        <v>29</v>
      </c>
      <c r="AE2823">
        <v>14138</v>
      </c>
      <c r="AF2823">
        <v>60.6</v>
      </c>
      <c r="AG2823">
        <v>12.8</v>
      </c>
      <c r="AH2823" t="s">
        <v>534</v>
      </c>
      <c r="AI2823">
        <f t="shared" si="44"/>
        <v>1.4138000000000002</v>
      </c>
      <c r="AJ2823">
        <v>210.65620000000001</v>
      </c>
    </row>
    <row r="2824" spans="1:36" x14ac:dyDescent="0.25">
      <c r="A2824" t="s">
        <v>533</v>
      </c>
      <c r="B2824" s="2">
        <v>45462</v>
      </c>
      <c r="C2824" t="s">
        <v>36</v>
      </c>
      <c r="D2824">
        <v>17</v>
      </c>
      <c r="E2824" t="s">
        <v>37</v>
      </c>
      <c r="F2824">
        <v>3</v>
      </c>
      <c r="G2824" t="s">
        <v>422</v>
      </c>
      <c r="H2824" t="s">
        <v>330</v>
      </c>
      <c r="I2824">
        <v>0.16719063000000001</v>
      </c>
      <c r="J2824">
        <v>0.33749374999999998</v>
      </c>
      <c r="K2824">
        <v>0.12950653000000001</v>
      </c>
      <c r="L2824">
        <v>0.30278579999999999</v>
      </c>
      <c r="M2824">
        <v>8.9458120000000002E-2</v>
      </c>
      <c r="N2824">
        <v>0.21031837</v>
      </c>
      <c r="O2824">
        <v>9.8200574999999998E-2</v>
      </c>
      <c r="P2824">
        <v>0.23792431</v>
      </c>
      <c r="Q2824">
        <v>1.414534</v>
      </c>
      <c r="R2824">
        <v>2.0878389999999998</v>
      </c>
      <c r="S2824">
        <v>8.810047E-2</v>
      </c>
      <c r="T2824">
        <v>0.20123553</v>
      </c>
      <c r="U2824">
        <v>0.31155830000000001</v>
      </c>
      <c r="V2824">
        <v>0.93931050000000005</v>
      </c>
      <c r="W2824" t="b">
        <v>0</v>
      </c>
      <c r="X2824">
        <v>3</v>
      </c>
      <c r="Y2824" t="s">
        <v>40</v>
      </c>
      <c r="Z2824">
        <v>8</v>
      </c>
      <c r="AA2824" t="s">
        <v>519</v>
      </c>
      <c r="AB2824" t="s">
        <v>520</v>
      </c>
      <c r="AC2824">
        <v>148</v>
      </c>
      <c r="AD2824">
        <v>29</v>
      </c>
      <c r="AE2824">
        <v>14138</v>
      </c>
      <c r="AF2824">
        <v>60.6</v>
      </c>
      <c r="AG2824">
        <v>12.8</v>
      </c>
      <c r="AH2824" t="s">
        <v>534</v>
      </c>
      <c r="AI2824">
        <f t="shared" si="44"/>
        <v>1.4138000000000002</v>
      </c>
      <c r="AJ2824">
        <v>210.65620000000001</v>
      </c>
    </row>
    <row r="2825" spans="1:36" x14ac:dyDescent="0.25">
      <c r="A2825" t="s">
        <v>533</v>
      </c>
      <c r="B2825" s="2">
        <v>45428</v>
      </c>
      <c r="C2825" t="s">
        <v>44</v>
      </c>
      <c r="D2825">
        <v>17</v>
      </c>
      <c r="E2825" t="s">
        <v>37</v>
      </c>
      <c r="F2825">
        <v>3</v>
      </c>
      <c r="G2825" t="s">
        <v>422</v>
      </c>
      <c r="H2825" t="s">
        <v>172</v>
      </c>
      <c r="I2825">
        <v>0.22988728</v>
      </c>
      <c r="J2825">
        <v>0.46832984999999999</v>
      </c>
      <c r="K2825">
        <v>0.16920760000000001</v>
      </c>
      <c r="L2825">
        <v>0.41878106999999998</v>
      </c>
      <c r="M2825">
        <v>0.10615031</v>
      </c>
      <c r="N2825">
        <v>0.28509184999999998</v>
      </c>
      <c r="O2825">
        <v>0.1136875</v>
      </c>
      <c r="P2825">
        <v>0.32282107999999998</v>
      </c>
      <c r="Q2825">
        <v>1.7300872</v>
      </c>
      <c r="R2825">
        <v>3.1529189999999998</v>
      </c>
      <c r="S2825">
        <v>0.10854297</v>
      </c>
      <c r="T2825">
        <v>0.27393728000000001</v>
      </c>
      <c r="U2825">
        <v>0.49698964000000001</v>
      </c>
      <c r="V2825">
        <v>1.7274818000000001</v>
      </c>
      <c r="W2825" t="b">
        <v>0</v>
      </c>
      <c r="X2825">
        <v>3</v>
      </c>
      <c r="Y2825" t="s">
        <v>40</v>
      </c>
      <c r="Z2825">
        <v>8</v>
      </c>
      <c r="AA2825" t="s">
        <v>519</v>
      </c>
      <c r="AB2825" t="s">
        <v>520</v>
      </c>
      <c r="AC2825">
        <v>148</v>
      </c>
      <c r="AD2825">
        <v>29</v>
      </c>
      <c r="AE2825">
        <v>14138</v>
      </c>
      <c r="AF2825">
        <v>60.6</v>
      </c>
      <c r="AG2825">
        <v>12.8</v>
      </c>
      <c r="AH2825" t="s">
        <v>534</v>
      </c>
      <c r="AI2825">
        <f t="shared" si="44"/>
        <v>1.4138000000000002</v>
      </c>
      <c r="AJ2825">
        <v>210.65620000000001</v>
      </c>
    </row>
    <row r="2826" spans="1:36" x14ac:dyDescent="0.25">
      <c r="A2826" t="s">
        <v>533</v>
      </c>
      <c r="B2826" s="2">
        <v>45471</v>
      </c>
      <c r="C2826" t="s">
        <v>46</v>
      </c>
      <c r="D2826">
        <v>17</v>
      </c>
      <c r="E2826" t="s">
        <v>37</v>
      </c>
      <c r="F2826">
        <v>3</v>
      </c>
      <c r="G2826" t="s">
        <v>422</v>
      </c>
      <c r="H2826" t="s">
        <v>482</v>
      </c>
      <c r="I2826">
        <v>0.13501025999999999</v>
      </c>
      <c r="J2826">
        <v>0.18234972999999999</v>
      </c>
      <c r="K2826">
        <v>9.7506579999999995E-2</v>
      </c>
      <c r="L2826">
        <v>0.14522244000000001</v>
      </c>
      <c r="M2826">
        <v>7.9470040000000006E-2</v>
      </c>
      <c r="N2826">
        <v>0.11199458</v>
      </c>
      <c r="O2826">
        <v>9.4569184000000001E-2</v>
      </c>
      <c r="P2826">
        <v>0.13310176000000001</v>
      </c>
      <c r="Q2826">
        <v>1.3185713999999999</v>
      </c>
      <c r="R2826">
        <v>1.4683892000000001</v>
      </c>
      <c r="S2826">
        <v>7.6745930000000004E-2</v>
      </c>
      <c r="T2826">
        <v>0.10739505000000001</v>
      </c>
      <c r="U2826">
        <v>0.224329</v>
      </c>
      <c r="V2826">
        <v>0.36703249999999998</v>
      </c>
      <c r="W2826" t="b">
        <v>0</v>
      </c>
      <c r="X2826">
        <v>3</v>
      </c>
      <c r="Y2826" t="s">
        <v>40</v>
      </c>
      <c r="Z2826">
        <v>8</v>
      </c>
      <c r="AA2826" t="s">
        <v>519</v>
      </c>
      <c r="AB2826" t="s">
        <v>520</v>
      </c>
      <c r="AC2826">
        <v>148</v>
      </c>
      <c r="AD2826">
        <v>29</v>
      </c>
      <c r="AE2826">
        <v>14138</v>
      </c>
      <c r="AF2826">
        <v>60.6</v>
      </c>
      <c r="AG2826">
        <v>12.8</v>
      </c>
      <c r="AH2826" t="s">
        <v>534</v>
      </c>
      <c r="AI2826">
        <f t="shared" si="44"/>
        <v>1.4138000000000002</v>
      </c>
      <c r="AJ2826">
        <v>210.65620000000001</v>
      </c>
    </row>
    <row r="2827" spans="1:36" x14ac:dyDescent="0.25">
      <c r="A2827" t="s">
        <v>533</v>
      </c>
      <c r="B2827" s="2">
        <v>45468</v>
      </c>
      <c r="C2827" t="s">
        <v>46</v>
      </c>
      <c r="D2827">
        <v>17</v>
      </c>
      <c r="E2827" t="s">
        <v>37</v>
      </c>
      <c r="F2827">
        <v>3</v>
      </c>
      <c r="G2827" t="s">
        <v>422</v>
      </c>
      <c r="H2827" t="s">
        <v>51</v>
      </c>
      <c r="I2827">
        <v>0.162577</v>
      </c>
      <c r="J2827">
        <v>0.14781340000000001</v>
      </c>
      <c r="K2827">
        <v>0.110528454</v>
      </c>
      <c r="L2827">
        <v>9.5593385000000003E-2</v>
      </c>
      <c r="M2827">
        <v>9.814734E-2</v>
      </c>
      <c r="N2827">
        <v>8.9276426000000006E-2</v>
      </c>
      <c r="O2827">
        <v>0.11808783</v>
      </c>
      <c r="P2827">
        <v>0.10487935</v>
      </c>
      <c r="Q2827">
        <v>1.3935484</v>
      </c>
      <c r="R2827">
        <v>1.3762847</v>
      </c>
      <c r="S2827">
        <v>9.4392390000000007E-2</v>
      </c>
      <c r="T2827">
        <v>8.5832216000000003E-2</v>
      </c>
      <c r="U2827">
        <v>0.25508583000000001</v>
      </c>
      <c r="V2827">
        <v>0.24524182</v>
      </c>
      <c r="W2827" t="b">
        <v>0</v>
      </c>
      <c r="X2827">
        <v>3</v>
      </c>
      <c r="Y2827" t="s">
        <v>40</v>
      </c>
      <c r="Z2827">
        <v>8</v>
      </c>
      <c r="AA2827" t="s">
        <v>519</v>
      </c>
      <c r="AB2827" t="s">
        <v>520</v>
      </c>
      <c r="AC2827">
        <v>148</v>
      </c>
      <c r="AD2827">
        <v>29</v>
      </c>
      <c r="AE2827">
        <v>14138</v>
      </c>
      <c r="AF2827">
        <v>60.6</v>
      </c>
      <c r="AG2827">
        <v>12.8</v>
      </c>
      <c r="AH2827" t="s">
        <v>534</v>
      </c>
      <c r="AI2827">
        <f t="shared" si="44"/>
        <v>1.4138000000000002</v>
      </c>
      <c r="AJ2827">
        <v>210.65620000000001</v>
      </c>
    </row>
    <row r="2828" spans="1:36" x14ac:dyDescent="0.25">
      <c r="A2828" t="s">
        <v>533</v>
      </c>
      <c r="B2828" s="2">
        <v>45482</v>
      </c>
      <c r="C2828" t="s">
        <v>36</v>
      </c>
      <c r="D2828">
        <v>17</v>
      </c>
      <c r="E2828" t="s">
        <v>37</v>
      </c>
      <c r="F2828">
        <v>3</v>
      </c>
      <c r="G2828" t="s">
        <v>422</v>
      </c>
      <c r="H2828" t="s">
        <v>161</v>
      </c>
      <c r="I2828">
        <v>7.901677E-2</v>
      </c>
      <c r="J2828">
        <v>0.19270423</v>
      </c>
      <c r="K2828">
        <v>4.5080179999999997E-2</v>
      </c>
      <c r="L2828">
        <v>0.1592324</v>
      </c>
      <c r="M2828">
        <v>4.455717E-2</v>
      </c>
      <c r="N2828">
        <v>0.11861546000000001</v>
      </c>
      <c r="O2828">
        <v>5.7427520000000003E-2</v>
      </c>
      <c r="P2828">
        <v>0.15006997999999999</v>
      </c>
      <c r="Q2828">
        <v>1.1721952</v>
      </c>
      <c r="R2828">
        <v>1.5010197999999999</v>
      </c>
      <c r="S2828">
        <v>4.3373655999999997E-2</v>
      </c>
      <c r="T2828">
        <v>0.11370012</v>
      </c>
      <c r="U2828">
        <v>9.5249410000000007E-2</v>
      </c>
      <c r="V2828">
        <v>0.41260433000000002</v>
      </c>
      <c r="W2828" t="b">
        <v>0</v>
      </c>
      <c r="X2828">
        <v>3</v>
      </c>
      <c r="Y2828" t="s">
        <v>40</v>
      </c>
      <c r="Z2828">
        <v>8</v>
      </c>
      <c r="AA2828" t="s">
        <v>519</v>
      </c>
      <c r="AB2828" t="s">
        <v>520</v>
      </c>
      <c r="AC2828">
        <v>148</v>
      </c>
      <c r="AD2828">
        <v>29</v>
      </c>
      <c r="AE2828">
        <v>14138</v>
      </c>
      <c r="AF2828">
        <v>60.6</v>
      </c>
      <c r="AG2828">
        <v>12.8</v>
      </c>
      <c r="AH2828" t="s">
        <v>534</v>
      </c>
      <c r="AI2828">
        <f t="shared" si="44"/>
        <v>1.4138000000000002</v>
      </c>
      <c r="AJ2828">
        <v>210.65620000000001</v>
      </c>
    </row>
    <row r="2829" spans="1:36" x14ac:dyDescent="0.25">
      <c r="A2829" t="s">
        <v>533</v>
      </c>
      <c r="B2829" s="2">
        <v>45413</v>
      </c>
      <c r="C2829" t="s">
        <v>36</v>
      </c>
      <c r="D2829">
        <v>17</v>
      </c>
      <c r="E2829" t="s">
        <v>37</v>
      </c>
      <c r="F2829">
        <v>3</v>
      </c>
      <c r="G2829" t="s">
        <v>422</v>
      </c>
      <c r="H2829" t="s">
        <v>92</v>
      </c>
      <c r="I2829">
        <v>0.12607840000000001</v>
      </c>
      <c r="J2829">
        <v>0.39823692999999999</v>
      </c>
      <c r="K2829">
        <v>7.3641399999999996E-2</v>
      </c>
      <c r="L2829">
        <v>0.35378494999999999</v>
      </c>
      <c r="M2829">
        <v>6.0106664999999997E-2</v>
      </c>
      <c r="N2829">
        <v>0.24960202000000001</v>
      </c>
      <c r="O2829">
        <v>6.4285380000000003E-2</v>
      </c>
      <c r="P2829">
        <v>0.28310691999999998</v>
      </c>
      <c r="Q2829">
        <v>1.3029786000000001</v>
      </c>
      <c r="R2829">
        <v>2.4209010000000002</v>
      </c>
      <c r="S2829">
        <v>6.0878225000000001E-2</v>
      </c>
      <c r="T2829">
        <v>0.23864304</v>
      </c>
      <c r="U2829">
        <v>0.16757421</v>
      </c>
      <c r="V2829">
        <v>1.1645995</v>
      </c>
      <c r="W2829" t="b">
        <v>0</v>
      </c>
      <c r="X2829">
        <v>3</v>
      </c>
      <c r="Y2829" t="s">
        <v>40</v>
      </c>
      <c r="Z2829">
        <v>8</v>
      </c>
      <c r="AA2829" t="s">
        <v>519</v>
      </c>
      <c r="AB2829" t="s">
        <v>520</v>
      </c>
      <c r="AC2829">
        <v>148</v>
      </c>
      <c r="AD2829">
        <v>29</v>
      </c>
      <c r="AE2829">
        <v>14138</v>
      </c>
      <c r="AF2829">
        <v>60.6</v>
      </c>
      <c r="AG2829">
        <v>12.8</v>
      </c>
      <c r="AH2829" t="s">
        <v>534</v>
      </c>
      <c r="AI2829">
        <f t="shared" si="44"/>
        <v>1.4138000000000002</v>
      </c>
      <c r="AJ2829">
        <v>210.65620000000001</v>
      </c>
    </row>
    <row r="2830" spans="1:36" x14ac:dyDescent="0.25">
      <c r="A2830" t="s">
        <v>533</v>
      </c>
      <c r="B2830" s="2">
        <v>45462</v>
      </c>
      <c r="C2830" t="s">
        <v>46</v>
      </c>
      <c r="D2830">
        <v>17</v>
      </c>
      <c r="E2830" t="s">
        <v>37</v>
      </c>
      <c r="F2830">
        <v>3</v>
      </c>
      <c r="G2830" t="s">
        <v>422</v>
      </c>
      <c r="H2830" t="s">
        <v>429</v>
      </c>
      <c r="I2830">
        <v>0.19278969000000001</v>
      </c>
      <c r="J2830">
        <v>0.18850998999999999</v>
      </c>
      <c r="K2830">
        <v>0.14974390000000001</v>
      </c>
      <c r="L2830">
        <v>0.14540648</v>
      </c>
      <c r="M2830">
        <v>0.11382238</v>
      </c>
      <c r="N2830">
        <v>0.11237126</v>
      </c>
      <c r="O2830">
        <v>0.13259582</v>
      </c>
      <c r="P2830">
        <v>0.12893455000000001</v>
      </c>
      <c r="Q2830">
        <v>1.4878696</v>
      </c>
      <c r="R2830">
        <v>1.5122852</v>
      </c>
      <c r="S2830">
        <v>0.10990054</v>
      </c>
      <c r="T2830">
        <v>0.10828246</v>
      </c>
      <c r="U2830">
        <v>0.36344611999999998</v>
      </c>
      <c r="V2830">
        <v>0.39129215000000001</v>
      </c>
      <c r="W2830" t="b">
        <v>0</v>
      </c>
      <c r="X2830">
        <v>3</v>
      </c>
      <c r="Y2830" t="s">
        <v>40</v>
      </c>
      <c r="Z2830">
        <v>8</v>
      </c>
      <c r="AA2830" t="s">
        <v>519</v>
      </c>
      <c r="AB2830" t="s">
        <v>520</v>
      </c>
      <c r="AC2830">
        <v>148</v>
      </c>
      <c r="AD2830">
        <v>29</v>
      </c>
      <c r="AE2830">
        <v>14138</v>
      </c>
      <c r="AF2830">
        <v>60.6</v>
      </c>
      <c r="AG2830">
        <v>12.8</v>
      </c>
      <c r="AH2830" t="s">
        <v>534</v>
      </c>
      <c r="AI2830">
        <f t="shared" si="44"/>
        <v>1.4138000000000002</v>
      </c>
      <c r="AJ2830">
        <v>210.65620000000001</v>
      </c>
    </row>
    <row r="2831" spans="1:36" x14ac:dyDescent="0.25">
      <c r="A2831" t="s">
        <v>533</v>
      </c>
      <c r="B2831" s="2">
        <v>45428</v>
      </c>
      <c r="C2831" t="s">
        <v>36</v>
      </c>
      <c r="D2831">
        <v>17</v>
      </c>
      <c r="E2831" t="s">
        <v>37</v>
      </c>
      <c r="F2831">
        <v>3</v>
      </c>
      <c r="G2831" t="s">
        <v>422</v>
      </c>
      <c r="H2831" t="s">
        <v>178</v>
      </c>
      <c r="I2831">
        <v>0.14668508</v>
      </c>
      <c r="J2831">
        <v>0.39698654</v>
      </c>
      <c r="K2831">
        <v>8.4685700000000003E-2</v>
      </c>
      <c r="L2831">
        <v>0.3436997</v>
      </c>
      <c r="M2831">
        <v>7.2609625999999997E-2</v>
      </c>
      <c r="N2831">
        <v>0.25149064999999998</v>
      </c>
      <c r="O2831">
        <v>8.4451650000000003E-2</v>
      </c>
      <c r="P2831">
        <v>0.30589673000000001</v>
      </c>
      <c r="Q2831">
        <v>1.3608046</v>
      </c>
      <c r="R2831">
        <v>2.4128129999999999</v>
      </c>
      <c r="S2831">
        <v>7.2843400000000003E-2</v>
      </c>
      <c r="T2831">
        <v>0.24011424000000001</v>
      </c>
      <c r="U2831">
        <v>0.19583048</v>
      </c>
      <c r="V2831">
        <v>1.1151053</v>
      </c>
      <c r="W2831" t="b">
        <v>0</v>
      </c>
      <c r="X2831">
        <v>3</v>
      </c>
      <c r="Y2831" t="s">
        <v>40</v>
      </c>
      <c r="Z2831">
        <v>8</v>
      </c>
      <c r="AA2831" t="s">
        <v>519</v>
      </c>
      <c r="AB2831" t="s">
        <v>520</v>
      </c>
      <c r="AC2831">
        <v>148</v>
      </c>
      <c r="AD2831">
        <v>29</v>
      </c>
      <c r="AE2831">
        <v>14138</v>
      </c>
      <c r="AF2831">
        <v>60.6</v>
      </c>
      <c r="AG2831">
        <v>12.8</v>
      </c>
      <c r="AH2831" t="s">
        <v>534</v>
      </c>
      <c r="AI2831">
        <f t="shared" si="44"/>
        <v>1.4138000000000002</v>
      </c>
      <c r="AJ2831">
        <v>210.65620000000001</v>
      </c>
    </row>
    <row r="2832" spans="1:36" x14ac:dyDescent="0.25">
      <c r="A2832" t="s">
        <v>533</v>
      </c>
      <c r="B2832" s="2">
        <v>45411</v>
      </c>
      <c r="C2832" t="s">
        <v>44</v>
      </c>
      <c r="D2832">
        <v>17</v>
      </c>
      <c r="E2832" t="s">
        <v>37</v>
      </c>
      <c r="F2832">
        <v>3</v>
      </c>
      <c r="G2832" t="s">
        <v>422</v>
      </c>
      <c r="H2832" t="s">
        <v>483</v>
      </c>
      <c r="I2832">
        <v>0.29632900000000001</v>
      </c>
      <c r="J2832">
        <v>0.47063929999999998</v>
      </c>
      <c r="K2832">
        <v>0.21596755000000001</v>
      </c>
      <c r="L2832">
        <v>0.40204575999999997</v>
      </c>
      <c r="M2832">
        <v>0.15063699</v>
      </c>
      <c r="N2832">
        <v>0.28879482000000001</v>
      </c>
      <c r="O2832">
        <v>0.15196577</v>
      </c>
      <c r="P2832">
        <v>0.30438073999999998</v>
      </c>
      <c r="Q2832">
        <v>1.9268688</v>
      </c>
      <c r="R2832">
        <v>2.9227026</v>
      </c>
      <c r="S2832">
        <v>0.15010275000000001</v>
      </c>
      <c r="T2832">
        <v>0.27698709999999999</v>
      </c>
      <c r="U2832">
        <v>0.59407675000000004</v>
      </c>
      <c r="V2832">
        <v>1.4153663999999999</v>
      </c>
      <c r="W2832" t="b">
        <v>0</v>
      </c>
      <c r="X2832">
        <v>3</v>
      </c>
      <c r="Y2832" t="s">
        <v>40</v>
      </c>
      <c r="Z2832">
        <v>8</v>
      </c>
      <c r="AA2832" t="s">
        <v>519</v>
      </c>
      <c r="AB2832" t="s">
        <v>520</v>
      </c>
      <c r="AC2832">
        <v>148</v>
      </c>
      <c r="AD2832">
        <v>29</v>
      </c>
      <c r="AE2832">
        <v>14138</v>
      </c>
      <c r="AF2832">
        <v>60.6</v>
      </c>
      <c r="AG2832">
        <v>12.8</v>
      </c>
      <c r="AH2832" t="s">
        <v>534</v>
      </c>
      <c r="AI2832">
        <f t="shared" si="44"/>
        <v>1.4138000000000002</v>
      </c>
      <c r="AJ2832">
        <v>210.65620000000001</v>
      </c>
    </row>
    <row r="2833" spans="1:36" x14ac:dyDescent="0.25">
      <c r="A2833" t="s">
        <v>533</v>
      </c>
      <c r="B2833" s="2">
        <v>45438</v>
      </c>
      <c r="C2833" t="s">
        <v>44</v>
      </c>
      <c r="D2833">
        <v>17</v>
      </c>
      <c r="E2833" t="s">
        <v>37</v>
      </c>
      <c r="F2833">
        <v>3</v>
      </c>
      <c r="G2833" t="s">
        <v>422</v>
      </c>
      <c r="H2833" t="s">
        <v>446</v>
      </c>
      <c r="I2833">
        <v>0.21660583999999999</v>
      </c>
      <c r="J2833">
        <v>0.44606614</v>
      </c>
      <c r="K2833">
        <v>0.17621447000000001</v>
      </c>
      <c r="L2833">
        <v>0.4124758</v>
      </c>
      <c r="M2833">
        <v>0.10334907</v>
      </c>
      <c r="N2833">
        <v>0.27539905999999997</v>
      </c>
      <c r="O2833">
        <v>0.10729401</v>
      </c>
      <c r="P2833">
        <v>0.30142426</v>
      </c>
      <c r="Q2833">
        <v>1.5953526</v>
      </c>
      <c r="R2833">
        <v>2.8406924999999998</v>
      </c>
      <c r="S2833">
        <v>0.1047252</v>
      </c>
      <c r="T2833">
        <v>0.26394023999999999</v>
      </c>
      <c r="U2833">
        <v>0.45942554000000002</v>
      </c>
      <c r="V2833">
        <v>1.6003301000000001</v>
      </c>
      <c r="W2833" t="b">
        <v>0</v>
      </c>
      <c r="X2833">
        <v>3</v>
      </c>
      <c r="Y2833" t="s">
        <v>40</v>
      </c>
      <c r="Z2833">
        <v>8</v>
      </c>
      <c r="AA2833" t="s">
        <v>519</v>
      </c>
      <c r="AB2833" t="s">
        <v>520</v>
      </c>
      <c r="AC2833">
        <v>148</v>
      </c>
      <c r="AD2833">
        <v>29</v>
      </c>
      <c r="AE2833">
        <v>14138</v>
      </c>
      <c r="AF2833">
        <v>60.6</v>
      </c>
      <c r="AG2833">
        <v>12.8</v>
      </c>
      <c r="AH2833" t="s">
        <v>534</v>
      </c>
      <c r="AI2833">
        <f t="shared" si="44"/>
        <v>1.4138000000000002</v>
      </c>
      <c r="AJ2833">
        <v>210.65620000000001</v>
      </c>
    </row>
    <row r="2834" spans="1:36" x14ac:dyDescent="0.25">
      <c r="A2834" t="s">
        <v>533</v>
      </c>
      <c r="B2834" s="2">
        <v>45482</v>
      </c>
      <c r="C2834" t="s">
        <v>46</v>
      </c>
      <c r="D2834">
        <v>17</v>
      </c>
      <c r="E2834" t="s">
        <v>37</v>
      </c>
      <c r="F2834">
        <v>3</v>
      </c>
      <c r="G2834" t="s">
        <v>422</v>
      </c>
      <c r="H2834" t="s">
        <v>167</v>
      </c>
      <c r="I2834">
        <v>0.13532970999999999</v>
      </c>
      <c r="J2834">
        <v>0.11042824399999999</v>
      </c>
      <c r="K2834">
        <v>7.4086730000000003E-2</v>
      </c>
      <c r="L2834">
        <v>4.8875179999999997E-2</v>
      </c>
      <c r="M2834">
        <v>8.3447136000000005E-2</v>
      </c>
      <c r="N2834">
        <v>6.7301615999999995E-2</v>
      </c>
      <c r="O2834">
        <v>0.11552626000000001</v>
      </c>
      <c r="P2834">
        <v>9.0154960000000006E-2</v>
      </c>
      <c r="Q2834">
        <v>1.3153216000000001</v>
      </c>
      <c r="R2834">
        <v>1.2594186000000001</v>
      </c>
      <c r="S2834">
        <v>7.9965540000000002E-2</v>
      </c>
      <c r="T2834">
        <v>6.4607895999999998E-2</v>
      </c>
      <c r="U2834">
        <v>0.16299078</v>
      </c>
      <c r="V2834">
        <v>0.118136376</v>
      </c>
      <c r="W2834" t="b">
        <v>0</v>
      </c>
      <c r="X2834">
        <v>3</v>
      </c>
      <c r="Y2834" t="s">
        <v>40</v>
      </c>
      <c r="Z2834">
        <v>8</v>
      </c>
      <c r="AA2834" t="s">
        <v>519</v>
      </c>
      <c r="AB2834" t="s">
        <v>520</v>
      </c>
      <c r="AC2834">
        <v>148</v>
      </c>
      <c r="AD2834">
        <v>29</v>
      </c>
      <c r="AE2834">
        <v>14138</v>
      </c>
      <c r="AF2834">
        <v>60.6</v>
      </c>
      <c r="AG2834">
        <v>12.8</v>
      </c>
      <c r="AH2834" t="s">
        <v>534</v>
      </c>
      <c r="AI2834">
        <f t="shared" si="44"/>
        <v>1.4138000000000002</v>
      </c>
      <c r="AJ2834">
        <v>210.65620000000001</v>
      </c>
    </row>
    <row r="2835" spans="1:36" x14ac:dyDescent="0.25">
      <c r="A2835" t="s">
        <v>535</v>
      </c>
      <c r="B2835" s="2">
        <v>45441</v>
      </c>
      <c r="C2835" t="s">
        <v>46</v>
      </c>
      <c r="D2835">
        <v>17</v>
      </c>
      <c r="E2835" t="s">
        <v>196</v>
      </c>
      <c r="F2835">
        <v>8</v>
      </c>
      <c r="G2835" t="s">
        <v>422</v>
      </c>
      <c r="H2835" t="s">
        <v>211</v>
      </c>
      <c r="I2835">
        <v>0.30773652000000001</v>
      </c>
      <c r="J2835">
        <v>0.40009549999999999</v>
      </c>
      <c r="K2835">
        <v>0.23947586000000001</v>
      </c>
      <c r="L2835">
        <v>0.33923115999999998</v>
      </c>
      <c r="M2835">
        <v>0.16305158</v>
      </c>
      <c r="N2835">
        <v>0.24230658999999999</v>
      </c>
      <c r="O2835">
        <v>0.15901309999999999</v>
      </c>
      <c r="P2835">
        <v>0.24237249999999999</v>
      </c>
      <c r="Q2835">
        <v>1.9941605</v>
      </c>
      <c r="R2835">
        <v>2.7961084999999999</v>
      </c>
      <c r="S2835">
        <v>0.16127559999999999</v>
      </c>
      <c r="T2835">
        <v>0.23287326</v>
      </c>
      <c r="U2835">
        <v>0.68990859999999998</v>
      </c>
      <c r="V2835">
        <v>1.3362262</v>
      </c>
      <c r="W2835" t="b">
        <v>0</v>
      </c>
      <c r="X2835">
        <v>3</v>
      </c>
      <c r="Y2835" t="s">
        <v>198</v>
      </c>
      <c r="Z2835">
        <v>8</v>
      </c>
      <c r="AA2835" t="s">
        <v>519</v>
      </c>
      <c r="AB2835" t="s">
        <v>520</v>
      </c>
      <c r="AC2835">
        <v>147</v>
      </c>
      <c r="AD2835">
        <v>36</v>
      </c>
      <c r="AE2835">
        <v>14178</v>
      </c>
      <c r="AF2835">
        <v>60.4</v>
      </c>
      <c r="AG2835">
        <v>9.5</v>
      </c>
      <c r="AH2835" t="s">
        <v>536</v>
      </c>
      <c r="AI2835">
        <f t="shared" si="44"/>
        <v>1.4178000000000002</v>
      </c>
      <c r="AJ2835">
        <v>211.25219999999999</v>
      </c>
    </row>
    <row r="2836" spans="1:36" x14ac:dyDescent="0.25">
      <c r="A2836" t="s">
        <v>535</v>
      </c>
      <c r="B2836" s="2">
        <v>45472</v>
      </c>
      <c r="C2836" t="s">
        <v>44</v>
      </c>
      <c r="D2836">
        <v>17</v>
      </c>
      <c r="E2836" t="s">
        <v>196</v>
      </c>
      <c r="F2836">
        <v>8</v>
      </c>
      <c r="G2836" t="s">
        <v>422</v>
      </c>
      <c r="H2836" t="s">
        <v>69</v>
      </c>
      <c r="I2836">
        <v>6.0540836000000001E-2</v>
      </c>
      <c r="J2836">
        <v>9.5592625000000001E-2</v>
      </c>
      <c r="K2836">
        <v>5.3180877000000001E-2</v>
      </c>
      <c r="L2836">
        <v>8.712578E-2</v>
      </c>
      <c r="M2836">
        <v>3.6961470000000003E-2</v>
      </c>
      <c r="N2836">
        <v>6.2336876999999999E-2</v>
      </c>
      <c r="O2836">
        <v>3.5456913999999999E-2</v>
      </c>
      <c r="P2836">
        <v>5.9009578E-2</v>
      </c>
      <c r="Q2836">
        <v>1.1365628000000001</v>
      </c>
      <c r="R2836">
        <v>1.2857529999999999</v>
      </c>
      <c r="S2836">
        <v>3.5558090000000001E-2</v>
      </c>
      <c r="T2836">
        <v>5.9314206000000001E-2</v>
      </c>
      <c r="U2836">
        <v>0.12727464999999999</v>
      </c>
      <c r="V2836">
        <v>0.29505791999999997</v>
      </c>
      <c r="W2836" t="b">
        <v>0</v>
      </c>
      <c r="X2836">
        <v>3</v>
      </c>
      <c r="Y2836" t="s">
        <v>198</v>
      </c>
      <c r="Z2836">
        <v>8</v>
      </c>
      <c r="AA2836" t="s">
        <v>519</v>
      </c>
      <c r="AB2836" t="s">
        <v>520</v>
      </c>
      <c r="AC2836">
        <v>147</v>
      </c>
      <c r="AD2836">
        <v>36</v>
      </c>
      <c r="AE2836">
        <v>14178</v>
      </c>
      <c r="AF2836">
        <v>60.4</v>
      </c>
      <c r="AG2836">
        <v>9.5</v>
      </c>
      <c r="AH2836" t="s">
        <v>536</v>
      </c>
      <c r="AI2836">
        <f t="shared" si="44"/>
        <v>1.4178000000000002</v>
      </c>
      <c r="AJ2836">
        <v>211.25219999999999</v>
      </c>
    </row>
    <row r="2837" spans="1:36" x14ac:dyDescent="0.25">
      <c r="A2837" t="s">
        <v>535</v>
      </c>
      <c r="B2837" s="2">
        <v>45441</v>
      </c>
      <c r="C2837" t="s">
        <v>36</v>
      </c>
      <c r="D2837">
        <v>17</v>
      </c>
      <c r="E2837" t="s">
        <v>196</v>
      </c>
      <c r="F2837">
        <v>8</v>
      </c>
      <c r="G2837" t="s">
        <v>422</v>
      </c>
      <c r="H2837" t="s">
        <v>228</v>
      </c>
      <c r="I2837">
        <v>0.24978384000000001</v>
      </c>
      <c r="J2837">
        <v>0.45300679999999999</v>
      </c>
      <c r="K2837">
        <v>0.19805080999999999</v>
      </c>
      <c r="L2837">
        <v>0.40930516</v>
      </c>
      <c r="M2837">
        <v>0.12241559</v>
      </c>
      <c r="N2837">
        <v>0.27943242000000001</v>
      </c>
      <c r="O2837">
        <v>0.11613693</v>
      </c>
      <c r="P2837">
        <v>0.28108987000000002</v>
      </c>
      <c r="Q2837">
        <v>1.7977543</v>
      </c>
      <c r="R2837">
        <v>2.9824685999999998</v>
      </c>
      <c r="S2837">
        <v>0.123187</v>
      </c>
      <c r="T2837">
        <v>0.26785523</v>
      </c>
      <c r="U2837">
        <v>0.59880330000000004</v>
      </c>
      <c r="V2837">
        <v>1.647546</v>
      </c>
      <c r="W2837" t="b">
        <v>0</v>
      </c>
      <c r="X2837">
        <v>3</v>
      </c>
      <c r="Y2837" t="s">
        <v>198</v>
      </c>
      <c r="Z2837">
        <v>8</v>
      </c>
      <c r="AA2837" t="s">
        <v>519</v>
      </c>
      <c r="AB2837" t="s">
        <v>520</v>
      </c>
      <c r="AC2837">
        <v>147</v>
      </c>
      <c r="AD2837">
        <v>36</v>
      </c>
      <c r="AE2837">
        <v>14178</v>
      </c>
      <c r="AF2837">
        <v>60.4</v>
      </c>
      <c r="AG2837">
        <v>9.5</v>
      </c>
      <c r="AH2837" t="s">
        <v>536</v>
      </c>
      <c r="AI2837">
        <f t="shared" si="44"/>
        <v>1.4178000000000002</v>
      </c>
      <c r="AJ2837">
        <v>211.25219999999999</v>
      </c>
    </row>
    <row r="2838" spans="1:36" x14ac:dyDescent="0.25">
      <c r="A2838" t="s">
        <v>535</v>
      </c>
      <c r="B2838" s="2">
        <v>45488</v>
      </c>
      <c r="C2838" t="s">
        <v>44</v>
      </c>
      <c r="D2838">
        <v>17</v>
      </c>
      <c r="E2838" t="s">
        <v>196</v>
      </c>
      <c r="F2838">
        <v>8</v>
      </c>
      <c r="G2838" t="s">
        <v>422</v>
      </c>
      <c r="H2838" t="s">
        <v>235</v>
      </c>
      <c r="I2838">
        <v>5.3038884000000001E-2</v>
      </c>
      <c r="J2838">
        <v>3.400773E-2</v>
      </c>
      <c r="K2838">
        <v>9.568956E-3</v>
      </c>
      <c r="L2838">
        <v>-9.7280519999999992E-3</v>
      </c>
      <c r="M2838">
        <v>3.5163023000000002E-2</v>
      </c>
      <c r="N2838">
        <v>2.2108175000000001E-2</v>
      </c>
      <c r="O2838">
        <v>4.1005276E-2</v>
      </c>
      <c r="P2838">
        <v>2.2499287999999999E-2</v>
      </c>
      <c r="Q2838">
        <v>1.1180022000000001</v>
      </c>
      <c r="R2838">
        <v>1.0870242999999999</v>
      </c>
      <c r="S2838">
        <v>3.3407140000000002E-2</v>
      </c>
      <c r="T2838">
        <v>2.1052204000000001E-2</v>
      </c>
      <c r="U2838">
        <v>3.0625759999999998E-2</v>
      </c>
      <c r="V2838">
        <v>1.2627894000000001E-2</v>
      </c>
      <c r="W2838" t="b">
        <v>0</v>
      </c>
      <c r="X2838">
        <v>3</v>
      </c>
      <c r="Y2838" t="s">
        <v>198</v>
      </c>
      <c r="Z2838">
        <v>8</v>
      </c>
      <c r="AA2838" t="s">
        <v>519</v>
      </c>
      <c r="AB2838" t="s">
        <v>520</v>
      </c>
      <c r="AC2838">
        <v>147</v>
      </c>
      <c r="AD2838">
        <v>36</v>
      </c>
      <c r="AE2838">
        <v>14178</v>
      </c>
      <c r="AF2838">
        <v>60.4</v>
      </c>
      <c r="AG2838">
        <v>9.5</v>
      </c>
      <c r="AH2838" t="s">
        <v>536</v>
      </c>
      <c r="AI2838">
        <f t="shared" si="44"/>
        <v>1.4178000000000002</v>
      </c>
      <c r="AJ2838">
        <v>211.25219999999999</v>
      </c>
    </row>
    <row r="2839" spans="1:36" x14ac:dyDescent="0.25">
      <c r="A2839" t="s">
        <v>535</v>
      </c>
      <c r="B2839" s="2">
        <v>45441</v>
      </c>
      <c r="C2839" t="s">
        <v>44</v>
      </c>
      <c r="D2839">
        <v>17</v>
      </c>
      <c r="E2839" t="s">
        <v>196</v>
      </c>
      <c r="F2839">
        <v>8</v>
      </c>
      <c r="G2839" t="s">
        <v>422</v>
      </c>
      <c r="H2839" t="s">
        <v>225</v>
      </c>
      <c r="I2839">
        <v>0.19315729000000001</v>
      </c>
      <c r="J2839">
        <v>0.20744091000000001</v>
      </c>
      <c r="K2839">
        <v>0.14258613000000001</v>
      </c>
      <c r="L2839">
        <v>0.15791443999999999</v>
      </c>
      <c r="M2839">
        <v>0.11239288</v>
      </c>
      <c r="N2839">
        <v>0.12454415000000001</v>
      </c>
      <c r="O2839">
        <v>0.10787889000000001</v>
      </c>
      <c r="P2839">
        <v>0.12130792</v>
      </c>
      <c r="Q2839">
        <v>1.5553775999999999</v>
      </c>
      <c r="R2839">
        <v>1.6650107000000001</v>
      </c>
      <c r="S2839">
        <v>0.10891206</v>
      </c>
      <c r="T2839">
        <v>0.11994518999999999</v>
      </c>
      <c r="U2839">
        <v>0.39187680000000003</v>
      </c>
      <c r="V2839">
        <v>0.4858034</v>
      </c>
      <c r="W2839" t="b">
        <v>0</v>
      </c>
      <c r="X2839">
        <v>3</v>
      </c>
      <c r="Y2839" t="s">
        <v>198</v>
      </c>
      <c r="Z2839">
        <v>8</v>
      </c>
      <c r="AA2839" t="s">
        <v>519</v>
      </c>
      <c r="AB2839" t="s">
        <v>520</v>
      </c>
      <c r="AC2839">
        <v>147</v>
      </c>
      <c r="AD2839">
        <v>36</v>
      </c>
      <c r="AE2839">
        <v>14178</v>
      </c>
      <c r="AF2839">
        <v>60.4</v>
      </c>
      <c r="AG2839">
        <v>9.5</v>
      </c>
      <c r="AH2839" t="s">
        <v>536</v>
      </c>
      <c r="AI2839">
        <f t="shared" si="44"/>
        <v>1.4178000000000002</v>
      </c>
      <c r="AJ2839">
        <v>211.25219999999999</v>
      </c>
    </row>
    <row r="2840" spans="1:36" x14ac:dyDescent="0.25">
      <c r="A2840" t="s">
        <v>535</v>
      </c>
      <c r="B2840" s="2">
        <v>45471</v>
      </c>
      <c r="C2840" t="s">
        <v>44</v>
      </c>
      <c r="D2840">
        <v>17</v>
      </c>
      <c r="E2840" t="s">
        <v>196</v>
      </c>
      <c r="F2840">
        <v>8</v>
      </c>
      <c r="G2840" t="s">
        <v>422</v>
      </c>
      <c r="H2840" t="s">
        <v>327</v>
      </c>
      <c r="I2840">
        <v>5.9633862000000003E-2</v>
      </c>
      <c r="J2840">
        <v>8.5948730000000001E-2</v>
      </c>
      <c r="K2840">
        <v>5.3984444999999999E-2</v>
      </c>
      <c r="L2840">
        <v>7.9267379999999998E-2</v>
      </c>
      <c r="M2840">
        <v>3.5688754000000003E-2</v>
      </c>
      <c r="N2840">
        <v>5.5550362999999998E-2</v>
      </c>
      <c r="O2840">
        <v>3.3761053999999999E-2</v>
      </c>
      <c r="P2840">
        <v>5.2101469999999997E-2</v>
      </c>
      <c r="Q2840">
        <v>1.1378520999999999</v>
      </c>
      <c r="R2840">
        <v>1.2811303999999999</v>
      </c>
      <c r="S2840">
        <v>3.4462359999999997E-2</v>
      </c>
      <c r="T2840">
        <v>5.2912343000000001E-2</v>
      </c>
      <c r="U2840">
        <v>0.13343795999999999</v>
      </c>
      <c r="V2840">
        <v>0.29484813999999998</v>
      </c>
      <c r="W2840" t="b">
        <v>0</v>
      </c>
      <c r="X2840">
        <v>3</v>
      </c>
      <c r="Y2840" t="s">
        <v>198</v>
      </c>
      <c r="Z2840">
        <v>8</v>
      </c>
      <c r="AA2840" t="s">
        <v>519</v>
      </c>
      <c r="AB2840" t="s">
        <v>520</v>
      </c>
      <c r="AC2840">
        <v>147</v>
      </c>
      <c r="AD2840">
        <v>36</v>
      </c>
      <c r="AE2840">
        <v>14178</v>
      </c>
      <c r="AF2840">
        <v>60.4</v>
      </c>
      <c r="AG2840">
        <v>9.5</v>
      </c>
      <c r="AH2840" t="s">
        <v>536</v>
      </c>
      <c r="AI2840">
        <f t="shared" si="44"/>
        <v>1.4178000000000002</v>
      </c>
      <c r="AJ2840">
        <v>211.25219999999999</v>
      </c>
    </row>
    <row r="2841" spans="1:36" x14ac:dyDescent="0.25">
      <c r="A2841" t="s">
        <v>535</v>
      </c>
      <c r="B2841" s="2">
        <v>45446</v>
      </c>
      <c r="C2841" t="s">
        <v>44</v>
      </c>
      <c r="D2841">
        <v>17</v>
      </c>
      <c r="E2841" t="s">
        <v>196</v>
      </c>
      <c r="F2841">
        <v>8</v>
      </c>
      <c r="G2841" t="s">
        <v>422</v>
      </c>
      <c r="H2841" t="s">
        <v>505</v>
      </c>
      <c r="I2841">
        <v>0.27001932000000001</v>
      </c>
      <c r="J2841">
        <v>0.22150801000000001</v>
      </c>
      <c r="K2841">
        <v>0.21609666999999999</v>
      </c>
      <c r="L2841">
        <v>0.16876853999999999</v>
      </c>
      <c r="M2841">
        <v>0.15754831999999999</v>
      </c>
      <c r="N2841">
        <v>0.12895562999999999</v>
      </c>
      <c r="O2841">
        <v>0.15031864</v>
      </c>
      <c r="P2841">
        <v>0.12231287</v>
      </c>
      <c r="Q2841">
        <v>1.9847066</v>
      </c>
      <c r="R2841">
        <v>2.1047280000000002</v>
      </c>
      <c r="S2841">
        <v>0.15312965000000001</v>
      </c>
      <c r="T2841">
        <v>0.12483366</v>
      </c>
      <c r="U2841">
        <v>0.73952980000000001</v>
      </c>
      <c r="V2841">
        <v>0.83534470000000005</v>
      </c>
      <c r="W2841" t="b">
        <v>0</v>
      </c>
      <c r="X2841">
        <v>3</v>
      </c>
      <c r="Y2841" t="s">
        <v>198</v>
      </c>
      <c r="Z2841">
        <v>8</v>
      </c>
      <c r="AA2841" t="s">
        <v>519</v>
      </c>
      <c r="AB2841" t="s">
        <v>520</v>
      </c>
      <c r="AC2841">
        <v>147</v>
      </c>
      <c r="AD2841">
        <v>36</v>
      </c>
      <c r="AE2841">
        <v>14178</v>
      </c>
      <c r="AF2841">
        <v>60.4</v>
      </c>
      <c r="AG2841">
        <v>9.5</v>
      </c>
      <c r="AH2841" t="s">
        <v>536</v>
      </c>
      <c r="AI2841">
        <f t="shared" si="44"/>
        <v>1.4178000000000002</v>
      </c>
      <c r="AJ2841">
        <v>211.25219999999999</v>
      </c>
    </row>
    <row r="2842" spans="1:36" x14ac:dyDescent="0.25">
      <c r="A2842" t="s">
        <v>535</v>
      </c>
      <c r="B2842" s="2">
        <v>45472</v>
      </c>
      <c r="C2842" t="s">
        <v>36</v>
      </c>
      <c r="D2842">
        <v>17</v>
      </c>
      <c r="E2842" t="s">
        <v>196</v>
      </c>
      <c r="F2842">
        <v>8</v>
      </c>
      <c r="G2842" t="s">
        <v>422</v>
      </c>
      <c r="H2842" t="s">
        <v>353</v>
      </c>
      <c r="I2842">
        <v>2.8067429000000001E-2</v>
      </c>
      <c r="J2842">
        <v>0.16943844999999999</v>
      </c>
      <c r="K2842">
        <v>3.9254125000000001E-2</v>
      </c>
      <c r="L2842">
        <v>0.17945372000000001</v>
      </c>
      <c r="M2842">
        <v>1.5641958000000001E-2</v>
      </c>
      <c r="N2842">
        <v>0.11112149</v>
      </c>
      <c r="O2842">
        <v>1.4413284E-2</v>
      </c>
      <c r="P2842">
        <v>0.11032357</v>
      </c>
      <c r="Q2842">
        <v>1.0656330000000001</v>
      </c>
      <c r="R2842">
        <v>1.4659426</v>
      </c>
      <c r="S2842">
        <v>1.5271388E-2</v>
      </c>
      <c r="T2842">
        <v>0.10566839</v>
      </c>
      <c r="U2842">
        <v>9.4076305999999998E-2</v>
      </c>
      <c r="V2842">
        <v>0.51315100000000002</v>
      </c>
      <c r="W2842" t="b">
        <v>0</v>
      </c>
      <c r="X2842">
        <v>3</v>
      </c>
      <c r="Y2842" t="s">
        <v>198</v>
      </c>
      <c r="Z2842">
        <v>8</v>
      </c>
      <c r="AA2842" t="s">
        <v>519</v>
      </c>
      <c r="AB2842" t="s">
        <v>520</v>
      </c>
      <c r="AC2842">
        <v>147</v>
      </c>
      <c r="AD2842">
        <v>36</v>
      </c>
      <c r="AE2842">
        <v>14178</v>
      </c>
      <c r="AF2842">
        <v>60.4</v>
      </c>
      <c r="AG2842">
        <v>9.5</v>
      </c>
      <c r="AH2842" t="s">
        <v>536</v>
      </c>
      <c r="AI2842">
        <f t="shared" si="44"/>
        <v>1.4178000000000002</v>
      </c>
      <c r="AJ2842">
        <v>211.25219999999999</v>
      </c>
    </row>
    <row r="2843" spans="1:36" x14ac:dyDescent="0.25">
      <c r="A2843" t="s">
        <v>535</v>
      </c>
      <c r="B2843" s="2">
        <v>45459</v>
      </c>
      <c r="C2843" t="s">
        <v>46</v>
      </c>
      <c r="D2843">
        <v>17</v>
      </c>
      <c r="E2843" t="s">
        <v>196</v>
      </c>
      <c r="F2843">
        <v>8</v>
      </c>
      <c r="G2843" t="s">
        <v>422</v>
      </c>
      <c r="H2843" t="s">
        <v>343</v>
      </c>
      <c r="I2843">
        <v>0.12138957</v>
      </c>
      <c r="J2843">
        <v>0.29750749999999998</v>
      </c>
      <c r="K2843">
        <v>0.11787576</v>
      </c>
      <c r="L2843">
        <v>0.29399355999999999</v>
      </c>
      <c r="M2843">
        <v>6.2266767000000001E-2</v>
      </c>
      <c r="N2843">
        <v>0.18898480000000001</v>
      </c>
      <c r="O2843">
        <v>5.7547722000000003E-2</v>
      </c>
      <c r="P2843">
        <v>0.18532029999999999</v>
      </c>
      <c r="Q2843">
        <v>1.3081912</v>
      </c>
      <c r="R2843">
        <v>2.05145</v>
      </c>
      <c r="S2843">
        <v>6.1998474999999997E-2</v>
      </c>
      <c r="T2843">
        <v>0.18041425999999999</v>
      </c>
      <c r="U2843">
        <v>0.30289483</v>
      </c>
      <c r="V2843">
        <v>1.0462381999999999</v>
      </c>
      <c r="W2843" t="b">
        <v>0</v>
      </c>
      <c r="X2843">
        <v>3</v>
      </c>
      <c r="Y2843" t="s">
        <v>198</v>
      </c>
      <c r="Z2843">
        <v>8</v>
      </c>
      <c r="AA2843" t="s">
        <v>519</v>
      </c>
      <c r="AB2843" t="s">
        <v>520</v>
      </c>
      <c r="AC2843">
        <v>147</v>
      </c>
      <c r="AD2843">
        <v>36</v>
      </c>
      <c r="AE2843">
        <v>14178</v>
      </c>
      <c r="AF2843">
        <v>60.4</v>
      </c>
      <c r="AG2843">
        <v>9.5</v>
      </c>
      <c r="AH2843" t="s">
        <v>536</v>
      </c>
      <c r="AI2843">
        <f t="shared" si="44"/>
        <v>1.4178000000000002</v>
      </c>
      <c r="AJ2843">
        <v>211.25219999999999</v>
      </c>
    </row>
    <row r="2844" spans="1:36" x14ac:dyDescent="0.25">
      <c r="A2844" t="s">
        <v>535</v>
      </c>
      <c r="B2844" s="2">
        <v>45459</v>
      </c>
      <c r="C2844" t="s">
        <v>44</v>
      </c>
      <c r="D2844">
        <v>17</v>
      </c>
      <c r="E2844" t="s">
        <v>196</v>
      </c>
      <c r="F2844">
        <v>8</v>
      </c>
      <c r="G2844" t="s">
        <v>422</v>
      </c>
      <c r="H2844" t="s">
        <v>450</v>
      </c>
      <c r="I2844">
        <v>0.14806933999999999</v>
      </c>
      <c r="J2844">
        <v>0.28818055999999997</v>
      </c>
      <c r="K2844">
        <v>0.13844618</v>
      </c>
      <c r="L2844">
        <v>0.27927646</v>
      </c>
      <c r="M2844">
        <v>7.3751289999999997E-2</v>
      </c>
      <c r="N2844">
        <v>0.17894143000000001</v>
      </c>
      <c r="O2844">
        <v>6.7505634999999994E-2</v>
      </c>
      <c r="P2844">
        <v>0.17371424999999999</v>
      </c>
      <c r="Q2844">
        <v>1.4040364999999999</v>
      </c>
      <c r="R2844">
        <v>2.1709887999999999</v>
      </c>
      <c r="S2844">
        <v>7.4047390000000005E-2</v>
      </c>
      <c r="T2844">
        <v>0.17140952000000001</v>
      </c>
      <c r="U2844">
        <v>0.38073430000000003</v>
      </c>
      <c r="V2844">
        <v>1.1379653999999999</v>
      </c>
      <c r="W2844" t="b">
        <v>0</v>
      </c>
      <c r="X2844">
        <v>3</v>
      </c>
      <c r="Y2844" t="s">
        <v>198</v>
      </c>
      <c r="Z2844">
        <v>8</v>
      </c>
      <c r="AA2844" t="s">
        <v>519</v>
      </c>
      <c r="AB2844" t="s">
        <v>520</v>
      </c>
      <c r="AC2844">
        <v>147</v>
      </c>
      <c r="AD2844">
        <v>36</v>
      </c>
      <c r="AE2844">
        <v>14178</v>
      </c>
      <c r="AF2844">
        <v>60.4</v>
      </c>
      <c r="AG2844">
        <v>9.5</v>
      </c>
      <c r="AH2844" t="s">
        <v>536</v>
      </c>
      <c r="AI2844">
        <f t="shared" si="44"/>
        <v>1.4178000000000002</v>
      </c>
      <c r="AJ2844">
        <v>211.25219999999999</v>
      </c>
    </row>
    <row r="2845" spans="1:36" x14ac:dyDescent="0.25">
      <c r="A2845" t="s">
        <v>535</v>
      </c>
      <c r="B2845" s="2">
        <v>45462</v>
      </c>
      <c r="C2845" t="s">
        <v>44</v>
      </c>
      <c r="D2845">
        <v>17</v>
      </c>
      <c r="E2845" t="s">
        <v>196</v>
      </c>
      <c r="F2845">
        <v>8</v>
      </c>
      <c r="G2845" t="s">
        <v>422</v>
      </c>
      <c r="H2845" t="s">
        <v>325</v>
      </c>
      <c r="I2845">
        <v>0.11342140000000001</v>
      </c>
      <c r="J2845">
        <v>0.1858582</v>
      </c>
      <c r="K2845">
        <v>0.10821035499999999</v>
      </c>
      <c r="L2845">
        <v>0.17986832999999999</v>
      </c>
      <c r="M2845">
        <v>6.0634493999999997E-2</v>
      </c>
      <c r="N2845">
        <v>0.11624253499999999</v>
      </c>
      <c r="O2845">
        <v>5.5448486999999998E-2</v>
      </c>
      <c r="P2845">
        <v>0.111423366</v>
      </c>
      <c r="Q2845">
        <v>1.3021305000000001</v>
      </c>
      <c r="R2845">
        <v>1.7151405</v>
      </c>
      <c r="S2845">
        <v>5.9906701999999999E-2</v>
      </c>
      <c r="T2845">
        <v>0.11121315499999999</v>
      </c>
      <c r="U2845">
        <v>0.30100149999999998</v>
      </c>
      <c r="V2845">
        <v>0.72971520000000001</v>
      </c>
      <c r="W2845" t="b">
        <v>0</v>
      </c>
      <c r="X2845">
        <v>3</v>
      </c>
      <c r="Y2845" t="s">
        <v>198</v>
      </c>
      <c r="Z2845">
        <v>8</v>
      </c>
      <c r="AA2845" t="s">
        <v>519</v>
      </c>
      <c r="AB2845" t="s">
        <v>520</v>
      </c>
      <c r="AC2845">
        <v>147</v>
      </c>
      <c r="AD2845">
        <v>36</v>
      </c>
      <c r="AE2845">
        <v>14178</v>
      </c>
      <c r="AF2845">
        <v>60.4</v>
      </c>
      <c r="AG2845">
        <v>9.5</v>
      </c>
      <c r="AH2845" t="s">
        <v>536</v>
      </c>
      <c r="AI2845">
        <f t="shared" si="44"/>
        <v>1.4178000000000002</v>
      </c>
      <c r="AJ2845">
        <v>211.25219999999999</v>
      </c>
    </row>
    <row r="2846" spans="1:36" x14ac:dyDescent="0.25">
      <c r="A2846" t="s">
        <v>535</v>
      </c>
      <c r="B2846" s="2">
        <v>45471</v>
      </c>
      <c r="C2846" t="s">
        <v>36</v>
      </c>
      <c r="D2846">
        <v>17</v>
      </c>
      <c r="E2846" t="s">
        <v>196</v>
      </c>
      <c r="F2846">
        <v>8</v>
      </c>
      <c r="G2846" t="s">
        <v>422</v>
      </c>
      <c r="H2846" t="s">
        <v>502</v>
      </c>
      <c r="I2846">
        <v>3.2423489999999999E-2</v>
      </c>
      <c r="J2846">
        <v>0.13449201999999999</v>
      </c>
      <c r="K2846">
        <v>4.1297494999999997E-2</v>
      </c>
      <c r="L2846">
        <v>0.14233266999999999</v>
      </c>
      <c r="M2846">
        <v>1.7614505999999999E-2</v>
      </c>
      <c r="N2846">
        <v>8.572167E-2</v>
      </c>
      <c r="O2846">
        <v>1.6840186E-2</v>
      </c>
      <c r="P2846">
        <v>8.6850140000000006E-2</v>
      </c>
      <c r="Q2846">
        <v>1.0764773000000001</v>
      </c>
      <c r="R2846">
        <v>1.3774786000000001</v>
      </c>
      <c r="S2846">
        <v>1.7296663E-2</v>
      </c>
      <c r="T2846">
        <v>8.1804130000000003E-2</v>
      </c>
      <c r="U2846">
        <v>0.10008441999999999</v>
      </c>
      <c r="V2846">
        <v>0.41729044999999998</v>
      </c>
      <c r="W2846" t="b">
        <v>0</v>
      </c>
      <c r="X2846">
        <v>3</v>
      </c>
      <c r="Y2846" t="s">
        <v>198</v>
      </c>
      <c r="Z2846">
        <v>8</v>
      </c>
      <c r="AA2846" t="s">
        <v>519</v>
      </c>
      <c r="AB2846" t="s">
        <v>520</v>
      </c>
      <c r="AC2846">
        <v>147</v>
      </c>
      <c r="AD2846">
        <v>36</v>
      </c>
      <c r="AE2846">
        <v>14178</v>
      </c>
      <c r="AF2846">
        <v>60.4</v>
      </c>
      <c r="AG2846">
        <v>9.5</v>
      </c>
      <c r="AH2846" t="s">
        <v>536</v>
      </c>
      <c r="AI2846">
        <f t="shared" si="44"/>
        <v>1.4178000000000002</v>
      </c>
      <c r="AJ2846">
        <v>211.25219999999999</v>
      </c>
    </row>
    <row r="2847" spans="1:36" x14ac:dyDescent="0.25">
      <c r="A2847" t="s">
        <v>535</v>
      </c>
      <c r="B2847" s="2">
        <v>45446</v>
      </c>
      <c r="C2847" t="s">
        <v>36</v>
      </c>
      <c r="D2847">
        <v>17</v>
      </c>
      <c r="E2847" t="s">
        <v>196</v>
      </c>
      <c r="F2847">
        <v>8</v>
      </c>
      <c r="G2847" t="s">
        <v>422</v>
      </c>
      <c r="H2847" t="s">
        <v>369</v>
      </c>
      <c r="I2847">
        <v>0.16154979999999999</v>
      </c>
      <c r="J2847">
        <v>0.22499062</v>
      </c>
      <c r="K2847">
        <v>0.12489817</v>
      </c>
      <c r="L2847">
        <v>0.18962390000000001</v>
      </c>
      <c r="M2847">
        <v>8.6673479999999997E-2</v>
      </c>
      <c r="N2847">
        <v>0.13196379</v>
      </c>
      <c r="O2847">
        <v>8.6164240000000003E-2</v>
      </c>
      <c r="P2847">
        <v>0.13421201999999999</v>
      </c>
      <c r="Q2847">
        <v>1.4356922000000001</v>
      </c>
      <c r="R2847">
        <v>1.7220637000000001</v>
      </c>
      <c r="S2847">
        <v>8.5358106000000003E-2</v>
      </c>
      <c r="T2847">
        <v>0.12755807999999999</v>
      </c>
      <c r="U2847">
        <v>0.32883096000000001</v>
      </c>
      <c r="V2847">
        <v>0.59324920000000003</v>
      </c>
      <c r="W2847" t="b">
        <v>0</v>
      </c>
      <c r="X2847">
        <v>3</v>
      </c>
      <c r="Y2847" t="s">
        <v>198</v>
      </c>
      <c r="Z2847">
        <v>8</v>
      </c>
      <c r="AA2847" t="s">
        <v>519</v>
      </c>
      <c r="AB2847" t="s">
        <v>520</v>
      </c>
      <c r="AC2847">
        <v>147</v>
      </c>
      <c r="AD2847">
        <v>36</v>
      </c>
      <c r="AE2847">
        <v>14178</v>
      </c>
      <c r="AF2847">
        <v>60.4</v>
      </c>
      <c r="AG2847">
        <v>9.5</v>
      </c>
      <c r="AH2847" t="s">
        <v>536</v>
      </c>
      <c r="AI2847">
        <f t="shared" si="44"/>
        <v>1.4178000000000002</v>
      </c>
      <c r="AJ2847">
        <v>211.25219999999999</v>
      </c>
    </row>
    <row r="2848" spans="1:36" x14ac:dyDescent="0.25">
      <c r="A2848" t="s">
        <v>535</v>
      </c>
      <c r="B2848" s="2">
        <v>45472</v>
      </c>
      <c r="C2848" t="s">
        <v>46</v>
      </c>
      <c r="D2848">
        <v>17</v>
      </c>
      <c r="E2848" t="s">
        <v>196</v>
      </c>
      <c r="F2848">
        <v>8</v>
      </c>
      <c r="G2848" t="s">
        <v>422</v>
      </c>
      <c r="H2848" t="s">
        <v>81</v>
      </c>
      <c r="I2848">
        <v>3.8145613000000002E-2</v>
      </c>
      <c r="J2848">
        <v>0.14949100000000001</v>
      </c>
      <c r="K2848">
        <v>4.9483850000000003E-2</v>
      </c>
      <c r="L2848">
        <v>0.15958622</v>
      </c>
      <c r="M2848">
        <v>2.2367140000000001E-2</v>
      </c>
      <c r="N2848">
        <v>9.9028480000000002E-2</v>
      </c>
      <c r="O2848">
        <v>2.0671447999999999E-2</v>
      </c>
      <c r="P2848">
        <v>9.5850959999999999E-2</v>
      </c>
      <c r="Q2848">
        <v>1.0854889999999999</v>
      </c>
      <c r="R2848">
        <v>1.4055287000000001</v>
      </c>
      <c r="S2848">
        <v>2.1633843E-2</v>
      </c>
      <c r="T2848">
        <v>9.4057600000000005E-2</v>
      </c>
      <c r="U2848">
        <v>0.115034364</v>
      </c>
      <c r="V2848">
        <v>0.45485829999999999</v>
      </c>
      <c r="W2848" t="b">
        <v>0</v>
      </c>
      <c r="X2848">
        <v>3</v>
      </c>
      <c r="Y2848" t="s">
        <v>198</v>
      </c>
      <c r="Z2848">
        <v>8</v>
      </c>
      <c r="AA2848" t="s">
        <v>519</v>
      </c>
      <c r="AB2848" t="s">
        <v>520</v>
      </c>
      <c r="AC2848">
        <v>147</v>
      </c>
      <c r="AD2848">
        <v>36</v>
      </c>
      <c r="AE2848">
        <v>14178</v>
      </c>
      <c r="AF2848">
        <v>60.4</v>
      </c>
      <c r="AG2848">
        <v>9.5</v>
      </c>
      <c r="AH2848" t="s">
        <v>536</v>
      </c>
      <c r="AI2848">
        <f t="shared" si="44"/>
        <v>1.4178000000000002</v>
      </c>
      <c r="AJ2848">
        <v>211.25219999999999</v>
      </c>
    </row>
    <row r="2849" spans="1:36" x14ac:dyDescent="0.25">
      <c r="A2849" t="s">
        <v>535</v>
      </c>
      <c r="B2849" s="2">
        <v>45460</v>
      </c>
      <c r="C2849" t="s">
        <v>44</v>
      </c>
      <c r="D2849">
        <v>17</v>
      </c>
      <c r="E2849" t="s">
        <v>196</v>
      </c>
      <c r="F2849">
        <v>8</v>
      </c>
      <c r="G2849" t="s">
        <v>422</v>
      </c>
      <c r="H2849" t="s">
        <v>507</v>
      </c>
      <c r="I2849">
        <v>0.15549225999999999</v>
      </c>
      <c r="J2849">
        <v>0.34682544999999998</v>
      </c>
      <c r="K2849">
        <v>0.14723617999999999</v>
      </c>
      <c r="L2849">
        <v>0.33961236</v>
      </c>
      <c r="M2849">
        <v>7.9580575000000001E-2</v>
      </c>
      <c r="N2849">
        <v>0.220585</v>
      </c>
      <c r="O2849">
        <v>7.2559100000000001E-2</v>
      </c>
      <c r="P2849">
        <v>0.21402099999999999</v>
      </c>
      <c r="Q2849">
        <v>1.4222043</v>
      </c>
      <c r="R2849">
        <v>2.3211659999999998</v>
      </c>
      <c r="S2849">
        <v>7.9327129999999996E-2</v>
      </c>
      <c r="T2849">
        <v>0.21056557000000001</v>
      </c>
      <c r="U2849">
        <v>0.40123507000000003</v>
      </c>
      <c r="V2849">
        <v>1.2847154000000001</v>
      </c>
      <c r="W2849" t="b">
        <v>0</v>
      </c>
      <c r="X2849">
        <v>3</v>
      </c>
      <c r="Y2849" t="s">
        <v>198</v>
      </c>
      <c r="Z2849">
        <v>8</v>
      </c>
      <c r="AA2849" t="s">
        <v>519</v>
      </c>
      <c r="AB2849" t="s">
        <v>520</v>
      </c>
      <c r="AC2849">
        <v>147</v>
      </c>
      <c r="AD2849">
        <v>36</v>
      </c>
      <c r="AE2849">
        <v>14178</v>
      </c>
      <c r="AF2849">
        <v>60.4</v>
      </c>
      <c r="AG2849">
        <v>9.5</v>
      </c>
      <c r="AH2849" t="s">
        <v>536</v>
      </c>
      <c r="AI2849">
        <f t="shared" si="44"/>
        <v>1.4178000000000002</v>
      </c>
      <c r="AJ2849">
        <v>211.25219999999999</v>
      </c>
    </row>
    <row r="2850" spans="1:36" x14ac:dyDescent="0.25">
      <c r="A2850" t="s">
        <v>535</v>
      </c>
      <c r="B2850" s="2">
        <v>45459</v>
      </c>
      <c r="C2850" t="s">
        <v>36</v>
      </c>
      <c r="D2850">
        <v>17</v>
      </c>
      <c r="E2850" t="s">
        <v>196</v>
      </c>
      <c r="F2850">
        <v>8</v>
      </c>
      <c r="G2850" t="s">
        <v>422</v>
      </c>
      <c r="H2850" t="s">
        <v>503</v>
      </c>
      <c r="I2850">
        <v>0.105523385</v>
      </c>
      <c r="J2850">
        <v>0.31855306</v>
      </c>
      <c r="K2850">
        <v>0.10383216000000001</v>
      </c>
      <c r="L2850">
        <v>0.31651065</v>
      </c>
      <c r="M2850">
        <v>5.1421269999999998E-2</v>
      </c>
      <c r="N2850">
        <v>0.20006377</v>
      </c>
      <c r="O2850">
        <v>4.8152993999999998E-2</v>
      </c>
      <c r="P2850">
        <v>0.19993937000000001</v>
      </c>
      <c r="Q2850">
        <v>1.2635225999999999</v>
      </c>
      <c r="R2850">
        <v>2.1212892999999999</v>
      </c>
      <c r="S2850">
        <v>5.183774E-2</v>
      </c>
      <c r="T2850">
        <v>0.19130338999999999</v>
      </c>
      <c r="U2850">
        <v>0.26424017999999999</v>
      </c>
      <c r="V2850">
        <v>1.1284124</v>
      </c>
      <c r="W2850" t="b">
        <v>0</v>
      </c>
      <c r="X2850">
        <v>3</v>
      </c>
      <c r="Y2850" t="s">
        <v>198</v>
      </c>
      <c r="Z2850">
        <v>8</v>
      </c>
      <c r="AA2850" t="s">
        <v>519</v>
      </c>
      <c r="AB2850" t="s">
        <v>520</v>
      </c>
      <c r="AC2850">
        <v>147</v>
      </c>
      <c r="AD2850">
        <v>36</v>
      </c>
      <c r="AE2850">
        <v>14178</v>
      </c>
      <c r="AF2850">
        <v>60.4</v>
      </c>
      <c r="AG2850">
        <v>9.5</v>
      </c>
      <c r="AH2850" t="s">
        <v>536</v>
      </c>
      <c r="AI2850">
        <f t="shared" si="44"/>
        <v>1.4178000000000002</v>
      </c>
      <c r="AJ2850">
        <v>211.25219999999999</v>
      </c>
    </row>
    <row r="2851" spans="1:36" x14ac:dyDescent="0.25">
      <c r="A2851" t="s">
        <v>535</v>
      </c>
      <c r="B2851" s="2">
        <v>45462</v>
      </c>
      <c r="C2851" t="s">
        <v>36</v>
      </c>
      <c r="D2851">
        <v>17</v>
      </c>
      <c r="E2851" t="s">
        <v>196</v>
      </c>
      <c r="F2851">
        <v>8</v>
      </c>
      <c r="G2851" t="s">
        <v>422</v>
      </c>
      <c r="H2851" t="s">
        <v>516</v>
      </c>
      <c r="I2851">
        <v>8.1194249999999996E-2</v>
      </c>
      <c r="J2851">
        <v>0.25500729999999999</v>
      </c>
      <c r="K2851">
        <v>7.7441789999999996E-2</v>
      </c>
      <c r="L2851">
        <v>0.25103154999999999</v>
      </c>
      <c r="M2851">
        <v>4.0905204000000001E-2</v>
      </c>
      <c r="N2851">
        <v>0.15931095000000001</v>
      </c>
      <c r="O2851">
        <v>3.9368375999999997E-2</v>
      </c>
      <c r="P2851">
        <v>0.16414633000000001</v>
      </c>
      <c r="Q2851">
        <v>1.214782</v>
      </c>
      <c r="R2851">
        <v>1.8209959</v>
      </c>
      <c r="S2851">
        <v>4.0882856000000002E-2</v>
      </c>
      <c r="T2851">
        <v>0.15250967000000001</v>
      </c>
      <c r="U2851">
        <v>0.2124286</v>
      </c>
      <c r="V2851">
        <v>0.82106422999999995</v>
      </c>
      <c r="W2851" t="b">
        <v>0</v>
      </c>
      <c r="X2851">
        <v>3</v>
      </c>
      <c r="Y2851" t="s">
        <v>198</v>
      </c>
      <c r="Z2851">
        <v>8</v>
      </c>
      <c r="AA2851" t="s">
        <v>519</v>
      </c>
      <c r="AB2851" t="s">
        <v>520</v>
      </c>
      <c r="AC2851">
        <v>147</v>
      </c>
      <c r="AD2851">
        <v>36</v>
      </c>
      <c r="AE2851">
        <v>14178</v>
      </c>
      <c r="AF2851">
        <v>60.4</v>
      </c>
      <c r="AG2851">
        <v>9.5</v>
      </c>
      <c r="AH2851" t="s">
        <v>536</v>
      </c>
      <c r="AI2851">
        <f t="shared" si="44"/>
        <v>1.4178000000000002</v>
      </c>
      <c r="AJ2851">
        <v>211.25219999999999</v>
      </c>
    </row>
    <row r="2852" spans="1:36" x14ac:dyDescent="0.25">
      <c r="A2852" t="s">
        <v>535</v>
      </c>
      <c r="B2852" s="2">
        <v>45471</v>
      </c>
      <c r="C2852" t="s">
        <v>46</v>
      </c>
      <c r="D2852">
        <v>17</v>
      </c>
      <c r="E2852" t="s">
        <v>196</v>
      </c>
      <c r="F2852">
        <v>8</v>
      </c>
      <c r="G2852" t="s">
        <v>422</v>
      </c>
      <c r="H2852" t="s">
        <v>58</v>
      </c>
      <c r="I2852">
        <v>4.0448314999999999E-2</v>
      </c>
      <c r="J2852">
        <v>8.2984589999999997E-2</v>
      </c>
      <c r="K2852">
        <v>3.896583E-2</v>
      </c>
      <c r="L2852">
        <v>8.0915175000000006E-2</v>
      </c>
      <c r="M2852">
        <v>2.3702730000000002E-2</v>
      </c>
      <c r="N2852">
        <v>5.2638534000000001E-2</v>
      </c>
      <c r="O2852">
        <v>2.2335839E-2</v>
      </c>
      <c r="P2852">
        <v>5.1482800000000002E-2</v>
      </c>
      <c r="Q2852">
        <v>1.0993457</v>
      </c>
      <c r="R2852">
        <v>1.2284001</v>
      </c>
      <c r="S2852">
        <v>2.2931110000000001E-2</v>
      </c>
      <c r="T2852">
        <v>5.0280699999999998E-2</v>
      </c>
      <c r="U2852">
        <v>0.10367098</v>
      </c>
      <c r="V2852">
        <v>0.24119194999999999</v>
      </c>
      <c r="W2852" t="b">
        <v>0</v>
      </c>
      <c r="X2852">
        <v>3</v>
      </c>
      <c r="Y2852" t="s">
        <v>198</v>
      </c>
      <c r="Z2852">
        <v>8</v>
      </c>
      <c r="AA2852" t="s">
        <v>519</v>
      </c>
      <c r="AB2852" t="s">
        <v>520</v>
      </c>
      <c r="AC2852">
        <v>147</v>
      </c>
      <c r="AD2852">
        <v>36</v>
      </c>
      <c r="AE2852">
        <v>14178</v>
      </c>
      <c r="AF2852">
        <v>60.4</v>
      </c>
      <c r="AG2852">
        <v>9.5</v>
      </c>
      <c r="AH2852" t="s">
        <v>536</v>
      </c>
      <c r="AI2852">
        <f t="shared" si="44"/>
        <v>1.4178000000000002</v>
      </c>
      <c r="AJ2852">
        <v>211.25219999999999</v>
      </c>
    </row>
    <row r="2853" spans="1:36" x14ac:dyDescent="0.25">
      <c r="A2853" t="s">
        <v>535</v>
      </c>
      <c r="B2853" s="2">
        <v>45446</v>
      </c>
      <c r="C2853" t="s">
        <v>46</v>
      </c>
      <c r="D2853">
        <v>17</v>
      </c>
      <c r="E2853" t="s">
        <v>196</v>
      </c>
      <c r="F2853">
        <v>8</v>
      </c>
      <c r="G2853" t="s">
        <v>422</v>
      </c>
      <c r="H2853" t="s">
        <v>508</v>
      </c>
      <c r="I2853">
        <v>0.15834024999999999</v>
      </c>
      <c r="J2853">
        <v>0.15685497000000001</v>
      </c>
      <c r="K2853">
        <v>0.1103971</v>
      </c>
      <c r="L2853">
        <v>0.10898576</v>
      </c>
      <c r="M2853">
        <v>9.4055990000000006E-2</v>
      </c>
      <c r="N2853">
        <v>9.3282685000000004E-2</v>
      </c>
      <c r="O2853">
        <v>9.3692979999999995E-2</v>
      </c>
      <c r="P2853">
        <v>9.308131E-2</v>
      </c>
      <c r="Q2853">
        <v>1.4756403</v>
      </c>
      <c r="R2853">
        <v>1.48228</v>
      </c>
      <c r="S2853">
        <v>9.0815580000000007E-2</v>
      </c>
      <c r="T2853">
        <v>9.0027734999999998E-2</v>
      </c>
      <c r="U2853">
        <v>0.33205089999999998</v>
      </c>
      <c r="V2853">
        <v>0.33767649999999999</v>
      </c>
      <c r="W2853" t="b">
        <v>0</v>
      </c>
      <c r="X2853">
        <v>3</v>
      </c>
      <c r="Y2853" t="s">
        <v>198</v>
      </c>
      <c r="Z2853">
        <v>8</v>
      </c>
      <c r="AA2853" t="s">
        <v>519</v>
      </c>
      <c r="AB2853" t="s">
        <v>520</v>
      </c>
      <c r="AC2853">
        <v>147</v>
      </c>
      <c r="AD2853">
        <v>36</v>
      </c>
      <c r="AE2853">
        <v>14178</v>
      </c>
      <c r="AF2853">
        <v>60.4</v>
      </c>
      <c r="AG2853">
        <v>9.5</v>
      </c>
      <c r="AH2853" t="s">
        <v>536</v>
      </c>
      <c r="AI2853">
        <f t="shared" si="44"/>
        <v>1.4178000000000002</v>
      </c>
      <c r="AJ2853">
        <v>211.25219999999999</v>
      </c>
    </row>
    <row r="2854" spans="1:36" x14ac:dyDescent="0.25">
      <c r="A2854" t="s">
        <v>535</v>
      </c>
      <c r="B2854" s="2">
        <v>45461</v>
      </c>
      <c r="C2854" t="s">
        <v>44</v>
      </c>
      <c r="D2854">
        <v>17</v>
      </c>
      <c r="E2854" t="s">
        <v>196</v>
      </c>
      <c r="F2854">
        <v>8</v>
      </c>
      <c r="G2854" t="s">
        <v>422</v>
      </c>
      <c r="H2854" t="s">
        <v>468</v>
      </c>
      <c r="I2854">
        <v>0.1128781</v>
      </c>
      <c r="J2854">
        <v>0.19440588</v>
      </c>
      <c r="K2854">
        <v>0.11453781</v>
      </c>
      <c r="L2854">
        <v>0.19545968</v>
      </c>
      <c r="M2854">
        <v>5.9160482E-2</v>
      </c>
      <c r="N2854">
        <v>0.120406054</v>
      </c>
      <c r="O2854">
        <v>5.3745139999999997E-2</v>
      </c>
      <c r="P2854">
        <v>0.1158783</v>
      </c>
      <c r="Q2854">
        <v>1.3265450999999999</v>
      </c>
      <c r="R2854">
        <v>1.7631215</v>
      </c>
      <c r="S2854">
        <v>5.8694250000000003E-2</v>
      </c>
      <c r="T2854">
        <v>0.11540578999999999</v>
      </c>
      <c r="U2854">
        <v>0.34286250000000001</v>
      </c>
      <c r="V2854">
        <v>0.79278990000000005</v>
      </c>
      <c r="W2854" t="b">
        <v>0</v>
      </c>
      <c r="X2854">
        <v>3</v>
      </c>
      <c r="Y2854" t="s">
        <v>198</v>
      </c>
      <c r="Z2854">
        <v>8</v>
      </c>
      <c r="AA2854" t="s">
        <v>519</v>
      </c>
      <c r="AB2854" t="s">
        <v>520</v>
      </c>
      <c r="AC2854">
        <v>147</v>
      </c>
      <c r="AD2854">
        <v>36</v>
      </c>
      <c r="AE2854">
        <v>14178</v>
      </c>
      <c r="AF2854">
        <v>60.4</v>
      </c>
      <c r="AG2854">
        <v>9.5</v>
      </c>
      <c r="AH2854" t="s">
        <v>536</v>
      </c>
      <c r="AI2854">
        <f t="shared" si="44"/>
        <v>1.4178000000000002</v>
      </c>
      <c r="AJ2854">
        <v>211.25219999999999</v>
      </c>
    </row>
    <row r="2855" spans="1:36" x14ac:dyDescent="0.25">
      <c r="A2855" t="s">
        <v>535</v>
      </c>
      <c r="B2855" s="2">
        <v>45460</v>
      </c>
      <c r="C2855" t="s">
        <v>36</v>
      </c>
      <c r="D2855">
        <v>17</v>
      </c>
      <c r="E2855" t="s">
        <v>196</v>
      </c>
      <c r="F2855">
        <v>8</v>
      </c>
      <c r="G2855" t="s">
        <v>422</v>
      </c>
      <c r="H2855" t="s">
        <v>357</v>
      </c>
      <c r="I2855">
        <v>6.1155517E-2</v>
      </c>
      <c r="J2855">
        <v>0.23842245000000001</v>
      </c>
      <c r="K2855">
        <v>6.7845890000000006E-2</v>
      </c>
      <c r="L2855">
        <v>0.24409989000000001</v>
      </c>
      <c r="M2855">
        <v>3.1291424999999998E-2</v>
      </c>
      <c r="N2855">
        <v>0.15142667000000001</v>
      </c>
      <c r="O2855">
        <v>3.0016036999999999E-2</v>
      </c>
      <c r="P2855">
        <v>0.15402088999999999</v>
      </c>
      <c r="Q2855">
        <v>1.1416366</v>
      </c>
      <c r="R2855">
        <v>1.7350162</v>
      </c>
      <c r="S2855">
        <v>3.1145083E-2</v>
      </c>
      <c r="T2855">
        <v>0.14457597999999999</v>
      </c>
      <c r="U2855">
        <v>0.16020781000000001</v>
      </c>
      <c r="V2855">
        <v>0.76934820000000004</v>
      </c>
      <c r="W2855" t="b">
        <v>0</v>
      </c>
      <c r="X2855">
        <v>3</v>
      </c>
      <c r="Y2855" t="s">
        <v>198</v>
      </c>
      <c r="Z2855">
        <v>8</v>
      </c>
      <c r="AA2855" t="s">
        <v>519</v>
      </c>
      <c r="AB2855" t="s">
        <v>520</v>
      </c>
      <c r="AC2855">
        <v>147</v>
      </c>
      <c r="AD2855">
        <v>36</v>
      </c>
      <c r="AE2855">
        <v>14178</v>
      </c>
      <c r="AF2855">
        <v>60.4</v>
      </c>
      <c r="AG2855">
        <v>9.5</v>
      </c>
      <c r="AH2855" t="s">
        <v>536</v>
      </c>
      <c r="AI2855">
        <f t="shared" si="44"/>
        <v>1.4178000000000002</v>
      </c>
      <c r="AJ2855">
        <v>211.25219999999999</v>
      </c>
    </row>
    <row r="2856" spans="1:36" x14ac:dyDescent="0.25">
      <c r="A2856" t="s">
        <v>535</v>
      </c>
      <c r="B2856" s="2">
        <v>45414</v>
      </c>
      <c r="C2856" t="s">
        <v>46</v>
      </c>
      <c r="D2856">
        <v>17</v>
      </c>
      <c r="E2856" t="s">
        <v>196</v>
      </c>
      <c r="F2856">
        <v>8</v>
      </c>
      <c r="G2856" t="s">
        <v>422</v>
      </c>
      <c r="H2856" t="s">
        <v>176</v>
      </c>
      <c r="I2856">
        <v>0.25687009999999999</v>
      </c>
      <c r="J2856">
        <v>0.46235374000000001</v>
      </c>
      <c r="K2856">
        <v>0.21328907999999999</v>
      </c>
      <c r="L2856">
        <v>0.42637718000000002</v>
      </c>
      <c r="M2856">
        <v>0.11286371000000001</v>
      </c>
      <c r="N2856">
        <v>0.26969557999999999</v>
      </c>
      <c r="O2856">
        <v>0.10919119400000001</v>
      </c>
      <c r="P2856">
        <v>0.27733891999999999</v>
      </c>
      <c r="Q2856">
        <v>1.9016576000000001</v>
      </c>
      <c r="R2856">
        <v>3.3448321999999999</v>
      </c>
      <c r="S2856">
        <v>0.11698894999999999</v>
      </c>
      <c r="T2856">
        <v>0.26096449999999999</v>
      </c>
      <c r="U2856">
        <v>0.70469344</v>
      </c>
      <c r="V2856">
        <v>1.9891672</v>
      </c>
      <c r="W2856" t="b">
        <v>0</v>
      </c>
      <c r="X2856">
        <v>3</v>
      </c>
      <c r="Y2856" t="s">
        <v>198</v>
      </c>
      <c r="Z2856">
        <v>8</v>
      </c>
      <c r="AA2856" t="s">
        <v>519</v>
      </c>
      <c r="AB2856" t="s">
        <v>520</v>
      </c>
      <c r="AC2856">
        <v>147</v>
      </c>
      <c r="AD2856">
        <v>36</v>
      </c>
      <c r="AE2856">
        <v>14178</v>
      </c>
      <c r="AF2856">
        <v>60.4</v>
      </c>
      <c r="AG2856">
        <v>9.5</v>
      </c>
      <c r="AH2856" t="s">
        <v>536</v>
      </c>
      <c r="AI2856">
        <f t="shared" si="44"/>
        <v>1.4178000000000002</v>
      </c>
      <c r="AJ2856">
        <v>211.25219999999999</v>
      </c>
    </row>
    <row r="2857" spans="1:36" x14ac:dyDescent="0.25">
      <c r="A2857" t="s">
        <v>535</v>
      </c>
      <c r="B2857" s="2">
        <v>45462</v>
      </c>
      <c r="C2857" t="s">
        <v>46</v>
      </c>
      <c r="D2857">
        <v>17</v>
      </c>
      <c r="E2857" t="s">
        <v>196</v>
      </c>
      <c r="F2857">
        <v>8</v>
      </c>
      <c r="G2857" t="s">
        <v>422</v>
      </c>
      <c r="H2857" t="s">
        <v>429</v>
      </c>
      <c r="I2857">
        <v>8.5526489999999997E-2</v>
      </c>
      <c r="J2857">
        <v>0.17172174000000001</v>
      </c>
      <c r="K2857">
        <v>7.8364879999999998E-2</v>
      </c>
      <c r="L2857">
        <v>0.16446780999999999</v>
      </c>
      <c r="M2857">
        <v>4.5131940000000002E-2</v>
      </c>
      <c r="N2857">
        <v>0.10507007</v>
      </c>
      <c r="O2857">
        <v>4.2461592999999999E-2</v>
      </c>
      <c r="P2857">
        <v>0.10344819</v>
      </c>
      <c r="Q2857">
        <v>1.2274951000000001</v>
      </c>
      <c r="R2857">
        <v>1.5638650000000001</v>
      </c>
      <c r="S2857">
        <v>4.4647953999999997E-2</v>
      </c>
      <c r="T2857">
        <v>0.100891486</v>
      </c>
      <c r="U2857">
        <v>0.216526</v>
      </c>
      <c r="V2857">
        <v>0.55514529999999995</v>
      </c>
      <c r="W2857" t="b">
        <v>0</v>
      </c>
      <c r="X2857">
        <v>3</v>
      </c>
      <c r="Y2857" t="s">
        <v>198</v>
      </c>
      <c r="Z2857">
        <v>8</v>
      </c>
      <c r="AA2857" t="s">
        <v>519</v>
      </c>
      <c r="AB2857" t="s">
        <v>520</v>
      </c>
      <c r="AC2857">
        <v>147</v>
      </c>
      <c r="AD2857">
        <v>36</v>
      </c>
      <c r="AE2857">
        <v>14178</v>
      </c>
      <c r="AF2857">
        <v>60.4</v>
      </c>
      <c r="AG2857">
        <v>9.5</v>
      </c>
      <c r="AH2857" t="s">
        <v>536</v>
      </c>
      <c r="AI2857">
        <f t="shared" si="44"/>
        <v>1.4178000000000002</v>
      </c>
      <c r="AJ2857">
        <v>211.25219999999999</v>
      </c>
    </row>
    <row r="2858" spans="1:36" x14ac:dyDescent="0.25">
      <c r="A2858" t="s">
        <v>535</v>
      </c>
      <c r="B2858" s="2">
        <v>45476</v>
      </c>
      <c r="C2858" t="s">
        <v>46</v>
      </c>
      <c r="D2858">
        <v>17</v>
      </c>
      <c r="E2858" t="s">
        <v>196</v>
      </c>
      <c r="F2858">
        <v>8</v>
      </c>
      <c r="G2858" t="s">
        <v>422</v>
      </c>
      <c r="H2858" t="s">
        <v>511</v>
      </c>
      <c r="I2858">
        <v>3.1950444000000001E-2</v>
      </c>
      <c r="J2858">
        <v>4.3100909999999999E-2</v>
      </c>
      <c r="K2858">
        <v>1.4284033E-2</v>
      </c>
      <c r="L2858">
        <v>2.5152018000000002E-2</v>
      </c>
      <c r="M2858">
        <v>1.9226698E-2</v>
      </c>
      <c r="N2858">
        <v>2.7854210000000001E-2</v>
      </c>
      <c r="O2858">
        <v>2.0239782000000001E-2</v>
      </c>
      <c r="P2858">
        <v>2.803042E-2</v>
      </c>
      <c r="Q2858">
        <v>1.0706150000000001</v>
      </c>
      <c r="R2858">
        <v>1.116241</v>
      </c>
      <c r="S2858">
        <v>1.8503242999999999E-2</v>
      </c>
      <c r="T2858">
        <v>2.6541459999999999E-2</v>
      </c>
      <c r="U2858">
        <v>3.7011365999999997E-2</v>
      </c>
      <c r="V2858">
        <v>8.9223914000000001E-2</v>
      </c>
      <c r="W2858" t="b">
        <v>0</v>
      </c>
      <c r="X2858">
        <v>3</v>
      </c>
      <c r="Y2858" t="s">
        <v>198</v>
      </c>
      <c r="Z2858">
        <v>8</v>
      </c>
      <c r="AA2858" t="s">
        <v>519</v>
      </c>
      <c r="AB2858" t="s">
        <v>520</v>
      </c>
      <c r="AC2858">
        <v>147</v>
      </c>
      <c r="AD2858">
        <v>36</v>
      </c>
      <c r="AE2858">
        <v>14178</v>
      </c>
      <c r="AF2858">
        <v>60.4</v>
      </c>
      <c r="AG2858">
        <v>9.5</v>
      </c>
      <c r="AH2858" t="s">
        <v>536</v>
      </c>
      <c r="AI2858">
        <f t="shared" si="44"/>
        <v>1.4178000000000002</v>
      </c>
      <c r="AJ2858">
        <v>211.25219999999999</v>
      </c>
    </row>
    <row r="2859" spans="1:36" x14ac:dyDescent="0.25">
      <c r="A2859" t="s">
        <v>535</v>
      </c>
      <c r="B2859" s="2">
        <v>45476</v>
      </c>
      <c r="C2859" t="s">
        <v>44</v>
      </c>
      <c r="D2859">
        <v>17</v>
      </c>
      <c r="E2859" t="s">
        <v>196</v>
      </c>
      <c r="F2859">
        <v>8</v>
      </c>
      <c r="G2859" t="s">
        <v>422</v>
      </c>
      <c r="H2859" t="s">
        <v>438</v>
      </c>
      <c r="I2859">
        <v>6.1737116000000002E-2</v>
      </c>
      <c r="J2859">
        <v>2.9774891000000001E-2</v>
      </c>
      <c r="K2859">
        <v>3.5194906999999997E-2</v>
      </c>
      <c r="L2859">
        <v>2.871157E-3</v>
      </c>
      <c r="M2859">
        <v>4.0259097000000001E-2</v>
      </c>
      <c r="N2859">
        <v>2.0121664000000001E-2</v>
      </c>
      <c r="O2859">
        <v>4.1078772E-2</v>
      </c>
      <c r="P2859">
        <v>1.5322537000000001E-2</v>
      </c>
      <c r="Q2859">
        <v>1.1377168</v>
      </c>
      <c r="R2859">
        <v>1.1195729999999999</v>
      </c>
      <c r="S2859">
        <v>3.8369766999999999E-2</v>
      </c>
      <c r="T2859">
        <v>1.9084653E-2</v>
      </c>
      <c r="U2859">
        <v>8.5791803999999999E-2</v>
      </c>
      <c r="V2859">
        <v>8.9639129999999997E-2</v>
      </c>
      <c r="W2859" t="b">
        <v>0</v>
      </c>
      <c r="X2859">
        <v>3</v>
      </c>
      <c r="Y2859" t="s">
        <v>198</v>
      </c>
      <c r="Z2859">
        <v>8</v>
      </c>
      <c r="AA2859" t="s">
        <v>519</v>
      </c>
      <c r="AB2859" t="s">
        <v>520</v>
      </c>
      <c r="AC2859">
        <v>147</v>
      </c>
      <c r="AD2859">
        <v>36</v>
      </c>
      <c r="AE2859">
        <v>14178</v>
      </c>
      <c r="AF2859">
        <v>60.4</v>
      </c>
      <c r="AG2859">
        <v>9.5</v>
      </c>
      <c r="AH2859" t="s">
        <v>536</v>
      </c>
      <c r="AI2859">
        <f t="shared" si="44"/>
        <v>1.4178000000000002</v>
      </c>
      <c r="AJ2859">
        <v>211.25219999999999</v>
      </c>
    </row>
    <row r="2860" spans="1:36" x14ac:dyDescent="0.25">
      <c r="A2860" t="s">
        <v>535</v>
      </c>
      <c r="B2860" s="2">
        <v>45461</v>
      </c>
      <c r="C2860" t="s">
        <v>36</v>
      </c>
      <c r="D2860">
        <v>17</v>
      </c>
      <c r="E2860" t="s">
        <v>196</v>
      </c>
      <c r="F2860">
        <v>8</v>
      </c>
      <c r="G2860" t="s">
        <v>422</v>
      </c>
      <c r="H2860" t="s">
        <v>512</v>
      </c>
      <c r="I2860">
        <v>8.9744984999999999E-2</v>
      </c>
      <c r="J2860">
        <v>0.24834584000000001</v>
      </c>
      <c r="K2860">
        <v>8.3065059999999996E-2</v>
      </c>
      <c r="L2860">
        <v>0.24159579</v>
      </c>
      <c r="M2860">
        <v>4.4950847000000002E-2</v>
      </c>
      <c r="N2860">
        <v>0.15389204000000001</v>
      </c>
      <c r="O2860">
        <v>4.3254312000000003E-2</v>
      </c>
      <c r="P2860">
        <v>0.15736404000000001</v>
      </c>
      <c r="Q2860">
        <v>1.2352519</v>
      </c>
      <c r="R2860">
        <v>1.8291533</v>
      </c>
      <c r="S2860">
        <v>4.5007433999999999E-2</v>
      </c>
      <c r="T2860">
        <v>0.14748326</v>
      </c>
      <c r="U2860">
        <v>0.22420171</v>
      </c>
      <c r="V2860">
        <v>0.81861919999999999</v>
      </c>
      <c r="W2860" t="b">
        <v>0</v>
      </c>
      <c r="X2860">
        <v>3</v>
      </c>
      <c r="Y2860" t="s">
        <v>198</v>
      </c>
      <c r="Z2860">
        <v>8</v>
      </c>
      <c r="AA2860" t="s">
        <v>519</v>
      </c>
      <c r="AB2860" t="s">
        <v>520</v>
      </c>
      <c r="AC2860">
        <v>147</v>
      </c>
      <c r="AD2860">
        <v>36</v>
      </c>
      <c r="AE2860">
        <v>14178</v>
      </c>
      <c r="AF2860">
        <v>60.4</v>
      </c>
      <c r="AG2860">
        <v>9.5</v>
      </c>
      <c r="AH2860" t="s">
        <v>536</v>
      </c>
      <c r="AI2860">
        <f t="shared" si="44"/>
        <v>1.4178000000000002</v>
      </c>
      <c r="AJ2860">
        <v>211.25219999999999</v>
      </c>
    </row>
    <row r="2861" spans="1:36" x14ac:dyDescent="0.25">
      <c r="A2861" t="s">
        <v>535</v>
      </c>
      <c r="B2861" s="2">
        <v>45460</v>
      </c>
      <c r="C2861" t="s">
        <v>46</v>
      </c>
      <c r="D2861">
        <v>17</v>
      </c>
      <c r="E2861" t="s">
        <v>196</v>
      </c>
      <c r="F2861">
        <v>8</v>
      </c>
      <c r="G2861" t="s">
        <v>422</v>
      </c>
      <c r="H2861" t="s">
        <v>360</v>
      </c>
      <c r="I2861">
        <v>0.11163936000000001</v>
      </c>
      <c r="J2861">
        <v>0.30143302999999999</v>
      </c>
      <c r="K2861">
        <v>0.10685589</v>
      </c>
      <c r="L2861">
        <v>0.2971126</v>
      </c>
      <c r="M2861">
        <v>5.6701273000000003E-2</v>
      </c>
      <c r="N2861">
        <v>0.19245291</v>
      </c>
      <c r="O2861">
        <v>5.3122790000000003E-2</v>
      </c>
      <c r="P2861">
        <v>0.1923927</v>
      </c>
      <c r="Q2861">
        <v>1.2854966000000001</v>
      </c>
      <c r="R2861">
        <v>2.0684102000000002</v>
      </c>
      <c r="S2861">
        <v>5.6575912999999999E-2</v>
      </c>
      <c r="T2861">
        <v>0.18363167</v>
      </c>
      <c r="U2861">
        <v>0.27452083999999999</v>
      </c>
      <c r="V2861">
        <v>1.0498749000000001</v>
      </c>
      <c r="W2861" t="b">
        <v>0</v>
      </c>
      <c r="X2861">
        <v>3</v>
      </c>
      <c r="Y2861" t="s">
        <v>198</v>
      </c>
      <c r="Z2861">
        <v>8</v>
      </c>
      <c r="AA2861" t="s">
        <v>519</v>
      </c>
      <c r="AB2861" t="s">
        <v>520</v>
      </c>
      <c r="AC2861">
        <v>147</v>
      </c>
      <c r="AD2861">
        <v>36</v>
      </c>
      <c r="AE2861">
        <v>14178</v>
      </c>
      <c r="AF2861">
        <v>60.4</v>
      </c>
      <c r="AG2861">
        <v>9.5</v>
      </c>
      <c r="AH2861" t="s">
        <v>536</v>
      </c>
      <c r="AI2861">
        <f t="shared" si="44"/>
        <v>1.4178000000000002</v>
      </c>
      <c r="AJ2861">
        <v>211.25219999999999</v>
      </c>
    </row>
    <row r="2862" spans="1:36" x14ac:dyDescent="0.25">
      <c r="A2862" t="s">
        <v>535</v>
      </c>
      <c r="B2862" s="2">
        <v>45445</v>
      </c>
      <c r="C2862" t="s">
        <v>44</v>
      </c>
      <c r="D2862">
        <v>17</v>
      </c>
      <c r="E2862" t="s">
        <v>196</v>
      </c>
      <c r="F2862">
        <v>8</v>
      </c>
      <c r="G2862" t="s">
        <v>422</v>
      </c>
      <c r="H2862" t="s">
        <v>321</v>
      </c>
      <c r="I2862">
        <v>0.20639028000000001</v>
      </c>
      <c r="J2862">
        <v>0.27470050000000001</v>
      </c>
      <c r="K2862">
        <v>0.16305116</v>
      </c>
      <c r="L2862">
        <v>0.23410676</v>
      </c>
      <c r="M2862">
        <v>0.10667301</v>
      </c>
      <c r="N2862">
        <v>0.1612188</v>
      </c>
      <c r="O2862">
        <v>0.10409003999999999</v>
      </c>
      <c r="P2862">
        <v>0.16250485000000001</v>
      </c>
      <c r="Q2862">
        <v>1.6289879</v>
      </c>
      <c r="R2862">
        <v>2.1210089000000001</v>
      </c>
      <c r="S2862">
        <v>0.10606197000000001</v>
      </c>
      <c r="T2862">
        <v>0.15585291000000001</v>
      </c>
      <c r="U2862">
        <v>0.47914430000000002</v>
      </c>
      <c r="V2862">
        <v>0.92055869999999995</v>
      </c>
      <c r="W2862" t="b">
        <v>0</v>
      </c>
      <c r="X2862">
        <v>3</v>
      </c>
      <c r="Y2862" t="s">
        <v>198</v>
      </c>
      <c r="Z2862">
        <v>8</v>
      </c>
      <c r="AA2862" t="s">
        <v>519</v>
      </c>
      <c r="AB2862" t="s">
        <v>520</v>
      </c>
      <c r="AC2862">
        <v>147</v>
      </c>
      <c r="AD2862">
        <v>36</v>
      </c>
      <c r="AE2862">
        <v>14178</v>
      </c>
      <c r="AF2862">
        <v>60.4</v>
      </c>
      <c r="AG2862">
        <v>9.5</v>
      </c>
      <c r="AH2862" t="s">
        <v>536</v>
      </c>
      <c r="AI2862">
        <f t="shared" si="44"/>
        <v>1.4178000000000002</v>
      </c>
      <c r="AJ2862">
        <v>211.25219999999999</v>
      </c>
    </row>
    <row r="2863" spans="1:36" x14ac:dyDescent="0.25">
      <c r="A2863" t="s">
        <v>535</v>
      </c>
      <c r="B2863" s="2">
        <v>45414</v>
      </c>
      <c r="C2863" t="s">
        <v>44</v>
      </c>
      <c r="D2863">
        <v>17</v>
      </c>
      <c r="E2863" t="s">
        <v>196</v>
      </c>
      <c r="F2863">
        <v>8</v>
      </c>
      <c r="G2863" t="s">
        <v>422</v>
      </c>
      <c r="H2863" t="s">
        <v>310</v>
      </c>
      <c r="I2863">
        <v>0.33773038</v>
      </c>
      <c r="J2863">
        <v>0.56251574000000004</v>
      </c>
      <c r="K2863">
        <v>0.28026985999999998</v>
      </c>
      <c r="L2863">
        <v>0.51916282999999996</v>
      </c>
      <c r="M2863">
        <v>0.13695969</v>
      </c>
      <c r="N2863">
        <v>0.32587792999999998</v>
      </c>
      <c r="O2863">
        <v>0.12971843999999999</v>
      </c>
      <c r="P2863">
        <v>0.3322734</v>
      </c>
      <c r="Q2863">
        <v>2.5100715</v>
      </c>
      <c r="R2863">
        <v>4.9558049999999998</v>
      </c>
      <c r="S2863">
        <v>0.14541970000000001</v>
      </c>
      <c r="T2863">
        <v>0.31575510000000001</v>
      </c>
      <c r="U2863">
        <v>1.1573599999999999</v>
      </c>
      <c r="V2863">
        <v>3.2430987</v>
      </c>
      <c r="W2863" t="b">
        <v>0</v>
      </c>
      <c r="X2863">
        <v>3</v>
      </c>
      <c r="Y2863" t="s">
        <v>198</v>
      </c>
      <c r="Z2863">
        <v>8</v>
      </c>
      <c r="AA2863" t="s">
        <v>519</v>
      </c>
      <c r="AB2863" t="s">
        <v>520</v>
      </c>
      <c r="AC2863">
        <v>147</v>
      </c>
      <c r="AD2863">
        <v>36</v>
      </c>
      <c r="AE2863">
        <v>14178</v>
      </c>
      <c r="AF2863">
        <v>60.4</v>
      </c>
      <c r="AG2863">
        <v>9.5</v>
      </c>
      <c r="AH2863" t="s">
        <v>536</v>
      </c>
      <c r="AI2863">
        <f t="shared" si="44"/>
        <v>1.4178000000000002</v>
      </c>
      <c r="AJ2863">
        <v>211.25219999999999</v>
      </c>
    </row>
    <row r="2864" spans="1:36" x14ac:dyDescent="0.25">
      <c r="A2864" t="s">
        <v>535</v>
      </c>
      <c r="B2864" s="2">
        <v>45412</v>
      </c>
      <c r="C2864" t="s">
        <v>46</v>
      </c>
      <c r="D2864">
        <v>17</v>
      </c>
      <c r="E2864" t="s">
        <v>196</v>
      </c>
      <c r="F2864">
        <v>8</v>
      </c>
      <c r="G2864" t="s">
        <v>422</v>
      </c>
      <c r="H2864" t="s">
        <v>202</v>
      </c>
      <c r="I2864">
        <v>0.25211513000000002</v>
      </c>
      <c r="J2864">
        <v>0.45720443</v>
      </c>
      <c r="K2864">
        <v>0.20910229</v>
      </c>
      <c r="L2864">
        <v>0.42097400000000001</v>
      </c>
      <c r="M2864">
        <v>0.11412902</v>
      </c>
      <c r="N2864">
        <v>0.26760018000000002</v>
      </c>
      <c r="O2864">
        <v>0.10974748400000001</v>
      </c>
      <c r="P2864">
        <v>0.27403813999999999</v>
      </c>
      <c r="Q2864">
        <v>1.8888828</v>
      </c>
      <c r="R2864">
        <v>3.1478841000000002</v>
      </c>
      <c r="S2864">
        <v>0.117274106</v>
      </c>
      <c r="T2864">
        <v>0.25885445000000001</v>
      </c>
      <c r="U2864">
        <v>0.69863050000000004</v>
      </c>
      <c r="V2864">
        <v>1.8273478999999999</v>
      </c>
      <c r="W2864" t="b">
        <v>0</v>
      </c>
      <c r="X2864">
        <v>3</v>
      </c>
      <c r="Y2864" t="s">
        <v>198</v>
      </c>
      <c r="Z2864">
        <v>8</v>
      </c>
      <c r="AA2864" t="s">
        <v>519</v>
      </c>
      <c r="AB2864" t="s">
        <v>520</v>
      </c>
      <c r="AC2864">
        <v>147</v>
      </c>
      <c r="AD2864">
        <v>36</v>
      </c>
      <c r="AE2864">
        <v>14178</v>
      </c>
      <c r="AF2864">
        <v>60.4</v>
      </c>
      <c r="AG2864">
        <v>9.5</v>
      </c>
      <c r="AH2864" t="s">
        <v>536</v>
      </c>
      <c r="AI2864">
        <f t="shared" si="44"/>
        <v>1.4178000000000002</v>
      </c>
      <c r="AJ2864">
        <v>211.25219999999999</v>
      </c>
    </row>
    <row r="2865" spans="1:36" x14ac:dyDescent="0.25">
      <c r="A2865" t="s">
        <v>535</v>
      </c>
      <c r="B2865" s="2">
        <v>45476</v>
      </c>
      <c r="C2865" t="s">
        <v>36</v>
      </c>
      <c r="D2865">
        <v>17</v>
      </c>
      <c r="E2865" t="s">
        <v>196</v>
      </c>
      <c r="F2865">
        <v>8</v>
      </c>
      <c r="G2865" t="s">
        <v>422</v>
      </c>
      <c r="H2865" t="s">
        <v>509</v>
      </c>
      <c r="I2865">
        <v>2.4451469999999999E-2</v>
      </c>
      <c r="J2865">
        <v>0.10790661</v>
      </c>
      <c r="K2865">
        <v>1.9021405000000002E-2</v>
      </c>
      <c r="L2865">
        <v>0.10200711</v>
      </c>
      <c r="M2865">
        <v>1.4067471E-2</v>
      </c>
      <c r="N2865">
        <v>6.9340600000000002E-2</v>
      </c>
      <c r="O2865">
        <v>1.4161949E-2</v>
      </c>
      <c r="P2865">
        <v>7.2417300000000004E-2</v>
      </c>
      <c r="Q2865">
        <v>1.0557433000000001</v>
      </c>
      <c r="R2865">
        <v>1.2793634</v>
      </c>
      <c r="S2865">
        <v>1.3648347999999999E-2</v>
      </c>
      <c r="T2865">
        <v>6.6105715999999995E-2</v>
      </c>
      <c r="U2865">
        <v>4.7907233E-2</v>
      </c>
      <c r="V2865">
        <v>0.27772456000000001</v>
      </c>
      <c r="W2865" t="b">
        <v>0</v>
      </c>
      <c r="X2865">
        <v>3</v>
      </c>
      <c r="Y2865" t="s">
        <v>198</v>
      </c>
      <c r="Z2865">
        <v>8</v>
      </c>
      <c r="AA2865" t="s">
        <v>519</v>
      </c>
      <c r="AB2865" t="s">
        <v>520</v>
      </c>
      <c r="AC2865">
        <v>147</v>
      </c>
      <c r="AD2865">
        <v>36</v>
      </c>
      <c r="AE2865">
        <v>14178</v>
      </c>
      <c r="AF2865">
        <v>60.4</v>
      </c>
      <c r="AG2865">
        <v>9.5</v>
      </c>
      <c r="AH2865" t="s">
        <v>536</v>
      </c>
      <c r="AI2865">
        <f t="shared" si="44"/>
        <v>1.4178000000000002</v>
      </c>
      <c r="AJ2865">
        <v>211.25219999999999</v>
      </c>
    </row>
    <row r="2866" spans="1:36" x14ac:dyDescent="0.25">
      <c r="A2866" t="s">
        <v>535</v>
      </c>
      <c r="B2866" s="2">
        <v>45461</v>
      </c>
      <c r="C2866" t="s">
        <v>46</v>
      </c>
      <c r="D2866">
        <v>17</v>
      </c>
      <c r="E2866" t="s">
        <v>196</v>
      </c>
      <c r="F2866">
        <v>8</v>
      </c>
      <c r="G2866" t="s">
        <v>422</v>
      </c>
      <c r="H2866" t="s">
        <v>514</v>
      </c>
      <c r="I2866">
        <v>8.2749344000000002E-2</v>
      </c>
      <c r="J2866">
        <v>0.17394652999999999</v>
      </c>
      <c r="K2866">
        <v>7.9378485999999998E-2</v>
      </c>
      <c r="L2866">
        <v>0.17031360000000001</v>
      </c>
      <c r="M2866">
        <v>4.3312598000000001E-2</v>
      </c>
      <c r="N2866">
        <v>0.106883325</v>
      </c>
      <c r="O2866">
        <v>4.1095935E-2</v>
      </c>
      <c r="P2866">
        <v>0.107061505</v>
      </c>
      <c r="Q2866">
        <v>1.2285303999999999</v>
      </c>
      <c r="R2866">
        <v>1.5777730000000001</v>
      </c>
      <c r="S2866">
        <v>4.2919617E-2</v>
      </c>
      <c r="T2866">
        <v>0.10258581</v>
      </c>
      <c r="U2866">
        <v>0.22844719999999999</v>
      </c>
      <c r="V2866">
        <v>0.58204436000000004</v>
      </c>
      <c r="W2866" t="b">
        <v>0</v>
      </c>
      <c r="X2866">
        <v>3</v>
      </c>
      <c r="Y2866" t="s">
        <v>198</v>
      </c>
      <c r="Z2866">
        <v>8</v>
      </c>
      <c r="AA2866" t="s">
        <v>519</v>
      </c>
      <c r="AB2866" t="s">
        <v>520</v>
      </c>
      <c r="AC2866">
        <v>147</v>
      </c>
      <c r="AD2866">
        <v>36</v>
      </c>
      <c r="AE2866">
        <v>14178</v>
      </c>
      <c r="AF2866">
        <v>60.4</v>
      </c>
      <c r="AG2866">
        <v>9.5</v>
      </c>
      <c r="AH2866" t="s">
        <v>536</v>
      </c>
      <c r="AI2866">
        <f t="shared" si="44"/>
        <v>1.4178000000000002</v>
      </c>
      <c r="AJ2866">
        <v>211.25219999999999</v>
      </c>
    </row>
    <row r="2867" spans="1:36" x14ac:dyDescent="0.25">
      <c r="A2867" t="s">
        <v>535</v>
      </c>
      <c r="B2867" s="2">
        <v>45475</v>
      </c>
      <c r="C2867" t="s">
        <v>44</v>
      </c>
      <c r="D2867">
        <v>17</v>
      </c>
      <c r="E2867" t="s">
        <v>196</v>
      </c>
      <c r="F2867">
        <v>8</v>
      </c>
      <c r="G2867" t="s">
        <v>422</v>
      </c>
      <c r="H2867" t="s">
        <v>490</v>
      </c>
      <c r="I2867">
        <v>6.3379644999999998E-2</v>
      </c>
      <c r="J2867">
        <v>5.4105470000000003E-2</v>
      </c>
      <c r="K2867">
        <v>4.4535536000000001E-2</v>
      </c>
      <c r="L2867">
        <v>3.4663054999999998E-2</v>
      </c>
      <c r="M2867">
        <v>4.1094810000000002E-2</v>
      </c>
      <c r="N2867">
        <v>3.6534655999999999E-2</v>
      </c>
      <c r="O2867">
        <v>4.0383294E-2</v>
      </c>
      <c r="P2867">
        <v>3.2530256E-2</v>
      </c>
      <c r="Q2867">
        <v>1.1474947</v>
      </c>
      <c r="R2867">
        <v>1.1886102999999999</v>
      </c>
      <c r="S2867">
        <v>3.9208483000000002E-2</v>
      </c>
      <c r="T2867">
        <v>3.4655156999999999E-2</v>
      </c>
      <c r="U2867">
        <v>0.11504923</v>
      </c>
      <c r="V2867">
        <v>0.17606442999999999</v>
      </c>
      <c r="W2867" t="b">
        <v>0</v>
      </c>
      <c r="X2867">
        <v>3</v>
      </c>
      <c r="Y2867" t="s">
        <v>198</v>
      </c>
      <c r="Z2867">
        <v>8</v>
      </c>
      <c r="AA2867" t="s">
        <v>519</v>
      </c>
      <c r="AB2867" t="s">
        <v>520</v>
      </c>
      <c r="AC2867">
        <v>147</v>
      </c>
      <c r="AD2867">
        <v>36</v>
      </c>
      <c r="AE2867">
        <v>14178</v>
      </c>
      <c r="AF2867">
        <v>60.4</v>
      </c>
      <c r="AG2867">
        <v>9.5</v>
      </c>
      <c r="AH2867" t="s">
        <v>536</v>
      </c>
      <c r="AI2867">
        <f t="shared" si="44"/>
        <v>1.4178000000000002</v>
      </c>
      <c r="AJ2867">
        <v>211.25219999999999</v>
      </c>
    </row>
    <row r="2868" spans="1:36" x14ac:dyDescent="0.25">
      <c r="A2868" t="s">
        <v>535</v>
      </c>
      <c r="B2868" s="2">
        <v>45445</v>
      </c>
      <c r="C2868" t="s">
        <v>36</v>
      </c>
      <c r="D2868">
        <v>17</v>
      </c>
      <c r="E2868" t="s">
        <v>196</v>
      </c>
      <c r="F2868">
        <v>8</v>
      </c>
      <c r="G2868" t="s">
        <v>422</v>
      </c>
      <c r="H2868" t="s">
        <v>282</v>
      </c>
      <c r="I2868">
        <v>0.24587165</v>
      </c>
      <c r="J2868">
        <v>0.39214692000000001</v>
      </c>
      <c r="K2868">
        <v>0.19095369000000001</v>
      </c>
      <c r="L2868">
        <v>0.34312939999999997</v>
      </c>
      <c r="M2868">
        <v>0.12923777</v>
      </c>
      <c r="N2868">
        <v>0.24310319999999999</v>
      </c>
      <c r="O2868">
        <v>0.12519880999999999</v>
      </c>
      <c r="P2868">
        <v>0.24568651999999999</v>
      </c>
      <c r="Q2868">
        <v>1.715768</v>
      </c>
      <c r="R2868">
        <v>2.5334325</v>
      </c>
      <c r="S2868">
        <v>0.12794945999999999</v>
      </c>
      <c r="T2868">
        <v>0.23283113999999999</v>
      </c>
      <c r="U2868">
        <v>0.52241117000000004</v>
      </c>
      <c r="V2868">
        <v>1.2454771</v>
      </c>
      <c r="W2868" t="b">
        <v>0</v>
      </c>
      <c r="X2868">
        <v>3</v>
      </c>
      <c r="Y2868" t="s">
        <v>198</v>
      </c>
      <c r="Z2868">
        <v>8</v>
      </c>
      <c r="AA2868" t="s">
        <v>519</v>
      </c>
      <c r="AB2868" t="s">
        <v>520</v>
      </c>
      <c r="AC2868">
        <v>147</v>
      </c>
      <c r="AD2868">
        <v>36</v>
      </c>
      <c r="AE2868">
        <v>14178</v>
      </c>
      <c r="AF2868">
        <v>60.4</v>
      </c>
      <c r="AG2868">
        <v>9.5</v>
      </c>
      <c r="AH2868" t="s">
        <v>536</v>
      </c>
      <c r="AI2868">
        <f t="shared" si="44"/>
        <v>1.4178000000000002</v>
      </c>
      <c r="AJ2868">
        <v>211.25219999999999</v>
      </c>
    </row>
    <row r="2869" spans="1:36" x14ac:dyDescent="0.25">
      <c r="A2869" t="s">
        <v>535</v>
      </c>
      <c r="B2869" s="2">
        <v>45442</v>
      </c>
      <c r="C2869" t="s">
        <v>46</v>
      </c>
      <c r="D2869">
        <v>17</v>
      </c>
      <c r="E2869" t="s">
        <v>196</v>
      </c>
      <c r="F2869">
        <v>8</v>
      </c>
      <c r="G2869" t="s">
        <v>422</v>
      </c>
      <c r="H2869" t="s">
        <v>263</v>
      </c>
      <c r="I2869">
        <v>0.18398297</v>
      </c>
      <c r="J2869">
        <v>0.15451761999999999</v>
      </c>
      <c r="K2869">
        <v>0.12989730999999999</v>
      </c>
      <c r="L2869">
        <v>0.10030915999999999</v>
      </c>
      <c r="M2869">
        <v>0.10704798</v>
      </c>
      <c r="N2869">
        <v>8.7654720000000005E-2</v>
      </c>
      <c r="O2869">
        <v>0.10624833</v>
      </c>
      <c r="P2869">
        <v>8.5620925000000001E-2</v>
      </c>
      <c r="Q2869">
        <v>1.6144377999999999</v>
      </c>
      <c r="R2869">
        <v>1.5712854999999999</v>
      </c>
      <c r="S2869">
        <v>0.103789546</v>
      </c>
      <c r="T2869">
        <v>8.5329360000000007E-2</v>
      </c>
      <c r="U2869">
        <v>0.42484074999999999</v>
      </c>
      <c r="V2869">
        <v>0.38477588000000001</v>
      </c>
      <c r="W2869" t="b">
        <v>0</v>
      </c>
      <c r="X2869">
        <v>3</v>
      </c>
      <c r="Y2869" t="s">
        <v>198</v>
      </c>
      <c r="Z2869">
        <v>8</v>
      </c>
      <c r="AA2869" t="s">
        <v>519</v>
      </c>
      <c r="AB2869" t="s">
        <v>520</v>
      </c>
      <c r="AC2869">
        <v>147</v>
      </c>
      <c r="AD2869">
        <v>36</v>
      </c>
      <c r="AE2869">
        <v>14178</v>
      </c>
      <c r="AF2869">
        <v>60.4</v>
      </c>
      <c r="AG2869">
        <v>9.5</v>
      </c>
      <c r="AH2869" t="s">
        <v>536</v>
      </c>
      <c r="AI2869">
        <f t="shared" si="44"/>
        <v>1.4178000000000002</v>
      </c>
      <c r="AJ2869">
        <v>211.25219999999999</v>
      </c>
    </row>
    <row r="2870" spans="1:36" x14ac:dyDescent="0.25">
      <c r="A2870" t="s">
        <v>535</v>
      </c>
      <c r="B2870" s="2">
        <v>45442</v>
      </c>
      <c r="C2870" t="s">
        <v>44</v>
      </c>
      <c r="D2870">
        <v>17</v>
      </c>
      <c r="E2870" t="s">
        <v>196</v>
      </c>
      <c r="F2870">
        <v>8</v>
      </c>
      <c r="G2870" t="s">
        <v>422</v>
      </c>
      <c r="H2870" t="s">
        <v>515</v>
      </c>
      <c r="I2870">
        <v>0.28642889999999999</v>
      </c>
      <c r="J2870">
        <v>0.361929</v>
      </c>
      <c r="K2870">
        <v>0.21963505</v>
      </c>
      <c r="L2870">
        <v>0.301487</v>
      </c>
      <c r="M2870">
        <v>0.14194467999999999</v>
      </c>
      <c r="N2870">
        <v>0.20934396999999999</v>
      </c>
      <c r="O2870">
        <v>0.13574940999999999</v>
      </c>
      <c r="P2870">
        <v>0.20662644999999999</v>
      </c>
      <c r="Q2870">
        <v>2.1015543999999999</v>
      </c>
      <c r="R2870">
        <v>2.9660031999999998</v>
      </c>
      <c r="S2870">
        <v>0.14263423</v>
      </c>
      <c r="T2870">
        <v>0.20293848</v>
      </c>
      <c r="U2870">
        <v>0.7782384</v>
      </c>
      <c r="V2870">
        <v>1.4929204</v>
      </c>
      <c r="W2870" t="b">
        <v>0</v>
      </c>
      <c r="X2870">
        <v>3</v>
      </c>
      <c r="Y2870" t="s">
        <v>198</v>
      </c>
      <c r="Z2870">
        <v>8</v>
      </c>
      <c r="AA2870" t="s">
        <v>519</v>
      </c>
      <c r="AB2870" t="s">
        <v>520</v>
      </c>
      <c r="AC2870">
        <v>147</v>
      </c>
      <c r="AD2870">
        <v>36</v>
      </c>
      <c r="AE2870">
        <v>14178</v>
      </c>
      <c r="AF2870">
        <v>60.4</v>
      </c>
      <c r="AG2870">
        <v>9.5</v>
      </c>
      <c r="AH2870" t="s">
        <v>536</v>
      </c>
      <c r="AI2870">
        <f t="shared" si="44"/>
        <v>1.4178000000000002</v>
      </c>
      <c r="AJ2870">
        <v>211.25219999999999</v>
      </c>
    </row>
    <row r="2871" spans="1:36" x14ac:dyDescent="0.25">
      <c r="A2871" t="s">
        <v>535</v>
      </c>
      <c r="B2871" s="2">
        <v>45413</v>
      </c>
      <c r="C2871" t="s">
        <v>46</v>
      </c>
      <c r="D2871">
        <v>17</v>
      </c>
      <c r="E2871" t="s">
        <v>196</v>
      </c>
      <c r="F2871">
        <v>8</v>
      </c>
      <c r="G2871" t="s">
        <v>422</v>
      </c>
      <c r="H2871" t="s">
        <v>98</v>
      </c>
      <c r="I2871">
        <v>0.25611975999999997</v>
      </c>
      <c r="J2871">
        <v>0.44239171999999999</v>
      </c>
      <c r="K2871">
        <v>0.20768154</v>
      </c>
      <c r="L2871">
        <v>0.40088594</v>
      </c>
      <c r="M2871">
        <v>0.11535102999999999</v>
      </c>
      <c r="N2871">
        <v>0.25570451999999999</v>
      </c>
      <c r="O2871">
        <v>0.11107059599999999</v>
      </c>
      <c r="P2871">
        <v>0.26197042999999998</v>
      </c>
      <c r="Q2871">
        <v>1.9960869999999999</v>
      </c>
      <c r="R2871">
        <v>3.2438319999999998</v>
      </c>
      <c r="S2871">
        <v>0.1187242</v>
      </c>
      <c r="T2871">
        <v>0.24791821999999999</v>
      </c>
      <c r="U2871">
        <v>0.75685924000000004</v>
      </c>
      <c r="V2871">
        <v>1.8530135000000001</v>
      </c>
      <c r="W2871" t="b">
        <v>0</v>
      </c>
      <c r="X2871">
        <v>3</v>
      </c>
      <c r="Y2871" t="s">
        <v>198</v>
      </c>
      <c r="Z2871">
        <v>8</v>
      </c>
      <c r="AA2871" t="s">
        <v>519</v>
      </c>
      <c r="AB2871" t="s">
        <v>520</v>
      </c>
      <c r="AC2871">
        <v>147</v>
      </c>
      <c r="AD2871">
        <v>36</v>
      </c>
      <c r="AE2871">
        <v>14178</v>
      </c>
      <c r="AF2871">
        <v>60.4</v>
      </c>
      <c r="AG2871">
        <v>9.5</v>
      </c>
      <c r="AH2871" t="s">
        <v>536</v>
      </c>
      <c r="AI2871">
        <f t="shared" si="44"/>
        <v>1.4178000000000002</v>
      </c>
      <c r="AJ2871">
        <v>211.25219999999999</v>
      </c>
    </row>
    <row r="2872" spans="1:36" x14ac:dyDescent="0.25">
      <c r="A2872" t="s">
        <v>535</v>
      </c>
      <c r="B2872" s="2">
        <v>45413</v>
      </c>
      <c r="C2872" t="s">
        <v>44</v>
      </c>
      <c r="D2872">
        <v>17</v>
      </c>
      <c r="E2872" t="s">
        <v>196</v>
      </c>
      <c r="F2872">
        <v>8</v>
      </c>
      <c r="G2872" t="s">
        <v>422</v>
      </c>
      <c r="H2872" t="s">
        <v>86</v>
      </c>
      <c r="I2872">
        <v>0.32990554</v>
      </c>
      <c r="J2872">
        <v>0.55500185000000002</v>
      </c>
      <c r="K2872">
        <v>0.2770244</v>
      </c>
      <c r="L2872">
        <v>0.51464283</v>
      </c>
      <c r="M2872">
        <v>0.13367185000000001</v>
      </c>
      <c r="N2872">
        <v>0.32081953000000002</v>
      </c>
      <c r="O2872">
        <v>0.12605147</v>
      </c>
      <c r="P2872">
        <v>0.32664144000000001</v>
      </c>
      <c r="Q2872">
        <v>2.526993</v>
      </c>
      <c r="R2872">
        <v>4.9472290000000001</v>
      </c>
      <c r="S2872">
        <v>0.14197111000000001</v>
      </c>
      <c r="T2872">
        <v>0.31098547999999998</v>
      </c>
      <c r="U2872">
        <v>1.2190546</v>
      </c>
      <c r="V2872">
        <v>3.3304686999999999</v>
      </c>
      <c r="W2872" t="b">
        <v>0</v>
      </c>
      <c r="X2872">
        <v>3</v>
      </c>
      <c r="Y2872" t="s">
        <v>198</v>
      </c>
      <c r="Z2872">
        <v>8</v>
      </c>
      <c r="AA2872" t="s">
        <v>519</v>
      </c>
      <c r="AB2872" t="s">
        <v>520</v>
      </c>
      <c r="AC2872">
        <v>147</v>
      </c>
      <c r="AD2872">
        <v>36</v>
      </c>
      <c r="AE2872">
        <v>14178</v>
      </c>
      <c r="AF2872">
        <v>60.4</v>
      </c>
      <c r="AG2872">
        <v>9.5</v>
      </c>
      <c r="AH2872" t="s">
        <v>536</v>
      </c>
      <c r="AI2872">
        <f t="shared" si="44"/>
        <v>1.4178000000000002</v>
      </c>
      <c r="AJ2872">
        <v>211.25219999999999</v>
      </c>
    </row>
    <row r="2873" spans="1:36" x14ac:dyDescent="0.25">
      <c r="A2873" t="s">
        <v>535</v>
      </c>
      <c r="B2873" s="2">
        <v>45475</v>
      </c>
      <c r="C2873" t="s">
        <v>36</v>
      </c>
      <c r="D2873">
        <v>17</v>
      </c>
      <c r="E2873" t="s">
        <v>196</v>
      </c>
      <c r="F2873">
        <v>8</v>
      </c>
      <c r="G2873" t="s">
        <v>422</v>
      </c>
      <c r="H2873" t="s">
        <v>486</v>
      </c>
      <c r="I2873">
        <v>2.8883720000000002E-2</v>
      </c>
      <c r="J2873">
        <v>0.109699585</v>
      </c>
      <c r="K2873">
        <v>2.2832489000000001E-2</v>
      </c>
      <c r="L2873">
        <v>0.1032595</v>
      </c>
      <c r="M2873">
        <v>1.6553643999999999E-2</v>
      </c>
      <c r="N2873">
        <v>7.0381970000000002E-2</v>
      </c>
      <c r="O2873">
        <v>1.6630702000000001E-2</v>
      </c>
      <c r="P2873">
        <v>7.3232434999999999E-2</v>
      </c>
      <c r="Q2873">
        <v>1.0662426</v>
      </c>
      <c r="R2873">
        <v>1.2883917</v>
      </c>
      <c r="S2873">
        <v>1.6072719999999999E-2</v>
      </c>
      <c r="T2873">
        <v>6.7117029999999994E-2</v>
      </c>
      <c r="U2873">
        <v>5.7266425000000003E-2</v>
      </c>
      <c r="V2873">
        <v>0.28430906</v>
      </c>
      <c r="W2873" t="b">
        <v>0</v>
      </c>
      <c r="X2873">
        <v>3</v>
      </c>
      <c r="Y2873" t="s">
        <v>198</v>
      </c>
      <c r="Z2873">
        <v>8</v>
      </c>
      <c r="AA2873" t="s">
        <v>519</v>
      </c>
      <c r="AB2873" t="s">
        <v>520</v>
      </c>
      <c r="AC2873">
        <v>147</v>
      </c>
      <c r="AD2873">
        <v>36</v>
      </c>
      <c r="AE2873">
        <v>14178</v>
      </c>
      <c r="AF2873">
        <v>60.4</v>
      </c>
      <c r="AG2873">
        <v>9.5</v>
      </c>
      <c r="AH2873" t="s">
        <v>536</v>
      </c>
      <c r="AI2873">
        <f t="shared" si="44"/>
        <v>1.4178000000000002</v>
      </c>
      <c r="AJ2873">
        <v>211.25219999999999</v>
      </c>
    </row>
    <row r="2874" spans="1:36" x14ac:dyDescent="0.25">
      <c r="A2874" t="s">
        <v>535</v>
      </c>
      <c r="B2874" s="2">
        <v>45445</v>
      </c>
      <c r="C2874" t="s">
        <v>46</v>
      </c>
      <c r="D2874">
        <v>17</v>
      </c>
      <c r="E2874" t="s">
        <v>196</v>
      </c>
      <c r="F2874">
        <v>8</v>
      </c>
      <c r="G2874" t="s">
        <v>422</v>
      </c>
      <c r="H2874" t="s">
        <v>286</v>
      </c>
      <c r="I2874">
        <v>0.29558479999999998</v>
      </c>
      <c r="J2874">
        <v>0.324021</v>
      </c>
      <c r="K2874">
        <v>0.22755606</v>
      </c>
      <c r="L2874">
        <v>0.25944423999999999</v>
      </c>
      <c r="M2874">
        <v>0.16992961000000001</v>
      </c>
      <c r="N2874">
        <v>0.1965267</v>
      </c>
      <c r="O2874">
        <v>0.16765653999999999</v>
      </c>
      <c r="P2874">
        <v>0.19623531</v>
      </c>
      <c r="Q2874">
        <v>1.9350232999999999</v>
      </c>
      <c r="R2874">
        <v>2.2749893999999999</v>
      </c>
      <c r="S2874">
        <v>0.16533788999999999</v>
      </c>
      <c r="T2874">
        <v>0.18886979000000001</v>
      </c>
      <c r="U2874">
        <v>0.6540861</v>
      </c>
      <c r="V2874">
        <v>0.93152225</v>
      </c>
      <c r="W2874" t="b">
        <v>0</v>
      </c>
      <c r="X2874">
        <v>3</v>
      </c>
      <c r="Y2874" t="s">
        <v>198</v>
      </c>
      <c r="Z2874">
        <v>8</v>
      </c>
      <c r="AA2874" t="s">
        <v>519</v>
      </c>
      <c r="AB2874" t="s">
        <v>520</v>
      </c>
      <c r="AC2874">
        <v>147</v>
      </c>
      <c r="AD2874">
        <v>36</v>
      </c>
      <c r="AE2874">
        <v>14178</v>
      </c>
      <c r="AF2874">
        <v>60.4</v>
      </c>
      <c r="AG2874">
        <v>9.5</v>
      </c>
      <c r="AH2874" t="s">
        <v>536</v>
      </c>
      <c r="AI2874">
        <f t="shared" si="44"/>
        <v>1.4178000000000002</v>
      </c>
      <c r="AJ2874">
        <v>211.25219999999999</v>
      </c>
    </row>
    <row r="2875" spans="1:36" x14ac:dyDescent="0.25">
      <c r="A2875" t="s">
        <v>535</v>
      </c>
      <c r="B2875" s="2">
        <v>45473</v>
      </c>
      <c r="C2875" t="s">
        <v>44</v>
      </c>
      <c r="D2875">
        <v>17</v>
      </c>
      <c r="E2875" t="s">
        <v>196</v>
      </c>
      <c r="F2875">
        <v>8</v>
      </c>
      <c r="G2875" t="s">
        <v>422</v>
      </c>
      <c r="H2875" t="s">
        <v>487</v>
      </c>
      <c r="I2875">
        <v>5.9334890000000001E-2</v>
      </c>
      <c r="J2875">
        <v>9.9255494999999999E-2</v>
      </c>
      <c r="K2875">
        <v>5.0961344999999998E-2</v>
      </c>
      <c r="L2875">
        <v>8.9725869999999999E-2</v>
      </c>
      <c r="M2875">
        <v>3.7334529999999998E-2</v>
      </c>
      <c r="N2875">
        <v>6.6573339999999995E-2</v>
      </c>
      <c r="O2875">
        <v>3.5323939999999998E-2</v>
      </c>
      <c r="P2875">
        <v>6.2923800000000002E-2</v>
      </c>
      <c r="Q2875">
        <v>1.1370156</v>
      </c>
      <c r="R2875">
        <v>1.2987778000000001</v>
      </c>
      <c r="S2875">
        <v>3.5788868000000001E-2</v>
      </c>
      <c r="T2875">
        <v>6.3160079999999993E-2</v>
      </c>
      <c r="U2875">
        <v>0.12744927</v>
      </c>
      <c r="V2875">
        <v>0.30879000000000001</v>
      </c>
      <c r="W2875" t="b">
        <v>0</v>
      </c>
      <c r="X2875">
        <v>3</v>
      </c>
      <c r="Y2875" t="s">
        <v>198</v>
      </c>
      <c r="Z2875">
        <v>8</v>
      </c>
      <c r="AA2875" t="s">
        <v>519</v>
      </c>
      <c r="AB2875" t="s">
        <v>520</v>
      </c>
      <c r="AC2875">
        <v>147</v>
      </c>
      <c r="AD2875">
        <v>36</v>
      </c>
      <c r="AE2875">
        <v>14178</v>
      </c>
      <c r="AF2875">
        <v>60.4</v>
      </c>
      <c r="AG2875">
        <v>9.5</v>
      </c>
      <c r="AH2875" t="s">
        <v>536</v>
      </c>
      <c r="AI2875">
        <f t="shared" si="44"/>
        <v>1.4178000000000002</v>
      </c>
      <c r="AJ2875">
        <v>211.25219999999999</v>
      </c>
    </row>
    <row r="2876" spans="1:36" x14ac:dyDescent="0.25">
      <c r="A2876" t="s">
        <v>535</v>
      </c>
      <c r="B2876" s="2">
        <v>45442</v>
      </c>
      <c r="C2876" t="s">
        <v>36</v>
      </c>
      <c r="D2876">
        <v>17</v>
      </c>
      <c r="E2876" t="s">
        <v>196</v>
      </c>
      <c r="F2876">
        <v>8</v>
      </c>
      <c r="G2876" t="s">
        <v>422</v>
      </c>
      <c r="H2876" t="s">
        <v>383</v>
      </c>
      <c r="I2876">
        <v>0.17863917000000001</v>
      </c>
      <c r="J2876">
        <v>0.25113185999999998</v>
      </c>
      <c r="K2876">
        <v>0.13305897999999999</v>
      </c>
      <c r="L2876">
        <v>0.20720464999999999</v>
      </c>
      <c r="M2876">
        <v>9.3631450000000005E-2</v>
      </c>
      <c r="N2876">
        <v>0.14555039</v>
      </c>
      <c r="O2876">
        <v>9.3108474999999996E-2</v>
      </c>
      <c r="P2876">
        <v>0.14915539999999999</v>
      </c>
      <c r="Q2876">
        <v>1.5572762</v>
      </c>
      <c r="R2876">
        <v>1.8883649</v>
      </c>
      <c r="S2876">
        <v>9.2704220000000004E-2</v>
      </c>
      <c r="T2876">
        <v>0.14111766000000001</v>
      </c>
      <c r="U2876">
        <v>0.41129744000000001</v>
      </c>
      <c r="V2876">
        <v>0.71176740000000005</v>
      </c>
      <c r="W2876" t="b">
        <v>0</v>
      </c>
      <c r="X2876">
        <v>3</v>
      </c>
      <c r="Y2876" t="s">
        <v>198</v>
      </c>
      <c r="Z2876">
        <v>8</v>
      </c>
      <c r="AA2876" t="s">
        <v>519</v>
      </c>
      <c r="AB2876" t="s">
        <v>520</v>
      </c>
      <c r="AC2876">
        <v>147</v>
      </c>
      <c r="AD2876">
        <v>36</v>
      </c>
      <c r="AE2876">
        <v>14178</v>
      </c>
      <c r="AF2876">
        <v>60.4</v>
      </c>
      <c r="AG2876">
        <v>9.5</v>
      </c>
      <c r="AH2876" t="s">
        <v>536</v>
      </c>
      <c r="AI2876">
        <f t="shared" si="44"/>
        <v>1.4178000000000002</v>
      </c>
      <c r="AJ2876">
        <v>211.25219999999999</v>
      </c>
    </row>
    <row r="2877" spans="1:36" x14ac:dyDescent="0.25">
      <c r="A2877" t="s">
        <v>535</v>
      </c>
      <c r="B2877" s="2">
        <v>45444</v>
      </c>
      <c r="C2877" t="s">
        <v>44</v>
      </c>
      <c r="D2877">
        <v>17</v>
      </c>
      <c r="E2877" t="s">
        <v>196</v>
      </c>
      <c r="F2877">
        <v>8</v>
      </c>
      <c r="G2877" t="s">
        <v>422</v>
      </c>
      <c r="H2877" t="s">
        <v>281</v>
      </c>
      <c r="I2877">
        <v>0.28002998000000001</v>
      </c>
      <c r="J2877">
        <v>0.34896561999999998</v>
      </c>
      <c r="K2877">
        <v>0.21768545</v>
      </c>
      <c r="L2877">
        <v>0.29107126999999999</v>
      </c>
      <c r="M2877">
        <v>0.15670287999999999</v>
      </c>
      <c r="N2877">
        <v>0.21506016</v>
      </c>
      <c r="O2877">
        <v>0.15206887999999999</v>
      </c>
      <c r="P2877">
        <v>0.21325515</v>
      </c>
      <c r="Q2877">
        <v>1.8406218000000001</v>
      </c>
      <c r="R2877">
        <v>2.3586662</v>
      </c>
      <c r="S2877">
        <v>0.1532076</v>
      </c>
      <c r="T2877">
        <v>0.20615646000000001</v>
      </c>
      <c r="U2877">
        <v>0.60223689999999996</v>
      </c>
      <c r="V2877">
        <v>1.0461183999999999</v>
      </c>
      <c r="W2877" t="b">
        <v>0</v>
      </c>
      <c r="X2877">
        <v>3</v>
      </c>
      <c r="Y2877" t="s">
        <v>198</v>
      </c>
      <c r="Z2877">
        <v>8</v>
      </c>
      <c r="AA2877" t="s">
        <v>519</v>
      </c>
      <c r="AB2877" t="s">
        <v>520</v>
      </c>
      <c r="AC2877">
        <v>147</v>
      </c>
      <c r="AD2877">
        <v>36</v>
      </c>
      <c r="AE2877">
        <v>14178</v>
      </c>
      <c r="AF2877">
        <v>60.4</v>
      </c>
      <c r="AG2877">
        <v>9.5</v>
      </c>
      <c r="AH2877" t="s">
        <v>536</v>
      </c>
      <c r="AI2877">
        <f t="shared" si="44"/>
        <v>1.4178000000000002</v>
      </c>
      <c r="AJ2877">
        <v>211.25219999999999</v>
      </c>
    </row>
    <row r="2878" spans="1:36" x14ac:dyDescent="0.25">
      <c r="A2878" t="s">
        <v>535</v>
      </c>
      <c r="B2878" s="2">
        <v>45413</v>
      </c>
      <c r="C2878" t="s">
        <v>36</v>
      </c>
      <c r="D2878">
        <v>17</v>
      </c>
      <c r="E2878" t="s">
        <v>196</v>
      </c>
      <c r="F2878">
        <v>8</v>
      </c>
      <c r="G2878" t="s">
        <v>422</v>
      </c>
      <c r="H2878" t="s">
        <v>92</v>
      </c>
      <c r="I2878">
        <v>0.20896466</v>
      </c>
      <c r="J2878">
        <v>0.45600897000000001</v>
      </c>
      <c r="K2878">
        <v>0.16741204000000001</v>
      </c>
      <c r="L2878">
        <v>0.42180931999999999</v>
      </c>
      <c r="M2878">
        <v>9.2502329999999994E-2</v>
      </c>
      <c r="N2878">
        <v>0.27373427</v>
      </c>
      <c r="O2878">
        <v>9.0709109999999996E-2</v>
      </c>
      <c r="P2878">
        <v>0.28681459999999998</v>
      </c>
      <c r="Q2878">
        <v>1.6671456</v>
      </c>
      <c r="R2878">
        <v>3.1440473</v>
      </c>
      <c r="S2878">
        <v>9.5660789999999996E-2</v>
      </c>
      <c r="T2878">
        <v>0.26354095</v>
      </c>
      <c r="U2878">
        <v>0.5155767</v>
      </c>
      <c r="V2878">
        <v>1.8527670000000001</v>
      </c>
      <c r="W2878" t="b">
        <v>0</v>
      </c>
      <c r="X2878">
        <v>3</v>
      </c>
      <c r="Y2878" t="s">
        <v>198</v>
      </c>
      <c r="Z2878">
        <v>8</v>
      </c>
      <c r="AA2878" t="s">
        <v>519</v>
      </c>
      <c r="AB2878" t="s">
        <v>520</v>
      </c>
      <c r="AC2878">
        <v>147</v>
      </c>
      <c r="AD2878">
        <v>36</v>
      </c>
      <c r="AE2878">
        <v>14178</v>
      </c>
      <c r="AF2878">
        <v>60.4</v>
      </c>
      <c r="AG2878">
        <v>9.5</v>
      </c>
      <c r="AH2878" t="s">
        <v>536</v>
      </c>
      <c r="AI2878">
        <f t="shared" si="44"/>
        <v>1.4178000000000002</v>
      </c>
      <c r="AJ2878">
        <v>211.25219999999999</v>
      </c>
    </row>
    <row r="2879" spans="1:36" x14ac:dyDescent="0.25">
      <c r="A2879" t="s">
        <v>535</v>
      </c>
      <c r="B2879" s="2">
        <v>45475</v>
      </c>
      <c r="C2879" t="s">
        <v>46</v>
      </c>
      <c r="D2879">
        <v>17</v>
      </c>
      <c r="E2879" t="s">
        <v>196</v>
      </c>
      <c r="F2879">
        <v>8</v>
      </c>
      <c r="G2879" t="s">
        <v>422</v>
      </c>
      <c r="H2879" t="s">
        <v>315</v>
      </c>
      <c r="I2879">
        <v>3.5639166999999999E-2</v>
      </c>
      <c r="J2879">
        <v>4.3802964999999999E-2</v>
      </c>
      <c r="K2879">
        <v>1.9407813999999999E-2</v>
      </c>
      <c r="L2879">
        <v>2.7191053999999999E-2</v>
      </c>
      <c r="M2879">
        <v>2.1534075999999999E-2</v>
      </c>
      <c r="N2879">
        <v>2.7932619999999998E-2</v>
      </c>
      <c r="O2879">
        <v>2.1715043E-2</v>
      </c>
      <c r="P2879">
        <v>2.7328746000000001E-2</v>
      </c>
      <c r="Q2879">
        <v>1.0811229</v>
      </c>
      <c r="R2879">
        <v>1.1231329999999999</v>
      </c>
      <c r="S2879">
        <v>2.0717475999999999E-2</v>
      </c>
      <c r="T2879">
        <v>2.6667489999999999E-2</v>
      </c>
      <c r="U2879">
        <v>5.1193528000000002E-2</v>
      </c>
      <c r="V2879">
        <v>0.10079975400000001</v>
      </c>
      <c r="W2879" t="b">
        <v>0</v>
      </c>
      <c r="X2879">
        <v>3</v>
      </c>
      <c r="Y2879" t="s">
        <v>198</v>
      </c>
      <c r="Z2879">
        <v>8</v>
      </c>
      <c r="AA2879" t="s">
        <v>519</v>
      </c>
      <c r="AB2879" t="s">
        <v>520</v>
      </c>
      <c r="AC2879">
        <v>147</v>
      </c>
      <c r="AD2879">
        <v>36</v>
      </c>
      <c r="AE2879">
        <v>14178</v>
      </c>
      <c r="AF2879">
        <v>60.4</v>
      </c>
      <c r="AG2879">
        <v>9.5</v>
      </c>
      <c r="AH2879" t="s">
        <v>536</v>
      </c>
      <c r="AI2879">
        <f t="shared" si="44"/>
        <v>1.4178000000000002</v>
      </c>
      <c r="AJ2879">
        <v>211.25219999999999</v>
      </c>
    </row>
    <row r="2880" spans="1:36" x14ac:dyDescent="0.25">
      <c r="A2880" t="s">
        <v>535</v>
      </c>
      <c r="B2880" s="2">
        <v>45479</v>
      </c>
      <c r="C2880" t="s">
        <v>36</v>
      </c>
      <c r="D2880">
        <v>17</v>
      </c>
      <c r="E2880" t="s">
        <v>196</v>
      </c>
      <c r="F2880">
        <v>8</v>
      </c>
      <c r="G2880" t="s">
        <v>422</v>
      </c>
      <c r="H2880" t="s">
        <v>133</v>
      </c>
      <c r="I2880">
        <v>1.6573167999999999E-2</v>
      </c>
      <c r="J2880">
        <v>6.4383969999999999E-2</v>
      </c>
      <c r="K2880">
        <v>1.5611356999999999E-2</v>
      </c>
      <c r="L2880">
        <v>6.2958814000000002E-2</v>
      </c>
      <c r="M2880">
        <v>9.8124809999999996E-3</v>
      </c>
      <c r="N2880">
        <v>4.1788539999999999E-2</v>
      </c>
      <c r="O2880">
        <v>1.0046073000000001E-2</v>
      </c>
      <c r="P2880">
        <v>4.3536720000000001E-2</v>
      </c>
      <c r="Q2880">
        <v>1.0381248999999999</v>
      </c>
      <c r="R2880">
        <v>1.1661325</v>
      </c>
      <c r="S2880">
        <v>9.4698769999999998E-3</v>
      </c>
      <c r="T2880">
        <v>3.97934E-2</v>
      </c>
      <c r="U2880">
        <v>3.9540680000000002E-2</v>
      </c>
      <c r="V2880">
        <v>0.17542327999999999</v>
      </c>
      <c r="W2880" t="b">
        <v>0</v>
      </c>
      <c r="X2880">
        <v>3</v>
      </c>
      <c r="Y2880" t="s">
        <v>198</v>
      </c>
      <c r="Z2880">
        <v>8</v>
      </c>
      <c r="AA2880" t="s">
        <v>519</v>
      </c>
      <c r="AB2880" t="s">
        <v>520</v>
      </c>
      <c r="AC2880">
        <v>147</v>
      </c>
      <c r="AD2880">
        <v>36</v>
      </c>
      <c r="AE2880">
        <v>14178</v>
      </c>
      <c r="AF2880">
        <v>60.4</v>
      </c>
      <c r="AG2880">
        <v>9.5</v>
      </c>
      <c r="AH2880" t="s">
        <v>536</v>
      </c>
      <c r="AI2880">
        <f t="shared" si="44"/>
        <v>1.4178000000000002</v>
      </c>
      <c r="AJ2880">
        <v>211.25219999999999</v>
      </c>
    </row>
    <row r="2881" spans="1:36" x14ac:dyDescent="0.25">
      <c r="A2881" t="s">
        <v>535</v>
      </c>
      <c r="B2881" s="2">
        <v>45473</v>
      </c>
      <c r="C2881" t="s">
        <v>36</v>
      </c>
      <c r="D2881">
        <v>17</v>
      </c>
      <c r="E2881" t="s">
        <v>196</v>
      </c>
      <c r="F2881">
        <v>8</v>
      </c>
      <c r="G2881" t="s">
        <v>422</v>
      </c>
      <c r="H2881" t="s">
        <v>449</v>
      </c>
      <c r="I2881">
        <v>2.2618044E-2</v>
      </c>
      <c r="J2881">
        <v>0.13886467999999999</v>
      </c>
      <c r="K2881">
        <v>2.8193462999999998E-2</v>
      </c>
      <c r="L2881">
        <v>0.14376454</v>
      </c>
      <c r="M2881">
        <v>1.236081E-2</v>
      </c>
      <c r="N2881">
        <v>8.9284649999999993E-2</v>
      </c>
      <c r="O2881">
        <v>1.1688921E-2</v>
      </c>
      <c r="P2881">
        <v>9.2088809999999993E-2</v>
      </c>
      <c r="Q2881">
        <v>1.0549892000000001</v>
      </c>
      <c r="R2881">
        <v>1.3708876000000001</v>
      </c>
      <c r="S2881">
        <v>1.2117825E-2</v>
      </c>
      <c r="T2881">
        <v>8.5119545000000005E-2</v>
      </c>
      <c r="U2881">
        <v>7.1057010000000004E-2</v>
      </c>
      <c r="V2881">
        <v>0.39710993</v>
      </c>
      <c r="W2881" t="b">
        <v>0</v>
      </c>
      <c r="X2881">
        <v>3</v>
      </c>
      <c r="Y2881" t="s">
        <v>198</v>
      </c>
      <c r="Z2881">
        <v>8</v>
      </c>
      <c r="AA2881" t="s">
        <v>519</v>
      </c>
      <c r="AB2881" t="s">
        <v>520</v>
      </c>
      <c r="AC2881">
        <v>147</v>
      </c>
      <c r="AD2881">
        <v>36</v>
      </c>
      <c r="AE2881">
        <v>14178</v>
      </c>
      <c r="AF2881">
        <v>60.4</v>
      </c>
      <c r="AG2881">
        <v>9.5</v>
      </c>
      <c r="AH2881" t="s">
        <v>536</v>
      </c>
      <c r="AI2881">
        <f t="shared" si="44"/>
        <v>1.4178000000000002</v>
      </c>
      <c r="AJ2881">
        <v>211.25219999999999</v>
      </c>
    </row>
    <row r="2882" spans="1:36" x14ac:dyDescent="0.25">
      <c r="A2882" t="s">
        <v>535</v>
      </c>
      <c r="B2882" s="2">
        <v>45485</v>
      </c>
      <c r="C2882" t="s">
        <v>44</v>
      </c>
      <c r="D2882">
        <v>17</v>
      </c>
      <c r="E2882" t="s">
        <v>196</v>
      </c>
      <c r="F2882">
        <v>8</v>
      </c>
      <c r="G2882" t="s">
        <v>422</v>
      </c>
      <c r="H2882" t="s">
        <v>376</v>
      </c>
      <c r="I2882">
        <v>5.3064899999999998E-2</v>
      </c>
      <c r="J2882">
        <v>2.1758577000000001E-2</v>
      </c>
      <c r="K2882">
        <v>1.6803885000000001E-2</v>
      </c>
      <c r="L2882">
        <v>-1.4815284E-2</v>
      </c>
      <c r="M2882">
        <v>3.5407040000000001E-2</v>
      </c>
      <c r="N2882">
        <v>1.4304696E-2</v>
      </c>
      <c r="O2882">
        <v>4.0295575E-2</v>
      </c>
      <c r="P2882">
        <v>1.0467298999999999E-2</v>
      </c>
      <c r="Q2882">
        <v>1.1178326999999999</v>
      </c>
      <c r="R2882">
        <v>1.0753644</v>
      </c>
      <c r="S2882">
        <v>3.3635190000000002E-2</v>
      </c>
      <c r="T2882">
        <v>1.3610184000000001E-2</v>
      </c>
      <c r="U2882">
        <v>4.5204441999999997E-2</v>
      </c>
      <c r="V2882">
        <v>2.3178264000000001E-2</v>
      </c>
      <c r="W2882" t="b">
        <v>0</v>
      </c>
      <c r="X2882">
        <v>3</v>
      </c>
      <c r="Y2882" t="s">
        <v>198</v>
      </c>
      <c r="Z2882">
        <v>8</v>
      </c>
      <c r="AA2882" t="s">
        <v>519</v>
      </c>
      <c r="AB2882" t="s">
        <v>520</v>
      </c>
      <c r="AC2882">
        <v>147</v>
      </c>
      <c r="AD2882">
        <v>36</v>
      </c>
      <c r="AE2882">
        <v>14178</v>
      </c>
      <c r="AF2882">
        <v>60.4</v>
      </c>
      <c r="AG2882">
        <v>9.5</v>
      </c>
      <c r="AH2882" t="s">
        <v>536</v>
      </c>
      <c r="AI2882">
        <f t="shared" si="44"/>
        <v>1.4178000000000002</v>
      </c>
      <c r="AJ2882">
        <v>211.25219999999999</v>
      </c>
    </row>
    <row r="2883" spans="1:36" x14ac:dyDescent="0.25">
      <c r="A2883" t="s">
        <v>535</v>
      </c>
      <c r="B2883" s="2">
        <v>45444</v>
      </c>
      <c r="C2883" t="s">
        <v>36</v>
      </c>
      <c r="D2883">
        <v>17</v>
      </c>
      <c r="E2883" t="s">
        <v>196</v>
      </c>
      <c r="F2883">
        <v>8</v>
      </c>
      <c r="G2883" t="s">
        <v>422</v>
      </c>
      <c r="H2883" t="s">
        <v>283</v>
      </c>
      <c r="I2883">
        <v>0.17647420999999999</v>
      </c>
      <c r="J2883">
        <v>0.35520839999999998</v>
      </c>
      <c r="K2883">
        <v>0.1385564</v>
      </c>
      <c r="L2883">
        <v>0.32156785999999998</v>
      </c>
      <c r="M2883">
        <v>8.6621149999999994E-2</v>
      </c>
      <c r="N2883">
        <v>0.21517172000000001</v>
      </c>
      <c r="O2883">
        <v>8.4565189999999998E-2</v>
      </c>
      <c r="P2883">
        <v>0.22071358999999999</v>
      </c>
      <c r="Q2883">
        <v>1.4740527000000001</v>
      </c>
      <c r="R2883">
        <v>2.3143997000000001</v>
      </c>
      <c r="S2883">
        <v>8.7120240000000002E-2</v>
      </c>
      <c r="T2883">
        <v>0.20686489999999999</v>
      </c>
      <c r="U2883">
        <v>0.3592226</v>
      </c>
      <c r="V2883">
        <v>1.1311560000000001</v>
      </c>
      <c r="W2883" t="b">
        <v>0</v>
      </c>
      <c r="X2883">
        <v>3</v>
      </c>
      <c r="Y2883" t="s">
        <v>198</v>
      </c>
      <c r="Z2883">
        <v>8</v>
      </c>
      <c r="AA2883" t="s">
        <v>519</v>
      </c>
      <c r="AB2883" t="s">
        <v>520</v>
      </c>
      <c r="AC2883">
        <v>147</v>
      </c>
      <c r="AD2883">
        <v>36</v>
      </c>
      <c r="AE2883">
        <v>14178</v>
      </c>
      <c r="AF2883">
        <v>60.4</v>
      </c>
      <c r="AG2883">
        <v>9.5</v>
      </c>
      <c r="AH2883" t="s">
        <v>536</v>
      </c>
      <c r="AI2883">
        <f t="shared" ref="AI2883:AI2946" si="45">AE2883*0.0001</f>
        <v>1.4178000000000002</v>
      </c>
      <c r="AJ2883">
        <v>211.25219999999999</v>
      </c>
    </row>
    <row r="2884" spans="1:36" x14ac:dyDescent="0.25">
      <c r="A2884" t="s">
        <v>535</v>
      </c>
      <c r="B2884" s="2">
        <v>45437</v>
      </c>
      <c r="C2884" t="s">
        <v>36</v>
      </c>
      <c r="D2884">
        <v>17</v>
      </c>
      <c r="E2884" t="s">
        <v>196</v>
      </c>
      <c r="F2884">
        <v>8</v>
      </c>
      <c r="G2884" t="s">
        <v>422</v>
      </c>
      <c r="H2884" t="s">
        <v>152</v>
      </c>
      <c r="I2884">
        <v>0.1832442</v>
      </c>
      <c r="J2884">
        <v>0.28741947000000001</v>
      </c>
      <c r="K2884">
        <v>0.13799834</v>
      </c>
      <c r="L2884">
        <v>0.24552475000000001</v>
      </c>
      <c r="M2884">
        <v>9.2825550000000007E-2</v>
      </c>
      <c r="N2884">
        <v>0.17067421999999999</v>
      </c>
      <c r="O2884">
        <v>9.4447485999999997E-2</v>
      </c>
      <c r="P2884">
        <v>0.17860332000000001</v>
      </c>
      <c r="Q2884">
        <v>1.5120783</v>
      </c>
      <c r="R2884">
        <v>2.0825608</v>
      </c>
      <c r="S2884">
        <v>9.2645930000000001E-2</v>
      </c>
      <c r="T2884">
        <v>0.16460727</v>
      </c>
      <c r="U2884">
        <v>0.37206748000000001</v>
      </c>
      <c r="V2884">
        <v>0.88606419999999997</v>
      </c>
      <c r="W2884" t="b">
        <v>0</v>
      </c>
      <c r="X2884">
        <v>3</v>
      </c>
      <c r="Y2884" t="s">
        <v>198</v>
      </c>
      <c r="Z2884">
        <v>8</v>
      </c>
      <c r="AA2884" t="s">
        <v>519</v>
      </c>
      <c r="AB2884" t="s">
        <v>520</v>
      </c>
      <c r="AC2884">
        <v>147</v>
      </c>
      <c r="AD2884">
        <v>36</v>
      </c>
      <c r="AE2884">
        <v>14178</v>
      </c>
      <c r="AF2884">
        <v>60.4</v>
      </c>
      <c r="AG2884">
        <v>9.5</v>
      </c>
      <c r="AH2884" t="s">
        <v>536</v>
      </c>
      <c r="AI2884">
        <f t="shared" si="45"/>
        <v>1.4178000000000002</v>
      </c>
      <c r="AJ2884">
        <v>211.25219999999999</v>
      </c>
    </row>
    <row r="2885" spans="1:36" x14ac:dyDescent="0.25">
      <c r="A2885" t="s">
        <v>535</v>
      </c>
      <c r="B2885" s="2">
        <v>45463</v>
      </c>
      <c r="C2885" t="s">
        <v>44</v>
      </c>
      <c r="D2885">
        <v>17</v>
      </c>
      <c r="E2885" t="s">
        <v>196</v>
      </c>
      <c r="F2885">
        <v>8</v>
      </c>
      <c r="G2885" t="s">
        <v>422</v>
      </c>
      <c r="H2885" t="s">
        <v>332</v>
      </c>
      <c r="I2885">
        <v>8.7500739999999994E-2</v>
      </c>
      <c r="J2885">
        <v>0.16624705000000001</v>
      </c>
      <c r="K2885">
        <v>9.5310606000000006E-2</v>
      </c>
      <c r="L2885">
        <v>0.17265436000000001</v>
      </c>
      <c r="M2885">
        <v>4.5084359999999997E-2</v>
      </c>
      <c r="N2885">
        <v>0.1018558</v>
      </c>
      <c r="O2885">
        <v>4.0971525000000002E-2</v>
      </c>
      <c r="P2885">
        <v>9.8032579999999994E-2</v>
      </c>
      <c r="Q2885">
        <v>1.2333354000000001</v>
      </c>
      <c r="R2885">
        <v>1.6066503999999999</v>
      </c>
      <c r="S2885">
        <v>4.4861975999999998E-2</v>
      </c>
      <c r="T2885">
        <v>9.7782540000000001E-2</v>
      </c>
      <c r="U2885">
        <v>0.26435435000000002</v>
      </c>
      <c r="V2885">
        <v>0.66093564000000005</v>
      </c>
      <c r="W2885" t="b">
        <v>0</v>
      </c>
      <c r="X2885">
        <v>3</v>
      </c>
      <c r="Y2885" t="s">
        <v>198</v>
      </c>
      <c r="Z2885">
        <v>8</v>
      </c>
      <c r="AA2885" t="s">
        <v>519</v>
      </c>
      <c r="AB2885" t="s">
        <v>520</v>
      </c>
      <c r="AC2885">
        <v>147</v>
      </c>
      <c r="AD2885">
        <v>36</v>
      </c>
      <c r="AE2885">
        <v>14178</v>
      </c>
      <c r="AF2885">
        <v>60.4</v>
      </c>
      <c r="AG2885">
        <v>9.5</v>
      </c>
      <c r="AH2885" t="s">
        <v>536</v>
      </c>
      <c r="AI2885">
        <f t="shared" si="45"/>
        <v>1.4178000000000002</v>
      </c>
      <c r="AJ2885">
        <v>211.25219999999999</v>
      </c>
    </row>
    <row r="2886" spans="1:36" x14ac:dyDescent="0.25">
      <c r="A2886" t="s">
        <v>535</v>
      </c>
      <c r="B2886" s="2">
        <v>45479</v>
      </c>
      <c r="C2886" t="s">
        <v>46</v>
      </c>
      <c r="D2886">
        <v>17</v>
      </c>
      <c r="E2886" t="s">
        <v>196</v>
      </c>
      <c r="F2886">
        <v>8</v>
      </c>
      <c r="G2886" t="s">
        <v>422</v>
      </c>
      <c r="H2886" t="s">
        <v>139</v>
      </c>
      <c r="I2886">
        <v>3.5249639999999999E-2</v>
      </c>
      <c r="J2886">
        <v>2.5377776000000001E-2</v>
      </c>
      <c r="K2886">
        <v>2.0738856999999999E-2</v>
      </c>
      <c r="L2886">
        <v>1.0569182999999999E-2</v>
      </c>
      <c r="M2886">
        <v>2.2362474E-2</v>
      </c>
      <c r="N2886">
        <v>1.6328550000000001E-2</v>
      </c>
      <c r="O2886">
        <v>2.3647341999999998E-2</v>
      </c>
      <c r="P2886">
        <v>1.5699865E-2</v>
      </c>
      <c r="Q2886">
        <v>1.0785207000000001</v>
      </c>
      <c r="R2886">
        <v>1.0691842</v>
      </c>
      <c r="S2886">
        <v>2.1352375E-2</v>
      </c>
      <c r="T2886">
        <v>1.5573729999999999E-2</v>
      </c>
      <c r="U2886">
        <v>5.1822014E-2</v>
      </c>
      <c r="V2886">
        <v>4.9564544000000002E-2</v>
      </c>
      <c r="W2886" t="b">
        <v>0</v>
      </c>
      <c r="X2886">
        <v>3</v>
      </c>
      <c r="Y2886" t="s">
        <v>198</v>
      </c>
      <c r="Z2886">
        <v>8</v>
      </c>
      <c r="AA2886" t="s">
        <v>519</v>
      </c>
      <c r="AB2886" t="s">
        <v>520</v>
      </c>
      <c r="AC2886">
        <v>147</v>
      </c>
      <c r="AD2886">
        <v>36</v>
      </c>
      <c r="AE2886">
        <v>14178</v>
      </c>
      <c r="AF2886">
        <v>60.4</v>
      </c>
      <c r="AG2886">
        <v>9.5</v>
      </c>
      <c r="AH2886" t="s">
        <v>536</v>
      </c>
      <c r="AI2886">
        <f t="shared" si="45"/>
        <v>1.4178000000000002</v>
      </c>
      <c r="AJ2886">
        <v>211.25219999999999</v>
      </c>
    </row>
    <row r="2887" spans="1:36" x14ac:dyDescent="0.25">
      <c r="A2887" t="s">
        <v>535</v>
      </c>
      <c r="B2887" s="2">
        <v>45473</v>
      </c>
      <c r="C2887" t="s">
        <v>46</v>
      </c>
      <c r="D2887">
        <v>17</v>
      </c>
      <c r="E2887" t="s">
        <v>196</v>
      </c>
      <c r="F2887">
        <v>8</v>
      </c>
      <c r="G2887" t="s">
        <v>422</v>
      </c>
      <c r="H2887" t="s">
        <v>48</v>
      </c>
      <c r="I2887">
        <v>2.6255718000000001E-2</v>
      </c>
      <c r="J2887">
        <v>6.7726544999999999E-2</v>
      </c>
      <c r="K2887">
        <v>2.3513563000000001E-2</v>
      </c>
      <c r="L2887">
        <v>6.4551579999999997E-2</v>
      </c>
      <c r="M2887">
        <v>1.505652E-2</v>
      </c>
      <c r="N2887">
        <v>4.3288055999999998E-2</v>
      </c>
      <c r="O2887">
        <v>1.4462516999999999E-2</v>
      </c>
      <c r="P2887">
        <v>4.3092350000000001E-2</v>
      </c>
      <c r="Q2887">
        <v>1.0619974000000001</v>
      </c>
      <c r="R2887">
        <v>1.1838230999999999</v>
      </c>
      <c r="S2887">
        <v>1.4618674E-2</v>
      </c>
      <c r="T2887">
        <v>4.1310859999999998E-2</v>
      </c>
      <c r="U2887">
        <v>6.0898069999999999E-2</v>
      </c>
      <c r="V2887">
        <v>0.18923819</v>
      </c>
      <c r="W2887" t="b">
        <v>0</v>
      </c>
      <c r="X2887">
        <v>3</v>
      </c>
      <c r="Y2887" t="s">
        <v>198</v>
      </c>
      <c r="Z2887">
        <v>8</v>
      </c>
      <c r="AA2887" t="s">
        <v>519</v>
      </c>
      <c r="AB2887" t="s">
        <v>520</v>
      </c>
      <c r="AC2887">
        <v>147</v>
      </c>
      <c r="AD2887">
        <v>36</v>
      </c>
      <c r="AE2887">
        <v>14178</v>
      </c>
      <c r="AF2887">
        <v>60.4</v>
      </c>
      <c r="AG2887">
        <v>9.5</v>
      </c>
      <c r="AH2887" t="s">
        <v>536</v>
      </c>
      <c r="AI2887">
        <f t="shared" si="45"/>
        <v>1.4178000000000002</v>
      </c>
      <c r="AJ2887">
        <v>211.25219999999999</v>
      </c>
    </row>
    <row r="2888" spans="1:36" x14ac:dyDescent="0.25">
      <c r="A2888" t="s">
        <v>535</v>
      </c>
      <c r="B2888" s="2">
        <v>45485</v>
      </c>
      <c r="C2888" t="s">
        <v>36</v>
      </c>
      <c r="D2888">
        <v>17</v>
      </c>
      <c r="E2888" t="s">
        <v>196</v>
      </c>
      <c r="F2888">
        <v>8</v>
      </c>
      <c r="G2888" t="s">
        <v>422</v>
      </c>
      <c r="H2888" t="s">
        <v>138</v>
      </c>
      <c r="I2888">
        <v>2.1583076999999999E-2</v>
      </c>
      <c r="J2888">
        <v>4.740171E-2</v>
      </c>
      <c r="K2888">
        <v>6.2707034E-3</v>
      </c>
      <c r="L2888">
        <v>3.1694673E-2</v>
      </c>
      <c r="M2888">
        <v>1.3080595E-2</v>
      </c>
      <c r="N2888">
        <v>3.0976654999999999E-2</v>
      </c>
      <c r="O2888">
        <v>1.401752E-2</v>
      </c>
      <c r="P2888">
        <v>3.1820998000000003E-2</v>
      </c>
      <c r="Q2888">
        <v>1.0492429999999999</v>
      </c>
      <c r="R2888">
        <v>1.1295569999999999</v>
      </c>
      <c r="S2888">
        <v>1.2576362000000001E-2</v>
      </c>
      <c r="T2888">
        <v>2.9479047000000001E-2</v>
      </c>
      <c r="U2888">
        <v>2.1323874999999999E-2</v>
      </c>
      <c r="V2888">
        <v>0.10993508</v>
      </c>
      <c r="W2888" t="b">
        <v>0</v>
      </c>
      <c r="X2888">
        <v>3</v>
      </c>
      <c r="Y2888" t="s">
        <v>198</v>
      </c>
      <c r="Z2888">
        <v>8</v>
      </c>
      <c r="AA2888" t="s">
        <v>519</v>
      </c>
      <c r="AB2888" t="s">
        <v>520</v>
      </c>
      <c r="AC2888">
        <v>147</v>
      </c>
      <c r="AD2888">
        <v>36</v>
      </c>
      <c r="AE2888">
        <v>14178</v>
      </c>
      <c r="AF2888">
        <v>60.4</v>
      </c>
      <c r="AG2888">
        <v>9.5</v>
      </c>
      <c r="AH2888" t="s">
        <v>536</v>
      </c>
      <c r="AI2888">
        <f t="shared" si="45"/>
        <v>1.4178000000000002</v>
      </c>
      <c r="AJ2888">
        <v>211.25219999999999</v>
      </c>
    </row>
    <row r="2889" spans="1:36" x14ac:dyDescent="0.25">
      <c r="A2889" t="s">
        <v>535</v>
      </c>
      <c r="B2889" s="2">
        <v>45444</v>
      </c>
      <c r="C2889" t="s">
        <v>46</v>
      </c>
      <c r="D2889">
        <v>17</v>
      </c>
      <c r="E2889" t="s">
        <v>196</v>
      </c>
      <c r="F2889">
        <v>8</v>
      </c>
      <c r="G2889" t="s">
        <v>422</v>
      </c>
      <c r="H2889" t="s">
        <v>488</v>
      </c>
      <c r="I2889">
        <v>0.15676535999999999</v>
      </c>
      <c r="J2889">
        <v>0.11037096</v>
      </c>
      <c r="K2889">
        <v>0.26875700000000002</v>
      </c>
      <c r="L2889">
        <v>0.22252373</v>
      </c>
      <c r="M2889">
        <v>0.10497676</v>
      </c>
      <c r="N2889">
        <v>7.0357225999999995E-2</v>
      </c>
      <c r="O2889">
        <v>8.2388089999999997E-2</v>
      </c>
      <c r="P2889">
        <v>5.8526359999999999E-2</v>
      </c>
      <c r="Q2889">
        <v>1.4209506999999999</v>
      </c>
      <c r="R2889">
        <v>1.3842189</v>
      </c>
      <c r="S2889">
        <v>0.10004664000000001</v>
      </c>
      <c r="T2889">
        <v>6.7044729999999997E-2</v>
      </c>
      <c r="U2889">
        <v>0.7905605</v>
      </c>
      <c r="V2889">
        <v>0.73566805999999996</v>
      </c>
      <c r="W2889" t="b">
        <v>0</v>
      </c>
      <c r="X2889">
        <v>3</v>
      </c>
      <c r="Y2889" t="s">
        <v>198</v>
      </c>
      <c r="Z2889">
        <v>8</v>
      </c>
      <c r="AA2889" t="s">
        <v>519</v>
      </c>
      <c r="AB2889" t="s">
        <v>520</v>
      </c>
      <c r="AC2889">
        <v>147</v>
      </c>
      <c r="AD2889">
        <v>36</v>
      </c>
      <c r="AE2889">
        <v>14178</v>
      </c>
      <c r="AF2889">
        <v>60.4</v>
      </c>
      <c r="AG2889">
        <v>9.5</v>
      </c>
      <c r="AH2889" t="s">
        <v>536</v>
      </c>
      <c r="AI2889">
        <f t="shared" si="45"/>
        <v>1.4178000000000002</v>
      </c>
      <c r="AJ2889">
        <v>211.25219999999999</v>
      </c>
    </row>
    <row r="2890" spans="1:36" x14ac:dyDescent="0.25">
      <c r="A2890" t="s">
        <v>535</v>
      </c>
      <c r="B2890" s="2">
        <v>45437</v>
      </c>
      <c r="C2890" t="s">
        <v>46</v>
      </c>
      <c r="D2890">
        <v>17</v>
      </c>
      <c r="E2890" t="s">
        <v>196</v>
      </c>
      <c r="F2890">
        <v>8</v>
      </c>
      <c r="G2890" t="s">
        <v>422</v>
      </c>
      <c r="H2890" t="s">
        <v>158</v>
      </c>
      <c r="I2890">
        <v>0.29523547999999999</v>
      </c>
      <c r="J2890">
        <v>0.34301095999999998</v>
      </c>
      <c r="K2890">
        <v>0.21743705999999999</v>
      </c>
      <c r="L2890">
        <v>0.26921057999999998</v>
      </c>
      <c r="M2890">
        <v>0.16689151999999999</v>
      </c>
      <c r="N2890">
        <v>0.20755560000000001</v>
      </c>
      <c r="O2890">
        <v>0.16837804000000001</v>
      </c>
      <c r="P2890">
        <v>0.21192437</v>
      </c>
      <c r="Q2890">
        <v>1.9646153</v>
      </c>
      <c r="R2890">
        <v>2.3293349999999999</v>
      </c>
      <c r="S2890">
        <v>0.16270423000000001</v>
      </c>
      <c r="T2890">
        <v>0.19956149000000001</v>
      </c>
      <c r="U2890">
        <v>0.63801646000000001</v>
      </c>
      <c r="V2890">
        <v>0.93427550000000004</v>
      </c>
      <c r="W2890" t="b">
        <v>0</v>
      </c>
      <c r="X2890">
        <v>3</v>
      </c>
      <c r="Y2890" t="s">
        <v>198</v>
      </c>
      <c r="Z2890">
        <v>8</v>
      </c>
      <c r="AA2890" t="s">
        <v>519</v>
      </c>
      <c r="AB2890" t="s">
        <v>520</v>
      </c>
      <c r="AC2890">
        <v>147</v>
      </c>
      <c r="AD2890">
        <v>36</v>
      </c>
      <c r="AE2890">
        <v>14178</v>
      </c>
      <c r="AF2890">
        <v>60.4</v>
      </c>
      <c r="AG2890">
        <v>9.5</v>
      </c>
      <c r="AH2890" t="s">
        <v>536</v>
      </c>
      <c r="AI2890">
        <f t="shared" si="45"/>
        <v>1.4178000000000002</v>
      </c>
      <c r="AJ2890">
        <v>211.25219999999999</v>
      </c>
    </row>
    <row r="2891" spans="1:36" x14ac:dyDescent="0.25">
      <c r="A2891" t="s">
        <v>535</v>
      </c>
      <c r="B2891" s="2">
        <v>45463</v>
      </c>
      <c r="C2891" t="s">
        <v>36</v>
      </c>
      <c r="D2891">
        <v>17</v>
      </c>
      <c r="E2891" t="s">
        <v>196</v>
      </c>
      <c r="F2891">
        <v>8</v>
      </c>
      <c r="G2891" t="s">
        <v>422</v>
      </c>
      <c r="H2891" t="s">
        <v>335</v>
      </c>
      <c r="I2891">
        <v>9.089237E-2</v>
      </c>
      <c r="J2891">
        <v>0.24787851999999999</v>
      </c>
      <c r="K2891">
        <v>8.9028365999999998E-2</v>
      </c>
      <c r="L2891">
        <v>0.2455861</v>
      </c>
      <c r="M2891">
        <v>4.8224719999999999E-2</v>
      </c>
      <c r="N2891">
        <v>0.15898386</v>
      </c>
      <c r="O2891">
        <v>4.514899E-2</v>
      </c>
      <c r="P2891">
        <v>0.15735606999999999</v>
      </c>
      <c r="Q2891">
        <v>1.2176781000000001</v>
      </c>
      <c r="R2891">
        <v>1.8045841</v>
      </c>
      <c r="S2891">
        <v>4.7626343000000002E-2</v>
      </c>
      <c r="T2891">
        <v>0.15158495</v>
      </c>
      <c r="U2891">
        <v>0.21718085000000001</v>
      </c>
      <c r="V2891">
        <v>0.81010329999999997</v>
      </c>
      <c r="W2891" t="b">
        <v>0</v>
      </c>
      <c r="X2891">
        <v>3</v>
      </c>
      <c r="Y2891" t="s">
        <v>198</v>
      </c>
      <c r="Z2891">
        <v>8</v>
      </c>
      <c r="AA2891" t="s">
        <v>519</v>
      </c>
      <c r="AB2891" t="s">
        <v>520</v>
      </c>
      <c r="AC2891">
        <v>147</v>
      </c>
      <c r="AD2891">
        <v>36</v>
      </c>
      <c r="AE2891">
        <v>14178</v>
      </c>
      <c r="AF2891">
        <v>60.4</v>
      </c>
      <c r="AG2891">
        <v>9.5</v>
      </c>
      <c r="AH2891" t="s">
        <v>536</v>
      </c>
      <c r="AI2891">
        <f t="shared" si="45"/>
        <v>1.4178000000000002</v>
      </c>
      <c r="AJ2891">
        <v>211.25219999999999</v>
      </c>
    </row>
    <row r="2892" spans="1:36" x14ac:dyDescent="0.25">
      <c r="A2892" t="s">
        <v>535</v>
      </c>
      <c r="B2892" s="2">
        <v>45450</v>
      </c>
      <c r="C2892" t="s">
        <v>44</v>
      </c>
      <c r="D2892">
        <v>17</v>
      </c>
      <c r="E2892" t="s">
        <v>196</v>
      </c>
      <c r="F2892">
        <v>8</v>
      </c>
      <c r="G2892" t="s">
        <v>422</v>
      </c>
      <c r="H2892" t="s">
        <v>145</v>
      </c>
      <c r="I2892">
        <v>0.21986414000000001</v>
      </c>
      <c r="J2892">
        <v>0.31122250000000001</v>
      </c>
      <c r="K2892">
        <v>0.18959607000000001</v>
      </c>
      <c r="L2892">
        <v>0.28431849999999997</v>
      </c>
      <c r="M2892">
        <v>0.112011395</v>
      </c>
      <c r="N2892">
        <v>0.18859977</v>
      </c>
      <c r="O2892">
        <v>0.101224825</v>
      </c>
      <c r="P2892">
        <v>0.17774746</v>
      </c>
      <c r="Q2892">
        <v>1.7317610000000001</v>
      </c>
      <c r="R2892">
        <v>2.5057719000000001</v>
      </c>
      <c r="S2892">
        <v>0.11187832</v>
      </c>
      <c r="T2892">
        <v>0.18135742999999999</v>
      </c>
      <c r="U2892">
        <v>0.59901583000000003</v>
      </c>
      <c r="V2892">
        <v>1.2916833999999999</v>
      </c>
      <c r="W2892" t="b">
        <v>0</v>
      </c>
      <c r="X2892">
        <v>3</v>
      </c>
      <c r="Y2892" t="s">
        <v>198</v>
      </c>
      <c r="Z2892">
        <v>8</v>
      </c>
      <c r="AA2892" t="s">
        <v>519</v>
      </c>
      <c r="AB2892" t="s">
        <v>520</v>
      </c>
      <c r="AC2892">
        <v>147</v>
      </c>
      <c r="AD2892">
        <v>36</v>
      </c>
      <c r="AE2892">
        <v>14178</v>
      </c>
      <c r="AF2892">
        <v>60.4</v>
      </c>
      <c r="AG2892">
        <v>9.5</v>
      </c>
      <c r="AH2892" t="s">
        <v>536</v>
      </c>
      <c r="AI2892">
        <f t="shared" si="45"/>
        <v>1.4178000000000002</v>
      </c>
      <c r="AJ2892">
        <v>211.25219999999999</v>
      </c>
    </row>
    <row r="2893" spans="1:36" x14ac:dyDescent="0.25">
      <c r="A2893" t="s">
        <v>535</v>
      </c>
      <c r="B2893" s="2">
        <v>45443</v>
      </c>
      <c r="C2893" t="s">
        <v>44</v>
      </c>
      <c r="D2893">
        <v>17</v>
      </c>
      <c r="E2893" t="s">
        <v>196</v>
      </c>
      <c r="F2893">
        <v>8</v>
      </c>
      <c r="G2893" t="s">
        <v>422</v>
      </c>
      <c r="H2893" t="s">
        <v>260</v>
      </c>
      <c r="I2893">
        <v>0.2529438</v>
      </c>
      <c r="J2893">
        <v>0.33662754</v>
      </c>
      <c r="K2893">
        <v>0.19626126999999999</v>
      </c>
      <c r="L2893">
        <v>0.28513569999999999</v>
      </c>
      <c r="M2893">
        <v>0.13250312</v>
      </c>
      <c r="N2893">
        <v>0.20388397999999999</v>
      </c>
      <c r="O2893">
        <v>0.12580807999999999</v>
      </c>
      <c r="P2893">
        <v>0.19972915999999999</v>
      </c>
      <c r="Q2893">
        <v>1.8681622</v>
      </c>
      <c r="R2893">
        <v>2.5913165</v>
      </c>
      <c r="S2893">
        <v>0.13148783</v>
      </c>
      <c r="T2893">
        <v>0.19609267999999999</v>
      </c>
      <c r="U2893">
        <v>0.62079364000000004</v>
      </c>
      <c r="V2893">
        <v>1.2264477</v>
      </c>
      <c r="W2893" t="b">
        <v>0</v>
      </c>
      <c r="X2893">
        <v>3</v>
      </c>
      <c r="Y2893" t="s">
        <v>198</v>
      </c>
      <c r="Z2893">
        <v>8</v>
      </c>
      <c r="AA2893" t="s">
        <v>519</v>
      </c>
      <c r="AB2893" t="s">
        <v>520</v>
      </c>
      <c r="AC2893">
        <v>147</v>
      </c>
      <c r="AD2893">
        <v>36</v>
      </c>
      <c r="AE2893">
        <v>14178</v>
      </c>
      <c r="AF2893">
        <v>60.4</v>
      </c>
      <c r="AG2893">
        <v>9.5</v>
      </c>
      <c r="AH2893" t="s">
        <v>536</v>
      </c>
      <c r="AI2893">
        <f t="shared" si="45"/>
        <v>1.4178000000000002</v>
      </c>
      <c r="AJ2893">
        <v>211.25219999999999</v>
      </c>
    </row>
    <row r="2894" spans="1:36" x14ac:dyDescent="0.25">
      <c r="A2894" t="s">
        <v>535</v>
      </c>
      <c r="B2894" s="2">
        <v>45485</v>
      </c>
      <c r="C2894" t="s">
        <v>46</v>
      </c>
      <c r="D2894">
        <v>17</v>
      </c>
      <c r="E2894" t="s">
        <v>196</v>
      </c>
      <c r="F2894">
        <v>8</v>
      </c>
      <c r="G2894" t="s">
        <v>422</v>
      </c>
      <c r="H2894" t="s">
        <v>144</v>
      </c>
      <c r="I2894">
        <v>3.6791774999999999E-2</v>
      </c>
      <c r="J2894">
        <v>1.8551505999999999E-2</v>
      </c>
      <c r="K2894">
        <v>4.3969982999999997E-3</v>
      </c>
      <c r="L2894">
        <v>-1.4009268E-2</v>
      </c>
      <c r="M2894">
        <v>2.3112710000000002E-2</v>
      </c>
      <c r="N2894">
        <v>1.2172696E-2</v>
      </c>
      <c r="O2894">
        <v>2.6070797999999999E-2</v>
      </c>
      <c r="P2894">
        <v>1.17494855E-2</v>
      </c>
      <c r="Q2894">
        <v>1.0802603</v>
      </c>
      <c r="R2894">
        <v>1.0545218999999999</v>
      </c>
      <c r="S2894">
        <v>2.2094362999999999E-2</v>
      </c>
      <c r="T2894">
        <v>1.1583240999999999E-2</v>
      </c>
      <c r="U2894">
        <v>1.5501363000000001E-2</v>
      </c>
      <c r="V2894">
        <v>-1.6748253999999999E-3</v>
      </c>
      <c r="W2894" t="b">
        <v>0</v>
      </c>
      <c r="X2894">
        <v>3</v>
      </c>
      <c r="Y2894" t="s">
        <v>198</v>
      </c>
      <c r="Z2894">
        <v>8</v>
      </c>
      <c r="AA2894" t="s">
        <v>519</v>
      </c>
      <c r="AB2894" t="s">
        <v>520</v>
      </c>
      <c r="AC2894">
        <v>147</v>
      </c>
      <c r="AD2894">
        <v>36</v>
      </c>
      <c r="AE2894">
        <v>14178</v>
      </c>
      <c r="AF2894">
        <v>60.4</v>
      </c>
      <c r="AG2894">
        <v>9.5</v>
      </c>
      <c r="AH2894" t="s">
        <v>536</v>
      </c>
      <c r="AI2894">
        <f t="shared" si="45"/>
        <v>1.4178000000000002</v>
      </c>
      <c r="AJ2894">
        <v>211.25219999999999</v>
      </c>
    </row>
    <row r="2895" spans="1:36" x14ac:dyDescent="0.25">
      <c r="A2895" t="s">
        <v>535</v>
      </c>
      <c r="B2895" s="2">
        <v>45474</v>
      </c>
      <c r="C2895" t="s">
        <v>44</v>
      </c>
      <c r="D2895">
        <v>17</v>
      </c>
      <c r="E2895" t="s">
        <v>196</v>
      </c>
      <c r="F2895">
        <v>8</v>
      </c>
      <c r="G2895" t="s">
        <v>422</v>
      </c>
      <c r="H2895" t="s">
        <v>104</v>
      </c>
      <c r="I2895">
        <v>5.7439535999999999E-2</v>
      </c>
      <c r="J2895">
        <v>0.13135041</v>
      </c>
      <c r="K2895">
        <v>5.7304590000000002E-2</v>
      </c>
      <c r="L2895">
        <v>0.12975023999999999</v>
      </c>
      <c r="M2895">
        <v>3.5812787999999998E-2</v>
      </c>
      <c r="N2895">
        <v>8.8577589999999998E-2</v>
      </c>
      <c r="O2895">
        <v>3.3538150000000003E-2</v>
      </c>
      <c r="P2895">
        <v>8.4035830000000006E-2</v>
      </c>
      <c r="Q2895">
        <v>1.1302019000000001</v>
      </c>
      <c r="R2895">
        <v>1.3858756000000001</v>
      </c>
      <c r="S2895">
        <v>3.4377016000000003E-2</v>
      </c>
      <c r="T2895">
        <v>8.3980806000000005E-2</v>
      </c>
      <c r="U2895">
        <v>0.13866147000000001</v>
      </c>
      <c r="V2895">
        <v>0.41791335000000002</v>
      </c>
      <c r="W2895" t="b">
        <v>0</v>
      </c>
      <c r="X2895">
        <v>3</v>
      </c>
      <c r="Y2895" t="s">
        <v>198</v>
      </c>
      <c r="Z2895">
        <v>8</v>
      </c>
      <c r="AA2895" t="s">
        <v>519</v>
      </c>
      <c r="AB2895" t="s">
        <v>520</v>
      </c>
      <c r="AC2895">
        <v>147</v>
      </c>
      <c r="AD2895">
        <v>36</v>
      </c>
      <c r="AE2895">
        <v>14178</v>
      </c>
      <c r="AF2895">
        <v>60.4</v>
      </c>
      <c r="AG2895">
        <v>9.5</v>
      </c>
      <c r="AH2895" t="s">
        <v>536</v>
      </c>
      <c r="AI2895">
        <f t="shared" si="45"/>
        <v>1.4178000000000002</v>
      </c>
      <c r="AJ2895">
        <v>211.25219999999999</v>
      </c>
    </row>
    <row r="2896" spans="1:36" x14ac:dyDescent="0.25">
      <c r="A2896" t="s">
        <v>535</v>
      </c>
      <c r="B2896" s="2">
        <v>45468</v>
      </c>
      <c r="C2896" t="s">
        <v>44</v>
      </c>
      <c r="D2896">
        <v>17</v>
      </c>
      <c r="E2896" t="s">
        <v>196</v>
      </c>
      <c r="F2896">
        <v>8</v>
      </c>
      <c r="G2896" t="s">
        <v>422</v>
      </c>
      <c r="H2896" t="s">
        <v>340</v>
      </c>
      <c r="I2896">
        <v>8.799585E-2</v>
      </c>
      <c r="J2896">
        <v>0.15023845</v>
      </c>
      <c r="K2896">
        <v>7.9361409999999993E-2</v>
      </c>
      <c r="L2896">
        <v>0.14068747000000001</v>
      </c>
      <c r="M2896">
        <v>5.242459E-2</v>
      </c>
      <c r="N2896">
        <v>9.8649113999999996E-2</v>
      </c>
      <c r="O2896">
        <v>4.8860670000000002E-2</v>
      </c>
      <c r="P2896">
        <v>9.4736840000000003E-2</v>
      </c>
      <c r="Q2896">
        <v>1.2157302999999999</v>
      </c>
      <c r="R2896">
        <v>1.4848665999999999</v>
      </c>
      <c r="S2896">
        <v>5.0730940000000002E-2</v>
      </c>
      <c r="T2896">
        <v>9.3819719999999995E-2</v>
      </c>
      <c r="U2896">
        <v>0.20742716</v>
      </c>
      <c r="V2896">
        <v>0.49200561999999998</v>
      </c>
      <c r="W2896" t="b">
        <v>0</v>
      </c>
      <c r="X2896">
        <v>3</v>
      </c>
      <c r="Y2896" t="s">
        <v>198</v>
      </c>
      <c r="Z2896">
        <v>8</v>
      </c>
      <c r="AA2896" t="s">
        <v>519</v>
      </c>
      <c r="AB2896" t="s">
        <v>520</v>
      </c>
      <c r="AC2896">
        <v>147</v>
      </c>
      <c r="AD2896">
        <v>36</v>
      </c>
      <c r="AE2896">
        <v>14178</v>
      </c>
      <c r="AF2896">
        <v>60.4</v>
      </c>
      <c r="AG2896">
        <v>9.5</v>
      </c>
      <c r="AH2896" t="s">
        <v>536</v>
      </c>
      <c r="AI2896">
        <f t="shared" si="45"/>
        <v>1.4178000000000002</v>
      </c>
      <c r="AJ2896">
        <v>211.25219999999999</v>
      </c>
    </row>
    <row r="2897" spans="1:36" x14ac:dyDescent="0.25">
      <c r="A2897" t="s">
        <v>535</v>
      </c>
      <c r="B2897" s="2">
        <v>45463</v>
      </c>
      <c r="C2897" t="s">
        <v>46</v>
      </c>
      <c r="D2897">
        <v>17</v>
      </c>
      <c r="E2897" t="s">
        <v>196</v>
      </c>
      <c r="F2897">
        <v>8</v>
      </c>
      <c r="G2897" t="s">
        <v>422</v>
      </c>
      <c r="H2897" t="s">
        <v>312</v>
      </c>
      <c r="I2897">
        <v>6.4199199999999998E-2</v>
      </c>
      <c r="J2897">
        <v>0.19242495000000001</v>
      </c>
      <c r="K2897">
        <v>5.8913621999999999E-2</v>
      </c>
      <c r="L2897">
        <v>0.18689173000000001</v>
      </c>
      <c r="M2897">
        <v>3.3804790000000001E-2</v>
      </c>
      <c r="N2897">
        <v>0.12092826</v>
      </c>
      <c r="O2897">
        <v>3.2470430000000002E-2</v>
      </c>
      <c r="P2897">
        <v>0.12323195000000001</v>
      </c>
      <c r="Q2897">
        <v>1.1605577</v>
      </c>
      <c r="R2897">
        <v>1.5722286000000001</v>
      </c>
      <c r="S2897">
        <v>3.3429958000000003E-2</v>
      </c>
      <c r="T2897">
        <v>0.11566579</v>
      </c>
      <c r="U2897">
        <v>0.15407019999999999</v>
      </c>
      <c r="V2897">
        <v>0.5681098</v>
      </c>
      <c r="W2897" t="b">
        <v>0</v>
      </c>
      <c r="X2897">
        <v>3</v>
      </c>
      <c r="Y2897" t="s">
        <v>198</v>
      </c>
      <c r="Z2897">
        <v>8</v>
      </c>
      <c r="AA2897" t="s">
        <v>519</v>
      </c>
      <c r="AB2897" t="s">
        <v>520</v>
      </c>
      <c r="AC2897">
        <v>147</v>
      </c>
      <c r="AD2897">
        <v>36</v>
      </c>
      <c r="AE2897">
        <v>14178</v>
      </c>
      <c r="AF2897">
        <v>60.4</v>
      </c>
      <c r="AG2897">
        <v>9.5</v>
      </c>
      <c r="AH2897" t="s">
        <v>536</v>
      </c>
      <c r="AI2897">
        <f t="shared" si="45"/>
        <v>1.4178000000000002</v>
      </c>
      <c r="AJ2897">
        <v>211.25219999999999</v>
      </c>
    </row>
    <row r="2898" spans="1:36" x14ac:dyDescent="0.25">
      <c r="A2898" t="s">
        <v>535</v>
      </c>
      <c r="B2898" s="2">
        <v>45450</v>
      </c>
      <c r="C2898" t="s">
        <v>36</v>
      </c>
      <c r="D2898">
        <v>17</v>
      </c>
      <c r="E2898" t="s">
        <v>196</v>
      </c>
      <c r="F2898">
        <v>8</v>
      </c>
      <c r="G2898" t="s">
        <v>422</v>
      </c>
      <c r="H2898" t="s">
        <v>452</v>
      </c>
      <c r="I2898">
        <v>0.15365432000000001</v>
      </c>
      <c r="J2898">
        <v>0.35745966000000001</v>
      </c>
      <c r="K2898">
        <v>0.12832546</v>
      </c>
      <c r="L2898">
        <v>0.3347561</v>
      </c>
      <c r="M2898">
        <v>7.4136049999999995E-2</v>
      </c>
      <c r="N2898">
        <v>0.21749525</v>
      </c>
      <c r="O2898">
        <v>7.0322140000000005E-2</v>
      </c>
      <c r="P2898">
        <v>0.21972969000000001</v>
      </c>
      <c r="Q2898">
        <v>1.4504311999999999</v>
      </c>
      <c r="R2898">
        <v>2.3357557999999998</v>
      </c>
      <c r="S2898">
        <v>7.4894269999999999E-2</v>
      </c>
      <c r="T2898">
        <v>0.20904966</v>
      </c>
      <c r="U2898">
        <v>0.38077664</v>
      </c>
      <c r="V2898">
        <v>1.2245591</v>
      </c>
      <c r="W2898" t="b">
        <v>0</v>
      </c>
      <c r="X2898">
        <v>3</v>
      </c>
      <c r="Y2898" t="s">
        <v>198</v>
      </c>
      <c r="Z2898">
        <v>8</v>
      </c>
      <c r="AA2898" t="s">
        <v>519</v>
      </c>
      <c r="AB2898" t="s">
        <v>520</v>
      </c>
      <c r="AC2898">
        <v>147</v>
      </c>
      <c r="AD2898">
        <v>36</v>
      </c>
      <c r="AE2898">
        <v>14178</v>
      </c>
      <c r="AF2898">
        <v>60.4</v>
      </c>
      <c r="AG2898">
        <v>9.5</v>
      </c>
      <c r="AH2898" t="s">
        <v>536</v>
      </c>
      <c r="AI2898">
        <f t="shared" si="45"/>
        <v>1.4178000000000002</v>
      </c>
      <c r="AJ2898">
        <v>211.25219999999999</v>
      </c>
    </row>
    <row r="2899" spans="1:36" x14ac:dyDescent="0.25">
      <c r="A2899" t="s">
        <v>535</v>
      </c>
      <c r="B2899" s="2">
        <v>45443</v>
      </c>
      <c r="C2899" t="s">
        <v>36</v>
      </c>
      <c r="D2899">
        <v>17</v>
      </c>
      <c r="E2899" t="s">
        <v>196</v>
      </c>
      <c r="F2899">
        <v>8</v>
      </c>
      <c r="G2899" t="s">
        <v>422</v>
      </c>
      <c r="H2899" t="s">
        <v>453</v>
      </c>
      <c r="I2899">
        <v>0.17211021000000001</v>
      </c>
      <c r="J2899">
        <v>0.22034517000000001</v>
      </c>
      <c r="K2899">
        <v>0.11690337000000001</v>
      </c>
      <c r="L2899">
        <v>0.16646040000000001</v>
      </c>
      <c r="M2899">
        <v>9.514483E-2</v>
      </c>
      <c r="N2899">
        <v>0.13037963</v>
      </c>
      <c r="O2899">
        <v>9.7096539999999995E-2</v>
      </c>
      <c r="P2899">
        <v>0.1358376</v>
      </c>
      <c r="Q2899">
        <v>1.4955361</v>
      </c>
      <c r="R2899">
        <v>1.716143</v>
      </c>
      <c r="S2899">
        <v>9.311548E-2</v>
      </c>
      <c r="T2899">
        <v>0.12589191999999999</v>
      </c>
      <c r="U2899">
        <v>0.32887991999999999</v>
      </c>
      <c r="V2899">
        <v>0.52551155999999999</v>
      </c>
      <c r="W2899" t="b">
        <v>0</v>
      </c>
      <c r="X2899">
        <v>3</v>
      </c>
      <c r="Y2899" t="s">
        <v>198</v>
      </c>
      <c r="Z2899">
        <v>8</v>
      </c>
      <c r="AA2899" t="s">
        <v>519</v>
      </c>
      <c r="AB2899" t="s">
        <v>520</v>
      </c>
      <c r="AC2899">
        <v>147</v>
      </c>
      <c r="AD2899">
        <v>36</v>
      </c>
      <c r="AE2899">
        <v>14178</v>
      </c>
      <c r="AF2899">
        <v>60.4</v>
      </c>
      <c r="AG2899">
        <v>9.5</v>
      </c>
      <c r="AH2899" t="s">
        <v>536</v>
      </c>
      <c r="AI2899">
        <f t="shared" si="45"/>
        <v>1.4178000000000002</v>
      </c>
      <c r="AJ2899">
        <v>211.25219999999999</v>
      </c>
    </row>
    <row r="2900" spans="1:36" x14ac:dyDescent="0.25">
      <c r="A2900" t="s">
        <v>535</v>
      </c>
      <c r="B2900" s="2">
        <v>45425</v>
      </c>
      <c r="C2900" t="s">
        <v>36</v>
      </c>
      <c r="D2900">
        <v>17</v>
      </c>
      <c r="E2900" t="s">
        <v>196</v>
      </c>
      <c r="F2900">
        <v>8</v>
      </c>
      <c r="G2900" t="s">
        <v>422</v>
      </c>
      <c r="H2900" t="s">
        <v>506</v>
      </c>
      <c r="I2900">
        <v>0.21315743000000001</v>
      </c>
      <c r="J2900">
        <v>0.39649986999999998</v>
      </c>
      <c r="K2900">
        <v>0.16939580000000001</v>
      </c>
      <c r="L2900">
        <v>0.35783179999999998</v>
      </c>
      <c r="M2900">
        <v>9.9203799999999995E-2</v>
      </c>
      <c r="N2900">
        <v>0.23344830999999999</v>
      </c>
      <c r="O2900">
        <v>0.10004107</v>
      </c>
      <c r="P2900">
        <v>0.25068653000000002</v>
      </c>
      <c r="Q2900">
        <v>1.9008427000000001</v>
      </c>
      <c r="R2900">
        <v>2.9534625999999999</v>
      </c>
      <c r="S2900">
        <v>0.10117854</v>
      </c>
      <c r="T2900">
        <v>0.22570243000000001</v>
      </c>
      <c r="U2900">
        <v>0.74878219999999995</v>
      </c>
      <c r="V2900">
        <v>1.7202580999999999</v>
      </c>
      <c r="W2900" t="b">
        <v>0</v>
      </c>
      <c r="X2900">
        <v>3</v>
      </c>
      <c r="Y2900" t="s">
        <v>198</v>
      </c>
      <c r="Z2900">
        <v>8</v>
      </c>
      <c r="AA2900" t="s">
        <v>519</v>
      </c>
      <c r="AB2900" t="s">
        <v>520</v>
      </c>
      <c r="AC2900">
        <v>147</v>
      </c>
      <c r="AD2900">
        <v>36</v>
      </c>
      <c r="AE2900">
        <v>14178</v>
      </c>
      <c r="AF2900">
        <v>60.4</v>
      </c>
      <c r="AG2900">
        <v>9.5</v>
      </c>
      <c r="AH2900" t="s">
        <v>536</v>
      </c>
      <c r="AI2900">
        <f t="shared" si="45"/>
        <v>1.4178000000000002</v>
      </c>
      <c r="AJ2900">
        <v>211.25219999999999</v>
      </c>
    </row>
    <row r="2901" spans="1:36" x14ac:dyDescent="0.25">
      <c r="A2901" t="s">
        <v>535</v>
      </c>
      <c r="B2901" s="2">
        <v>45474</v>
      </c>
      <c r="C2901" t="s">
        <v>36</v>
      </c>
      <c r="D2901">
        <v>17</v>
      </c>
      <c r="E2901" t="s">
        <v>196</v>
      </c>
      <c r="F2901">
        <v>8</v>
      </c>
      <c r="G2901" t="s">
        <v>422</v>
      </c>
      <c r="H2901" t="s">
        <v>110</v>
      </c>
      <c r="I2901">
        <v>2.2430284000000002E-2</v>
      </c>
      <c r="J2901">
        <v>0.13079634000000001</v>
      </c>
      <c r="K2901">
        <v>2.2917308000000001E-2</v>
      </c>
      <c r="L2901">
        <v>0.13074626</v>
      </c>
      <c r="M2901">
        <v>1.235761E-2</v>
      </c>
      <c r="N2901">
        <v>8.401409E-2</v>
      </c>
      <c r="O2901">
        <v>1.164272E-2</v>
      </c>
      <c r="P2901">
        <v>8.6312879999999995E-2</v>
      </c>
      <c r="Q2901">
        <v>1.0542050000000001</v>
      </c>
      <c r="R2901">
        <v>1.3460418000000001</v>
      </c>
      <c r="S2901">
        <v>1.2093782000000001E-2</v>
      </c>
      <c r="T2901">
        <v>8.0103986000000002E-2</v>
      </c>
      <c r="U2901">
        <v>5.9722259999999999E-2</v>
      </c>
      <c r="V2901">
        <v>0.35856068000000002</v>
      </c>
      <c r="W2901" t="b">
        <v>0</v>
      </c>
      <c r="X2901">
        <v>3</v>
      </c>
      <c r="Y2901" t="s">
        <v>198</v>
      </c>
      <c r="Z2901">
        <v>8</v>
      </c>
      <c r="AA2901" t="s">
        <v>519</v>
      </c>
      <c r="AB2901" t="s">
        <v>520</v>
      </c>
      <c r="AC2901">
        <v>147</v>
      </c>
      <c r="AD2901">
        <v>36</v>
      </c>
      <c r="AE2901">
        <v>14178</v>
      </c>
      <c r="AF2901">
        <v>60.4</v>
      </c>
      <c r="AG2901">
        <v>9.5</v>
      </c>
      <c r="AH2901" t="s">
        <v>536</v>
      </c>
      <c r="AI2901">
        <f t="shared" si="45"/>
        <v>1.4178000000000002</v>
      </c>
      <c r="AJ2901">
        <v>211.25219999999999</v>
      </c>
    </row>
    <row r="2902" spans="1:36" x14ac:dyDescent="0.25">
      <c r="A2902" t="s">
        <v>535</v>
      </c>
      <c r="B2902" s="2">
        <v>45468</v>
      </c>
      <c r="C2902" t="s">
        <v>36</v>
      </c>
      <c r="D2902">
        <v>17</v>
      </c>
      <c r="E2902" t="s">
        <v>196</v>
      </c>
      <c r="F2902">
        <v>8</v>
      </c>
      <c r="G2902" t="s">
        <v>422</v>
      </c>
      <c r="H2902" t="s">
        <v>345</v>
      </c>
      <c r="I2902">
        <v>4.5619409999999999E-2</v>
      </c>
      <c r="J2902">
        <v>0.17765664</v>
      </c>
      <c r="K2902">
        <v>4.8849978000000002E-2</v>
      </c>
      <c r="L2902">
        <v>0.18010789999999999</v>
      </c>
      <c r="M2902">
        <v>2.4446176E-2</v>
      </c>
      <c r="N2902">
        <v>0.11345597</v>
      </c>
      <c r="O2902">
        <v>2.2856997E-2</v>
      </c>
      <c r="P2902">
        <v>0.114395134</v>
      </c>
      <c r="Q2902">
        <v>1.1152793000000001</v>
      </c>
      <c r="R2902">
        <v>1.5147021000000001</v>
      </c>
      <c r="S2902">
        <v>2.4079568999999999E-2</v>
      </c>
      <c r="T2902">
        <v>0.10826271</v>
      </c>
      <c r="U2902">
        <v>0.13020171</v>
      </c>
      <c r="V2902">
        <v>0.5417575</v>
      </c>
      <c r="W2902" t="b">
        <v>0</v>
      </c>
      <c r="X2902">
        <v>3</v>
      </c>
      <c r="Y2902" t="s">
        <v>198</v>
      </c>
      <c r="Z2902">
        <v>8</v>
      </c>
      <c r="AA2902" t="s">
        <v>519</v>
      </c>
      <c r="AB2902" t="s">
        <v>520</v>
      </c>
      <c r="AC2902">
        <v>147</v>
      </c>
      <c r="AD2902">
        <v>36</v>
      </c>
      <c r="AE2902">
        <v>14178</v>
      </c>
      <c r="AF2902">
        <v>60.4</v>
      </c>
      <c r="AG2902">
        <v>9.5</v>
      </c>
      <c r="AH2902" t="s">
        <v>536</v>
      </c>
      <c r="AI2902">
        <f t="shared" si="45"/>
        <v>1.4178000000000002</v>
      </c>
      <c r="AJ2902">
        <v>211.25219999999999</v>
      </c>
    </row>
    <row r="2903" spans="1:36" x14ac:dyDescent="0.25">
      <c r="A2903" t="s">
        <v>535</v>
      </c>
      <c r="B2903" s="2">
        <v>45464</v>
      </c>
      <c r="C2903" t="s">
        <v>44</v>
      </c>
      <c r="D2903">
        <v>17</v>
      </c>
      <c r="E2903" t="s">
        <v>196</v>
      </c>
      <c r="F2903">
        <v>8</v>
      </c>
      <c r="G2903" t="s">
        <v>422</v>
      </c>
      <c r="H2903" t="s">
        <v>489</v>
      </c>
      <c r="I2903">
        <v>0.10202665599999999</v>
      </c>
      <c r="J2903">
        <v>0.18172961000000001</v>
      </c>
      <c r="K2903">
        <v>0.10676117</v>
      </c>
      <c r="L2903">
        <v>0.18539174999999999</v>
      </c>
      <c r="M2903">
        <v>5.6289806999999997E-2</v>
      </c>
      <c r="N2903">
        <v>0.11598454399999999</v>
      </c>
      <c r="O2903">
        <v>5.0641489999999997E-2</v>
      </c>
      <c r="P2903">
        <v>0.1100361</v>
      </c>
      <c r="Q2903">
        <v>1.2791056999999999</v>
      </c>
      <c r="R2903">
        <v>1.6537675000000001</v>
      </c>
      <c r="S2903">
        <v>5.523608E-2</v>
      </c>
      <c r="T2903">
        <v>0.11071072</v>
      </c>
      <c r="U2903">
        <v>0.30563449999999998</v>
      </c>
      <c r="V2903">
        <v>0.69962239999999998</v>
      </c>
      <c r="W2903" t="b">
        <v>0</v>
      </c>
      <c r="X2903">
        <v>3</v>
      </c>
      <c r="Y2903" t="s">
        <v>198</v>
      </c>
      <c r="Z2903">
        <v>8</v>
      </c>
      <c r="AA2903" t="s">
        <v>519</v>
      </c>
      <c r="AB2903" t="s">
        <v>520</v>
      </c>
      <c r="AC2903">
        <v>147</v>
      </c>
      <c r="AD2903">
        <v>36</v>
      </c>
      <c r="AE2903">
        <v>14178</v>
      </c>
      <c r="AF2903">
        <v>60.4</v>
      </c>
      <c r="AG2903">
        <v>9.5</v>
      </c>
      <c r="AH2903" t="s">
        <v>536</v>
      </c>
      <c r="AI2903">
        <f t="shared" si="45"/>
        <v>1.4178000000000002</v>
      </c>
      <c r="AJ2903">
        <v>211.25219999999999</v>
      </c>
    </row>
    <row r="2904" spans="1:36" x14ac:dyDescent="0.25">
      <c r="A2904" t="s">
        <v>535</v>
      </c>
      <c r="B2904" s="2">
        <v>45450</v>
      </c>
      <c r="C2904" t="s">
        <v>46</v>
      </c>
      <c r="D2904">
        <v>17</v>
      </c>
      <c r="E2904" t="s">
        <v>196</v>
      </c>
      <c r="F2904">
        <v>8</v>
      </c>
      <c r="G2904" t="s">
        <v>422</v>
      </c>
      <c r="H2904" t="s">
        <v>233</v>
      </c>
      <c r="I2904">
        <v>0.13917151</v>
      </c>
      <c r="J2904">
        <v>0.28191817000000002</v>
      </c>
      <c r="K2904">
        <v>0.11552654</v>
      </c>
      <c r="L2904">
        <v>0.26000914000000003</v>
      </c>
      <c r="M2904">
        <v>6.9658116000000006E-2</v>
      </c>
      <c r="N2904">
        <v>0.17209102000000001</v>
      </c>
      <c r="O2904">
        <v>6.7059255999999998E-2</v>
      </c>
      <c r="P2904">
        <v>0.17429939999999999</v>
      </c>
      <c r="Q2904">
        <v>1.3848851</v>
      </c>
      <c r="R2904">
        <v>2.0141290000000001</v>
      </c>
      <c r="S2904">
        <v>6.9737309999999997E-2</v>
      </c>
      <c r="T2904">
        <v>0.16534360000000001</v>
      </c>
      <c r="U2904">
        <v>0.31785938000000002</v>
      </c>
      <c r="V2904">
        <v>0.91728929999999997</v>
      </c>
      <c r="W2904" t="b">
        <v>0</v>
      </c>
      <c r="X2904">
        <v>3</v>
      </c>
      <c r="Y2904" t="s">
        <v>198</v>
      </c>
      <c r="Z2904">
        <v>8</v>
      </c>
      <c r="AA2904" t="s">
        <v>519</v>
      </c>
      <c r="AB2904" t="s">
        <v>520</v>
      </c>
      <c r="AC2904">
        <v>147</v>
      </c>
      <c r="AD2904">
        <v>36</v>
      </c>
      <c r="AE2904">
        <v>14178</v>
      </c>
      <c r="AF2904">
        <v>60.4</v>
      </c>
      <c r="AG2904">
        <v>9.5</v>
      </c>
      <c r="AH2904" t="s">
        <v>536</v>
      </c>
      <c r="AI2904">
        <f t="shared" si="45"/>
        <v>1.4178000000000002</v>
      </c>
      <c r="AJ2904">
        <v>211.25219999999999</v>
      </c>
    </row>
    <row r="2905" spans="1:36" x14ac:dyDescent="0.25">
      <c r="A2905" t="s">
        <v>535</v>
      </c>
      <c r="B2905" s="2">
        <v>45443</v>
      </c>
      <c r="C2905" t="s">
        <v>46</v>
      </c>
      <c r="D2905">
        <v>17</v>
      </c>
      <c r="E2905" t="s">
        <v>196</v>
      </c>
      <c r="F2905">
        <v>8</v>
      </c>
      <c r="G2905" t="s">
        <v>422</v>
      </c>
      <c r="H2905" t="s">
        <v>265</v>
      </c>
      <c r="I2905">
        <v>0.18166943999999999</v>
      </c>
      <c r="J2905">
        <v>0.20764840000000001</v>
      </c>
      <c r="K2905">
        <v>0.13195908000000001</v>
      </c>
      <c r="L2905">
        <v>0.15869272000000001</v>
      </c>
      <c r="M2905">
        <v>0.1029587</v>
      </c>
      <c r="N2905">
        <v>0.12254542</v>
      </c>
      <c r="O2905">
        <v>0.10209283</v>
      </c>
      <c r="P2905">
        <v>0.1230347</v>
      </c>
      <c r="Q2905">
        <v>1.5718665999999999</v>
      </c>
      <c r="R2905">
        <v>1.7149217999999999</v>
      </c>
      <c r="S2905">
        <v>0.10029357</v>
      </c>
      <c r="T2905">
        <v>0.11840543000000001</v>
      </c>
      <c r="U2905">
        <v>0.41448802000000001</v>
      </c>
      <c r="V2905">
        <v>0.54399914000000005</v>
      </c>
      <c r="W2905" t="b">
        <v>0</v>
      </c>
      <c r="X2905">
        <v>3</v>
      </c>
      <c r="Y2905" t="s">
        <v>198</v>
      </c>
      <c r="Z2905">
        <v>8</v>
      </c>
      <c r="AA2905" t="s">
        <v>519</v>
      </c>
      <c r="AB2905" t="s">
        <v>520</v>
      </c>
      <c r="AC2905">
        <v>147</v>
      </c>
      <c r="AD2905">
        <v>36</v>
      </c>
      <c r="AE2905">
        <v>14178</v>
      </c>
      <c r="AF2905">
        <v>60.4</v>
      </c>
      <c r="AG2905">
        <v>9.5</v>
      </c>
      <c r="AH2905" t="s">
        <v>536</v>
      </c>
      <c r="AI2905">
        <f t="shared" si="45"/>
        <v>1.4178000000000002</v>
      </c>
      <c r="AJ2905">
        <v>211.25219999999999</v>
      </c>
    </row>
    <row r="2906" spans="1:36" x14ac:dyDescent="0.25">
      <c r="A2906" t="s">
        <v>535</v>
      </c>
      <c r="B2906" s="2">
        <v>45425</v>
      </c>
      <c r="C2906" t="s">
        <v>46</v>
      </c>
      <c r="D2906">
        <v>17</v>
      </c>
      <c r="E2906" t="s">
        <v>196</v>
      </c>
      <c r="F2906">
        <v>8</v>
      </c>
      <c r="G2906" t="s">
        <v>422</v>
      </c>
      <c r="H2906" t="s">
        <v>150</v>
      </c>
      <c r="I2906">
        <v>0.25861272000000002</v>
      </c>
      <c r="J2906">
        <v>0.41587301999999998</v>
      </c>
      <c r="K2906">
        <v>0.20314471000000001</v>
      </c>
      <c r="L2906">
        <v>0.3681102</v>
      </c>
      <c r="M2906">
        <v>0.122509755</v>
      </c>
      <c r="N2906">
        <v>0.24697247</v>
      </c>
      <c r="O2906">
        <v>0.12582462999999999</v>
      </c>
      <c r="P2906">
        <v>0.26540583000000001</v>
      </c>
      <c r="Q2906">
        <v>1.8751978</v>
      </c>
      <c r="R2906">
        <v>2.9791889999999999</v>
      </c>
      <c r="S2906">
        <v>0.12439157000000001</v>
      </c>
      <c r="T2906">
        <v>0.23826955</v>
      </c>
      <c r="U2906">
        <v>0.65140909999999996</v>
      </c>
      <c r="V2906">
        <v>1.6124293999999999</v>
      </c>
      <c r="W2906" t="b">
        <v>0</v>
      </c>
      <c r="X2906">
        <v>3</v>
      </c>
      <c r="Y2906" t="s">
        <v>198</v>
      </c>
      <c r="Z2906">
        <v>8</v>
      </c>
      <c r="AA2906" t="s">
        <v>519</v>
      </c>
      <c r="AB2906" t="s">
        <v>520</v>
      </c>
      <c r="AC2906">
        <v>147</v>
      </c>
      <c r="AD2906">
        <v>36</v>
      </c>
      <c r="AE2906">
        <v>14178</v>
      </c>
      <c r="AF2906">
        <v>60.4</v>
      </c>
      <c r="AG2906">
        <v>9.5</v>
      </c>
      <c r="AH2906" t="s">
        <v>536</v>
      </c>
      <c r="AI2906">
        <f t="shared" si="45"/>
        <v>1.4178000000000002</v>
      </c>
      <c r="AJ2906">
        <v>211.25219999999999</v>
      </c>
    </row>
    <row r="2907" spans="1:36" x14ac:dyDescent="0.25">
      <c r="A2907" t="s">
        <v>535</v>
      </c>
      <c r="B2907" s="2">
        <v>45474</v>
      </c>
      <c r="C2907" t="s">
        <v>46</v>
      </c>
      <c r="D2907">
        <v>17</v>
      </c>
      <c r="E2907" t="s">
        <v>196</v>
      </c>
      <c r="F2907">
        <v>8</v>
      </c>
      <c r="G2907" t="s">
        <v>422</v>
      </c>
      <c r="H2907" t="s">
        <v>308</v>
      </c>
      <c r="I2907">
        <v>3.5235030000000001E-2</v>
      </c>
      <c r="J2907">
        <v>4.9981280000000003E-2</v>
      </c>
      <c r="K2907">
        <v>2.1727366000000001E-2</v>
      </c>
      <c r="L2907">
        <v>3.6117244999999999E-2</v>
      </c>
      <c r="M2907">
        <v>2.1039983000000002E-2</v>
      </c>
      <c r="N2907">
        <v>3.1830656999999998E-2</v>
      </c>
      <c r="O2907">
        <v>2.0750774E-2</v>
      </c>
      <c r="P2907">
        <v>3.1133462000000001E-2</v>
      </c>
      <c r="Q2907">
        <v>1.0816513000000001</v>
      </c>
      <c r="R2907">
        <v>1.1400467999999999</v>
      </c>
      <c r="S2907">
        <v>2.0282314999999999E-2</v>
      </c>
      <c r="T2907">
        <v>3.0394845E-2</v>
      </c>
      <c r="U2907">
        <v>5.7845708000000003E-2</v>
      </c>
      <c r="V2907">
        <v>0.12268219</v>
      </c>
      <c r="W2907" t="b">
        <v>0</v>
      </c>
      <c r="X2907">
        <v>3</v>
      </c>
      <c r="Y2907" t="s">
        <v>198</v>
      </c>
      <c r="Z2907">
        <v>8</v>
      </c>
      <c r="AA2907" t="s">
        <v>519</v>
      </c>
      <c r="AB2907" t="s">
        <v>520</v>
      </c>
      <c r="AC2907">
        <v>147</v>
      </c>
      <c r="AD2907">
        <v>36</v>
      </c>
      <c r="AE2907">
        <v>14178</v>
      </c>
      <c r="AF2907">
        <v>60.4</v>
      </c>
      <c r="AG2907">
        <v>9.5</v>
      </c>
      <c r="AH2907" t="s">
        <v>536</v>
      </c>
      <c r="AI2907">
        <f t="shared" si="45"/>
        <v>1.4178000000000002</v>
      </c>
      <c r="AJ2907">
        <v>211.25219999999999</v>
      </c>
    </row>
    <row r="2908" spans="1:36" x14ac:dyDescent="0.25">
      <c r="A2908" t="s">
        <v>535</v>
      </c>
      <c r="B2908" s="2">
        <v>45468</v>
      </c>
      <c r="C2908" t="s">
        <v>46</v>
      </c>
      <c r="D2908">
        <v>17</v>
      </c>
      <c r="E2908" t="s">
        <v>196</v>
      </c>
      <c r="F2908">
        <v>8</v>
      </c>
      <c r="G2908" t="s">
        <v>422</v>
      </c>
      <c r="H2908" t="s">
        <v>493</v>
      </c>
      <c r="I2908">
        <v>3.9675754000000001E-2</v>
      </c>
      <c r="J2908">
        <v>9.1226719999999997E-2</v>
      </c>
      <c r="K2908">
        <v>4.1119795000000001E-2</v>
      </c>
      <c r="L2908">
        <v>9.2105664000000004E-2</v>
      </c>
      <c r="M2908">
        <v>2.1903901999999999E-2</v>
      </c>
      <c r="N2908">
        <v>5.7269510000000003E-2</v>
      </c>
      <c r="O2908">
        <v>2.0658873000000001E-2</v>
      </c>
      <c r="P2908">
        <v>5.6951716999999999E-2</v>
      </c>
      <c r="Q2908">
        <v>1.0981236000000001</v>
      </c>
      <c r="R2908">
        <v>1.2634238</v>
      </c>
      <c r="S2908">
        <v>2.1434402000000002E-2</v>
      </c>
      <c r="T2908">
        <v>5.4796796000000002E-2</v>
      </c>
      <c r="U2908">
        <v>0.10810972000000001</v>
      </c>
      <c r="V2908">
        <v>0.28169309999999997</v>
      </c>
      <c r="W2908" t="b">
        <v>0</v>
      </c>
      <c r="X2908">
        <v>3</v>
      </c>
      <c r="Y2908" t="s">
        <v>198</v>
      </c>
      <c r="Z2908">
        <v>8</v>
      </c>
      <c r="AA2908" t="s">
        <v>519</v>
      </c>
      <c r="AB2908" t="s">
        <v>520</v>
      </c>
      <c r="AC2908">
        <v>147</v>
      </c>
      <c r="AD2908">
        <v>36</v>
      </c>
      <c r="AE2908">
        <v>14178</v>
      </c>
      <c r="AF2908">
        <v>60.4</v>
      </c>
      <c r="AG2908">
        <v>9.5</v>
      </c>
      <c r="AH2908" t="s">
        <v>536</v>
      </c>
      <c r="AI2908">
        <f t="shared" si="45"/>
        <v>1.4178000000000002</v>
      </c>
      <c r="AJ2908">
        <v>211.25219999999999</v>
      </c>
    </row>
    <row r="2909" spans="1:36" x14ac:dyDescent="0.25">
      <c r="A2909" t="s">
        <v>535</v>
      </c>
      <c r="B2909" s="2">
        <v>45464</v>
      </c>
      <c r="C2909" t="s">
        <v>36</v>
      </c>
      <c r="D2909">
        <v>17</v>
      </c>
      <c r="E2909" t="s">
        <v>196</v>
      </c>
      <c r="F2909">
        <v>8</v>
      </c>
      <c r="G2909" t="s">
        <v>422</v>
      </c>
      <c r="H2909" t="s">
        <v>444</v>
      </c>
      <c r="I2909">
        <v>6.1847805999999998E-2</v>
      </c>
      <c r="J2909">
        <v>0.24375052999999999</v>
      </c>
      <c r="K2909">
        <v>5.9955590000000003E-2</v>
      </c>
      <c r="L2909">
        <v>0.24138312000000001</v>
      </c>
      <c r="M2909">
        <v>3.1579032999999999E-2</v>
      </c>
      <c r="N2909">
        <v>0.1549634</v>
      </c>
      <c r="O2909">
        <v>3.0273979999999999E-2</v>
      </c>
      <c r="P2909">
        <v>0.15847786999999999</v>
      </c>
      <c r="Q2909">
        <v>1.1489327</v>
      </c>
      <c r="R2909">
        <v>1.7479821</v>
      </c>
      <c r="S2909">
        <v>3.1455360000000002E-2</v>
      </c>
      <c r="T2909">
        <v>0.14793303999999999</v>
      </c>
      <c r="U2909">
        <v>0.14892377000000001</v>
      </c>
      <c r="V2909">
        <v>0.75402683000000004</v>
      </c>
      <c r="W2909" t="b">
        <v>0</v>
      </c>
      <c r="X2909">
        <v>3</v>
      </c>
      <c r="Y2909" t="s">
        <v>198</v>
      </c>
      <c r="Z2909">
        <v>8</v>
      </c>
      <c r="AA2909" t="s">
        <v>519</v>
      </c>
      <c r="AB2909" t="s">
        <v>520</v>
      </c>
      <c r="AC2909">
        <v>147</v>
      </c>
      <c r="AD2909">
        <v>36</v>
      </c>
      <c r="AE2909">
        <v>14178</v>
      </c>
      <c r="AF2909">
        <v>60.4</v>
      </c>
      <c r="AG2909">
        <v>9.5</v>
      </c>
      <c r="AH2909" t="s">
        <v>536</v>
      </c>
      <c r="AI2909">
        <f t="shared" si="45"/>
        <v>1.4178000000000002</v>
      </c>
      <c r="AJ2909">
        <v>211.25219999999999</v>
      </c>
    </row>
    <row r="2910" spans="1:36" x14ac:dyDescent="0.25">
      <c r="A2910" t="s">
        <v>535</v>
      </c>
      <c r="B2910" s="2">
        <v>45480</v>
      </c>
      <c r="C2910" t="s">
        <v>44</v>
      </c>
      <c r="D2910">
        <v>17</v>
      </c>
      <c r="E2910" t="s">
        <v>196</v>
      </c>
      <c r="F2910">
        <v>8</v>
      </c>
      <c r="G2910" t="s">
        <v>422</v>
      </c>
      <c r="H2910" t="s">
        <v>379</v>
      </c>
      <c r="I2910">
        <v>5.1733660000000001E-2</v>
      </c>
      <c r="J2910">
        <v>4.0498074000000002E-2</v>
      </c>
      <c r="K2910">
        <v>3.2967463000000002E-2</v>
      </c>
      <c r="L2910">
        <v>2.1292971000000001E-2</v>
      </c>
      <c r="M2910">
        <v>3.4063164E-2</v>
      </c>
      <c r="N2910">
        <v>2.6668448000000001E-2</v>
      </c>
      <c r="O2910">
        <v>3.7700961999999998E-2</v>
      </c>
      <c r="P2910">
        <v>2.5444392E-2</v>
      </c>
      <c r="Q2910">
        <v>1.1132025000000001</v>
      </c>
      <c r="R2910">
        <v>1.1083305000000001</v>
      </c>
      <c r="S2910">
        <v>3.2394029999999997E-2</v>
      </c>
      <c r="T2910">
        <v>2.5350219E-2</v>
      </c>
      <c r="U2910">
        <v>7.6513849999999994E-2</v>
      </c>
      <c r="V2910">
        <v>8.5211690000000007E-2</v>
      </c>
      <c r="W2910" t="b">
        <v>0</v>
      </c>
      <c r="X2910">
        <v>3</v>
      </c>
      <c r="Y2910" t="s">
        <v>198</v>
      </c>
      <c r="Z2910">
        <v>8</v>
      </c>
      <c r="AA2910" t="s">
        <v>519</v>
      </c>
      <c r="AB2910" t="s">
        <v>520</v>
      </c>
      <c r="AC2910">
        <v>147</v>
      </c>
      <c r="AD2910">
        <v>36</v>
      </c>
      <c r="AE2910">
        <v>14178</v>
      </c>
      <c r="AF2910">
        <v>60.4</v>
      </c>
      <c r="AG2910">
        <v>9.5</v>
      </c>
      <c r="AH2910" t="s">
        <v>536</v>
      </c>
      <c r="AI2910">
        <f t="shared" si="45"/>
        <v>1.4178000000000002</v>
      </c>
      <c r="AJ2910">
        <v>211.25219999999999</v>
      </c>
    </row>
    <row r="2911" spans="1:36" x14ac:dyDescent="0.25">
      <c r="A2911" t="s">
        <v>535</v>
      </c>
      <c r="B2911" s="2">
        <v>45447</v>
      </c>
      <c r="C2911" t="s">
        <v>36</v>
      </c>
      <c r="D2911">
        <v>17</v>
      </c>
      <c r="E2911" t="s">
        <v>196</v>
      </c>
      <c r="F2911">
        <v>8</v>
      </c>
      <c r="G2911" t="s">
        <v>422</v>
      </c>
      <c r="H2911" t="s">
        <v>267</v>
      </c>
      <c r="I2911">
        <v>0.24809666</v>
      </c>
      <c r="J2911">
        <v>0.33807989999999999</v>
      </c>
      <c r="K2911">
        <v>0.17876454999999999</v>
      </c>
      <c r="L2911">
        <v>0.27350365999999998</v>
      </c>
      <c r="M2911">
        <v>0.13867304</v>
      </c>
      <c r="N2911">
        <v>0.20964464999999999</v>
      </c>
      <c r="O2911">
        <v>0.13753736</v>
      </c>
      <c r="P2911">
        <v>0.21393335999999999</v>
      </c>
      <c r="Q2911">
        <v>1.7338279999999999</v>
      </c>
      <c r="R2911">
        <v>2.2411501</v>
      </c>
      <c r="S2911">
        <v>0.13553435999999999</v>
      </c>
      <c r="T2911">
        <v>0.2008055</v>
      </c>
      <c r="U2911">
        <v>0.48658370000000001</v>
      </c>
      <c r="V2911">
        <v>0.91672456000000002</v>
      </c>
      <c r="W2911" t="b">
        <v>0</v>
      </c>
      <c r="X2911">
        <v>3</v>
      </c>
      <c r="Y2911" t="s">
        <v>198</v>
      </c>
      <c r="Z2911">
        <v>8</v>
      </c>
      <c r="AA2911" t="s">
        <v>519</v>
      </c>
      <c r="AB2911" t="s">
        <v>520</v>
      </c>
      <c r="AC2911">
        <v>147</v>
      </c>
      <c r="AD2911">
        <v>36</v>
      </c>
      <c r="AE2911">
        <v>14178</v>
      </c>
      <c r="AF2911">
        <v>60.4</v>
      </c>
      <c r="AG2911">
        <v>9.5</v>
      </c>
      <c r="AH2911" t="s">
        <v>536</v>
      </c>
      <c r="AI2911">
        <f t="shared" si="45"/>
        <v>1.4178000000000002</v>
      </c>
      <c r="AJ2911">
        <v>211.25219999999999</v>
      </c>
    </row>
    <row r="2912" spans="1:36" x14ac:dyDescent="0.25">
      <c r="A2912" t="s">
        <v>535</v>
      </c>
      <c r="B2912" s="2">
        <v>45456</v>
      </c>
      <c r="C2912" t="s">
        <v>44</v>
      </c>
      <c r="D2912">
        <v>17</v>
      </c>
      <c r="E2912" t="s">
        <v>196</v>
      </c>
      <c r="F2912">
        <v>8</v>
      </c>
      <c r="G2912" t="s">
        <v>422</v>
      </c>
      <c r="H2912" t="s">
        <v>156</v>
      </c>
      <c r="I2912">
        <v>0.15561289</v>
      </c>
      <c r="J2912">
        <v>0.23657091999999999</v>
      </c>
      <c r="K2912">
        <v>0.14115551000000001</v>
      </c>
      <c r="L2912">
        <v>0.22258799000000001</v>
      </c>
      <c r="M2912">
        <v>8.307784E-2</v>
      </c>
      <c r="N2912">
        <v>0.14701700000000001</v>
      </c>
      <c r="O2912">
        <v>7.6426350000000004E-2</v>
      </c>
      <c r="P2912">
        <v>0.14145456000000001</v>
      </c>
      <c r="Q2912">
        <v>1.4327991</v>
      </c>
      <c r="R2912">
        <v>1.9408966999999999</v>
      </c>
      <c r="S2912">
        <v>8.2110500000000003E-2</v>
      </c>
      <c r="T2912">
        <v>0.14081402000000001</v>
      </c>
      <c r="U2912">
        <v>0.39803997000000002</v>
      </c>
      <c r="V2912">
        <v>0.9014624</v>
      </c>
      <c r="W2912" t="b">
        <v>0</v>
      </c>
      <c r="X2912">
        <v>3</v>
      </c>
      <c r="Y2912" t="s">
        <v>198</v>
      </c>
      <c r="Z2912">
        <v>8</v>
      </c>
      <c r="AA2912" t="s">
        <v>519</v>
      </c>
      <c r="AB2912" t="s">
        <v>520</v>
      </c>
      <c r="AC2912">
        <v>147</v>
      </c>
      <c r="AD2912">
        <v>36</v>
      </c>
      <c r="AE2912">
        <v>14178</v>
      </c>
      <c r="AF2912">
        <v>60.4</v>
      </c>
      <c r="AG2912">
        <v>9.5</v>
      </c>
      <c r="AH2912" t="s">
        <v>536</v>
      </c>
      <c r="AI2912">
        <f t="shared" si="45"/>
        <v>1.4178000000000002</v>
      </c>
      <c r="AJ2912">
        <v>211.25219999999999</v>
      </c>
    </row>
    <row r="2913" spans="1:36" x14ac:dyDescent="0.25">
      <c r="A2913" t="s">
        <v>535</v>
      </c>
      <c r="B2913" s="2">
        <v>45453</v>
      </c>
      <c r="C2913" t="s">
        <v>44</v>
      </c>
      <c r="D2913">
        <v>17</v>
      </c>
      <c r="E2913" t="s">
        <v>196</v>
      </c>
      <c r="F2913">
        <v>8</v>
      </c>
      <c r="G2913" t="s">
        <v>422</v>
      </c>
      <c r="H2913" t="s">
        <v>491</v>
      </c>
      <c r="I2913">
        <v>0.17006724000000001</v>
      </c>
      <c r="J2913">
        <v>0.28361085000000003</v>
      </c>
      <c r="K2913">
        <v>0.15553918</v>
      </c>
      <c r="L2913">
        <v>0.27003807000000002</v>
      </c>
      <c r="M2913">
        <v>8.7650660000000005E-2</v>
      </c>
      <c r="N2913">
        <v>0.17628579</v>
      </c>
      <c r="O2913">
        <v>7.9586624999999994E-2</v>
      </c>
      <c r="P2913">
        <v>0.16859252999999999</v>
      </c>
      <c r="Q2913">
        <v>1.5023340000000001</v>
      </c>
      <c r="R2913">
        <v>2.1888550000000002</v>
      </c>
      <c r="S2913">
        <v>8.7311886000000005E-2</v>
      </c>
      <c r="T2913">
        <v>0.16886867999999999</v>
      </c>
      <c r="U2913">
        <v>0.46460107</v>
      </c>
      <c r="V2913">
        <v>1.1387563999999999</v>
      </c>
      <c r="W2913" t="b">
        <v>0</v>
      </c>
      <c r="X2913">
        <v>3</v>
      </c>
      <c r="Y2913" t="s">
        <v>198</v>
      </c>
      <c r="Z2913">
        <v>8</v>
      </c>
      <c r="AA2913" t="s">
        <v>519</v>
      </c>
      <c r="AB2913" t="s">
        <v>520</v>
      </c>
      <c r="AC2913">
        <v>147</v>
      </c>
      <c r="AD2913">
        <v>36</v>
      </c>
      <c r="AE2913">
        <v>14178</v>
      </c>
      <c r="AF2913">
        <v>60.4</v>
      </c>
      <c r="AG2913">
        <v>9.5</v>
      </c>
      <c r="AH2913" t="s">
        <v>536</v>
      </c>
      <c r="AI2913">
        <f t="shared" si="45"/>
        <v>1.4178000000000002</v>
      </c>
      <c r="AJ2913">
        <v>211.25219999999999</v>
      </c>
    </row>
    <row r="2914" spans="1:36" x14ac:dyDescent="0.25">
      <c r="A2914" t="s">
        <v>535</v>
      </c>
      <c r="B2914" s="2">
        <v>45438</v>
      </c>
      <c r="C2914" t="s">
        <v>44</v>
      </c>
      <c r="D2914">
        <v>17</v>
      </c>
      <c r="E2914" t="s">
        <v>196</v>
      </c>
      <c r="F2914">
        <v>8</v>
      </c>
      <c r="G2914" t="s">
        <v>422</v>
      </c>
      <c r="H2914" t="s">
        <v>302</v>
      </c>
      <c r="I2914">
        <v>0.26156722999999998</v>
      </c>
      <c r="J2914">
        <v>0.36486990000000002</v>
      </c>
      <c r="K2914">
        <v>0.20159984</v>
      </c>
      <c r="L2914">
        <v>0.31028480000000003</v>
      </c>
      <c r="M2914">
        <v>0.13663459999999999</v>
      </c>
      <c r="N2914">
        <v>0.21832256</v>
      </c>
      <c r="O2914">
        <v>0.1325471</v>
      </c>
      <c r="P2914">
        <v>0.21992227</v>
      </c>
      <c r="Q2914">
        <v>1.8854957000000001</v>
      </c>
      <c r="R2914">
        <v>2.5526361</v>
      </c>
      <c r="S2914">
        <v>0.1354756</v>
      </c>
      <c r="T2914">
        <v>0.21036625</v>
      </c>
      <c r="U2914">
        <v>0.63268820000000003</v>
      </c>
      <c r="V2914">
        <v>1.1972574</v>
      </c>
      <c r="W2914" t="b">
        <v>0</v>
      </c>
      <c r="X2914">
        <v>3</v>
      </c>
      <c r="Y2914" t="s">
        <v>198</v>
      </c>
      <c r="Z2914">
        <v>8</v>
      </c>
      <c r="AA2914" t="s">
        <v>519</v>
      </c>
      <c r="AB2914" t="s">
        <v>520</v>
      </c>
      <c r="AC2914">
        <v>147</v>
      </c>
      <c r="AD2914">
        <v>36</v>
      </c>
      <c r="AE2914">
        <v>14178</v>
      </c>
      <c r="AF2914">
        <v>60.4</v>
      </c>
      <c r="AG2914">
        <v>9.5</v>
      </c>
      <c r="AH2914" t="s">
        <v>536</v>
      </c>
      <c r="AI2914">
        <f t="shared" si="45"/>
        <v>1.4178000000000002</v>
      </c>
      <c r="AJ2914">
        <v>211.25219999999999</v>
      </c>
    </row>
    <row r="2915" spans="1:36" x14ac:dyDescent="0.25">
      <c r="A2915" t="s">
        <v>535</v>
      </c>
      <c r="B2915" s="2">
        <v>45464</v>
      </c>
      <c r="C2915" t="s">
        <v>46</v>
      </c>
      <c r="D2915">
        <v>17</v>
      </c>
      <c r="E2915" t="s">
        <v>196</v>
      </c>
      <c r="F2915">
        <v>8</v>
      </c>
      <c r="G2915" t="s">
        <v>422</v>
      </c>
      <c r="H2915" t="s">
        <v>333</v>
      </c>
      <c r="I2915">
        <v>5.9550925999999997E-2</v>
      </c>
      <c r="J2915">
        <v>0.14443937000000001</v>
      </c>
      <c r="K2915">
        <v>5.7819687000000002E-2</v>
      </c>
      <c r="L2915">
        <v>0.14210813999999999</v>
      </c>
      <c r="M2915">
        <v>3.1694062000000002E-2</v>
      </c>
      <c r="N2915">
        <v>8.99147E-2</v>
      </c>
      <c r="O2915">
        <v>2.9983088000000001E-2</v>
      </c>
      <c r="P2915">
        <v>8.9419659999999998E-2</v>
      </c>
      <c r="Q2915">
        <v>1.1490499000000001</v>
      </c>
      <c r="R2915">
        <v>1.4408451</v>
      </c>
      <c r="S2915">
        <v>3.1275409999999997E-2</v>
      </c>
      <c r="T2915">
        <v>8.6120054000000001E-2</v>
      </c>
      <c r="U2915">
        <v>0.15165533</v>
      </c>
      <c r="V2915">
        <v>0.45246407</v>
      </c>
      <c r="W2915" t="b">
        <v>0</v>
      </c>
      <c r="X2915">
        <v>3</v>
      </c>
      <c r="Y2915" t="s">
        <v>198</v>
      </c>
      <c r="Z2915">
        <v>8</v>
      </c>
      <c r="AA2915" t="s">
        <v>519</v>
      </c>
      <c r="AB2915" t="s">
        <v>520</v>
      </c>
      <c r="AC2915">
        <v>147</v>
      </c>
      <c r="AD2915">
        <v>36</v>
      </c>
      <c r="AE2915">
        <v>14178</v>
      </c>
      <c r="AF2915">
        <v>60.4</v>
      </c>
      <c r="AG2915">
        <v>9.5</v>
      </c>
      <c r="AH2915" t="s">
        <v>536</v>
      </c>
      <c r="AI2915">
        <f t="shared" si="45"/>
        <v>1.4178000000000002</v>
      </c>
      <c r="AJ2915">
        <v>211.25219999999999</v>
      </c>
    </row>
    <row r="2916" spans="1:36" x14ac:dyDescent="0.25">
      <c r="A2916" t="s">
        <v>535</v>
      </c>
      <c r="B2916" s="2">
        <v>45480</v>
      </c>
      <c r="C2916" t="s">
        <v>36</v>
      </c>
      <c r="D2916">
        <v>17</v>
      </c>
      <c r="E2916" t="s">
        <v>196</v>
      </c>
      <c r="F2916">
        <v>8</v>
      </c>
      <c r="G2916" t="s">
        <v>422</v>
      </c>
      <c r="H2916" t="s">
        <v>129</v>
      </c>
      <c r="I2916">
        <v>1.9646041E-2</v>
      </c>
      <c r="J2916">
        <v>9.0097259999999998E-2</v>
      </c>
      <c r="K2916">
        <v>1.2234616E-2</v>
      </c>
      <c r="L2916">
        <v>8.2317520000000005E-2</v>
      </c>
      <c r="M2916">
        <v>1.1591285E-2</v>
      </c>
      <c r="N2916">
        <v>5.8355413000000002E-2</v>
      </c>
      <c r="O2916">
        <v>1.2355422E-2</v>
      </c>
      <c r="P2916">
        <v>6.2689960000000003E-2</v>
      </c>
      <c r="Q2916">
        <v>1.0436207</v>
      </c>
      <c r="R2916">
        <v>1.2268098999999999</v>
      </c>
      <c r="S2916">
        <v>1.119188E-2</v>
      </c>
      <c r="T2916">
        <v>5.5575390000000002E-2</v>
      </c>
      <c r="U2916">
        <v>3.0983152E-2</v>
      </c>
      <c r="V2916">
        <v>0.21973392</v>
      </c>
      <c r="W2916" t="b">
        <v>0</v>
      </c>
      <c r="X2916">
        <v>3</v>
      </c>
      <c r="Y2916" t="s">
        <v>198</v>
      </c>
      <c r="Z2916">
        <v>8</v>
      </c>
      <c r="AA2916" t="s">
        <v>519</v>
      </c>
      <c r="AB2916" t="s">
        <v>520</v>
      </c>
      <c r="AC2916">
        <v>147</v>
      </c>
      <c r="AD2916">
        <v>36</v>
      </c>
      <c r="AE2916">
        <v>14178</v>
      </c>
      <c r="AF2916">
        <v>60.4</v>
      </c>
      <c r="AG2916">
        <v>9.5</v>
      </c>
      <c r="AH2916" t="s">
        <v>536</v>
      </c>
      <c r="AI2916">
        <f t="shared" si="45"/>
        <v>1.4178000000000002</v>
      </c>
      <c r="AJ2916">
        <v>211.25219999999999</v>
      </c>
    </row>
    <row r="2917" spans="1:36" x14ac:dyDescent="0.25">
      <c r="A2917" t="s">
        <v>535</v>
      </c>
      <c r="B2917" s="2">
        <v>45447</v>
      </c>
      <c r="C2917" t="s">
        <v>46</v>
      </c>
      <c r="D2917">
        <v>17</v>
      </c>
      <c r="E2917" t="s">
        <v>196</v>
      </c>
      <c r="F2917">
        <v>8</v>
      </c>
      <c r="G2917" t="s">
        <v>422</v>
      </c>
      <c r="H2917" t="s">
        <v>269</v>
      </c>
      <c r="I2917">
        <v>0.26390848</v>
      </c>
      <c r="J2917">
        <v>0.52540635999999996</v>
      </c>
      <c r="K2917">
        <v>0.20322211000000001</v>
      </c>
      <c r="L2917">
        <v>0.47967437000000002</v>
      </c>
      <c r="M2917">
        <v>0.11544254399999999</v>
      </c>
      <c r="N2917">
        <v>0.32277554000000003</v>
      </c>
      <c r="O2917">
        <v>0.11042838000000001</v>
      </c>
      <c r="P2917">
        <v>0.33130326999999998</v>
      </c>
      <c r="Q2917">
        <v>1.8100936000000001</v>
      </c>
      <c r="R2917">
        <v>3.7392650000000001</v>
      </c>
      <c r="S2917">
        <v>0.11989821000000001</v>
      </c>
      <c r="T2917">
        <v>0.3097722</v>
      </c>
      <c r="U2917">
        <v>0.56803029999999999</v>
      </c>
      <c r="V2917">
        <v>2.2131965</v>
      </c>
      <c r="W2917" t="b">
        <v>0</v>
      </c>
      <c r="X2917">
        <v>3</v>
      </c>
      <c r="Y2917" t="s">
        <v>198</v>
      </c>
      <c r="Z2917">
        <v>8</v>
      </c>
      <c r="AA2917" t="s">
        <v>519</v>
      </c>
      <c r="AB2917" t="s">
        <v>520</v>
      </c>
      <c r="AC2917">
        <v>147</v>
      </c>
      <c r="AD2917">
        <v>36</v>
      </c>
      <c r="AE2917">
        <v>14178</v>
      </c>
      <c r="AF2917">
        <v>60.4</v>
      </c>
      <c r="AG2917">
        <v>9.5</v>
      </c>
      <c r="AH2917" t="s">
        <v>536</v>
      </c>
      <c r="AI2917">
        <f t="shared" si="45"/>
        <v>1.4178000000000002</v>
      </c>
      <c r="AJ2917">
        <v>211.25219999999999</v>
      </c>
    </row>
    <row r="2918" spans="1:36" x14ac:dyDescent="0.25">
      <c r="A2918" t="s">
        <v>535</v>
      </c>
      <c r="B2918" s="2">
        <v>45456</v>
      </c>
      <c r="C2918" t="s">
        <v>36</v>
      </c>
      <c r="D2918">
        <v>17</v>
      </c>
      <c r="E2918" t="s">
        <v>196</v>
      </c>
      <c r="F2918">
        <v>8</v>
      </c>
      <c r="G2918" t="s">
        <v>422</v>
      </c>
      <c r="H2918" t="s">
        <v>389</v>
      </c>
      <c r="I2918">
        <v>0.13229363</v>
      </c>
      <c r="J2918">
        <v>0.29607850000000002</v>
      </c>
      <c r="K2918">
        <v>0.113869846</v>
      </c>
      <c r="L2918">
        <v>0.27879799999999999</v>
      </c>
      <c r="M2918">
        <v>6.5852560000000004E-2</v>
      </c>
      <c r="N2918">
        <v>0.18236269999999999</v>
      </c>
      <c r="O2918">
        <v>6.3015065999999995E-2</v>
      </c>
      <c r="P2918">
        <v>0.18388647</v>
      </c>
      <c r="Q2918">
        <v>1.3540943000000001</v>
      </c>
      <c r="R2918">
        <v>2.0906498</v>
      </c>
      <c r="S2918">
        <v>6.6055089999999997E-2</v>
      </c>
      <c r="T2918">
        <v>0.17490154999999999</v>
      </c>
      <c r="U2918">
        <v>0.31096235</v>
      </c>
      <c r="V2918">
        <v>1.0324935</v>
      </c>
      <c r="W2918" t="b">
        <v>0</v>
      </c>
      <c r="X2918">
        <v>3</v>
      </c>
      <c r="Y2918" t="s">
        <v>198</v>
      </c>
      <c r="Z2918">
        <v>8</v>
      </c>
      <c r="AA2918" t="s">
        <v>519</v>
      </c>
      <c r="AB2918" t="s">
        <v>520</v>
      </c>
      <c r="AC2918">
        <v>147</v>
      </c>
      <c r="AD2918">
        <v>36</v>
      </c>
      <c r="AE2918">
        <v>14178</v>
      </c>
      <c r="AF2918">
        <v>60.4</v>
      </c>
      <c r="AG2918">
        <v>9.5</v>
      </c>
      <c r="AH2918" t="s">
        <v>536</v>
      </c>
      <c r="AI2918">
        <f t="shared" si="45"/>
        <v>1.4178000000000002</v>
      </c>
      <c r="AJ2918">
        <v>211.25219999999999</v>
      </c>
    </row>
    <row r="2919" spans="1:36" x14ac:dyDescent="0.25">
      <c r="A2919" t="s">
        <v>535</v>
      </c>
      <c r="B2919" s="2">
        <v>45453</v>
      </c>
      <c r="C2919" t="s">
        <v>36</v>
      </c>
      <c r="D2919">
        <v>17</v>
      </c>
      <c r="E2919" t="s">
        <v>196</v>
      </c>
      <c r="F2919">
        <v>8</v>
      </c>
      <c r="G2919" t="s">
        <v>422</v>
      </c>
      <c r="H2919" t="s">
        <v>492</v>
      </c>
      <c r="I2919">
        <v>0.14344262999999999</v>
      </c>
      <c r="J2919">
        <v>0.32731524000000001</v>
      </c>
      <c r="K2919">
        <v>0.11360571</v>
      </c>
      <c r="L2919">
        <v>0.30028490000000002</v>
      </c>
      <c r="M2919">
        <v>6.9580790000000003E-2</v>
      </c>
      <c r="N2919">
        <v>0.20035900000000001</v>
      </c>
      <c r="O2919">
        <v>6.6533185999999994E-2</v>
      </c>
      <c r="P2919">
        <v>0.2029686</v>
      </c>
      <c r="Q2919">
        <v>1.4076629000000001</v>
      </c>
      <c r="R2919">
        <v>2.2586415</v>
      </c>
      <c r="S2919">
        <v>7.0235185000000006E-2</v>
      </c>
      <c r="T2919">
        <v>0.19236676</v>
      </c>
      <c r="U2919">
        <v>0.32435793000000002</v>
      </c>
      <c r="V2919">
        <v>1.1247406</v>
      </c>
      <c r="W2919" t="b">
        <v>0</v>
      </c>
      <c r="X2919">
        <v>3</v>
      </c>
      <c r="Y2919" t="s">
        <v>198</v>
      </c>
      <c r="Z2919">
        <v>8</v>
      </c>
      <c r="AA2919" t="s">
        <v>519</v>
      </c>
      <c r="AB2919" t="s">
        <v>520</v>
      </c>
      <c r="AC2919">
        <v>147</v>
      </c>
      <c r="AD2919">
        <v>36</v>
      </c>
      <c r="AE2919">
        <v>14178</v>
      </c>
      <c r="AF2919">
        <v>60.4</v>
      </c>
      <c r="AG2919">
        <v>9.5</v>
      </c>
      <c r="AH2919" t="s">
        <v>536</v>
      </c>
      <c r="AI2919">
        <f t="shared" si="45"/>
        <v>1.4178000000000002</v>
      </c>
      <c r="AJ2919">
        <v>211.25219999999999</v>
      </c>
    </row>
    <row r="2920" spans="1:36" x14ac:dyDescent="0.25">
      <c r="A2920" t="s">
        <v>535</v>
      </c>
      <c r="B2920" s="2">
        <v>45438</v>
      </c>
      <c r="C2920" t="s">
        <v>36</v>
      </c>
      <c r="D2920">
        <v>17</v>
      </c>
      <c r="E2920" t="s">
        <v>196</v>
      </c>
      <c r="F2920">
        <v>8</v>
      </c>
      <c r="G2920" t="s">
        <v>422</v>
      </c>
      <c r="H2920" t="s">
        <v>287</v>
      </c>
      <c r="I2920">
        <v>0.19374585</v>
      </c>
      <c r="J2920">
        <v>0.33294898000000001</v>
      </c>
      <c r="K2920">
        <v>0.15089722</v>
      </c>
      <c r="L2920">
        <v>0.29389322000000001</v>
      </c>
      <c r="M2920">
        <v>9.7319550000000005E-2</v>
      </c>
      <c r="N2920">
        <v>0.19871283000000001</v>
      </c>
      <c r="O2920">
        <v>9.6089579999999994E-2</v>
      </c>
      <c r="P2920">
        <v>0.20418765</v>
      </c>
      <c r="Q2920">
        <v>1.5525412999999999</v>
      </c>
      <c r="R2920">
        <v>2.2402337000000001</v>
      </c>
      <c r="S2920">
        <v>9.7313664999999994E-2</v>
      </c>
      <c r="T2920">
        <v>0.1915251</v>
      </c>
      <c r="U2920">
        <v>0.41163897999999999</v>
      </c>
      <c r="V2920">
        <v>1.0324732000000001</v>
      </c>
      <c r="W2920" t="b">
        <v>0</v>
      </c>
      <c r="X2920">
        <v>3</v>
      </c>
      <c r="Y2920" t="s">
        <v>198</v>
      </c>
      <c r="Z2920">
        <v>8</v>
      </c>
      <c r="AA2920" t="s">
        <v>519</v>
      </c>
      <c r="AB2920" t="s">
        <v>520</v>
      </c>
      <c r="AC2920">
        <v>147</v>
      </c>
      <c r="AD2920">
        <v>36</v>
      </c>
      <c r="AE2920">
        <v>14178</v>
      </c>
      <c r="AF2920">
        <v>60.4</v>
      </c>
      <c r="AG2920">
        <v>9.5</v>
      </c>
      <c r="AH2920" t="s">
        <v>536</v>
      </c>
      <c r="AI2920">
        <f t="shared" si="45"/>
        <v>1.4178000000000002</v>
      </c>
      <c r="AJ2920">
        <v>211.25219999999999</v>
      </c>
    </row>
    <row r="2921" spans="1:36" x14ac:dyDescent="0.25">
      <c r="A2921" t="s">
        <v>535</v>
      </c>
      <c r="B2921" s="2">
        <v>45465</v>
      </c>
      <c r="C2921" t="s">
        <v>44</v>
      </c>
      <c r="D2921">
        <v>17</v>
      </c>
      <c r="E2921" t="s">
        <v>196</v>
      </c>
      <c r="F2921">
        <v>8</v>
      </c>
      <c r="G2921" t="s">
        <v>422</v>
      </c>
      <c r="H2921" t="s">
        <v>200</v>
      </c>
      <c r="I2921">
        <v>7.7212035999999998E-2</v>
      </c>
      <c r="J2921">
        <v>0.26682600000000001</v>
      </c>
      <c r="K2921">
        <v>0.11313583000000001</v>
      </c>
      <c r="L2921">
        <v>0.29851198000000001</v>
      </c>
      <c r="M2921">
        <v>4.0853724000000001E-2</v>
      </c>
      <c r="N2921">
        <v>0.17625326999999999</v>
      </c>
      <c r="O2921">
        <v>3.6004825999999997E-2</v>
      </c>
      <c r="P2921">
        <v>0.16621195999999999</v>
      </c>
      <c r="Q2921">
        <v>1.1834248000000001</v>
      </c>
      <c r="R2921">
        <v>1.8845989999999999</v>
      </c>
      <c r="S2921">
        <v>4.0414560000000002E-2</v>
      </c>
      <c r="T2921">
        <v>0.16749459999999999</v>
      </c>
      <c r="U2921">
        <v>0.27923435000000002</v>
      </c>
      <c r="V2921">
        <v>1.0485917</v>
      </c>
      <c r="W2921" t="b">
        <v>0</v>
      </c>
      <c r="X2921">
        <v>3</v>
      </c>
      <c r="Y2921" t="s">
        <v>198</v>
      </c>
      <c r="Z2921">
        <v>8</v>
      </c>
      <c r="AA2921" t="s">
        <v>519</v>
      </c>
      <c r="AB2921" t="s">
        <v>520</v>
      </c>
      <c r="AC2921">
        <v>147</v>
      </c>
      <c r="AD2921">
        <v>36</v>
      </c>
      <c r="AE2921">
        <v>14178</v>
      </c>
      <c r="AF2921">
        <v>60.4</v>
      </c>
      <c r="AG2921">
        <v>9.5</v>
      </c>
      <c r="AH2921" t="s">
        <v>536</v>
      </c>
      <c r="AI2921">
        <f t="shared" si="45"/>
        <v>1.4178000000000002</v>
      </c>
      <c r="AJ2921">
        <v>211.25219999999999</v>
      </c>
    </row>
    <row r="2922" spans="1:36" x14ac:dyDescent="0.25">
      <c r="A2922" t="s">
        <v>535</v>
      </c>
      <c r="B2922" s="2">
        <v>45480</v>
      </c>
      <c r="C2922" t="s">
        <v>46</v>
      </c>
      <c r="D2922">
        <v>17</v>
      </c>
      <c r="E2922" t="s">
        <v>196</v>
      </c>
      <c r="F2922">
        <v>8</v>
      </c>
      <c r="G2922" t="s">
        <v>422</v>
      </c>
      <c r="H2922" t="s">
        <v>272</v>
      </c>
      <c r="I2922">
        <v>2.3022688999999999E-2</v>
      </c>
      <c r="J2922">
        <v>2.5758281000000001E-2</v>
      </c>
      <c r="K2922">
        <v>7.1267364999999996E-3</v>
      </c>
      <c r="L2922">
        <v>9.6368110000000003E-3</v>
      </c>
      <c r="M2922">
        <v>1.4061519E-2</v>
      </c>
      <c r="N2922">
        <v>1.7134981000000001E-2</v>
      </c>
      <c r="O2922">
        <v>1.5327616000000001E-2</v>
      </c>
      <c r="P2922">
        <v>1.7123003000000001E-2</v>
      </c>
      <c r="Q2922">
        <v>1.0502733</v>
      </c>
      <c r="R2922">
        <v>1.0718787999999999</v>
      </c>
      <c r="S2922">
        <v>1.3498331000000001E-2</v>
      </c>
      <c r="T2922">
        <v>1.6269958000000001E-2</v>
      </c>
      <c r="U2922">
        <v>2.0307662000000001E-2</v>
      </c>
      <c r="V2922">
        <v>4.8027100000000003E-2</v>
      </c>
      <c r="W2922" t="b">
        <v>0</v>
      </c>
      <c r="X2922">
        <v>3</v>
      </c>
      <c r="Y2922" t="s">
        <v>198</v>
      </c>
      <c r="Z2922">
        <v>8</v>
      </c>
      <c r="AA2922" t="s">
        <v>519</v>
      </c>
      <c r="AB2922" t="s">
        <v>520</v>
      </c>
      <c r="AC2922">
        <v>147</v>
      </c>
      <c r="AD2922">
        <v>36</v>
      </c>
      <c r="AE2922">
        <v>14178</v>
      </c>
      <c r="AF2922">
        <v>60.4</v>
      </c>
      <c r="AG2922">
        <v>9.5</v>
      </c>
      <c r="AH2922" t="s">
        <v>536</v>
      </c>
      <c r="AI2922">
        <f t="shared" si="45"/>
        <v>1.4178000000000002</v>
      </c>
      <c r="AJ2922">
        <v>211.25219999999999</v>
      </c>
    </row>
    <row r="2923" spans="1:36" x14ac:dyDescent="0.25">
      <c r="A2923" t="s">
        <v>535</v>
      </c>
      <c r="B2923" s="2">
        <v>45477</v>
      </c>
      <c r="C2923" t="s">
        <v>44</v>
      </c>
      <c r="D2923">
        <v>17</v>
      </c>
      <c r="E2923" t="s">
        <v>196</v>
      </c>
      <c r="F2923">
        <v>8</v>
      </c>
      <c r="G2923" t="s">
        <v>422</v>
      </c>
      <c r="H2923" t="s">
        <v>462</v>
      </c>
      <c r="I2923">
        <v>4.9763769999999999E-2</v>
      </c>
      <c r="J2923">
        <v>1.9088984999999999E-2</v>
      </c>
      <c r="K2923">
        <v>4.6711504000000001E-2</v>
      </c>
      <c r="L2923">
        <v>1.5124828999999999E-2</v>
      </c>
      <c r="M2923">
        <v>3.4123911999999999E-2</v>
      </c>
      <c r="N2923">
        <v>1.158354E-2</v>
      </c>
      <c r="O2923">
        <v>3.3693741999999999E-2</v>
      </c>
      <c r="P2923">
        <v>5.7852333000000004E-3</v>
      </c>
      <c r="Q2923">
        <v>1.1115565999999999</v>
      </c>
      <c r="R2923">
        <v>1.0918701</v>
      </c>
      <c r="S2923">
        <v>3.2405495999999999E-2</v>
      </c>
      <c r="T2923">
        <v>1.1080691E-2</v>
      </c>
      <c r="U2923">
        <v>0.11676776</v>
      </c>
      <c r="V2923">
        <v>0.1231597</v>
      </c>
      <c r="W2923" t="b">
        <v>0</v>
      </c>
      <c r="X2923">
        <v>3</v>
      </c>
      <c r="Y2923" t="s">
        <v>198</v>
      </c>
      <c r="Z2923">
        <v>8</v>
      </c>
      <c r="AA2923" t="s">
        <v>519</v>
      </c>
      <c r="AB2923" t="s">
        <v>520</v>
      </c>
      <c r="AC2923">
        <v>147</v>
      </c>
      <c r="AD2923">
        <v>36</v>
      </c>
      <c r="AE2923">
        <v>14178</v>
      </c>
      <c r="AF2923">
        <v>60.4</v>
      </c>
      <c r="AG2923">
        <v>9.5</v>
      </c>
      <c r="AH2923" t="s">
        <v>536</v>
      </c>
      <c r="AI2923">
        <f t="shared" si="45"/>
        <v>1.4178000000000002</v>
      </c>
      <c r="AJ2923">
        <v>211.25219999999999</v>
      </c>
    </row>
    <row r="2924" spans="1:36" x14ac:dyDescent="0.25">
      <c r="A2924" t="s">
        <v>535</v>
      </c>
      <c r="B2924" s="2">
        <v>45456</v>
      </c>
      <c r="C2924" t="s">
        <v>46</v>
      </c>
      <c r="D2924">
        <v>17</v>
      </c>
      <c r="E2924" t="s">
        <v>196</v>
      </c>
      <c r="F2924">
        <v>8</v>
      </c>
      <c r="G2924" t="s">
        <v>422</v>
      </c>
      <c r="H2924" t="s">
        <v>168</v>
      </c>
      <c r="I2924">
        <v>0.12214003499999999</v>
      </c>
      <c r="J2924">
        <v>0.20704357000000001</v>
      </c>
      <c r="K2924">
        <v>0.10981514000000001</v>
      </c>
      <c r="L2924">
        <v>0.19503570000000001</v>
      </c>
      <c r="M2924">
        <v>6.4267850000000001E-2</v>
      </c>
      <c r="N2924">
        <v>0.124070466</v>
      </c>
      <c r="O2924">
        <v>6.0769625000000001E-2</v>
      </c>
      <c r="P2924">
        <v>0.12262300399999999</v>
      </c>
      <c r="Q2924">
        <v>1.356176</v>
      </c>
      <c r="R2924">
        <v>1.7149939999999999</v>
      </c>
      <c r="S2924">
        <v>6.3609799999999994E-2</v>
      </c>
      <c r="T2924">
        <v>0.11957971000000001</v>
      </c>
      <c r="U2924">
        <v>0.32930779999999998</v>
      </c>
      <c r="V2924">
        <v>0.6816255</v>
      </c>
      <c r="W2924" t="b">
        <v>0</v>
      </c>
      <c r="X2924">
        <v>3</v>
      </c>
      <c r="Y2924" t="s">
        <v>198</v>
      </c>
      <c r="Z2924">
        <v>8</v>
      </c>
      <c r="AA2924" t="s">
        <v>519</v>
      </c>
      <c r="AB2924" t="s">
        <v>520</v>
      </c>
      <c r="AC2924">
        <v>147</v>
      </c>
      <c r="AD2924">
        <v>36</v>
      </c>
      <c r="AE2924">
        <v>14178</v>
      </c>
      <c r="AF2924">
        <v>60.4</v>
      </c>
      <c r="AG2924">
        <v>9.5</v>
      </c>
      <c r="AH2924" t="s">
        <v>536</v>
      </c>
      <c r="AI2924">
        <f t="shared" si="45"/>
        <v>1.4178000000000002</v>
      </c>
      <c r="AJ2924">
        <v>211.25219999999999</v>
      </c>
    </row>
    <row r="2925" spans="1:36" x14ac:dyDescent="0.25">
      <c r="A2925" t="s">
        <v>535</v>
      </c>
      <c r="B2925" s="2">
        <v>45453</v>
      </c>
      <c r="C2925" t="s">
        <v>46</v>
      </c>
      <c r="D2925">
        <v>17</v>
      </c>
      <c r="E2925" t="s">
        <v>196</v>
      </c>
      <c r="F2925">
        <v>8</v>
      </c>
      <c r="G2925" t="s">
        <v>422</v>
      </c>
      <c r="H2925" t="s">
        <v>277</v>
      </c>
      <c r="I2925">
        <v>0.14251939999999999</v>
      </c>
      <c r="J2925">
        <v>0.23899661</v>
      </c>
      <c r="K2925">
        <v>0.11497188</v>
      </c>
      <c r="L2925">
        <v>0.21263177999999999</v>
      </c>
      <c r="M2925">
        <v>7.3720499999999994E-2</v>
      </c>
      <c r="N2925">
        <v>0.14222038000000001</v>
      </c>
      <c r="O2925">
        <v>7.0735863999999996E-2</v>
      </c>
      <c r="P2925">
        <v>0.14240868000000001</v>
      </c>
      <c r="Q2925">
        <v>1.4272876999999999</v>
      </c>
      <c r="R2925">
        <v>1.8677706000000001</v>
      </c>
      <c r="S2925">
        <v>7.3253090000000007E-2</v>
      </c>
      <c r="T2925">
        <v>0.13722612000000001</v>
      </c>
      <c r="U2925">
        <v>0.34991824999999999</v>
      </c>
      <c r="V2925">
        <v>0.76606213999999995</v>
      </c>
      <c r="W2925" t="b">
        <v>0</v>
      </c>
      <c r="X2925">
        <v>3</v>
      </c>
      <c r="Y2925" t="s">
        <v>198</v>
      </c>
      <c r="Z2925">
        <v>8</v>
      </c>
      <c r="AA2925" t="s">
        <v>519</v>
      </c>
      <c r="AB2925" t="s">
        <v>520</v>
      </c>
      <c r="AC2925">
        <v>147</v>
      </c>
      <c r="AD2925">
        <v>36</v>
      </c>
      <c r="AE2925">
        <v>14178</v>
      </c>
      <c r="AF2925">
        <v>60.4</v>
      </c>
      <c r="AG2925">
        <v>9.5</v>
      </c>
      <c r="AH2925" t="s">
        <v>536</v>
      </c>
      <c r="AI2925">
        <f t="shared" si="45"/>
        <v>1.4178000000000002</v>
      </c>
      <c r="AJ2925">
        <v>211.25219999999999</v>
      </c>
    </row>
    <row r="2926" spans="1:36" x14ac:dyDescent="0.25">
      <c r="A2926" t="s">
        <v>535</v>
      </c>
      <c r="B2926" s="2">
        <v>45438</v>
      </c>
      <c r="C2926" t="s">
        <v>46</v>
      </c>
      <c r="D2926">
        <v>17</v>
      </c>
      <c r="E2926" t="s">
        <v>196</v>
      </c>
      <c r="F2926">
        <v>8</v>
      </c>
      <c r="G2926" t="s">
        <v>422</v>
      </c>
      <c r="H2926" t="s">
        <v>291</v>
      </c>
      <c r="I2926">
        <v>0.27576562999999998</v>
      </c>
      <c r="J2926">
        <v>0.42616680000000001</v>
      </c>
      <c r="K2926">
        <v>0.20545234000000001</v>
      </c>
      <c r="L2926">
        <v>0.36520848</v>
      </c>
      <c r="M2926">
        <v>0.13882947000000001</v>
      </c>
      <c r="N2926">
        <v>0.25981957</v>
      </c>
      <c r="O2926">
        <v>0.13460333999999999</v>
      </c>
      <c r="P2926">
        <v>0.26272489999999998</v>
      </c>
      <c r="Q2926">
        <v>1.8477211</v>
      </c>
      <c r="R2926">
        <v>2.8416176000000002</v>
      </c>
      <c r="S2926">
        <v>0.13881584</v>
      </c>
      <c r="T2926">
        <v>0.24945766</v>
      </c>
      <c r="U2926">
        <v>0.57134795000000005</v>
      </c>
      <c r="V2926">
        <v>1.4003943000000001</v>
      </c>
      <c r="W2926" t="b">
        <v>0</v>
      </c>
      <c r="X2926">
        <v>3</v>
      </c>
      <c r="Y2926" t="s">
        <v>198</v>
      </c>
      <c r="Z2926">
        <v>8</v>
      </c>
      <c r="AA2926" t="s">
        <v>519</v>
      </c>
      <c r="AB2926" t="s">
        <v>520</v>
      </c>
      <c r="AC2926">
        <v>147</v>
      </c>
      <c r="AD2926">
        <v>36</v>
      </c>
      <c r="AE2926">
        <v>14178</v>
      </c>
      <c r="AF2926">
        <v>60.4</v>
      </c>
      <c r="AG2926">
        <v>9.5</v>
      </c>
      <c r="AH2926" t="s">
        <v>536</v>
      </c>
      <c r="AI2926">
        <f t="shared" si="45"/>
        <v>1.4178000000000002</v>
      </c>
      <c r="AJ2926">
        <v>211.25219999999999</v>
      </c>
    </row>
    <row r="2927" spans="1:36" x14ac:dyDescent="0.25">
      <c r="A2927" t="s">
        <v>535</v>
      </c>
      <c r="B2927" s="2">
        <v>45465</v>
      </c>
      <c r="C2927" t="s">
        <v>36</v>
      </c>
      <c r="D2927">
        <v>17</v>
      </c>
      <c r="E2927" t="s">
        <v>196</v>
      </c>
      <c r="F2927">
        <v>8</v>
      </c>
      <c r="G2927" t="s">
        <v>422</v>
      </c>
      <c r="H2927" t="s">
        <v>350</v>
      </c>
      <c r="I2927">
        <v>4.8619456999999998E-2</v>
      </c>
      <c r="J2927">
        <v>0.21978914999999999</v>
      </c>
      <c r="K2927">
        <v>5.3566277000000002E-2</v>
      </c>
      <c r="L2927">
        <v>0.22373444000000001</v>
      </c>
      <c r="M2927">
        <v>2.5099307000000001E-2</v>
      </c>
      <c r="N2927">
        <v>0.14037767000000001</v>
      </c>
      <c r="O2927">
        <v>2.3869906E-2</v>
      </c>
      <c r="P2927">
        <v>0.14274412</v>
      </c>
      <c r="Q2927">
        <v>1.1149217</v>
      </c>
      <c r="R2927">
        <v>1.6523131</v>
      </c>
      <c r="S2927">
        <v>2.493478E-2</v>
      </c>
      <c r="T2927">
        <v>0.13393532</v>
      </c>
      <c r="U2927">
        <v>0.13034950000000001</v>
      </c>
      <c r="V2927">
        <v>0.68285739999999995</v>
      </c>
      <c r="W2927" t="b">
        <v>0</v>
      </c>
      <c r="X2927">
        <v>3</v>
      </c>
      <c r="Y2927" t="s">
        <v>198</v>
      </c>
      <c r="Z2927">
        <v>8</v>
      </c>
      <c r="AA2927" t="s">
        <v>519</v>
      </c>
      <c r="AB2927" t="s">
        <v>520</v>
      </c>
      <c r="AC2927">
        <v>147</v>
      </c>
      <c r="AD2927">
        <v>36</v>
      </c>
      <c r="AE2927">
        <v>14178</v>
      </c>
      <c r="AF2927">
        <v>60.4</v>
      </c>
      <c r="AG2927">
        <v>9.5</v>
      </c>
      <c r="AH2927" t="s">
        <v>536</v>
      </c>
      <c r="AI2927">
        <f t="shared" si="45"/>
        <v>1.4178000000000002</v>
      </c>
      <c r="AJ2927">
        <v>211.25219999999999</v>
      </c>
    </row>
    <row r="2928" spans="1:36" x14ac:dyDescent="0.25">
      <c r="A2928" t="s">
        <v>535</v>
      </c>
      <c r="B2928" s="2">
        <v>45451</v>
      </c>
      <c r="C2928" t="s">
        <v>44</v>
      </c>
      <c r="D2928">
        <v>17</v>
      </c>
      <c r="E2928" t="s">
        <v>196</v>
      </c>
      <c r="F2928">
        <v>8</v>
      </c>
      <c r="G2928" t="s">
        <v>422</v>
      </c>
      <c r="H2928" t="s">
        <v>141</v>
      </c>
      <c r="I2928">
        <v>0.1915625</v>
      </c>
      <c r="J2928">
        <v>0.27738160000000001</v>
      </c>
      <c r="K2928">
        <v>0.17287473</v>
      </c>
      <c r="L2928">
        <v>0.26002192000000002</v>
      </c>
      <c r="M2928">
        <v>9.9373119999999995E-2</v>
      </c>
      <c r="N2928">
        <v>0.16955338</v>
      </c>
      <c r="O2928">
        <v>9.0439850000000002E-2</v>
      </c>
      <c r="P2928">
        <v>0.16132184999999999</v>
      </c>
      <c r="Q2928">
        <v>1.6007849999999999</v>
      </c>
      <c r="R2928">
        <v>2.2366055999999999</v>
      </c>
      <c r="S2928">
        <v>9.8833630000000006E-2</v>
      </c>
      <c r="T2928">
        <v>0.16282031999999999</v>
      </c>
      <c r="U2928">
        <v>0.53901569999999999</v>
      </c>
      <c r="V2928">
        <v>1.1541994</v>
      </c>
      <c r="W2928" t="b">
        <v>0</v>
      </c>
      <c r="X2928">
        <v>3</v>
      </c>
      <c r="Y2928" t="s">
        <v>198</v>
      </c>
      <c r="Z2928">
        <v>8</v>
      </c>
      <c r="AA2928" t="s">
        <v>519</v>
      </c>
      <c r="AB2928" t="s">
        <v>520</v>
      </c>
      <c r="AC2928">
        <v>147</v>
      </c>
      <c r="AD2928">
        <v>36</v>
      </c>
      <c r="AE2928">
        <v>14178</v>
      </c>
      <c r="AF2928">
        <v>60.4</v>
      </c>
      <c r="AG2928">
        <v>9.5</v>
      </c>
      <c r="AH2928" t="s">
        <v>536</v>
      </c>
      <c r="AI2928">
        <f t="shared" si="45"/>
        <v>1.4178000000000002</v>
      </c>
      <c r="AJ2928">
        <v>211.25219999999999</v>
      </c>
    </row>
    <row r="2929" spans="1:36" x14ac:dyDescent="0.25">
      <c r="A2929" t="s">
        <v>535</v>
      </c>
      <c r="B2929" s="2">
        <v>45477</v>
      </c>
      <c r="C2929" t="s">
        <v>36</v>
      </c>
      <c r="D2929">
        <v>17</v>
      </c>
      <c r="E2929" t="s">
        <v>196</v>
      </c>
      <c r="F2929">
        <v>8</v>
      </c>
      <c r="G2929" t="s">
        <v>422</v>
      </c>
      <c r="H2929" t="s">
        <v>209</v>
      </c>
      <c r="I2929">
        <v>2.5974181999999998E-2</v>
      </c>
      <c r="J2929">
        <v>9.0321470000000001E-2</v>
      </c>
      <c r="K2929">
        <v>1.8468596E-2</v>
      </c>
      <c r="L2929">
        <v>8.2353756E-2</v>
      </c>
      <c r="M2929">
        <v>1.5164555999999999E-2</v>
      </c>
      <c r="N2929">
        <v>5.8129309999999997E-2</v>
      </c>
      <c r="O2929">
        <v>1.5800452E-2</v>
      </c>
      <c r="P2929">
        <v>6.0973579999999999E-2</v>
      </c>
      <c r="Q2929">
        <v>1.0573455</v>
      </c>
      <c r="R2929">
        <v>1.2341645999999999</v>
      </c>
      <c r="S2929">
        <v>1.4671864999999999E-2</v>
      </c>
      <c r="T2929">
        <v>5.5402838000000003E-2</v>
      </c>
      <c r="U2929">
        <v>4.4420710000000002E-2</v>
      </c>
      <c r="V2929">
        <v>0.22841051000000001</v>
      </c>
      <c r="W2929" t="b">
        <v>0</v>
      </c>
      <c r="X2929">
        <v>3</v>
      </c>
      <c r="Y2929" t="s">
        <v>198</v>
      </c>
      <c r="Z2929">
        <v>8</v>
      </c>
      <c r="AA2929" t="s">
        <v>519</v>
      </c>
      <c r="AB2929" t="s">
        <v>520</v>
      </c>
      <c r="AC2929">
        <v>147</v>
      </c>
      <c r="AD2929">
        <v>36</v>
      </c>
      <c r="AE2929">
        <v>14178</v>
      </c>
      <c r="AF2929">
        <v>60.4</v>
      </c>
      <c r="AG2929">
        <v>9.5</v>
      </c>
      <c r="AH2929" t="s">
        <v>536</v>
      </c>
      <c r="AI2929">
        <f t="shared" si="45"/>
        <v>1.4178000000000002</v>
      </c>
      <c r="AJ2929">
        <v>211.25219999999999</v>
      </c>
    </row>
    <row r="2930" spans="1:36" x14ac:dyDescent="0.25">
      <c r="A2930" t="s">
        <v>535</v>
      </c>
      <c r="B2930" s="2">
        <v>45486</v>
      </c>
      <c r="C2930" t="s">
        <v>44</v>
      </c>
      <c r="D2930">
        <v>17</v>
      </c>
      <c r="E2930" t="s">
        <v>196</v>
      </c>
      <c r="F2930">
        <v>8</v>
      </c>
      <c r="G2930" t="s">
        <v>422</v>
      </c>
      <c r="H2930" t="s">
        <v>174</v>
      </c>
      <c r="I2930">
        <v>5.9057235999999999E-2</v>
      </c>
      <c r="J2930">
        <v>4.7946719999999998E-2</v>
      </c>
      <c r="K2930">
        <v>2.1749713E-2</v>
      </c>
      <c r="L2930">
        <v>1.0250817000000001E-2</v>
      </c>
      <c r="M2930">
        <v>4.1016421999999997E-2</v>
      </c>
      <c r="N2930">
        <v>3.3221702999999998E-2</v>
      </c>
      <c r="O2930">
        <v>4.6548199999999998E-2</v>
      </c>
      <c r="P2930">
        <v>3.2844419999999999E-2</v>
      </c>
      <c r="Q2930">
        <v>1.1297010999999999</v>
      </c>
      <c r="R2930">
        <v>1.1329838000000001</v>
      </c>
      <c r="S2930">
        <v>3.8851608000000003E-2</v>
      </c>
      <c r="T2930">
        <v>3.142379E-2</v>
      </c>
      <c r="U2930">
        <v>5.3465866000000001E-2</v>
      </c>
      <c r="V2930">
        <v>7.4238349999999995E-2</v>
      </c>
      <c r="W2930" t="b">
        <v>0</v>
      </c>
      <c r="X2930">
        <v>3</v>
      </c>
      <c r="Y2930" t="s">
        <v>198</v>
      </c>
      <c r="Z2930">
        <v>8</v>
      </c>
      <c r="AA2930" t="s">
        <v>519</v>
      </c>
      <c r="AB2930" t="s">
        <v>520</v>
      </c>
      <c r="AC2930">
        <v>147</v>
      </c>
      <c r="AD2930">
        <v>36</v>
      </c>
      <c r="AE2930">
        <v>14178</v>
      </c>
      <c r="AF2930">
        <v>60.4</v>
      </c>
      <c r="AG2930">
        <v>9.5</v>
      </c>
      <c r="AH2930" t="s">
        <v>536</v>
      </c>
      <c r="AI2930">
        <f t="shared" si="45"/>
        <v>1.4178000000000002</v>
      </c>
      <c r="AJ2930">
        <v>211.25219999999999</v>
      </c>
    </row>
    <row r="2931" spans="1:36" x14ac:dyDescent="0.25">
      <c r="A2931" t="s">
        <v>535</v>
      </c>
      <c r="B2931" s="2">
        <v>45483</v>
      </c>
      <c r="C2931" t="s">
        <v>44</v>
      </c>
      <c r="D2931">
        <v>17</v>
      </c>
      <c r="E2931" t="s">
        <v>196</v>
      </c>
      <c r="F2931">
        <v>8</v>
      </c>
      <c r="G2931" t="s">
        <v>422</v>
      </c>
      <c r="H2931" t="s">
        <v>316</v>
      </c>
      <c r="I2931">
        <v>5.4669509999999998E-2</v>
      </c>
      <c r="J2931">
        <v>3.290941E-2</v>
      </c>
      <c r="K2931">
        <v>2.1295163999999998E-2</v>
      </c>
      <c r="L2931">
        <v>-8.4885099999999997E-4</v>
      </c>
      <c r="M2931">
        <v>3.6310700000000001E-2</v>
      </c>
      <c r="N2931">
        <v>2.1679943E-2</v>
      </c>
      <c r="O2931">
        <v>4.0772703E-2</v>
      </c>
      <c r="P2931">
        <v>1.8805631999999999E-2</v>
      </c>
      <c r="Q2931">
        <v>1.1214447999999999</v>
      </c>
      <c r="R2931">
        <v>1.0983067</v>
      </c>
      <c r="S2931">
        <v>3.4503113000000002E-2</v>
      </c>
      <c r="T2931">
        <v>2.0614624000000002E-2</v>
      </c>
      <c r="U2931">
        <v>5.4557679999999997E-2</v>
      </c>
      <c r="V2931">
        <v>5.0627197999999998E-2</v>
      </c>
      <c r="W2931" t="b">
        <v>0</v>
      </c>
      <c r="X2931">
        <v>3</v>
      </c>
      <c r="Y2931" t="s">
        <v>198</v>
      </c>
      <c r="Z2931">
        <v>8</v>
      </c>
      <c r="AA2931" t="s">
        <v>519</v>
      </c>
      <c r="AB2931" t="s">
        <v>520</v>
      </c>
      <c r="AC2931">
        <v>147</v>
      </c>
      <c r="AD2931">
        <v>36</v>
      </c>
      <c r="AE2931">
        <v>14178</v>
      </c>
      <c r="AF2931">
        <v>60.4</v>
      </c>
      <c r="AG2931">
        <v>9.5</v>
      </c>
      <c r="AH2931" t="s">
        <v>536</v>
      </c>
      <c r="AI2931">
        <f t="shared" si="45"/>
        <v>1.4178000000000002</v>
      </c>
      <c r="AJ2931">
        <v>211.25219999999999</v>
      </c>
    </row>
    <row r="2932" spans="1:36" x14ac:dyDescent="0.25">
      <c r="A2932" t="s">
        <v>535</v>
      </c>
      <c r="B2932" s="2">
        <v>45469</v>
      </c>
      <c r="C2932" t="s">
        <v>44</v>
      </c>
      <c r="D2932">
        <v>17</v>
      </c>
      <c r="E2932" t="s">
        <v>196</v>
      </c>
      <c r="F2932">
        <v>8</v>
      </c>
      <c r="G2932" t="s">
        <v>422</v>
      </c>
      <c r="H2932" t="s">
        <v>208</v>
      </c>
      <c r="I2932">
        <v>6.0765079999999999E-2</v>
      </c>
      <c r="J2932">
        <v>0.12750001</v>
      </c>
      <c r="K2932">
        <v>5.8318290000000002E-2</v>
      </c>
      <c r="L2932">
        <v>0.12411924000000001</v>
      </c>
      <c r="M2932">
        <v>3.6245399999999997E-2</v>
      </c>
      <c r="N2932">
        <v>8.3121650000000005E-2</v>
      </c>
      <c r="O2932">
        <v>3.4271522999999998E-2</v>
      </c>
      <c r="P2932">
        <v>8.0896734999999997E-2</v>
      </c>
      <c r="Q2932">
        <v>1.1397622999999999</v>
      </c>
      <c r="R2932">
        <v>1.3581086</v>
      </c>
      <c r="S2932">
        <v>3.4975133999999998E-2</v>
      </c>
      <c r="T2932">
        <v>7.9098224999999994E-2</v>
      </c>
      <c r="U2932">
        <v>0.14186029</v>
      </c>
      <c r="V2932">
        <v>0.37395321999999998</v>
      </c>
      <c r="W2932" t="b">
        <v>0</v>
      </c>
      <c r="X2932">
        <v>3</v>
      </c>
      <c r="Y2932" t="s">
        <v>198</v>
      </c>
      <c r="Z2932">
        <v>8</v>
      </c>
      <c r="AA2932" t="s">
        <v>519</v>
      </c>
      <c r="AB2932" t="s">
        <v>520</v>
      </c>
      <c r="AC2932">
        <v>147</v>
      </c>
      <c r="AD2932">
        <v>36</v>
      </c>
      <c r="AE2932">
        <v>14178</v>
      </c>
      <c r="AF2932">
        <v>60.4</v>
      </c>
      <c r="AG2932">
        <v>9.5</v>
      </c>
      <c r="AH2932" t="s">
        <v>536</v>
      </c>
      <c r="AI2932">
        <f t="shared" si="45"/>
        <v>1.4178000000000002</v>
      </c>
      <c r="AJ2932">
        <v>211.25219999999999</v>
      </c>
    </row>
    <row r="2933" spans="1:36" x14ac:dyDescent="0.25">
      <c r="A2933" t="s">
        <v>535</v>
      </c>
      <c r="B2933" s="2">
        <v>45465</v>
      </c>
      <c r="C2933" t="s">
        <v>46</v>
      </c>
      <c r="D2933">
        <v>17</v>
      </c>
      <c r="E2933" t="s">
        <v>196</v>
      </c>
      <c r="F2933">
        <v>8</v>
      </c>
      <c r="G2933" t="s">
        <v>422</v>
      </c>
      <c r="H2933" t="s">
        <v>454</v>
      </c>
      <c r="I2933">
        <v>5.264108E-2</v>
      </c>
      <c r="J2933">
        <v>0.19273409999999999</v>
      </c>
      <c r="K2933">
        <v>7.5487200000000004E-2</v>
      </c>
      <c r="L2933">
        <v>0.21369682000000001</v>
      </c>
      <c r="M2933">
        <v>2.8635507000000001E-2</v>
      </c>
      <c r="N2933">
        <v>0.12585898000000001</v>
      </c>
      <c r="O2933">
        <v>2.5687301999999999E-2</v>
      </c>
      <c r="P2933">
        <v>0.12049836999999999</v>
      </c>
      <c r="Q2933">
        <v>1.1272515999999999</v>
      </c>
      <c r="R2933">
        <v>1.5844701999999999</v>
      </c>
      <c r="S2933">
        <v>2.8114837E-2</v>
      </c>
      <c r="T2933">
        <v>0.11975422500000001</v>
      </c>
      <c r="U2933">
        <v>0.18602990999999999</v>
      </c>
      <c r="V2933">
        <v>0.67450522999999996</v>
      </c>
      <c r="W2933" t="b">
        <v>0</v>
      </c>
      <c r="X2933">
        <v>3</v>
      </c>
      <c r="Y2933" t="s">
        <v>198</v>
      </c>
      <c r="Z2933">
        <v>8</v>
      </c>
      <c r="AA2933" t="s">
        <v>519</v>
      </c>
      <c r="AB2933" t="s">
        <v>520</v>
      </c>
      <c r="AC2933">
        <v>147</v>
      </c>
      <c r="AD2933">
        <v>36</v>
      </c>
      <c r="AE2933">
        <v>14178</v>
      </c>
      <c r="AF2933">
        <v>60.4</v>
      </c>
      <c r="AG2933">
        <v>9.5</v>
      </c>
      <c r="AH2933" t="s">
        <v>536</v>
      </c>
      <c r="AI2933">
        <f t="shared" si="45"/>
        <v>1.4178000000000002</v>
      </c>
      <c r="AJ2933">
        <v>211.25219999999999</v>
      </c>
    </row>
    <row r="2934" spans="1:36" x14ac:dyDescent="0.25">
      <c r="A2934" t="s">
        <v>535</v>
      </c>
      <c r="B2934" s="2">
        <v>45451</v>
      </c>
      <c r="C2934" t="s">
        <v>36</v>
      </c>
      <c r="D2934">
        <v>17</v>
      </c>
      <c r="E2934" t="s">
        <v>196</v>
      </c>
      <c r="F2934">
        <v>8</v>
      </c>
      <c r="G2934" t="s">
        <v>422</v>
      </c>
      <c r="H2934" t="s">
        <v>513</v>
      </c>
      <c r="I2934">
        <v>0.12806392999999999</v>
      </c>
      <c r="J2934">
        <v>0.35533077000000002</v>
      </c>
      <c r="K2934">
        <v>0.11370636000000001</v>
      </c>
      <c r="L2934">
        <v>0.34257739999999998</v>
      </c>
      <c r="M2934">
        <v>6.1111119999999998E-2</v>
      </c>
      <c r="N2934">
        <v>0.22085026999999999</v>
      </c>
      <c r="O2934">
        <v>5.7910860000000002E-2</v>
      </c>
      <c r="P2934">
        <v>0.22373580000000001</v>
      </c>
      <c r="Q2934">
        <v>1.3429097000000001</v>
      </c>
      <c r="R2934">
        <v>2.2994409999999998</v>
      </c>
      <c r="S2934">
        <v>6.1922234E-2</v>
      </c>
      <c r="T2934">
        <v>0.21154112</v>
      </c>
      <c r="U2934">
        <v>0.3051989</v>
      </c>
      <c r="V2934">
        <v>1.2360123000000001</v>
      </c>
      <c r="W2934" t="b">
        <v>0</v>
      </c>
      <c r="X2934">
        <v>3</v>
      </c>
      <c r="Y2934" t="s">
        <v>198</v>
      </c>
      <c r="Z2934">
        <v>8</v>
      </c>
      <c r="AA2934" t="s">
        <v>519</v>
      </c>
      <c r="AB2934" t="s">
        <v>520</v>
      </c>
      <c r="AC2934">
        <v>147</v>
      </c>
      <c r="AD2934">
        <v>36</v>
      </c>
      <c r="AE2934">
        <v>14178</v>
      </c>
      <c r="AF2934">
        <v>60.4</v>
      </c>
      <c r="AG2934">
        <v>9.5</v>
      </c>
      <c r="AH2934" t="s">
        <v>536</v>
      </c>
      <c r="AI2934">
        <f t="shared" si="45"/>
        <v>1.4178000000000002</v>
      </c>
      <c r="AJ2934">
        <v>211.25219999999999</v>
      </c>
    </row>
    <row r="2935" spans="1:36" x14ac:dyDescent="0.25">
      <c r="A2935" t="s">
        <v>535</v>
      </c>
      <c r="B2935" s="2">
        <v>45477</v>
      </c>
      <c r="C2935" t="s">
        <v>46</v>
      </c>
      <c r="D2935">
        <v>17</v>
      </c>
      <c r="E2935" t="s">
        <v>196</v>
      </c>
      <c r="F2935">
        <v>8</v>
      </c>
      <c r="G2935" t="s">
        <v>422</v>
      </c>
      <c r="H2935" t="s">
        <v>66</v>
      </c>
      <c r="I2935">
        <v>3.2935850000000003E-2</v>
      </c>
      <c r="J2935">
        <v>3.7800880000000002E-2</v>
      </c>
      <c r="K2935">
        <v>1.1394391E-2</v>
      </c>
      <c r="L2935">
        <v>1.5978672999999999E-2</v>
      </c>
      <c r="M2935">
        <v>1.9939394999999999E-2</v>
      </c>
      <c r="N2935">
        <v>2.4449479E-2</v>
      </c>
      <c r="O2935">
        <v>2.1266960000000001E-2</v>
      </c>
      <c r="P2935">
        <v>2.4619734000000001E-2</v>
      </c>
      <c r="Q2935">
        <v>1.0727222000000001</v>
      </c>
      <c r="R2935">
        <v>1.1025476000000001</v>
      </c>
      <c r="S2935">
        <v>1.9169143999999999E-2</v>
      </c>
      <c r="T2935">
        <v>2.3296450999999999E-2</v>
      </c>
      <c r="U2935">
        <v>3.147428E-2</v>
      </c>
      <c r="V2935">
        <v>6.8403510000000001E-2</v>
      </c>
      <c r="W2935" t="b">
        <v>0</v>
      </c>
      <c r="X2935">
        <v>3</v>
      </c>
      <c r="Y2935" t="s">
        <v>198</v>
      </c>
      <c r="Z2935">
        <v>8</v>
      </c>
      <c r="AA2935" t="s">
        <v>519</v>
      </c>
      <c r="AB2935" t="s">
        <v>520</v>
      </c>
      <c r="AC2935">
        <v>147</v>
      </c>
      <c r="AD2935">
        <v>36</v>
      </c>
      <c r="AE2935">
        <v>14178</v>
      </c>
      <c r="AF2935">
        <v>60.4</v>
      </c>
      <c r="AG2935">
        <v>9.5</v>
      </c>
      <c r="AH2935" t="s">
        <v>536</v>
      </c>
      <c r="AI2935">
        <f t="shared" si="45"/>
        <v>1.4178000000000002</v>
      </c>
      <c r="AJ2935">
        <v>211.25219999999999</v>
      </c>
    </row>
    <row r="2936" spans="1:36" x14ac:dyDescent="0.25">
      <c r="A2936" t="s">
        <v>535</v>
      </c>
      <c r="B2936" s="2">
        <v>45486</v>
      </c>
      <c r="C2936" t="s">
        <v>36</v>
      </c>
      <c r="D2936">
        <v>17</v>
      </c>
      <c r="E2936" t="s">
        <v>196</v>
      </c>
      <c r="F2936">
        <v>8</v>
      </c>
      <c r="G2936" t="s">
        <v>422</v>
      </c>
      <c r="H2936" t="s">
        <v>504</v>
      </c>
      <c r="I2936">
        <v>2.4659086E-2</v>
      </c>
      <c r="J2936">
        <v>7.4480400000000002E-2</v>
      </c>
      <c r="K2936">
        <v>6.105732E-3</v>
      </c>
      <c r="L2936">
        <v>5.5683940000000001E-2</v>
      </c>
      <c r="M2936">
        <v>1.4773117000000001E-2</v>
      </c>
      <c r="N2936">
        <v>4.8357915000000001E-2</v>
      </c>
      <c r="O2936">
        <v>1.6644524000000001E-2</v>
      </c>
      <c r="P2936">
        <v>5.3539626E-2</v>
      </c>
      <c r="Q2936">
        <v>1.053882</v>
      </c>
      <c r="R2936">
        <v>1.1879389</v>
      </c>
      <c r="S2936">
        <v>1.4224613000000001E-2</v>
      </c>
      <c r="T2936">
        <v>4.6040747E-2</v>
      </c>
      <c r="U2936">
        <v>1.8202824999999999E-2</v>
      </c>
      <c r="V2936">
        <v>0.15636152</v>
      </c>
      <c r="W2936" t="b">
        <v>0</v>
      </c>
      <c r="X2936">
        <v>3</v>
      </c>
      <c r="Y2936" t="s">
        <v>198</v>
      </c>
      <c r="Z2936">
        <v>8</v>
      </c>
      <c r="AA2936" t="s">
        <v>519</v>
      </c>
      <c r="AB2936" t="s">
        <v>520</v>
      </c>
      <c r="AC2936">
        <v>147</v>
      </c>
      <c r="AD2936">
        <v>36</v>
      </c>
      <c r="AE2936">
        <v>14178</v>
      </c>
      <c r="AF2936">
        <v>60.4</v>
      </c>
      <c r="AG2936">
        <v>9.5</v>
      </c>
      <c r="AH2936" t="s">
        <v>536</v>
      </c>
      <c r="AI2936">
        <f t="shared" si="45"/>
        <v>1.4178000000000002</v>
      </c>
      <c r="AJ2936">
        <v>211.25219999999999</v>
      </c>
    </row>
    <row r="2937" spans="1:36" x14ac:dyDescent="0.25">
      <c r="A2937" t="s">
        <v>535</v>
      </c>
      <c r="B2937" s="2">
        <v>45483</v>
      </c>
      <c r="C2937" t="s">
        <v>36</v>
      </c>
      <c r="D2937">
        <v>17</v>
      </c>
      <c r="E2937" t="s">
        <v>196</v>
      </c>
      <c r="F2937">
        <v>8</v>
      </c>
      <c r="G2937" t="s">
        <v>422</v>
      </c>
      <c r="H2937" t="s">
        <v>320</v>
      </c>
      <c r="I2937">
        <v>1.6918175000000001E-2</v>
      </c>
      <c r="J2937">
        <v>6.9282029999999994E-2</v>
      </c>
      <c r="K2937">
        <v>8.8089320000000002E-3</v>
      </c>
      <c r="L2937">
        <v>6.0780359999999999E-2</v>
      </c>
      <c r="M2937">
        <v>1.0135E-2</v>
      </c>
      <c r="N2937">
        <v>4.4956969999999999E-2</v>
      </c>
      <c r="O2937">
        <v>1.0765679E-2</v>
      </c>
      <c r="P2937">
        <v>4.7718364999999999E-2</v>
      </c>
      <c r="Q2937">
        <v>1.0385823999999999</v>
      </c>
      <c r="R2937">
        <v>1.1765224999999999</v>
      </c>
      <c r="S2937">
        <v>9.7613735E-3</v>
      </c>
      <c r="T2937">
        <v>4.2812664E-2</v>
      </c>
      <c r="U2937">
        <v>2.5147962999999999E-2</v>
      </c>
      <c r="V2937">
        <v>0.16967568</v>
      </c>
      <c r="W2937" t="b">
        <v>0</v>
      </c>
      <c r="X2937">
        <v>3</v>
      </c>
      <c r="Y2937" t="s">
        <v>198</v>
      </c>
      <c r="Z2937">
        <v>8</v>
      </c>
      <c r="AA2937" t="s">
        <v>519</v>
      </c>
      <c r="AB2937" t="s">
        <v>520</v>
      </c>
      <c r="AC2937">
        <v>147</v>
      </c>
      <c r="AD2937">
        <v>36</v>
      </c>
      <c r="AE2937">
        <v>14178</v>
      </c>
      <c r="AF2937">
        <v>60.4</v>
      </c>
      <c r="AG2937">
        <v>9.5</v>
      </c>
      <c r="AH2937" t="s">
        <v>536</v>
      </c>
      <c r="AI2937">
        <f t="shared" si="45"/>
        <v>1.4178000000000002</v>
      </c>
      <c r="AJ2937">
        <v>211.25219999999999</v>
      </c>
    </row>
    <row r="2938" spans="1:36" x14ac:dyDescent="0.25">
      <c r="A2938" t="s">
        <v>535</v>
      </c>
      <c r="B2938" s="2">
        <v>45469</v>
      </c>
      <c r="C2938" t="s">
        <v>36</v>
      </c>
      <c r="D2938">
        <v>17</v>
      </c>
      <c r="E2938" t="s">
        <v>196</v>
      </c>
      <c r="F2938">
        <v>8</v>
      </c>
      <c r="G2938" t="s">
        <v>422</v>
      </c>
      <c r="H2938" t="s">
        <v>50</v>
      </c>
      <c r="I2938">
        <v>3.7090695999999999E-2</v>
      </c>
      <c r="J2938">
        <v>0.16109804999999999</v>
      </c>
      <c r="K2938">
        <v>4.2335449999999997E-2</v>
      </c>
      <c r="L2938">
        <v>0.16553365</v>
      </c>
      <c r="M2938">
        <v>1.9887660000000001E-2</v>
      </c>
      <c r="N2938">
        <v>0.10279236</v>
      </c>
      <c r="O2938">
        <v>1.9003099999999998E-2</v>
      </c>
      <c r="P2938">
        <v>0.10413614</v>
      </c>
      <c r="Q2938">
        <v>1.0851412</v>
      </c>
      <c r="R2938">
        <v>1.4579907999999999</v>
      </c>
      <c r="S2938">
        <v>1.9585057999999999E-2</v>
      </c>
      <c r="T2938">
        <v>9.8069299999999998E-2</v>
      </c>
      <c r="U2938">
        <v>9.9777326E-2</v>
      </c>
      <c r="V2938">
        <v>0.48489186000000001</v>
      </c>
      <c r="W2938" t="b">
        <v>0</v>
      </c>
      <c r="X2938">
        <v>3</v>
      </c>
      <c r="Y2938" t="s">
        <v>198</v>
      </c>
      <c r="Z2938">
        <v>8</v>
      </c>
      <c r="AA2938" t="s">
        <v>519</v>
      </c>
      <c r="AB2938" t="s">
        <v>520</v>
      </c>
      <c r="AC2938">
        <v>147</v>
      </c>
      <c r="AD2938">
        <v>36</v>
      </c>
      <c r="AE2938">
        <v>14178</v>
      </c>
      <c r="AF2938">
        <v>60.4</v>
      </c>
      <c r="AG2938">
        <v>9.5</v>
      </c>
      <c r="AH2938" t="s">
        <v>536</v>
      </c>
      <c r="AI2938">
        <f t="shared" si="45"/>
        <v>1.4178000000000002</v>
      </c>
      <c r="AJ2938">
        <v>211.25219999999999</v>
      </c>
    </row>
    <row r="2939" spans="1:36" x14ac:dyDescent="0.25">
      <c r="A2939" t="s">
        <v>535</v>
      </c>
      <c r="B2939" s="2">
        <v>45435</v>
      </c>
      <c r="C2939" t="s">
        <v>248</v>
      </c>
      <c r="D2939">
        <v>17</v>
      </c>
      <c r="E2939" t="s">
        <v>196</v>
      </c>
      <c r="F2939">
        <v>8</v>
      </c>
      <c r="G2939" t="s">
        <v>422</v>
      </c>
      <c r="H2939" t="s">
        <v>494</v>
      </c>
      <c r="I2939">
        <v>0.22216654</v>
      </c>
      <c r="J2939">
        <v>0.42825463000000003</v>
      </c>
      <c r="K2939">
        <v>0.19216596</v>
      </c>
      <c r="L2939">
        <v>0.40382707000000001</v>
      </c>
      <c r="M2939">
        <v>9.4350199999999995E-2</v>
      </c>
      <c r="N2939">
        <v>0.24937899999999999</v>
      </c>
      <c r="O2939">
        <v>9.1290555999999995E-2</v>
      </c>
      <c r="P2939">
        <v>0.26091436000000001</v>
      </c>
      <c r="Q2939">
        <v>1.8344400999999999</v>
      </c>
      <c r="R2939">
        <v>3.2561336000000001</v>
      </c>
      <c r="S2939">
        <v>9.8789446000000003E-2</v>
      </c>
      <c r="T2939">
        <v>0.24147550000000001</v>
      </c>
      <c r="U2939">
        <v>0.69575589999999998</v>
      </c>
      <c r="V2939">
        <v>1.9895159</v>
      </c>
      <c r="W2939" t="b">
        <v>0</v>
      </c>
      <c r="X2939">
        <v>3</v>
      </c>
      <c r="Y2939" t="s">
        <v>198</v>
      </c>
      <c r="Z2939">
        <v>8</v>
      </c>
      <c r="AA2939" t="s">
        <v>519</v>
      </c>
      <c r="AB2939" t="s">
        <v>520</v>
      </c>
      <c r="AC2939">
        <v>147</v>
      </c>
      <c r="AD2939">
        <v>36</v>
      </c>
      <c r="AE2939">
        <v>14178</v>
      </c>
      <c r="AF2939">
        <v>60.4</v>
      </c>
      <c r="AG2939">
        <v>9.5</v>
      </c>
      <c r="AH2939" t="s">
        <v>536</v>
      </c>
      <c r="AI2939">
        <f t="shared" si="45"/>
        <v>1.4178000000000002</v>
      </c>
      <c r="AJ2939">
        <v>211.25219999999999</v>
      </c>
    </row>
    <row r="2940" spans="1:36" x14ac:dyDescent="0.25">
      <c r="A2940" t="s">
        <v>535</v>
      </c>
      <c r="B2940" s="2">
        <v>45451</v>
      </c>
      <c r="C2940" t="s">
        <v>46</v>
      </c>
      <c r="D2940">
        <v>17</v>
      </c>
      <c r="E2940" t="s">
        <v>196</v>
      </c>
      <c r="F2940">
        <v>8</v>
      </c>
      <c r="G2940" t="s">
        <v>422</v>
      </c>
      <c r="H2940" t="s">
        <v>278</v>
      </c>
      <c r="I2940">
        <v>0.14659657000000001</v>
      </c>
      <c r="J2940">
        <v>0.30358787999999998</v>
      </c>
      <c r="K2940">
        <v>0.12540535999999999</v>
      </c>
      <c r="L2940">
        <v>0.28429316999999998</v>
      </c>
      <c r="M2940">
        <v>7.377301E-2</v>
      </c>
      <c r="N2940">
        <v>0.18531115000000001</v>
      </c>
      <c r="O2940">
        <v>6.9501389999999996E-2</v>
      </c>
      <c r="P2940">
        <v>0.18318282</v>
      </c>
      <c r="Q2940">
        <v>1.3772101000000001</v>
      </c>
      <c r="R2940">
        <v>2.0645164999999999</v>
      </c>
      <c r="S2940">
        <v>7.3752059999999994E-2</v>
      </c>
      <c r="T2940">
        <v>0.17793329999999999</v>
      </c>
      <c r="U2940">
        <v>0.31782037000000002</v>
      </c>
      <c r="V2940">
        <v>0.97464609999999996</v>
      </c>
      <c r="W2940" t="b">
        <v>0</v>
      </c>
      <c r="X2940">
        <v>3</v>
      </c>
      <c r="Y2940" t="s">
        <v>198</v>
      </c>
      <c r="Z2940">
        <v>8</v>
      </c>
      <c r="AA2940" t="s">
        <v>519</v>
      </c>
      <c r="AB2940" t="s">
        <v>520</v>
      </c>
      <c r="AC2940">
        <v>147</v>
      </c>
      <c r="AD2940">
        <v>36</v>
      </c>
      <c r="AE2940">
        <v>14178</v>
      </c>
      <c r="AF2940">
        <v>60.4</v>
      </c>
      <c r="AG2940">
        <v>9.5</v>
      </c>
      <c r="AH2940" t="s">
        <v>536</v>
      </c>
      <c r="AI2940">
        <f t="shared" si="45"/>
        <v>1.4178000000000002</v>
      </c>
      <c r="AJ2940">
        <v>211.25219999999999</v>
      </c>
    </row>
    <row r="2941" spans="1:36" x14ac:dyDescent="0.25">
      <c r="A2941" t="s">
        <v>535</v>
      </c>
      <c r="B2941" s="2">
        <v>45448</v>
      </c>
      <c r="C2941" t="s">
        <v>44</v>
      </c>
      <c r="D2941">
        <v>17</v>
      </c>
      <c r="E2941" t="s">
        <v>196</v>
      </c>
      <c r="F2941">
        <v>8</v>
      </c>
      <c r="G2941" t="s">
        <v>422</v>
      </c>
      <c r="H2941" t="s">
        <v>413</v>
      </c>
      <c r="I2941">
        <v>0.28066918000000002</v>
      </c>
      <c r="J2941">
        <v>0.18630505</v>
      </c>
      <c r="K2941">
        <v>0.22729203000000001</v>
      </c>
      <c r="L2941">
        <v>0.13338484</v>
      </c>
      <c r="M2941">
        <v>0.17167254000000001</v>
      </c>
      <c r="N2941">
        <v>0.106386855</v>
      </c>
      <c r="O2941">
        <v>0.16680352000000001</v>
      </c>
      <c r="P2941">
        <v>9.9397979999999997E-2</v>
      </c>
      <c r="Q2941">
        <v>2.021706</v>
      </c>
      <c r="R2941">
        <v>1.9599895000000001</v>
      </c>
      <c r="S2941">
        <v>0.16580005</v>
      </c>
      <c r="T2941">
        <v>0.10329565</v>
      </c>
      <c r="U2941">
        <v>0.77814156000000001</v>
      </c>
      <c r="V2941">
        <v>0.70792569999999999</v>
      </c>
      <c r="W2941" t="b">
        <v>0</v>
      </c>
      <c r="X2941">
        <v>3</v>
      </c>
      <c r="Y2941" t="s">
        <v>198</v>
      </c>
      <c r="Z2941">
        <v>8</v>
      </c>
      <c r="AA2941" t="s">
        <v>519</v>
      </c>
      <c r="AB2941" t="s">
        <v>520</v>
      </c>
      <c r="AC2941">
        <v>147</v>
      </c>
      <c r="AD2941">
        <v>36</v>
      </c>
      <c r="AE2941">
        <v>14178</v>
      </c>
      <c r="AF2941">
        <v>60.4</v>
      </c>
      <c r="AG2941">
        <v>9.5</v>
      </c>
      <c r="AH2941" t="s">
        <v>536</v>
      </c>
      <c r="AI2941">
        <f t="shared" si="45"/>
        <v>1.4178000000000002</v>
      </c>
      <c r="AJ2941">
        <v>211.25219999999999</v>
      </c>
    </row>
    <row r="2942" spans="1:36" x14ac:dyDescent="0.25">
      <c r="A2942" t="s">
        <v>535</v>
      </c>
      <c r="B2942" s="2">
        <v>45486</v>
      </c>
      <c r="C2942" t="s">
        <v>46</v>
      </c>
      <c r="D2942">
        <v>17</v>
      </c>
      <c r="E2942" t="s">
        <v>196</v>
      </c>
      <c r="F2942">
        <v>8</v>
      </c>
      <c r="G2942" t="s">
        <v>422</v>
      </c>
      <c r="H2942" t="s">
        <v>173</v>
      </c>
      <c r="I2942">
        <v>3.8724910000000001E-2</v>
      </c>
      <c r="J2942">
        <v>2.5510905E-2</v>
      </c>
      <c r="K2942">
        <v>6.3445717E-3</v>
      </c>
      <c r="L2942">
        <v>-7.1381669999999999E-3</v>
      </c>
      <c r="M2942">
        <v>2.4704750000000001E-2</v>
      </c>
      <c r="N2942">
        <v>1.654357E-2</v>
      </c>
      <c r="O2942">
        <v>2.7767884E-2</v>
      </c>
      <c r="P2942">
        <v>1.6766764E-2</v>
      </c>
      <c r="Q2942">
        <v>1.0834154</v>
      </c>
      <c r="R2942">
        <v>1.0687947</v>
      </c>
      <c r="S2942">
        <v>2.3571953E-2</v>
      </c>
      <c r="T2942">
        <v>1.575534E-2</v>
      </c>
      <c r="U2942">
        <v>1.7913587000000002E-2</v>
      </c>
      <c r="V2942">
        <v>1.2193394E-2</v>
      </c>
      <c r="W2942" t="b">
        <v>0</v>
      </c>
      <c r="X2942">
        <v>3</v>
      </c>
      <c r="Y2942" t="s">
        <v>198</v>
      </c>
      <c r="Z2942">
        <v>8</v>
      </c>
      <c r="AA2942" t="s">
        <v>519</v>
      </c>
      <c r="AB2942" t="s">
        <v>520</v>
      </c>
      <c r="AC2942">
        <v>147</v>
      </c>
      <c r="AD2942">
        <v>36</v>
      </c>
      <c r="AE2942">
        <v>14178</v>
      </c>
      <c r="AF2942">
        <v>60.4</v>
      </c>
      <c r="AG2942">
        <v>9.5</v>
      </c>
      <c r="AH2942" t="s">
        <v>536</v>
      </c>
      <c r="AI2942">
        <f t="shared" si="45"/>
        <v>1.4178000000000002</v>
      </c>
      <c r="AJ2942">
        <v>211.25219999999999</v>
      </c>
    </row>
    <row r="2943" spans="1:36" x14ac:dyDescent="0.25">
      <c r="A2943" t="s">
        <v>535</v>
      </c>
      <c r="B2943" s="2">
        <v>45483</v>
      </c>
      <c r="C2943" t="s">
        <v>46</v>
      </c>
      <c r="D2943">
        <v>17</v>
      </c>
      <c r="E2943" t="s">
        <v>196</v>
      </c>
      <c r="F2943">
        <v>8</v>
      </c>
      <c r="G2943" t="s">
        <v>422</v>
      </c>
      <c r="H2943" t="s">
        <v>214</v>
      </c>
      <c r="I2943">
        <v>3.0567914000000002E-2</v>
      </c>
      <c r="J2943">
        <v>4.2013716E-2</v>
      </c>
      <c r="K2943">
        <v>1.1352777499999999E-2</v>
      </c>
      <c r="L2943">
        <v>2.2580929999999999E-2</v>
      </c>
      <c r="M2943">
        <v>1.8666543000000001E-2</v>
      </c>
      <c r="N2943">
        <v>2.7041237999999999E-2</v>
      </c>
      <c r="O2943">
        <v>2.1307908E-2</v>
      </c>
      <c r="P2943">
        <v>2.9200179999999999E-2</v>
      </c>
      <c r="Q2943">
        <v>1.0655688000000001</v>
      </c>
      <c r="R2943">
        <v>1.1048633999999999</v>
      </c>
      <c r="S2943">
        <v>1.7916352E-2</v>
      </c>
      <c r="T2943">
        <v>2.5775768000000001E-2</v>
      </c>
      <c r="U2943">
        <v>2.7627947E-2</v>
      </c>
      <c r="V2943">
        <v>7.2364880000000006E-2</v>
      </c>
      <c r="W2943" t="b">
        <v>0</v>
      </c>
      <c r="X2943">
        <v>3</v>
      </c>
      <c r="Y2943" t="s">
        <v>198</v>
      </c>
      <c r="Z2943">
        <v>8</v>
      </c>
      <c r="AA2943" t="s">
        <v>519</v>
      </c>
      <c r="AB2943" t="s">
        <v>520</v>
      </c>
      <c r="AC2943">
        <v>147</v>
      </c>
      <c r="AD2943">
        <v>36</v>
      </c>
      <c r="AE2943">
        <v>14178</v>
      </c>
      <c r="AF2943">
        <v>60.4</v>
      </c>
      <c r="AG2943">
        <v>9.5</v>
      </c>
      <c r="AH2943" t="s">
        <v>536</v>
      </c>
      <c r="AI2943">
        <f t="shared" si="45"/>
        <v>1.4178000000000002</v>
      </c>
      <c r="AJ2943">
        <v>211.25219999999999</v>
      </c>
    </row>
    <row r="2944" spans="1:36" x14ac:dyDescent="0.25">
      <c r="A2944" t="s">
        <v>535</v>
      </c>
      <c r="B2944" s="2">
        <v>45469</v>
      </c>
      <c r="C2944" t="s">
        <v>46</v>
      </c>
      <c r="D2944">
        <v>17</v>
      </c>
      <c r="E2944" t="s">
        <v>196</v>
      </c>
      <c r="F2944">
        <v>8</v>
      </c>
      <c r="G2944" t="s">
        <v>422</v>
      </c>
      <c r="H2944" t="s">
        <v>365</v>
      </c>
      <c r="I2944">
        <v>5.3609393999999998E-2</v>
      </c>
      <c r="J2944">
        <v>0.21376447000000001</v>
      </c>
      <c r="K2944">
        <v>6.9725759999999998E-2</v>
      </c>
      <c r="L2944">
        <v>0.22840714000000001</v>
      </c>
      <c r="M2944">
        <v>3.1188192E-2</v>
      </c>
      <c r="N2944">
        <v>0.14460748000000001</v>
      </c>
      <c r="O2944">
        <v>2.8182637E-2</v>
      </c>
      <c r="P2944">
        <v>0.13878240999999999</v>
      </c>
      <c r="Q2944">
        <v>1.1247385000000001</v>
      </c>
      <c r="R2944">
        <v>1.6035311000000001</v>
      </c>
      <c r="S2944">
        <v>3.022294E-2</v>
      </c>
      <c r="T2944">
        <v>0.13706979</v>
      </c>
      <c r="U2944">
        <v>0.1670181</v>
      </c>
      <c r="V2944">
        <v>0.66971700000000001</v>
      </c>
      <c r="W2944" t="b">
        <v>0</v>
      </c>
      <c r="X2944">
        <v>3</v>
      </c>
      <c r="Y2944" t="s">
        <v>198</v>
      </c>
      <c r="Z2944">
        <v>8</v>
      </c>
      <c r="AA2944" t="s">
        <v>519</v>
      </c>
      <c r="AB2944" t="s">
        <v>520</v>
      </c>
      <c r="AC2944">
        <v>147</v>
      </c>
      <c r="AD2944">
        <v>36</v>
      </c>
      <c r="AE2944">
        <v>14178</v>
      </c>
      <c r="AF2944">
        <v>60.4</v>
      </c>
      <c r="AG2944">
        <v>9.5</v>
      </c>
      <c r="AH2944" t="s">
        <v>536</v>
      </c>
      <c r="AI2944">
        <f t="shared" si="45"/>
        <v>1.4178000000000002</v>
      </c>
      <c r="AJ2944">
        <v>211.25219999999999</v>
      </c>
    </row>
    <row r="2945" spans="1:36" x14ac:dyDescent="0.25">
      <c r="A2945" t="s">
        <v>535</v>
      </c>
      <c r="B2945" s="2">
        <v>45466</v>
      </c>
      <c r="C2945" t="s">
        <v>44</v>
      </c>
      <c r="D2945">
        <v>17</v>
      </c>
      <c r="E2945" t="s">
        <v>196</v>
      </c>
      <c r="F2945">
        <v>8</v>
      </c>
      <c r="G2945" t="s">
        <v>422</v>
      </c>
      <c r="H2945" t="s">
        <v>91</v>
      </c>
      <c r="I2945">
        <v>6.9099835999999998E-2</v>
      </c>
      <c r="J2945">
        <v>0.15455715</v>
      </c>
      <c r="K2945">
        <v>8.8304820000000006E-2</v>
      </c>
      <c r="L2945">
        <v>0.17131315</v>
      </c>
      <c r="M2945">
        <v>3.8809106000000003E-2</v>
      </c>
      <c r="N2945">
        <v>0.101328954</v>
      </c>
      <c r="O2945">
        <v>3.4578185999999997E-2</v>
      </c>
      <c r="P2945">
        <v>9.5669920000000006E-2</v>
      </c>
      <c r="Q2945">
        <v>1.1748392999999999</v>
      </c>
      <c r="R2945">
        <v>1.5111474</v>
      </c>
      <c r="S2945">
        <v>3.7936322000000001E-2</v>
      </c>
      <c r="T2945">
        <v>9.6386020000000003E-2</v>
      </c>
      <c r="U2945">
        <v>0.23593989000000001</v>
      </c>
      <c r="V2945">
        <v>0.61161399999999999</v>
      </c>
      <c r="W2945" t="b">
        <v>0</v>
      </c>
      <c r="X2945">
        <v>3</v>
      </c>
      <c r="Y2945" t="s">
        <v>198</v>
      </c>
      <c r="Z2945">
        <v>8</v>
      </c>
      <c r="AA2945" t="s">
        <v>519</v>
      </c>
      <c r="AB2945" t="s">
        <v>520</v>
      </c>
      <c r="AC2945">
        <v>147</v>
      </c>
      <c r="AD2945">
        <v>36</v>
      </c>
      <c r="AE2945">
        <v>14178</v>
      </c>
      <c r="AF2945">
        <v>60.4</v>
      </c>
      <c r="AG2945">
        <v>9.5</v>
      </c>
      <c r="AH2945" t="s">
        <v>536</v>
      </c>
      <c r="AI2945">
        <f t="shared" si="45"/>
        <v>1.4178000000000002</v>
      </c>
      <c r="AJ2945">
        <v>211.25219999999999</v>
      </c>
    </row>
    <row r="2946" spans="1:36" x14ac:dyDescent="0.25">
      <c r="A2946" t="s">
        <v>535</v>
      </c>
      <c r="B2946" s="2">
        <v>45481</v>
      </c>
      <c r="C2946" t="s">
        <v>44</v>
      </c>
      <c r="D2946">
        <v>17</v>
      </c>
      <c r="E2946" t="s">
        <v>196</v>
      </c>
      <c r="F2946">
        <v>8</v>
      </c>
      <c r="G2946" t="s">
        <v>422</v>
      </c>
      <c r="H2946" t="s">
        <v>398</v>
      </c>
      <c r="I2946">
        <v>4.8522342000000003E-2</v>
      </c>
      <c r="J2946">
        <v>1.194395E-2</v>
      </c>
      <c r="K2946">
        <v>3.1370639999999998E-2</v>
      </c>
      <c r="L2946">
        <v>-5.5716489999999997E-3</v>
      </c>
      <c r="M2946">
        <v>3.2529645000000003E-2</v>
      </c>
      <c r="N2946">
        <v>7.6567129999999999E-3</v>
      </c>
      <c r="O2946">
        <v>3.5674587000000001E-2</v>
      </c>
      <c r="P2946">
        <v>2.9714943E-3</v>
      </c>
      <c r="Q2946">
        <v>1.1085754999999999</v>
      </c>
      <c r="R2946">
        <v>1.0508157</v>
      </c>
      <c r="S2946">
        <v>3.0885097E-2</v>
      </c>
      <c r="T2946">
        <v>7.3125910000000002E-3</v>
      </c>
      <c r="U2946">
        <v>7.7762109999999995E-2</v>
      </c>
      <c r="V2946">
        <v>3.6871960000000002E-2</v>
      </c>
      <c r="W2946" t="b">
        <v>0</v>
      </c>
      <c r="X2946">
        <v>3</v>
      </c>
      <c r="Y2946" t="s">
        <v>198</v>
      </c>
      <c r="Z2946">
        <v>8</v>
      </c>
      <c r="AA2946" t="s">
        <v>519</v>
      </c>
      <c r="AB2946" t="s">
        <v>520</v>
      </c>
      <c r="AC2946">
        <v>147</v>
      </c>
      <c r="AD2946">
        <v>36</v>
      </c>
      <c r="AE2946">
        <v>14178</v>
      </c>
      <c r="AF2946">
        <v>60.4</v>
      </c>
      <c r="AG2946">
        <v>9.5</v>
      </c>
      <c r="AH2946" t="s">
        <v>536</v>
      </c>
      <c r="AI2946">
        <f t="shared" si="45"/>
        <v>1.4178000000000002</v>
      </c>
      <c r="AJ2946">
        <v>211.25219999999999</v>
      </c>
    </row>
    <row r="2947" spans="1:36" x14ac:dyDescent="0.25">
      <c r="A2947" t="s">
        <v>535</v>
      </c>
      <c r="B2947" s="2">
        <v>45448</v>
      </c>
      <c r="C2947" t="s">
        <v>36</v>
      </c>
      <c r="D2947">
        <v>17</v>
      </c>
      <c r="E2947" t="s">
        <v>196</v>
      </c>
      <c r="F2947">
        <v>8</v>
      </c>
      <c r="G2947" t="s">
        <v>422</v>
      </c>
      <c r="H2947" t="s">
        <v>266</v>
      </c>
      <c r="I2947">
        <v>0.17227656999999999</v>
      </c>
      <c r="J2947">
        <v>0.35142314000000002</v>
      </c>
      <c r="K2947">
        <v>0.13514818000000001</v>
      </c>
      <c r="L2947">
        <v>0.31820110000000001</v>
      </c>
      <c r="M2947">
        <v>8.3217730000000004E-2</v>
      </c>
      <c r="N2947">
        <v>0.21277141999999999</v>
      </c>
      <c r="O2947">
        <v>7.9406879999999999E-2</v>
      </c>
      <c r="P2947">
        <v>0.2143169</v>
      </c>
      <c r="Q2947">
        <v>1.4944242000000001</v>
      </c>
      <c r="R2947">
        <v>2.3925087</v>
      </c>
      <c r="S2947">
        <v>8.4080340000000003E-2</v>
      </c>
      <c r="T2947">
        <v>0.20461613000000001</v>
      </c>
      <c r="U2947">
        <v>0.38000279999999997</v>
      </c>
      <c r="V2947">
        <v>1.2082907000000001</v>
      </c>
      <c r="W2947" t="b">
        <v>0</v>
      </c>
      <c r="X2947">
        <v>3</v>
      </c>
      <c r="Y2947" t="s">
        <v>198</v>
      </c>
      <c r="Z2947">
        <v>8</v>
      </c>
      <c r="AA2947" t="s">
        <v>519</v>
      </c>
      <c r="AB2947" t="s">
        <v>520</v>
      </c>
      <c r="AC2947">
        <v>147</v>
      </c>
      <c r="AD2947">
        <v>36</v>
      </c>
      <c r="AE2947">
        <v>14178</v>
      </c>
      <c r="AF2947">
        <v>60.4</v>
      </c>
      <c r="AG2947">
        <v>9.5</v>
      </c>
      <c r="AH2947" t="s">
        <v>536</v>
      </c>
      <c r="AI2947">
        <f t="shared" ref="AI2947:AI3010" si="46">AE2947*0.0001</f>
        <v>1.4178000000000002</v>
      </c>
      <c r="AJ2947">
        <v>211.25219999999999</v>
      </c>
    </row>
    <row r="2948" spans="1:36" x14ac:dyDescent="0.25">
      <c r="A2948" t="s">
        <v>535</v>
      </c>
      <c r="B2948" s="2">
        <v>45457</v>
      </c>
      <c r="C2948" t="s">
        <v>44</v>
      </c>
      <c r="D2948">
        <v>17</v>
      </c>
      <c r="E2948" t="s">
        <v>196</v>
      </c>
      <c r="F2948">
        <v>8</v>
      </c>
      <c r="G2948" t="s">
        <v>422</v>
      </c>
      <c r="H2948" t="s">
        <v>285</v>
      </c>
      <c r="I2948">
        <v>0.14389463</v>
      </c>
      <c r="J2948">
        <v>0.28592345000000002</v>
      </c>
      <c r="K2948">
        <v>0.13643867000000001</v>
      </c>
      <c r="L2948">
        <v>0.27887735000000002</v>
      </c>
      <c r="M2948">
        <v>7.4584520000000001E-2</v>
      </c>
      <c r="N2948">
        <v>0.17942079999999999</v>
      </c>
      <c r="O2948">
        <v>6.7825269999999993E-2</v>
      </c>
      <c r="P2948">
        <v>0.17326929999999999</v>
      </c>
      <c r="Q2948">
        <v>1.4012449</v>
      </c>
      <c r="R2948">
        <v>2.0860443000000002</v>
      </c>
      <c r="S2948">
        <v>7.4136830000000001E-2</v>
      </c>
      <c r="T2948">
        <v>0.17158513</v>
      </c>
      <c r="U2948">
        <v>0.38713267000000001</v>
      </c>
      <c r="V2948">
        <v>1.067469</v>
      </c>
      <c r="W2948" t="b">
        <v>0</v>
      </c>
      <c r="X2948">
        <v>3</v>
      </c>
      <c r="Y2948" t="s">
        <v>198</v>
      </c>
      <c r="Z2948">
        <v>8</v>
      </c>
      <c r="AA2948" t="s">
        <v>519</v>
      </c>
      <c r="AB2948" t="s">
        <v>520</v>
      </c>
      <c r="AC2948">
        <v>147</v>
      </c>
      <c r="AD2948">
        <v>36</v>
      </c>
      <c r="AE2948">
        <v>14178</v>
      </c>
      <c r="AF2948">
        <v>60.4</v>
      </c>
      <c r="AG2948">
        <v>9.5</v>
      </c>
      <c r="AH2948" t="s">
        <v>536</v>
      </c>
      <c r="AI2948">
        <f t="shared" si="46"/>
        <v>1.4178000000000002</v>
      </c>
      <c r="AJ2948">
        <v>211.25219999999999</v>
      </c>
    </row>
    <row r="2949" spans="1:36" x14ac:dyDescent="0.25">
      <c r="A2949" t="s">
        <v>535</v>
      </c>
      <c r="B2949" s="2">
        <v>45454</v>
      </c>
      <c r="C2949" t="s">
        <v>44</v>
      </c>
      <c r="D2949">
        <v>17</v>
      </c>
      <c r="E2949" t="s">
        <v>196</v>
      </c>
      <c r="F2949">
        <v>8</v>
      </c>
      <c r="G2949" t="s">
        <v>422</v>
      </c>
      <c r="H2949" t="s">
        <v>118</v>
      </c>
      <c r="I2949">
        <v>0.17972821</v>
      </c>
      <c r="J2949">
        <v>0.26101406999999999</v>
      </c>
      <c r="K2949">
        <v>0.15599276000000001</v>
      </c>
      <c r="L2949">
        <v>0.23867574</v>
      </c>
      <c r="M2949">
        <v>9.5479610000000006E-2</v>
      </c>
      <c r="N2949">
        <v>0.16105701</v>
      </c>
      <c r="O2949">
        <v>8.8088319999999998E-2</v>
      </c>
      <c r="P2949">
        <v>0.15544188</v>
      </c>
      <c r="Q2949">
        <v>1.5938804</v>
      </c>
      <c r="R2949">
        <v>2.1480377000000002</v>
      </c>
      <c r="S2949">
        <v>9.4481090000000004E-2</v>
      </c>
      <c r="T2949">
        <v>0.15450853000000001</v>
      </c>
      <c r="U2949">
        <v>0.52224283999999999</v>
      </c>
      <c r="V2949">
        <v>1.0536234</v>
      </c>
      <c r="W2949" t="b">
        <v>0</v>
      </c>
      <c r="X2949">
        <v>3</v>
      </c>
      <c r="Y2949" t="s">
        <v>198</v>
      </c>
      <c r="Z2949">
        <v>8</v>
      </c>
      <c r="AA2949" t="s">
        <v>519</v>
      </c>
      <c r="AB2949" t="s">
        <v>520</v>
      </c>
      <c r="AC2949">
        <v>147</v>
      </c>
      <c r="AD2949">
        <v>36</v>
      </c>
      <c r="AE2949">
        <v>14178</v>
      </c>
      <c r="AF2949">
        <v>60.4</v>
      </c>
      <c r="AG2949">
        <v>9.5</v>
      </c>
      <c r="AH2949" t="s">
        <v>536</v>
      </c>
      <c r="AI2949">
        <f t="shared" si="46"/>
        <v>1.4178000000000002</v>
      </c>
      <c r="AJ2949">
        <v>211.25219999999999</v>
      </c>
    </row>
    <row r="2950" spans="1:36" x14ac:dyDescent="0.25">
      <c r="A2950" t="s">
        <v>535</v>
      </c>
      <c r="B2950" s="2">
        <v>45439</v>
      </c>
      <c r="C2950" t="s">
        <v>44</v>
      </c>
      <c r="D2950">
        <v>17</v>
      </c>
      <c r="E2950" t="s">
        <v>196</v>
      </c>
      <c r="F2950">
        <v>8</v>
      </c>
      <c r="G2950" t="s">
        <v>422</v>
      </c>
      <c r="H2950" t="s">
        <v>370</v>
      </c>
      <c r="I2950">
        <v>0.42443392000000002</v>
      </c>
      <c r="J2950">
        <v>0.52251022999999996</v>
      </c>
      <c r="K2950">
        <v>0.39697576000000001</v>
      </c>
      <c r="L2950">
        <v>0.4992317</v>
      </c>
      <c r="M2950">
        <v>0.20595579</v>
      </c>
      <c r="N2950">
        <v>0.29654705999999997</v>
      </c>
      <c r="O2950">
        <v>0.19771918999999999</v>
      </c>
      <c r="P2950">
        <v>0.29477324999999999</v>
      </c>
      <c r="Q2950">
        <v>2.9739170000000001</v>
      </c>
      <c r="R2950">
        <v>4.1579432000000001</v>
      </c>
      <c r="S2950">
        <v>0.20777546</v>
      </c>
      <c r="T2950">
        <v>0.28847532999999997</v>
      </c>
      <c r="U2950">
        <v>1.6743953</v>
      </c>
      <c r="V2950">
        <v>2.7129675999999998</v>
      </c>
      <c r="W2950" t="b">
        <v>0</v>
      </c>
      <c r="X2950">
        <v>3</v>
      </c>
      <c r="Y2950" t="s">
        <v>198</v>
      </c>
      <c r="Z2950">
        <v>8</v>
      </c>
      <c r="AA2950" t="s">
        <v>519</v>
      </c>
      <c r="AB2950" t="s">
        <v>520</v>
      </c>
      <c r="AC2950">
        <v>147</v>
      </c>
      <c r="AD2950">
        <v>36</v>
      </c>
      <c r="AE2950">
        <v>14178</v>
      </c>
      <c r="AF2950">
        <v>60.4</v>
      </c>
      <c r="AG2950">
        <v>9.5</v>
      </c>
      <c r="AH2950" t="s">
        <v>536</v>
      </c>
      <c r="AI2950">
        <f t="shared" si="46"/>
        <v>1.4178000000000002</v>
      </c>
      <c r="AJ2950">
        <v>211.25219999999999</v>
      </c>
    </row>
    <row r="2951" spans="1:36" x14ac:dyDescent="0.25">
      <c r="A2951" t="s">
        <v>535</v>
      </c>
      <c r="B2951" s="2">
        <v>45466</v>
      </c>
      <c r="C2951" t="s">
        <v>36</v>
      </c>
      <c r="D2951">
        <v>17</v>
      </c>
      <c r="E2951" t="s">
        <v>196</v>
      </c>
      <c r="F2951">
        <v>8</v>
      </c>
      <c r="G2951" t="s">
        <v>422</v>
      </c>
      <c r="H2951" t="s">
        <v>97</v>
      </c>
      <c r="I2951">
        <v>4.8452724000000003E-2</v>
      </c>
      <c r="J2951">
        <v>0.17425457</v>
      </c>
      <c r="K2951">
        <v>6.0118853999999999E-2</v>
      </c>
      <c r="L2951">
        <v>0.18478833</v>
      </c>
      <c r="M2951">
        <v>2.6654677000000002E-2</v>
      </c>
      <c r="N2951">
        <v>0.11221351</v>
      </c>
      <c r="O2951">
        <v>2.4354743000000002E-2</v>
      </c>
      <c r="P2951">
        <v>0.108888045</v>
      </c>
      <c r="Q2951">
        <v>1.1150146000000001</v>
      </c>
      <c r="R2951">
        <v>1.4991308000000001</v>
      </c>
      <c r="S2951">
        <v>2.6103042E-2</v>
      </c>
      <c r="T2951">
        <v>0.10695091</v>
      </c>
      <c r="U2951">
        <v>0.14671962</v>
      </c>
      <c r="V2951">
        <v>0.54899865000000003</v>
      </c>
      <c r="W2951" t="b">
        <v>0</v>
      </c>
      <c r="X2951">
        <v>3</v>
      </c>
      <c r="Y2951" t="s">
        <v>198</v>
      </c>
      <c r="Z2951">
        <v>8</v>
      </c>
      <c r="AA2951" t="s">
        <v>519</v>
      </c>
      <c r="AB2951" t="s">
        <v>520</v>
      </c>
      <c r="AC2951">
        <v>147</v>
      </c>
      <c r="AD2951">
        <v>36</v>
      </c>
      <c r="AE2951">
        <v>14178</v>
      </c>
      <c r="AF2951">
        <v>60.4</v>
      </c>
      <c r="AG2951">
        <v>9.5</v>
      </c>
      <c r="AH2951" t="s">
        <v>536</v>
      </c>
      <c r="AI2951">
        <f t="shared" si="46"/>
        <v>1.4178000000000002</v>
      </c>
      <c r="AJ2951">
        <v>211.25219999999999</v>
      </c>
    </row>
    <row r="2952" spans="1:36" x14ac:dyDescent="0.25">
      <c r="A2952" t="s">
        <v>535</v>
      </c>
      <c r="B2952" s="2">
        <v>45481</v>
      </c>
      <c r="C2952" t="s">
        <v>36</v>
      </c>
      <c r="D2952">
        <v>17</v>
      </c>
      <c r="E2952" t="s">
        <v>196</v>
      </c>
      <c r="F2952">
        <v>8</v>
      </c>
      <c r="G2952" t="s">
        <v>422</v>
      </c>
      <c r="H2952" t="s">
        <v>165</v>
      </c>
      <c r="I2952">
        <v>1.7697608E-2</v>
      </c>
      <c r="J2952">
        <v>6.7560209999999996E-2</v>
      </c>
      <c r="K2952">
        <v>1.2677272E-2</v>
      </c>
      <c r="L2952">
        <v>6.2113475000000001E-2</v>
      </c>
      <c r="M2952">
        <v>1.0570502000000001E-2</v>
      </c>
      <c r="N2952">
        <v>4.3792739999999997E-2</v>
      </c>
      <c r="O2952">
        <v>1.1250065E-2</v>
      </c>
      <c r="P2952">
        <v>4.6459939999999998E-2</v>
      </c>
      <c r="Q2952">
        <v>1.0398844</v>
      </c>
      <c r="R2952">
        <v>1.171465</v>
      </c>
      <c r="S2952">
        <v>1.018559E-2</v>
      </c>
      <c r="T2952">
        <v>4.1707620000000001E-2</v>
      </c>
      <c r="U2952">
        <v>3.2461236999999997E-2</v>
      </c>
      <c r="V2952">
        <v>0.1714263</v>
      </c>
      <c r="W2952" t="b">
        <v>0</v>
      </c>
      <c r="X2952">
        <v>3</v>
      </c>
      <c r="Y2952" t="s">
        <v>198</v>
      </c>
      <c r="Z2952">
        <v>8</v>
      </c>
      <c r="AA2952" t="s">
        <v>519</v>
      </c>
      <c r="AB2952" t="s">
        <v>520</v>
      </c>
      <c r="AC2952">
        <v>147</v>
      </c>
      <c r="AD2952">
        <v>36</v>
      </c>
      <c r="AE2952">
        <v>14178</v>
      </c>
      <c r="AF2952">
        <v>60.4</v>
      </c>
      <c r="AG2952">
        <v>9.5</v>
      </c>
      <c r="AH2952" t="s">
        <v>536</v>
      </c>
      <c r="AI2952">
        <f t="shared" si="46"/>
        <v>1.4178000000000002</v>
      </c>
      <c r="AJ2952">
        <v>211.25219999999999</v>
      </c>
    </row>
    <row r="2953" spans="1:36" x14ac:dyDescent="0.25">
      <c r="A2953" t="s">
        <v>535</v>
      </c>
      <c r="B2953" s="2">
        <v>45448</v>
      </c>
      <c r="C2953" t="s">
        <v>46</v>
      </c>
      <c r="D2953">
        <v>17</v>
      </c>
      <c r="E2953" t="s">
        <v>196</v>
      </c>
      <c r="F2953">
        <v>8</v>
      </c>
      <c r="G2953" t="s">
        <v>422</v>
      </c>
      <c r="H2953" t="s">
        <v>382</v>
      </c>
      <c r="I2953">
        <v>0.16633176999999999</v>
      </c>
      <c r="J2953">
        <v>0.18964167000000001</v>
      </c>
      <c r="K2953">
        <v>0.11577567499999999</v>
      </c>
      <c r="L2953">
        <v>0.1398346</v>
      </c>
      <c r="M2953">
        <v>9.4266219999999998E-2</v>
      </c>
      <c r="N2953">
        <v>0.11225399</v>
      </c>
      <c r="O2953">
        <v>9.1215820000000003E-2</v>
      </c>
      <c r="P2953">
        <v>0.10991941</v>
      </c>
      <c r="Q2953">
        <v>1.5301933000000001</v>
      </c>
      <c r="R2953">
        <v>1.6756924</v>
      </c>
      <c r="S2953">
        <v>9.186975E-2</v>
      </c>
      <c r="T2953">
        <v>0.10842135999999999</v>
      </c>
      <c r="U2953">
        <v>0.36993290000000001</v>
      </c>
      <c r="V2953">
        <v>0.49830833000000002</v>
      </c>
      <c r="W2953" t="b">
        <v>0</v>
      </c>
      <c r="X2953">
        <v>3</v>
      </c>
      <c r="Y2953" t="s">
        <v>198</v>
      </c>
      <c r="Z2953">
        <v>8</v>
      </c>
      <c r="AA2953" t="s">
        <v>519</v>
      </c>
      <c r="AB2953" t="s">
        <v>520</v>
      </c>
      <c r="AC2953">
        <v>147</v>
      </c>
      <c r="AD2953">
        <v>36</v>
      </c>
      <c r="AE2953">
        <v>14178</v>
      </c>
      <c r="AF2953">
        <v>60.4</v>
      </c>
      <c r="AG2953">
        <v>9.5</v>
      </c>
      <c r="AH2953" t="s">
        <v>536</v>
      </c>
      <c r="AI2953">
        <f t="shared" si="46"/>
        <v>1.4178000000000002</v>
      </c>
      <c r="AJ2953">
        <v>211.25219999999999</v>
      </c>
    </row>
    <row r="2954" spans="1:36" x14ac:dyDescent="0.25">
      <c r="A2954" t="s">
        <v>535</v>
      </c>
      <c r="B2954" s="2">
        <v>45457</v>
      </c>
      <c r="C2954" t="s">
        <v>36</v>
      </c>
      <c r="D2954">
        <v>17</v>
      </c>
      <c r="E2954" t="s">
        <v>196</v>
      </c>
      <c r="F2954">
        <v>8</v>
      </c>
      <c r="G2954" t="s">
        <v>422</v>
      </c>
      <c r="H2954" t="s">
        <v>271</v>
      </c>
      <c r="I2954">
        <v>9.7021330000000003E-2</v>
      </c>
      <c r="J2954">
        <v>0.30447444000000001</v>
      </c>
      <c r="K2954">
        <v>9.6978343999999994E-2</v>
      </c>
      <c r="L2954">
        <v>0.30406709999999998</v>
      </c>
      <c r="M2954">
        <v>4.819317E-2</v>
      </c>
      <c r="N2954">
        <v>0.19171652</v>
      </c>
      <c r="O2954">
        <v>4.5588676000000002E-2</v>
      </c>
      <c r="P2954">
        <v>0.19305146000000001</v>
      </c>
      <c r="Q2954">
        <v>1.2383713999999999</v>
      </c>
      <c r="R2954">
        <v>2.0295421999999999</v>
      </c>
      <c r="S2954">
        <v>4.8335074999999998E-2</v>
      </c>
      <c r="T2954">
        <v>0.18323642000000001</v>
      </c>
      <c r="U2954">
        <v>0.24287415000000001</v>
      </c>
      <c r="V2954">
        <v>1.0408887</v>
      </c>
      <c r="W2954" t="b">
        <v>0</v>
      </c>
      <c r="X2954">
        <v>3</v>
      </c>
      <c r="Y2954" t="s">
        <v>198</v>
      </c>
      <c r="Z2954">
        <v>8</v>
      </c>
      <c r="AA2954" t="s">
        <v>519</v>
      </c>
      <c r="AB2954" t="s">
        <v>520</v>
      </c>
      <c r="AC2954">
        <v>147</v>
      </c>
      <c r="AD2954">
        <v>36</v>
      </c>
      <c r="AE2954">
        <v>14178</v>
      </c>
      <c r="AF2954">
        <v>60.4</v>
      </c>
      <c r="AG2954">
        <v>9.5</v>
      </c>
      <c r="AH2954" t="s">
        <v>536</v>
      </c>
      <c r="AI2954">
        <f t="shared" si="46"/>
        <v>1.4178000000000002</v>
      </c>
      <c r="AJ2954">
        <v>211.25219999999999</v>
      </c>
    </row>
    <row r="2955" spans="1:36" x14ac:dyDescent="0.25">
      <c r="A2955" t="s">
        <v>535</v>
      </c>
      <c r="B2955" s="2">
        <v>45454</v>
      </c>
      <c r="C2955" t="s">
        <v>36</v>
      </c>
      <c r="D2955">
        <v>17</v>
      </c>
      <c r="E2955" t="s">
        <v>196</v>
      </c>
      <c r="F2955">
        <v>8</v>
      </c>
      <c r="G2955" t="s">
        <v>422</v>
      </c>
      <c r="H2955" t="s">
        <v>346</v>
      </c>
      <c r="I2955">
        <v>0.112909965</v>
      </c>
      <c r="J2955">
        <v>0.31011193999999997</v>
      </c>
      <c r="K2955">
        <v>9.4021740000000006E-2</v>
      </c>
      <c r="L2955">
        <v>0.29284065999999997</v>
      </c>
      <c r="M2955">
        <v>5.5363372000000001E-2</v>
      </c>
      <c r="N2955">
        <v>0.19280653</v>
      </c>
      <c r="O2955">
        <v>5.3852938000000003E-2</v>
      </c>
      <c r="P2955">
        <v>0.19873428000000001</v>
      </c>
      <c r="Q2955">
        <v>1.2922214000000001</v>
      </c>
      <c r="R2955">
        <v>2.0780816</v>
      </c>
      <c r="S2955">
        <v>5.5713512E-2</v>
      </c>
      <c r="T2955">
        <v>0.18466458999999999</v>
      </c>
      <c r="U2955">
        <v>0.24468210000000001</v>
      </c>
      <c r="V2955">
        <v>1.0034841999999999</v>
      </c>
      <c r="W2955" t="b">
        <v>0</v>
      </c>
      <c r="X2955">
        <v>3</v>
      </c>
      <c r="Y2955" t="s">
        <v>198</v>
      </c>
      <c r="Z2955">
        <v>8</v>
      </c>
      <c r="AA2955" t="s">
        <v>519</v>
      </c>
      <c r="AB2955" t="s">
        <v>520</v>
      </c>
      <c r="AC2955">
        <v>147</v>
      </c>
      <c r="AD2955">
        <v>36</v>
      </c>
      <c r="AE2955">
        <v>14178</v>
      </c>
      <c r="AF2955">
        <v>60.4</v>
      </c>
      <c r="AG2955">
        <v>9.5</v>
      </c>
      <c r="AH2955" t="s">
        <v>536</v>
      </c>
      <c r="AI2955">
        <f t="shared" si="46"/>
        <v>1.4178000000000002</v>
      </c>
      <c r="AJ2955">
        <v>211.25219999999999</v>
      </c>
    </row>
    <row r="2956" spans="1:36" x14ac:dyDescent="0.25">
      <c r="A2956" t="s">
        <v>535</v>
      </c>
      <c r="B2956" s="2">
        <v>45439</v>
      </c>
      <c r="C2956" t="s">
        <v>36</v>
      </c>
      <c r="D2956">
        <v>17</v>
      </c>
      <c r="E2956" t="s">
        <v>196</v>
      </c>
      <c r="F2956">
        <v>8</v>
      </c>
      <c r="G2956" t="s">
        <v>422</v>
      </c>
      <c r="H2956" t="s">
        <v>284</v>
      </c>
      <c r="I2956">
        <v>0.36389589999999999</v>
      </c>
      <c r="J2956">
        <v>0.50624627</v>
      </c>
      <c r="K2956">
        <v>0.34191313000000001</v>
      </c>
      <c r="L2956">
        <v>0.48858675000000001</v>
      </c>
      <c r="M2956">
        <v>0.17184152999999999</v>
      </c>
      <c r="N2956">
        <v>0.29433622999999998</v>
      </c>
      <c r="O2956">
        <v>0.16502639999999999</v>
      </c>
      <c r="P2956">
        <v>0.29540371999999998</v>
      </c>
      <c r="Q2956">
        <v>2.2328839999999999</v>
      </c>
      <c r="R2956">
        <v>3.4884355</v>
      </c>
      <c r="S2956">
        <v>0.17456898000000001</v>
      </c>
      <c r="T2956">
        <v>0.28491480000000002</v>
      </c>
      <c r="U2956">
        <v>1.1062512</v>
      </c>
      <c r="V2956">
        <v>2.2722115999999999</v>
      </c>
      <c r="W2956" t="b">
        <v>0</v>
      </c>
      <c r="X2956">
        <v>3</v>
      </c>
      <c r="Y2956" t="s">
        <v>198</v>
      </c>
      <c r="Z2956">
        <v>8</v>
      </c>
      <c r="AA2956" t="s">
        <v>519</v>
      </c>
      <c r="AB2956" t="s">
        <v>520</v>
      </c>
      <c r="AC2956">
        <v>147</v>
      </c>
      <c r="AD2956">
        <v>36</v>
      </c>
      <c r="AE2956">
        <v>14178</v>
      </c>
      <c r="AF2956">
        <v>60.4</v>
      </c>
      <c r="AG2956">
        <v>9.5</v>
      </c>
      <c r="AH2956" t="s">
        <v>536</v>
      </c>
      <c r="AI2956">
        <f t="shared" si="46"/>
        <v>1.4178000000000002</v>
      </c>
      <c r="AJ2956">
        <v>211.25219999999999</v>
      </c>
    </row>
    <row r="2957" spans="1:36" x14ac:dyDescent="0.25">
      <c r="A2957" t="s">
        <v>535</v>
      </c>
      <c r="B2957" s="2">
        <v>45466</v>
      </c>
      <c r="C2957" t="s">
        <v>46</v>
      </c>
      <c r="D2957">
        <v>17</v>
      </c>
      <c r="E2957" t="s">
        <v>196</v>
      </c>
      <c r="F2957">
        <v>8</v>
      </c>
      <c r="G2957" t="s">
        <v>422</v>
      </c>
      <c r="H2957" t="s">
        <v>373</v>
      </c>
      <c r="I2957">
        <v>4.5094795999999999E-2</v>
      </c>
      <c r="J2957">
        <v>0.13581498</v>
      </c>
      <c r="K2957">
        <v>5.0183136000000003E-2</v>
      </c>
      <c r="L2957">
        <v>0.14001594000000001</v>
      </c>
      <c r="M2957">
        <v>2.4154317000000002E-2</v>
      </c>
      <c r="N2957">
        <v>8.5899610000000001E-2</v>
      </c>
      <c r="O2957">
        <v>2.2881977000000001E-2</v>
      </c>
      <c r="P2957">
        <v>8.5983340000000005E-2</v>
      </c>
      <c r="Q2957">
        <v>1.1081685999999999</v>
      </c>
      <c r="R2957">
        <v>1.3981336</v>
      </c>
      <c r="S2957">
        <v>2.3793961999999998E-2</v>
      </c>
      <c r="T2957">
        <v>8.2075819999999994E-2</v>
      </c>
      <c r="U2957">
        <v>0.12504408</v>
      </c>
      <c r="V2957">
        <v>0.42855894999999999</v>
      </c>
      <c r="W2957" t="b">
        <v>0</v>
      </c>
      <c r="X2957">
        <v>3</v>
      </c>
      <c r="Y2957" t="s">
        <v>198</v>
      </c>
      <c r="Z2957">
        <v>8</v>
      </c>
      <c r="AA2957" t="s">
        <v>519</v>
      </c>
      <c r="AB2957" t="s">
        <v>520</v>
      </c>
      <c r="AC2957">
        <v>147</v>
      </c>
      <c r="AD2957">
        <v>36</v>
      </c>
      <c r="AE2957">
        <v>14178</v>
      </c>
      <c r="AF2957">
        <v>60.4</v>
      </c>
      <c r="AG2957">
        <v>9.5</v>
      </c>
      <c r="AH2957" t="s">
        <v>536</v>
      </c>
      <c r="AI2957">
        <f t="shared" si="46"/>
        <v>1.4178000000000002</v>
      </c>
      <c r="AJ2957">
        <v>211.25219999999999</v>
      </c>
    </row>
    <row r="2958" spans="1:36" x14ac:dyDescent="0.25">
      <c r="A2958" t="s">
        <v>535</v>
      </c>
      <c r="B2958" s="2">
        <v>45481</v>
      </c>
      <c r="C2958" t="s">
        <v>46</v>
      </c>
      <c r="D2958">
        <v>17</v>
      </c>
      <c r="E2958" t="s">
        <v>196</v>
      </c>
      <c r="F2958">
        <v>8</v>
      </c>
      <c r="G2958" t="s">
        <v>422</v>
      </c>
      <c r="H2958" t="s">
        <v>131</v>
      </c>
      <c r="I2958">
        <v>3.0855250000000001E-2</v>
      </c>
      <c r="J2958">
        <v>3.0820340000000002E-2</v>
      </c>
      <c r="K2958">
        <v>1.1507257999999999E-2</v>
      </c>
      <c r="L2958">
        <v>1.1290669999999999E-2</v>
      </c>
      <c r="M2958">
        <v>1.894098E-2</v>
      </c>
      <c r="N2958">
        <v>2.0056203000000002E-2</v>
      </c>
      <c r="O2958">
        <v>2.1402033000000001E-2</v>
      </c>
      <c r="P2958">
        <v>2.0997785000000001E-2</v>
      </c>
      <c r="Q2958">
        <v>1.0666348999999999</v>
      </c>
      <c r="R2958">
        <v>1.0804374999999999</v>
      </c>
      <c r="S2958">
        <v>1.8165371999999999E-2</v>
      </c>
      <c r="T2958">
        <v>1.9094743000000001E-2</v>
      </c>
      <c r="U2958">
        <v>2.8719860999999999E-2</v>
      </c>
      <c r="V2958">
        <v>4.8150661999999997E-2</v>
      </c>
      <c r="W2958" t="b">
        <v>0</v>
      </c>
      <c r="X2958">
        <v>3</v>
      </c>
      <c r="Y2958" t="s">
        <v>198</v>
      </c>
      <c r="Z2958">
        <v>8</v>
      </c>
      <c r="AA2958" t="s">
        <v>519</v>
      </c>
      <c r="AB2958" t="s">
        <v>520</v>
      </c>
      <c r="AC2958">
        <v>147</v>
      </c>
      <c r="AD2958">
        <v>36</v>
      </c>
      <c r="AE2958">
        <v>14178</v>
      </c>
      <c r="AF2958">
        <v>60.4</v>
      </c>
      <c r="AG2958">
        <v>9.5</v>
      </c>
      <c r="AH2958" t="s">
        <v>536</v>
      </c>
      <c r="AI2958">
        <f t="shared" si="46"/>
        <v>1.4178000000000002</v>
      </c>
      <c r="AJ2958">
        <v>211.25219999999999</v>
      </c>
    </row>
    <row r="2959" spans="1:36" x14ac:dyDescent="0.25">
      <c r="A2959" t="s">
        <v>535</v>
      </c>
      <c r="B2959" s="2">
        <v>45478</v>
      </c>
      <c r="C2959" t="s">
        <v>44</v>
      </c>
      <c r="D2959">
        <v>17</v>
      </c>
      <c r="E2959" t="s">
        <v>196</v>
      </c>
      <c r="F2959">
        <v>8</v>
      </c>
      <c r="G2959" t="s">
        <v>422</v>
      </c>
      <c r="H2959" t="s">
        <v>387</v>
      </c>
      <c r="I2959">
        <v>4.6737578000000002E-2</v>
      </c>
      <c r="J2959">
        <v>2.7781798E-2</v>
      </c>
      <c r="K2959">
        <v>4.6035707000000002E-2</v>
      </c>
      <c r="L2959">
        <v>2.5978481000000001E-2</v>
      </c>
      <c r="M2959">
        <v>3.2171650000000003E-2</v>
      </c>
      <c r="N2959">
        <v>1.794482E-2</v>
      </c>
      <c r="O2959">
        <v>3.2158520000000003E-2</v>
      </c>
      <c r="P2959">
        <v>1.2687447500000001E-2</v>
      </c>
      <c r="Q2959">
        <v>1.1061785</v>
      </c>
      <c r="R2959">
        <v>1.1040778</v>
      </c>
      <c r="S2959">
        <v>3.0530478999999999E-2</v>
      </c>
      <c r="T2959">
        <v>1.7072799999999999E-2</v>
      </c>
      <c r="U2959">
        <v>0.11565185</v>
      </c>
      <c r="V2959">
        <v>0.1391223</v>
      </c>
      <c r="W2959" t="b">
        <v>0</v>
      </c>
      <c r="X2959">
        <v>3</v>
      </c>
      <c r="Y2959" t="s">
        <v>198</v>
      </c>
      <c r="Z2959">
        <v>8</v>
      </c>
      <c r="AA2959" t="s">
        <v>519</v>
      </c>
      <c r="AB2959" t="s">
        <v>520</v>
      </c>
      <c r="AC2959">
        <v>147</v>
      </c>
      <c r="AD2959">
        <v>36</v>
      </c>
      <c r="AE2959">
        <v>14178</v>
      </c>
      <c r="AF2959">
        <v>60.4</v>
      </c>
      <c r="AG2959">
        <v>9.5</v>
      </c>
      <c r="AH2959" t="s">
        <v>536</v>
      </c>
      <c r="AI2959">
        <f t="shared" si="46"/>
        <v>1.4178000000000002</v>
      </c>
      <c r="AJ2959">
        <v>211.25219999999999</v>
      </c>
    </row>
    <row r="2960" spans="1:36" x14ac:dyDescent="0.25">
      <c r="A2960" t="s">
        <v>535</v>
      </c>
      <c r="B2960" s="2">
        <v>45457</v>
      </c>
      <c r="C2960" t="s">
        <v>46</v>
      </c>
      <c r="D2960">
        <v>17</v>
      </c>
      <c r="E2960" t="s">
        <v>196</v>
      </c>
      <c r="F2960">
        <v>8</v>
      </c>
      <c r="G2960" t="s">
        <v>422</v>
      </c>
      <c r="H2960" t="s">
        <v>402</v>
      </c>
      <c r="I2960">
        <v>9.7662135999999997E-2</v>
      </c>
      <c r="J2960">
        <v>0.26724789999999998</v>
      </c>
      <c r="K2960">
        <v>9.5794039999999997E-2</v>
      </c>
      <c r="L2960">
        <v>0.26513725999999999</v>
      </c>
      <c r="M2960">
        <v>4.9729983999999998E-2</v>
      </c>
      <c r="N2960">
        <v>0.16668653</v>
      </c>
      <c r="O2960">
        <v>4.6665363000000001E-2</v>
      </c>
      <c r="P2960">
        <v>0.16635122999999999</v>
      </c>
      <c r="Q2960">
        <v>1.2511175999999999</v>
      </c>
      <c r="R2960">
        <v>1.8667624</v>
      </c>
      <c r="S2960">
        <v>4.9566079999999998E-2</v>
      </c>
      <c r="T2960">
        <v>0.15960525</v>
      </c>
      <c r="U2960">
        <v>0.25190522999999998</v>
      </c>
      <c r="V2960">
        <v>0.87077855999999998</v>
      </c>
      <c r="W2960" t="b">
        <v>0</v>
      </c>
      <c r="X2960">
        <v>3</v>
      </c>
      <c r="Y2960" t="s">
        <v>198</v>
      </c>
      <c r="Z2960">
        <v>8</v>
      </c>
      <c r="AA2960" t="s">
        <v>519</v>
      </c>
      <c r="AB2960" t="s">
        <v>520</v>
      </c>
      <c r="AC2960">
        <v>147</v>
      </c>
      <c r="AD2960">
        <v>36</v>
      </c>
      <c r="AE2960">
        <v>14178</v>
      </c>
      <c r="AF2960">
        <v>60.4</v>
      </c>
      <c r="AG2960">
        <v>9.5</v>
      </c>
      <c r="AH2960" t="s">
        <v>536</v>
      </c>
      <c r="AI2960">
        <f t="shared" si="46"/>
        <v>1.4178000000000002</v>
      </c>
      <c r="AJ2960">
        <v>211.25219999999999</v>
      </c>
    </row>
    <row r="2961" spans="1:36" x14ac:dyDescent="0.25">
      <c r="A2961" t="s">
        <v>535</v>
      </c>
      <c r="B2961" s="2">
        <v>45454</v>
      </c>
      <c r="C2961" t="s">
        <v>46</v>
      </c>
      <c r="D2961">
        <v>17</v>
      </c>
      <c r="E2961" t="s">
        <v>196</v>
      </c>
      <c r="F2961">
        <v>8</v>
      </c>
      <c r="G2961" t="s">
        <v>422</v>
      </c>
      <c r="H2961" t="s">
        <v>276</v>
      </c>
      <c r="I2961">
        <v>0.1133026</v>
      </c>
      <c r="J2961">
        <v>0.23263042</v>
      </c>
      <c r="K2961">
        <v>9.6155270000000001E-2</v>
      </c>
      <c r="L2961">
        <v>0.21616518000000001</v>
      </c>
      <c r="M2961">
        <v>5.8232873999999997E-2</v>
      </c>
      <c r="N2961">
        <v>0.14140670999999999</v>
      </c>
      <c r="O2961">
        <v>5.6518562000000001E-2</v>
      </c>
      <c r="P2961">
        <v>0.14457834999999999</v>
      </c>
      <c r="Q2961">
        <v>1.3169172</v>
      </c>
      <c r="R2961">
        <v>1.7694155</v>
      </c>
      <c r="S2961">
        <v>5.7919454000000002E-2</v>
      </c>
      <c r="T2961">
        <v>0.13599766999999999</v>
      </c>
      <c r="U2961">
        <v>0.27544439999999998</v>
      </c>
      <c r="V2961">
        <v>0.71526944999999997</v>
      </c>
      <c r="W2961" t="b">
        <v>0</v>
      </c>
      <c r="X2961">
        <v>3</v>
      </c>
      <c r="Y2961" t="s">
        <v>198</v>
      </c>
      <c r="Z2961">
        <v>8</v>
      </c>
      <c r="AA2961" t="s">
        <v>519</v>
      </c>
      <c r="AB2961" t="s">
        <v>520</v>
      </c>
      <c r="AC2961">
        <v>147</v>
      </c>
      <c r="AD2961">
        <v>36</v>
      </c>
      <c r="AE2961">
        <v>14178</v>
      </c>
      <c r="AF2961">
        <v>60.4</v>
      </c>
      <c r="AG2961">
        <v>9.5</v>
      </c>
      <c r="AH2961" t="s">
        <v>536</v>
      </c>
      <c r="AI2961">
        <f t="shared" si="46"/>
        <v>1.4178000000000002</v>
      </c>
      <c r="AJ2961">
        <v>211.25219999999999</v>
      </c>
    </row>
    <row r="2962" spans="1:36" x14ac:dyDescent="0.25">
      <c r="A2962" t="s">
        <v>535</v>
      </c>
      <c r="B2962" s="2">
        <v>45439</v>
      </c>
      <c r="C2962" t="s">
        <v>46</v>
      </c>
      <c r="D2962">
        <v>17</v>
      </c>
      <c r="E2962" t="s">
        <v>196</v>
      </c>
      <c r="F2962">
        <v>8</v>
      </c>
      <c r="G2962" t="s">
        <v>422</v>
      </c>
      <c r="H2962" t="s">
        <v>212</v>
      </c>
      <c r="I2962">
        <v>0.38526586000000002</v>
      </c>
      <c r="J2962">
        <v>0.40646577</v>
      </c>
      <c r="K2962">
        <v>0.37359779999999998</v>
      </c>
      <c r="L2962">
        <v>0.39559689999999997</v>
      </c>
      <c r="M2962">
        <v>0.20386139</v>
      </c>
      <c r="N2962">
        <v>0.22731008999999999</v>
      </c>
      <c r="O2962">
        <v>0.20251337999999999</v>
      </c>
      <c r="P2962">
        <v>0.22753208999999999</v>
      </c>
      <c r="Q2962">
        <v>2.3883945999999998</v>
      </c>
      <c r="R2962">
        <v>2.7396034999999999</v>
      </c>
      <c r="S2962">
        <v>0.20139597000000001</v>
      </c>
      <c r="T2962">
        <v>0.22171135</v>
      </c>
      <c r="U2962">
        <v>1.3060795999999999</v>
      </c>
      <c r="V2962">
        <v>1.6354873999999999</v>
      </c>
      <c r="W2962" t="b">
        <v>0</v>
      </c>
      <c r="X2962">
        <v>3</v>
      </c>
      <c r="Y2962" t="s">
        <v>198</v>
      </c>
      <c r="Z2962">
        <v>8</v>
      </c>
      <c r="AA2962" t="s">
        <v>519</v>
      </c>
      <c r="AB2962" t="s">
        <v>520</v>
      </c>
      <c r="AC2962">
        <v>147</v>
      </c>
      <c r="AD2962">
        <v>36</v>
      </c>
      <c r="AE2962">
        <v>14178</v>
      </c>
      <c r="AF2962">
        <v>60.4</v>
      </c>
      <c r="AG2962">
        <v>9.5</v>
      </c>
      <c r="AH2962" t="s">
        <v>536</v>
      </c>
      <c r="AI2962">
        <f t="shared" si="46"/>
        <v>1.4178000000000002</v>
      </c>
      <c r="AJ2962">
        <v>211.25219999999999</v>
      </c>
    </row>
    <row r="2963" spans="1:36" x14ac:dyDescent="0.25">
      <c r="A2963" t="s">
        <v>535</v>
      </c>
      <c r="B2963" s="2">
        <v>45436</v>
      </c>
      <c r="C2963" t="s">
        <v>44</v>
      </c>
      <c r="D2963">
        <v>17</v>
      </c>
      <c r="E2963" t="s">
        <v>196</v>
      </c>
      <c r="F2963">
        <v>8</v>
      </c>
      <c r="G2963" t="s">
        <v>422</v>
      </c>
      <c r="H2963" t="s">
        <v>109</v>
      </c>
      <c r="I2963">
        <v>0.28683427</v>
      </c>
      <c r="J2963">
        <v>0.42776877000000002</v>
      </c>
      <c r="K2963">
        <v>0.20763524999999999</v>
      </c>
      <c r="L2963">
        <v>0.36070447999999999</v>
      </c>
      <c r="M2963">
        <v>0.13350059</v>
      </c>
      <c r="N2963">
        <v>0.25322062000000001</v>
      </c>
      <c r="O2963">
        <v>0.12856403</v>
      </c>
      <c r="P2963">
        <v>0.25472980000000001</v>
      </c>
      <c r="Q2963">
        <v>2.0008073</v>
      </c>
      <c r="R2963">
        <v>3.3140857000000001</v>
      </c>
      <c r="S2963">
        <v>0.13628851</v>
      </c>
      <c r="T2963">
        <v>0.24438325</v>
      </c>
      <c r="U2963">
        <v>0.66246039999999995</v>
      </c>
      <c r="V2963">
        <v>1.7285330000000001</v>
      </c>
      <c r="W2963" t="b">
        <v>0</v>
      </c>
      <c r="X2963">
        <v>3</v>
      </c>
      <c r="Y2963" t="s">
        <v>198</v>
      </c>
      <c r="Z2963">
        <v>8</v>
      </c>
      <c r="AA2963" t="s">
        <v>519</v>
      </c>
      <c r="AB2963" t="s">
        <v>520</v>
      </c>
      <c r="AC2963">
        <v>147</v>
      </c>
      <c r="AD2963">
        <v>36</v>
      </c>
      <c r="AE2963">
        <v>14178</v>
      </c>
      <c r="AF2963">
        <v>60.4</v>
      </c>
      <c r="AG2963">
        <v>9.5</v>
      </c>
      <c r="AH2963" t="s">
        <v>536</v>
      </c>
      <c r="AI2963">
        <f t="shared" si="46"/>
        <v>1.4178000000000002</v>
      </c>
      <c r="AJ2963">
        <v>211.25219999999999</v>
      </c>
    </row>
    <row r="2964" spans="1:36" x14ac:dyDescent="0.25">
      <c r="A2964" t="s">
        <v>535</v>
      </c>
      <c r="B2964" s="2">
        <v>45421</v>
      </c>
      <c r="C2964" t="s">
        <v>248</v>
      </c>
      <c r="D2964">
        <v>17</v>
      </c>
      <c r="E2964" t="s">
        <v>196</v>
      </c>
      <c r="F2964">
        <v>8</v>
      </c>
      <c r="G2964" t="s">
        <v>422</v>
      </c>
      <c r="H2964" t="s">
        <v>510</v>
      </c>
      <c r="I2964">
        <v>0.30918857</v>
      </c>
      <c r="J2964">
        <v>0.36309029999999998</v>
      </c>
      <c r="K2964">
        <v>0.25407649999999998</v>
      </c>
      <c r="L2964">
        <v>0.31121278000000002</v>
      </c>
      <c r="M2964">
        <v>0.16998942</v>
      </c>
      <c r="N2964">
        <v>0.21730310999999999</v>
      </c>
      <c r="O2964">
        <v>0.16682583000000001</v>
      </c>
      <c r="P2964">
        <v>0.21723761999999999</v>
      </c>
      <c r="Q2964">
        <v>2.3714838</v>
      </c>
      <c r="R2964">
        <v>2.8815355</v>
      </c>
      <c r="S2964">
        <v>0.16681546</v>
      </c>
      <c r="T2964">
        <v>0.20969467</v>
      </c>
      <c r="U2964">
        <v>1.0046505999999999</v>
      </c>
      <c r="V2964">
        <v>1.4233289</v>
      </c>
      <c r="W2964" t="b">
        <v>0</v>
      </c>
      <c r="X2964">
        <v>3</v>
      </c>
      <c r="Y2964" t="s">
        <v>198</v>
      </c>
      <c r="Z2964">
        <v>8</v>
      </c>
      <c r="AA2964" t="s">
        <v>519</v>
      </c>
      <c r="AB2964" t="s">
        <v>520</v>
      </c>
      <c r="AC2964">
        <v>147</v>
      </c>
      <c r="AD2964">
        <v>36</v>
      </c>
      <c r="AE2964">
        <v>14178</v>
      </c>
      <c r="AF2964">
        <v>60.4</v>
      </c>
      <c r="AG2964">
        <v>9.5</v>
      </c>
      <c r="AH2964" t="s">
        <v>536</v>
      </c>
      <c r="AI2964">
        <f t="shared" si="46"/>
        <v>1.4178000000000002</v>
      </c>
      <c r="AJ2964">
        <v>211.25219999999999</v>
      </c>
    </row>
    <row r="2965" spans="1:36" x14ac:dyDescent="0.25">
      <c r="A2965" t="s">
        <v>535</v>
      </c>
      <c r="B2965" s="2">
        <v>45478</v>
      </c>
      <c r="C2965" t="s">
        <v>36</v>
      </c>
      <c r="D2965">
        <v>17</v>
      </c>
      <c r="E2965" t="s">
        <v>196</v>
      </c>
      <c r="F2965">
        <v>8</v>
      </c>
      <c r="G2965" t="s">
        <v>422</v>
      </c>
      <c r="H2965" t="s">
        <v>495</v>
      </c>
      <c r="I2965">
        <v>1.6856328E-2</v>
      </c>
      <c r="J2965">
        <v>0.118905626</v>
      </c>
      <c r="K2965">
        <v>1.2833600000000001E-2</v>
      </c>
      <c r="L2965">
        <v>0.11438885</v>
      </c>
      <c r="M2965">
        <v>9.7940749999999993E-3</v>
      </c>
      <c r="N2965">
        <v>7.6645630000000006E-2</v>
      </c>
      <c r="O2965">
        <v>1.0178707E-2</v>
      </c>
      <c r="P2965">
        <v>8.2650609999999999E-2</v>
      </c>
      <c r="Q2965">
        <v>1.038143</v>
      </c>
      <c r="R2965">
        <v>1.2964878</v>
      </c>
      <c r="S2965">
        <v>9.4832409999999999E-3</v>
      </c>
      <c r="T2965">
        <v>7.3035950000000002E-2</v>
      </c>
      <c r="U2965">
        <v>3.3091075999999997E-2</v>
      </c>
      <c r="V2965">
        <v>0.29764914999999997</v>
      </c>
      <c r="W2965" t="b">
        <v>0</v>
      </c>
      <c r="X2965">
        <v>3</v>
      </c>
      <c r="Y2965" t="s">
        <v>198</v>
      </c>
      <c r="Z2965">
        <v>8</v>
      </c>
      <c r="AA2965" t="s">
        <v>519</v>
      </c>
      <c r="AB2965" t="s">
        <v>520</v>
      </c>
      <c r="AC2965">
        <v>147</v>
      </c>
      <c r="AD2965">
        <v>36</v>
      </c>
      <c r="AE2965">
        <v>14178</v>
      </c>
      <c r="AF2965">
        <v>60.4</v>
      </c>
      <c r="AG2965">
        <v>9.5</v>
      </c>
      <c r="AH2965" t="s">
        <v>536</v>
      </c>
      <c r="AI2965">
        <f t="shared" si="46"/>
        <v>1.4178000000000002</v>
      </c>
      <c r="AJ2965">
        <v>211.25219999999999</v>
      </c>
    </row>
    <row r="2966" spans="1:36" x14ac:dyDescent="0.25">
      <c r="A2966" t="s">
        <v>535</v>
      </c>
      <c r="B2966" s="2">
        <v>45487</v>
      </c>
      <c r="C2966" t="s">
        <v>44</v>
      </c>
      <c r="D2966">
        <v>17</v>
      </c>
      <c r="E2966" t="s">
        <v>196</v>
      </c>
      <c r="F2966">
        <v>8</v>
      </c>
      <c r="G2966" t="s">
        <v>422</v>
      </c>
      <c r="H2966" t="s">
        <v>238</v>
      </c>
      <c r="I2966">
        <v>5.3716827000000002E-2</v>
      </c>
      <c r="J2966">
        <v>3.9367393000000001E-2</v>
      </c>
      <c r="K2966">
        <v>8.9265939999999995E-3</v>
      </c>
      <c r="L2966">
        <v>-5.7924622999999996E-3</v>
      </c>
      <c r="M2966">
        <v>3.5588857000000002E-2</v>
      </c>
      <c r="N2966">
        <v>2.6015706E-2</v>
      </c>
      <c r="O2966">
        <v>4.208336E-2</v>
      </c>
      <c r="P2966">
        <v>2.5551269000000001E-2</v>
      </c>
      <c r="Q2966">
        <v>1.117121</v>
      </c>
      <c r="R2966">
        <v>1.1078068999999999</v>
      </c>
      <c r="S2966">
        <v>3.3823989999999998E-2</v>
      </c>
      <c r="T2966">
        <v>2.4719807999999999E-2</v>
      </c>
      <c r="U2966">
        <v>2.5332112E-2</v>
      </c>
      <c r="V2966">
        <v>3.3605772999999999E-2</v>
      </c>
      <c r="W2966" t="b">
        <v>0</v>
      </c>
      <c r="X2966">
        <v>3</v>
      </c>
      <c r="Y2966" t="s">
        <v>198</v>
      </c>
      <c r="Z2966">
        <v>8</v>
      </c>
      <c r="AA2966" t="s">
        <v>519</v>
      </c>
      <c r="AB2966" t="s">
        <v>520</v>
      </c>
      <c r="AC2966">
        <v>147</v>
      </c>
      <c r="AD2966">
        <v>36</v>
      </c>
      <c r="AE2966">
        <v>14178</v>
      </c>
      <c r="AF2966">
        <v>60.4</v>
      </c>
      <c r="AG2966">
        <v>9.5</v>
      </c>
      <c r="AH2966" t="s">
        <v>536</v>
      </c>
      <c r="AI2966">
        <f t="shared" si="46"/>
        <v>1.4178000000000002</v>
      </c>
      <c r="AJ2966">
        <v>211.25219999999999</v>
      </c>
    </row>
    <row r="2967" spans="1:36" x14ac:dyDescent="0.25">
      <c r="A2967" t="s">
        <v>535</v>
      </c>
      <c r="B2967" s="2">
        <v>45484</v>
      </c>
      <c r="C2967" t="s">
        <v>44</v>
      </c>
      <c r="D2967">
        <v>17</v>
      </c>
      <c r="E2967" t="s">
        <v>196</v>
      </c>
      <c r="F2967">
        <v>8</v>
      </c>
      <c r="G2967" t="s">
        <v>422</v>
      </c>
      <c r="H2967" t="s">
        <v>496</v>
      </c>
      <c r="I2967">
        <v>5.0848690000000002E-2</v>
      </c>
      <c r="J2967">
        <v>3.6550561999999999E-3</v>
      </c>
      <c r="K2967">
        <v>2.0232353000000002E-2</v>
      </c>
      <c r="L2967">
        <v>-2.7080571000000001E-2</v>
      </c>
      <c r="M2967">
        <v>3.426266E-2</v>
      </c>
      <c r="N2967">
        <v>3.0718270000000001E-3</v>
      </c>
      <c r="O2967">
        <v>3.8251449999999999E-2</v>
      </c>
      <c r="P2967">
        <v>-2.6979479999999999E-3</v>
      </c>
      <c r="Q2967">
        <v>1.1135333999999999</v>
      </c>
      <c r="R2967">
        <v>1.0447812999999999</v>
      </c>
      <c r="S2967">
        <v>3.2518869999999998E-2</v>
      </c>
      <c r="T2967">
        <v>2.870493E-3</v>
      </c>
      <c r="U2967">
        <v>5.3454198000000001E-2</v>
      </c>
      <c r="V2967">
        <v>6.8196723999999998E-3</v>
      </c>
      <c r="W2967" t="b">
        <v>0</v>
      </c>
      <c r="X2967">
        <v>3</v>
      </c>
      <c r="Y2967" t="s">
        <v>198</v>
      </c>
      <c r="Z2967">
        <v>8</v>
      </c>
      <c r="AA2967" t="s">
        <v>519</v>
      </c>
      <c r="AB2967" t="s">
        <v>520</v>
      </c>
      <c r="AC2967">
        <v>147</v>
      </c>
      <c r="AD2967">
        <v>36</v>
      </c>
      <c r="AE2967">
        <v>14178</v>
      </c>
      <c r="AF2967">
        <v>60.4</v>
      </c>
      <c r="AG2967">
        <v>9.5</v>
      </c>
      <c r="AH2967" t="s">
        <v>536</v>
      </c>
      <c r="AI2967">
        <f t="shared" si="46"/>
        <v>1.4178000000000002</v>
      </c>
      <c r="AJ2967">
        <v>211.25219999999999</v>
      </c>
    </row>
    <row r="2968" spans="1:36" x14ac:dyDescent="0.25">
      <c r="A2968" t="s">
        <v>535</v>
      </c>
      <c r="B2968" s="2">
        <v>45470</v>
      </c>
      <c r="C2968" t="s">
        <v>44</v>
      </c>
      <c r="D2968">
        <v>17</v>
      </c>
      <c r="E2968" t="s">
        <v>196</v>
      </c>
      <c r="F2968">
        <v>8</v>
      </c>
      <c r="G2968" t="s">
        <v>422</v>
      </c>
      <c r="H2968" t="s">
        <v>49</v>
      </c>
      <c r="I2968">
        <v>7.3815619999999998E-2</v>
      </c>
      <c r="J2968">
        <v>0.12064139</v>
      </c>
      <c r="K2968">
        <v>7.0456009999999999E-2</v>
      </c>
      <c r="L2968">
        <v>0.11599129</v>
      </c>
      <c r="M2968">
        <v>4.3962806E-2</v>
      </c>
      <c r="N2968">
        <v>7.8708879999999995E-2</v>
      </c>
      <c r="O2968">
        <v>4.1432098000000001E-2</v>
      </c>
      <c r="P2968">
        <v>7.5517214999999999E-2</v>
      </c>
      <c r="Q2968">
        <v>1.1799424999999999</v>
      </c>
      <c r="R2968">
        <v>1.3919159999999999</v>
      </c>
      <c r="S2968">
        <v>4.2486344000000002E-2</v>
      </c>
      <c r="T2968">
        <v>7.4904499999999999E-2</v>
      </c>
      <c r="U2968">
        <v>0.18368596000000001</v>
      </c>
      <c r="V2968">
        <v>0.41650232999999998</v>
      </c>
      <c r="W2968" t="b">
        <v>0</v>
      </c>
      <c r="X2968">
        <v>3</v>
      </c>
      <c r="Y2968" t="s">
        <v>198</v>
      </c>
      <c r="Z2968">
        <v>8</v>
      </c>
      <c r="AA2968" t="s">
        <v>519</v>
      </c>
      <c r="AB2968" t="s">
        <v>520</v>
      </c>
      <c r="AC2968">
        <v>147</v>
      </c>
      <c r="AD2968">
        <v>36</v>
      </c>
      <c r="AE2968">
        <v>14178</v>
      </c>
      <c r="AF2968">
        <v>60.4</v>
      </c>
      <c r="AG2968">
        <v>9.5</v>
      </c>
      <c r="AH2968" t="s">
        <v>536</v>
      </c>
      <c r="AI2968">
        <f t="shared" si="46"/>
        <v>1.4178000000000002</v>
      </c>
      <c r="AJ2968">
        <v>211.25219999999999</v>
      </c>
    </row>
    <row r="2969" spans="1:36" x14ac:dyDescent="0.25">
      <c r="A2969" t="s">
        <v>535</v>
      </c>
      <c r="B2969" s="2">
        <v>45436</v>
      </c>
      <c r="C2969" t="s">
        <v>36</v>
      </c>
      <c r="D2969">
        <v>17</v>
      </c>
      <c r="E2969" t="s">
        <v>196</v>
      </c>
      <c r="F2969">
        <v>8</v>
      </c>
      <c r="G2969" t="s">
        <v>422</v>
      </c>
      <c r="H2969" t="s">
        <v>116</v>
      </c>
      <c r="I2969">
        <v>-2.2106871E-2</v>
      </c>
      <c r="J2969">
        <v>0.31377587000000001</v>
      </c>
      <c r="K2969">
        <v>0.16709172999999999</v>
      </c>
      <c r="L2969">
        <v>0.47503774999999998</v>
      </c>
      <c r="M2969">
        <v>-2.0121412000000002E-2</v>
      </c>
      <c r="N2969">
        <v>0.21479214999999999</v>
      </c>
      <c r="O2969">
        <v>-1.3233141E-2</v>
      </c>
      <c r="P2969">
        <v>0.17667790999999999</v>
      </c>
      <c r="Q2969">
        <v>1.0089589000000001</v>
      </c>
      <c r="R2969">
        <v>2.0986981</v>
      </c>
      <c r="S2969">
        <v>-1.8072814E-2</v>
      </c>
      <c r="T2969">
        <v>0.20349813</v>
      </c>
      <c r="U2969">
        <v>0.47339004000000001</v>
      </c>
      <c r="V2969">
        <v>2.05714</v>
      </c>
      <c r="W2969" t="b">
        <v>0</v>
      </c>
      <c r="X2969">
        <v>3</v>
      </c>
      <c r="Y2969" t="s">
        <v>198</v>
      </c>
      <c r="Z2969">
        <v>8</v>
      </c>
      <c r="AA2969" t="s">
        <v>519</v>
      </c>
      <c r="AB2969" t="s">
        <v>520</v>
      </c>
      <c r="AC2969">
        <v>147</v>
      </c>
      <c r="AD2969">
        <v>36</v>
      </c>
      <c r="AE2969">
        <v>14178</v>
      </c>
      <c r="AF2969">
        <v>60.4</v>
      </c>
      <c r="AG2969">
        <v>9.5</v>
      </c>
      <c r="AH2969" t="s">
        <v>536</v>
      </c>
      <c r="AI2969">
        <f t="shared" si="46"/>
        <v>1.4178000000000002</v>
      </c>
      <c r="AJ2969">
        <v>211.25219999999999</v>
      </c>
    </row>
    <row r="2970" spans="1:36" x14ac:dyDescent="0.25">
      <c r="A2970" t="s">
        <v>535</v>
      </c>
      <c r="B2970" s="2">
        <v>45452</v>
      </c>
      <c r="C2970" t="s">
        <v>44</v>
      </c>
      <c r="D2970">
        <v>17</v>
      </c>
      <c r="E2970" t="s">
        <v>196</v>
      </c>
      <c r="F2970">
        <v>8</v>
      </c>
      <c r="G2970" t="s">
        <v>422</v>
      </c>
      <c r="H2970" t="s">
        <v>137</v>
      </c>
      <c r="I2970">
        <v>0.16199568</v>
      </c>
      <c r="J2970">
        <v>0.25617610000000002</v>
      </c>
      <c r="K2970">
        <v>0.14329378000000001</v>
      </c>
      <c r="L2970">
        <v>0.23880071999999999</v>
      </c>
      <c r="M2970">
        <v>8.2140309999999994E-2</v>
      </c>
      <c r="N2970">
        <v>0.15229245</v>
      </c>
      <c r="O2970">
        <v>7.6119740000000005E-2</v>
      </c>
      <c r="P2970">
        <v>0.14723412999999999</v>
      </c>
      <c r="Q2970">
        <v>1.4355879</v>
      </c>
      <c r="R2970">
        <v>1.9715501</v>
      </c>
      <c r="S2970">
        <v>8.2027933999999997E-2</v>
      </c>
      <c r="T2970">
        <v>0.14684190999999999</v>
      </c>
      <c r="U2970">
        <v>0.38114621999999998</v>
      </c>
      <c r="V2970">
        <v>0.89599759999999995</v>
      </c>
      <c r="W2970" t="b">
        <v>0</v>
      </c>
      <c r="X2970">
        <v>3</v>
      </c>
      <c r="Y2970" t="s">
        <v>198</v>
      </c>
      <c r="Z2970">
        <v>8</v>
      </c>
      <c r="AA2970" t="s">
        <v>519</v>
      </c>
      <c r="AB2970" t="s">
        <v>520</v>
      </c>
      <c r="AC2970">
        <v>147</v>
      </c>
      <c r="AD2970">
        <v>36</v>
      </c>
      <c r="AE2970">
        <v>14178</v>
      </c>
      <c r="AF2970">
        <v>60.4</v>
      </c>
      <c r="AG2970">
        <v>9.5</v>
      </c>
      <c r="AH2970" t="s">
        <v>536</v>
      </c>
      <c r="AI2970">
        <f t="shared" si="46"/>
        <v>1.4178000000000002</v>
      </c>
      <c r="AJ2970">
        <v>211.25219999999999</v>
      </c>
    </row>
    <row r="2971" spans="1:36" x14ac:dyDescent="0.25">
      <c r="A2971" t="s">
        <v>535</v>
      </c>
      <c r="B2971" s="2">
        <v>45478</v>
      </c>
      <c r="C2971" t="s">
        <v>46</v>
      </c>
      <c r="D2971">
        <v>17</v>
      </c>
      <c r="E2971" t="s">
        <v>196</v>
      </c>
      <c r="F2971">
        <v>8</v>
      </c>
      <c r="G2971" t="s">
        <v>422</v>
      </c>
      <c r="H2971" t="s">
        <v>497</v>
      </c>
      <c r="I2971">
        <v>2.8441279999999999E-2</v>
      </c>
      <c r="J2971">
        <v>3.5911760000000001E-2</v>
      </c>
      <c r="K2971">
        <v>1.5577314E-2</v>
      </c>
      <c r="L2971">
        <v>2.2769028E-2</v>
      </c>
      <c r="M2971">
        <v>1.7302074000000001E-2</v>
      </c>
      <c r="N2971">
        <v>2.3468495999999998E-2</v>
      </c>
      <c r="O2971">
        <v>1.8672368000000002E-2</v>
      </c>
      <c r="P2971">
        <v>2.4059318E-2</v>
      </c>
      <c r="Q2971">
        <v>1.0623627</v>
      </c>
      <c r="R2971">
        <v>1.0955613</v>
      </c>
      <c r="S2971">
        <v>1.6618803000000001E-2</v>
      </c>
      <c r="T2971">
        <v>2.2330329999999999E-2</v>
      </c>
      <c r="U2971">
        <v>3.8929539999999999E-2</v>
      </c>
      <c r="V2971">
        <v>7.8283965999999996E-2</v>
      </c>
      <c r="W2971" t="b">
        <v>0</v>
      </c>
      <c r="X2971">
        <v>3</v>
      </c>
      <c r="Y2971" t="s">
        <v>198</v>
      </c>
      <c r="Z2971">
        <v>8</v>
      </c>
      <c r="AA2971" t="s">
        <v>519</v>
      </c>
      <c r="AB2971" t="s">
        <v>520</v>
      </c>
      <c r="AC2971">
        <v>147</v>
      </c>
      <c r="AD2971">
        <v>36</v>
      </c>
      <c r="AE2971">
        <v>14178</v>
      </c>
      <c r="AF2971">
        <v>60.4</v>
      </c>
      <c r="AG2971">
        <v>9.5</v>
      </c>
      <c r="AH2971" t="s">
        <v>536</v>
      </c>
      <c r="AI2971">
        <f t="shared" si="46"/>
        <v>1.4178000000000002</v>
      </c>
      <c r="AJ2971">
        <v>211.25219999999999</v>
      </c>
    </row>
    <row r="2972" spans="1:36" x14ac:dyDescent="0.25">
      <c r="A2972" t="s">
        <v>535</v>
      </c>
      <c r="B2972" s="2">
        <v>45487</v>
      </c>
      <c r="C2972" t="s">
        <v>36</v>
      </c>
      <c r="D2972">
        <v>17</v>
      </c>
      <c r="E2972" t="s">
        <v>196</v>
      </c>
      <c r="F2972">
        <v>8</v>
      </c>
      <c r="G2972" t="s">
        <v>422</v>
      </c>
      <c r="H2972" t="s">
        <v>136</v>
      </c>
      <c r="I2972">
        <v>2.7017301000000001E-2</v>
      </c>
      <c r="J2972">
        <v>7.5602799999999998E-2</v>
      </c>
      <c r="K2972">
        <v>3.3506871999999998E-3</v>
      </c>
      <c r="L2972">
        <v>5.1701546000000001E-2</v>
      </c>
      <c r="M2972">
        <v>1.6152494E-2</v>
      </c>
      <c r="N2972">
        <v>4.8861160000000001E-2</v>
      </c>
      <c r="O2972">
        <v>1.8169201999999999E-2</v>
      </c>
      <c r="P2972">
        <v>5.3699177000000001E-2</v>
      </c>
      <c r="Q2972">
        <v>1.0591818</v>
      </c>
      <c r="R2972">
        <v>1.1909889</v>
      </c>
      <c r="S2972">
        <v>1.5559493000000001E-2</v>
      </c>
      <c r="T2972">
        <v>4.6544759999999998E-2</v>
      </c>
      <c r="U2972">
        <v>1.3132167E-2</v>
      </c>
      <c r="V2972">
        <v>0.148781</v>
      </c>
      <c r="W2972" t="b">
        <v>0</v>
      </c>
      <c r="X2972">
        <v>3</v>
      </c>
      <c r="Y2972" t="s">
        <v>198</v>
      </c>
      <c r="Z2972">
        <v>8</v>
      </c>
      <c r="AA2972" t="s">
        <v>519</v>
      </c>
      <c r="AB2972" t="s">
        <v>520</v>
      </c>
      <c r="AC2972">
        <v>147</v>
      </c>
      <c r="AD2972">
        <v>36</v>
      </c>
      <c r="AE2972">
        <v>14178</v>
      </c>
      <c r="AF2972">
        <v>60.4</v>
      </c>
      <c r="AG2972">
        <v>9.5</v>
      </c>
      <c r="AH2972" t="s">
        <v>536</v>
      </c>
      <c r="AI2972">
        <f t="shared" si="46"/>
        <v>1.4178000000000002</v>
      </c>
      <c r="AJ2972">
        <v>211.25219999999999</v>
      </c>
    </row>
    <row r="2973" spans="1:36" x14ac:dyDescent="0.25">
      <c r="A2973" t="s">
        <v>535</v>
      </c>
      <c r="B2973" s="2">
        <v>45484</v>
      </c>
      <c r="C2973" t="s">
        <v>36</v>
      </c>
      <c r="D2973">
        <v>17</v>
      </c>
      <c r="E2973" t="s">
        <v>196</v>
      </c>
      <c r="F2973">
        <v>8</v>
      </c>
      <c r="G2973" t="s">
        <v>422</v>
      </c>
      <c r="H2973" t="s">
        <v>498</v>
      </c>
      <c r="I2973">
        <v>2.7464875999999999E-2</v>
      </c>
      <c r="J2973">
        <v>6.8361110000000003E-2</v>
      </c>
      <c r="K2973">
        <v>1.2402834E-2</v>
      </c>
      <c r="L2973">
        <v>5.2953989999999999E-2</v>
      </c>
      <c r="M2973">
        <v>1.6558501999999999E-2</v>
      </c>
      <c r="N2973">
        <v>4.4101469999999997E-2</v>
      </c>
      <c r="O2973">
        <v>1.8544060000000001E-2</v>
      </c>
      <c r="P2973">
        <v>4.7867917000000003E-2</v>
      </c>
      <c r="Q2973">
        <v>1.0604186</v>
      </c>
      <c r="R2973">
        <v>1.1729778</v>
      </c>
      <c r="S2973">
        <v>1.5927331999999999E-2</v>
      </c>
      <c r="T2973">
        <v>4.2027123E-2</v>
      </c>
      <c r="U2973">
        <v>3.1697549999999998E-2</v>
      </c>
      <c r="V2973">
        <v>0.15071662999999999</v>
      </c>
      <c r="W2973" t="b">
        <v>0</v>
      </c>
      <c r="X2973">
        <v>3</v>
      </c>
      <c r="Y2973" t="s">
        <v>198</v>
      </c>
      <c r="Z2973">
        <v>8</v>
      </c>
      <c r="AA2973" t="s">
        <v>519</v>
      </c>
      <c r="AB2973" t="s">
        <v>520</v>
      </c>
      <c r="AC2973">
        <v>147</v>
      </c>
      <c r="AD2973">
        <v>36</v>
      </c>
      <c r="AE2973">
        <v>14178</v>
      </c>
      <c r="AF2973">
        <v>60.4</v>
      </c>
      <c r="AG2973">
        <v>9.5</v>
      </c>
      <c r="AH2973" t="s">
        <v>536</v>
      </c>
      <c r="AI2973">
        <f t="shared" si="46"/>
        <v>1.4178000000000002</v>
      </c>
      <c r="AJ2973">
        <v>211.25219999999999</v>
      </c>
    </row>
    <row r="2974" spans="1:36" x14ac:dyDescent="0.25">
      <c r="A2974" t="s">
        <v>535</v>
      </c>
      <c r="B2974" s="2">
        <v>45470</v>
      </c>
      <c r="C2974" t="s">
        <v>36</v>
      </c>
      <c r="D2974">
        <v>17</v>
      </c>
      <c r="E2974" t="s">
        <v>196</v>
      </c>
      <c r="F2974">
        <v>8</v>
      </c>
      <c r="G2974" t="s">
        <v>422</v>
      </c>
      <c r="H2974" t="s">
        <v>464</v>
      </c>
      <c r="I2974">
        <v>4.8987801999999997E-2</v>
      </c>
      <c r="J2974">
        <v>0.25744557000000001</v>
      </c>
      <c r="K2974">
        <v>7.4481610000000004E-2</v>
      </c>
      <c r="L2974">
        <v>0.28016849999999999</v>
      </c>
      <c r="M2974">
        <v>2.696059E-2</v>
      </c>
      <c r="N2974">
        <v>0.17424561</v>
      </c>
      <c r="O2974">
        <v>2.4150069999999999E-2</v>
      </c>
      <c r="P2974">
        <v>0.16826368999999999</v>
      </c>
      <c r="Q2974">
        <v>1.1140133000000001</v>
      </c>
      <c r="R2974">
        <v>1.7782366999999999</v>
      </c>
      <c r="S2974">
        <v>2.6406392000000001E-2</v>
      </c>
      <c r="T2974">
        <v>0.16515621999999999</v>
      </c>
      <c r="U2974">
        <v>0.17784430000000001</v>
      </c>
      <c r="V2974">
        <v>0.88716569999999995</v>
      </c>
      <c r="W2974" t="b">
        <v>0</v>
      </c>
      <c r="X2974">
        <v>3</v>
      </c>
      <c r="Y2974" t="s">
        <v>198</v>
      </c>
      <c r="Z2974">
        <v>8</v>
      </c>
      <c r="AA2974" t="s">
        <v>519</v>
      </c>
      <c r="AB2974" t="s">
        <v>520</v>
      </c>
      <c r="AC2974">
        <v>147</v>
      </c>
      <c r="AD2974">
        <v>36</v>
      </c>
      <c r="AE2974">
        <v>14178</v>
      </c>
      <c r="AF2974">
        <v>60.4</v>
      </c>
      <c r="AG2974">
        <v>9.5</v>
      </c>
      <c r="AH2974" t="s">
        <v>536</v>
      </c>
      <c r="AI2974">
        <f t="shared" si="46"/>
        <v>1.4178000000000002</v>
      </c>
      <c r="AJ2974">
        <v>211.25219999999999</v>
      </c>
    </row>
    <row r="2975" spans="1:36" x14ac:dyDescent="0.25">
      <c r="A2975" t="s">
        <v>535</v>
      </c>
      <c r="B2975" s="2">
        <v>45436</v>
      </c>
      <c r="C2975" t="s">
        <v>46</v>
      </c>
      <c r="D2975">
        <v>17</v>
      </c>
      <c r="E2975" t="s">
        <v>196</v>
      </c>
      <c r="F2975">
        <v>8</v>
      </c>
      <c r="G2975" t="s">
        <v>422</v>
      </c>
      <c r="H2975" t="s">
        <v>298</v>
      </c>
      <c r="I2975">
        <v>0.21656576999999999</v>
      </c>
      <c r="J2975">
        <v>0.25267336000000001</v>
      </c>
      <c r="K2975">
        <v>0.14309646000000001</v>
      </c>
      <c r="L2975">
        <v>0.18094136</v>
      </c>
      <c r="M2975">
        <v>0.11648043</v>
      </c>
      <c r="N2975">
        <v>0.14428146</v>
      </c>
      <c r="O2975">
        <v>0.120030575</v>
      </c>
      <c r="P2975">
        <v>0.15085720999999999</v>
      </c>
      <c r="Q2975">
        <v>1.7408140000000001</v>
      </c>
      <c r="R2975">
        <v>1.9642496</v>
      </c>
      <c r="S2975">
        <v>0.11469136000000001</v>
      </c>
      <c r="T2975">
        <v>0.14025746</v>
      </c>
      <c r="U2975">
        <v>0.47481047999999998</v>
      </c>
      <c r="V2975">
        <v>0.66317356000000005</v>
      </c>
      <c r="W2975" t="b">
        <v>0</v>
      </c>
      <c r="X2975">
        <v>3</v>
      </c>
      <c r="Y2975" t="s">
        <v>198</v>
      </c>
      <c r="Z2975">
        <v>8</v>
      </c>
      <c r="AA2975" t="s">
        <v>519</v>
      </c>
      <c r="AB2975" t="s">
        <v>520</v>
      </c>
      <c r="AC2975">
        <v>147</v>
      </c>
      <c r="AD2975">
        <v>36</v>
      </c>
      <c r="AE2975">
        <v>14178</v>
      </c>
      <c r="AF2975">
        <v>60.4</v>
      </c>
      <c r="AG2975">
        <v>9.5</v>
      </c>
      <c r="AH2975" t="s">
        <v>536</v>
      </c>
      <c r="AI2975">
        <f t="shared" si="46"/>
        <v>1.4178000000000002</v>
      </c>
      <c r="AJ2975">
        <v>211.25219999999999</v>
      </c>
    </row>
    <row r="2976" spans="1:36" x14ac:dyDescent="0.25">
      <c r="A2976" t="s">
        <v>535</v>
      </c>
      <c r="B2976" s="2">
        <v>45452</v>
      </c>
      <c r="C2976" t="s">
        <v>36</v>
      </c>
      <c r="D2976">
        <v>17</v>
      </c>
      <c r="E2976" t="s">
        <v>196</v>
      </c>
      <c r="F2976">
        <v>8</v>
      </c>
      <c r="G2976" t="s">
        <v>422</v>
      </c>
      <c r="H2976" t="s">
        <v>143</v>
      </c>
      <c r="I2976">
        <v>0.22884604</v>
      </c>
      <c r="J2976">
        <v>0.38032660000000001</v>
      </c>
      <c r="K2976">
        <v>0.19597733000000001</v>
      </c>
      <c r="L2976">
        <v>0.35164905000000002</v>
      </c>
      <c r="M2976">
        <v>0.11882524</v>
      </c>
      <c r="N2976">
        <v>0.23658717000000001</v>
      </c>
      <c r="O2976">
        <v>0.10929119</v>
      </c>
      <c r="P2976">
        <v>0.22802059999999999</v>
      </c>
      <c r="Q2976">
        <v>1.6521755</v>
      </c>
      <c r="R2976">
        <v>2.534653</v>
      </c>
      <c r="S2976">
        <v>0.11806315000000001</v>
      </c>
      <c r="T2976">
        <v>0.22649928999999999</v>
      </c>
      <c r="U2976">
        <v>0.53630303999999995</v>
      </c>
      <c r="V2976">
        <v>1.3498408</v>
      </c>
      <c r="W2976" t="b">
        <v>0</v>
      </c>
      <c r="X2976">
        <v>3</v>
      </c>
      <c r="Y2976" t="s">
        <v>198</v>
      </c>
      <c r="Z2976">
        <v>8</v>
      </c>
      <c r="AA2976" t="s">
        <v>519</v>
      </c>
      <c r="AB2976" t="s">
        <v>520</v>
      </c>
      <c r="AC2976">
        <v>147</v>
      </c>
      <c r="AD2976">
        <v>36</v>
      </c>
      <c r="AE2976">
        <v>14178</v>
      </c>
      <c r="AF2976">
        <v>60.4</v>
      </c>
      <c r="AG2976">
        <v>9.5</v>
      </c>
      <c r="AH2976" t="s">
        <v>536</v>
      </c>
      <c r="AI2976">
        <f t="shared" si="46"/>
        <v>1.4178000000000002</v>
      </c>
      <c r="AJ2976">
        <v>211.25219999999999</v>
      </c>
    </row>
    <row r="2977" spans="1:36" x14ac:dyDescent="0.25">
      <c r="A2977" t="s">
        <v>535</v>
      </c>
      <c r="B2977" s="2">
        <v>45449</v>
      </c>
      <c r="C2977" t="s">
        <v>44</v>
      </c>
      <c r="D2977">
        <v>17</v>
      </c>
      <c r="E2977" t="s">
        <v>196</v>
      </c>
      <c r="F2977">
        <v>8</v>
      </c>
      <c r="G2977" t="s">
        <v>422</v>
      </c>
      <c r="H2977" t="s">
        <v>261</v>
      </c>
      <c r="I2977">
        <v>0.23502623</v>
      </c>
      <c r="J2977">
        <v>0.33599036999999998</v>
      </c>
      <c r="K2977">
        <v>0.20549911000000001</v>
      </c>
      <c r="L2977">
        <v>0.30981508000000002</v>
      </c>
      <c r="M2977">
        <v>0.120924555</v>
      </c>
      <c r="N2977">
        <v>0.20475882000000001</v>
      </c>
      <c r="O2977">
        <v>0.10958466</v>
      </c>
      <c r="P2977">
        <v>0.19388905000000001</v>
      </c>
      <c r="Q2977">
        <v>1.8792468</v>
      </c>
      <c r="R2977">
        <v>2.7090057999999999</v>
      </c>
      <c r="S2977">
        <v>0.120516375</v>
      </c>
      <c r="T2977">
        <v>0.19678739000000001</v>
      </c>
      <c r="U2977">
        <v>0.73698180000000002</v>
      </c>
      <c r="V2977">
        <v>1.4818562</v>
      </c>
      <c r="W2977" t="b">
        <v>0</v>
      </c>
      <c r="X2977">
        <v>3</v>
      </c>
      <c r="Y2977" t="s">
        <v>198</v>
      </c>
      <c r="Z2977">
        <v>8</v>
      </c>
      <c r="AA2977" t="s">
        <v>519</v>
      </c>
      <c r="AB2977" t="s">
        <v>520</v>
      </c>
      <c r="AC2977">
        <v>147</v>
      </c>
      <c r="AD2977">
        <v>36</v>
      </c>
      <c r="AE2977">
        <v>14178</v>
      </c>
      <c r="AF2977">
        <v>60.4</v>
      </c>
      <c r="AG2977">
        <v>9.5</v>
      </c>
      <c r="AH2977" t="s">
        <v>536</v>
      </c>
      <c r="AI2977">
        <f t="shared" si="46"/>
        <v>1.4178000000000002</v>
      </c>
      <c r="AJ2977">
        <v>211.25219999999999</v>
      </c>
    </row>
    <row r="2978" spans="1:36" x14ac:dyDescent="0.25">
      <c r="A2978" t="s">
        <v>535</v>
      </c>
      <c r="B2978" s="2">
        <v>45487</v>
      </c>
      <c r="C2978" t="s">
        <v>46</v>
      </c>
      <c r="D2978">
        <v>17</v>
      </c>
      <c r="E2978" t="s">
        <v>196</v>
      </c>
      <c r="F2978">
        <v>8</v>
      </c>
      <c r="G2978" t="s">
        <v>422</v>
      </c>
      <c r="H2978" t="s">
        <v>142</v>
      </c>
      <c r="I2978">
        <v>3.7236604999999999E-2</v>
      </c>
      <c r="J2978">
        <v>1.4388643E-2</v>
      </c>
      <c r="K2978">
        <v>1.5169026000000001E-3</v>
      </c>
      <c r="L2978">
        <v>-2.1479595000000001E-2</v>
      </c>
      <c r="M2978">
        <v>2.3272083999999998E-2</v>
      </c>
      <c r="N2978">
        <v>9.5597440000000002E-3</v>
      </c>
      <c r="O2978">
        <v>2.6580604000000001E-2</v>
      </c>
      <c r="P2978">
        <v>8.6668379999999996E-3</v>
      </c>
      <c r="Q2978">
        <v>1.0810841</v>
      </c>
      <c r="R2978">
        <v>1.0467816999999999</v>
      </c>
      <c r="S2978">
        <v>2.2263980999999999E-2</v>
      </c>
      <c r="T2978">
        <v>9.0850770000000004E-3</v>
      </c>
      <c r="U2978">
        <v>9.5694000000000005E-3</v>
      </c>
      <c r="V2978">
        <v>-1.4855124000000001E-2</v>
      </c>
      <c r="W2978" t="b">
        <v>0</v>
      </c>
      <c r="X2978">
        <v>3</v>
      </c>
      <c r="Y2978" t="s">
        <v>198</v>
      </c>
      <c r="Z2978">
        <v>8</v>
      </c>
      <c r="AA2978" t="s">
        <v>519</v>
      </c>
      <c r="AB2978" t="s">
        <v>520</v>
      </c>
      <c r="AC2978">
        <v>147</v>
      </c>
      <c r="AD2978">
        <v>36</v>
      </c>
      <c r="AE2978">
        <v>14178</v>
      </c>
      <c r="AF2978">
        <v>60.4</v>
      </c>
      <c r="AG2978">
        <v>9.5</v>
      </c>
      <c r="AH2978" t="s">
        <v>536</v>
      </c>
      <c r="AI2978">
        <f t="shared" si="46"/>
        <v>1.4178000000000002</v>
      </c>
      <c r="AJ2978">
        <v>211.25219999999999</v>
      </c>
    </row>
    <row r="2979" spans="1:36" x14ac:dyDescent="0.25">
      <c r="A2979" t="s">
        <v>535</v>
      </c>
      <c r="B2979" s="2">
        <v>45484</v>
      </c>
      <c r="C2979" t="s">
        <v>46</v>
      </c>
      <c r="D2979">
        <v>17</v>
      </c>
      <c r="E2979" t="s">
        <v>196</v>
      </c>
      <c r="F2979">
        <v>8</v>
      </c>
      <c r="G2979" t="s">
        <v>422</v>
      </c>
      <c r="H2979" t="s">
        <v>229</v>
      </c>
      <c r="I2979">
        <v>3.5793262999999999E-2</v>
      </c>
      <c r="J2979">
        <v>1.3944002E-2</v>
      </c>
      <c r="K2979">
        <v>3.5649141999999998E-3</v>
      </c>
      <c r="L2979">
        <v>-1.8400315E-2</v>
      </c>
      <c r="M2979">
        <v>2.2286566000000001E-2</v>
      </c>
      <c r="N2979">
        <v>9.3248399999999992E-3</v>
      </c>
      <c r="O2979">
        <v>2.5164017E-2</v>
      </c>
      <c r="P2979">
        <v>8.6074519999999998E-3</v>
      </c>
      <c r="Q2979">
        <v>1.0780486</v>
      </c>
      <c r="R2979">
        <v>1.0449101999999999</v>
      </c>
      <c r="S2979">
        <v>2.1331237999999999E-2</v>
      </c>
      <c r="T2979">
        <v>8.8553039999999996E-3</v>
      </c>
      <c r="U2979">
        <v>1.3673467E-2</v>
      </c>
      <c r="V2979">
        <v>-1.1049775E-2</v>
      </c>
      <c r="W2979" t="b">
        <v>0</v>
      </c>
      <c r="X2979">
        <v>3</v>
      </c>
      <c r="Y2979" t="s">
        <v>198</v>
      </c>
      <c r="Z2979">
        <v>8</v>
      </c>
      <c r="AA2979" t="s">
        <v>519</v>
      </c>
      <c r="AB2979" t="s">
        <v>520</v>
      </c>
      <c r="AC2979">
        <v>147</v>
      </c>
      <c r="AD2979">
        <v>36</v>
      </c>
      <c r="AE2979">
        <v>14178</v>
      </c>
      <c r="AF2979">
        <v>60.4</v>
      </c>
      <c r="AG2979">
        <v>9.5</v>
      </c>
      <c r="AH2979" t="s">
        <v>536</v>
      </c>
      <c r="AI2979">
        <f t="shared" si="46"/>
        <v>1.4178000000000002</v>
      </c>
      <c r="AJ2979">
        <v>211.25219999999999</v>
      </c>
    </row>
    <row r="2980" spans="1:36" x14ac:dyDescent="0.25">
      <c r="A2980" t="s">
        <v>535</v>
      </c>
      <c r="B2980" s="2">
        <v>45470</v>
      </c>
      <c r="C2980" t="s">
        <v>46</v>
      </c>
      <c r="D2980">
        <v>17</v>
      </c>
      <c r="E2980" t="s">
        <v>196</v>
      </c>
      <c r="F2980">
        <v>8</v>
      </c>
      <c r="G2980" t="s">
        <v>422</v>
      </c>
      <c r="H2980" t="s">
        <v>314</v>
      </c>
      <c r="I2980">
        <v>7.0457779999999998E-2</v>
      </c>
      <c r="J2980">
        <v>0.27579019999999999</v>
      </c>
      <c r="K2980">
        <v>0.10301288</v>
      </c>
      <c r="L2980">
        <v>0.30459483999999998</v>
      </c>
      <c r="M2980">
        <v>3.8336205999999998E-2</v>
      </c>
      <c r="N2980">
        <v>0.18434434</v>
      </c>
      <c r="O2980">
        <v>3.4527056E-2</v>
      </c>
      <c r="P2980">
        <v>0.17691654000000001</v>
      </c>
      <c r="Q2980">
        <v>1.163016</v>
      </c>
      <c r="R2980">
        <v>1.8862951999999999</v>
      </c>
      <c r="S2980">
        <v>3.767036E-2</v>
      </c>
      <c r="T2980">
        <v>0.17493401</v>
      </c>
      <c r="U2980">
        <v>0.24741018000000001</v>
      </c>
      <c r="V2980">
        <v>1.0318465000000001</v>
      </c>
      <c r="W2980" t="b">
        <v>0</v>
      </c>
      <c r="X2980">
        <v>3</v>
      </c>
      <c r="Y2980" t="s">
        <v>198</v>
      </c>
      <c r="Z2980">
        <v>8</v>
      </c>
      <c r="AA2980" t="s">
        <v>519</v>
      </c>
      <c r="AB2980" t="s">
        <v>520</v>
      </c>
      <c r="AC2980">
        <v>147</v>
      </c>
      <c r="AD2980">
        <v>36</v>
      </c>
      <c r="AE2980">
        <v>14178</v>
      </c>
      <c r="AF2980">
        <v>60.4</v>
      </c>
      <c r="AG2980">
        <v>9.5</v>
      </c>
      <c r="AH2980" t="s">
        <v>536</v>
      </c>
      <c r="AI2980">
        <f t="shared" si="46"/>
        <v>1.4178000000000002</v>
      </c>
      <c r="AJ2980">
        <v>211.25219999999999</v>
      </c>
    </row>
    <row r="2981" spans="1:36" x14ac:dyDescent="0.25">
      <c r="A2981" t="s">
        <v>535</v>
      </c>
      <c r="B2981" s="2">
        <v>45467</v>
      </c>
      <c r="C2981" t="s">
        <v>44</v>
      </c>
      <c r="D2981">
        <v>17</v>
      </c>
      <c r="E2981" t="s">
        <v>196</v>
      </c>
      <c r="F2981">
        <v>8</v>
      </c>
      <c r="G2981" t="s">
        <v>422</v>
      </c>
      <c r="H2981" t="s">
        <v>381</v>
      </c>
      <c r="I2981">
        <v>8.0948000000000006E-2</v>
      </c>
      <c r="J2981">
        <v>0.110912</v>
      </c>
      <c r="K2981">
        <v>0.10349874000000001</v>
      </c>
      <c r="L2981">
        <v>0.13126318000000001</v>
      </c>
      <c r="M2981">
        <v>4.6854976999999999E-2</v>
      </c>
      <c r="N2981">
        <v>7.0239800000000005E-2</v>
      </c>
      <c r="O2981">
        <v>4.1281100000000001E-2</v>
      </c>
      <c r="P2981">
        <v>6.4503610000000003E-2</v>
      </c>
      <c r="Q2981">
        <v>1.2042991999999999</v>
      </c>
      <c r="R2981">
        <v>1.4407551999999999</v>
      </c>
      <c r="S2981">
        <v>4.5610834000000003E-2</v>
      </c>
      <c r="T2981">
        <v>6.7046519999999998E-2</v>
      </c>
      <c r="U2981">
        <v>0.27444967999999997</v>
      </c>
      <c r="V2981">
        <v>0.54587233000000002</v>
      </c>
      <c r="W2981" t="b">
        <v>0</v>
      </c>
      <c r="X2981">
        <v>3</v>
      </c>
      <c r="Y2981" t="s">
        <v>198</v>
      </c>
      <c r="Z2981">
        <v>8</v>
      </c>
      <c r="AA2981" t="s">
        <v>519</v>
      </c>
      <c r="AB2981" t="s">
        <v>520</v>
      </c>
      <c r="AC2981">
        <v>147</v>
      </c>
      <c r="AD2981">
        <v>36</v>
      </c>
      <c r="AE2981">
        <v>14178</v>
      </c>
      <c r="AF2981">
        <v>60.4</v>
      </c>
      <c r="AG2981">
        <v>9.5</v>
      </c>
      <c r="AH2981" t="s">
        <v>536</v>
      </c>
      <c r="AI2981">
        <f t="shared" si="46"/>
        <v>1.4178000000000002</v>
      </c>
      <c r="AJ2981">
        <v>211.25219999999999</v>
      </c>
    </row>
    <row r="2982" spans="1:36" x14ac:dyDescent="0.25">
      <c r="A2982" t="s">
        <v>535</v>
      </c>
      <c r="B2982" s="2">
        <v>45452</v>
      </c>
      <c r="C2982" t="s">
        <v>46</v>
      </c>
      <c r="D2982">
        <v>17</v>
      </c>
      <c r="E2982" t="s">
        <v>196</v>
      </c>
      <c r="F2982">
        <v>8</v>
      </c>
      <c r="G2982" t="s">
        <v>422</v>
      </c>
      <c r="H2982" t="s">
        <v>149</v>
      </c>
      <c r="I2982">
        <v>0.16355273000000001</v>
      </c>
      <c r="J2982">
        <v>0.28603905000000002</v>
      </c>
      <c r="K2982">
        <v>0.13964831999999999</v>
      </c>
      <c r="L2982">
        <v>0.26400158000000001</v>
      </c>
      <c r="M2982">
        <v>8.3407015000000001E-2</v>
      </c>
      <c r="N2982">
        <v>0.17171728999999999</v>
      </c>
      <c r="O2982">
        <v>7.7610830000000006E-2</v>
      </c>
      <c r="P2982">
        <v>0.16756182999999999</v>
      </c>
      <c r="Q2982">
        <v>1.4484456999999999</v>
      </c>
      <c r="R2982">
        <v>2.0267393999999999</v>
      </c>
      <c r="S2982">
        <v>8.3114065000000001E-2</v>
      </c>
      <c r="T2982">
        <v>0.16536688999999999</v>
      </c>
      <c r="U2982">
        <v>0.37800299999999998</v>
      </c>
      <c r="V2982">
        <v>0.92617196000000002</v>
      </c>
      <c r="W2982" t="b">
        <v>0</v>
      </c>
      <c r="X2982">
        <v>3</v>
      </c>
      <c r="Y2982" t="s">
        <v>198</v>
      </c>
      <c r="Z2982">
        <v>8</v>
      </c>
      <c r="AA2982" t="s">
        <v>519</v>
      </c>
      <c r="AB2982" t="s">
        <v>520</v>
      </c>
      <c r="AC2982">
        <v>147</v>
      </c>
      <c r="AD2982">
        <v>36</v>
      </c>
      <c r="AE2982">
        <v>14178</v>
      </c>
      <c r="AF2982">
        <v>60.4</v>
      </c>
      <c r="AG2982">
        <v>9.5</v>
      </c>
      <c r="AH2982" t="s">
        <v>536</v>
      </c>
      <c r="AI2982">
        <f t="shared" si="46"/>
        <v>1.4178000000000002</v>
      </c>
      <c r="AJ2982">
        <v>211.25219999999999</v>
      </c>
    </row>
    <row r="2983" spans="1:36" x14ac:dyDescent="0.25">
      <c r="A2983" t="s">
        <v>535</v>
      </c>
      <c r="B2983" s="2">
        <v>45449</v>
      </c>
      <c r="C2983" t="s">
        <v>36</v>
      </c>
      <c r="D2983">
        <v>17</v>
      </c>
      <c r="E2983" t="s">
        <v>196</v>
      </c>
      <c r="F2983">
        <v>8</v>
      </c>
      <c r="G2983" t="s">
        <v>422</v>
      </c>
      <c r="H2983" t="s">
        <v>264</v>
      </c>
      <c r="I2983">
        <v>0.13649069</v>
      </c>
      <c r="J2983">
        <v>0.3559949</v>
      </c>
      <c r="K2983">
        <v>0.12191051999999999</v>
      </c>
      <c r="L2983">
        <v>0.34296387</v>
      </c>
      <c r="M2983">
        <v>6.4517630000000006E-2</v>
      </c>
      <c r="N2983">
        <v>0.21931755999999999</v>
      </c>
      <c r="O2983">
        <v>6.0973119999999999E-2</v>
      </c>
      <c r="P2983">
        <v>0.22132033000000001</v>
      </c>
      <c r="Q2983">
        <v>1.3754351</v>
      </c>
      <c r="R2983">
        <v>2.3314210000000002</v>
      </c>
      <c r="S2983">
        <v>6.5541810000000006E-2</v>
      </c>
      <c r="T2983">
        <v>0.21040104000000001</v>
      </c>
      <c r="U2983">
        <v>0.33544760000000001</v>
      </c>
      <c r="V2983">
        <v>1.2658328000000001</v>
      </c>
      <c r="W2983" t="b">
        <v>0</v>
      </c>
      <c r="X2983">
        <v>3</v>
      </c>
      <c r="Y2983" t="s">
        <v>198</v>
      </c>
      <c r="Z2983">
        <v>8</v>
      </c>
      <c r="AA2983" t="s">
        <v>519</v>
      </c>
      <c r="AB2983" t="s">
        <v>520</v>
      </c>
      <c r="AC2983">
        <v>147</v>
      </c>
      <c r="AD2983">
        <v>36</v>
      </c>
      <c r="AE2983">
        <v>14178</v>
      </c>
      <c r="AF2983">
        <v>60.4</v>
      </c>
      <c r="AG2983">
        <v>9.5</v>
      </c>
      <c r="AH2983" t="s">
        <v>536</v>
      </c>
      <c r="AI2983">
        <f t="shared" si="46"/>
        <v>1.4178000000000002</v>
      </c>
      <c r="AJ2983">
        <v>211.25219999999999</v>
      </c>
    </row>
    <row r="2984" spans="1:36" x14ac:dyDescent="0.25">
      <c r="A2984" t="s">
        <v>535</v>
      </c>
      <c r="B2984" s="2">
        <v>45458</v>
      </c>
      <c r="C2984" t="s">
        <v>44</v>
      </c>
      <c r="D2984">
        <v>17</v>
      </c>
      <c r="E2984" t="s">
        <v>196</v>
      </c>
      <c r="F2984">
        <v>8</v>
      </c>
      <c r="G2984" t="s">
        <v>422</v>
      </c>
      <c r="H2984" t="s">
        <v>273</v>
      </c>
      <c r="I2984">
        <v>0.13470285000000001</v>
      </c>
      <c r="J2984">
        <v>0.21435847999999999</v>
      </c>
      <c r="K2984">
        <v>0.13172668000000001</v>
      </c>
      <c r="L2984">
        <v>0.21145351000000001</v>
      </c>
      <c r="M2984">
        <v>6.9077260000000001E-2</v>
      </c>
      <c r="N2984">
        <v>0.13171911</v>
      </c>
      <c r="O2984">
        <v>6.3597689999999998E-2</v>
      </c>
      <c r="P2984">
        <v>0.12797968000000001</v>
      </c>
      <c r="Q2984">
        <v>1.3843506999999999</v>
      </c>
      <c r="R2984">
        <v>1.9241043</v>
      </c>
      <c r="S2984">
        <v>6.8931140000000002E-2</v>
      </c>
      <c r="T2984">
        <v>0.12636370999999999</v>
      </c>
      <c r="U2984">
        <v>0.37624469999999999</v>
      </c>
      <c r="V2984">
        <v>0.91273179999999998</v>
      </c>
      <c r="W2984" t="b">
        <v>0</v>
      </c>
      <c r="X2984">
        <v>3</v>
      </c>
      <c r="Y2984" t="s">
        <v>198</v>
      </c>
      <c r="Z2984">
        <v>8</v>
      </c>
      <c r="AA2984" t="s">
        <v>519</v>
      </c>
      <c r="AB2984" t="s">
        <v>520</v>
      </c>
      <c r="AC2984">
        <v>147</v>
      </c>
      <c r="AD2984">
        <v>36</v>
      </c>
      <c r="AE2984">
        <v>14178</v>
      </c>
      <c r="AF2984">
        <v>60.4</v>
      </c>
      <c r="AG2984">
        <v>9.5</v>
      </c>
      <c r="AH2984" t="s">
        <v>536</v>
      </c>
      <c r="AI2984">
        <f t="shared" si="46"/>
        <v>1.4178000000000002</v>
      </c>
      <c r="AJ2984">
        <v>211.25219999999999</v>
      </c>
    </row>
    <row r="2985" spans="1:36" x14ac:dyDescent="0.25">
      <c r="A2985" t="s">
        <v>535</v>
      </c>
      <c r="B2985" s="2">
        <v>45455</v>
      </c>
      <c r="C2985" t="s">
        <v>44</v>
      </c>
      <c r="D2985">
        <v>17</v>
      </c>
      <c r="E2985" t="s">
        <v>196</v>
      </c>
      <c r="F2985">
        <v>8</v>
      </c>
      <c r="G2985" t="s">
        <v>422</v>
      </c>
      <c r="H2985" t="s">
        <v>499</v>
      </c>
      <c r="I2985">
        <v>0.15677473</v>
      </c>
      <c r="J2985">
        <v>0.25082897999999998</v>
      </c>
      <c r="K2985">
        <v>0.14092859999999999</v>
      </c>
      <c r="L2985">
        <v>0.23580933000000001</v>
      </c>
      <c r="M2985">
        <v>8.6282365E-2</v>
      </c>
      <c r="N2985">
        <v>0.15777816</v>
      </c>
      <c r="O2985">
        <v>7.8064404000000004E-2</v>
      </c>
      <c r="P2985">
        <v>0.14944646</v>
      </c>
      <c r="Q2985">
        <v>1.4797889</v>
      </c>
      <c r="R2985">
        <v>1.978485</v>
      </c>
      <c r="S2985">
        <v>8.4741639999999993E-2</v>
      </c>
      <c r="T2985">
        <v>0.15089864</v>
      </c>
      <c r="U2985">
        <v>0.43899333000000001</v>
      </c>
      <c r="V2985">
        <v>0.92438379999999998</v>
      </c>
      <c r="W2985" t="b">
        <v>0</v>
      </c>
      <c r="X2985">
        <v>3</v>
      </c>
      <c r="Y2985" t="s">
        <v>198</v>
      </c>
      <c r="Z2985">
        <v>8</v>
      </c>
      <c r="AA2985" t="s">
        <v>519</v>
      </c>
      <c r="AB2985" t="s">
        <v>520</v>
      </c>
      <c r="AC2985">
        <v>147</v>
      </c>
      <c r="AD2985">
        <v>36</v>
      </c>
      <c r="AE2985">
        <v>14178</v>
      </c>
      <c r="AF2985">
        <v>60.4</v>
      </c>
      <c r="AG2985">
        <v>9.5</v>
      </c>
      <c r="AH2985" t="s">
        <v>536</v>
      </c>
      <c r="AI2985">
        <f t="shared" si="46"/>
        <v>1.4178000000000002</v>
      </c>
      <c r="AJ2985">
        <v>211.25219999999999</v>
      </c>
    </row>
    <row r="2986" spans="1:36" x14ac:dyDescent="0.25">
      <c r="A2986" t="s">
        <v>535</v>
      </c>
      <c r="B2986" s="2">
        <v>45440</v>
      </c>
      <c r="C2986" t="s">
        <v>44</v>
      </c>
      <c r="D2986">
        <v>17</v>
      </c>
      <c r="E2986" t="s">
        <v>196</v>
      </c>
      <c r="F2986">
        <v>8</v>
      </c>
      <c r="G2986" t="s">
        <v>422</v>
      </c>
      <c r="H2986" t="s">
        <v>500</v>
      </c>
      <c r="I2986">
        <v>0.24952914000000001</v>
      </c>
      <c r="J2986">
        <v>0.2785281</v>
      </c>
      <c r="K2986">
        <v>0.19084184000000001</v>
      </c>
      <c r="L2986">
        <v>0.22241788000000001</v>
      </c>
      <c r="M2986">
        <v>0.13902490000000001</v>
      </c>
      <c r="N2986">
        <v>0.16596710000000001</v>
      </c>
      <c r="O2986">
        <v>0.13321040000000001</v>
      </c>
      <c r="P2986">
        <v>0.1616551</v>
      </c>
      <c r="Q2986">
        <v>1.8112531000000001</v>
      </c>
      <c r="R2986">
        <v>2.1184159999999999</v>
      </c>
      <c r="S2986">
        <v>0.13603187999999999</v>
      </c>
      <c r="T2986">
        <v>0.16005905000000001</v>
      </c>
      <c r="U2986">
        <v>0.57401340000000001</v>
      </c>
      <c r="V2986">
        <v>0.82939019999999997</v>
      </c>
      <c r="W2986" t="b">
        <v>0</v>
      </c>
      <c r="X2986">
        <v>3</v>
      </c>
      <c r="Y2986" t="s">
        <v>198</v>
      </c>
      <c r="Z2986">
        <v>8</v>
      </c>
      <c r="AA2986" t="s">
        <v>519</v>
      </c>
      <c r="AB2986" t="s">
        <v>520</v>
      </c>
      <c r="AC2986">
        <v>147</v>
      </c>
      <c r="AD2986">
        <v>36</v>
      </c>
      <c r="AE2986">
        <v>14178</v>
      </c>
      <c r="AF2986">
        <v>60.4</v>
      </c>
      <c r="AG2986">
        <v>9.5</v>
      </c>
      <c r="AH2986" t="s">
        <v>536</v>
      </c>
      <c r="AI2986">
        <f t="shared" si="46"/>
        <v>1.4178000000000002</v>
      </c>
      <c r="AJ2986">
        <v>211.25219999999999</v>
      </c>
    </row>
    <row r="2987" spans="1:36" x14ac:dyDescent="0.25">
      <c r="A2987" t="s">
        <v>535</v>
      </c>
      <c r="B2987" s="2">
        <v>45467</v>
      </c>
      <c r="C2987" t="s">
        <v>36</v>
      </c>
      <c r="D2987">
        <v>17</v>
      </c>
      <c r="E2987" t="s">
        <v>196</v>
      </c>
      <c r="F2987">
        <v>8</v>
      </c>
      <c r="G2987" t="s">
        <v>422</v>
      </c>
      <c r="H2987" t="s">
        <v>134</v>
      </c>
      <c r="I2987">
        <v>4.6141830000000002E-2</v>
      </c>
      <c r="J2987">
        <v>0.18612929</v>
      </c>
      <c r="K2987">
        <v>4.9365167000000001E-2</v>
      </c>
      <c r="L2987">
        <v>0.18835837</v>
      </c>
      <c r="M2987">
        <v>2.4244801999999999E-2</v>
      </c>
      <c r="N2987">
        <v>0.11836299</v>
      </c>
      <c r="O2987">
        <v>2.3239368999999999E-2</v>
      </c>
      <c r="P2987">
        <v>0.12050564599999999</v>
      </c>
      <c r="Q2987">
        <v>1.1089871</v>
      </c>
      <c r="R2987">
        <v>1.5471781</v>
      </c>
      <c r="S2987">
        <v>2.3990171000000001E-2</v>
      </c>
      <c r="T2987">
        <v>0.11298937000000001</v>
      </c>
      <c r="U2987">
        <v>0.121439666</v>
      </c>
      <c r="V2987">
        <v>0.57444510000000004</v>
      </c>
      <c r="W2987" t="b">
        <v>0</v>
      </c>
      <c r="X2987">
        <v>3</v>
      </c>
      <c r="Y2987" t="s">
        <v>198</v>
      </c>
      <c r="Z2987">
        <v>8</v>
      </c>
      <c r="AA2987" t="s">
        <v>519</v>
      </c>
      <c r="AB2987" t="s">
        <v>520</v>
      </c>
      <c r="AC2987">
        <v>147</v>
      </c>
      <c r="AD2987">
        <v>36</v>
      </c>
      <c r="AE2987">
        <v>14178</v>
      </c>
      <c r="AF2987">
        <v>60.4</v>
      </c>
      <c r="AG2987">
        <v>9.5</v>
      </c>
      <c r="AH2987" t="s">
        <v>536</v>
      </c>
      <c r="AI2987">
        <f t="shared" si="46"/>
        <v>1.4178000000000002</v>
      </c>
      <c r="AJ2987">
        <v>211.25219999999999</v>
      </c>
    </row>
    <row r="2988" spans="1:36" x14ac:dyDescent="0.25">
      <c r="A2988" t="s">
        <v>535</v>
      </c>
      <c r="B2988" s="2">
        <v>45482</v>
      </c>
      <c r="C2988" t="s">
        <v>44</v>
      </c>
      <c r="D2988">
        <v>17</v>
      </c>
      <c r="E2988" t="s">
        <v>196</v>
      </c>
      <c r="F2988">
        <v>8</v>
      </c>
      <c r="G2988" t="s">
        <v>422</v>
      </c>
      <c r="H2988" t="s">
        <v>155</v>
      </c>
      <c r="I2988">
        <v>4.9514956999999998E-2</v>
      </c>
      <c r="J2988">
        <v>-1.2082338E-2</v>
      </c>
      <c r="K2988">
        <v>2.6812233000000001E-2</v>
      </c>
      <c r="L2988">
        <v>-3.4851640000000003E-2</v>
      </c>
      <c r="M2988">
        <v>3.3636495000000002E-2</v>
      </c>
      <c r="N2988">
        <v>-7.2583676999999997E-3</v>
      </c>
      <c r="O2988">
        <v>3.7138339999999999E-2</v>
      </c>
      <c r="P2988">
        <v>-1.4294190999999999E-2</v>
      </c>
      <c r="Q2988">
        <v>1.1112428000000001</v>
      </c>
      <c r="R2988">
        <v>1.0133386</v>
      </c>
      <c r="S2988">
        <v>3.1900004000000003E-2</v>
      </c>
      <c r="T2988">
        <v>-6.9491802999999998E-3</v>
      </c>
      <c r="U2988">
        <v>6.8050180000000002E-2</v>
      </c>
      <c r="V2988">
        <v>-8.9338089999999992E-3</v>
      </c>
      <c r="W2988" t="b">
        <v>0</v>
      </c>
      <c r="X2988">
        <v>3</v>
      </c>
      <c r="Y2988" t="s">
        <v>198</v>
      </c>
      <c r="Z2988">
        <v>8</v>
      </c>
      <c r="AA2988" t="s">
        <v>519</v>
      </c>
      <c r="AB2988" t="s">
        <v>520</v>
      </c>
      <c r="AC2988">
        <v>147</v>
      </c>
      <c r="AD2988">
        <v>36</v>
      </c>
      <c r="AE2988">
        <v>14178</v>
      </c>
      <c r="AF2988">
        <v>60.4</v>
      </c>
      <c r="AG2988">
        <v>9.5</v>
      </c>
      <c r="AH2988" t="s">
        <v>536</v>
      </c>
      <c r="AI2988">
        <f t="shared" si="46"/>
        <v>1.4178000000000002</v>
      </c>
      <c r="AJ2988">
        <v>211.25219999999999</v>
      </c>
    </row>
    <row r="2989" spans="1:36" x14ac:dyDescent="0.25">
      <c r="A2989" t="s">
        <v>535</v>
      </c>
      <c r="B2989" s="2">
        <v>45449</v>
      </c>
      <c r="C2989" t="s">
        <v>46</v>
      </c>
      <c r="D2989">
        <v>17</v>
      </c>
      <c r="E2989" t="s">
        <v>196</v>
      </c>
      <c r="F2989">
        <v>8</v>
      </c>
      <c r="G2989" t="s">
        <v>422</v>
      </c>
      <c r="H2989" t="s">
        <v>257</v>
      </c>
      <c r="I2989">
        <v>0.13988071999999999</v>
      </c>
      <c r="J2989">
        <v>0.2944754</v>
      </c>
      <c r="K2989">
        <v>0.12270359</v>
      </c>
      <c r="L2989">
        <v>0.27855669999999999</v>
      </c>
      <c r="M2989">
        <v>6.9349124999999998E-2</v>
      </c>
      <c r="N2989">
        <v>0.17934681</v>
      </c>
      <c r="O2989">
        <v>6.5760830000000006E-2</v>
      </c>
      <c r="P2989">
        <v>0.1800042</v>
      </c>
      <c r="Q2989">
        <v>1.4068083</v>
      </c>
      <c r="R2989">
        <v>2.0642874</v>
      </c>
      <c r="S2989">
        <v>6.9587510000000005E-2</v>
      </c>
      <c r="T2989">
        <v>0.17243268</v>
      </c>
      <c r="U2989">
        <v>0.35869125000000002</v>
      </c>
      <c r="V2989">
        <v>0.99451065000000005</v>
      </c>
      <c r="W2989" t="b">
        <v>0</v>
      </c>
      <c r="X2989">
        <v>3</v>
      </c>
      <c r="Y2989" t="s">
        <v>198</v>
      </c>
      <c r="Z2989">
        <v>8</v>
      </c>
      <c r="AA2989" t="s">
        <v>519</v>
      </c>
      <c r="AB2989" t="s">
        <v>520</v>
      </c>
      <c r="AC2989">
        <v>147</v>
      </c>
      <c r="AD2989">
        <v>36</v>
      </c>
      <c r="AE2989">
        <v>14178</v>
      </c>
      <c r="AF2989">
        <v>60.4</v>
      </c>
      <c r="AG2989">
        <v>9.5</v>
      </c>
      <c r="AH2989" t="s">
        <v>536</v>
      </c>
      <c r="AI2989">
        <f t="shared" si="46"/>
        <v>1.4178000000000002</v>
      </c>
      <c r="AJ2989">
        <v>211.25219999999999</v>
      </c>
    </row>
    <row r="2990" spans="1:36" x14ac:dyDescent="0.25">
      <c r="A2990" t="s">
        <v>535</v>
      </c>
      <c r="B2990" s="2">
        <v>45458</v>
      </c>
      <c r="C2990" t="s">
        <v>36</v>
      </c>
      <c r="D2990">
        <v>17</v>
      </c>
      <c r="E2990" t="s">
        <v>196</v>
      </c>
      <c r="F2990">
        <v>8</v>
      </c>
      <c r="G2990" t="s">
        <v>422</v>
      </c>
      <c r="H2990" t="s">
        <v>275</v>
      </c>
      <c r="I2990">
        <v>0.21190663000000001</v>
      </c>
      <c r="J2990">
        <v>0.32849106</v>
      </c>
      <c r="K2990">
        <v>0.20370837999999999</v>
      </c>
      <c r="L2990">
        <v>0.32176447000000002</v>
      </c>
      <c r="M2990">
        <v>0.1124312</v>
      </c>
      <c r="N2990">
        <v>0.20501970999999999</v>
      </c>
      <c r="O2990">
        <v>0.10495458000000001</v>
      </c>
      <c r="P2990">
        <v>0.19947849000000001</v>
      </c>
      <c r="Q2990">
        <v>1.5884583999999999</v>
      </c>
      <c r="R2990">
        <v>2.3651981000000002</v>
      </c>
      <c r="S2990">
        <v>0.11134055</v>
      </c>
      <c r="T2990">
        <v>0.19619463000000001</v>
      </c>
      <c r="U2990">
        <v>0.56019443000000002</v>
      </c>
      <c r="V2990">
        <v>1.3145195000000001</v>
      </c>
      <c r="W2990" t="b">
        <v>0</v>
      </c>
      <c r="X2990">
        <v>3</v>
      </c>
      <c r="Y2990" t="s">
        <v>198</v>
      </c>
      <c r="Z2990">
        <v>8</v>
      </c>
      <c r="AA2990" t="s">
        <v>519</v>
      </c>
      <c r="AB2990" t="s">
        <v>520</v>
      </c>
      <c r="AC2990">
        <v>147</v>
      </c>
      <c r="AD2990">
        <v>36</v>
      </c>
      <c r="AE2990">
        <v>14178</v>
      </c>
      <c r="AF2990">
        <v>60.4</v>
      </c>
      <c r="AG2990">
        <v>9.5</v>
      </c>
      <c r="AH2990" t="s">
        <v>536</v>
      </c>
      <c r="AI2990">
        <f t="shared" si="46"/>
        <v>1.4178000000000002</v>
      </c>
      <c r="AJ2990">
        <v>211.25219999999999</v>
      </c>
    </row>
    <row r="2991" spans="1:36" x14ac:dyDescent="0.25">
      <c r="A2991" t="s">
        <v>535</v>
      </c>
      <c r="B2991" s="2">
        <v>45455</v>
      </c>
      <c r="C2991" t="s">
        <v>36</v>
      </c>
      <c r="D2991">
        <v>17</v>
      </c>
      <c r="E2991" t="s">
        <v>196</v>
      </c>
      <c r="F2991">
        <v>8</v>
      </c>
      <c r="G2991" t="s">
        <v>422</v>
      </c>
      <c r="H2991" t="s">
        <v>120</v>
      </c>
      <c r="I2991">
        <v>0.111238874</v>
      </c>
      <c r="J2991">
        <v>0.30361769999999999</v>
      </c>
      <c r="K2991">
        <v>9.7695799999999999E-2</v>
      </c>
      <c r="L2991">
        <v>0.29098689999999999</v>
      </c>
      <c r="M2991">
        <v>5.4878395000000003E-2</v>
      </c>
      <c r="N2991">
        <v>0.18817434</v>
      </c>
      <c r="O2991">
        <v>5.3211781999999999E-2</v>
      </c>
      <c r="P2991">
        <v>0.19487367999999999</v>
      </c>
      <c r="Q2991">
        <v>1.308657</v>
      </c>
      <c r="R2991">
        <v>2.0419611999999998</v>
      </c>
      <c r="S2991">
        <v>5.5133625999999998E-2</v>
      </c>
      <c r="T2991">
        <v>0.18038847999999999</v>
      </c>
      <c r="U2991">
        <v>0.27749202000000001</v>
      </c>
      <c r="V2991">
        <v>0.99547419999999998</v>
      </c>
      <c r="W2991" t="b">
        <v>0</v>
      </c>
      <c r="X2991">
        <v>3</v>
      </c>
      <c r="Y2991" t="s">
        <v>198</v>
      </c>
      <c r="Z2991">
        <v>8</v>
      </c>
      <c r="AA2991" t="s">
        <v>519</v>
      </c>
      <c r="AB2991" t="s">
        <v>520</v>
      </c>
      <c r="AC2991">
        <v>147</v>
      </c>
      <c r="AD2991">
        <v>36</v>
      </c>
      <c r="AE2991">
        <v>14178</v>
      </c>
      <c r="AF2991">
        <v>60.4</v>
      </c>
      <c r="AG2991">
        <v>9.5</v>
      </c>
      <c r="AH2991" t="s">
        <v>536</v>
      </c>
      <c r="AI2991">
        <f t="shared" si="46"/>
        <v>1.4178000000000002</v>
      </c>
      <c r="AJ2991">
        <v>211.25219999999999</v>
      </c>
    </row>
    <row r="2992" spans="1:36" x14ac:dyDescent="0.25">
      <c r="A2992" t="s">
        <v>535</v>
      </c>
      <c r="B2992" s="2">
        <v>45440</v>
      </c>
      <c r="C2992" t="s">
        <v>36</v>
      </c>
      <c r="D2992">
        <v>17</v>
      </c>
      <c r="E2992" t="s">
        <v>196</v>
      </c>
      <c r="F2992">
        <v>8</v>
      </c>
      <c r="G2992" t="s">
        <v>422</v>
      </c>
      <c r="H2992" t="s">
        <v>220</v>
      </c>
      <c r="I2992">
        <v>0.23242404999999999</v>
      </c>
      <c r="J2992">
        <v>0.31491727000000003</v>
      </c>
      <c r="K2992">
        <v>0.17133628000000001</v>
      </c>
      <c r="L2992">
        <v>0.25770345</v>
      </c>
      <c r="M2992">
        <v>0.12651309999999999</v>
      </c>
      <c r="N2992">
        <v>0.19042331000000001</v>
      </c>
      <c r="O2992">
        <v>0.12398378</v>
      </c>
      <c r="P2992">
        <v>0.19219875</v>
      </c>
      <c r="Q2992">
        <v>1.6928308999999999</v>
      </c>
      <c r="R2992">
        <v>2.1407856999999999</v>
      </c>
      <c r="S2992">
        <v>0.12421227999999999</v>
      </c>
      <c r="T2992">
        <v>0.18313180000000001</v>
      </c>
      <c r="U2992">
        <v>0.47758919999999999</v>
      </c>
      <c r="V2992">
        <v>0.86248237000000005</v>
      </c>
      <c r="W2992" t="b">
        <v>0</v>
      </c>
      <c r="X2992">
        <v>3</v>
      </c>
      <c r="Y2992" t="s">
        <v>198</v>
      </c>
      <c r="Z2992">
        <v>8</v>
      </c>
      <c r="AA2992" t="s">
        <v>519</v>
      </c>
      <c r="AB2992" t="s">
        <v>520</v>
      </c>
      <c r="AC2992">
        <v>147</v>
      </c>
      <c r="AD2992">
        <v>36</v>
      </c>
      <c r="AE2992">
        <v>14178</v>
      </c>
      <c r="AF2992">
        <v>60.4</v>
      </c>
      <c r="AG2992">
        <v>9.5</v>
      </c>
      <c r="AH2992" t="s">
        <v>536</v>
      </c>
      <c r="AI2992">
        <f t="shared" si="46"/>
        <v>1.4178000000000002</v>
      </c>
      <c r="AJ2992">
        <v>211.25219999999999</v>
      </c>
    </row>
    <row r="2993" spans="1:36" x14ac:dyDescent="0.25">
      <c r="A2993" t="s">
        <v>535</v>
      </c>
      <c r="B2993" s="2">
        <v>45467</v>
      </c>
      <c r="C2993" t="s">
        <v>46</v>
      </c>
      <c r="D2993">
        <v>17</v>
      </c>
      <c r="E2993" t="s">
        <v>196</v>
      </c>
      <c r="F2993">
        <v>8</v>
      </c>
      <c r="G2993" t="s">
        <v>422</v>
      </c>
      <c r="H2993" t="s">
        <v>140</v>
      </c>
      <c r="I2993">
        <v>5.2483386999999999E-2</v>
      </c>
      <c r="J2993">
        <v>0.10230406</v>
      </c>
      <c r="K2993">
        <v>5.2691583E-2</v>
      </c>
      <c r="L2993">
        <v>0.10175977999999999</v>
      </c>
      <c r="M2993">
        <v>2.9285405E-2</v>
      </c>
      <c r="N2993">
        <v>6.3740599999999994E-2</v>
      </c>
      <c r="O2993">
        <v>2.7608238E-2</v>
      </c>
      <c r="P2993">
        <v>6.2440379999999997E-2</v>
      </c>
      <c r="Q2993">
        <v>1.1299636</v>
      </c>
      <c r="R2993">
        <v>1.3058380000000001</v>
      </c>
      <c r="S2993">
        <v>2.8609188000000001E-2</v>
      </c>
      <c r="T2993">
        <v>6.1040852E-2</v>
      </c>
      <c r="U2993">
        <v>0.13815943999999999</v>
      </c>
      <c r="V2993">
        <v>0.32539963999999999</v>
      </c>
      <c r="W2993" t="b">
        <v>0</v>
      </c>
      <c r="X2993">
        <v>3</v>
      </c>
      <c r="Y2993" t="s">
        <v>198</v>
      </c>
      <c r="Z2993">
        <v>8</v>
      </c>
      <c r="AA2993" t="s">
        <v>519</v>
      </c>
      <c r="AB2993" t="s">
        <v>520</v>
      </c>
      <c r="AC2993">
        <v>147</v>
      </c>
      <c r="AD2993">
        <v>36</v>
      </c>
      <c r="AE2993">
        <v>14178</v>
      </c>
      <c r="AF2993">
        <v>60.4</v>
      </c>
      <c r="AG2993">
        <v>9.5</v>
      </c>
      <c r="AH2993" t="s">
        <v>536</v>
      </c>
      <c r="AI2993">
        <f t="shared" si="46"/>
        <v>1.4178000000000002</v>
      </c>
      <c r="AJ2993">
        <v>211.25219999999999</v>
      </c>
    </row>
    <row r="2994" spans="1:36" x14ac:dyDescent="0.25">
      <c r="A2994" t="s">
        <v>535</v>
      </c>
      <c r="B2994" s="2">
        <v>45482</v>
      </c>
      <c r="C2994" t="s">
        <v>36</v>
      </c>
      <c r="D2994">
        <v>17</v>
      </c>
      <c r="E2994" t="s">
        <v>196</v>
      </c>
      <c r="F2994">
        <v>8</v>
      </c>
      <c r="G2994" t="s">
        <v>422</v>
      </c>
      <c r="H2994" t="s">
        <v>161</v>
      </c>
      <c r="I2994">
        <v>2.042588E-2</v>
      </c>
      <c r="J2994">
        <v>8.9079834999999996E-2</v>
      </c>
      <c r="K2994">
        <v>8.7954460000000002E-3</v>
      </c>
      <c r="L2994">
        <v>7.7116675999999995E-2</v>
      </c>
      <c r="M2994">
        <v>1.2141911E-2</v>
      </c>
      <c r="N2994">
        <v>5.7714886999999999E-2</v>
      </c>
      <c r="O2994">
        <v>1.3338655E-2</v>
      </c>
      <c r="P2994">
        <v>6.2951099999999996E-2</v>
      </c>
      <c r="Q2994">
        <v>1.0448807</v>
      </c>
      <c r="R2994">
        <v>1.2226421000000001</v>
      </c>
      <c r="S2994">
        <v>1.1707011E-2</v>
      </c>
      <c r="T2994">
        <v>5.4962289999999997E-2</v>
      </c>
      <c r="U2994">
        <v>2.3421437E-2</v>
      </c>
      <c r="V2994">
        <v>0.20615105</v>
      </c>
      <c r="W2994" t="b">
        <v>0</v>
      </c>
      <c r="X2994">
        <v>3</v>
      </c>
      <c r="Y2994" t="s">
        <v>198</v>
      </c>
      <c r="Z2994">
        <v>8</v>
      </c>
      <c r="AA2994" t="s">
        <v>519</v>
      </c>
      <c r="AB2994" t="s">
        <v>520</v>
      </c>
      <c r="AC2994">
        <v>147</v>
      </c>
      <c r="AD2994">
        <v>36</v>
      </c>
      <c r="AE2994">
        <v>14178</v>
      </c>
      <c r="AF2994">
        <v>60.4</v>
      </c>
      <c r="AG2994">
        <v>9.5</v>
      </c>
      <c r="AH2994" t="s">
        <v>536</v>
      </c>
      <c r="AI2994">
        <f t="shared" si="46"/>
        <v>1.4178000000000002</v>
      </c>
      <c r="AJ2994">
        <v>211.25219999999999</v>
      </c>
    </row>
    <row r="2995" spans="1:36" x14ac:dyDescent="0.25">
      <c r="A2995" t="s">
        <v>535</v>
      </c>
      <c r="B2995" s="2">
        <v>45479</v>
      </c>
      <c r="C2995" t="s">
        <v>44</v>
      </c>
      <c r="D2995">
        <v>17</v>
      </c>
      <c r="E2995" t="s">
        <v>196</v>
      </c>
      <c r="F2995">
        <v>8</v>
      </c>
      <c r="G2995" t="s">
        <v>422</v>
      </c>
      <c r="H2995" t="s">
        <v>477</v>
      </c>
      <c r="I2995">
        <v>4.2965087999999999E-2</v>
      </c>
      <c r="J2995">
        <v>-1.1954878E-2</v>
      </c>
      <c r="K2995">
        <v>3.0099157000000001E-2</v>
      </c>
      <c r="L2995">
        <v>-2.5101848E-2</v>
      </c>
      <c r="M2995">
        <v>2.9023996999999999E-2</v>
      </c>
      <c r="N2995">
        <v>-7.4651609999999997E-3</v>
      </c>
      <c r="O2995">
        <v>3.0473920000000002E-2</v>
      </c>
      <c r="P2995">
        <v>-1.3647761E-2</v>
      </c>
      <c r="Q2995">
        <v>1.0958862</v>
      </c>
      <c r="R2995">
        <v>1.0126550999999999</v>
      </c>
      <c r="S2995">
        <v>2.7541704E-2</v>
      </c>
      <c r="T2995">
        <v>-7.1161100000000001E-3</v>
      </c>
      <c r="U2995">
        <v>7.4374700000000002E-2</v>
      </c>
      <c r="V2995">
        <v>1.0876601E-2</v>
      </c>
      <c r="W2995" t="b">
        <v>0</v>
      </c>
      <c r="X2995">
        <v>3</v>
      </c>
      <c r="Y2995" t="s">
        <v>198</v>
      </c>
      <c r="Z2995">
        <v>8</v>
      </c>
      <c r="AA2995" t="s">
        <v>519</v>
      </c>
      <c r="AB2995" t="s">
        <v>520</v>
      </c>
      <c r="AC2995">
        <v>147</v>
      </c>
      <c r="AD2995">
        <v>36</v>
      </c>
      <c r="AE2995">
        <v>14178</v>
      </c>
      <c r="AF2995">
        <v>60.4</v>
      </c>
      <c r="AG2995">
        <v>9.5</v>
      </c>
      <c r="AH2995" t="s">
        <v>536</v>
      </c>
      <c r="AI2995">
        <f t="shared" si="46"/>
        <v>1.4178000000000002</v>
      </c>
      <c r="AJ2995">
        <v>211.25219999999999</v>
      </c>
    </row>
    <row r="2996" spans="1:36" x14ac:dyDescent="0.25">
      <c r="A2996" t="s">
        <v>535</v>
      </c>
      <c r="B2996" s="2">
        <v>45458</v>
      </c>
      <c r="C2996" t="s">
        <v>46</v>
      </c>
      <c r="D2996">
        <v>17</v>
      </c>
      <c r="E2996" t="s">
        <v>196</v>
      </c>
      <c r="F2996">
        <v>8</v>
      </c>
      <c r="G2996" t="s">
        <v>422</v>
      </c>
      <c r="H2996" t="s">
        <v>478</v>
      </c>
      <c r="I2996">
        <v>7.0543400000000006E-2</v>
      </c>
      <c r="J2996">
        <v>0.24208078</v>
      </c>
      <c r="K2996">
        <v>6.8760639999999998E-2</v>
      </c>
      <c r="L2996">
        <v>0.23993455999999999</v>
      </c>
      <c r="M2996">
        <v>3.6386099999999998E-2</v>
      </c>
      <c r="N2996">
        <v>0.15284115000000001</v>
      </c>
      <c r="O2996">
        <v>3.4923783999999999E-2</v>
      </c>
      <c r="P2996">
        <v>0.15690219999999999</v>
      </c>
      <c r="Q2996">
        <v>1.1773735999999999</v>
      </c>
      <c r="R2996">
        <v>1.7307999999999999</v>
      </c>
      <c r="S2996">
        <v>3.6146919999999999E-2</v>
      </c>
      <c r="T2996">
        <v>0.14608936</v>
      </c>
      <c r="U2996">
        <v>0.17897542999999999</v>
      </c>
      <c r="V2996">
        <v>0.73698850000000005</v>
      </c>
      <c r="W2996" t="b">
        <v>0</v>
      </c>
      <c r="X2996">
        <v>3</v>
      </c>
      <c r="Y2996" t="s">
        <v>198</v>
      </c>
      <c r="Z2996">
        <v>8</v>
      </c>
      <c r="AA2996" t="s">
        <v>519</v>
      </c>
      <c r="AB2996" t="s">
        <v>520</v>
      </c>
      <c r="AC2996">
        <v>147</v>
      </c>
      <c r="AD2996">
        <v>36</v>
      </c>
      <c r="AE2996">
        <v>14178</v>
      </c>
      <c r="AF2996">
        <v>60.4</v>
      </c>
      <c r="AG2996">
        <v>9.5</v>
      </c>
      <c r="AH2996" t="s">
        <v>536</v>
      </c>
      <c r="AI2996">
        <f t="shared" si="46"/>
        <v>1.4178000000000002</v>
      </c>
      <c r="AJ2996">
        <v>211.25219999999999</v>
      </c>
    </row>
    <row r="2997" spans="1:36" x14ac:dyDescent="0.25">
      <c r="A2997" t="s">
        <v>535</v>
      </c>
      <c r="B2997" s="2">
        <v>45455</v>
      </c>
      <c r="C2997" t="s">
        <v>46</v>
      </c>
      <c r="D2997">
        <v>17</v>
      </c>
      <c r="E2997" t="s">
        <v>196</v>
      </c>
      <c r="F2997">
        <v>8</v>
      </c>
      <c r="G2997" t="s">
        <v>422</v>
      </c>
      <c r="H2997" t="s">
        <v>293</v>
      </c>
      <c r="I2997">
        <v>0.13539290000000001</v>
      </c>
      <c r="J2997">
        <v>0.22906359000000001</v>
      </c>
      <c r="K2997">
        <v>0.11354788</v>
      </c>
      <c r="L2997">
        <v>0.20799702</v>
      </c>
      <c r="M2997">
        <v>7.048277E-2</v>
      </c>
      <c r="N2997">
        <v>0.13671406999999999</v>
      </c>
      <c r="O2997">
        <v>6.7754969999999998E-2</v>
      </c>
      <c r="P2997">
        <v>0.13730475</v>
      </c>
      <c r="Q2997">
        <v>1.4038265999999999</v>
      </c>
      <c r="R2997">
        <v>1.8113969999999999</v>
      </c>
      <c r="S2997">
        <v>6.9926269999999999E-2</v>
      </c>
      <c r="T2997">
        <v>0.13184509999999999</v>
      </c>
      <c r="U2997">
        <v>0.34819844</v>
      </c>
      <c r="V2997">
        <v>0.74081193999999995</v>
      </c>
      <c r="W2997" t="b">
        <v>0</v>
      </c>
      <c r="X2997">
        <v>3</v>
      </c>
      <c r="Y2997" t="s">
        <v>198</v>
      </c>
      <c r="Z2997">
        <v>8</v>
      </c>
      <c r="AA2997" t="s">
        <v>519</v>
      </c>
      <c r="AB2997" t="s">
        <v>520</v>
      </c>
      <c r="AC2997">
        <v>147</v>
      </c>
      <c r="AD2997">
        <v>36</v>
      </c>
      <c r="AE2997">
        <v>14178</v>
      </c>
      <c r="AF2997">
        <v>60.4</v>
      </c>
      <c r="AG2997">
        <v>9.5</v>
      </c>
      <c r="AH2997" t="s">
        <v>536</v>
      </c>
      <c r="AI2997">
        <f t="shared" si="46"/>
        <v>1.4178000000000002</v>
      </c>
      <c r="AJ2997">
        <v>211.25219999999999</v>
      </c>
    </row>
    <row r="2998" spans="1:36" x14ac:dyDescent="0.25">
      <c r="A2998" t="s">
        <v>535</v>
      </c>
      <c r="B2998" s="2">
        <v>45440</v>
      </c>
      <c r="C2998" t="s">
        <v>46</v>
      </c>
      <c r="D2998">
        <v>17</v>
      </c>
      <c r="E2998" t="s">
        <v>196</v>
      </c>
      <c r="F2998">
        <v>8</v>
      </c>
      <c r="G2998" t="s">
        <v>422</v>
      </c>
      <c r="H2998" t="s">
        <v>295</v>
      </c>
      <c r="I2998">
        <v>0.26770532000000002</v>
      </c>
      <c r="J2998">
        <v>0.42886823000000002</v>
      </c>
      <c r="K2998">
        <v>0.19799848</v>
      </c>
      <c r="L2998">
        <v>0.36914010000000003</v>
      </c>
      <c r="M2998">
        <v>0.13370398</v>
      </c>
      <c r="N2998">
        <v>0.2625673</v>
      </c>
      <c r="O2998">
        <v>0.12942814999999999</v>
      </c>
      <c r="P2998">
        <v>0.26591327999999997</v>
      </c>
      <c r="Q2998">
        <v>1.7964192999999999</v>
      </c>
      <c r="R2998">
        <v>2.8390564999999999</v>
      </c>
      <c r="S2998">
        <v>0.13396436</v>
      </c>
      <c r="T2998">
        <v>0.25191491999999999</v>
      </c>
      <c r="U2998">
        <v>0.53531605000000004</v>
      </c>
      <c r="V2998">
        <v>1.4115446</v>
      </c>
      <c r="W2998" t="b">
        <v>0</v>
      </c>
      <c r="X2998">
        <v>3</v>
      </c>
      <c r="Y2998" t="s">
        <v>198</v>
      </c>
      <c r="Z2998">
        <v>8</v>
      </c>
      <c r="AA2998" t="s">
        <v>519</v>
      </c>
      <c r="AB2998" t="s">
        <v>520</v>
      </c>
      <c r="AC2998">
        <v>147</v>
      </c>
      <c r="AD2998">
        <v>36</v>
      </c>
      <c r="AE2998">
        <v>14178</v>
      </c>
      <c r="AF2998">
        <v>60.4</v>
      </c>
      <c r="AG2998">
        <v>9.5</v>
      </c>
      <c r="AH2998" t="s">
        <v>536</v>
      </c>
      <c r="AI2998">
        <f t="shared" si="46"/>
        <v>1.4178000000000002</v>
      </c>
      <c r="AJ2998">
        <v>211.25219999999999</v>
      </c>
    </row>
    <row r="2999" spans="1:36" x14ac:dyDescent="0.25">
      <c r="A2999" t="s">
        <v>535</v>
      </c>
      <c r="B2999" s="2">
        <v>45437</v>
      </c>
      <c r="C2999" t="s">
        <v>44</v>
      </c>
      <c r="D2999">
        <v>17</v>
      </c>
      <c r="E2999" t="s">
        <v>196</v>
      </c>
      <c r="F2999">
        <v>8</v>
      </c>
      <c r="G2999" t="s">
        <v>422</v>
      </c>
      <c r="H2999" t="s">
        <v>300</v>
      </c>
      <c r="I2999">
        <v>0.26764944000000002</v>
      </c>
      <c r="J2999">
        <v>0.37708277000000001</v>
      </c>
      <c r="K2999">
        <v>0.19326230999999999</v>
      </c>
      <c r="L2999">
        <v>0.31098999999999999</v>
      </c>
      <c r="M2999">
        <v>0.12650096</v>
      </c>
      <c r="N2999">
        <v>0.21815164000000001</v>
      </c>
      <c r="O2999">
        <v>0.12649192000000001</v>
      </c>
      <c r="P2999">
        <v>0.22636524</v>
      </c>
      <c r="Q2999">
        <v>1.9599508000000001</v>
      </c>
      <c r="R2999">
        <v>2.9831821999999999</v>
      </c>
      <c r="S2999">
        <v>0.12862703</v>
      </c>
      <c r="T2999">
        <v>0.21146691000000001</v>
      </c>
      <c r="U2999">
        <v>0.66384715000000005</v>
      </c>
      <c r="V2999">
        <v>1.5358563999999999</v>
      </c>
      <c r="W2999" t="b">
        <v>0</v>
      </c>
      <c r="X2999">
        <v>3</v>
      </c>
      <c r="Y2999" t="s">
        <v>198</v>
      </c>
      <c r="Z2999">
        <v>8</v>
      </c>
      <c r="AA2999" t="s">
        <v>519</v>
      </c>
      <c r="AB2999" t="s">
        <v>520</v>
      </c>
      <c r="AC2999">
        <v>147</v>
      </c>
      <c r="AD2999">
        <v>36</v>
      </c>
      <c r="AE2999">
        <v>14178</v>
      </c>
      <c r="AF2999">
        <v>60.4</v>
      </c>
      <c r="AG2999">
        <v>9.5</v>
      </c>
      <c r="AH2999" t="s">
        <v>536</v>
      </c>
      <c r="AI2999">
        <f t="shared" si="46"/>
        <v>1.4178000000000002</v>
      </c>
      <c r="AJ2999">
        <v>211.25219999999999</v>
      </c>
    </row>
    <row r="3000" spans="1:36" x14ac:dyDescent="0.25">
      <c r="A3000" t="s">
        <v>535</v>
      </c>
      <c r="B3000" s="2">
        <v>45482</v>
      </c>
      <c r="C3000" t="s">
        <v>46</v>
      </c>
      <c r="D3000">
        <v>17</v>
      </c>
      <c r="E3000" t="s">
        <v>196</v>
      </c>
      <c r="F3000">
        <v>8</v>
      </c>
      <c r="G3000" t="s">
        <v>422</v>
      </c>
      <c r="H3000" t="s">
        <v>501</v>
      </c>
      <c r="I3000">
        <v>2.8262974999999999E-2</v>
      </c>
      <c r="J3000">
        <v>2.9467647999999999E-2</v>
      </c>
      <c r="K3000">
        <v>7.5888344999999998E-3</v>
      </c>
      <c r="L3000">
        <v>8.6060530000000007E-3</v>
      </c>
      <c r="M3000">
        <v>1.7290060999999999E-2</v>
      </c>
      <c r="N3000">
        <v>1.9356674000000001E-2</v>
      </c>
      <c r="O3000">
        <v>1.9259711999999998E-2</v>
      </c>
      <c r="P3000">
        <v>2.0131489999999998E-2</v>
      </c>
      <c r="Q3000">
        <v>1.0612204999999999</v>
      </c>
      <c r="R3000">
        <v>1.0791276000000001</v>
      </c>
      <c r="S3000">
        <v>1.6591787E-2</v>
      </c>
      <c r="T3000">
        <v>1.8405845000000001E-2</v>
      </c>
      <c r="U3000">
        <v>2.0956127000000001E-2</v>
      </c>
      <c r="V3000">
        <v>4.4643334999999999E-2</v>
      </c>
      <c r="W3000" t="b">
        <v>0</v>
      </c>
      <c r="X3000">
        <v>3</v>
      </c>
      <c r="Y3000" t="s">
        <v>198</v>
      </c>
      <c r="Z3000">
        <v>8</v>
      </c>
      <c r="AA3000" t="s">
        <v>519</v>
      </c>
      <c r="AB3000" t="s">
        <v>520</v>
      </c>
      <c r="AC3000">
        <v>147</v>
      </c>
      <c r="AD3000">
        <v>36</v>
      </c>
      <c r="AE3000">
        <v>14178</v>
      </c>
      <c r="AF3000">
        <v>60.4</v>
      </c>
      <c r="AG3000">
        <v>9.5</v>
      </c>
      <c r="AH3000" t="s">
        <v>536</v>
      </c>
      <c r="AI3000">
        <f t="shared" si="46"/>
        <v>1.4178000000000002</v>
      </c>
      <c r="AJ3000">
        <v>211.25219999999999</v>
      </c>
    </row>
    <row r="3001" spans="1:36" x14ac:dyDescent="0.25">
      <c r="A3001" t="s">
        <v>537</v>
      </c>
      <c r="B3001" s="2">
        <v>45413</v>
      </c>
      <c r="C3001" t="s">
        <v>44</v>
      </c>
      <c r="D3001">
        <v>18</v>
      </c>
      <c r="E3001" t="s">
        <v>37</v>
      </c>
      <c r="F3001">
        <v>3</v>
      </c>
      <c r="G3001" t="s">
        <v>416</v>
      </c>
      <c r="H3001" t="s">
        <v>86</v>
      </c>
      <c r="I3001">
        <v>0.14018220000000001</v>
      </c>
      <c r="J3001">
        <v>0.35550674999999998</v>
      </c>
      <c r="K3001">
        <v>9.1509289999999993E-2</v>
      </c>
      <c r="L3001">
        <v>0.31218750000000001</v>
      </c>
      <c r="M3001">
        <v>7.0057556000000007E-2</v>
      </c>
      <c r="N3001">
        <v>0.22106186</v>
      </c>
      <c r="O3001">
        <v>6.8290724999999997E-2</v>
      </c>
      <c r="P3001">
        <v>0.22851677000000001</v>
      </c>
      <c r="Q3001">
        <v>1.3520532999999999</v>
      </c>
      <c r="R3001">
        <v>2.2344906</v>
      </c>
      <c r="S3001">
        <v>7.0144914000000003E-2</v>
      </c>
      <c r="T3001">
        <v>0.21167981999999999</v>
      </c>
      <c r="U3001">
        <v>0.21972059999999999</v>
      </c>
      <c r="V3001">
        <v>1.0191125000000001</v>
      </c>
      <c r="W3001" t="b">
        <v>0</v>
      </c>
      <c r="X3001">
        <v>3</v>
      </c>
      <c r="Y3001" t="s">
        <v>40</v>
      </c>
      <c r="Z3001">
        <v>5</v>
      </c>
      <c r="AA3001" t="s">
        <v>430</v>
      </c>
      <c r="AB3001" t="s">
        <v>431</v>
      </c>
      <c r="AC3001">
        <v>151</v>
      </c>
      <c r="AD3001">
        <v>31</v>
      </c>
      <c r="AE3001">
        <v>11404</v>
      </c>
      <c r="AF3001">
        <v>60.1</v>
      </c>
      <c r="AG3001">
        <v>13.6</v>
      </c>
      <c r="AH3001" t="s">
        <v>538</v>
      </c>
      <c r="AI3001">
        <f t="shared" si="46"/>
        <v>1.1404000000000001</v>
      </c>
      <c r="AJ3001">
        <v>169.9196</v>
      </c>
    </row>
    <row r="3002" spans="1:36" x14ac:dyDescent="0.25">
      <c r="A3002" t="s">
        <v>537</v>
      </c>
      <c r="B3002" s="2">
        <v>45462</v>
      </c>
      <c r="C3002" t="s">
        <v>36</v>
      </c>
      <c r="D3002">
        <v>18</v>
      </c>
      <c r="E3002" t="s">
        <v>37</v>
      </c>
      <c r="F3002">
        <v>3</v>
      </c>
      <c r="G3002" t="s">
        <v>416</v>
      </c>
      <c r="H3002" t="s">
        <v>330</v>
      </c>
      <c r="I3002">
        <v>0.19117655</v>
      </c>
      <c r="J3002">
        <v>0.34623053999999998</v>
      </c>
      <c r="K3002">
        <v>0.16954616</v>
      </c>
      <c r="L3002">
        <v>0.32598349999999998</v>
      </c>
      <c r="M3002">
        <v>0.10214109</v>
      </c>
      <c r="N3002">
        <v>0.21482883</v>
      </c>
      <c r="O3002">
        <v>0.1108939</v>
      </c>
      <c r="P3002">
        <v>0.23970950999999999</v>
      </c>
      <c r="Q3002">
        <v>1.4819157000000001</v>
      </c>
      <c r="R3002">
        <v>2.1352023999999998</v>
      </c>
      <c r="S3002">
        <v>0.10061505</v>
      </c>
      <c r="T3002">
        <v>0.2056799</v>
      </c>
      <c r="U3002">
        <v>0.4206916</v>
      </c>
      <c r="V3002">
        <v>1.0536913000000001</v>
      </c>
      <c r="W3002" t="b">
        <v>0</v>
      </c>
      <c r="X3002">
        <v>3</v>
      </c>
      <c r="Y3002" t="s">
        <v>40</v>
      </c>
      <c r="Z3002">
        <v>5</v>
      </c>
      <c r="AA3002" t="s">
        <v>430</v>
      </c>
      <c r="AB3002" t="s">
        <v>431</v>
      </c>
      <c r="AC3002">
        <v>151</v>
      </c>
      <c r="AD3002">
        <v>31</v>
      </c>
      <c r="AE3002">
        <v>11404</v>
      </c>
      <c r="AF3002">
        <v>60.1</v>
      </c>
      <c r="AG3002">
        <v>13.6</v>
      </c>
      <c r="AH3002" t="s">
        <v>538</v>
      </c>
      <c r="AI3002">
        <f t="shared" si="46"/>
        <v>1.1404000000000001</v>
      </c>
      <c r="AJ3002">
        <v>169.9196</v>
      </c>
    </row>
    <row r="3003" spans="1:36" x14ac:dyDescent="0.25">
      <c r="A3003" t="s">
        <v>537</v>
      </c>
      <c r="B3003" s="2">
        <v>45462</v>
      </c>
      <c r="C3003" t="s">
        <v>46</v>
      </c>
      <c r="D3003">
        <v>18</v>
      </c>
      <c r="E3003" t="s">
        <v>37</v>
      </c>
      <c r="F3003">
        <v>3</v>
      </c>
      <c r="G3003" t="s">
        <v>416</v>
      </c>
      <c r="H3003" t="s">
        <v>429</v>
      </c>
      <c r="I3003">
        <v>0.24266994</v>
      </c>
      <c r="J3003">
        <v>0.3270903</v>
      </c>
      <c r="K3003">
        <v>0.22645202</v>
      </c>
      <c r="L3003">
        <v>0.31085888</v>
      </c>
      <c r="M3003">
        <v>0.1314139</v>
      </c>
      <c r="N3003">
        <v>0.19820656</v>
      </c>
      <c r="O3003">
        <v>0.14182816000000001</v>
      </c>
      <c r="P3003">
        <v>0.21609365999999999</v>
      </c>
      <c r="Q3003">
        <v>1.6622633</v>
      </c>
      <c r="R3003">
        <v>2.1487048</v>
      </c>
      <c r="S3003">
        <v>0.12912873999999999</v>
      </c>
      <c r="T3003">
        <v>0.19048488</v>
      </c>
      <c r="U3003">
        <v>0.61374030000000002</v>
      </c>
      <c r="V3003">
        <v>1.1016410000000001</v>
      </c>
      <c r="W3003" t="b">
        <v>0</v>
      </c>
      <c r="X3003">
        <v>3</v>
      </c>
      <c r="Y3003" t="s">
        <v>40</v>
      </c>
      <c r="Z3003">
        <v>5</v>
      </c>
      <c r="AA3003" t="s">
        <v>430</v>
      </c>
      <c r="AB3003" t="s">
        <v>431</v>
      </c>
      <c r="AC3003">
        <v>151</v>
      </c>
      <c r="AD3003">
        <v>31</v>
      </c>
      <c r="AE3003">
        <v>11404</v>
      </c>
      <c r="AF3003">
        <v>60.1</v>
      </c>
      <c r="AG3003">
        <v>13.6</v>
      </c>
      <c r="AH3003" t="s">
        <v>538</v>
      </c>
      <c r="AI3003">
        <f t="shared" si="46"/>
        <v>1.1404000000000001</v>
      </c>
      <c r="AJ3003">
        <v>169.9196</v>
      </c>
    </row>
    <row r="3004" spans="1:36" x14ac:dyDescent="0.25">
      <c r="A3004" t="s">
        <v>537</v>
      </c>
      <c r="B3004" s="2">
        <v>45413</v>
      </c>
      <c r="C3004" t="s">
        <v>36</v>
      </c>
      <c r="D3004">
        <v>18</v>
      </c>
      <c r="E3004" t="s">
        <v>37</v>
      </c>
      <c r="F3004">
        <v>3</v>
      </c>
      <c r="G3004" t="s">
        <v>416</v>
      </c>
      <c r="H3004" t="s">
        <v>92</v>
      </c>
      <c r="I3004">
        <v>0.10698081600000001</v>
      </c>
      <c r="J3004">
        <v>0.35581866000000001</v>
      </c>
      <c r="K3004">
        <v>7.3867865000000005E-2</v>
      </c>
      <c r="L3004">
        <v>0.32673197999999998</v>
      </c>
      <c r="M3004">
        <v>5.1298290000000003E-2</v>
      </c>
      <c r="N3004">
        <v>0.22011644</v>
      </c>
      <c r="O3004">
        <v>5.1005189999999999E-2</v>
      </c>
      <c r="P3004">
        <v>0.23308010000000001</v>
      </c>
      <c r="Q3004">
        <v>1.2547908999999999</v>
      </c>
      <c r="R3004">
        <v>2.2136184999999999</v>
      </c>
      <c r="S3004">
        <v>5.1888655999999998E-2</v>
      </c>
      <c r="T3004">
        <v>0.21086194</v>
      </c>
      <c r="U3004">
        <v>0.17099349</v>
      </c>
      <c r="V3004">
        <v>1.0671221</v>
      </c>
      <c r="W3004" t="b">
        <v>0</v>
      </c>
      <c r="X3004">
        <v>3</v>
      </c>
      <c r="Y3004" t="s">
        <v>40</v>
      </c>
      <c r="Z3004">
        <v>5</v>
      </c>
      <c r="AA3004" t="s">
        <v>430</v>
      </c>
      <c r="AB3004" t="s">
        <v>431</v>
      </c>
      <c r="AC3004">
        <v>151</v>
      </c>
      <c r="AD3004">
        <v>31</v>
      </c>
      <c r="AE3004">
        <v>11404</v>
      </c>
      <c r="AF3004">
        <v>60.1</v>
      </c>
      <c r="AG3004">
        <v>13.6</v>
      </c>
      <c r="AH3004" t="s">
        <v>538</v>
      </c>
      <c r="AI3004">
        <f t="shared" si="46"/>
        <v>1.1404000000000001</v>
      </c>
      <c r="AJ3004">
        <v>169.9196</v>
      </c>
    </row>
    <row r="3005" spans="1:36" x14ac:dyDescent="0.25">
      <c r="A3005" t="s">
        <v>537</v>
      </c>
      <c r="B3005" s="2">
        <v>45413</v>
      </c>
      <c r="C3005" t="s">
        <v>46</v>
      </c>
      <c r="D3005">
        <v>18</v>
      </c>
      <c r="E3005" t="s">
        <v>37</v>
      </c>
      <c r="F3005">
        <v>3</v>
      </c>
      <c r="G3005" t="s">
        <v>416</v>
      </c>
      <c r="H3005" t="s">
        <v>98</v>
      </c>
      <c r="I3005">
        <v>0.16474241000000001</v>
      </c>
      <c r="J3005">
        <v>0.42193072999999998</v>
      </c>
      <c r="K3005">
        <v>0.12284320999999999</v>
      </c>
      <c r="L3005">
        <v>0.38676791999999999</v>
      </c>
      <c r="M3005">
        <v>7.8323779999999996E-2</v>
      </c>
      <c r="N3005">
        <v>0.26035213000000001</v>
      </c>
      <c r="O3005">
        <v>7.4177980000000004E-2</v>
      </c>
      <c r="P3005">
        <v>0.26156430000000003</v>
      </c>
      <c r="Q3005">
        <v>1.4314667999999999</v>
      </c>
      <c r="R3005">
        <v>2.6424555999999999</v>
      </c>
      <c r="S3005">
        <v>7.945112E-2</v>
      </c>
      <c r="T3005">
        <v>0.24955426</v>
      </c>
      <c r="U3005">
        <v>0.30522244999999998</v>
      </c>
      <c r="V3005">
        <v>1.4124184</v>
      </c>
      <c r="W3005" t="b">
        <v>0</v>
      </c>
      <c r="X3005">
        <v>3</v>
      </c>
      <c r="Y3005" t="s">
        <v>40</v>
      </c>
      <c r="Z3005">
        <v>5</v>
      </c>
      <c r="AA3005" t="s">
        <v>430</v>
      </c>
      <c r="AB3005" t="s">
        <v>431</v>
      </c>
      <c r="AC3005">
        <v>151</v>
      </c>
      <c r="AD3005">
        <v>31</v>
      </c>
      <c r="AE3005">
        <v>11404</v>
      </c>
      <c r="AF3005">
        <v>60.1</v>
      </c>
      <c r="AG3005">
        <v>13.6</v>
      </c>
      <c r="AH3005" t="s">
        <v>538</v>
      </c>
      <c r="AI3005">
        <f t="shared" si="46"/>
        <v>1.1404000000000001</v>
      </c>
      <c r="AJ3005">
        <v>169.9196</v>
      </c>
    </row>
    <row r="3006" spans="1:36" x14ac:dyDescent="0.25">
      <c r="A3006" t="s">
        <v>537</v>
      </c>
      <c r="B3006" s="2">
        <v>45434</v>
      </c>
      <c r="C3006" t="s">
        <v>44</v>
      </c>
      <c r="D3006">
        <v>18</v>
      </c>
      <c r="E3006" t="s">
        <v>37</v>
      </c>
      <c r="F3006">
        <v>3</v>
      </c>
      <c r="G3006" t="s">
        <v>416</v>
      </c>
      <c r="H3006" t="s">
        <v>119</v>
      </c>
      <c r="I3006">
        <v>0.24743314</v>
      </c>
      <c r="J3006">
        <v>0.46424480000000001</v>
      </c>
      <c r="K3006">
        <v>0.20405540999999999</v>
      </c>
      <c r="L3006">
        <v>0.42804094999999998</v>
      </c>
      <c r="M3006">
        <v>0.12145958</v>
      </c>
      <c r="N3006">
        <v>0.2848427</v>
      </c>
      <c r="O3006">
        <v>0.12815315999999999</v>
      </c>
      <c r="P3006">
        <v>0.31334620000000002</v>
      </c>
      <c r="Q3006">
        <v>1.7199289</v>
      </c>
      <c r="R3006">
        <v>2.9265590000000001</v>
      </c>
      <c r="S3006">
        <v>0.12216558</v>
      </c>
      <c r="T3006">
        <v>0.27322572000000001</v>
      </c>
      <c r="U3006">
        <v>0.55730115999999996</v>
      </c>
      <c r="V3006">
        <v>1.6529908</v>
      </c>
      <c r="W3006" t="b">
        <v>0</v>
      </c>
      <c r="X3006">
        <v>3</v>
      </c>
      <c r="Y3006" t="s">
        <v>40</v>
      </c>
      <c r="Z3006">
        <v>5</v>
      </c>
      <c r="AA3006" t="s">
        <v>430</v>
      </c>
      <c r="AB3006" t="s">
        <v>431</v>
      </c>
      <c r="AC3006">
        <v>151</v>
      </c>
      <c r="AD3006">
        <v>31</v>
      </c>
      <c r="AE3006">
        <v>11404</v>
      </c>
      <c r="AF3006">
        <v>60.1</v>
      </c>
      <c r="AG3006">
        <v>13.6</v>
      </c>
      <c r="AH3006" t="s">
        <v>538</v>
      </c>
      <c r="AI3006">
        <f t="shared" si="46"/>
        <v>1.1404000000000001</v>
      </c>
      <c r="AJ3006">
        <v>169.9196</v>
      </c>
    </row>
    <row r="3007" spans="1:36" x14ac:dyDescent="0.25">
      <c r="A3007" t="s">
        <v>537</v>
      </c>
      <c r="B3007" s="2">
        <v>45414</v>
      </c>
      <c r="C3007" t="s">
        <v>44</v>
      </c>
      <c r="D3007">
        <v>18</v>
      </c>
      <c r="E3007" t="s">
        <v>37</v>
      </c>
      <c r="F3007">
        <v>3</v>
      </c>
      <c r="G3007" t="s">
        <v>416</v>
      </c>
      <c r="H3007" t="s">
        <v>310</v>
      </c>
      <c r="I3007">
        <v>0.13965138999999999</v>
      </c>
      <c r="J3007">
        <v>0.35332363999999999</v>
      </c>
      <c r="K3007">
        <v>8.9727609999999999E-2</v>
      </c>
      <c r="L3007">
        <v>0.30874804</v>
      </c>
      <c r="M3007">
        <v>6.8828180000000003E-2</v>
      </c>
      <c r="N3007">
        <v>0.21688324</v>
      </c>
      <c r="O3007">
        <v>6.6930240000000002E-2</v>
      </c>
      <c r="P3007">
        <v>0.22362188999999999</v>
      </c>
      <c r="Q3007">
        <v>1.3532982</v>
      </c>
      <c r="R3007">
        <v>2.2299243999999998</v>
      </c>
      <c r="S3007">
        <v>6.9143079999999996E-2</v>
      </c>
      <c r="T3007">
        <v>0.20803995</v>
      </c>
      <c r="U3007">
        <v>0.21809666999999999</v>
      </c>
      <c r="V3007">
        <v>1.0112512</v>
      </c>
      <c r="W3007" t="b">
        <v>0</v>
      </c>
      <c r="X3007">
        <v>3</v>
      </c>
      <c r="Y3007" t="s">
        <v>40</v>
      </c>
      <c r="Z3007">
        <v>5</v>
      </c>
      <c r="AA3007" t="s">
        <v>430</v>
      </c>
      <c r="AB3007" t="s">
        <v>431</v>
      </c>
      <c r="AC3007">
        <v>151</v>
      </c>
      <c r="AD3007">
        <v>31</v>
      </c>
      <c r="AE3007">
        <v>11404</v>
      </c>
      <c r="AF3007">
        <v>60.1</v>
      </c>
      <c r="AG3007">
        <v>13.6</v>
      </c>
      <c r="AH3007" t="s">
        <v>538</v>
      </c>
      <c r="AI3007">
        <f t="shared" si="46"/>
        <v>1.1404000000000001</v>
      </c>
      <c r="AJ3007">
        <v>169.9196</v>
      </c>
    </row>
    <row r="3008" spans="1:36" x14ac:dyDescent="0.25">
      <c r="A3008" t="s">
        <v>537</v>
      </c>
      <c r="B3008" s="2">
        <v>45473</v>
      </c>
      <c r="C3008" t="s">
        <v>44</v>
      </c>
      <c r="D3008">
        <v>18</v>
      </c>
      <c r="E3008" t="s">
        <v>37</v>
      </c>
      <c r="F3008">
        <v>3</v>
      </c>
      <c r="G3008" t="s">
        <v>416</v>
      </c>
      <c r="H3008" t="s">
        <v>76</v>
      </c>
      <c r="I3008">
        <v>0.17913666</v>
      </c>
      <c r="J3008">
        <v>0.15951058000000001</v>
      </c>
      <c r="K3008">
        <v>0.15305379999999999</v>
      </c>
      <c r="L3008">
        <v>0.13280985000000001</v>
      </c>
      <c r="M3008">
        <v>0.107509084</v>
      </c>
      <c r="N3008">
        <v>9.5738224999999996E-2</v>
      </c>
      <c r="O3008">
        <v>0.12585191000000001</v>
      </c>
      <c r="P3008">
        <v>0.10758075</v>
      </c>
      <c r="Q3008">
        <v>1.4476134000000001</v>
      </c>
      <c r="R3008">
        <v>1.4341406000000001</v>
      </c>
      <c r="S3008">
        <v>0.10354648499999999</v>
      </c>
      <c r="T3008">
        <v>9.2152880000000006E-2</v>
      </c>
      <c r="U3008">
        <v>0.37966460000000002</v>
      </c>
      <c r="V3008">
        <v>0.37988260000000001</v>
      </c>
      <c r="W3008" t="b">
        <v>0</v>
      </c>
      <c r="X3008">
        <v>3</v>
      </c>
      <c r="Y3008" t="s">
        <v>40</v>
      </c>
      <c r="Z3008">
        <v>5</v>
      </c>
      <c r="AA3008" t="s">
        <v>430</v>
      </c>
      <c r="AB3008" t="s">
        <v>431</v>
      </c>
      <c r="AC3008">
        <v>151</v>
      </c>
      <c r="AD3008">
        <v>31</v>
      </c>
      <c r="AE3008">
        <v>11404</v>
      </c>
      <c r="AF3008">
        <v>60.1</v>
      </c>
      <c r="AG3008">
        <v>13.6</v>
      </c>
      <c r="AH3008" t="s">
        <v>538</v>
      </c>
      <c r="AI3008">
        <f t="shared" si="46"/>
        <v>1.1404000000000001</v>
      </c>
      <c r="AJ3008">
        <v>169.9196</v>
      </c>
    </row>
    <row r="3009" spans="1:36" x14ac:dyDescent="0.25">
      <c r="A3009" t="s">
        <v>537</v>
      </c>
      <c r="B3009" s="2">
        <v>45411</v>
      </c>
      <c r="C3009" t="s">
        <v>36</v>
      </c>
      <c r="D3009">
        <v>18</v>
      </c>
      <c r="E3009" t="s">
        <v>37</v>
      </c>
      <c r="F3009">
        <v>3</v>
      </c>
      <c r="G3009" t="s">
        <v>416</v>
      </c>
      <c r="H3009" t="s">
        <v>433</v>
      </c>
      <c r="I3009">
        <v>0.101145655</v>
      </c>
      <c r="J3009">
        <v>0.37635933999999999</v>
      </c>
      <c r="K3009">
        <v>6.5324560000000004E-2</v>
      </c>
      <c r="L3009">
        <v>0.34546747999999999</v>
      </c>
      <c r="M3009">
        <v>4.8329517000000002E-2</v>
      </c>
      <c r="N3009">
        <v>0.23633894</v>
      </c>
      <c r="O3009">
        <v>4.7586188000000001E-2</v>
      </c>
      <c r="P3009">
        <v>0.2502355</v>
      </c>
      <c r="Q3009">
        <v>1.2386587</v>
      </c>
      <c r="R3009">
        <v>2.2937834000000001</v>
      </c>
      <c r="S3009">
        <v>4.8922463999999999E-2</v>
      </c>
      <c r="T3009">
        <v>0.22590873</v>
      </c>
      <c r="U3009">
        <v>0.14928649999999999</v>
      </c>
      <c r="V3009">
        <v>1.1281969999999999</v>
      </c>
      <c r="W3009" t="b">
        <v>0</v>
      </c>
      <c r="X3009">
        <v>3</v>
      </c>
      <c r="Y3009" t="s">
        <v>40</v>
      </c>
      <c r="Z3009">
        <v>5</v>
      </c>
      <c r="AA3009" t="s">
        <v>430</v>
      </c>
      <c r="AB3009" t="s">
        <v>431</v>
      </c>
      <c r="AC3009">
        <v>151</v>
      </c>
      <c r="AD3009">
        <v>31</v>
      </c>
      <c r="AE3009">
        <v>11404</v>
      </c>
      <c r="AF3009">
        <v>60.1</v>
      </c>
      <c r="AG3009">
        <v>13.6</v>
      </c>
      <c r="AH3009" t="s">
        <v>538</v>
      </c>
      <c r="AI3009">
        <f t="shared" si="46"/>
        <v>1.1404000000000001</v>
      </c>
      <c r="AJ3009">
        <v>169.9196</v>
      </c>
    </row>
    <row r="3010" spans="1:36" x14ac:dyDescent="0.25">
      <c r="A3010" t="s">
        <v>537</v>
      </c>
      <c r="B3010" s="2">
        <v>45486</v>
      </c>
      <c r="C3010" t="s">
        <v>44</v>
      </c>
      <c r="D3010">
        <v>18</v>
      </c>
      <c r="E3010" t="s">
        <v>37</v>
      </c>
      <c r="F3010">
        <v>3</v>
      </c>
      <c r="G3010" t="s">
        <v>416</v>
      </c>
      <c r="H3010" t="s">
        <v>174</v>
      </c>
      <c r="I3010">
        <v>0.13972107</v>
      </c>
      <c r="J3010">
        <v>0.121853486</v>
      </c>
      <c r="K3010">
        <v>8.3656439999999999E-2</v>
      </c>
      <c r="L3010">
        <v>6.5417230000000007E-2</v>
      </c>
      <c r="M3010">
        <v>8.5831224999999997E-2</v>
      </c>
      <c r="N3010">
        <v>7.4453235000000006E-2</v>
      </c>
      <c r="O3010">
        <v>0.11694027</v>
      </c>
      <c r="P3010">
        <v>9.4845499999999999E-2</v>
      </c>
      <c r="Q3010">
        <v>1.3258084000000001</v>
      </c>
      <c r="R3010">
        <v>1.2955842</v>
      </c>
      <c r="S3010">
        <v>8.2314709999999999E-2</v>
      </c>
      <c r="T3010">
        <v>7.1444279999999999E-2</v>
      </c>
      <c r="U3010">
        <v>0.1849654</v>
      </c>
      <c r="V3010">
        <v>0.16847377999999999</v>
      </c>
      <c r="W3010" t="b">
        <v>0</v>
      </c>
      <c r="X3010">
        <v>3</v>
      </c>
      <c r="Y3010" t="s">
        <v>40</v>
      </c>
      <c r="Z3010">
        <v>5</v>
      </c>
      <c r="AA3010" t="s">
        <v>430</v>
      </c>
      <c r="AB3010" t="s">
        <v>431</v>
      </c>
      <c r="AC3010">
        <v>151</v>
      </c>
      <c r="AD3010">
        <v>31</v>
      </c>
      <c r="AE3010">
        <v>11404</v>
      </c>
      <c r="AF3010">
        <v>60.1</v>
      </c>
      <c r="AG3010">
        <v>13.6</v>
      </c>
      <c r="AH3010" t="s">
        <v>538</v>
      </c>
      <c r="AI3010">
        <f t="shared" si="46"/>
        <v>1.1404000000000001</v>
      </c>
      <c r="AJ3010">
        <v>169.9196</v>
      </c>
    </row>
    <row r="3011" spans="1:36" x14ac:dyDescent="0.25">
      <c r="A3011" t="s">
        <v>537</v>
      </c>
      <c r="B3011" s="2">
        <v>45444</v>
      </c>
      <c r="C3011" t="s">
        <v>44</v>
      </c>
      <c r="D3011">
        <v>18</v>
      </c>
      <c r="E3011" t="s">
        <v>37</v>
      </c>
      <c r="F3011">
        <v>3</v>
      </c>
      <c r="G3011" t="s">
        <v>416</v>
      </c>
      <c r="H3011" t="s">
        <v>281</v>
      </c>
      <c r="I3011">
        <v>0.28179695999999999</v>
      </c>
      <c r="J3011">
        <v>0.46526279999999998</v>
      </c>
      <c r="K3011">
        <v>0.22933532000000001</v>
      </c>
      <c r="L3011">
        <v>0.42040586000000002</v>
      </c>
      <c r="M3011">
        <v>0.14191124999999999</v>
      </c>
      <c r="N3011">
        <v>0.28597260000000002</v>
      </c>
      <c r="O3011">
        <v>0.14914942</v>
      </c>
      <c r="P3011">
        <v>0.31114196999999999</v>
      </c>
      <c r="Q3011">
        <v>1.8098474</v>
      </c>
      <c r="R3011">
        <v>2.9240944</v>
      </c>
      <c r="S3011">
        <v>0.14188804999999999</v>
      </c>
      <c r="T3011">
        <v>0.27420480000000003</v>
      </c>
      <c r="U3011">
        <v>0.61468310000000004</v>
      </c>
      <c r="V3011">
        <v>1.6134664999999999</v>
      </c>
      <c r="W3011" t="b">
        <v>0</v>
      </c>
      <c r="X3011">
        <v>3</v>
      </c>
      <c r="Y3011" t="s">
        <v>40</v>
      </c>
      <c r="Z3011">
        <v>5</v>
      </c>
      <c r="AA3011" t="s">
        <v>430</v>
      </c>
      <c r="AB3011" t="s">
        <v>431</v>
      </c>
      <c r="AC3011">
        <v>151</v>
      </c>
      <c r="AD3011">
        <v>31</v>
      </c>
      <c r="AE3011">
        <v>11404</v>
      </c>
      <c r="AF3011">
        <v>60.1</v>
      </c>
      <c r="AG3011">
        <v>13.6</v>
      </c>
      <c r="AH3011" t="s">
        <v>538</v>
      </c>
      <c r="AI3011">
        <f t="shared" ref="AI3011:AI3074" si="47">AE3011*0.0001</f>
        <v>1.1404000000000001</v>
      </c>
      <c r="AJ3011">
        <v>169.9196</v>
      </c>
    </row>
    <row r="3012" spans="1:36" x14ac:dyDescent="0.25">
      <c r="A3012" t="s">
        <v>537</v>
      </c>
      <c r="B3012" s="2">
        <v>45434</v>
      </c>
      <c r="C3012" t="s">
        <v>36</v>
      </c>
      <c r="D3012">
        <v>18</v>
      </c>
      <c r="E3012" t="s">
        <v>37</v>
      </c>
      <c r="F3012">
        <v>3</v>
      </c>
      <c r="G3012" t="s">
        <v>416</v>
      </c>
      <c r="H3012" t="s">
        <v>125</v>
      </c>
      <c r="I3012">
        <v>0.38132927</v>
      </c>
      <c r="J3012">
        <v>0.55932987000000001</v>
      </c>
      <c r="K3012">
        <v>0.29900379999999999</v>
      </c>
      <c r="L3012">
        <v>0.4984693</v>
      </c>
      <c r="M3012">
        <v>0.17330755</v>
      </c>
      <c r="N3012">
        <v>0.32922024</v>
      </c>
      <c r="O3012">
        <v>0.18010498999999999</v>
      </c>
      <c r="P3012">
        <v>0.34990636000000003</v>
      </c>
      <c r="Q3012">
        <v>2.4593950000000002</v>
      </c>
      <c r="R3012">
        <v>4.6786884999999998</v>
      </c>
      <c r="S3012">
        <v>0.17813781000000001</v>
      </c>
      <c r="T3012">
        <v>0.31805053</v>
      </c>
      <c r="U3012">
        <v>0.92089049999999995</v>
      </c>
      <c r="V3012">
        <v>2.4679964000000001</v>
      </c>
      <c r="W3012" t="b">
        <v>0</v>
      </c>
      <c r="X3012">
        <v>3</v>
      </c>
      <c r="Y3012" t="s">
        <v>40</v>
      </c>
      <c r="Z3012">
        <v>5</v>
      </c>
      <c r="AA3012" t="s">
        <v>430</v>
      </c>
      <c r="AB3012" t="s">
        <v>431</v>
      </c>
      <c r="AC3012">
        <v>151</v>
      </c>
      <c r="AD3012">
        <v>31</v>
      </c>
      <c r="AE3012">
        <v>11404</v>
      </c>
      <c r="AF3012">
        <v>60.1</v>
      </c>
      <c r="AG3012">
        <v>13.6</v>
      </c>
      <c r="AH3012" t="s">
        <v>538</v>
      </c>
      <c r="AI3012">
        <f t="shared" si="47"/>
        <v>1.1404000000000001</v>
      </c>
      <c r="AJ3012">
        <v>169.9196</v>
      </c>
    </row>
    <row r="3013" spans="1:36" x14ac:dyDescent="0.25">
      <c r="A3013" t="s">
        <v>537</v>
      </c>
      <c r="B3013" s="2">
        <v>45414</v>
      </c>
      <c r="C3013" t="s">
        <v>36</v>
      </c>
      <c r="D3013">
        <v>18</v>
      </c>
      <c r="E3013" t="s">
        <v>37</v>
      </c>
      <c r="F3013">
        <v>3</v>
      </c>
      <c r="G3013" t="s">
        <v>416</v>
      </c>
      <c r="H3013" t="s">
        <v>313</v>
      </c>
      <c r="I3013">
        <v>0.11698549</v>
      </c>
      <c r="J3013">
        <v>0.3896694</v>
      </c>
      <c r="K3013">
        <v>7.3083690000000007E-2</v>
      </c>
      <c r="L3013">
        <v>0.35203647999999998</v>
      </c>
      <c r="M3013">
        <v>5.6029837999999998E-2</v>
      </c>
      <c r="N3013">
        <v>0.24555411999999999</v>
      </c>
      <c r="O3013">
        <v>5.4715044999999997E-2</v>
      </c>
      <c r="P3013">
        <v>0.25761503000000002</v>
      </c>
      <c r="Q3013">
        <v>1.2800798</v>
      </c>
      <c r="R3013">
        <v>2.3762867000000001</v>
      </c>
      <c r="S3013">
        <v>5.6683086000000001E-2</v>
      </c>
      <c r="T3013">
        <v>0.23460618999999999</v>
      </c>
      <c r="U3013">
        <v>0.16857150000000001</v>
      </c>
      <c r="V3013">
        <v>1.1688605999999999</v>
      </c>
      <c r="W3013" t="b">
        <v>0</v>
      </c>
      <c r="X3013">
        <v>3</v>
      </c>
      <c r="Y3013" t="s">
        <v>40</v>
      </c>
      <c r="Z3013">
        <v>5</v>
      </c>
      <c r="AA3013" t="s">
        <v>430</v>
      </c>
      <c r="AB3013" t="s">
        <v>431</v>
      </c>
      <c r="AC3013">
        <v>151</v>
      </c>
      <c r="AD3013">
        <v>31</v>
      </c>
      <c r="AE3013">
        <v>11404</v>
      </c>
      <c r="AF3013">
        <v>60.1</v>
      </c>
      <c r="AG3013">
        <v>13.6</v>
      </c>
      <c r="AH3013" t="s">
        <v>538</v>
      </c>
      <c r="AI3013">
        <f t="shared" si="47"/>
        <v>1.1404000000000001</v>
      </c>
      <c r="AJ3013">
        <v>169.9196</v>
      </c>
    </row>
    <row r="3014" spans="1:36" x14ac:dyDescent="0.25">
      <c r="A3014" t="s">
        <v>537</v>
      </c>
      <c r="B3014" s="2">
        <v>45473</v>
      </c>
      <c r="C3014" t="s">
        <v>36</v>
      </c>
      <c r="D3014">
        <v>18</v>
      </c>
      <c r="E3014" t="s">
        <v>37</v>
      </c>
      <c r="F3014">
        <v>3</v>
      </c>
      <c r="G3014" t="s">
        <v>416</v>
      </c>
      <c r="H3014" t="s">
        <v>449</v>
      </c>
      <c r="I3014">
        <v>0.10901644000000001</v>
      </c>
      <c r="J3014">
        <v>0.26922664000000002</v>
      </c>
      <c r="K3014">
        <v>9.7946809999999995E-2</v>
      </c>
      <c r="L3014">
        <v>0.25801786999999998</v>
      </c>
      <c r="M3014">
        <v>5.9586069999999998E-2</v>
      </c>
      <c r="N3014">
        <v>0.16828789999999999</v>
      </c>
      <c r="O3014">
        <v>6.6953786000000001E-2</v>
      </c>
      <c r="P3014">
        <v>0.1928019</v>
      </c>
      <c r="Q3014">
        <v>1.2475556000000001</v>
      </c>
      <c r="R3014">
        <v>1.7724561999999999</v>
      </c>
      <c r="S3014">
        <v>5.8389614999999999E-2</v>
      </c>
      <c r="T3014">
        <v>0.1609468</v>
      </c>
      <c r="U3014">
        <v>0.22299168</v>
      </c>
      <c r="V3014">
        <v>0.74755490000000002</v>
      </c>
      <c r="W3014" t="b">
        <v>0</v>
      </c>
      <c r="X3014">
        <v>3</v>
      </c>
      <c r="Y3014" t="s">
        <v>40</v>
      </c>
      <c r="Z3014">
        <v>5</v>
      </c>
      <c r="AA3014" t="s">
        <v>430</v>
      </c>
      <c r="AB3014" t="s">
        <v>431</v>
      </c>
      <c r="AC3014">
        <v>151</v>
      </c>
      <c r="AD3014">
        <v>31</v>
      </c>
      <c r="AE3014">
        <v>11404</v>
      </c>
      <c r="AF3014">
        <v>60.1</v>
      </c>
      <c r="AG3014">
        <v>13.6</v>
      </c>
      <c r="AH3014" t="s">
        <v>538</v>
      </c>
      <c r="AI3014">
        <f t="shared" si="47"/>
        <v>1.1404000000000001</v>
      </c>
      <c r="AJ3014">
        <v>169.9196</v>
      </c>
    </row>
    <row r="3015" spans="1:36" x14ac:dyDescent="0.25">
      <c r="A3015" t="s">
        <v>537</v>
      </c>
      <c r="B3015" s="2">
        <v>45411</v>
      </c>
      <c r="C3015" t="s">
        <v>46</v>
      </c>
      <c r="D3015">
        <v>18</v>
      </c>
      <c r="E3015" t="s">
        <v>37</v>
      </c>
      <c r="F3015">
        <v>3</v>
      </c>
      <c r="G3015" t="s">
        <v>416</v>
      </c>
      <c r="H3015" t="s">
        <v>434</v>
      </c>
      <c r="I3015">
        <v>0.12250232</v>
      </c>
      <c r="J3015">
        <v>0.36407650000000003</v>
      </c>
      <c r="K3015">
        <v>8.5689660000000001E-2</v>
      </c>
      <c r="L3015">
        <v>0.33157940000000002</v>
      </c>
      <c r="M3015">
        <v>5.9710324000000002E-2</v>
      </c>
      <c r="N3015">
        <v>0.22608605000000001</v>
      </c>
      <c r="O3015">
        <v>5.6881880000000003E-2</v>
      </c>
      <c r="P3015">
        <v>0.22918488000000001</v>
      </c>
      <c r="Q3015">
        <v>1.2990013</v>
      </c>
      <c r="R3015">
        <v>2.2592249999999998</v>
      </c>
      <c r="S3015">
        <v>6.0143545E-2</v>
      </c>
      <c r="T3015">
        <v>0.21646293999999999</v>
      </c>
      <c r="U3015">
        <v>0.20178401000000001</v>
      </c>
      <c r="V3015">
        <v>1.0954505999999999</v>
      </c>
      <c r="W3015" t="b">
        <v>0</v>
      </c>
      <c r="X3015">
        <v>3</v>
      </c>
      <c r="Y3015" t="s">
        <v>40</v>
      </c>
      <c r="Z3015">
        <v>5</v>
      </c>
      <c r="AA3015" t="s">
        <v>430</v>
      </c>
      <c r="AB3015" t="s">
        <v>431</v>
      </c>
      <c r="AC3015">
        <v>151</v>
      </c>
      <c r="AD3015">
        <v>31</v>
      </c>
      <c r="AE3015">
        <v>11404</v>
      </c>
      <c r="AF3015">
        <v>60.1</v>
      </c>
      <c r="AG3015">
        <v>13.6</v>
      </c>
      <c r="AH3015" t="s">
        <v>538</v>
      </c>
      <c r="AI3015">
        <f t="shared" si="47"/>
        <v>1.1404000000000001</v>
      </c>
      <c r="AJ3015">
        <v>169.9196</v>
      </c>
    </row>
    <row r="3016" spans="1:36" x14ac:dyDescent="0.25">
      <c r="A3016" t="s">
        <v>537</v>
      </c>
      <c r="B3016" s="2">
        <v>45486</v>
      </c>
      <c r="C3016" t="s">
        <v>36</v>
      </c>
      <c r="D3016">
        <v>18</v>
      </c>
      <c r="E3016" t="s">
        <v>37</v>
      </c>
      <c r="F3016">
        <v>3</v>
      </c>
      <c r="G3016" t="s">
        <v>416</v>
      </c>
      <c r="H3016" t="s">
        <v>180</v>
      </c>
      <c r="I3016">
        <v>8.6251720000000004E-2</v>
      </c>
      <c r="J3016">
        <v>0.17332618</v>
      </c>
      <c r="K3016">
        <v>4.5535249999999999E-2</v>
      </c>
      <c r="L3016">
        <v>0.13313611</v>
      </c>
      <c r="M3016">
        <v>4.8561449999999999E-2</v>
      </c>
      <c r="N3016">
        <v>0.10522494</v>
      </c>
      <c r="O3016">
        <v>6.3156000000000004E-2</v>
      </c>
      <c r="P3016">
        <v>0.13423155000000001</v>
      </c>
      <c r="Q3016">
        <v>1.1891973</v>
      </c>
      <c r="R3016">
        <v>1.4371582000000001</v>
      </c>
      <c r="S3016">
        <v>4.7280919999999997E-2</v>
      </c>
      <c r="T3016">
        <v>0.10109185399999999</v>
      </c>
      <c r="U3016">
        <v>9.6210229999999994E-2</v>
      </c>
      <c r="V3016">
        <v>0.33263025000000002</v>
      </c>
      <c r="W3016" t="b">
        <v>0</v>
      </c>
      <c r="X3016">
        <v>3</v>
      </c>
      <c r="Y3016" t="s">
        <v>40</v>
      </c>
      <c r="Z3016">
        <v>5</v>
      </c>
      <c r="AA3016" t="s">
        <v>430</v>
      </c>
      <c r="AB3016" t="s">
        <v>431</v>
      </c>
      <c r="AC3016">
        <v>151</v>
      </c>
      <c r="AD3016">
        <v>31</v>
      </c>
      <c r="AE3016">
        <v>11404</v>
      </c>
      <c r="AF3016">
        <v>60.1</v>
      </c>
      <c r="AG3016">
        <v>13.6</v>
      </c>
      <c r="AH3016" t="s">
        <v>538</v>
      </c>
      <c r="AI3016">
        <f t="shared" si="47"/>
        <v>1.1404000000000001</v>
      </c>
      <c r="AJ3016">
        <v>169.9196</v>
      </c>
    </row>
    <row r="3017" spans="1:36" x14ac:dyDescent="0.25">
      <c r="A3017" t="s">
        <v>537</v>
      </c>
      <c r="B3017" s="2">
        <v>45444</v>
      </c>
      <c r="C3017" t="s">
        <v>36</v>
      </c>
      <c r="D3017">
        <v>18</v>
      </c>
      <c r="E3017" t="s">
        <v>37</v>
      </c>
      <c r="F3017">
        <v>3</v>
      </c>
      <c r="G3017" t="s">
        <v>416</v>
      </c>
      <c r="H3017" t="s">
        <v>283</v>
      </c>
      <c r="I3017">
        <v>0.14822155000000001</v>
      </c>
      <c r="J3017">
        <v>0.40001419999999999</v>
      </c>
      <c r="K3017">
        <v>0.108780354</v>
      </c>
      <c r="L3017">
        <v>0.36609098000000001</v>
      </c>
      <c r="M3017">
        <v>7.1166839999999995E-2</v>
      </c>
      <c r="N3017">
        <v>0.24780671000000001</v>
      </c>
      <c r="O3017">
        <v>7.63432E-2</v>
      </c>
      <c r="P3017">
        <v>0.27956229999999999</v>
      </c>
      <c r="Q3017">
        <v>1.3632728999999999</v>
      </c>
      <c r="R3017">
        <v>2.4388231999999999</v>
      </c>
      <c r="S3017">
        <v>7.1956539999999999E-2</v>
      </c>
      <c r="T3017">
        <v>0.23732997</v>
      </c>
      <c r="U3017">
        <v>0.25688296999999999</v>
      </c>
      <c r="V3017">
        <v>1.2488458</v>
      </c>
      <c r="W3017" t="b">
        <v>0</v>
      </c>
      <c r="X3017">
        <v>3</v>
      </c>
      <c r="Y3017" t="s">
        <v>40</v>
      </c>
      <c r="Z3017">
        <v>5</v>
      </c>
      <c r="AA3017" t="s">
        <v>430</v>
      </c>
      <c r="AB3017" t="s">
        <v>431</v>
      </c>
      <c r="AC3017">
        <v>151</v>
      </c>
      <c r="AD3017">
        <v>31</v>
      </c>
      <c r="AE3017">
        <v>11404</v>
      </c>
      <c r="AF3017">
        <v>60.1</v>
      </c>
      <c r="AG3017">
        <v>13.6</v>
      </c>
      <c r="AH3017" t="s">
        <v>538</v>
      </c>
      <c r="AI3017">
        <f t="shared" si="47"/>
        <v>1.1404000000000001</v>
      </c>
      <c r="AJ3017">
        <v>169.9196</v>
      </c>
    </row>
    <row r="3018" spans="1:36" x14ac:dyDescent="0.25">
      <c r="A3018" t="s">
        <v>537</v>
      </c>
      <c r="B3018" s="2">
        <v>45434</v>
      </c>
      <c r="C3018" t="s">
        <v>46</v>
      </c>
      <c r="D3018">
        <v>18</v>
      </c>
      <c r="E3018" t="s">
        <v>37</v>
      </c>
      <c r="F3018">
        <v>3</v>
      </c>
      <c r="G3018" t="s">
        <v>416</v>
      </c>
      <c r="H3018" t="s">
        <v>197</v>
      </c>
      <c r="I3018">
        <v>0.31806361999999999</v>
      </c>
      <c r="J3018">
        <v>0.46241492000000001</v>
      </c>
      <c r="K3018">
        <v>0.25140469999999998</v>
      </c>
      <c r="L3018">
        <v>0.40507805000000002</v>
      </c>
      <c r="M3018">
        <v>0.16637753999999999</v>
      </c>
      <c r="N3018">
        <v>0.28273943000000001</v>
      </c>
      <c r="O3018">
        <v>0.18119679999999999</v>
      </c>
      <c r="P3018">
        <v>0.31237617000000001</v>
      </c>
      <c r="Q3018">
        <v>1.9901576999999999</v>
      </c>
      <c r="R3018">
        <v>3.0221559999999998</v>
      </c>
      <c r="S3018">
        <v>0.1650943</v>
      </c>
      <c r="T3018">
        <v>0.27139342</v>
      </c>
      <c r="U3018">
        <v>0.70756189999999997</v>
      </c>
      <c r="V3018">
        <v>1.5857679</v>
      </c>
      <c r="W3018" t="b">
        <v>0</v>
      </c>
      <c r="X3018">
        <v>3</v>
      </c>
      <c r="Y3018" t="s">
        <v>40</v>
      </c>
      <c r="Z3018">
        <v>5</v>
      </c>
      <c r="AA3018" t="s">
        <v>430</v>
      </c>
      <c r="AB3018" t="s">
        <v>431</v>
      </c>
      <c r="AC3018">
        <v>151</v>
      </c>
      <c r="AD3018">
        <v>31</v>
      </c>
      <c r="AE3018">
        <v>11404</v>
      </c>
      <c r="AF3018">
        <v>60.1</v>
      </c>
      <c r="AG3018">
        <v>13.6</v>
      </c>
      <c r="AH3018" t="s">
        <v>538</v>
      </c>
      <c r="AI3018">
        <f t="shared" si="47"/>
        <v>1.1404000000000001</v>
      </c>
      <c r="AJ3018">
        <v>169.9196</v>
      </c>
    </row>
    <row r="3019" spans="1:36" x14ac:dyDescent="0.25">
      <c r="A3019" t="s">
        <v>537</v>
      </c>
      <c r="B3019" s="2">
        <v>45414</v>
      </c>
      <c r="C3019" t="s">
        <v>46</v>
      </c>
      <c r="D3019">
        <v>18</v>
      </c>
      <c r="E3019" t="s">
        <v>37</v>
      </c>
      <c r="F3019">
        <v>3</v>
      </c>
      <c r="G3019" t="s">
        <v>416</v>
      </c>
      <c r="H3019" t="s">
        <v>176</v>
      </c>
      <c r="I3019">
        <v>0.13720855000000001</v>
      </c>
      <c r="J3019">
        <v>0.37473025999999998</v>
      </c>
      <c r="K3019">
        <v>9.5656863999999994E-2</v>
      </c>
      <c r="L3019">
        <v>0.33859873000000001</v>
      </c>
      <c r="M3019">
        <v>6.5745449999999997E-2</v>
      </c>
      <c r="N3019">
        <v>0.22950861</v>
      </c>
      <c r="O3019">
        <v>6.2438667000000003E-2</v>
      </c>
      <c r="P3019">
        <v>0.23174386999999999</v>
      </c>
      <c r="Q3019">
        <v>1.3434428</v>
      </c>
      <c r="R3019">
        <v>2.3418977000000001</v>
      </c>
      <c r="S3019">
        <v>6.6519739999999994E-2</v>
      </c>
      <c r="T3019">
        <v>0.22019514000000001</v>
      </c>
      <c r="U3019">
        <v>0.22963794000000001</v>
      </c>
      <c r="V3019">
        <v>1.1446738000000001</v>
      </c>
      <c r="W3019" t="b">
        <v>0</v>
      </c>
      <c r="X3019">
        <v>3</v>
      </c>
      <c r="Y3019" t="s">
        <v>40</v>
      </c>
      <c r="Z3019">
        <v>5</v>
      </c>
      <c r="AA3019" t="s">
        <v>430</v>
      </c>
      <c r="AB3019" t="s">
        <v>431</v>
      </c>
      <c r="AC3019">
        <v>151</v>
      </c>
      <c r="AD3019">
        <v>31</v>
      </c>
      <c r="AE3019">
        <v>11404</v>
      </c>
      <c r="AF3019">
        <v>60.1</v>
      </c>
      <c r="AG3019">
        <v>13.6</v>
      </c>
      <c r="AH3019" t="s">
        <v>538</v>
      </c>
      <c r="AI3019">
        <f t="shared" si="47"/>
        <v>1.1404000000000001</v>
      </c>
      <c r="AJ3019">
        <v>169.9196</v>
      </c>
    </row>
    <row r="3020" spans="1:36" x14ac:dyDescent="0.25">
      <c r="A3020" t="s">
        <v>537</v>
      </c>
      <c r="B3020" s="2">
        <v>45473</v>
      </c>
      <c r="C3020" t="s">
        <v>46</v>
      </c>
      <c r="D3020">
        <v>18</v>
      </c>
      <c r="E3020" t="s">
        <v>37</v>
      </c>
      <c r="F3020">
        <v>3</v>
      </c>
      <c r="G3020" t="s">
        <v>416</v>
      </c>
      <c r="H3020" t="s">
        <v>451</v>
      </c>
      <c r="I3020">
        <v>0.14789495999999999</v>
      </c>
      <c r="J3020">
        <v>0.28301203000000003</v>
      </c>
      <c r="K3020">
        <v>0.13817802000000001</v>
      </c>
      <c r="L3020">
        <v>0.27253523000000002</v>
      </c>
      <c r="M3020">
        <v>8.1417136000000001E-2</v>
      </c>
      <c r="N3020">
        <v>0.17624643000000001</v>
      </c>
      <c r="O3020">
        <v>9.0825690000000001E-2</v>
      </c>
      <c r="P3020">
        <v>0.19877037</v>
      </c>
      <c r="Q3020">
        <v>1.3524624000000001</v>
      </c>
      <c r="R3020">
        <v>1.8507539</v>
      </c>
      <c r="S3020">
        <v>7.9690839999999999E-2</v>
      </c>
      <c r="T3020">
        <v>0.16865788000000001</v>
      </c>
      <c r="U3020">
        <v>0.33294895000000002</v>
      </c>
      <c r="V3020">
        <v>0.84086660000000002</v>
      </c>
      <c r="W3020" t="b">
        <v>0</v>
      </c>
      <c r="X3020">
        <v>3</v>
      </c>
      <c r="Y3020" t="s">
        <v>40</v>
      </c>
      <c r="Z3020">
        <v>5</v>
      </c>
      <c r="AA3020" t="s">
        <v>430</v>
      </c>
      <c r="AB3020" t="s">
        <v>431</v>
      </c>
      <c r="AC3020">
        <v>151</v>
      </c>
      <c r="AD3020">
        <v>31</v>
      </c>
      <c r="AE3020">
        <v>11404</v>
      </c>
      <c r="AF3020">
        <v>60.1</v>
      </c>
      <c r="AG3020">
        <v>13.6</v>
      </c>
      <c r="AH3020" t="s">
        <v>538</v>
      </c>
      <c r="AI3020">
        <f t="shared" si="47"/>
        <v>1.1404000000000001</v>
      </c>
      <c r="AJ3020">
        <v>169.9196</v>
      </c>
    </row>
    <row r="3021" spans="1:36" x14ac:dyDescent="0.25">
      <c r="A3021" t="s">
        <v>537</v>
      </c>
      <c r="B3021" s="2">
        <v>45441</v>
      </c>
      <c r="C3021" t="s">
        <v>44</v>
      </c>
      <c r="D3021">
        <v>18</v>
      </c>
      <c r="E3021" t="s">
        <v>37</v>
      </c>
      <c r="F3021">
        <v>3</v>
      </c>
      <c r="G3021" t="s">
        <v>416</v>
      </c>
      <c r="H3021" t="s">
        <v>225</v>
      </c>
      <c r="I3021">
        <v>0.18826555</v>
      </c>
      <c r="J3021">
        <v>0.36009335999999997</v>
      </c>
      <c r="K3021">
        <v>0.15606117</v>
      </c>
      <c r="L3021">
        <v>0.33121099999999998</v>
      </c>
      <c r="M3021">
        <v>9.7275739999999999E-2</v>
      </c>
      <c r="N3021">
        <v>0.22375840999999999</v>
      </c>
      <c r="O3021">
        <v>9.9989819999999993E-2</v>
      </c>
      <c r="P3021">
        <v>0.23929814999999999</v>
      </c>
      <c r="Q3021">
        <v>1.5012567999999999</v>
      </c>
      <c r="R3021">
        <v>2.2803494999999998</v>
      </c>
      <c r="S3021">
        <v>9.6610195999999995E-2</v>
      </c>
      <c r="T3021">
        <v>0.21424446999999999</v>
      </c>
      <c r="U3021">
        <v>0.39975654999999999</v>
      </c>
      <c r="V3021">
        <v>1.1282786</v>
      </c>
      <c r="W3021" t="b">
        <v>0</v>
      </c>
      <c r="X3021">
        <v>3</v>
      </c>
      <c r="Y3021" t="s">
        <v>40</v>
      </c>
      <c r="Z3021">
        <v>5</v>
      </c>
      <c r="AA3021" t="s">
        <v>430</v>
      </c>
      <c r="AB3021" t="s">
        <v>431</v>
      </c>
      <c r="AC3021">
        <v>151</v>
      </c>
      <c r="AD3021">
        <v>31</v>
      </c>
      <c r="AE3021">
        <v>11404</v>
      </c>
      <c r="AF3021">
        <v>60.1</v>
      </c>
      <c r="AG3021">
        <v>13.6</v>
      </c>
      <c r="AH3021" t="s">
        <v>538</v>
      </c>
      <c r="AI3021">
        <f t="shared" si="47"/>
        <v>1.1404000000000001</v>
      </c>
      <c r="AJ3021">
        <v>169.9196</v>
      </c>
    </row>
    <row r="3022" spans="1:36" x14ac:dyDescent="0.25">
      <c r="A3022" t="s">
        <v>537</v>
      </c>
      <c r="B3022" s="2">
        <v>45486</v>
      </c>
      <c r="C3022" t="s">
        <v>46</v>
      </c>
      <c r="D3022">
        <v>18</v>
      </c>
      <c r="E3022" t="s">
        <v>37</v>
      </c>
      <c r="F3022">
        <v>3</v>
      </c>
      <c r="G3022" t="s">
        <v>416</v>
      </c>
      <c r="H3022" t="s">
        <v>244</v>
      </c>
      <c r="I3022">
        <v>0.13056129</v>
      </c>
      <c r="J3022">
        <v>0.15174624</v>
      </c>
      <c r="K3022">
        <v>9.3910313999999995E-2</v>
      </c>
      <c r="L3022">
        <v>0.11472486</v>
      </c>
      <c r="M3022">
        <v>7.882103E-2</v>
      </c>
      <c r="N3022">
        <v>9.3885410000000002E-2</v>
      </c>
      <c r="O3022">
        <v>0.100394174</v>
      </c>
      <c r="P3022">
        <v>0.11334512400000001</v>
      </c>
      <c r="Q3022">
        <v>1.3031003000000001</v>
      </c>
      <c r="R3022">
        <v>1.3858815</v>
      </c>
      <c r="S3022">
        <v>7.5804024999999997E-2</v>
      </c>
      <c r="T3022">
        <v>8.9926350000000002E-2</v>
      </c>
      <c r="U3022">
        <v>0.21269030999999999</v>
      </c>
      <c r="V3022">
        <v>0.30478074999999999</v>
      </c>
      <c r="W3022" t="b">
        <v>0</v>
      </c>
      <c r="X3022">
        <v>3</v>
      </c>
      <c r="Y3022" t="s">
        <v>40</v>
      </c>
      <c r="Z3022">
        <v>5</v>
      </c>
      <c r="AA3022" t="s">
        <v>430</v>
      </c>
      <c r="AB3022" t="s">
        <v>431</v>
      </c>
      <c r="AC3022">
        <v>151</v>
      </c>
      <c r="AD3022">
        <v>31</v>
      </c>
      <c r="AE3022">
        <v>11404</v>
      </c>
      <c r="AF3022">
        <v>60.1</v>
      </c>
      <c r="AG3022">
        <v>13.6</v>
      </c>
      <c r="AH3022" t="s">
        <v>538</v>
      </c>
      <c r="AI3022">
        <f t="shared" si="47"/>
        <v>1.1404000000000001</v>
      </c>
      <c r="AJ3022">
        <v>169.9196</v>
      </c>
    </row>
    <row r="3023" spans="1:36" x14ac:dyDescent="0.25">
      <c r="A3023" t="s">
        <v>537</v>
      </c>
      <c r="B3023" s="2">
        <v>45444</v>
      </c>
      <c r="C3023" t="s">
        <v>46</v>
      </c>
      <c r="D3023">
        <v>18</v>
      </c>
      <c r="E3023" t="s">
        <v>37</v>
      </c>
      <c r="F3023">
        <v>3</v>
      </c>
      <c r="G3023" t="s">
        <v>416</v>
      </c>
      <c r="H3023" t="s">
        <v>270</v>
      </c>
      <c r="I3023">
        <v>0.25932907999999999</v>
      </c>
      <c r="J3023">
        <v>0.50787514</v>
      </c>
      <c r="K3023">
        <v>0.20785739</v>
      </c>
      <c r="L3023">
        <v>0.46682307000000001</v>
      </c>
      <c r="M3023">
        <v>0.11862803</v>
      </c>
      <c r="N3023">
        <v>0.30886849999999999</v>
      </c>
      <c r="O3023">
        <v>0.122785755</v>
      </c>
      <c r="P3023">
        <v>0.33597591999999998</v>
      </c>
      <c r="Q3023">
        <v>1.7282951</v>
      </c>
      <c r="R3023">
        <v>3.3062596000000002</v>
      </c>
      <c r="S3023">
        <v>0.1216159</v>
      </c>
      <c r="T3023">
        <v>0.29669109999999999</v>
      </c>
      <c r="U3023">
        <v>0.5462785</v>
      </c>
      <c r="V3023">
        <v>1.9614308</v>
      </c>
      <c r="W3023" t="b">
        <v>0</v>
      </c>
      <c r="X3023">
        <v>3</v>
      </c>
      <c r="Y3023" t="s">
        <v>40</v>
      </c>
      <c r="Z3023">
        <v>5</v>
      </c>
      <c r="AA3023" t="s">
        <v>430</v>
      </c>
      <c r="AB3023" t="s">
        <v>431</v>
      </c>
      <c r="AC3023">
        <v>151</v>
      </c>
      <c r="AD3023">
        <v>31</v>
      </c>
      <c r="AE3023">
        <v>11404</v>
      </c>
      <c r="AF3023">
        <v>60.1</v>
      </c>
      <c r="AG3023">
        <v>13.6</v>
      </c>
      <c r="AH3023" t="s">
        <v>538</v>
      </c>
      <c r="AI3023">
        <f t="shared" si="47"/>
        <v>1.1404000000000001</v>
      </c>
      <c r="AJ3023">
        <v>169.9196</v>
      </c>
    </row>
    <row r="3024" spans="1:36" x14ac:dyDescent="0.25">
      <c r="A3024" t="s">
        <v>537</v>
      </c>
      <c r="B3024" s="2">
        <v>45465</v>
      </c>
      <c r="C3024" t="s">
        <v>44</v>
      </c>
      <c r="D3024">
        <v>18</v>
      </c>
      <c r="E3024" t="s">
        <v>37</v>
      </c>
      <c r="F3024">
        <v>3</v>
      </c>
      <c r="G3024" t="s">
        <v>416</v>
      </c>
      <c r="H3024" t="s">
        <v>68</v>
      </c>
      <c r="I3024">
        <v>0.23312553999999999</v>
      </c>
      <c r="J3024">
        <v>0.40976062000000002</v>
      </c>
      <c r="K3024">
        <v>0.22579814000000001</v>
      </c>
      <c r="L3024">
        <v>0.40280858000000003</v>
      </c>
      <c r="M3024">
        <v>0.1192592</v>
      </c>
      <c r="N3024">
        <v>0.25190954999999998</v>
      </c>
      <c r="O3024">
        <v>0.124685965</v>
      </c>
      <c r="P3024">
        <v>0.2737231</v>
      </c>
      <c r="Q3024">
        <v>1.6386797</v>
      </c>
      <c r="R3024">
        <v>2.5280187000000001</v>
      </c>
      <c r="S3024">
        <v>0.11869497</v>
      </c>
      <c r="T3024">
        <v>0.24153400999999999</v>
      </c>
      <c r="U3024">
        <v>0.61996079999999998</v>
      </c>
      <c r="V3024">
        <v>1.5041848</v>
      </c>
      <c r="W3024" t="b">
        <v>0</v>
      </c>
      <c r="X3024">
        <v>3</v>
      </c>
      <c r="Y3024" t="s">
        <v>40</v>
      </c>
      <c r="Z3024">
        <v>5</v>
      </c>
      <c r="AA3024" t="s">
        <v>430</v>
      </c>
      <c r="AB3024" t="s">
        <v>431</v>
      </c>
      <c r="AC3024">
        <v>151</v>
      </c>
      <c r="AD3024">
        <v>31</v>
      </c>
      <c r="AE3024">
        <v>11404</v>
      </c>
      <c r="AF3024">
        <v>60.1</v>
      </c>
      <c r="AG3024">
        <v>13.6</v>
      </c>
      <c r="AH3024" t="s">
        <v>538</v>
      </c>
      <c r="AI3024">
        <f t="shared" si="47"/>
        <v>1.1404000000000001</v>
      </c>
      <c r="AJ3024">
        <v>169.9196</v>
      </c>
    </row>
    <row r="3025" spans="1:36" x14ac:dyDescent="0.25">
      <c r="A3025" t="s">
        <v>537</v>
      </c>
      <c r="B3025" s="2">
        <v>45445</v>
      </c>
      <c r="C3025" t="s">
        <v>44</v>
      </c>
      <c r="D3025">
        <v>18</v>
      </c>
      <c r="E3025" t="s">
        <v>37</v>
      </c>
      <c r="F3025">
        <v>3</v>
      </c>
      <c r="G3025" t="s">
        <v>416</v>
      </c>
      <c r="H3025" t="s">
        <v>321</v>
      </c>
      <c r="I3025">
        <v>0.21274204999999999</v>
      </c>
      <c r="J3025">
        <v>0.38350603</v>
      </c>
      <c r="K3025">
        <v>0.16960573000000001</v>
      </c>
      <c r="L3025">
        <v>0.34508148</v>
      </c>
      <c r="M3025">
        <v>0.109587885</v>
      </c>
      <c r="N3025">
        <v>0.23755441999999999</v>
      </c>
      <c r="O3025">
        <v>0.11515727000000001</v>
      </c>
      <c r="P3025">
        <v>0.25989762</v>
      </c>
      <c r="Q3025">
        <v>1.6008935</v>
      </c>
      <c r="R3025">
        <v>2.4444469999999998</v>
      </c>
      <c r="S3025">
        <v>0.10892586999999999</v>
      </c>
      <c r="T3025">
        <v>0.22758793999999999</v>
      </c>
      <c r="U3025">
        <v>0.4591056</v>
      </c>
      <c r="V3025">
        <v>1.2293700999999999</v>
      </c>
      <c r="W3025" t="b">
        <v>0</v>
      </c>
      <c r="X3025">
        <v>3</v>
      </c>
      <c r="Y3025" t="s">
        <v>40</v>
      </c>
      <c r="Z3025">
        <v>5</v>
      </c>
      <c r="AA3025" t="s">
        <v>430</v>
      </c>
      <c r="AB3025" t="s">
        <v>431</v>
      </c>
      <c r="AC3025">
        <v>151</v>
      </c>
      <c r="AD3025">
        <v>31</v>
      </c>
      <c r="AE3025">
        <v>11404</v>
      </c>
      <c r="AF3025">
        <v>60.1</v>
      </c>
      <c r="AG3025">
        <v>13.6</v>
      </c>
      <c r="AH3025" t="s">
        <v>538</v>
      </c>
      <c r="AI3025">
        <f t="shared" si="47"/>
        <v>1.1404000000000001</v>
      </c>
      <c r="AJ3025">
        <v>169.9196</v>
      </c>
    </row>
    <row r="3026" spans="1:36" x14ac:dyDescent="0.25">
      <c r="A3026" t="s">
        <v>537</v>
      </c>
      <c r="B3026" s="2">
        <v>45443</v>
      </c>
      <c r="C3026" t="s">
        <v>44</v>
      </c>
      <c r="D3026">
        <v>18</v>
      </c>
      <c r="E3026" t="s">
        <v>37</v>
      </c>
      <c r="F3026">
        <v>3</v>
      </c>
      <c r="G3026" t="s">
        <v>416</v>
      </c>
      <c r="H3026" t="s">
        <v>260</v>
      </c>
      <c r="I3026">
        <v>0.20410939</v>
      </c>
      <c r="J3026">
        <v>0.28398073000000001</v>
      </c>
      <c r="K3026">
        <v>0.16295177999999999</v>
      </c>
      <c r="L3026">
        <v>0.24496107</v>
      </c>
      <c r="M3026">
        <v>0.10998385400000001</v>
      </c>
      <c r="N3026">
        <v>0.16973801999999999</v>
      </c>
      <c r="O3026">
        <v>0.11253999000000001</v>
      </c>
      <c r="P3026">
        <v>0.17786555000000001</v>
      </c>
      <c r="Q3026">
        <v>1.6082623</v>
      </c>
      <c r="R3026">
        <v>2.0050910000000002</v>
      </c>
      <c r="S3026">
        <v>0.10822743999999999</v>
      </c>
      <c r="T3026">
        <v>0.16362101000000001</v>
      </c>
      <c r="U3026">
        <v>0.4652038</v>
      </c>
      <c r="V3026">
        <v>0.82651436</v>
      </c>
      <c r="W3026" t="b">
        <v>0</v>
      </c>
      <c r="X3026">
        <v>3</v>
      </c>
      <c r="Y3026" t="s">
        <v>40</v>
      </c>
      <c r="Z3026">
        <v>5</v>
      </c>
      <c r="AA3026" t="s">
        <v>430</v>
      </c>
      <c r="AB3026" t="s">
        <v>431</v>
      </c>
      <c r="AC3026">
        <v>151</v>
      </c>
      <c r="AD3026">
        <v>31</v>
      </c>
      <c r="AE3026">
        <v>11404</v>
      </c>
      <c r="AF3026">
        <v>60.1</v>
      </c>
      <c r="AG3026">
        <v>13.6</v>
      </c>
      <c r="AH3026" t="s">
        <v>538</v>
      </c>
      <c r="AI3026">
        <f t="shared" si="47"/>
        <v>1.1404000000000001</v>
      </c>
      <c r="AJ3026">
        <v>169.9196</v>
      </c>
    </row>
    <row r="3027" spans="1:36" x14ac:dyDescent="0.25">
      <c r="A3027" t="s">
        <v>537</v>
      </c>
      <c r="B3027" s="2">
        <v>45441</v>
      </c>
      <c r="C3027" t="s">
        <v>36</v>
      </c>
      <c r="D3027">
        <v>18</v>
      </c>
      <c r="E3027" t="s">
        <v>37</v>
      </c>
      <c r="F3027">
        <v>3</v>
      </c>
      <c r="G3027" t="s">
        <v>416</v>
      </c>
      <c r="H3027" t="s">
        <v>228</v>
      </c>
      <c r="I3027">
        <v>0.25462568000000002</v>
      </c>
      <c r="J3027">
        <v>0.53105617000000005</v>
      </c>
      <c r="K3027">
        <v>0.21002551999999999</v>
      </c>
      <c r="L3027">
        <v>0.49630471999999998</v>
      </c>
      <c r="M3027">
        <v>0.113356136</v>
      </c>
      <c r="N3027">
        <v>0.32327739999999999</v>
      </c>
      <c r="O3027">
        <v>0.11431311</v>
      </c>
      <c r="P3027">
        <v>0.34732374999999999</v>
      </c>
      <c r="Q3027">
        <v>1.7415148</v>
      </c>
      <c r="R3027">
        <v>3.4630852000000001</v>
      </c>
      <c r="S3027">
        <v>0.117045395</v>
      </c>
      <c r="T3027">
        <v>0.31048330000000002</v>
      </c>
      <c r="U3027">
        <v>0.58139189999999996</v>
      </c>
      <c r="V3027">
        <v>2.1474220000000002</v>
      </c>
      <c r="W3027" t="b">
        <v>0</v>
      </c>
      <c r="X3027">
        <v>3</v>
      </c>
      <c r="Y3027" t="s">
        <v>40</v>
      </c>
      <c r="Z3027">
        <v>5</v>
      </c>
      <c r="AA3027" t="s">
        <v>430</v>
      </c>
      <c r="AB3027" t="s">
        <v>431</v>
      </c>
      <c r="AC3027">
        <v>151</v>
      </c>
      <c r="AD3027">
        <v>31</v>
      </c>
      <c r="AE3027">
        <v>11404</v>
      </c>
      <c r="AF3027">
        <v>60.1</v>
      </c>
      <c r="AG3027">
        <v>13.6</v>
      </c>
      <c r="AH3027" t="s">
        <v>538</v>
      </c>
      <c r="AI3027">
        <f t="shared" si="47"/>
        <v>1.1404000000000001</v>
      </c>
      <c r="AJ3027">
        <v>169.9196</v>
      </c>
    </row>
    <row r="3028" spans="1:36" x14ac:dyDescent="0.25">
      <c r="A3028" t="s">
        <v>537</v>
      </c>
      <c r="B3028" s="2">
        <v>45426</v>
      </c>
      <c r="C3028" t="s">
        <v>44</v>
      </c>
      <c r="D3028">
        <v>18</v>
      </c>
      <c r="E3028" t="s">
        <v>37</v>
      </c>
      <c r="F3028">
        <v>3</v>
      </c>
      <c r="G3028" t="s">
        <v>416</v>
      </c>
      <c r="H3028" t="s">
        <v>179</v>
      </c>
      <c r="I3028">
        <v>0.21126001999999999</v>
      </c>
      <c r="J3028">
        <v>0.41659886000000002</v>
      </c>
      <c r="K3028">
        <v>0.16068508000000001</v>
      </c>
      <c r="L3028">
        <v>0.37385931999999999</v>
      </c>
      <c r="M3028">
        <v>0.10344088999999999</v>
      </c>
      <c r="N3028">
        <v>0.25916531999999998</v>
      </c>
      <c r="O3028">
        <v>0.1044619</v>
      </c>
      <c r="P3028">
        <v>0.27446591999999997</v>
      </c>
      <c r="Q3028">
        <v>1.5936091999999999</v>
      </c>
      <c r="R3028">
        <v>2.7054963000000001</v>
      </c>
      <c r="S3028">
        <v>0.104128234</v>
      </c>
      <c r="T3028">
        <v>0.24809827000000001</v>
      </c>
      <c r="U3028">
        <v>0.42042094000000002</v>
      </c>
      <c r="V3028">
        <v>1.4115812999999999</v>
      </c>
      <c r="W3028" t="b">
        <v>0</v>
      </c>
      <c r="X3028">
        <v>3</v>
      </c>
      <c r="Y3028" t="s">
        <v>40</v>
      </c>
      <c r="Z3028">
        <v>5</v>
      </c>
      <c r="AA3028" t="s">
        <v>430</v>
      </c>
      <c r="AB3028" t="s">
        <v>431</v>
      </c>
      <c r="AC3028">
        <v>151</v>
      </c>
      <c r="AD3028">
        <v>31</v>
      </c>
      <c r="AE3028">
        <v>11404</v>
      </c>
      <c r="AF3028">
        <v>60.1</v>
      </c>
      <c r="AG3028">
        <v>13.6</v>
      </c>
      <c r="AH3028" t="s">
        <v>538</v>
      </c>
      <c r="AI3028">
        <f t="shared" si="47"/>
        <v>1.1404000000000001</v>
      </c>
      <c r="AJ3028">
        <v>169.9196</v>
      </c>
    </row>
    <row r="3029" spans="1:36" x14ac:dyDescent="0.25">
      <c r="A3029" t="s">
        <v>537</v>
      </c>
      <c r="B3029" s="2">
        <v>45474</v>
      </c>
      <c r="C3029" t="s">
        <v>44</v>
      </c>
      <c r="D3029">
        <v>18</v>
      </c>
      <c r="E3029" t="s">
        <v>37</v>
      </c>
      <c r="F3029">
        <v>3</v>
      </c>
      <c r="G3029" t="s">
        <v>416</v>
      </c>
      <c r="H3029" t="s">
        <v>104</v>
      </c>
      <c r="I3029">
        <v>0.16193616</v>
      </c>
      <c r="J3029">
        <v>0.24311472000000001</v>
      </c>
      <c r="K3029">
        <v>0.14685345999999999</v>
      </c>
      <c r="L3029">
        <v>0.22757036999999999</v>
      </c>
      <c r="M3029">
        <v>9.1876470000000002E-2</v>
      </c>
      <c r="N3029">
        <v>0.14984907</v>
      </c>
      <c r="O3029">
        <v>0.10375075</v>
      </c>
      <c r="P3029">
        <v>0.16837840000000001</v>
      </c>
      <c r="Q3029">
        <v>1.3937378</v>
      </c>
      <c r="R3029">
        <v>1.712469</v>
      </c>
      <c r="S3029">
        <v>8.9387090000000002E-2</v>
      </c>
      <c r="T3029">
        <v>0.14361815</v>
      </c>
      <c r="U3029">
        <v>0.35729977000000002</v>
      </c>
      <c r="V3029">
        <v>0.68292534000000005</v>
      </c>
      <c r="W3029" t="b">
        <v>0</v>
      </c>
      <c r="X3029">
        <v>3</v>
      </c>
      <c r="Y3029" t="s">
        <v>40</v>
      </c>
      <c r="Z3029">
        <v>5</v>
      </c>
      <c r="AA3029" t="s">
        <v>430</v>
      </c>
      <c r="AB3029" t="s">
        <v>431</v>
      </c>
      <c r="AC3029">
        <v>151</v>
      </c>
      <c r="AD3029">
        <v>31</v>
      </c>
      <c r="AE3029">
        <v>11404</v>
      </c>
      <c r="AF3029">
        <v>60.1</v>
      </c>
      <c r="AG3029">
        <v>13.6</v>
      </c>
      <c r="AH3029" t="s">
        <v>538</v>
      </c>
      <c r="AI3029">
        <f t="shared" si="47"/>
        <v>1.1404000000000001</v>
      </c>
      <c r="AJ3029">
        <v>169.9196</v>
      </c>
    </row>
    <row r="3030" spans="1:36" x14ac:dyDescent="0.25">
      <c r="A3030" t="s">
        <v>537</v>
      </c>
      <c r="B3030" s="2">
        <v>45465</v>
      </c>
      <c r="C3030" t="s">
        <v>36</v>
      </c>
      <c r="D3030">
        <v>18</v>
      </c>
      <c r="E3030" t="s">
        <v>37</v>
      </c>
      <c r="F3030">
        <v>3</v>
      </c>
      <c r="G3030" t="s">
        <v>416</v>
      </c>
      <c r="H3030" t="s">
        <v>350</v>
      </c>
      <c r="I3030">
        <v>0.16318363999999999</v>
      </c>
      <c r="J3030">
        <v>0.31901982000000001</v>
      </c>
      <c r="K3030">
        <v>0.14990453000000001</v>
      </c>
      <c r="L3030">
        <v>0.30622578</v>
      </c>
      <c r="M3030">
        <v>8.7576059999999997E-2</v>
      </c>
      <c r="N3030">
        <v>0.19724738999999999</v>
      </c>
      <c r="O3030">
        <v>9.465134E-2</v>
      </c>
      <c r="P3030">
        <v>0.21909444</v>
      </c>
      <c r="Q3030">
        <v>1.3966947999999999</v>
      </c>
      <c r="R3030">
        <v>1.9868555000000001</v>
      </c>
      <c r="S3030">
        <v>8.6173710000000001E-2</v>
      </c>
      <c r="T3030">
        <v>0.18895426000000001</v>
      </c>
      <c r="U3030">
        <v>0.36259887000000002</v>
      </c>
      <c r="V3030">
        <v>0.94469506000000003</v>
      </c>
      <c r="W3030" t="b">
        <v>0</v>
      </c>
      <c r="X3030">
        <v>3</v>
      </c>
      <c r="Y3030" t="s">
        <v>40</v>
      </c>
      <c r="Z3030">
        <v>5</v>
      </c>
      <c r="AA3030" t="s">
        <v>430</v>
      </c>
      <c r="AB3030" t="s">
        <v>431</v>
      </c>
      <c r="AC3030">
        <v>151</v>
      </c>
      <c r="AD3030">
        <v>31</v>
      </c>
      <c r="AE3030">
        <v>11404</v>
      </c>
      <c r="AF3030">
        <v>60.1</v>
      </c>
      <c r="AG3030">
        <v>13.6</v>
      </c>
      <c r="AH3030" t="s">
        <v>538</v>
      </c>
      <c r="AI3030">
        <f t="shared" si="47"/>
        <v>1.1404000000000001</v>
      </c>
      <c r="AJ3030">
        <v>169.9196</v>
      </c>
    </row>
    <row r="3031" spans="1:36" x14ac:dyDescent="0.25">
      <c r="A3031" t="s">
        <v>537</v>
      </c>
      <c r="B3031" s="2">
        <v>45445</v>
      </c>
      <c r="C3031" t="s">
        <v>36</v>
      </c>
      <c r="D3031">
        <v>18</v>
      </c>
      <c r="E3031" t="s">
        <v>37</v>
      </c>
      <c r="F3031">
        <v>3</v>
      </c>
      <c r="G3031" t="s">
        <v>416</v>
      </c>
      <c r="H3031" t="s">
        <v>282</v>
      </c>
      <c r="I3031">
        <v>0.2628376</v>
      </c>
      <c r="J3031">
        <v>0.45923984000000001</v>
      </c>
      <c r="K3031">
        <v>0.20905953999999999</v>
      </c>
      <c r="L3031">
        <v>0.41368574000000002</v>
      </c>
      <c r="M3031">
        <v>0.13024037999999999</v>
      </c>
      <c r="N3031">
        <v>0.28242486999999999</v>
      </c>
      <c r="O3031">
        <v>0.13590326999999999</v>
      </c>
      <c r="P3031">
        <v>0.30638090000000001</v>
      </c>
      <c r="Q3031">
        <v>1.7366984000000001</v>
      </c>
      <c r="R3031">
        <v>2.8918748000000001</v>
      </c>
      <c r="S3031">
        <v>0.1307178</v>
      </c>
      <c r="T3031">
        <v>0.27075665999999998</v>
      </c>
      <c r="U3031">
        <v>0.54664889999999999</v>
      </c>
      <c r="V3031">
        <v>1.5770637999999999</v>
      </c>
      <c r="W3031" t="b">
        <v>0</v>
      </c>
      <c r="X3031">
        <v>3</v>
      </c>
      <c r="Y3031" t="s">
        <v>40</v>
      </c>
      <c r="Z3031">
        <v>5</v>
      </c>
      <c r="AA3031" t="s">
        <v>430</v>
      </c>
      <c r="AB3031" t="s">
        <v>431</v>
      </c>
      <c r="AC3031">
        <v>151</v>
      </c>
      <c r="AD3031">
        <v>31</v>
      </c>
      <c r="AE3031">
        <v>11404</v>
      </c>
      <c r="AF3031">
        <v>60.1</v>
      </c>
      <c r="AG3031">
        <v>13.6</v>
      </c>
      <c r="AH3031" t="s">
        <v>538</v>
      </c>
      <c r="AI3031">
        <f t="shared" si="47"/>
        <v>1.1404000000000001</v>
      </c>
      <c r="AJ3031">
        <v>169.9196</v>
      </c>
    </row>
    <row r="3032" spans="1:36" x14ac:dyDescent="0.25">
      <c r="A3032" t="s">
        <v>537</v>
      </c>
      <c r="B3032" s="2">
        <v>45443</v>
      </c>
      <c r="C3032" t="s">
        <v>36</v>
      </c>
      <c r="D3032">
        <v>18</v>
      </c>
      <c r="E3032" t="s">
        <v>37</v>
      </c>
      <c r="F3032">
        <v>3</v>
      </c>
      <c r="G3032" t="s">
        <v>416</v>
      </c>
      <c r="H3032" t="s">
        <v>453</v>
      </c>
      <c r="I3032">
        <v>0.18317246000000001</v>
      </c>
      <c r="J3032">
        <v>0.44462471999999997</v>
      </c>
      <c r="K3032">
        <v>0.13116084</v>
      </c>
      <c r="L3032">
        <v>0.40112187999999999</v>
      </c>
      <c r="M3032">
        <v>8.792121E-2</v>
      </c>
      <c r="N3032">
        <v>0.28036835999999998</v>
      </c>
      <c r="O3032">
        <v>9.1523010000000002E-2</v>
      </c>
      <c r="P3032">
        <v>0.31065744000000001</v>
      </c>
      <c r="Q3032">
        <v>1.5033052</v>
      </c>
      <c r="R3032">
        <v>2.7657204000000002</v>
      </c>
      <c r="S3032">
        <v>8.8918919999999999E-2</v>
      </c>
      <c r="T3032">
        <v>0.26791334</v>
      </c>
      <c r="U3032">
        <v>0.34490788</v>
      </c>
      <c r="V3032">
        <v>1.4746661999999999</v>
      </c>
      <c r="W3032" t="b">
        <v>0</v>
      </c>
      <c r="X3032">
        <v>3</v>
      </c>
      <c r="Y3032" t="s">
        <v>40</v>
      </c>
      <c r="Z3032">
        <v>5</v>
      </c>
      <c r="AA3032" t="s">
        <v>430</v>
      </c>
      <c r="AB3032" t="s">
        <v>431</v>
      </c>
      <c r="AC3032">
        <v>151</v>
      </c>
      <c r="AD3032">
        <v>31</v>
      </c>
      <c r="AE3032">
        <v>11404</v>
      </c>
      <c r="AF3032">
        <v>60.1</v>
      </c>
      <c r="AG3032">
        <v>13.6</v>
      </c>
      <c r="AH3032" t="s">
        <v>538</v>
      </c>
      <c r="AI3032">
        <f t="shared" si="47"/>
        <v>1.1404000000000001</v>
      </c>
      <c r="AJ3032">
        <v>169.9196</v>
      </c>
    </row>
    <row r="3033" spans="1:36" x14ac:dyDescent="0.25">
      <c r="A3033" t="s">
        <v>537</v>
      </c>
      <c r="B3033" s="2">
        <v>45441</v>
      </c>
      <c r="C3033" t="s">
        <v>46</v>
      </c>
      <c r="D3033">
        <v>18</v>
      </c>
      <c r="E3033" t="s">
        <v>37</v>
      </c>
      <c r="F3033">
        <v>3</v>
      </c>
      <c r="G3033" t="s">
        <v>416</v>
      </c>
      <c r="H3033" t="s">
        <v>211</v>
      </c>
      <c r="I3033">
        <v>0.29724154000000003</v>
      </c>
      <c r="J3033">
        <v>0.5438712</v>
      </c>
      <c r="K3033">
        <v>0.24577993000000001</v>
      </c>
      <c r="L3033">
        <v>0.50416559999999999</v>
      </c>
      <c r="M3033">
        <v>0.13297348000000001</v>
      </c>
      <c r="N3033">
        <v>0.32730500000000001</v>
      </c>
      <c r="O3033">
        <v>0.13630909999999999</v>
      </c>
      <c r="P3033">
        <v>0.35313672000000002</v>
      </c>
      <c r="Q3033">
        <v>1.8796989</v>
      </c>
      <c r="R3033">
        <v>3.6413739999999999</v>
      </c>
      <c r="S3033">
        <v>0.13716188000000001</v>
      </c>
      <c r="T3033">
        <v>0.31492560000000003</v>
      </c>
      <c r="U3033">
        <v>0.67530787000000003</v>
      </c>
      <c r="V3033">
        <v>2.2442329999999999</v>
      </c>
      <c r="W3033" t="b">
        <v>0</v>
      </c>
      <c r="X3033">
        <v>3</v>
      </c>
      <c r="Y3033" t="s">
        <v>40</v>
      </c>
      <c r="Z3033">
        <v>5</v>
      </c>
      <c r="AA3033" t="s">
        <v>430</v>
      </c>
      <c r="AB3033" t="s">
        <v>431</v>
      </c>
      <c r="AC3033">
        <v>151</v>
      </c>
      <c r="AD3033">
        <v>31</v>
      </c>
      <c r="AE3033">
        <v>11404</v>
      </c>
      <c r="AF3033">
        <v>60.1</v>
      </c>
      <c r="AG3033">
        <v>13.6</v>
      </c>
      <c r="AH3033" t="s">
        <v>538</v>
      </c>
      <c r="AI3033">
        <f t="shared" si="47"/>
        <v>1.1404000000000001</v>
      </c>
      <c r="AJ3033">
        <v>169.9196</v>
      </c>
    </row>
    <row r="3034" spans="1:36" x14ac:dyDescent="0.25">
      <c r="A3034" t="s">
        <v>537</v>
      </c>
      <c r="B3034" s="2">
        <v>45426</v>
      </c>
      <c r="C3034" t="s">
        <v>36</v>
      </c>
      <c r="D3034">
        <v>18</v>
      </c>
      <c r="E3034" t="s">
        <v>37</v>
      </c>
      <c r="F3034">
        <v>3</v>
      </c>
      <c r="G3034" t="s">
        <v>416</v>
      </c>
      <c r="H3034" t="s">
        <v>185</v>
      </c>
      <c r="I3034">
        <v>0.17252066999999999</v>
      </c>
      <c r="J3034">
        <v>0.44085102999999998</v>
      </c>
      <c r="K3034">
        <v>0.12847069999999999</v>
      </c>
      <c r="L3034">
        <v>0.40478522</v>
      </c>
      <c r="M3034">
        <v>8.1182039999999997E-2</v>
      </c>
      <c r="N3034">
        <v>0.27655384</v>
      </c>
      <c r="O3034">
        <v>8.2995630000000001E-2</v>
      </c>
      <c r="P3034">
        <v>0.30092659999999999</v>
      </c>
      <c r="Q3034">
        <v>1.4571932999999999</v>
      </c>
      <c r="R3034">
        <v>2.7507904000000001</v>
      </c>
      <c r="S3034">
        <v>8.2541130000000004E-2</v>
      </c>
      <c r="T3034">
        <v>0.26447493</v>
      </c>
      <c r="U3034">
        <v>0.32240163999999999</v>
      </c>
      <c r="V3034">
        <v>1.494637</v>
      </c>
      <c r="W3034" t="b">
        <v>0</v>
      </c>
      <c r="X3034">
        <v>3</v>
      </c>
      <c r="Y3034" t="s">
        <v>40</v>
      </c>
      <c r="Z3034">
        <v>5</v>
      </c>
      <c r="AA3034" t="s">
        <v>430</v>
      </c>
      <c r="AB3034" t="s">
        <v>431</v>
      </c>
      <c r="AC3034">
        <v>151</v>
      </c>
      <c r="AD3034">
        <v>31</v>
      </c>
      <c r="AE3034">
        <v>11404</v>
      </c>
      <c r="AF3034">
        <v>60.1</v>
      </c>
      <c r="AG3034">
        <v>13.6</v>
      </c>
      <c r="AH3034" t="s">
        <v>538</v>
      </c>
      <c r="AI3034">
        <f t="shared" si="47"/>
        <v>1.1404000000000001</v>
      </c>
      <c r="AJ3034">
        <v>169.9196</v>
      </c>
    </row>
    <row r="3035" spans="1:36" x14ac:dyDescent="0.25">
      <c r="A3035" t="s">
        <v>537</v>
      </c>
      <c r="B3035" s="2">
        <v>45474</v>
      </c>
      <c r="C3035" t="s">
        <v>36</v>
      </c>
      <c r="D3035">
        <v>18</v>
      </c>
      <c r="E3035" t="s">
        <v>37</v>
      </c>
      <c r="F3035">
        <v>3</v>
      </c>
      <c r="G3035" t="s">
        <v>416</v>
      </c>
      <c r="H3035" t="s">
        <v>110</v>
      </c>
      <c r="I3035">
        <v>0.11336391</v>
      </c>
      <c r="J3035">
        <v>0.25089610000000001</v>
      </c>
      <c r="K3035">
        <v>9.3932340000000003E-2</v>
      </c>
      <c r="L3035">
        <v>0.23174341000000001</v>
      </c>
      <c r="M3035">
        <v>6.2608860000000002E-2</v>
      </c>
      <c r="N3035">
        <v>0.15527479999999999</v>
      </c>
      <c r="O3035">
        <v>7.1135043999999995E-2</v>
      </c>
      <c r="P3035">
        <v>0.17910592</v>
      </c>
      <c r="Q3035">
        <v>1.2597327</v>
      </c>
      <c r="R3035">
        <v>1.7002074</v>
      </c>
      <c r="S3035">
        <v>6.1215569999999997E-2</v>
      </c>
      <c r="T3035">
        <v>0.14871730999999999</v>
      </c>
      <c r="U3035">
        <v>0.21459254999999999</v>
      </c>
      <c r="V3035">
        <v>0.64786469999999996</v>
      </c>
      <c r="W3035" t="b">
        <v>0</v>
      </c>
      <c r="X3035">
        <v>3</v>
      </c>
      <c r="Y3035" t="s">
        <v>40</v>
      </c>
      <c r="Z3035">
        <v>5</v>
      </c>
      <c r="AA3035" t="s">
        <v>430</v>
      </c>
      <c r="AB3035" t="s">
        <v>431</v>
      </c>
      <c r="AC3035">
        <v>151</v>
      </c>
      <c r="AD3035">
        <v>31</v>
      </c>
      <c r="AE3035">
        <v>11404</v>
      </c>
      <c r="AF3035">
        <v>60.1</v>
      </c>
      <c r="AG3035">
        <v>13.6</v>
      </c>
      <c r="AH3035" t="s">
        <v>538</v>
      </c>
      <c r="AI3035">
        <f t="shared" si="47"/>
        <v>1.1404000000000001</v>
      </c>
      <c r="AJ3035">
        <v>169.9196</v>
      </c>
    </row>
    <row r="3036" spans="1:36" x14ac:dyDescent="0.25">
      <c r="A3036" t="s">
        <v>537</v>
      </c>
      <c r="B3036" s="2">
        <v>45465</v>
      </c>
      <c r="C3036" t="s">
        <v>46</v>
      </c>
      <c r="D3036">
        <v>18</v>
      </c>
      <c r="E3036" t="s">
        <v>37</v>
      </c>
      <c r="F3036">
        <v>3</v>
      </c>
      <c r="G3036" t="s">
        <v>416</v>
      </c>
      <c r="H3036" t="s">
        <v>454</v>
      </c>
      <c r="I3036">
        <v>0.2301465</v>
      </c>
      <c r="J3036">
        <v>0.41732153</v>
      </c>
      <c r="K3036">
        <v>0.22295814999999999</v>
      </c>
      <c r="L3036">
        <v>0.41027096000000002</v>
      </c>
      <c r="M3036">
        <v>0.115999185</v>
      </c>
      <c r="N3036">
        <v>0.25602084000000003</v>
      </c>
      <c r="O3036">
        <v>0.1219375</v>
      </c>
      <c r="P3036">
        <v>0.27915173999999998</v>
      </c>
      <c r="Q3036">
        <v>1.6107009999999999</v>
      </c>
      <c r="R3036">
        <v>2.5552478000000001</v>
      </c>
      <c r="S3036">
        <v>0.11587359999999999</v>
      </c>
      <c r="T3036">
        <v>0.24552767</v>
      </c>
      <c r="U3036">
        <v>0.59065586000000003</v>
      </c>
      <c r="V3036">
        <v>1.5336529000000001</v>
      </c>
      <c r="W3036" t="b">
        <v>0</v>
      </c>
      <c r="X3036">
        <v>3</v>
      </c>
      <c r="Y3036" t="s">
        <v>40</v>
      </c>
      <c r="Z3036">
        <v>5</v>
      </c>
      <c r="AA3036" t="s">
        <v>430</v>
      </c>
      <c r="AB3036" t="s">
        <v>431</v>
      </c>
      <c r="AC3036">
        <v>151</v>
      </c>
      <c r="AD3036">
        <v>31</v>
      </c>
      <c r="AE3036">
        <v>11404</v>
      </c>
      <c r="AF3036">
        <v>60.1</v>
      </c>
      <c r="AG3036">
        <v>13.6</v>
      </c>
      <c r="AH3036" t="s">
        <v>538</v>
      </c>
      <c r="AI3036">
        <f t="shared" si="47"/>
        <v>1.1404000000000001</v>
      </c>
      <c r="AJ3036">
        <v>169.9196</v>
      </c>
    </row>
    <row r="3037" spans="1:36" x14ac:dyDescent="0.25">
      <c r="A3037" t="s">
        <v>537</v>
      </c>
      <c r="B3037" s="2">
        <v>45445</v>
      </c>
      <c r="C3037" t="s">
        <v>46</v>
      </c>
      <c r="D3037">
        <v>18</v>
      </c>
      <c r="E3037" t="s">
        <v>37</v>
      </c>
      <c r="F3037">
        <v>3</v>
      </c>
      <c r="G3037" t="s">
        <v>416</v>
      </c>
      <c r="H3037" t="s">
        <v>331</v>
      </c>
      <c r="I3037">
        <v>0.29828705999999999</v>
      </c>
      <c r="J3037">
        <v>0.48839680000000002</v>
      </c>
      <c r="K3037">
        <v>0.24919225</v>
      </c>
      <c r="L3037">
        <v>0.44728922999999998</v>
      </c>
      <c r="M3037">
        <v>0.14676763000000001</v>
      </c>
      <c r="N3037">
        <v>0.29756388</v>
      </c>
      <c r="O3037">
        <v>0.15470344</v>
      </c>
      <c r="P3037">
        <v>0.32520112000000001</v>
      </c>
      <c r="Q3037">
        <v>1.8829798</v>
      </c>
      <c r="R3037">
        <v>3.1215090000000001</v>
      </c>
      <c r="S3037">
        <v>0.14758892000000001</v>
      </c>
      <c r="T3037">
        <v>0.28570669999999998</v>
      </c>
      <c r="U3037">
        <v>0.68923073999999995</v>
      </c>
      <c r="V3037">
        <v>1.8022952999999999</v>
      </c>
      <c r="W3037" t="b">
        <v>0</v>
      </c>
      <c r="X3037">
        <v>3</v>
      </c>
      <c r="Y3037" t="s">
        <v>40</v>
      </c>
      <c r="Z3037">
        <v>5</v>
      </c>
      <c r="AA3037" t="s">
        <v>430</v>
      </c>
      <c r="AB3037" t="s">
        <v>431</v>
      </c>
      <c r="AC3037">
        <v>151</v>
      </c>
      <c r="AD3037">
        <v>31</v>
      </c>
      <c r="AE3037">
        <v>11404</v>
      </c>
      <c r="AF3037">
        <v>60.1</v>
      </c>
      <c r="AG3037">
        <v>13.6</v>
      </c>
      <c r="AH3037" t="s">
        <v>538</v>
      </c>
      <c r="AI3037">
        <f t="shared" si="47"/>
        <v>1.1404000000000001</v>
      </c>
      <c r="AJ3037">
        <v>169.9196</v>
      </c>
    </row>
    <row r="3038" spans="1:36" x14ac:dyDescent="0.25">
      <c r="A3038" t="s">
        <v>537</v>
      </c>
      <c r="B3038" s="2">
        <v>45443</v>
      </c>
      <c r="C3038" t="s">
        <v>46</v>
      </c>
      <c r="D3038">
        <v>18</v>
      </c>
      <c r="E3038" t="s">
        <v>37</v>
      </c>
      <c r="F3038">
        <v>3</v>
      </c>
      <c r="G3038" t="s">
        <v>416</v>
      </c>
      <c r="H3038" t="s">
        <v>265</v>
      </c>
      <c r="I3038">
        <v>0.21436891</v>
      </c>
      <c r="J3038">
        <v>0.39333849999999998</v>
      </c>
      <c r="K3038">
        <v>0.16515811</v>
      </c>
      <c r="L3038">
        <v>0.35028931000000002</v>
      </c>
      <c r="M3038">
        <v>0.106184736</v>
      </c>
      <c r="N3038">
        <v>0.24269661000000001</v>
      </c>
      <c r="O3038">
        <v>0.11052394</v>
      </c>
      <c r="P3038">
        <v>0.26235925999999998</v>
      </c>
      <c r="Q3038">
        <v>1.5925149000000001</v>
      </c>
      <c r="R3038">
        <v>2.6101383999999999</v>
      </c>
      <c r="S3038">
        <v>0.1066366</v>
      </c>
      <c r="T3038">
        <v>0.23262304</v>
      </c>
      <c r="U3038">
        <v>0.43452164999999998</v>
      </c>
      <c r="V3038">
        <v>1.3562816</v>
      </c>
      <c r="W3038" t="b">
        <v>0</v>
      </c>
      <c r="X3038">
        <v>3</v>
      </c>
      <c r="Y3038" t="s">
        <v>40</v>
      </c>
      <c r="Z3038">
        <v>5</v>
      </c>
      <c r="AA3038" t="s">
        <v>430</v>
      </c>
      <c r="AB3038" t="s">
        <v>431</v>
      </c>
      <c r="AC3038">
        <v>151</v>
      </c>
      <c r="AD3038">
        <v>31</v>
      </c>
      <c r="AE3038">
        <v>11404</v>
      </c>
      <c r="AF3038">
        <v>60.1</v>
      </c>
      <c r="AG3038">
        <v>13.6</v>
      </c>
      <c r="AH3038" t="s">
        <v>538</v>
      </c>
      <c r="AI3038">
        <f t="shared" si="47"/>
        <v>1.1404000000000001</v>
      </c>
      <c r="AJ3038">
        <v>169.9196</v>
      </c>
    </row>
    <row r="3039" spans="1:36" x14ac:dyDescent="0.25">
      <c r="A3039" t="s">
        <v>537</v>
      </c>
      <c r="B3039" s="2">
        <v>45472</v>
      </c>
      <c r="C3039" t="s">
        <v>44</v>
      </c>
      <c r="D3039">
        <v>18</v>
      </c>
      <c r="E3039" t="s">
        <v>37</v>
      </c>
      <c r="F3039">
        <v>3</v>
      </c>
      <c r="G3039" t="s">
        <v>416</v>
      </c>
      <c r="H3039" t="s">
        <v>69</v>
      </c>
      <c r="I3039">
        <v>0.1926794</v>
      </c>
      <c r="J3039">
        <v>0.19976097000000001</v>
      </c>
      <c r="K3039">
        <v>0.16113</v>
      </c>
      <c r="L3039">
        <v>0.16783755</v>
      </c>
      <c r="M3039">
        <v>0.113682345</v>
      </c>
      <c r="N3039">
        <v>0.12123592</v>
      </c>
      <c r="O3039">
        <v>0.13146411</v>
      </c>
      <c r="P3039">
        <v>0.13648540000000001</v>
      </c>
      <c r="Q3039">
        <v>1.4914972</v>
      </c>
      <c r="R3039">
        <v>1.5791421999999999</v>
      </c>
      <c r="S3039">
        <v>0.10982299600000001</v>
      </c>
      <c r="T3039">
        <v>0.11650088</v>
      </c>
      <c r="U3039">
        <v>0.40519384000000003</v>
      </c>
      <c r="V3039">
        <v>0.50176984000000002</v>
      </c>
      <c r="W3039" t="b">
        <v>0</v>
      </c>
      <c r="X3039">
        <v>3</v>
      </c>
      <c r="Y3039" t="s">
        <v>40</v>
      </c>
      <c r="Z3039">
        <v>5</v>
      </c>
      <c r="AA3039" t="s">
        <v>430</v>
      </c>
      <c r="AB3039" t="s">
        <v>431</v>
      </c>
      <c r="AC3039">
        <v>151</v>
      </c>
      <c r="AD3039">
        <v>31</v>
      </c>
      <c r="AE3039">
        <v>11404</v>
      </c>
      <c r="AF3039">
        <v>60.1</v>
      </c>
      <c r="AG3039">
        <v>13.6</v>
      </c>
      <c r="AH3039" t="s">
        <v>538</v>
      </c>
      <c r="AI3039">
        <f t="shared" si="47"/>
        <v>1.1404000000000001</v>
      </c>
      <c r="AJ3039">
        <v>169.9196</v>
      </c>
    </row>
    <row r="3040" spans="1:36" x14ac:dyDescent="0.25">
      <c r="A3040" t="s">
        <v>537</v>
      </c>
      <c r="B3040" s="2">
        <v>45426</v>
      </c>
      <c r="C3040" t="s">
        <v>46</v>
      </c>
      <c r="D3040">
        <v>18</v>
      </c>
      <c r="E3040" t="s">
        <v>37</v>
      </c>
      <c r="F3040">
        <v>3</v>
      </c>
      <c r="G3040" t="s">
        <v>416</v>
      </c>
      <c r="H3040" t="s">
        <v>234</v>
      </c>
      <c r="I3040">
        <v>0.19454783</v>
      </c>
      <c r="J3040">
        <v>0.42871904</v>
      </c>
      <c r="K3040">
        <v>0.13854721</v>
      </c>
      <c r="L3040">
        <v>0.38138886999999999</v>
      </c>
      <c r="M3040">
        <v>9.4470784000000002E-2</v>
      </c>
      <c r="N3040">
        <v>0.26805845</v>
      </c>
      <c r="O3040">
        <v>9.5242019999999997E-2</v>
      </c>
      <c r="P3040">
        <v>0.28811425000000002</v>
      </c>
      <c r="Q3040">
        <v>1.5722370999999999</v>
      </c>
      <c r="R3040">
        <v>2.7475233000000001</v>
      </c>
      <c r="S3040">
        <v>9.5278760000000004E-2</v>
      </c>
      <c r="T3040">
        <v>0.25650367000000002</v>
      </c>
      <c r="U3040">
        <v>0.38645834000000001</v>
      </c>
      <c r="V3040">
        <v>1.4218464</v>
      </c>
      <c r="W3040" t="b">
        <v>0</v>
      </c>
      <c r="X3040">
        <v>3</v>
      </c>
      <c r="Y3040" t="s">
        <v>40</v>
      </c>
      <c r="Z3040">
        <v>5</v>
      </c>
      <c r="AA3040" t="s">
        <v>430</v>
      </c>
      <c r="AB3040" t="s">
        <v>431</v>
      </c>
      <c r="AC3040">
        <v>151</v>
      </c>
      <c r="AD3040">
        <v>31</v>
      </c>
      <c r="AE3040">
        <v>11404</v>
      </c>
      <c r="AF3040">
        <v>60.1</v>
      </c>
      <c r="AG3040">
        <v>13.6</v>
      </c>
      <c r="AH3040" t="s">
        <v>538</v>
      </c>
      <c r="AI3040">
        <f t="shared" si="47"/>
        <v>1.1404000000000001</v>
      </c>
      <c r="AJ3040">
        <v>169.9196</v>
      </c>
    </row>
    <row r="3041" spans="1:36" x14ac:dyDescent="0.25">
      <c r="A3041" t="s">
        <v>537</v>
      </c>
      <c r="B3041" s="2">
        <v>45474</v>
      </c>
      <c r="C3041" t="s">
        <v>46</v>
      </c>
      <c r="D3041">
        <v>18</v>
      </c>
      <c r="E3041" t="s">
        <v>37</v>
      </c>
      <c r="F3041">
        <v>3</v>
      </c>
      <c r="G3041" t="s">
        <v>416</v>
      </c>
      <c r="H3041" t="s">
        <v>308</v>
      </c>
      <c r="I3041">
        <v>0.14549337000000001</v>
      </c>
      <c r="J3041">
        <v>0.25778722999999998</v>
      </c>
      <c r="K3041">
        <v>0.13163520000000001</v>
      </c>
      <c r="L3041">
        <v>0.24346301000000001</v>
      </c>
      <c r="M3041">
        <v>8.1498823999999997E-2</v>
      </c>
      <c r="N3041">
        <v>0.15973245</v>
      </c>
      <c r="O3041">
        <v>9.1013730000000001E-2</v>
      </c>
      <c r="P3041">
        <v>0.17951357000000001</v>
      </c>
      <c r="Q3041">
        <v>1.3484045</v>
      </c>
      <c r="R3041">
        <v>1.7477955000000001</v>
      </c>
      <c r="S3041">
        <v>7.9473920000000003E-2</v>
      </c>
      <c r="T3041">
        <v>0.15296671000000001</v>
      </c>
      <c r="U3041">
        <v>0.31868940000000001</v>
      </c>
      <c r="V3041">
        <v>0.72331780000000001</v>
      </c>
      <c r="W3041" t="b">
        <v>0</v>
      </c>
      <c r="X3041">
        <v>3</v>
      </c>
      <c r="Y3041" t="s">
        <v>40</v>
      </c>
      <c r="Z3041">
        <v>5</v>
      </c>
      <c r="AA3041" t="s">
        <v>430</v>
      </c>
      <c r="AB3041" t="s">
        <v>431</v>
      </c>
      <c r="AC3041">
        <v>151</v>
      </c>
      <c r="AD3041">
        <v>31</v>
      </c>
      <c r="AE3041">
        <v>11404</v>
      </c>
      <c r="AF3041">
        <v>60.1</v>
      </c>
      <c r="AG3041">
        <v>13.6</v>
      </c>
      <c r="AH3041" t="s">
        <v>538</v>
      </c>
      <c r="AI3041">
        <f t="shared" si="47"/>
        <v>1.1404000000000001</v>
      </c>
      <c r="AJ3041">
        <v>169.9196</v>
      </c>
    </row>
    <row r="3042" spans="1:36" x14ac:dyDescent="0.25">
      <c r="A3042" t="s">
        <v>537</v>
      </c>
      <c r="B3042" s="2">
        <v>45435</v>
      </c>
      <c r="C3042" t="s">
        <v>44</v>
      </c>
      <c r="D3042">
        <v>18</v>
      </c>
      <c r="E3042" t="s">
        <v>37</v>
      </c>
      <c r="F3042">
        <v>3</v>
      </c>
      <c r="G3042" t="s">
        <v>416</v>
      </c>
      <c r="H3042" t="s">
        <v>356</v>
      </c>
      <c r="I3042">
        <v>0.17049133999999999</v>
      </c>
      <c r="J3042">
        <v>0.28679395000000002</v>
      </c>
      <c r="K3042">
        <v>0.13660026</v>
      </c>
      <c r="L3042">
        <v>0.25575160000000002</v>
      </c>
      <c r="M3042">
        <v>8.8743450000000001E-2</v>
      </c>
      <c r="N3042">
        <v>0.17582987</v>
      </c>
      <c r="O3042">
        <v>9.3039369999999996E-2</v>
      </c>
      <c r="P3042">
        <v>0.18838964</v>
      </c>
      <c r="Q3042">
        <v>1.4633328000000001</v>
      </c>
      <c r="R3042">
        <v>2.0717401999999998</v>
      </c>
      <c r="S3042">
        <v>8.8065035999999999E-2</v>
      </c>
      <c r="T3042">
        <v>0.16871074</v>
      </c>
      <c r="U3042">
        <v>0.35688829999999999</v>
      </c>
      <c r="V3042">
        <v>0.92149424999999996</v>
      </c>
      <c r="W3042" t="b">
        <v>0</v>
      </c>
      <c r="X3042">
        <v>3</v>
      </c>
      <c r="Y3042" t="s">
        <v>40</v>
      </c>
      <c r="Z3042">
        <v>5</v>
      </c>
      <c r="AA3042" t="s">
        <v>430</v>
      </c>
      <c r="AB3042" t="s">
        <v>431</v>
      </c>
      <c r="AC3042">
        <v>151</v>
      </c>
      <c r="AD3042">
        <v>31</v>
      </c>
      <c r="AE3042">
        <v>11404</v>
      </c>
      <c r="AF3042">
        <v>60.1</v>
      </c>
      <c r="AG3042">
        <v>13.6</v>
      </c>
      <c r="AH3042" t="s">
        <v>538</v>
      </c>
      <c r="AI3042">
        <f t="shared" si="47"/>
        <v>1.1404000000000001</v>
      </c>
      <c r="AJ3042">
        <v>169.9196</v>
      </c>
    </row>
    <row r="3043" spans="1:36" x14ac:dyDescent="0.25">
      <c r="A3043" t="s">
        <v>537</v>
      </c>
      <c r="B3043" s="2">
        <v>45475</v>
      </c>
      <c r="C3043" t="s">
        <v>44</v>
      </c>
      <c r="D3043">
        <v>18</v>
      </c>
      <c r="E3043" t="s">
        <v>37</v>
      </c>
      <c r="F3043">
        <v>3</v>
      </c>
      <c r="G3043" t="s">
        <v>416</v>
      </c>
      <c r="H3043" t="s">
        <v>169</v>
      </c>
      <c r="I3043">
        <v>0.16169143999999999</v>
      </c>
      <c r="J3043">
        <v>0.15247160000000001</v>
      </c>
      <c r="K3043">
        <v>0.12567036000000001</v>
      </c>
      <c r="L3043">
        <v>0.11607236999999999</v>
      </c>
      <c r="M3043">
        <v>9.699605E-2</v>
      </c>
      <c r="N3043">
        <v>9.1954306E-2</v>
      </c>
      <c r="O3043">
        <v>0.11605254</v>
      </c>
      <c r="P3043">
        <v>0.10576627</v>
      </c>
      <c r="Q3043">
        <v>1.3943372000000001</v>
      </c>
      <c r="R3043">
        <v>1.3978394000000001</v>
      </c>
      <c r="S3043">
        <v>9.3399579999999996E-2</v>
      </c>
      <c r="T3043">
        <v>8.8437650000000007E-2</v>
      </c>
      <c r="U3043">
        <v>0.30154716999999998</v>
      </c>
      <c r="V3043">
        <v>0.31526512000000001</v>
      </c>
      <c r="W3043" t="b">
        <v>0</v>
      </c>
      <c r="X3043">
        <v>3</v>
      </c>
      <c r="Y3043" t="s">
        <v>40</v>
      </c>
      <c r="Z3043">
        <v>5</v>
      </c>
      <c r="AA3043" t="s">
        <v>430</v>
      </c>
      <c r="AB3043" t="s">
        <v>431</v>
      </c>
      <c r="AC3043">
        <v>151</v>
      </c>
      <c r="AD3043">
        <v>31</v>
      </c>
      <c r="AE3043">
        <v>11404</v>
      </c>
      <c r="AF3043">
        <v>60.1</v>
      </c>
      <c r="AG3043">
        <v>13.6</v>
      </c>
      <c r="AH3043" t="s">
        <v>538</v>
      </c>
      <c r="AI3043">
        <f t="shared" si="47"/>
        <v>1.1404000000000001</v>
      </c>
      <c r="AJ3043">
        <v>169.9196</v>
      </c>
    </row>
    <row r="3044" spans="1:36" x14ac:dyDescent="0.25">
      <c r="A3044" t="s">
        <v>537</v>
      </c>
      <c r="B3044" s="2">
        <v>45416</v>
      </c>
      <c r="C3044" t="s">
        <v>36</v>
      </c>
      <c r="D3044">
        <v>18</v>
      </c>
      <c r="E3044" t="s">
        <v>37</v>
      </c>
      <c r="F3044">
        <v>3</v>
      </c>
      <c r="G3044" t="s">
        <v>416</v>
      </c>
      <c r="H3044" t="s">
        <v>456</v>
      </c>
      <c r="I3044">
        <v>0.19576489999999999</v>
      </c>
      <c r="J3044">
        <v>0.36703133999999998</v>
      </c>
      <c r="K3044">
        <v>0.13911709999999999</v>
      </c>
      <c r="L3044">
        <v>0.31616371999999998</v>
      </c>
      <c r="M3044">
        <v>0.10606677</v>
      </c>
      <c r="N3044">
        <v>0.23234905</v>
      </c>
      <c r="O3044">
        <v>0.1011277</v>
      </c>
      <c r="P3044">
        <v>0.23135910000000001</v>
      </c>
      <c r="Q3044">
        <v>1.5273379</v>
      </c>
      <c r="R3044">
        <v>2.2529273000000001</v>
      </c>
      <c r="S3044">
        <v>0.10418330000000001</v>
      </c>
      <c r="T3044">
        <v>0.22184499999999999</v>
      </c>
      <c r="U3044">
        <v>0.34565479999999998</v>
      </c>
      <c r="V3044">
        <v>0.98619129999999999</v>
      </c>
      <c r="W3044" t="b">
        <v>0</v>
      </c>
      <c r="X3044">
        <v>3</v>
      </c>
      <c r="Y3044" t="s">
        <v>40</v>
      </c>
      <c r="Z3044">
        <v>5</v>
      </c>
      <c r="AA3044" t="s">
        <v>430</v>
      </c>
      <c r="AB3044" t="s">
        <v>431</v>
      </c>
      <c r="AC3044">
        <v>151</v>
      </c>
      <c r="AD3044">
        <v>31</v>
      </c>
      <c r="AE3044">
        <v>11404</v>
      </c>
      <c r="AF3044">
        <v>60.1</v>
      </c>
      <c r="AG3044">
        <v>13.6</v>
      </c>
      <c r="AH3044" t="s">
        <v>538</v>
      </c>
      <c r="AI3044">
        <f t="shared" si="47"/>
        <v>1.1404000000000001</v>
      </c>
      <c r="AJ3044">
        <v>169.9196</v>
      </c>
    </row>
    <row r="3045" spans="1:36" x14ac:dyDescent="0.25">
      <c r="A3045" t="s">
        <v>537</v>
      </c>
      <c r="B3045" s="2">
        <v>45472</v>
      </c>
      <c r="C3045" t="s">
        <v>46</v>
      </c>
      <c r="D3045">
        <v>18</v>
      </c>
      <c r="E3045" t="s">
        <v>37</v>
      </c>
      <c r="F3045">
        <v>3</v>
      </c>
      <c r="G3045" t="s">
        <v>416</v>
      </c>
      <c r="H3045" t="s">
        <v>436</v>
      </c>
      <c r="I3045">
        <v>0.17099429999999999</v>
      </c>
      <c r="J3045">
        <v>0.37674013000000001</v>
      </c>
      <c r="K3045">
        <v>0.17649350999999999</v>
      </c>
      <c r="L3045">
        <v>0.38027855999999999</v>
      </c>
      <c r="M3045">
        <v>8.8386179999999995E-2</v>
      </c>
      <c r="N3045">
        <v>0.23609880999999999</v>
      </c>
      <c r="O3045">
        <v>9.330571E-2</v>
      </c>
      <c r="P3045">
        <v>0.25920137999999998</v>
      </c>
      <c r="Q3045">
        <v>1.4215944</v>
      </c>
      <c r="R3045">
        <v>2.2795595999999998</v>
      </c>
      <c r="S3045">
        <v>8.773512E-2</v>
      </c>
      <c r="T3045">
        <v>0.22574585999999999</v>
      </c>
      <c r="U3045">
        <v>0.44561684000000001</v>
      </c>
      <c r="V3045">
        <v>1.3312976000000001</v>
      </c>
      <c r="W3045" t="b">
        <v>0</v>
      </c>
      <c r="X3045">
        <v>3</v>
      </c>
      <c r="Y3045" t="s">
        <v>40</v>
      </c>
      <c r="Z3045">
        <v>5</v>
      </c>
      <c r="AA3045" t="s">
        <v>430</v>
      </c>
      <c r="AB3045" t="s">
        <v>431</v>
      </c>
      <c r="AC3045">
        <v>151</v>
      </c>
      <c r="AD3045">
        <v>31</v>
      </c>
      <c r="AE3045">
        <v>11404</v>
      </c>
      <c r="AF3045">
        <v>60.1</v>
      </c>
      <c r="AG3045">
        <v>13.6</v>
      </c>
      <c r="AH3045" t="s">
        <v>538</v>
      </c>
      <c r="AI3045">
        <f t="shared" si="47"/>
        <v>1.1404000000000001</v>
      </c>
      <c r="AJ3045">
        <v>169.9196</v>
      </c>
    </row>
    <row r="3046" spans="1:36" x14ac:dyDescent="0.25">
      <c r="A3046" t="s">
        <v>537</v>
      </c>
      <c r="B3046" s="2">
        <v>45457</v>
      </c>
      <c r="C3046" t="s">
        <v>44</v>
      </c>
      <c r="D3046">
        <v>18</v>
      </c>
      <c r="E3046" t="s">
        <v>37</v>
      </c>
      <c r="F3046">
        <v>3</v>
      </c>
      <c r="G3046" t="s">
        <v>416</v>
      </c>
      <c r="H3046" t="s">
        <v>285</v>
      </c>
      <c r="I3046">
        <v>0.25415664999999998</v>
      </c>
      <c r="J3046">
        <v>0.39091334</v>
      </c>
      <c r="K3046">
        <v>0.23033165999999999</v>
      </c>
      <c r="L3046">
        <v>0.36903807999999999</v>
      </c>
      <c r="M3046">
        <v>0.13382387000000001</v>
      </c>
      <c r="N3046">
        <v>0.23731571000000001</v>
      </c>
      <c r="O3046">
        <v>0.14356595</v>
      </c>
      <c r="P3046">
        <v>0.2620265</v>
      </c>
      <c r="Q3046">
        <v>1.708888</v>
      </c>
      <c r="R3046">
        <v>2.389389</v>
      </c>
      <c r="S3046">
        <v>0.13225218999999999</v>
      </c>
      <c r="T3046">
        <v>0.22799440000000001</v>
      </c>
      <c r="U3046">
        <v>0.62846749999999996</v>
      </c>
      <c r="V3046">
        <v>1.2808710000000001</v>
      </c>
      <c r="W3046" t="b">
        <v>0</v>
      </c>
      <c r="X3046">
        <v>3</v>
      </c>
      <c r="Y3046" t="s">
        <v>40</v>
      </c>
      <c r="Z3046">
        <v>5</v>
      </c>
      <c r="AA3046" t="s">
        <v>430</v>
      </c>
      <c r="AB3046" t="s">
        <v>431</v>
      </c>
      <c r="AC3046">
        <v>151</v>
      </c>
      <c r="AD3046">
        <v>31</v>
      </c>
      <c r="AE3046">
        <v>11404</v>
      </c>
      <c r="AF3046">
        <v>60.1</v>
      </c>
      <c r="AG3046">
        <v>13.6</v>
      </c>
      <c r="AH3046" t="s">
        <v>538</v>
      </c>
      <c r="AI3046">
        <f t="shared" si="47"/>
        <v>1.1404000000000001</v>
      </c>
      <c r="AJ3046">
        <v>169.9196</v>
      </c>
    </row>
    <row r="3047" spans="1:36" x14ac:dyDescent="0.25">
      <c r="A3047" t="s">
        <v>537</v>
      </c>
      <c r="B3047" s="2">
        <v>45422</v>
      </c>
      <c r="C3047" t="s">
        <v>36</v>
      </c>
      <c r="D3047">
        <v>18</v>
      </c>
      <c r="E3047" t="s">
        <v>37</v>
      </c>
      <c r="F3047">
        <v>3</v>
      </c>
      <c r="G3047" t="s">
        <v>416</v>
      </c>
      <c r="H3047" t="s">
        <v>437</v>
      </c>
      <c r="I3047">
        <v>0.15985402000000001</v>
      </c>
      <c r="J3047">
        <v>0.43863326000000002</v>
      </c>
      <c r="K3047">
        <v>0.10373712</v>
      </c>
      <c r="L3047">
        <v>0.39244443000000001</v>
      </c>
      <c r="M3047">
        <v>7.3601730000000004E-2</v>
      </c>
      <c r="N3047">
        <v>0.27214026000000002</v>
      </c>
      <c r="O3047">
        <v>7.3282810000000004E-2</v>
      </c>
      <c r="P3047">
        <v>0.28955022000000002</v>
      </c>
      <c r="Q3047">
        <v>1.4086301000000001</v>
      </c>
      <c r="R3047">
        <v>2.7090583000000001</v>
      </c>
      <c r="S3047">
        <v>7.5264399999999995E-2</v>
      </c>
      <c r="T3047">
        <v>0.26061034</v>
      </c>
      <c r="U3047">
        <v>0.24891478</v>
      </c>
      <c r="V3047">
        <v>1.3998432000000001</v>
      </c>
      <c r="W3047" t="b">
        <v>0</v>
      </c>
      <c r="X3047">
        <v>3</v>
      </c>
      <c r="Y3047" t="s">
        <v>40</v>
      </c>
      <c r="Z3047">
        <v>5</v>
      </c>
      <c r="AA3047" t="s">
        <v>430</v>
      </c>
      <c r="AB3047" t="s">
        <v>431</v>
      </c>
      <c r="AC3047">
        <v>151</v>
      </c>
      <c r="AD3047">
        <v>31</v>
      </c>
      <c r="AE3047">
        <v>11404</v>
      </c>
      <c r="AF3047">
        <v>60.1</v>
      </c>
      <c r="AG3047">
        <v>13.6</v>
      </c>
      <c r="AH3047" t="s">
        <v>538</v>
      </c>
      <c r="AI3047">
        <f t="shared" si="47"/>
        <v>1.1404000000000001</v>
      </c>
      <c r="AJ3047">
        <v>169.9196</v>
      </c>
    </row>
    <row r="3048" spans="1:36" x14ac:dyDescent="0.25">
      <c r="A3048" t="s">
        <v>537</v>
      </c>
      <c r="B3048" s="2">
        <v>45435</v>
      </c>
      <c r="C3048" t="s">
        <v>46</v>
      </c>
      <c r="D3048">
        <v>18</v>
      </c>
      <c r="E3048" t="s">
        <v>37</v>
      </c>
      <c r="F3048">
        <v>3</v>
      </c>
      <c r="G3048" t="s">
        <v>416</v>
      </c>
      <c r="H3048" t="s">
        <v>205</v>
      </c>
      <c r="I3048">
        <v>0.19650372999999999</v>
      </c>
      <c r="J3048">
        <v>0.39978042000000003</v>
      </c>
      <c r="K3048">
        <v>0.15126266999999999</v>
      </c>
      <c r="L3048">
        <v>0.36089422999999998</v>
      </c>
      <c r="M3048">
        <v>9.3537270000000006E-2</v>
      </c>
      <c r="N3048">
        <v>0.24469508000000001</v>
      </c>
      <c r="O3048">
        <v>9.6839389999999997E-2</v>
      </c>
      <c r="P3048">
        <v>0.26632243</v>
      </c>
      <c r="Q3048">
        <v>1.5619669</v>
      </c>
      <c r="R3048">
        <v>2.6679653999999999</v>
      </c>
      <c r="S3048">
        <v>9.4894334999999996E-2</v>
      </c>
      <c r="T3048">
        <v>0.23486580000000001</v>
      </c>
      <c r="U3048">
        <v>0.41253230000000002</v>
      </c>
      <c r="V3048">
        <v>1.4140258000000001</v>
      </c>
      <c r="W3048" t="b">
        <v>0</v>
      </c>
      <c r="X3048">
        <v>3</v>
      </c>
      <c r="Y3048" t="s">
        <v>40</v>
      </c>
      <c r="Z3048">
        <v>5</v>
      </c>
      <c r="AA3048" t="s">
        <v>430</v>
      </c>
      <c r="AB3048" t="s">
        <v>431</v>
      </c>
      <c r="AC3048">
        <v>151</v>
      </c>
      <c r="AD3048">
        <v>31</v>
      </c>
      <c r="AE3048">
        <v>11404</v>
      </c>
      <c r="AF3048">
        <v>60.1</v>
      </c>
      <c r="AG3048">
        <v>13.6</v>
      </c>
      <c r="AH3048" t="s">
        <v>538</v>
      </c>
      <c r="AI3048">
        <f t="shared" si="47"/>
        <v>1.1404000000000001</v>
      </c>
      <c r="AJ3048">
        <v>169.9196</v>
      </c>
    </row>
    <row r="3049" spans="1:36" x14ac:dyDescent="0.25">
      <c r="A3049" t="s">
        <v>537</v>
      </c>
      <c r="B3049" s="2">
        <v>45475</v>
      </c>
      <c r="C3049" t="s">
        <v>36</v>
      </c>
      <c r="D3049">
        <v>18</v>
      </c>
      <c r="E3049" t="s">
        <v>37</v>
      </c>
      <c r="F3049">
        <v>3</v>
      </c>
      <c r="G3049" t="s">
        <v>416</v>
      </c>
      <c r="H3049" t="s">
        <v>175</v>
      </c>
      <c r="I3049">
        <v>0.10905933399999999</v>
      </c>
      <c r="J3049">
        <v>0.21419013000000001</v>
      </c>
      <c r="K3049">
        <v>8.1472059999999999E-2</v>
      </c>
      <c r="L3049">
        <v>0.18693939000000001</v>
      </c>
      <c r="M3049">
        <v>6.0396586000000002E-2</v>
      </c>
      <c r="N3049">
        <v>0.13018790999999999</v>
      </c>
      <c r="O3049">
        <v>6.9470494999999993E-2</v>
      </c>
      <c r="P3049">
        <v>0.14951693999999999</v>
      </c>
      <c r="Q3049">
        <v>1.2465923999999999</v>
      </c>
      <c r="R3049">
        <v>1.5815722000000001</v>
      </c>
      <c r="S3049">
        <v>5.9019532E-2</v>
      </c>
      <c r="T3049">
        <v>0.12503292999999999</v>
      </c>
      <c r="U3049">
        <v>0.18137358000000001</v>
      </c>
      <c r="V3049">
        <v>0.50884574999999999</v>
      </c>
      <c r="W3049" t="b">
        <v>0</v>
      </c>
      <c r="X3049">
        <v>3</v>
      </c>
      <c r="Y3049" t="s">
        <v>40</v>
      </c>
      <c r="Z3049">
        <v>5</v>
      </c>
      <c r="AA3049" t="s">
        <v>430</v>
      </c>
      <c r="AB3049" t="s">
        <v>431</v>
      </c>
      <c r="AC3049">
        <v>151</v>
      </c>
      <c r="AD3049">
        <v>31</v>
      </c>
      <c r="AE3049">
        <v>11404</v>
      </c>
      <c r="AF3049">
        <v>60.1</v>
      </c>
      <c r="AG3049">
        <v>13.6</v>
      </c>
      <c r="AH3049" t="s">
        <v>538</v>
      </c>
      <c r="AI3049">
        <f t="shared" si="47"/>
        <v>1.1404000000000001</v>
      </c>
      <c r="AJ3049">
        <v>169.9196</v>
      </c>
    </row>
    <row r="3050" spans="1:36" x14ac:dyDescent="0.25">
      <c r="A3050" t="s">
        <v>537</v>
      </c>
      <c r="B3050" s="2">
        <v>45416</v>
      </c>
      <c r="C3050" t="s">
        <v>46</v>
      </c>
      <c r="D3050">
        <v>18</v>
      </c>
      <c r="E3050" t="s">
        <v>37</v>
      </c>
      <c r="F3050">
        <v>3</v>
      </c>
      <c r="G3050" t="s">
        <v>416</v>
      </c>
      <c r="H3050" t="s">
        <v>401</v>
      </c>
      <c r="I3050">
        <v>0.25141752000000001</v>
      </c>
      <c r="J3050">
        <v>0.44773540000000001</v>
      </c>
      <c r="K3050">
        <v>0.1732012</v>
      </c>
      <c r="L3050">
        <v>0.38077043999999999</v>
      </c>
      <c r="M3050">
        <v>0.12853666999999999</v>
      </c>
      <c r="N3050">
        <v>0.27728586999999999</v>
      </c>
      <c r="O3050">
        <v>0.12221115</v>
      </c>
      <c r="P3050">
        <v>0.27625929999999999</v>
      </c>
      <c r="Q3050">
        <v>1.7331312999999999</v>
      </c>
      <c r="R3050">
        <v>2.7600289999999998</v>
      </c>
      <c r="S3050">
        <v>0.12795913</v>
      </c>
      <c r="T3050">
        <v>0.26557657000000001</v>
      </c>
      <c r="U3050">
        <v>0.44982369999999999</v>
      </c>
      <c r="V3050">
        <v>1.3086579</v>
      </c>
      <c r="W3050" t="b">
        <v>0</v>
      </c>
      <c r="X3050">
        <v>3</v>
      </c>
      <c r="Y3050" t="s">
        <v>40</v>
      </c>
      <c r="Z3050">
        <v>5</v>
      </c>
      <c r="AA3050" t="s">
        <v>430</v>
      </c>
      <c r="AB3050" t="s">
        <v>431</v>
      </c>
      <c r="AC3050">
        <v>151</v>
      </c>
      <c r="AD3050">
        <v>31</v>
      </c>
      <c r="AE3050">
        <v>11404</v>
      </c>
      <c r="AF3050">
        <v>60.1</v>
      </c>
      <c r="AG3050">
        <v>13.6</v>
      </c>
      <c r="AH3050" t="s">
        <v>538</v>
      </c>
      <c r="AI3050">
        <f t="shared" si="47"/>
        <v>1.1404000000000001</v>
      </c>
      <c r="AJ3050">
        <v>169.9196</v>
      </c>
    </row>
    <row r="3051" spans="1:36" x14ac:dyDescent="0.25">
      <c r="A3051" t="s">
        <v>537</v>
      </c>
      <c r="B3051" s="2">
        <v>45415</v>
      </c>
      <c r="C3051" t="s">
        <v>44</v>
      </c>
      <c r="D3051">
        <v>18</v>
      </c>
      <c r="E3051" t="s">
        <v>37</v>
      </c>
      <c r="F3051">
        <v>3</v>
      </c>
      <c r="G3051" t="s">
        <v>416</v>
      </c>
      <c r="H3051" t="s">
        <v>74</v>
      </c>
      <c r="I3051">
        <v>0.14713512000000001</v>
      </c>
      <c r="J3051">
        <v>0.36833566000000001</v>
      </c>
      <c r="K3051">
        <v>9.1744300000000001E-2</v>
      </c>
      <c r="L3051">
        <v>0.31942189999999998</v>
      </c>
      <c r="M3051">
        <v>7.319196E-2</v>
      </c>
      <c r="N3051">
        <v>0.22918424000000001</v>
      </c>
      <c r="O3051">
        <v>7.0857169999999997E-2</v>
      </c>
      <c r="P3051">
        <v>0.23578679999999999</v>
      </c>
      <c r="Q3051">
        <v>1.3780338000000001</v>
      </c>
      <c r="R3051">
        <v>2.3026434999999998</v>
      </c>
      <c r="S3051">
        <v>7.3359820000000006E-2</v>
      </c>
      <c r="T3051">
        <v>0.21943294999999999</v>
      </c>
      <c r="U3051">
        <v>0.22481715999999999</v>
      </c>
      <c r="V3051">
        <v>1.0490307999999999</v>
      </c>
      <c r="W3051" t="b">
        <v>0</v>
      </c>
      <c r="X3051">
        <v>3</v>
      </c>
      <c r="Y3051" t="s">
        <v>40</v>
      </c>
      <c r="Z3051">
        <v>5</v>
      </c>
      <c r="AA3051" t="s">
        <v>430</v>
      </c>
      <c r="AB3051" t="s">
        <v>431</v>
      </c>
      <c r="AC3051">
        <v>151</v>
      </c>
      <c r="AD3051">
        <v>31</v>
      </c>
      <c r="AE3051">
        <v>11404</v>
      </c>
      <c r="AF3051">
        <v>60.1</v>
      </c>
      <c r="AG3051">
        <v>13.6</v>
      </c>
      <c r="AH3051" t="s">
        <v>538</v>
      </c>
      <c r="AI3051">
        <f t="shared" si="47"/>
        <v>1.1404000000000001</v>
      </c>
      <c r="AJ3051">
        <v>169.9196</v>
      </c>
    </row>
    <row r="3052" spans="1:36" x14ac:dyDescent="0.25">
      <c r="A3052" t="s">
        <v>537</v>
      </c>
      <c r="B3052" s="2">
        <v>45457</v>
      </c>
      <c r="C3052" t="s">
        <v>36</v>
      </c>
      <c r="D3052">
        <v>18</v>
      </c>
      <c r="E3052" t="s">
        <v>37</v>
      </c>
      <c r="F3052">
        <v>3</v>
      </c>
      <c r="G3052" t="s">
        <v>416</v>
      </c>
      <c r="H3052" t="s">
        <v>271</v>
      </c>
      <c r="I3052">
        <v>0.22626758999999999</v>
      </c>
      <c r="J3052">
        <v>0.42979434</v>
      </c>
      <c r="K3052">
        <v>0.21167885</v>
      </c>
      <c r="L3052">
        <v>0.41675872000000003</v>
      </c>
      <c r="M3052">
        <v>0.11178667</v>
      </c>
      <c r="N3052">
        <v>0.26190360000000001</v>
      </c>
      <c r="O3052">
        <v>0.118835054</v>
      </c>
      <c r="P3052">
        <v>0.28977041999999997</v>
      </c>
      <c r="Q3052">
        <v>1.5972949000000001</v>
      </c>
      <c r="R3052">
        <v>2.6033509000000001</v>
      </c>
      <c r="S3052">
        <v>0.11218347400000001</v>
      </c>
      <c r="T3052">
        <v>0.2514402</v>
      </c>
      <c r="U3052">
        <v>0.55166674000000004</v>
      </c>
      <c r="V3052">
        <v>1.5357495999999999</v>
      </c>
      <c r="W3052" t="b">
        <v>0</v>
      </c>
      <c r="X3052">
        <v>3</v>
      </c>
      <c r="Y3052" t="s">
        <v>40</v>
      </c>
      <c r="Z3052">
        <v>5</v>
      </c>
      <c r="AA3052" t="s">
        <v>430</v>
      </c>
      <c r="AB3052" t="s">
        <v>431</v>
      </c>
      <c r="AC3052">
        <v>151</v>
      </c>
      <c r="AD3052">
        <v>31</v>
      </c>
      <c r="AE3052">
        <v>11404</v>
      </c>
      <c r="AF3052">
        <v>60.1</v>
      </c>
      <c r="AG3052">
        <v>13.6</v>
      </c>
      <c r="AH3052" t="s">
        <v>538</v>
      </c>
      <c r="AI3052">
        <f t="shared" si="47"/>
        <v>1.1404000000000001</v>
      </c>
      <c r="AJ3052">
        <v>169.9196</v>
      </c>
    </row>
    <row r="3053" spans="1:36" x14ac:dyDescent="0.25">
      <c r="A3053" t="s">
        <v>537</v>
      </c>
      <c r="B3053" s="2">
        <v>45422</v>
      </c>
      <c r="C3053" t="s">
        <v>46</v>
      </c>
      <c r="D3053">
        <v>18</v>
      </c>
      <c r="E3053" t="s">
        <v>37</v>
      </c>
      <c r="F3053">
        <v>3</v>
      </c>
      <c r="G3053" t="s">
        <v>416</v>
      </c>
      <c r="H3053" t="s">
        <v>435</v>
      </c>
      <c r="I3053">
        <v>0.21441552</v>
      </c>
      <c r="J3053">
        <v>0.43700692000000002</v>
      </c>
      <c r="K3053">
        <v>0.14265232999999999</v>
      </c>
      <c r="L3053">
        <v>0.37633473000000001</v>
      </c>
      <c r="M3053">
        <v>0.10348222999999999</v>
      </c>
      <c r="N3053">
        <v>0.26945715999999997</v>
      </c>
      <c r="O3053">
        <v>0.101226546</v>
      </c>
      <c r="P3053">
        <v>0.27860314000000003</v>
      </c>
      <c r="Q3053">
        <v>1.6207999</v>
      </c>
      <c r="R3053">
        <v>2.7965810000000002</v>
      </c>
      <c r="S3053">
        <v>0.10453596</v>
      </c>
      <c r="T3053">
        <v>0.25830445000000002</v>
      </c>
      <c r="U3053">
        <v>0.37935627</v>
      </c>
      <c r="V3053">
        <v>1.3807844</v>
      </c>
      <c r="W3053" t="b">
        <v>0</v>
      </c>
      <c r="X3053">
        <v>3</v>
      </c>
      <c r="Y3053" t="s">
        <v>40</v>
      </c>
      <c r="Z3053">
        <v>5</v>
      </c>
      <c r="AA3053" t="s">
        <v>430</v>
      </c>
      <c r="AB3053" t="s">
        <v>431</v>
      </c>
      <c r="AC3053">
        <v>151</v>
      </c>
      <c r="AD3053">
        <v>31</v>
      </c>
      <c r="AE3053">
        <v>11404</v>
      </c>
      <c r="AF3053">
        <v>60.1</v>
      </c>
      <c r="AG3053">
        <v>13.6</v>
      </c>
      <c r="AH3053" t="s">
        <v>538</v>
      </c>
      <c r="AI3053">
        <f t="shared" si="47"/>
        <v>1.1404000000000001</v>
      </c>
      <c r="AJ3053">
        <v>169.9196</v>
      </c>
    </row>
    <row r="3054" spans="1:36" x14ac:dyDescent="0.25">
      <c r="A3054" t="s">
        <v>537</v>
      </c>
      <c r="B3054" s="2">
        <v>45466</v>
      </c>
      <c r="C3054" t="s">
        <v>44</v>
      </c>
      <c r="D3054">
        <v>18</v>
      </c>
      <c r="E3054" t="s">
        <v>37</v>
      </c>
      <c r="F3054">
        <v>3</v>
      </c>
      <c r="G3054" t="s">
        <v>416</v>
      </c>
      <c r="H3054" t="s">
        <v>91</v>
      </c>
      <c r="I3054">
        <v>0.19197874000000001</v>
      </c>
      <c r="J3054">
        <v>0.21948852999999999</v>
      </c>
      <c r="K3054">
        <v>0.17420728999999999</v>
      </c>
      <c r="L3054">
        <v>0.20132581999999999</v>
      </c>
      <c r="M3054">
        <v>0.11031306</v>
      </c>
      <c r="N3054">
        <v>0.13179466000000001</v>
      </c>
      <c r="O3054">
        <v>0.12250175000000001</v>
      </c>
      <c r="P3054">
        <v>0.14434198000000001</v>
      </c>
      <c r="Q3054">
        <v>1.485581</v>
      </c>
      <c r="R3054">
        <v>1.6394211999999999</v>
      </c>
      <c r="S3054">
        <v>0.10706860999999999</v>
      </c>
      <c r="T3054">
        <v>0.12683548</v>
      </c>
      <c r="U3054">
        <v>0.43821767</v>
      </c>
      <c r="V3054">
        <v>0.59940309999999997</v>
      </c>
      <c r="W3054" t="b">
        <v>0</v>
      </c>
      <c r="X3054">
        <v>3</v>
      </c>
      <c r="Y3054" t="s">
        <v>40</v>
      </c>
      <c r="Z3054">
        <v>5</v>
      </c>
      <c r="AA3054" t="s">
        <v>430</v>
      </c>
      <c r="AB3054" t="s">
        <v>431</v>
      </c>
      <c r="AC3054">
        <v>151</v>
      </c>
      <c r="AD3054">
        <v>31</v>
      </c>
      <c r="AE3054">
        <v>11404</v>
      </c>
      <c r="AF3054">
        <v>60.1</v>
      </c>
      <c r="AG3054">
        <v>13.6</v>
      </c>
      <c r="AH3054" t="s">
        <v>538</v>
      </c>
      <c r="AI3054">
        <f t="shared" si="47"/>
        <v>1.1404000000000001</v>
      </c>
      <c r="AJ3054">
        <v>169.9196</v>
      </c>
    </row>
    <row r="3055" spans="1:36" x14ac:dyDescent="0.25">
      <c r="A3055" t="s">
        <v>537</v>
      </c>
      <c r="B3055" s="2">
        <v>45475</v>
      </c>
      <c r="C3055" t="s">
        <v>46</v>
      </c>
      <c r="D3055">
        <v>18</v>
      </c>
      <c r="E3055" t="s">
        <v>37</v>
      </c>
      <c r="F3055">
        <v>3</v>
      </c>
      <c r="G3055" t="s">
        <v>416</v>
      </c>
      <c r="H3055" t="s">
        <v>315</v>
      </c>
      <c r="I3055">
        <v>0.14773583000000001</v>
      </c>
      <c r="J3055">
        <v>0.23708478999999999</v>
      </c>
      <c r="K3055">
        <v>0.12931066999999999</v>
      </c>
      <c r="L3055">
        <v>0.21817</v>
      </c>
      <c r="M3055">
        <v>8.4131709999999998E-2</v>
      </c>
      <c r="N3055">
        <v>0.14685269000000001</v>
      </c>
      <c r="O3055">
        <v>9.5771309999999998E-2</v>
      </c>
      <c r="P3055">
        <v>0.16638111999999999</v>
      </c>
      <c r="Q3055">
        <v>1.3547807999999999</v>
      </c>
      <c r="R3055">
        <v>1.6796652999999999</v>
      </c>
      <c r="S3055">
        <v>8.1781439999999997E-2</v>
      </c>
      <c r="T3055">
        <v>0.1406473</v>
      </c>
      <c r="U3055">
        <v>0.31291016999999999</v>
      </c>
      <c r="V3055">
        <v>0.64417606999999999</v>
      </c>
      <c r="W3055" t="b">
        <v>0</v>
      </c>
      <c r="X3055">
        <v>3</v>
      </c>
      <c r="Y3055" t="s">
        <v>40</v>
      </c>
      <c r="Z3055">
        <v>5</v>
      </c>
      <c r="AA3055" t="s">
        <v>430</v>
      </c>
      <c r="AB3055" t="s">
        <v>431</v>
      </c>
      <c r="AC3055">
        <v>151</v>
      </c>
      <c r="AD3055">
        <v>31</v>
      </c>
      <c r="AE3055">
        <v>11404</v>
      </c>
      <c r="AF3055">
        <v>60.1</v>
      </c>
      <c r="AG3055">
        <v>13.6</v>
      </c>
      <c r="AH3055" t="s">
        <v>538</v>
      </c>
      <c r="AI3055">
        <f t="shared" si="47"/>
        <v>1.1404000000000001</v>
      </c>
      <c r="AJ3055">
        <v>169.9196</v>
      </c>
    </row>
    <row r="3056" spans="1:36" x14ac:dyDescent="0.25">
      <c r="A3056" t="s">
        <v>537</v>
      </c>
      <c r="B3056" s="2">
        <v>45477</v>
      </c>
      <c r="C3056" t="s">
        <v>44</v>
      </c>
      <c r="D3056">
        <v>18</v>
      </c>
      <c r="E3056" t="s">
        <v>37</v>
      </c>
      <c r="F3056">
        <v>3</v>
      </c>
      <c r="G3056" t="s">
        <v>416</v>
      </c>
      <c r="H3056" t="s">
        <v>462</v>
      </c>
      <c r="I3056">
        <v>0.15391234000000001</v>
      </c>
      <c r="J3056">
        <v>0.13230573000000001</v>
      </c>
      <c r="K3056">
        <v>0.11802617999999999</v>
      </c>
      <c r="L3056">
        <v>9.5863169999999998E-2</v>
      </c>
      <c r="M3056">
        <v>9.4190836E-2</v>
      </c>
      <c r="N3056">
        <v>8.0679840000000003E-2</v>
      </c>
      <c r="O3056">
        <v>0.11683605</v>
      </c>
      <c r="P3056">
        <v>9.4436580000000006E-2</v>
      </c>
      <c r="Q3056">
        <v>1.3697140999999999</v>
      </c>
      <c r="R3056">
        <v>1.3392272999999999</v>
      </c>
      <c r="S3056">
        <v>9.0410374000000002E-2</v>
      </c>
      <c r="T3056">
        <v>7.7456385000000003E-2</v>
      </c>
      <c r="U3056">
        <v>0.27914947000000001</v>
      </c>
      <c r="V3056">
        <v>0.26335039999999998</v>
      </c>
      <c r="W3056" t="b">
        <v>0</v>
      </c>
      <c r="X3056">
        <v>3</v>
      </c>
      <c r="Y3056" t="s">
        <v>40</v>
      </c>
      <c r="Z3056">
        <v>5</v>
      </c>
      <c r="AA3056" t="s">
        <v>430</v>
      </c>
      <c r="AB3056" t="s">
        <v>431</v>
      </c>
      <c r="AC3056">
        <v>151</v>
      </c>
      <c r="AD3056">
        <v>31</v>
      </c>
      <c r="AE3056">
        <v>11404</v>
      </c>
      <c r="AF3056">
        <v>60.1</v>
      </c>
      <c r="AG3056">
        <v>13.6</v>
      </c>
      <c r="AH3056" t="s">
        <v>538</v>
      </c>
      <c r="AI3056">
        <f t="shared" si="47"/>
        <v>1.1404000000000001</v>
      </c>
      <c r="AJ3056">
        <v>169.9196</v>
      </c>
    </row>
    <row r="3057" spans="1:36" x14ac:dyDescent="0.25">
      <c r="A3057" t="s">
        <v>537</v>
      </c>
      <c r="B3057" s="2">
        <v>45415</v>
      </c>
      <c r="C3057" t="s">
        <v>36</v>
      </c>
      <c r="D3057">
        <v>18</v>
      </c>
      <c r="E3057" t="s">
        <v>37</v>
      </c>
      <c r="F3057">
        <v>3</v>
      </c>
      <c r="G3057" t="s">
        <v>416</v>
      </c>
      <c r="H3057" t="s">
        <v>216</v>
      </c>
      <c r="I3057">
        <v>0.12604986000000001</v>
      </c>
      <c r="J3057">
        <v>0.38692041999999999</v>
      </c>
      <c r="K3057">
        <v>8.5256709999999999E-2</v>
      </c>
      <c r="L3057">
        <v>0.35195949999999998</v>
      </c>
      <c r="M3057">
        <v>6.0706549999999998E-2</v>
      </c>
      <c r="N3057">
        <v>0.24263957</v>
      </c>
      <c r="O3057">
        <v>5.8715182999999997E-2</v>
      </c>
      <c r="P3057">
        <v>0.25089833</v>
      </c>
      <c r="Q3057">
        <v>1.3088119</v>
      </c>
      <c r="R3057">
        <v>2.3765075000000002</v>
      </c>
      <c r="S3057">
        <v>6.1332039999999997E-2</v>
      </c>
      <c r="T3057">
        <v>0.23199918999999999</v>
      </c>
      <c r="U3057">
        <v>0.20090853</v>
      </c>
      <c r="V3057">
        <v>1.1800393</v>
      </c>
      <c r="W3057" t="b">
        <v>0</v>
      </c>
      <c r="X3057">
        <v>3</v>
      </c>
      <c r="Y3057" t="s">
        <v>40</v>
      </c>
      <c r="Z3057">
        <v>5</v>
      </c>
      <c r="AA3057" t="s">
        <v>430</v>
      </c>
      <c r="AB3057" t="s">
        <v>431</v>
      </c>
      <c r="AC3057">
        <v>151</v>
      </c>
      <c r="AD3057">
        <v>31</v>
      </c>
      <c r="AE3057">
        <v>11404</v>
      </c>
      <c r="AF3057">
        <v>60.1</v>
      </c>
      <c r="AG3057">
        <v>13.6</v>
      </c>
      <c r="AH3057" t="s">
        <v>538</v>
      </c>
      <c r="AI3057">
        <f t="shared" si="47"/>
        <v>1.1404000000000001</v>
      </c>
      <c r="AJ3057">
        <v>169.9196</v>
      </c>
    </row>
    <row r="3058" spans="1:36" x14ac:dyDescent="0.25">
      <c r="A3058" t="s">
        <v>537</v>
      </c>
      <c r="B3058" s="2">
        <v>45457</v>
      </c>
      <c r="C3058" t="s">
        <v>46</v>
      </c>
      <c r="D3058">
        <v>18</v>
      </c>
      <c r="E3058" t="s">
        <v>37</v>
      </c>
      <c r="F3058">
        <v>3</v>
      </c>
      <c r="G3058" t="s">
        <v>416</v>
      </c>
      <c r="H3058" t="s">
        <v>402</v>
      </c>
      <c r="I3058">
        <v>0.22580631000000001</v>
      </c>
      <c r="J3058">
        <v>0.42165770000000002</v>
      </c>
      <c r="K3058">
        <v>0.21506344999999999</v>
      </c>
      <c r="L3058">
        <v>0.41160074000000002</v>
      </c>
      <c r="M3058">
        <v>0.111023724</v>
      </c>
      <c r="N3058">
        <v>0.25464028</v>
      </c>
      <c r="O3058">
        <v>0.11714283</v>
      </c>
      <c r="P3058">
        <v>0.27921193999999999</v>
      </c>
      <c r="Q3058">
        <v>1.5968477999999999</v>
      </c>
      <c r="R3058">
        <v>2.5676367</v>
      </c>
      <c r="S3058">
        <v>0.11156404</v>
      </c>
      <c r="T3058">
        <v>0.24481948000000001</v>
      </c>
      <c r="U3058">
        <v>0.56535380000000002</v>
      </c>
      <c r="V3058">
        <v>1.5266508999999999</v>
      </c>
      <c r="W3058" t="b">
        <v>0</v>
      </c>
      <c r="X3058">
        <v>3</v>
      </c>
      <c r="Y3058" t="s">
        <v>40</v>
      </c>
      <c r="Z3058">
        <v>5</v>
      </c>
      <c r="AA3058" t="s">
        <v>430</v>
      </c>
      <c r="AB3058" t="s">
        <v>431</v>
      </c>
      <c r="AC3058">
        <v>151</v>
      </c>
      <c r="AD3058">
        <v>31</v>
      </c>
      <c r="AE3058">
        <v>11404</v>
      </c>
      <c r="AF3058">
        <v>60.1</v>
      </c>
      <c r="AG3058">
        <v>13.6</v>
      </c>
      <c r="AH3058" t="s">
        <v>538</v>
      </c>
      <c r="AI3058">
        <f t="shared" si="47"/>
        <v>1.1404000000000001</v>
      </c>
      <c r="AJ3058">
        <v>169.9196</v>
      </c>
    </row>
    <row r="3059" spans="1:36" x14ac:dyDescent="0.25">
      <c r="A3059" t="s">
        <v>537</v>
      </c>
      <c r="B3059" s="2">
        <v>45483</v>
      </c>
      <c r="C3059" t="s">
        <v>44</v>
      </c>
      <c r="D3059">
        <v>18</v>
      </c>
      <c r="E3059" t="s">
        <v>37</v>
      </c>
      <c r="F3059">
        <v>3</v>
      </c>
      <c r="G3059" t="s">
        <v>416</v>
      </c>
      <c r="H3059" t="s">
        <v>316</v>
      </c>
      <c r="I3059">
        <v>0.13286671</v>
      </c>
      <c r="J3059">
        <v>0.14482473000000001</v>
      </c>
      <c r="K3059">
        <v>8.7163314000000006E-2</v>
      </c>
      <c r="L3059">
        <v>9.8908469999999998E-2</v>
      </c>
      <c r="M3059">
        <v>8.0360570000000006E-2</v>
      </c>
      <c r="N3059">
        <v>8.8891440000000002E-2</v>
      </c>
      <c r="O3059">
        <v>0.10685865</v>
      </c>
      <c r="P3059">
        <v>0.11199154</v>
      </c>
      <c r="Q3059">
        <v>1.3076985999999999</v>
      </c>
      <c r="R3059">
        <v>1.3593785</v>
      </c>
      <c r="S3059">
        <v>7.7260190000000006E-2</v>
      </c>
      <c r="T3059">
        <v>8.523915E-2</v>
      </c>
      <c r="U3059">
        <v>0.19411379000000001</v>
      </c>
      <c r="V3059">
        <v>0.25286459999999999</v>
      </c>
      <c r="W3059" t="b">
        <v>0</v>
      </c>
      <c r="X3059">
        <v>3</v>
      </c>
      <c r="Y3059" t="s">
        <v>40</v>
      </c>
      <c r="Z3059">
        <v>5</v>
      </c>
      <c r="AA3059" t="s">
        <v>430</v>
      </c>
      <c r="AB3059" t="s">
        <v>431</v>
      </c>
      <c r="AC3059">
        <v>151</v>
      </c>
      <c r="AD3059">
        <v>31</v>
      </c>
      <c r="AE3059">
        <v>11404</v>
      </c>
      <c r="AF3059">
        <v>60.1</v>
      </c>
      <c r="AG3059">
        <v>13.6</v>
      </c>
      <c r="AH3059" t="s">
        <v>538</v>
      </c>
      <c r="AI3059">
        <f t="shared" si="47"/>
        <v>1.1404000000000001</v>
      </c>
      <c r="AJ3059">
        <v>169.9196</v>
      </c>
    </row>
    <row r="3060" spans="1:36" x14ac:dyDescent="0.25">
      <c r="A3060" t="s">
        <v>537</v>
      </c>
      <c r="B3060" s="2">
        <v>45466</v>
      </c>
      <c r="C3060" t="s">
        <v>36</v>
      </c>
      <c r="D3060">
        <v>18</v>
      </c>
      <c r="E3060" t="s">
        <v>37</v>
      </c>
      <c r="F3060">
        <v>3</v>
      </c>
      <c r="G3060" t="s">
        <v>416</v>
      </c>
      <c r="H3060" t="s">
        <v>371</v>
      </c>
      <c r="I3060">
        <v>0.15192701</v>
      </c>
      <c r="J3060">
        <v>0.31579968000000003</v>
      </c>
      <c r="K3060">
        <v>0.14608592000000001</v>
      </c>
      <c r="L3060">
        <v>0.30970234000000002</v>
      </c>
      <c r="M3060">
        <v>7.9934694000000001E-2</v>
      </c>
      <c r="N3060">
        <v>0.19363187000000001</v>
      </c>
      <c r="O3060">
        <v>8.4401703999999994E-2</v>
      </c>
      <c r="P3060">
        <v>0.21058483</v>
      </c>
      <c r="Q3060">
        <v>1.3640809</v>
      </c>
      <c r="R3060">
        <v>1.9837952999999999</v>
      </c>
      <c r="S3060">
        <v>7.9000840000000003E-2</v>
      </c>
      <c r="T3060">
        <v>0.18571315999999999</v>
      </c>
      <c r="U3060">
        <v>0.35155222000000003</v>
      </c>
      <c r="V3060">
        <v>0.9738715</v>
      </c>
      <c r="W3060" t="b">
        <v>0</v>
      </c>
      <c r="X3060">
        <v>3</v>
      </c>
      <c r="Y3060" t="s">
        <v>40</v>
      </c>
      <c r="Z3060">
        <v>5</v>
      </c>
      <c r="AA3060" t="s">
        <v>430</v>
      </c>
      <c r="AB3060" t="s">
        <v>431</v>
      </c>
      <c r="AC3060">
        <v>151</v>
      </c>
      <c r="AD3060">
        <v>31</v>
      </c>
      <c r="AE3060">
        <v>11404</v>
      </c>
      <c r="AF3060">
        <v>60.1</v>
      </c>
      <c r="AG3060">
        <v>13.6</v>
      </c>
      <c r="AH3060" t="s">
        <v>538</v>
      </c>
      <c r="AI3060">
        <f t="shared" si="47"/>
        <v>1.1404000000000001</v>
      </c>
      <c r="AJ3060">
        <v>169.9196</v>
      </c>
    </row>
    <row r="3061" spans="1:36" x14ac:dyDescent="0.25">
      <c r="A3061" t="s">
        <v>537</v>
      </c>
      <c r="B3061" s="2">
        <v>45432</v>
      </c>
      <c r="C3061" t="s">
        <v>44</v>
      </c>
      <c r="D3061">
        <v>18</v>
      </c>
      <c r="E3061" t="s">
        <v>37</v>
      </c>
      <c r="F3061">
        <v>3</v>
      </c>
      <c r="G3061" t="s">
        <v>416</v>
      </c>
      <c r="H3061" t="s">
        <v>319</v>
      </c>
      <c r="I3061">
        <v>0.17430230999999999</v>
      </c>
      <c r="J3061">
        <v>0.34372320000000001</v>
      </c>
      <c r="K3061">
        <v>0.13685702</v>
      </c>
      <c r="L3061">
        <v>0.31023445999999999</v>
      </c>
      <c r="M3061">
        <v>8.9699714999999999E-2</v>
      </c>
      <c r="N3061">
        <v>0.21378306</v>
      </c>
      <c r="O3061">
        <v>9.3786900000000006E-2</v>
      </c>
      <c r="P3061">
        <v>0.23397686000000001</v>
      </c>
      <c r="Q3061">
        <v>1.5015764</v>
      </c>
      <c r="R3061">
        <v>2.2706347</v>
      </c>
      <c r="S3061">
        <v>8.9184330000000006E-2</v>
      </c>
      <c r="T3061">
        <v>0.20473176000000001</v>
      </c>
      <c r="U3061">
        <v>0.38039127</v>
      </c>
      <c r="V3061">
        <v>1.0867184000000001</v>
      </c>
      <c r="W3061" t="b">
        <v>0</v>
      </c>
      <c r="X3061">
        <v>3</v>
      </c>
      <c r="Y3061" t="s">
        <v>40</v>
      </c>
      <c r="Z3061">
        <v>5</v>
      </c>
      <c r="AA3061" t="s">
        <v>430</v>
      </c>
      <c r="AB3061" t="s">
        <v>431</v>
      </c>
      <c r="AC3061">
        <v>151</v>
      </c>
      <c r="AD3061">
        <v>31</v>
      </c>
      <c r="AE3061">
        <v>11404</v>
      </c>
      <c r="AF3061">
        <v>60.1</v>
      </c>
      <c r="AG3061">
        <v>13.6</v>
      </c>
      <c r="AH3061" t="s">
        <v>538</v>
      </c>
      <c r="AI3061">
        <f t="shared" si="47"/>
        <v>1.1404000000000001</v>
      </c>
      <c r="AJ3061">
        <v>169.9196</v>
      </c>
    </row>
    <row r="3062" spans="1:36" x14ac:dyDescent="0.25">
      <c r="A3062" t="s">
        <v>537</v>
      </c>
      <c r="B3062" s="2">
        <v>45477</v>
      </c>
      <c r="C3062" t="s">
        <v>36</v>
      </c>
      <c r="D3062">
        <v>18</v>
      </c>
      <c r="E3062" t="s">
        <v>37</v>
      </c>
      <c r="F3062">
        <v>3</v>
      </c>
      <c r="G3062" t="s">
        <v>416</v>
      </c>
      <c r="H3062" t="s">
        <v>209</v>
      </c>
      <c r="I3062">
        <v>0.10391629500000001</v>
      </c>
      <c r="J3062">
        <v>0.19689941</v>
      </c>
      <c r="K3062">
        <v>7.5329629999999995E-2</v>
      </c>
      <c r="L3062">
        <v>0.16865194</v>
      </c>
      <c r="M3062">
        <v>5.9070230000000001E-2</v>
      </c>
      <c r="N3062">
        <v>0.12060407500000001</v>
      </c>
      <c r="O3062">
        <v>7.0149100000000006E-2</v>
      </c>
      <c r="P3062">
        <v>0.14313291</v>
      </c>
      <c r="Q3062">
        <v>1.2332466</v>
      </c>
      <c r="R3062">
        <v>1.5091186999999999</v>
      </c>
      <c r="S3062">
        <v>5.7417240000000001E-2</v>
      </c>
      <c r="T3062">
        <v>0.11568629</v>
      </c>
      <c r="U3062">
        <v>0.16609661000000001</v>
      </c>
      <c r="V3062">
        <v>0.43379250000000003</v>
      </c>
      <c r="W3062" t="b">
        <v>0</v>
      </c>
      <c r="X3062">
        <v>3</v>
      </c>
      <c r="Y3062" t="s">
        <v>40</v>
      </c>
      <c r="Z3062">
        <v>5</v>
      </c>
      <c r="AA3062" t="s">
        <v>430</v>
      </c>
      <c r="AB3062" t="s">
        <v>431</v>
      </c>
      <c r="AC3062">
        <v>151</v>
      </c>
      <c r="AD3062">
        <v>31</v>
      </c>
      <c r="AE3062">
        <v>11404</v>
      </c>
      <c r="AF3062">
        <v>60.1</v>
      </c>
      <c r="AG3062">
        <v>13.6</v>
      </c>
      <c r="AH3062" t="s">
        <v>538</v>
      </c>
      <c r="AI3062">
        <f t="shared" si="47"/>
        <v>1.1404000000000001</v>
      </c>
      <c r="AJ3062">
        <v>169.9196</v>
      </c>
    </row>
    <row r="3063" spans="1:36" x14ac:dyDescent="0.25">
      <c r="A3063" t="s">
        <v>537</v>
      </c>
      <c r="B3063" s="2">
        <v>45415</v>
      </c>
      <c r="C3063" t="s">
        <v>46</v>
      </c>
      <c r="D3063">
        <v>18</v>
      </c>
      <c r="E3063" t="s">
        <v>37</v>
      </c>
      <c r="F3063">
        <v>3</v>
      </c>
      <c r="G3063" t="s">
        <v>416</v>
      </c>
      <c r="H3063" t="s">
        <v>439</v>
      </c>
      <c r="I3063">
        <v>0.14812057000000001</v>
      </c>
      <c r="J3063">
        <v>0.39853003999999997</v>
      </c>
      <c r="K3063">
        <v>0.11319928999999999</v>
      </c>
      <c r="L3063">
        <v>0.36866660000000001</v>
      </c>
      <c r="M3063">
        <v>7.1961544000000002E-2</v>
      </c>
      <c r="N3063">
        <v>0.24892779000000001</v>
      </c>
      <c r="O3063">
        <v>6.7804284000000006E-2</v>
      </c>
      <c r="P3063">
        <v>0.24976312000000001</v>
      </c>
      <c r="Q3063">
        <v>1.3785350000000001</v>
      </c>
      <c r="R3063">
        <v>2.4752645000000002</v>
      </c>
      <c r="S3063">
        <v>7.2567140000000002E-2</v>
      </c>
      <c r="T3063">
        <v>0.23819946</v>
      </c>
      <c r="U3063">
        <v>0.27697474</v>
      </c>
      <c r="V3063">
        <v>1.2969875</v>
      </c>
      <c r="W3063" t="b">
        <v>0</v>
      </c>
      <c r="X3063">
        <v>3</v>
      </c>
      <c r="Y3063" t="s">
        <v>40</v>
      </c>
      <c r="Z3063">
        <v>5</v>
      </c>
      <c r="AA3063" t="s">
        <v>430</v>
      </c>
      <c r="AB3063" t="s">
        <v>431</v>
      </c>
      <c r="AC3063">
        <v>151</v>
      </c>
      <c r="AD3063">
        <v>31</v>
      </c>
      <c r="AE3063">
        <v>11404</v>
      </c>
      <c r="AF3063">
        <v>60.1</v>
      </c>
      <c r="AG3063">
        <v>13.6</v>
      </c>
      <c r="AH3063" t="s">
        <v>538</v>
      </c>
      <c r="AI3063">
        <f t="shared" si="47"/>
        <v>1.1404000000000001</v>
      </c>
      <c r="AJ3063">
        <v>169.9196</v>
      </c>
    </row>
    <row r="3064" spans="1:36" x14ac:dyDescent="0.25">
      <c r="A3064" t="s">
        <v>537</v>
      </c>
      <c r="B3064" s="2">
        <v>45487</v>
      </c>
      <c r="C3064" t="s">
        <v>44</v>
      </c>
      <c r="D3064">
        <v>18</v>
      </c>
      <c r="E3064" t="s">
        <v>37</v>
      </c>
      <c r="F3064">
        <v>3</v>
      </c>
      <c r="G3064" t="s">
        <v>416</v>
      </c>
      <c r="H3064" t="s">
        <v>130</v>
      </c>
      <c r="I3064">
        <v>0.13575095000000001</v>
      </c>
      <c r="J3064">
        <v>0.11919164</v>
      </c>
      <c r="K3064">
        <v>7.8094535000000007E-2</v>
      </c>
      <c r="L3064">
        <v>6.1203795999999998E-2</v>
      </c>
      <c r="M3064">
        <v>8.3428779999999994E-2</v>
      </c>
      <c r="N3064">
        <v>7.2786260000000005E-2</v>
      </c>
      <c r="O3064">
        <v>0.115911186</v>
      </c>
      <c r="P3064">
        <v>9.4922919999999994E-2</v>
      </c>
      <c r="Q3064">
        <v>1.3155676000000001</v>
      </c>
      <c r="R3064">
        <v>1.286324</v>
      </c>
      <c r="S3064">
        <v>8.0003044999999995E-2</v>
      </c>
      <c r="T3064">
        <v>6.9850330000000002E-2</v>
      </c>
      <c r="U3064">
        <v>0.17221943000000001</v>
      </c>
      <c r="V3064">
        <v>0.15575460999999999</v>
      </c>
      <c r="W3064" t="b">
        <v>0</v>
      </c>
      <c r="X3064">
        <v>3</v>
      </c>
      <c r="Y3064" t="s">
        <v>40</v>
      </c>
      <c r="Z3064">
        <v>5</v>
      </c>
      <c r="AA3064" t="s">
        <v>430</v>
      </c>
      <c r="AB3064" t="s">
        <v>431</v>
      </c>
      <c r="AC3064">
        <v>151</v>
      </c>
      <c r="AD3064">
        <v>31</v>
      </c>
      <c r="AE3064">
        <v>11404</v>
      </c>
      <c r="AF3064">
        <v>60.1</v>
      </c>
      <c r="AG3064">
        <v>13.6</v>
      </c>
      <c r="AH3064" t="s">
        <v>538</v>
      </c>
      <c r="AI3064">
        <f t="shared" si="47"/>
        <v>1.1404000000000001</v>
      </c>
      <c r="AJ3064">
        <v>169.9196</v>
      </c>
    </row>
    <row r="3065" spans="1:36" x14ac:dyDescent="0.25">
      <c r="A3065" t="s">
        <v>537</v>
      </c>
      <c r="B3065" s="2">
        <v>45483</v>
      </c>
      <c r="C3065" t="s">
        <v>36</v>
      </c>
      <c r="D3065">
        <v>18</v>
      </c>
      <c r="E3065" t="s">
        <v>37</v>
      </c>
      <c r="F3065">
        <v>3</v>
      </c>
      <c r="G3065" t="s">
        <v>416</v>
      </c>
      <c r="H3065" t="s">
        <v>320</v>
      </c>
      <c r="I3065">
        <v>8.7824150000000004E-2</v>
      </c>
      <c r="J3065">
        <v>0.20461584999999999</v>
      </c>
      <c r="K3065">
        <v>5.4141769999999999E-2</v>
      </c>
      <c r="L3065">
        <v>0.17159985</v>
      </c>
      <c r="M3065">
        <v>4.9073733000000001E-2</v>
      </c>
      <c r="N3065">
        <v>0.12552648999999999</v>
      </c>
      <c r="O3065">
        <v>6.3116699999999998E-2</v>
      </c>
      <c r="P3065">
        <v>0.15951425</v>
      </c>
      <c r="Q3065">
        <v>1.1929552999999999</v>
      </c>
      <c r="R3065">
        <v>1.5326095</v>
      </c>
      <c r="S3065">
        <v>4.7854029999999999E-2</v>
      </c>
      <c r="T3065">
        <v>0.120388456</v>
      </c>
      <c r="U3065">
        <v>0.11521829</v>
      </c>
      <c r="V3065">
        <v>0.44076905</v>
      </c>
      <c r="W3065" t="b">
        <v>0</v>
      </c>
      <c r="X3065">
        <v>3</v>
      </c>
      <c r="Y3065" t="s">
        <v>40</v>
      </c>
      <c r="Z3065">
        <v>5</v>
      </c>
      <c r="AA3065" t="s">
        <v>430</v>
      </c>
      <c r="AB3065" t="s">
        <v>431</v>
      </c>
      <c r="AC3065">
        <v>151</v>
      </c>
      <c r="AD3065">
        <v>31</v>
      </c>
      <c r="AE3065">
        <v>11404</v>
      </c>
      <c r="AF3065">
        <v>60.1</v>
      </c>
      <c r="AG3065">
        <v>13.6</v>
      </c>
      <c r="AH3065" t="s">
        <v>538</v>
      </c>
      <c r="AI3065">
        <f t="shared" si="47"/>
        <v>1.1404000000000001</v>
      </c>
      <c r="AJ3065">
        <v>169.9196</v>
      </c>
    </row>
    <row r="3066" spans="1:36" x14ac:dyDescent="0.25">
      <c r="A3066" t="s">
        <v>537</v>
      </c>
      <c r="B3066" s="2">
        <v>45466</v>
      </c>
      <c r="C3066" t="s">
        <v>46</v>
      </c>
      <c r="D3066">
        <v>18</v>
      </c>
      <c r="E3066" t="s">
        <v>37</v>
      </c>
      <c r="F3066">
        <v>3</v>
      </c>
      <c r="G3066" t="s">
        <v>416</v>
      </c>
      <c r="H3066" t="s">
        <v>103</v>
      </c>
      <c r="I3066">
        <v>0.18316229000000001</v>
      </c>
      <c r="J3066">
        <v>0.30171545999999999</v>
      </c>
      <c r="K3066">
        <v>0.17344499999999999</v>
      </c>
      <c r="L3066">
        <v>0.29142903999999997</v>
      </c>
      <c r="M3066">
        <v>9.9520510000000006E-2</v>
      </c>
      <c r="N3066">
        <v>0.18493356999999999</v>
      </c>
      <c r="O3066">
        <v>0.10620482000000001</v>
      </c>
      <c r="P3066">
        <v>0.20066558000000001</v>
      </c>
      <c r="Q3066">
        <v>1.4618901</v>
      </c>
      <c r="R3066">
        <v>1.9569026</v>
      </c>
      <c r="S3066">
        <v>9.7693550000000004E-2</v>
      </c>
      <c r="T3066">
        <v>0.17739991999999999</v>
      </c>
      <c r="U3066">
        <v>0.44132036000000002</v>
      </c>
      <c r="V3066">
        <v>0.94417523999999997</v>
      </c>
      <c r="W3066" t="b">
        <v>0</v>
      </c>
      <c r="X3066">
        <v>3</v>
      </c>
      <c r="Y3066" t="s">
        <v>40</v>
      </c>
      <c r="Z3066">
        <v>5</v>
      </c>
      <c r="AA3066" t="s">
        <v>430</v>
      </c>
      <c r="AB3066" t="s">
        <v>431</v>
      </c>
      <c r="AC3066">
        <v>151</v>
      </c>
      <c r="AD3066">
        <v>31</v>
      </c>
      <c r="AE3066">
        <v>11404</v>
      </c>
      <c r="AF3066">
        <v>60.1</v>
      </c>
      <c r="AG3066">
        <v>13.6</v>
      </c>
      <c r="AH3066" t="s">
        <v>538</v>
      </c>
      <c r="AI3066">
        <f t="shared" si="47"/>
        <v>1.1404000000000001</v>
      </c>
      <c r="AJ3066">
        <v>169.9196</v>
      </c>
    </row>
    <row r="3067" spans="1:36" x14ac:dyDescent="0.25">
      <c r="A3067" t="s">
        <v>537</v>
      </c>
      <c r="B3067" s="2">
        <v>45432</v>
      </c>
      <c r="C3067" t="s">
        <v>36</v>
      </c>
      <c r="D3067">
        <v>18</v>
      </c>
      <c r="E3067" t="s">
        <v>37</v>
      </c>
      <c r="F3067">
        <v>3</v>
      </c>
      <c r="G3067" t="s">
        <v>416</v>
      </c>
      <c r="H3067" t="s">
        <v>193</v>
      </c>
      <c r="I3067">
        <v>0.24626097</v>
      </c>
      <c r="J3067">
        <v>0.49653530000000001</v>
      </c>
      <c r="K3067">
        <v>0.20262215</v>
      </c>
      <c r="L3067">
        <v>0.46211675000000002</v>
      </c>
      <c r="M3067">
        <v>0.114479974</v>
      </c>
      <c r="N3067">
        <v>0.3039268</v>
      </c>
      <c r="O3067">
        <v>0.118867874</v>
      </c>
      <c r="P3067">
        <v>0.33100175999999998</v>
      </c>
      <c r="Q3067">
        <v>1.6844261</v>
      </c>
      <c r="R3067">
        <v>3.1693829999999998</v>
      </c>
      <c r="S3067">
        <v>0.11682825500000001</v>
      </c>
      <c r="T3067">
        <v>0.29162326</v>
      </c>
      <c r="U3067">
        <v>0.52673733</v>
      </c>
      <c r="V3067">
        <v>1.8695117000000001</v>
      </c>
      <c r="W3067" t="b">
        <v>0</v>
      </c>
      <c r="X3067">
        <v>3</v>
      </c>
      <c r="Y3067" t="s">
        <v>40</v>
      </c>
      <c r="Z3067">
        <v>5</v>
      </c>
      <c r="AA3067" t="s">
        <v>430</v>
      </c>
      <c r="AB3067" t="s">
        <v>431</v>
      </c>
      <c r="AC3067">
        <v>151</v>
      </c>
      <c r="AD3067">
        <v>31</v>
      </c>
      <c r="AE3067">
        <v>11404</v>
      </c>
      <c r="AF3067">
        <v>60.1</v>
      </c>
      <c r="AG3067">
        <v>13.6</v>
      </c>
      <c r="AH3067" t="s">
        <v>538</v>
      </c>
      <c r="AI3067">
        <f t="shared" si="47"/>
        <v>1.1404000000000001</v>
      </c>
      <c r="AJ3067">
        <v>169.9196</v>
      </c>
    </row>
    <row r="3068" spans="1:36" x14ac:dyDescent="0.25">
      <c r="A3068" t="s">
        <v>537</v>
      </c>
      <c r="B3068" s="2">
        <v>45477</v>
      </c>
      <c r="C3068" t="s">
        <v>46</v>
      </c>
      <c r="D3068">
        <v>18</v>
      </c>
      <c r="E3068" t="s">
        <v>37</v>
      </c>
      <c r="F3068">
        <v>3</v>
      </c>
      <c r="G3068" t="s">
        <v>416</v>
      </c>
      <c r="H3068" t="s">
        <v>66</v>
      </c>
      <c r="I3068">
        <v>0.14830926</v>
      </c>
      <c r="J3068">
        <v>0.18056673000000001</v>
      </c>
      <c r="K3068">
        <v>0.13053147000000001</v>
      </c>
      <c r="L3068">
        <v>0.16179395999999999</v>
      </c>
      <c r="M3068">
        <v>8.8145730000000005E-2</v>
      </c>
      <c r="N3068">
        <v>0.111986525</v>
      </c>
      <c r="O3068">
        <v>0.103142865</v>
      </c>
      <c r="P3068">
        <v>0.12525257000000001</v>
      </c>
      <c r="Q3068">
        <v>1.3524297000000001</v>
      </c>
      <c r="R3068">
        <v>1.4958783</v>
      </c>
      <c r="S3068">
        <v>8.5025710000000004E-2</v>
      </c>
      <c r="T3068">
        <v>0.10723068600000001</v>
      </c>
      <c r="U3068">
        <v>0.31084397000000002</v>
      </c>
      <c r="V3068">
        <v>0.47241095</v>
      </c>
      <c r="W3068" t="b">
        <v>0</v>
      </c>
      <c r="X3068">
        <v>3</v>
      </c>
      <c r="Y3068" t="s">
        <v>40</v>
      </c>
      <c r="Z3068">
        <v>5</v>
      </c>
      <c r="AA3068" t="s">
        <v>430</v>
      </c>
      <c r="AB3068" t="s">
        <v>431</v>
      </c>
      <c r="AC3068">
        <v>151</v>
      </c>
      <c r="AD3068">
        <v>31</v>
      </c>
      <c r="AE3068">
        <v>11404</v>
      </c>
      <c r="AF3068">
        <v>60.1</v>
      </c>
      <c r="AG3068">
        <v>13.6</v>
      </c>
      <c r="AH3068" t="s">
        <v>538</v>
      </c>
      <c r="AI3068">
        <f t="shared" si="47"/>
        <v>1.1404000000000001</v>
      </c>
      <c r="AJ3068">
        <v>169.9196</v>
      </c>
    </row>
    <row r="3069" spans="1:36" x14ac:dyDescent="0.25">
      <c r="A3069" t="s">
        <v>537</v>
      </c>
      <c r="B3069" s="2">
        <v>45446</v>
      </c>
      <c r="C3069" t="s">
        <v>44</v>
      </c>
      <c r="D3069">
        <v>18</v>
      </c>
      <c r="E3069" t="s">
        <v>37</v>
      </c>
      <c r="F3069">
        <v>3</v>
      </c>
      <c r="G3069" t="s">
        <v>416</v>
      </c>
      <c r="H3069" t="s">
        <v>256</v>
      </c>
      <c r="I3069">
        <v>0.26005238000000003</v>
      </c>
      <c r="J3069">
        <v>0.27219041999999999</v>
      </c>
      <c r="K3069">
        <v>0.24267121999999999</v>
      </c>
      <c r="L3069">
        <v>0.25578206999999997</v>
      </c>
      <c r="M3069">
        <v>0.16317034999999999</v>
      </c>
      <c r="N3069">
        <v>0.17297651</v>
      </c>
      <c r="O3069">
        <v>0.16685744</v>
      </c>
      <c r="P3069">
        <v>0.17558003999999999</v>
      </c>
      <c r="Q3069">
        <v>1.8595793</v>
      </c>
      <c r="R3069">
        <v>2.1298300000000001</v>
      </c>
      <c r="S3069">
        <v>0.15753423</v>
      </c>
      <c r="T3069">
        <v>0.16534288</v>
      </c>
      <c r="U3069">
        <v>0.77607000000000004</v>
      </c>
      <c r="V3069">
        <v>1.0249252</v>
      </c>
      <c r="W3069" t="b">
        <v>0</v>
      </c>
      <c r="X3069">
        <v>3</v>
      </c>
      <c r="Y3069" t="s">
        <v>40</v>
      </c>
      <c r="Z3069">
        <v>5</v>
      </c>
      <c r="AA3069" t="s">
        <v>430</v>
      </c>
      <c r="AB3069" t="s">
        <v>431</v>
      </c>
      <c r="AC3069">
        <v>151</v>
      </c>
      <c r="AD3069">
        <v>31</v>
      </c>
      <c r="AE3069">
        <v>11404</v>
      </c>
      <c r="AF3069">
        <v>60.1</v>
      </c>
      <c r="AG3069">
        <v>13.6</v>
      </c>
      <c r="AH3069" t="s">
        <v>538</v>
      </c>
      <c r="AI3069">
        <f t="shared" si="47"/>
        <v>1.1404000000000001</v>
      </c>
      <c r="AJ3069">
        <v>169.9196</v>
      </c>
    </row>
    <row r="3070" spans="1:36" x14ac:dyDescent="0.25">
      <c r="A3070" t="s">
        <v>537</v>
      </c>
      <c r="B3070" s="2">
        <v>45487</v>
      </c>
      <c r="C3070" t="s">
        <v>36</v>
      </c>
      <c r="D3070">
        <v>18</v>
      </c>
      <c r="E3070" t="s">
        <v>37</v>
      </c>
      <c r="F3070">
        <v>3</v>
      </c>
      <c r="G3070" t="s">
        <v>416</v>
      </c>
      <c r="H3070" t="s">
        <v>136</v>
      </c>
      <c r="I3070">
        <v>8.9974269999999995E-2</v>
      </c>
      <c r="J3070">
        <v>0.14687467000000001</v>
      </c>
      <c r="K3070">
        <v>4.782074E-2</v>
      </c>
      <c r="L3070">
        <v>0.10501247</v>
      </c>
      <c r="M3070">
        <v>5.1874757000000001E-2</v>
      </c>
      <c r="N3070">
        <v>8.8665633999999993E-2</v>
      </c>
      <c r="O3070">
        <v>6.7758849999999995E-2</v>
      </c>
      <c r="P3070">
        <v>0.113134965</v>
      </c>
      <c r="Q3070">
        <v>1.1981930999999999</v>
      </c>
      <c r="R3070">
        <v>1.3562164999999999</v>
      </c>
      <c r="S3070">
        <v>5.0278074999999998E-2</v>
      </c>
      <c r="T3070">
        <v>8.5244909999999993E-2</v>
      </c>
      <c r="U3070">
        <v>0.10132516</v>
      </c>
      <c r="V3070">
        <v>0.25254260000000001</v>
      </c>
      <c r="W3070" t="b">
        <v>0</v>
      </c>
      <c r="X3070">
        <v>3</v>
      </c>
      <c r="Y3070" t="s">
        <v>40</v>
      </c>
      <c r="Z3070">
        <v>5</v>
      </c>
      <c r="AA3070" t="s">
        <v>430</v>
      </c>
      <c r="AB3070" t="s">
        <v>431</v>
      </c>
      <c r="AC3070">
        <v>151</v>
      </c>
      <c r="AD3070">
        <v>31</v>
      </c>
      <c r="AE3070">
        <v>11404</v>
      </c>
      <c r="AF3070">
        <v>60.1</v>
      </c>
      <c r="AG3070">
        <v>13.6</v>
      </c>
      <c r="AH3070" t="s">
        <v>538</v>
      </c>
      <c r="AI3070">
        <f t="shared" si="47"/>
        <v>1.1404000000000001</v>
      </c>
      <c r="AJ3070">
        <v>169.9196</v>
      </c>
    </row>
    <row r="3071" spans="1:36" x14ac:dyDescent="0.25">
      <c r="A3071" t="s">
        <v>537</v>
      </c>
      <c r="B3071" s="2">
        <v>45483</v>
      </c>
      <c r="C3071" t="s">
        <v>46</v>
      </c>
      <c r="D3071">
        <v>18</v>
      </c>
      <c r="E3071" t="s">
        <v>37</v>
      </c>
      <c r="F3071">
        <v>3</v>
      </c>
      <c r="G3071" t="s">
        <v>416</v>
      </c>
      <c r="H3071" t="s">
        <v>214</v>
      </c>
      <c r="I3071">
        <v>0.12838435000000001</v>
      </c>
      <c r="J3071">
        <v>0.18900520000000001</v>
      </c>
      <c r="K3071">
        <v>9.8075839999999997E-2</v>
      </c>
      <c r="L3071">
        <v>0.15838139000000001</v>
      </c>
      <c r="M3071">
        <v>7.5738910000000007E-2</v>
      </c>
      <c r="N3071">
        <v>0.117579795</v>
      </c>
      <c r="O3071">
        <v>9.3364160000000002E-2</v>
      </c>
      <c r="P3071">
        <v>0.13934632</v>
      </c>
      <c r="Q3071">
        <v>1.2957932000000001</v>
      </c>
      <c r="R3071">
        <v>1.4994765999999999</v>
      </c>
      <c r="S3071">
        <v>7.3130033999999997E-2</v>
      </c>
      <c r="T3071">
        <v>0.11252656</v>
      </c>
      <c r="U3071">
        <v>0.22112313</v>
      </c>
      <c r="V3071">
        <v>0.43055987000000001</v>
      </c>
      <c r="W3071" t="b">
        <v>0</v>
      </c>
      <c r="X3071">
        <v>3</v>
      </c>
      <c r="Y3071" t="s">
        <v>40</v>
      </c>
      <c r="Z3071">
        <v>5</v>
      </c>
      <c r="AA3071" t="s">
        <v>430</v>
      </c>
      <c r="AB3071" t="s">
        <v>431</v>
      </c>
      <c r="AC3071">
        <v>151</v>
      </c>
      <c r="AD3071">
        <v>31</v>
      </c>
      <c r="AE3071">
        <v>11404</v>
      </c>
      <c r="AF3071">
        <v>60.1</v>
      </c>
      <c r="AG3071">
        <v>13.6</v>
      </c>
      <c r="AH3071" t="s">
        <v>538</v>
      </c>
      <c r="AI3071">
        <f t="shared" si="47"/>
        <v>1.1404000000000001</v>
      </c>
      <c r="AJ3071">
        <v>169.9196</v>
      </c>
    </row>
    <row r="3072" spans="1:36" x14ac:dyDescent="0.25">
      <c r="A3072" t="s">
        <v>537</v>
      </c>
      <c r="B3072" s="2">
        <v>45467</v>
      </c>
      <c r="C3072" t="s">
        <v>44</v>
      </c>
      <c r="D3072">
        <v>18</v>
      </c>
      <c r="E3072" t="s">
        <v>37</v>
      </c>
      <c r="F3072">
        <v>3</v>
      </c>
      <c r="G3072" t="s">
        <v>416</v>
      </c>
      <c r="H3072" t="s">
        <v>128</v>
      </c>
      <c r="I3072">
        <v>0.20059577000000001</v>
      </c>
      <c r="J3072">
        <v>0.21611158999999999</v>
      </c>
      <c r="K3072">
        <v>0.18498110000000001</v>
      </c>
      <c r="L3072">
        <v>0.19990724000000001</v>
      </c>
      <c r="M3072">
        <v>0.115900815</v>
      </c>
      <c r="N3072">
        <v>0.13009180000000001</v>
      </c>
      <c r="O3072">
        <v>0.12712839000000001</v>
      </c>
      <c r="P3072">
        <v>0.14042465000000001</v>
      </c>
      <c r="Q3072">
        <v>1.5152646999999999</v>
      </c>
      <c r="R3072">
        <v>1.6537298</v>
      </c>
      <c r="S3072">
        <v>0.11240657</v>
      </c>
      <c r="T3072">
        <v>0.12515525999999999</v>
      </c>
      <c r="U3072">
        <v>0.47358840000000002</v>
      </c>
      <c r="V3072">
        <v>0.62283010000000005</v>
      </c>
      <c r="W3072" t="b">
        <v>0</v>
      </c>
      <c r="X3072">
        <v>3</v>
      </c>
      <c r="Y3072" t="s">
        <v>40</v>
      </c>
      <c r="Z3072">
        <v>5</v>
      </c>
      <c r="AA3072" t="s">
        <v>430</v>
      </c>
      <c r="AB3072" t="s">
        <v>431</v>
      </c>
      <c r="AC3072">
        <v>151</v>
      </c>
      <c r="AD3072">
        <v>31</v>
      </c>
      <c r="AE3072">
        <v>11404</v>
      </c>
      <c r="AF3072">
        <v>60.1</v>
      </c>
      <c r="AG3072">
        <v>13.6</v>
      </c>
      <c r="AH3072" t="s">
        <v>538</v>
      </c>
      <c r="AI3072">
        <f t="shared" si="47"/>
        <v>1.1404000000000001</v>
      </c>
      <c r="AJ3072">
        <v>169.9196</v>
      </c>
    </row>
    <row r="3073" spans="1:36" x14ac:dyDescent="0.25">
      <c r="A3073" t="s">
        <v>537</v>
      </c>
      <c r="B3073" s="2">
        <v>45432</v>
      </c>
      <c r="C3073" t="s">
        <v>46</v>
      </c>
      <c r="D3073">
        <v>18</v>
      </c>
      <c r="E3073" t="s">
        <v>37</v>
      </c>
      <c r="F3073">
        <v>3</v>
      </c>
      <c r="G3073" t="s">
        <v>416</v>
      </c>
      <c r="H3073" t="s">
        <v>441</v>
      </c>
      <c r="I3073">
        <v>0.23761460000000001</v>
      </c>
      <c r="J3073">
        <v>0.5040519</v>
      </c>
      <c r="K3073">
        <v>0.17673823</v>
      </c>
      <c r="L3073">
        <v>0.45653090000000002</v>
      </c>
      <c r="M3073">
        <v>0.10566389599999999</v>
      </c>
      <c r="N3073">
        <v>0.30348523999999999</v>
      </c>
      <c r="O3073">
        <v>0.11046427</v>
      </c>
      <c r="P3073">
        <v>0.33288561999999999</v>
      </c>
      <c r="Q3073">
        <v>1.6600733999999999</v>
      </c>
      <c r="R3073">
        <v>3.3071079999999999</v>
      </c>
      <c r="S3073">
        <v>0.10920115599999999</v>
      </c>
      <c r="T3073">
        <v>0.29201709999999997</v>
      </c>
      <c r="U3073">
        <v>0.45136604000000002</v>
      </c>
      <c r="V3073">
        <v>1.8880713</v>
      </c>
      <c r="W3073" t="b">
        <v>0</v>
      </c>
      <c r="X3073">
        <v>3</v>
      </c>
      <c r="Y3073" t="s">
        <v>40</v>
      </c>
      <c r="Z3073">
        <v>5</v>
      </c>
      <c r="AA3073" t="s">
        <v>430</v>
      </c>
      <c r="AB3073" t="s">
        <v>431</v>
      </c>
      <c r="AC3073">
        <v>151</v>
      </c>
      <c r="AD3073">
        <v>31</v>
      </c>
      <c r="AE3073">
        <v>11404</v>
      </c>
      <c r="AF3073">
        <v>60.1</v>
      </c>
      <c r="AG3073">
        <v>13.6</v>
      </c>
      <c r="AH3073" t="s">
        <v>538</v>
      </c>
      <c r="AI3073">
        <f t="shared" si="47"/>
        <v>1.1404000000000001</v>
      </c>
      <c r="AJ3073">
        <v>169.9196</v>
      </c>
    </row>
    <row r="3074" spans="1:36" x14ac:dyDescent="0.25">
      <c r="A3074" t="s">
        <v>537</v>
      </c>
      <c r="B3074" s="2">
        <v>45478</v>
      </c>
      <c r="C3074" t="s">
        <v>44</v>
      </c>
      <c r="D3074">
        <v>18</v>
      </c>
      <c r="E3074" t="s">
        <v>37</v>
      </c>
      <c r="F3074">
        <v>3</v>
      </c>
      <c r="G3074" t="s">
        <v>416</v>
      </c>
      <c r="H3074" t="s">
        <v>387</v>
      </c>
      <c r="I3074">
        <v>0.15221323</v>
      </c>
      <c r="J3074">
        <v>0.12664186999999999</v>
      </c>
      <c r="K3074">
        <v>0.1091047</v>
      </c>
      <c r="L3074">
        <v>8.292136E-2</v>
      </c>
      <c r="M3074">
        <v>9.3892509999999998E-2</v>
      </c>
      <c r="N3074">
        <v>7.7622003999999994E-2</v>
      </c>
      <c r="O3074">
        <v>0.11942735</v>
      </c>
      <c r="P3074">
        <v>9.197516E-2</v>
      </c>
      <c r="Q3074">
        <v>1.3623833999999999</v>
      </c>
      <c r="R3074">
        <v>1.3257544999999999</v>
      </c>
      <c r="S3074">
        <v>9.0029609999999996E-2</v>
      </c>
      <c r="T3074">
        <v>7.4457910000000002E-2</v>
      </c>
      <c r="U3074">
        <v>0.2533009</v>
      </c>
      <c r="V3074">
        <v>0.23377033</v>
      </c>
      <c r="W3074" t="b">
        <v>0</v>
      </c>
      <c r="X3074">
        <v>3</v>
      </c>
      <c r="Y3074" t="s">
        <v>40</v>
      </c>
      <c r="Z3074">
        <v>5</v>
      </c>
      <c r="AA3074" t="s">
        <v>430</v>
      </c>
      <c r="AB3074" t="s">
        <v>431</v>
      </c>
      <c r="AC3074">
        <v>151</v>
      </c>
      <c r="AD3074">
        <v>31</v>
      </c>
      <c r="AE3074">
        <v>11404</v>
      </c>
      <c r="AF3074">
        <v>60.1</v>
      </c>
      <c r="AG3074">
        <v>13.6</v>
      </c>
      <c r="AH3074" t="s">
        <v>538</v>
      </c>
      <c r="AI3074">
        <f t="shared" si="47"/>
        <v>1.1404000000000001</v>
      </c>
      <c r="AJ3074">
        <v>169.9196</v>
      </c>
    </row>
    <row r="3075" spans="1:36" x14ac:dyDescent="0.25">
      <c r="A3075" t="s">
        <v>537</v>
      </c>
      <c r="B3075" s="2">
        <v>45476</v>
      </c>
      <c r="C3075" t="s">
        <v>44</v>
      </c>
      <c r="D3075">
        <v>18</v>
      </c>
      <c r="E3075" t="s">
        <v>37</v>
      </c>
      <c r="F3075">
        <v>3</v>
      </c>
      <c r="G3075" t="s">
        <v>416</v>
      </c>
      <c r="H3075" t="s">
        <v>438</v>
      </c>
      <c r="I3075">
        <v>0.17398121999999999</v>
      </c>
      <c r="J3075">
        <v>0.14935622000000001</v>
      </c>
      <c r="K3075">
        <v>0.13819899999999999</v>
      </c>
      <c r="L3075">
        <v>0.11296131</v>
      </c>
      <c r="M3075">
        <v>0.108207546</v>
      </c>
      <c r="N3075">
        <v>9.1926419999999995E-2</v>
      </c>
      <c r="O3075">
        <v>0.13261226000000001</v>
      </c>
      <c r="P3075">
        <v>0.10843235</v>
      </c>
      <c r="Q3075">
        <v>1.4296715</v>
      </c>
      <c r="R3075">
        <v>1.3881507</v>
      </c>
      <c r="S3075">
        <v>0.10364675499999999</v>
      </c>
      <c r="T3075">
        <v>8.8139140000000005E-2</v>
      </c>
      <c r="U3075">
        <v>0.33545249999999999</v>
      </c>
      <c r="V3075">
        <v>0.30754740000000003</v>
      </c>
      <c r="W3075" t="b">
        <v>0</v>
      </c>
      <c r="X3075">
        <v>3</v>
      </c>
      <c r="Y3075" t="s">
        <v>40</v>
      </c>
      <c r="Z3075">
        <v>5</v>
      </c>
      <c r="AA3075" t="s">
        <v>430</v>
      </c>
      <c r="AB3075" t="s">
        <v>431</v>
      </c>
      <c r="AC3075">
        <v>151</v>
      </c>
      <c r="AD3075">
        <v>31</v>
      </c>
      <c r="AE3075">
        <v>11404</v>
      </c>
      <c r="AF3075">
        <v>60.1</v>
      </c>
      <c r="AG3075">
        <v>13.6</v>
      </c>
      <c r="AH3075" t="s">
        <v>538</v>
      </c>
      <c r="AI3075">
        <f t="shared" ref="AI3075:AI3138" si="48">AE3075*0.0001</f>
        <v>1.1404000000000001</v>
      </c>
      <c r="AJ3075">
        <v>169.9196</v>
      </c>
    </row>
    <row r="3076" spans="1:36" x14ac:dyDescent="0.25">
      <c r="A3076" t="s">
        <v>537</v>
      </c>
      <c r="B3076" s="2">
        <v>45487</v>
      </c>
      <c r="C3076" t="s">
        <v>46</v>
      </c>
      <c r="D3076">
        <v>18</v>
      </c>
      <c r="E3076" t="s">
        <v>37</v>
      </c>
      <c r="F3076">
        <v>3</v>
      </c>
      <c r="G3076" t="s">
        <v>416</v>
      </c>
      <c r="H3076" t="s">
        <v>142</v>
      </c>
      <c r="I3076">
        <v>0.11121353</v>
      </c>
      <c r="J3076">
        <v>0.16617494999999999</v>
      </c>
      <c r="K3076">
        <v>7.4150174999999999E-2</v>
      </c>
      <c r="L3076">
        <v>0.12913187000000001</v>
      </c>
      <c r="M3076">
        <v>6.4911860000000002E-2</v>
      </c>
      <c r="N3076">
        <v>0.10109199000000001</v>
      </c>
      <c r="O3076">
        <v>8.2601640000000004E-2</v>
      </c>
      <c r="P3076">
        <v>0.12554779999999999</v>
      </c>
      <c r="Q3076">
        <v>1.2525147999999999</v>
      </c>
      <c r="R3076">
        <v>1.4129438000000001</v>
      </c>
      <c r="S3076">
        <v>6.2778559999999997E-2</v>
      </c>
      <c r="T3076">
        <v>9.7073494999999996E-2</v>
      </c>
      <c r="U3076">
        <v>0.16432835000000001</v>
      </c>
      <c r="V3076">
        <v>0.32279623000000002</v>
      </c>
      <c r="W3076" t="b">
        <v>0</v>
      </c>
      <c r="X3076">
        <v>3</v>
      </c>
      <c r="Y3076" t="s">
        <v>40</v>
      </c>
      <c r="Z3076">
        <v>5</v>
      </c>
      <c r="AA3076" t="s">
        <v>430</v>
      </c>
      <c r="AB3076" t="s">
        <v>431</v>
      </c>
      <c r="AC3076">
        <v>151</v>
      </c>
      <c r="AD3076">
        <v>31</v>
      </c>
      <c r="AE3076">
        <v>11404</v>
      </c>
      <c r="AF3076">
        <v>60.1</v>
      </c>
      <c r="AG3076">
        <v>13.6</v>
      </c>
      <c r="AH3076" t="s">
        <v>538</v>
      </c>
      <c r="AI3076">
        <f t="shared" si="48"/>
        <v>1.1404000000000001</v>
      </c>
      <c r="AJ3076">
        <v>169.9196</v>
      </c>
    </row>
    <row r="3077" spans="1:36" x14ac:dyDescent="0.25">
      <c r="A3077" t="s">
        <v>537</v>
      </c>
      <c r="B3077" s="2">
        <v>45423</v>
      </c>
      <c r="C3077" t="s">
        <v>44</v>
      </c>
      <c r="D3077">
        <v>18</v>
      </c>
      <c r="E3077" t="s">
        <v>37</v>
      </c>
      <c r="F3077">
        <v>3</v>
      </c>
      <c r="G3077" t="s">
        <v>416</v>
      </c>
      <c r="H3077" t="s">
        <v>328</v>
      </c>
      <c r="I3077">
        <v>0.2398721</v>
      </c>
      <c r="J3077">
        <v>0.35053113000000002</v>
      </c>
      <c r="K3077">
        <v>0.17559253999999999</v>
      </c>
      <c r="L3077">
        <v>0.29111021999999998</v>
      </c>
      <c r="M3077">
        <v>0.13483154999999999</v>
      </c>
      <c r="N3077">
        <v>0.21999184999999999</v>
      </c>
      <c r="O3077">
        <v>0.13638302999999999</v>
      </c>
      <c r="P3077">
        <v>0.22735211</v>
      </c>
      <c r="Q3077">
        <v>1.7401967</v>
      </c>
      <c r="R3077">
        <v>2.3356805</v>
      </c>
      <c r="S3077">
        <v>0.13175703999999999</v>
      </c>
      <c r="T3077">
        <v>0.21048671999999999</v>
      </c>
      <c r="U3077">
        <v>0.49634859999999997</v>
      </c>
      <c r="V3077">
        <v>1.0116551</v>
      </c>
      <c r="W3077" t="b">
        <v>0</v>
      </c>
      <c r="X3077">
        <v>3</v>
      </c>
      <c r="Y3077" t="s">
        <v>40</v>
      </c>
      <c r="Z3077">
        <v>5</v>
      </c>
      <c r="AA3077" t="s">
        <v>430</v>
      </c>
      <c r="AB3077" t="s">
        <v>431</v>
      </c>
      <c r="AC3077">
        <v>151</v>
      </c>
      <c r="AD3077">
        <v>31</v>
      </c>
      <c r="AE3077">
        <v>11404</v>
      </c>
      <c r="AF3077">
        <v>60.1</v>
      </c>
      <c r="AG3077">
        <v>13.6</v>
      </c>
      <c r="AH3077" t="s">
        <v>538</v>
      </c>
      <c r="AI3077">
        <f t="shared" si="48"/>
        <v>1.1404000000000001</v>
      </c>
      <c r="AJ3077">
        <v>169.9196</v>
      </c>
    </row>
    <row r="3078" spans="1:36" x14ac:dyDescent="0.25">
      <c r="A3078" t="s">
        <v>537</v>
      </c>
      <c r="B3078" s="2">
        <v>45467</v>
      </c>
      <c r="C3078" t="s">
        <v>36</v>
      </c>
      <c r="D3078">
        <v>18</v>
      </c>
      <c r="E3078" t="s">
        <v>37</v>
      </c>
      <c r="F3078">
        <v>3</v>
      </c>
      <c r="G3078" t="s">
        <v>416</v>
      </c>
      <c r="H3078" t="s">
        <v>386</v>
      </c>
      <c r="I3078">
        <v>0.13014250999999999</v>
      </c>
      <c r="J3078">
        <v>0.28531392999999999</v>
      </c>
      <c r="K3078">
        <v>0.116747424</v>
      </c>
      <c r="L3078">
        <v>0.27206196999999999</v>
      </c>
      <c r="M3078">
        <v>7.0094950000000003E-2</v>
      </c>
      <c r="N3078">
        <v>0.17671893999999999</v>
      </c>
      <c r="O3078">
        <v>7.6846090000000006E-2</v>
      </c>
      <c r="P3078">
        <v>0.19857632</v>
      </c>
      <c r="Q3078">
        <v>1.3040689999999999</v>
      </c>
      <c r="R3078">
        <v>1.8482642</v>
      </c>
      <c r="S3078">
        <v>6.8911739999999999E-2</v>
      </c>
      <c r="T3078">
        <v>0.16923368</v>
      </c>
      <c r="U3078">
        <v>0.27317664000000003</v>
      </c>
      <c r="V3078">
        <v>0.81321865000000004</v>
      </c>
      <c r="W3078" t="b">
        <v>0</v>
      </c>
      <c r="X3078">
        <v>3</v>
      </c>
      <c r="Y3078" t="s">
        <v>40</v>
      </c>
      <c r="Z3078">
        <v>5</v>
      </c>
      <c r="AA3078" t="s">
        <v>430</v>
      </c>
      <c r="AB3078" t="s">
        <v>431</v>
      </c>
      <c r="AC3078">
        <v>151</v>
      </c>
      <c r="AD3078">
        <v>31</v>
      </c>
      <c r="AE3078">
        <v>11404</v>
      </c>
      <c r="AF3078">
        <v>60.1</v>
      </c>
      <c r="AG3078">
        <v>13.6</v>
      </c>
      <c r="AH3078" t="s">
        <v>538</v>
      </c>
      <c r="AI3078">
        <f t="shared" si="48"/>
        <v>1.1404000000000001</v>
      </c>
      <c r="AJ3078">
        <v>169.9196</v>
      </c>
    </row>
    <row r="3079" spans="1:36" x14ac:dyDescent="0.25">
      <c r="A3079" t="s">
        <v>537</v>
      </c>
      <c r="B3079" s="2">
        <v>45463</v>
      </c>
      <c r="C3079" t="s">
        <v>44</v>
      </c>
      <c r="D3079">
        <v>18</v>
      </c>
      <c r="E3079" t="s">
        <v>37</v>
      </c>
      <c r="F3079">
        <v>3</v>
      </c>
      <c r="G3079" t="s">
        <v>416</v>
      </c>
      <c r="H3079" t="s">
        <v>332</v>
      </c>
      <c r="I3079">
        <v>4.4772644E-2</v>
      </c>
      <c r="J3079">
        <v>0.16705142000000001</v>
      </c>
      <c r="K3079">
        <v>-1.1854649999999999E-3</v>
      </c>
      <c r="L3079">
        <v>0.121971734</v>
      </c>
      <c r="M3079">
        <v>2.5201503E-2</v>
      </c>
      <c r="N3079">
        <v>0.10777227</v>
      </c>
      <c r="O3079">
        <v>2.6827332999999998E-2</v>
      </c>
      <c r="P3079">
        <v>0.12906069000000001</v>
      </c>
      <c r="Q3079">
        <v>1.1056708</v>
      </c>
      <c r="R3079">
        <v>1.4408338000000001</v>
      </c>
      <c r="S3079">
        <v>2.4535451E-2</v>
      </c>
      <c r="T3079">
        <v>0.10265409</v>
      </c>
      <c r="U3079">
        <v>1.1303123E-2</v>
      </c>
      <c r="V3079">
        <v>0.32007649999999999</v>
      </c>
      <c r="W3079" t="b">
        <v>0</v>
      </c>
      <c r="X3079">
        <v>3</v>
      </c>
      <c r="Y3079" t="s">
        <v>40</v>
      </c>
      <c r="Z3079">
        <v>5</v>
      </c>
      <c r="AA3079" t="s">
        <v>430</v>
      </c>
      <c r="AB3079" t="s">
        <v>431</v>
      </c>
      <c r="AC3079">
        <v>151</v>
      </c>
      <c r="AD3079">
        <v>31</v>
      </c>
      <c r="AE3079">
        <v>11404</v>
      </c>
      <c r="AF3079">
        <v>60.1</v>
      </c>
      <c r="AG3079">
        <v>13.6</v>
      </c>
      <c r="AH3079" t="s">
        <v>538</v>
      </c>
      <c r="AI3079">
        <f t="shared" si="48"/>
        <v>1.1404000000000001</v>
      </c>
      <c r="AJ3079">
        <v>169.9196</v>
      </c>
    </row>
    <row r="3080" spans="1:36" x14ac:dyDescent="0.25">
      <c r="A3080" t="s">
        <v>537</v>
      </c>
      <c r="B3080" s="2">
        <v>45478</v>
      </c>
      <c r="C3080" t="s">
        <v>36</v>
      </c>
      <c r="D3080">
        <v>18</v>
      </c>
      <c r="E3080" t="s">
        <v>37</v>
      </c>
      <c r="F3080">
        <v>3</v>
      </c>
      <c r="G3080" t="s">
        <v>416</v>
      </c>
      <c r="H3080" t="s">
        <v>96</v>
      </c>
      <c r="I3080">
        <v>8.8823929999999995E-2</v>
      </c>
      <c r="J3080">
        <v>0.19335769</v>
      </c>
      <c r="K3080">
        <v>6.2054493000000002E-2</v>
      </c>
      <c r="L3080">
        <v>0.16693419000000001</v>
      </c>
      <c r="M3080">
        <v>5.0056186000000003E-2</v>
      </c>
      <c r="N3080">
        <v>0.11849184</v>
      </c>
      <c r="O3080">
        <v>6.090885E-2</v>
      </c>
      <c r="P3080">
        <v>0.14357312</v>
      </c>
      <c r="Q3080">
        <v>1.1960801999999999</v>
      </c>
      <c r="R3080">
        <v>1.4992611</v>
      </c>
      <c r="S3080">
        <v>4.8733850000000002E-2</v>
      </c>
      <c r="T3080">
        <v>0.11365154</v>
      </c>
      <c r="U3080">
        <v>0.13485362000000001</v>
      </c>
      <c r="V3080">
        <v>0.42958063000000002</v>
      </c>
      <c r="W3080" t="b">
        <v>0</v>
      </c>
      <c r="X3080">
        <v>3</v>
      </c>
      <c r="Y3080" t="s">
        <v>40</v>
      </c>
      <c r="Z3080">
        <v>5</v>
      </c>
      <c r="AA3080" t="s">
        <v>430</v>
      </c>
      <c r="AB3080" t="s">
        <v>431</v>
      </c>
      <c r="AC3080">
        <v>151</v>
      </c>
      <c r="AD3080">
        <v>31</v>
      </c>
      <c r="AE3080">
        <v>11404</v>
      </c>
      <c r="AF3080">
        <v>60.1</v>
      </c>
      <c r="AG3080">
        <v>13.6</v>
      </c>
      <c r="AH3080" t="s">
        <v>538</v>
      </c>
      <c r="AI3080">
        <f t="shared" si="48"/>
        <v>1.1404000000000001</v>
      </c>
      <c r="AJ3080">
        <v>169.9196</v>
      </c>
    </row>
    <row r="3081" spans="1:36" x14ac:dyDescent="0.25">
      <c r="A3081" t="s">
        <v>537</v>
      </c>
      <c r="B3081" s="2">
        <v>45476</v>
      </c>
      <c r="C3081" t="s">
        <v>36</v>
      </c>
      <c r="D3081">
        <v>18</v>
      </c>
      <c r="E3081" t="s">
        <v>37</v>
      </c>
      <c r="F3081">
        <v>3</v>
      </c>
      <c r="G3081" t="s">
        <v>416</v>
      </c>
      <c r="H3081" t="s">
        <v>59</v>
      </c>
      <c r="I3081">
        <v>0.11711488</v>
      </c>
      <c r="J3081">
        <v>0.22116147</v>
      </c>
      <c r="K3081">
        <v>8.6424075000000003E-2</v>
      </c>
      <c r="L3081">
        <v>0.19103822000000001</v>
      </c>
      <c r="M3081">
        <v>6.6813730000000002E-2</v>
      </c>
      <c r="N3081">
        <v>0.13707621</v>
      </c>
      <c r="O3081">
        <v>7.8189044999999999E-2</v>
      </c>
      <c r="P3081">
        <v>0.1609496</v>
      </c>
      <c r="Q3081">
        <v>1.2669855000000001</v>
      </c>
      <c r="R3081">
        <v>1.5880141999999999</v>
      </c>
      <c r="S3081">
        <v>6.4903189999999999E-2</v>
      </c>
      <c r="T3081">
        <v>0.13125369000000001</v>
      </c>
      <c r="U3081">
        <v>0.19329683</v>
      </c>
      <c r="V3081">
        <v>0.50275729999999996</v>
      </c>
      <c r="W3081" t="b">
        <v>0</v>
      </c>
      <c r="X3081">
        <v>3</v>
      </c>
      <c r="Y3081" t="s">
        <v>40</v>
      </c>
      <c r="Z3081">
        <v>5</v>
      </c>
      <c r="AA3081" t="s">
        <v>430</v>
      </c>
      <c r="AB3081" t="s">
        <v>431</v>
      </c>
      <c r="AC3081">
        <v>151</v>
      </c>
      <c r="AD3081">
        <v>31</v>
      </c>
      <c r="AE3081">
        <v>11404</v>
      </c>
      <c r="AF3081">
        <v>60.1</v>
      </c>
      <c r="AG3081">
        <v>13.6</v>
      </c>
      <c r="AH3081" t="s">
        <v>538</v>
      </c>
      <c r="AI3081">
        <f t="shared" si="48"/>
        <v>1.1404000000000001</v>
      </c>
      <c r="AJ3081">
        <v>169.9196</v>
      </c>
    </row>
    <row r="3082" spans="1:36" x14ac:dyDescent="0.25">
      <c r="A3082" t="s">
        <v>537</v>
      </c>
      <c r="B3082" s="2">
        <v>45427</v>
      </c>
      <c r="C3082" t="s">
        <v>44</v>
      </c>
      <c r="D3082">
        <v>18</v>
      </c>
      <c r="E3082" t="s">
        <v>37</v>
      </c>
      <c r="F3082">
        <v>3</v>
      </c>
      <c r="G3082" t="s">
        <v>416</v>
      </c>
      <c r="H3082" t="s">
        <v>148</v>
      </c>
      <c r="I3082">
        <v>0.19152875</v>
      </c>
      <c r="J3082">
        <v>0.42811808000000001</v>
      </c>
      <c r="K3082">
        <v>0.14877035</v>
      </c>
      <c r="L3082">
        <v>0.39255208000000003</v>
      </c>
      <c r="M3082">
        <v>9.3216843999999993E-2</v>
      </c>
      <c r="N3082">
        <v>0.27024564000000001</v>
      </c>
      <c r="O3082">
        <v>9.6826419999999996E-2</v>
      </c>
      <c r="P3082">
        <v>0.29642354999999998</v>
      </c>
      <c r="Q3082">
        <v>1.5191705</v>
      </c>
      <c r="R3082">
        <v>2.6971916999999999</v>
      </c>
      <c r="S3082">
        <v>9.3972040000000007E-2</v>
      </c>
      <c r="T3082">
        <v>0.25827116</v>
      </c>
      <c r="U3082">
        <v>0.37890449999999998</v>
      </c>
      <c r="V3082">
        <v>1.4462476</v>
      </c>
      <c r="W3082" t="b">
        <v>0</v>
      </c>
      <c r="X3082">
        <v>3</v>
      </c>
      <c r="Y3082" t="s">
        <v>40</v>
      </c>
      <c r="Z3082">
        <v>5</v>
      </c>
      <c r="AA3082" t="s">
        <v>430</v>
      </c>
      <c r="AB3082" t="s">
        <v>431</v>
      </c>
      <c r="AC3082">
        <v>151</v>
      </c>
      <c r="AD3082">
        <v>31</v>
      </c>
      <c r="AE3082">
        <v>11404</v>
      </c>
      <c r="AF3082">
        <v>60.1</v>
      </c>
      <c r="AG3082">
        <v>13.6</v>
      </c>
      <c r="AH3082" t="s">
        <v>538</v>
      </c>
      <c r="AI3082">
        <f t="shared" si="48"/>
        <v>1.1404000000000001</v>
      </c>
      <c r="AJ3082">
        <v>169.9196</v>
      </c>
    </row>
    <row r="3083" spans="1:36" x14ac:dyDescent="0.25">
      <c r="A3083" t="s">
        <v>537</v>
      </c>
      <c r="B3083" s="2">
        <v>45423</v>
      </c>
      <c r="C3083" t="s">
        <v>114</v>
      </c>
      <c r="D3083">
        <v>18</v>
      </c>
      <c r="E3083" t="s">
        <v>37</v>
      </c>
      <c r="F3083">
        <v>3</v>
      </c>
      <c r="G3083" t="s">
        <v>416</v>
      </c>
      <c r="H3083" t="s">
        <v>440</v>
      </c>
      <c r="I3083">
        <v>0.17074603999999999</v>
      </c>
      <c r="J3083">
        <v>0.40633622000000003</v>
      </c>
      <c r="K3083">
        <v>0.109499834</v>
      </c>
      <c r="L3083">
        <v>0.35406070000000001</v>
      </c>
      <c r="M3083">
        <v>8.0513924000000001E-2</v>
      </c>
      <c r="N3083">
        <v>0.24657534</v>
      </c>
      <c r="O3083">
        <v>8.3906529999999993E-2</v>
      </c>
      <c r="P3083">
        <v>0.27030310000000002</v>
      </c>
      <c r="Q3083">
        <v>1.4399162999999999</v>
      </c>
      <c r="R3083">
        <v>2.5109650000000001</v>
      </c>
      <c r="S3083">
        <v>8.1800774000000007E-2</v>
      </c>
      <c r="T3083">
        <v>0.23690020000000001</v>
      </c>
      <c r="U3083">
        <v>0.26296616</v>
      </c>
      <c r="V3083">
        <v>1.1983566999999999</v>
      </c>
      <c r="W3083" t="b">
        <v>0</v>
      </c>
      <c r="X3083">
        <v>3</v>
      </c>
      <c r="Y3083" t="s">
        <v>40</v>
      </c>
      <c r="Z3083">
        <v>5</v>
      </c>
      <c r="AA3083" t="s">
        <v>430</v>
      </c>
      <c r="AB3083" t="s">
        <v>431</v>
      </c>
      <c r="AC3083">
        <v>151</v>
      </c>
      <c r="AD3083">
        <v>31</v>
      </c>
      <c r="AE3083">
        <v>11404</v>
      </c>
      <c r="AF3083">
        <v>60.1</v>
      </c>
      <c r="AG3083">
        <v>13.6</v>
      </c>
      <c r="AH3083" t="s">
        <v>538</v>
      </c>
      <c r="AI3083">
        <f t="shared" si="48"/>
        <v>1.1404000000000001</v>
      </c>
      <c r="AJ3083">
        <v>169.9196</v>
      </c>
    </row>
    <row r="3084" spans="1:36" x14ac:dyDescent="0.25">
      <c r="A3084" t="s">
        <v>537</v>
      </c>
      <c r="B3084" s="2">
        <v>45467</v>
      </c>
      <c r="C3084" t="s">
        <v>46</v>
      </c>
      <c r="D3084">
        <v>18</v>
      </c>
      <c r="E3084" t="s">
        <v>37</v>
      </c>
      <c r="F3084">
        <v>3</v>
      </c>
      <c r="G3084" t="s">
        <v>416</v>
      </c>
      <c r="H3084" t="s">
        <v>471</v>
      </c>
      <c r="I3084">
        <v>0.21002689999999999</v>
      </c>
      <c r="J3084">
        <v>0.25837332000000002</v>
      </c>
      <c r="K3084">
        <v>0.19440768999999999</v>
      </c>
      <c r="L3084">
        <v>0.2420255</v>
      </c>
      <c r="M3084">
        <v>0.11829779</v>
      </c>
      <c r="N3084">
        <v>0.15653494000000001</v>
      </c>
      <c r="O3084">
        <v>0.12867687999999999</v>
      </c>
      <c r="P3084">
        <v>0.16906093</v>
      </c>
      <c r="Q3084">
        <v>1.5454633</v>
      </c>
      <c r="R3084">
        <v>1.8243872999999999</v>
      </c>
      <c r="S3084">
        <v>0.11530077499999999</v>
      </c>
      <c r="T3084">
        <v>0.15043418</v>
      </c>
      <c r="U3084">
        <v>0.50501770000000001</v>
      </c>
      <c r="V3084">
        <v>0.79662520000000003</v>
      </c>
      <c r="W3084" t="b">
        <v>0</v>
      </c>
      <c r="X3084">
        <v>3</v>
      </c>
      <c r="Y3084" t="s">
        <v>40</v>
      </c>
      <c r="Z3084">
        <v>5</v>
      </c>
      <c r="AA3084" t="s">
        <v>430</v>
      </c>
      <c r="AB3084" t="s">
        <v>431</v>
      </c>
      <c r="AC3084">
        <v>151</v>
      </c>
      <c r="AD3084">
        <v>31</v>
      </c>
      <c r="AE3084">
        <v>11404</v>
      </c>
      <c r="AF3084">
        <v>60.1</v>
      </c>
      <c r="AG3084">
        <v>13.6</v>
      </c>
      <c r="AH3084" t="s">
        <v>538</v>
      </c>
      <c r="AI3084">
        <f t="shared" si="48"/>
        <v>1.1404000000000001</v>
      </c>
      <c r="AJ3084">
        <v>169.9196</v>
      </c>
    </row>
    <row r="3085" spans="1:36" x14ac:dyDescent="0.25">
      <c r="A3085" t="s">
        <v>537</v>
      </c>
      <c r="B3085" s="2">
        <v>45463</v>
      </c>
      <c r="C3085" t="s">
        <v>46</v>
      </c>
      <c r="D3085">
        <v>18</v>
      </c>
      <c r="E3085" t="s">
        <v>37</v>
      </c>
      <c r="F3085">
        <v>3</v>
      </c>
      <c r="G3085" t="s">
        <v>416</v>
      </c>
      <c r="H3085" t="s">
        <v>312</v>
      </c>
      <c r="I3085">
        <v>0.16480939</v>
      </c>
      <c r="J3085">
        <v>0.33209117999999999</v>
      </c>
      <c r="K3085">
        <v>0.1561196</v>
      </c>
      <c r="L3085">
        <v>0.32308409999999999</v>
      </c>
      <c r="M3085">
        <v>8.6104910000000007E-2</v>
      </c>
      <c r="N3085">
        <v>0.20456094</v>
      </c>
      <c r="O3085">
        <v>9.2025259999999998E-2</v>
      </c>
      <c r="P3085">
        <v>0.22546094999999999</v>
      </c>
      <c r="Q3085">
        <v>1.4051981</v>
      </c>
      <c r="R3085">
        <v>2.0793675999999999</v>
      </c>
      <c r="S3085">
        <v>8.524176E-2</v>
      </c>
      <c r="T3085">
        <v>0.19608010000000001</v>
      </c>
      <c r="U3085">
        <v>0.387042</v>
      </c>
      <c r="V3085">
        <v>1.064705</v>
      </c>
      <c r="W3085" t="b">
        <v>0</v>
      </c>
      <c r="X3085">
        <v>3</v>
      </c>
      <c r="Y3085" t="s">
        <v>40</v>
      </c>
      <c r="Z3085">
        <v>5</v>
      </c>
      <c r="AA3085" t="s">
        <v>430</v>
      </c>
      <c r="AB3085" t="s">
        <v>431</v>
      </c>
      <c r="AC3085">
        <v>151</v>
      </c>
      <c r="AD3085">
        <v>31</v>
      </c>
      <c r="AE3085">
        <v>11404</v>
      </c>
      <c r="AF3085">
        <v>60.1</v>
      </c>
      <c r="AG3085">
        <v>13.6</v>
      </c>
      <c r="AH3085" t="s">
        <v>538</v>
      </c>
      <c r="AI3085">
        <f t="shared" si="48"/>
        <v>1.1404000000000001</v>
      </c>
      <c r="AJ3085">
        <v>169.9196</v>
      </c>
    </row>
    <row r="3086" spans="1:36" x14ac:dyDescent="0.25">
      <c r="A3086" t="s">
        <v>537</v>
      </c>
      <c r="B3086" s="2">
        <v>45478</v>
      </c>
      <c r="C3086" t="s">
        <v>46</v>
      </c>
      <c r="D3086">
        <v>18</v>
      </c>
      <c r="E3086" t="s">
        <v>37</v>
      </c>
      <c r="F3086">
        <v>3</v>
      </c>
      <c r="G3086" t="s">
        <v>416</v>
      </c>
      <c r="H3086" t="s">
        <v>102</v>
      </c>
      <c r="I3086">
        <v>0.12982958999999999</v>
      </c>
      <c r="J3086">
        <v>0.20930087999999999</v>
      </c>
      <c r="K3086">
        <v>0.10739583</v>
      </c>
      <c r="L3086">
        <v>0.18638045</v>
      </c>
      <c r="M3086">
        <v>7.5507859999999996E-2</v>
      </c>
      <c r="N3086">
        <v>0.1307218</v>
      </c>
      <c r="O3086">
        <v>8.8993219999999998E-2</v>
      </c>
      <c r="P3086">
        <v>0.15037710000000001</v>
      </c>
      <c r="Q3086">
        <v>1.3004385999999999</v>
      </c>
      <c r="R3086">
        <v>1.5718913999999999</v>
      </c>
      <c r="S3086">
        <v>7.3100960000000006E-2</v>
      </c>
      <c r="T3086">
        <v>0.12503786</v>
      </c>
      <c r="U3086">
        <v>0.24711521</v>
      </c>
      <c r="V3086">
        <v>0.52568512999999994</v>
      </c>
      <c r="W3086" t="b">
        <v>0</v>
      </c>
      <c r="X3086">
        <v>3</v>
      </c>
      <c r="Y3086" t="s">
        <v>40</v>
      </c>
      <c r="Z3086">
        <v>5</v>
      </c>
      <c r="AA3086" t="s">
        <v>430</v>
      </c>
      <c r="AB3086" t="s">
        <v>431</v>
      </c>
      <c r="AC3086">
        <v>151</v>
      </c>
      <c r="AD3086">
        <v>31</v>
      </c>
      <c r="AE3086">
        <v>11404</v>
      </c>
      <c r="AF3086">
        <v>60.1</v>
      </c>
      <c r="AG3086">
        <v>13.6</v>
      </c>
      <c r="AH3086" t="s">
        <v>538</v>
      </c>
      <c r="AI3086">
        <f t="shared" si="48"/>
        <v>1.1404000000000001</v>
      </c>
      <c r="AJ3086">
        <v>169.9196</v>
      </c>
    </row>
    <row r="3087" spans="1:36" x14ac:dyDescent="0.25">
      <c r="A3087" t="s">
        <v>537</v>
      </c>
      <c r="B3087" s="2">
        <v>45476</v>
      </c>
      <c r="C3087" t="s">
        <v>46</v>
      </c>
      <c r="D3087">
        <v>18</v>
      </c>
      <c r="E3087" t="s">
        <v>37</v>
      </c>
      <c r="F3087">
        <v>3</v>
      </c>
      <c r="G3087" t="s">
        <v>416</v>
      </c>
      <c r="H3087" t="s">
        <v>65</v>
      </c>
      <c r="I3087">
        <v>0.1487945</v>
      </c>
      <c r="J3087">
        <v>0.20626430000000001</v>
      </c>
      <c r="K3087">
        <v>0.13444959000000001</v>
      </c>
      <c r="L3087">
        <v>0.19089155999999999</v>
      </c>
      <c r="M3087">
        <v>8.6731664999999999E-2</v>
      </c>
      <c r="N3087">
        <v>0.12776506000000001</v>
      </c>
      <c r="O3087">
        <v>0.10063606</v>
      </c>
      <c r="P3087">
        <v>0.14385139999999999</v>
      </c>
      <c r="Q3087">
        <v>1.3534790000000001</v>
      </c>
      <c r="R3087">
        <v>1.5763292</v>
      </c>
      <c r="S3087">
        <v>8.3946889999999996E-2</v>
      </c>
      <c r="T3087">
        <v>0.12235965</v>
      </c>
      <c r="U3087">
        <v>0.32109362000000002</v>
      </c>
      <c r="V3087">
        <v>0.56059855000000003</v>
      </c>
      <c r="W3087" t="b">
        <v>0</v>
      </c>
      <c r="X3087">
        <v>3</v>
      </c>
      <c r="Y3087" t="s">
        <v>40</v>
      </c>
      <c r="Z3087">
        <v>5</v>
      </c>
      <c r="AA3087" t="s">
        <v>430</v>
      </c>
      <c r="AB3087" t="s">
        <v>431</v>
      </c>
      <c r="AC3087">
        <v>151</v>
      </c>
      <c r="AD3087">
        <v>31</v>
      </c>
      <c r="AE3087">
        <v>11404</v>
      </c>
      <c r="AF3087">
        <v>60.1</v>
      </c>
      <c r="AG3087">
        <v>13.6</v>
      </c>
      <c r="AH3087" t="s">
        <v>538</v>
      </c>
      <c r="AI3087">
        <f t="shared" si="48"/>
        <v>1.1404000000000001</v>
      </c>
      <c r="AJ3087">
        <v>169.9196</v>
      </c>
    </row>
    <row r="3088" spans="1:36" x14ac:dyDescent="0.25">
      <c r="A3088" t="s">
        <v>537</v>
      </c>
      <c r="B3088" s="2">
        <v>45427</v>
      </c>
      <c r="C3088" t="s">
        <v>36</v>
      </c>
      <c r="D3088">
        <v>18</v>
      </c>
      <c r="E3088" t="s">
        <v>37</v>
      </c>
      <c r="F3088">
        <v>3</v>
      </c>
      <c r="G3088" t="s">
        <v>416</v>
      </c>
      <c r="H3088" t="s">
        <v>154</v>
      </c>
      <c r="I3088">
        <v>0.15996940000000001</v>
      </c>
      <c r="J3088">
        <v>0.43303812000000003</v>
      </c>
      <c r="K3088">
        <v>0.11604337000000001</v>
      </c>
      <c r="L3088">
        <v>0.39664912000000002</v>
      </c>
      <c r="M3088">
        <v>7.4493825E-2</v>
      </c>
      <c r="N3088">
        <v>0.27036255999999997</v>
      </c>
      <c r="O3088">
        <v>7.7500650000000004E-2</v>
      </c>
      <c r="P3088">
        <v>0.29877453999999998</v>
      </c>
      <c r="Q3088">
        <v>1.4150261</v>
      </c>
      <c r="R3088">
        <v>2.6950604999999999</v>
      </c>
      <c r="S3088">
        <v>7.5962244999999998E-2</v>
      </c>
      <c r="T3088">
        <v>0.25871155000000001</v>
      </c>
      <c r="U3088">
        <v>0.28760596999999999</v>
      </c>
      <c r="V3088">
        <v>1.4516937999999999</v>
      </c>
      <c r="W3088" t="b">
        <v>0</v>
      </c>
      <c r="X3088">
        <v>3</v>
      </c>
      <c r="Y3088" t="s">
        <v>40</v>
      </c>
      <c r="Z3088">
        <v>5</v>
      </c>
      <c r="AA3088" t="s">
        <v>430</v>
      </c>
      <c r="AB3088" t="s">
        <v>431</v>
      </c>
      <c r="AC3088">
        <v>151</v>
      </c>
      <c r="AD3088">
        <v>31</v>
      </c>
      <c r="AE3088">
        <v>11404</v>
      </c>
      <c r="AF3088">
        <v>60.1</v>
      </c>
      <c r="AG3088">
        <v>13.6</v>
      </c>
      <c r="AH3088" t="s">
        <v>538</v>
      </c>
      <c r="AI3088">
        <f t="shared" si="48"/>
        <v>1.1404000000000001</v>
      </c>
      <c r="AJ3088">
        <v>169.9196</v>
      </c>
    </row>
    <row r="3089" spans="1:36" x14ac:dyDescent="0.25">
      <c r="A3089" t="s">
        <v>537</v>
      </c>
      <c r="B3089" s="2">
        <v>45484</v>
      </c>
      <c r="C3089" t="s">
        <v>44</v>
      </c>
      <c r="D3089">
        <v>18</v>
      </c>
      <c r="E3089" t="s">
        <v>37</v>
      </c>
      <c r="F3089">
        <v>3</v>
      </c>
      <c r="G3089" t="s">
        <v>416</v>
      </c>
      <c r="H3089" t="s">
        <v>95</v>
      </c>
      <c r="I3089">
        <v>0.13022426000000001</v>
      </c>
      <c r="J3089">
        <v>0.15157177999999999</v>
      </c>
      <c r="K3089">
        <v>8.2259730000000003E-2</v>
      </c>
      <c r="L3089">
        <v>0.1035296</v>
      </c>
      <c r="M3089">
        <v>7.8507839999999995E-2</v>
      </c>
      <c r="N3089">
        <v>9.3064259999999996E-2</v>
      </c>
      <c r="O3089">
        <v>0.10423944</v>
      </c>
      <c r="P3089">
        <v>0.11866067</v>
      </c>
      <c r="Q3089">
        <v>1.3004487</v>
      </c>
      <c r="R3089">
        <v>1.3726830000000001</v>
      </c>
      <c r="S3089">
        <v>7.551281E-2</v>
      </c>
      <c r="T3089">
        <v>8.9233019999999996E-2</v>
      </c>
      <c r="U3089">
        <v>0.18177107000000001</v>
      </c>
      <c r="V3089">
        <v>0.25695792000000001</v>
      </c>
      <c r="W3089" t="b">
        <v>0</v>
      </c>
      <c r="X3089">
        <v>3</v>
      </c>
      <c r="Y3089" t="s">
        <v>40</v>
      </c>
      <c r="Z3089">
        <v>5</v>
      </c>
      <c r="AA3089" t="s">
        <v>430</v>
      </c>
      <c r="AB3089" t="s">
        <v>431</v>
      </c>
      <c r="AC3089">
        <v>151</v>
      </c>
      <c r="AD3089">
        <v>31</v>
      </c>
      <c r="AE3089">
        <v>11404</v>
      </c>
      <c r="AF3089">
        <v>60.1</v>
      </c>
      <c r="AG3089">
        <v>13.6</v>
      </c>
      <c r="AH3089" t="s">
        <v>538</v>
      </c>
      <c r="AI3089">
        <f t="shared" si="48"/>
        <v>1.1404000000000001</v>
      </c>
      <c r="AJ3089">
        <v>169.9196</v>
      </c>
    </row>
    <row r="3090" spans="1:36" x14ac:dyDescent="0.25">
      <c r="A3090" t="s">
        <v>537</v>
      </c>
      <c r="B3090" s="2">
        <v>45437</v>
      </c>
      <c r="C3090" t="s">
        <v>44</v>
      </c>
      <c r="D3090">
        <v>18</v>
      </c>
      <c r="E3090" t="s">
        <v>37</v>
      </c>
      <c r="F3090">
        <v>3</v>
      </c>
      <c r="G3090" t="s">
        <v>416</v>
      </c>
      <c r="H3090" t="s">
        <v>300</v>
      </c>
      <c r="I3090">
        <v>0.17711632999999999</v>
      </c>
      <c r="J3090">
        <v>0.35615071999999998</v>
      </c>
      <c r="K3090">
        <v>0.13691962999999999</v>
      </c>
      <c r="L3090">
        <v>0.32036448000000001</v>
      </c>
      <c r="M3090">
        <v>8.814118E-2</v>
      </c>
      <c r="N3090">
        <v>0.21814310000000001</v>
      </c>
      <c r="O3090">
        <v>9.2322950000000001E-2</v>
      </c>
      <c r="P3090">
        <v>0.23927866</v>
      </c>
      <c r="Q3090">
        <v>1.4882548</v>
      </c>
      <c r="R3090">
        <v>2.3117847</v>
      </c>
      <c r="S3090">
        <v>8.8365869999999999E-2</v>
      </c>
      <c r="T3090">
        <v>0.2093835</v>
      </c>
      <c r="U3090">
        <v>0.36176871999999999</v>
      </c>
      <c r="V3090">
        <v>1.1144499000000001</v>
      </c>
      <c r="W3090" t="b">
        <v>0</v>
      </c>
      <c r="X3090">
        <v>3</v>
      </c>
      <c r="Y3090" t="s">
        <v>40</v>
      </c>
      <c r="Z3090">
        <v>5</v>
      </c>
      <c r="AA3090" t="s">
        <v>430</v>
      </c>
      <c r="AB3090" t="s">
        <v>431</v>
      </c>
      <c r="AC3090">
        <v>151</v>
      </c>
      <c r="AD3090">
        <v>31</v>
      </c>
      <c r="AE3090">
        <v>11404</v>
      </c>
      <c r="AF3090">
        <v>60.1</v>
      </c>
      <c r="AG3090">
        <v>13.6</v>
      </c>
      <c r="AH3090" t="s">
        <v>538</v>
      </c>
      <c r="AI3090">
        <f t="shared" si="48"/>
        <v>1.1404000000000001</v>
      </c>
      <c r="AJ3090">
        <v>169.9196</v>
      </c>
    </row>
    <row r="3091" spans="1:36" x14ac:dyDescent="0.25">
      <c r="A3091" t="s">
        <v>537</v>
      </c>
      <c r="B3091" s="2">
        <v>45433</v>
      </c>
      <c r="C3091" t="s">
        <v>44</v>
      </c>
      <c r="D3091">
        <v>18</v>
      </c>
      <c r="E3091" t="s">
        <v>37</v>
      </c>
      <c r="F3091">
        <v>3</v>
      </c>
      <c r="G3091" t="s">
        <v>416</v>
      </c>
      <c r="H3091" t="s">
        <v>94</v>
      </c>
      <c r="I3091">
        <v>0.20539008</v>
      </c>
      <c r="J3091">
        <v>0.40952653</v>
      </c>
      <c r="K3091">
        <v>0.17427598</v>
      </c>
      <c r="L3091">
        <v>0.38255420000000001</v>
      </c>
      <c r="M3091">
        <v>0.105501525</v>
      </c>
      <c r="N3091">
        <v>0.25757303999999998</v>
      </c>
      <c r="O3091">
        <v>0.11008437</v>
      </c>
      <c r="P3091">
        <v>0.28257139999999997</v>
      </c>
      <c r="Q3091">
        <v>1.588155</v>
      </c>
      <c r="R3091">
        <v>2.5238413999999998</v>
      </c>
      <c r="S3091">
        <v>0.10487411000000001</v>
      </c>
      <c r="T3091">
        <v>0.24621921999999999</v>
      </c>
      <c r="U3091">
        <v>0.48116063999999997</v>
      </c>
      <c r="V3091">
        <v>1.3540637</v>
      </c>
      <c r="W3091" t="b">
        <v>0</v>
      </c>
      <c r="X3091">
        <v>3</v>
      </c>
      <c r="Y3091" t="s">
        <v>40</v>
      </c>
      <c r="Z3091">
        <v>5</v>
      </c>
      <c r="AA3091" t="s">
        <v>430</v>
      </c>
      <c r="AB3091" t="s">
        <v>431</v>
      </c>
      <c r="AC3091">
        <v>151</v>
      </c>
      <c r="AD3091">
        <v>31</v>
      </c>
      <c r="AE3091">
        <v>11404</v>
      </c>
      <c r="AF3091">
        <v>60.1</v>
      </c>
      <c r="AG3091">
        <v>13.6</v>
      </c>
      <c r="AH3091" t="s">
        <v>538</v>
      </c>
      <c r="AI3091">
        <f t="shared" si="48"/>
        <v>1.1404000000000001</v>
      </c>
      <c r="AJ3091">
        <v>169.9196</v>
      </c>
    </row>
    <row r="3092" spans="1:36" x14ac:dyDescent="0.25">
      <c r="A3092" t="s">
        <v>537</v>
      </c>
      <c r="B3092" s="2">
        <v>45449</v>
      </c>
      <c r="C3092" t="s">
        <v>289</v>
      </c>
      <c r="D3092">
        <v>18</v>
      </c>
      <c r="E3092" t="s">
        <v>37</v>
      </c>
      <c r="F3092">
        <v>3</v>
      </c>
      <c r="G3092" t="s">
        <v>416</v>
      </c>
      <c r="H3092" t="s">
        <v>473</v>
      </c>
      <c r="I3092">
        <v>0.18462770000000001</v>
      </c>
      <c r="J3092">
        <v>0.40228282999999998</v>
      </c>
      <c r="K3092">
        <v>0.14437581999999999</v>
      </c>
      <c r="L3092">
        <v>0.36726062999999998</v>
      </c>
      <c r="M3092">
        <v>9.3645500000000007E-2</v>
      </c>
      <c r="N3092">
        <v>0.25402587999999998</v>
      </c>
      <c r="O3092">
        <v>9.787891E-2</v>
      </c>
      <c r="P3092">
        <v>0.27910647</v>
      </c>
      <c r="Q3092">
        <v>1.4949634999999999</v>
      </c>
      <c r="R3092">
        <v>2.4875316999999999</v>
      </c>
      <c r="S3092">
        <v>9.3406459999999997E-2</v>
      </c>
      <c r="T3092">
        <v>0.24266567999999999</v>
      </c>
      <c r="U3092">
        <v>0.37469291999999998</v>
      </c>
      <c r="V3092">
        <v>1.2872219</v>
      </c>
      <c r="W3092" t="b">
        <v>0</v>
      </c>
      <c r="X3092">
        <v>3</v>
      </c>
      <c r="Y3092" t="s">
        <v>40</v>
      </c>
      <c r="Z3092">
        <v>5</v>
      </c>
      <c r="AA3092" t="s">
        <v>430</v>
      </c>
      <c r="AB3092" t="s">
        <v>431</v>
      </c>
      <c r="AC3092">
        <v>151</v>
      </c>
      <c r="AD3092">
        <v>31</v>
      </c>
      <c r="AE3092">
        <v>11404</v>
      </c>
      <c r="AF3092">
        <v>60.1</v>
      </c>
      <c r="AG3092">
        <v>13.6</v>
      </c>
      <c r="AH3092" t="s">
        <v>538</v>
      </c>
      <c r="AI3092">
        <f t="shared" si="48"/>
        <v>1.1404000000000001</v>
      </c>
      <c r="AJ3092">
        <v>169.9196</v>
      </c>
    </row>
    <row r="3093" spans="1:36" x14ac:dyDescent="0.25">
      <c r="A3093" t="s">
        <v>537</v>
      </c>
      <c r="B3093" s="2">
        <v>45412</v>
      </c>
      <c r="C3093" t="s">
        <v>44</v>
      </c>
      <c r="D3093">
        <v>18</v>
      </c>
      <c r="E3093" t="s">
        <v>37</v>
      </c>
      <c r="F3093">
        <v>3</v>
      </c>
      <c r="G3093" t="s">
        <v>416</v>
      </c>
      <c r="H3093" t="s">
        <v>443</v>
      </c>
      <c r="I3093">
        <v>0.1742493</v>
      </c>
      <c r="J3093">
        <v>0.37324992000000001</v>
      </c>
      <c r="K3093">
        <v>0.12002873</v>
      </c>
      <c r="L3093">
        <v>0.32565904000000001</v>
      </c>
      <c r="M3093">
        <v>8.8572509999999993E-2</v>
      </c>
      <c r="N3093">
        <v>0.23130365999999999</v>
      </c>
      <c r="O3093">
        <v>8.5076840000000001E-2</v>
      </c>
      <c r="P3093">
        <v>0.23300156999999999</v>
      </c>
      <c r="Q3093">
        <v>1.4682354</v>
      </c>
      <c r="R3093">
        <v>2.376026</v>
      </c>
      <c r="S3093">
        <v>8.8333410000000001E-2</v>
      </c>
      <c r="T3093">
        <v>0.2215501</v>
      </c>
      <c r="U3093">
        <v>0.30251306</v>
      </c>
      <c r="V3093">
        <v>1.109394</v>
      </c>
      <c r="W3093" t="b">
        <v>0</v>
      </c>
      <c r="X3093">
        <v>3</v>
      </c>
      <c r="Y3093" t="s">
        <v>40</v>
      </c>
      <c r="Z3093">
        <v>5</v>
      </c>
      <c r="AA3093" t="s">
        <v>430</v>
      </c>
      <c r="AB3093" t="s">
        <v>431</v>
      </c>
      <c r="AC3093">
        <v>151</v>
      </c>
      <c r="AD3093">
        <v>31</v>
      </c>
      <c r="AE3093">
        <v>11404</v>
      </c>
      <c r="AF3093">
        <v>60.1</v>
      </c>
      <c r="AG3093">
        <v>13.6</v>
      </c>
      <c r="AH3093" t="s">
        <v>538</v>
      </c>
      <c r="AI3093">
        <f t="shared" si="48"/>
        <v>1.1404000000000001</v>
      </c>
      <c r="AJ3093">
        <v>169.9196</v>
      </c>
    </row>
    <row r="3094" spans="1:36" x14ac:dyDescent="0.25">
      <c r="A3094" t="s">
        <v>537</v>
      </c>
      <c r="B3094" s="2">
        <v>45427</v>
      </c>
      <c r="C3094" t="s">
        <v>46</v>
      </c>
      <c r="D3094">
        <v>18</v>
      </c>
      <c r="E3094" t="s">
        <v>37</v>
      </c>
      <c r="F3094">
        <v>3</v>
      </c>
      <c r="G3094" t="s">
        <v>416</v>
      </c>
      <c r="H3094" t="s">
        <v>231</v>
      </c>
      <c r="I3094">
        <v>0.18568084000000001</v>
      </c>
      <c r="J3094">
        <v>0.44467879999999999</v>
      </c>
      <c r="K3094">
        <v>0.13638185</v>
      </c>
      <c r="L3094">
        <v>0.40427851999999997</v>
      </c>
      <c r="M3094">
        <v>8.6662690000000001E-2</v>
      </c>
      <c r="N3094">
        <v>0.2788622</v>
      </c>
      <c r="O3094">
        <v>8.8842489999999996E-2</v>
      </c>
      <c r="P3094">
        <v>0.30419805999999999</v>
      </c>
      <c r="Q3094">
        <v>1.5117347999999999</v>
      </c>
      <c r="R3094">
        <v>2.8652768000000002</v>
      </c>
      <c r="S3094">
        <v>8.8360880000000003E-2</v>
      </c>
      <c r="T3094">
        <v>0.26678996999999999</v>
      </c>
      <c r="U3094">
        <v>0.35410427999999999</v>
      </c>
      <c r="V3094">
        <v>1.5658114999999999</v>
      </c>
      <c r="W3094" t="b">
        <v>0</v>
      </c>
      <c r="X3094">
        <v>3</v>
      </c>
      <c r="Y3094" t="s">
        <v>40</v>
      </c>
      <c r="Z3094">
        <v>5</v>
      </c>
      <c r="AA3094" t="s">
        <v>430</v>
      </c>
      <c r="AB3094" t="s">
        <v>431</v>
      </c>
      <c r="AC3094">
        <v>151</v>
      </c>
      <c r="AD3094">
        <v>31</v>
      </c>
      <c r="AE3094">
        <v>11404</v>
      </c>
      <c r="AF3094">
        <v>60.1</v>
      </c>
      <c r="AG3094">
        <v>13.6</v>
      </c>
      <c r="AH3094" t="s">
        <v>538</v>
      </c>
      <c r="AI3094">
        <f t="shared" si="48"/>
        <v>1.1404000000000001</v>
      </c>
      <c r="AJ3094">
        <v>169.9196</v>
      </c>
    </row>
    <row r="3095" spans="1:36" x14ac:dyDescent="0.25">
      <c r="A3095" t="s">
        <v>537</v>
      </c>
      <c r="B3095" s="2">
        <v>45484</v>
      </c>
      <c r="C3095" t="s">
        <v>36</v>
      </c>
      <c r="D3095">
        <v>18</v>
      </c>
      <c r="E3095" t="s">
        <v>37</v>
      </c>
      <c r="F3095">
        <v>3</v>
      </c>
      <c r="G3095" t="s">
        <v>416</v>
      </c>
      <c r="H3095" t="s">
        <v>101</v>
      </c>
      <c r="I3095">
        <v>0.11661734</v>
      </c>
      <c r="J3095">
        <v>0.16672120000000001</v>
      </c>
      <c r="K3095">
        <v>7.1015120000000001E-2</v>
      </c>
      <c r="L3095">
        <v>0.12146711</v>
      </c>
      <c r="M3095">
        <v>6.9466150000000004E-2</v>
      </c>
      <c r="N3095">
        <v>0.103728</v>
      </c>
      <c r="O3095">
        <v>8.7958889999999998E-2</v>
      </c>
      <c r="P3095">
        <v>0.12794939999999999</v>
      </c>
      <c r="Q3095">
        <v>1.2649499</v>
      </c>
      <c r="R3095">
        <v>1.4202322000000001</v>
      </c>
      <c r="S3095">
        <v>6.6948649999999998E-2</v>
      </c>
      <c r="T3095">
        <v>9.9268930000000005E-2</v>
      </c>
      <c r="U3095">
        <v>0.15492289000000001</v>
      </c>
      <c r="V3095">
        <v>0.30482747999999998</v>
      </c>
      <c r="W3095" t="b">
        <v>0</v>
      </c>
      <c r="X3095">
        <v>3</v>
      </c>
      <c r="Y3095" t="s">
        <v>40</v>
      </c>
      <c r="Z3095">
        <v>5</v>
      </c>
      <c r="AA3095" t="s">
        <v>430</v>
      </c>
      <c r="AB3095" t="s">
        <v>431</v>
      </c>
      <c r="AC3095">
        <v>151</v>
      </c>
      <c r="AD3095">
        <v>31</v>
      </c>
      <c r="AE3095">
        <v>11404</v>
      </c>
      <c r="AF3095">
        <v>60.1</v>
      </c>
      <c r="AG3095">
        <v>13.6</v>
      </c>
      <c r="AH3095" t="s">
        <v>538</v>
      </c>
      <c r="AI3095">
        <f t="shared" si="48"/>
        <v>1.1404000000000001</v>
      </c>
      <c r="AJ3095">
        <v>169.9196</v>
      </c>
    </row>
    <row r="3096" spans="1:36" x14ac:dyDescent="0.25">
      <c r="A3096" t="s">
        <v>537</v>
      </c>
      <c r="B3096" s="2">
        <v>45437</v>
      </c>
      <c r="C3096" t="s">
        <v>36</v>
      </c>
      <c r="D3096">
        <v>18</v>
      </c>
      <c r="E3096" t="s">
        <v>37</v>
      </c>
      <c r="F3096">
        <v>3</v>
      </c>
      <c r="G3096" t="s">
        <v>416</v>
      </c>
      <c r="H3096" t="s">
        <v>152</v>
      </c>
      <c r="I3096">
        <v>0.21952463999999999</v>
      </c>
      <c r="J3096">
        <v>0.48047869999999998</v>
      </c>
      <c r="K3096">
        <v>0.17121533999999999</v>
      </c>
      <c r="L3096">
        <v>0.44148457000000002</v>
      </c>
      <c r="M3096">
        <v>0.10157755</v>
      </c>
      <c r="N3096">
        <v>0.29633199999999998</v>
      </c>
      <c r="O3096">
        <v>0.10459103</v>
      </c>
      <c r="P3096">
        <v>0.32241534999999999</v>
      </c>
      <c r="Q3096">
        <v>1.5951097000000001</v>
      </c>
      <c r="R3096">
        <v>3.0304365</v>
      </c>
      <c r="S3096">
        <v>0.10377678999999999</v>
      </c>
      <c r="T3096">
        <v>0.28404923999999998</v>
      </c>
      <c r="U3096">
        <v>0.43593535</v>
      </c>
      <c r="V3096">
        <v>1.7283611999999999</v>
      </c>
      <c r="W3096" t="b">
        <v>0</v>
      </c>
      <c r="X3096">
        <v>3</v>
      </c>
      <c r="Y3096" t="s">
        <v>40</v>
      </c>
      <c r="Z3096">
        <v>5</v>
      </c>
      <c r="AA3096" t="s">
        <v>430</v>
      </c>
      <c r="AB3096" t="s">
        <v>431</v>
      </c>
      <c r="AC3096">
        <v>151</v>
      </c>
      <c r="AD3096">
        <v>31</v>
      </c>
      <c r="AE3096">
        <v>11404</v>
      </c>
      <c r="AF3096">
        <v>60.1</v>
      </c>
      <c r="AG3096">
        <v>13.6</v>
      </c>
      <c r="AH3096" t="s">
        <v>538</v>
      </c>
      <c r="AI3096">
        <f t="shared" si="48"/>
        <v>1.1404000000000001</v>
      </c>
      <c r="AJ3096">
        <v>169.9196</v>
      </c>
    </row>
    <row r="3097" spans="1:36" x14ac:dyDescent="0.25">
      <c r="A3097" t="s">
        <v>537</v>
      </c>
      <c r="B3097" s="2">
        <v>45433</v>
      </c>
      <c r="C3097" t="s">
        <v>36</v>
      </c>
      <c r="D3097">
        <v>18</v>
      </c>
      <c r="E3097" t="s">
        <v>37</v>
      </c>
      <c r="F3097">
        <v>3</v>
      </c>
      <c r="G3097" t="s">
        <v>416</v>
      </c>
      <c r="H3097" t="s">
        <v>100</v>
      </c>
      <c r="I3097">
        <v>0.18322385999999999</v>
      </c>
      <c r="J3097">
        <v>0.43957903999999998</v>
      </c>
      <c r="K3097">
        <v>0.14768010000000001</v>
      </c>
      <c r="L3097">
        <v>0.40980939999999999</v>
      </c>
      <c r="M3097">
        <v>9.0325475000000002E-2</v>
      </c>
      <c r="N3097">
        <v>0.27903782999999999</v>
      </c>
      <c r="O3097">
        <v>9.5551209999999998E-2</v>
      </c>
      <c r="P3097">
        <v>0.31443715</v>
      </c>
      <c r="Q3097">
        <v>1.5006520000000001</v>
      </c>
      <c r="R3097">
        <v>2.6969989999999999</v>
      </c>
      <c r="S3097">
        <v>9.0711330000000007E-2</v>
      </c>
      <c r="T3097">
        <v>0.26638064</v>
      </c>
      <c r="U3097">
        <v>0.38954198000000001</v>
      </c>
      <c r="V3097">
        <v>1.4979507999999999</v>
      </c>
      <c r="W3097" t="b">
        <v>0</v>
      </c>
      <c r="X3097">
        <v>3</v>
      </c>
      <c r="Y3097" t="s">
        <v>40</v>
      </c>
      <c r="Z3097">
        <v>5</v>
      </c>
      <c r="AA3097" t="s">
        <v>430</v>
      </c>
      <c r="AB3097" t="s">
        <v>431</v>
      </c>
      <c r="AC3097">
        <v>151</v>
      </c>
      <c r="AD3097">
        <v>31</v>
      </c>
      <c r="AE3097">
        <v>11404</v>
      </c>
      <c r="AF3097">
        <v>60.1</v>
      </c>
      <c r="AG3097">
        <v>13.6</v>
      </c>
      <c r="AH3097" t="s">
        <v>538</v>
      </c>
      <c r="AI3097">
        <f t="shared" si="48"/>
        <v>1.1404000000000001</v>
      </c>
      <c r="AJ3097">
        <v>169.9196</v>
      </c>
    </row>
    <row r="3098" spans="1:36" x14ac:dyDescent="0.25">
      <c r="A3098" t="s">
        <v>537</v>
      </c>
      <c r="B3098" s="2">
        <v>45449</v>
      </c>
      <c r="C3098" t="s">
        <v>46</v>
      </c>
      <c r="D3098">
        <v>18</v>
      </c>
      <c r="E3098" t="s">
        <v>37</v>
      </c>
      <c r="F3098">
        <v>3</v>
      </c>
      <c r="G3098" t="s">
        <v>416</v>
      </c>
      <c r="H3098" t="s">
        <v>257</v>
      </c>
      <c r="I3098">
        <v>0.17099076999999999</v>
      </c>
      <c r="J3098">
        <v>0.39740172000000001</v>
      </c>
      <c r="K3098">
        <v>0.15201779000000001</v>
      </c>
      <c r="L3098">
        <v>0.38057888000000001</v>
      </c>
      <c r="M3098">
        <v>8.528695E-2</v>
      </c>
      <c r="N3098">
        <v>0.25200894000000001</v>
      </c>
      <c r="O3098">
        <v>8.7996094999999996E-2</v>
      </c>
      <c r="P3098">
        <v>0.27515519999999999</v>
      </c>
      <c r="Q3098">
        <v>1.468626</v>
      </c>
      <c r="R3098">
        <v>2.5114420000000002</v>
      </c>
      <c r="S3098">
        <v>8.5453719999999997E-2</v>
      </c>
      <c r="T3098">
        <v>0.24064988000000001</v>
      </c>
      <c r="U3098">
        <v>0.41408040000000002</v>
      </c>
      <c r="V3098">
        <v>1.4232416000000001</v>
      </c>
      <c r="W3098" t="b">
        <v>0</v>
      </c>
      <c r="X3098">
        <v>3</v>
      </c>
      <c r="Y3098" t="s">
        <v>40</v>
      </c>
      <c r="Z3098">
        <v>5</v>
      </c>
      <c r="AA3098" t="s">
        <v>430</v>
      </c>
      <c r="AB3098" t="s">
        <v>431</v>
      </c>
      <c r="AC3098">
        <v>151</v>
      </c>
      <c r="AD3098">
        <v>31</v>
      </c>
      <c r="AE3098">
        <v>11404</v>
      </c>
      <c r="AF3098">
        <v>60.1</v>
      </c>
      <c r="AG3098">
        <v>13.6</v>
      </c>
      <c r="AH3098" t="s">
        <v>538</v>
      </c>
      <c r="AI3098">
        <f t="shared" si="48"/>
        <v>1.1404000000000001</v>
      </c>
      <c r="AJ3098">
        <v>169.9196</v>
      </c>
    </row>
    <row r="3099" spans="1:36" x14ac:dyDescent="0.25">
      <c r="A3099" t="s">
        <v>537</v>
      </c>
      <c r="B3099" s="2">
        <v>45412</v>
      </c>
      <c r="C3099" t="s">
        <v>36</v>
      </c>
      <c r="D3099">
        <v>18</v>
      </c>
      <c r="E3099" t="s">
        <v>37</v>
      </c>
      <c r="F3099">
        <v>3</v>
      </c>
      <c r="G3099" t="s">
        <v>416</v>
      </c>
      <c r="H3099" t="s">
        <v>77</v>
      </c>
      <c r="I3099">
        <v>0.17075755000000001</v>
      </c>
      <c r="J3099">
        <v>0.41417566</v>
      </c>
      <c r="K3099">
        <v>0.13156451</v>
      </c>
      <c r="L3099">
        <v>0.3812335</v>
      </c>
      <c r="M3099">
        <v>8.5653290000000007E-2</v>
      </c>
      <c r="N3099">
        <v>0.26111572999999999</v>
      </c>
      <c r="O3099">
        <v>8.1229640000000006E-2</v>
      </c>
      <c r="P3099">
        <v>0.26294053000000001</v>
      </c>
      <c r="Q3099">
        <v>1.4456711</v>
      </c>
      <c r="R3099">
        <v>2.506764</v>
      </c>
      <c r="S3099">
        <v>8.5642679999999999E-2</v>
      </c>
      <c r="T3099">
        <v>0.24945213999999999</v>
      </c>
      <c r="U3099">
        <v>0.32500726000000002</v>
      </c>
      <c r="V3099">
        <v>1.2936586000000001</v>
      </c>
      <c r="W3099" t="b">
        <v>0</v>
      </c>
      <c r="X3099">
        <v>3</v>
      </c>
      <c r="Y3099" t="s">
        <v>40</v>
      </c>
      <c r="Z3099">
        <v>5</v>
      </c>
      <c r="AA3099" t="s">
        <v>430</v>
      </c>
      <c r="AB3099" t="s">
        <v>431</v>
      </c>
      <c r="AC3099">
        <v>151</v>
      </c>
      <c r="AD3099">
        <v>31</v>
      </c>
      <c r="AE3099">
        <v>11404</v>
      </c>
      <c r="AF3099">
        <v>60.1</v>
      </c>
      <c r="AG3099">
        <v>13.6</v>
      </c>
      <c r="AH3099" t="s">
        <v>538</v>
      </c>
      <c r="AI3099">
        <f t="shared" si="48"/>
        <v>1.1404000000000001</v>
      </c>
      <c r="AJ3099">
        <v>169.9196</v>
      </c>
    </row>
    <row r="3100" spans="1:36" x14ac:dyDescent="0.25">
      <c r="A3100" t="s">
        <v>537</v>
      </c>
      <c r="B3100" s="2">
        <v>45458</v>
      </c>
      <c r="C3100" t="s">
        <v>44</v>
      </c>
      <c r="D3100">
        <v>18</v>
      </c>
      <c r="E3100" t="s">
        <v>37</v>
      </c>
      <c r="F3100">
        <v>3</v>
      </c>
      <c r="G3100" t="s">
        <v>416</v>
      </c>
      <c r="H3100" t="s">
        <v>273</v>
      </c>
      <c r="I3100">
        <v>0.23510046000000001</v>
      </c>
      <c r="J3100">
        <v>0.25683044999999999</v>
      </c>
      <c r="K3100">
        <v>0.2043526</v>
      </c>
      <c r="L3100">
        <v>0.22620024999999999</v>
      </c>
      <c r="M3100">
        <v>0.13314074000000001</v>
      </c>
      <c r="N3100">
        <v>0.15076076999999999</v>
      </c>
      <c r="O3100">
        <v>0.1476886</v>
      </c>
      <c r="P3100">
        <v>0.16625077999999999</v>
      </c>
      <c r="Q3100">
        <v>1.6382072000000001</v>
      </c>
      <c r="R3100">
        <v>1.7797674000000001</v>
      </c>
      <c r="S3100">
        <v>0.12958281999999999</v>
      </c>
      <c r="T3100">
        <v>0.1456722</v>
      </c>
      <c r="U3100">
        <v>0.5409815</v>
      </c>
      <c r="V3100">
        <v>0.68234384000000003</v>
      </c>
      <c r="W3100" t="b">
        <v>0</v>
      </c>
      <c r="X3100">
        <v>3</v>
      </c>
      <c r="Y3100" t="s">
        <v>40</v>
      </c>
      <c r="Z3100">
        <v>5</v>
      </c>
      <c r="AA3100" t="s">
        <v>430</v>
      </c>
      <c r="AB3100" t="s">
        <v>431</v>
      </c>
      <c r="AC3100">
        <v>151</v>
      </c>
      <c r="AD3100">
        <v>31</v>
      </c>
      <c r="AE3100">
        <v>11404</v>
      </c>
      <c r="AF3100">
        <v>60.1</v>
      </c>
      <c r="AG3100">
        <v>13.6</v>
      </c>
      <c r="AH3100" t="s">
        <v>538</v>
      </c>
      <c r="AI3100">
        <f t="shared" si="48"/>
        <v>1.1404000000000001</v>
      </c>
      <c r="AJ3100">
        <v>169.9196</v>
      </c>
    </row>
    <row r="3101" spans="1:36" x14ac:dyDescent="0.25">
      <c r="A3101" t="s">
        <v>537</v>
      </c>
      <c r="B3101" s="2">
        <v>45484</v>
      </c>
      <c r="C3101" t="s">
        <v>46</v>
      </c>
      <c r="D3101">
        <v>18</v>
      </c>
      <c r="E3101" t="s">
        <v>37</v>
      </c>
      <c r="F3101">
        <v>3</v>
      </c>
      <c r="G3101" t="s">
        <v>416</v>
      </c>
      <c r="H3101" t="s">
        <v>107</v>
      </c>
      <c r="I3101">
        <v>0.115115464</v>
      </c>
      <c r="J3101">
        <v>0.19129727999999999</v>
      </c>
      <c r="K3101">
        <v>7.5917824999999994E-2</v>
      </c>
      <c r="L3101">
        <v>0.15233552</v>
      </c>
      <c r="M3101">
        <v>6.6877305999999997E-2</v>
      </c>
      <c r="N3101">
        <v>0.11780409999999999</v>
      </c>
      <c r="O3101">
        <v>8.4462910000000002E-2</v>
      </c>
      <c r="P3101">
        <v>0.14531949</v>
      </c>
      <c r="Q3101">
        <v>1.2610870999999999</v>
      </c>
      <c r="R3101">
        <v>1.4911379</v>
      </c>
      <c r="S3101">
        <v>6.4739615E-2</v>
      </c>
      <c r="T3101">
        <v>0.11290525999999999</v>
      </c>
      <c r="U3101">
        <v>0.16673916999999999</v>
      </c>
      <c r="V3101">
        <v>0.39091714999999999</v>
      </c>
      <c r="W3101" t="b">
        <v>0</v>
      </c>
      <c r="X3101">
        <v>3</v>
      </c>
      <c r="Y3101" t="s">
        <v>40</v>
      </c>
      <c r="Z3101">
        <v>5</v>
      </c>
      <c r="AA3101" t="s">
        <v>430</v>
      </c>
      <c r="AB3101" t="s">
        <v>431</v>
      </c>
      <c r="AC3101">
        <v>151</v>
      </c>
      <c r="AD3101">
        <v>31</v>
      </c>
      <c r="AE3101">
        <v>11404</v>
      </c>
      <c r="AF3101">
        <v>60.1</v>
      </c>
      <c r="AG3101">
        <v>13.6</v>
      </c>
      <c r="AH3101" t="s">
        <v>538</v>
      </c>
      <c r="AI3101">
        <f t="shared" si="48"/>
        <v>1.1404000000000001</v>
      </c>
      <c r="AJ3101">
        <v>169.9196</v>
      </c>
    </row>
    <row r="3102" spans="1:36" x14ac:dyDescent="0.25">
      <c r="A3102" t="s">
        <v>537</v>
      </c>
      <c r="B3102" s="2">
        <v>45437</v>
      </c>
      <c r="C3102" t="s">
        <v>46</v>
      </c>
      <c r="D3102">
        <v>18</v>
      </c>
      <c r="E3102" t="s">
        <v>37</v>
      </c>
      <c r="F3102">
        <v>3</v>
      </c>
      <c r="G3102" t="s">
        <v>416</v>
      </c>
      <c r="H3102" t="s">
        <v>158</v>
      </c>
      <c r="I3102">
        <v>0.28692788000000002</v>
      </c>
      <c r="J3102">
        <v>0.4583663</v>
      </c>
      <c r="K3102">
        <v>0.23584796</v>
      </c>
      <c r="L3102">
        <v>0.41500923000000001</v>
      </c>
      <c r="M3102">
        <v>0.14468755</v>
      </c>
      <c r="N3102">
        <v>0.27997569999999999</v>
      </c>
      <c r="O3102">
        <v>0.15027808000000001</v>
      </c>
      <c r="P3102">
        <v>0.29958254000000001</v>
      </c>
      <c r="Q3102">
        <v>1.8432679000000001</v>
      </c>
      <c r="R3102">
        <v>2.9421124000000001</v>
      </c>
      <c r="S3102">
        <v>0.14468816000000001</v>
      </c>
      <c r="T3102">
        <v>0.26872632000000002</v>
      </c>
      <c r="U3102">
        <v>0.64286155</v>
      </c>
      <c r="V3102">
        <v>1.6194295000000001</v>
      </c>
      <c r="W3102" t="b">
        <v>0</v>
      </c>
      <c r="X3102">
        <v>3</v>
      </c>
      <c r="Y3102" t="s">
        <v>40</v>
      </c>
      <c r="Z3102">
        <v>5</v>
      </c>
      <c r="AA3102" t="s">
        <v>430</v>
      </c>
      <c r="AB3102" t="s">
        <v>431</v>
      </c>
      <c r="AC3102">
        <v>151</v>
      </c>
      <c r="AD3102">
        <v>31</v>
      </c>
      <c r="AE3102">
        <v>11404</v>
      </c>
      <c r="AF3102">
        <v>60.1</v>
      </c>
      <c r="AG3102">
        <v>13.6</v>
      </c>
      <c r="AH3102" t="s">
        <v>538</v>
      </c>
      <c r="AI3102">
        <f t="shared" si="48"/>
        <v>1.1404000000000001</v>
      </c>
      <c r="AJ3102">
        <v>169.9196</v>
      </c>
    </row>
    <row r="3103" spans="1:36" x14ac:dyDescent="0.25">
      <c r="A3103" t="s">
        <v>537</v>
      </c>
      <c r="B3103" s="2">
        <v>45433</v>
      </c>
      <c r="C3103" t="s">
        <v>46</v>
      </c>
      <c r="D3103">
        <v>18</v>
      </c>
      <c r="E3103" t="s">
        <v>37</v>
      </c>
      <c r="F3103">
        <v>3</v>
      </c>
      <c r="G3103" t="s">
        <v>416</v>
      </c>
      <c r="H3103" t="s">
        <v>442</v>
      </c>
      <c r="I3103">
        <v>0.26734187999999998</v>
      </c>
      <c r="J3103">
        <v>0.44284226999999998</v>
      </c>
      <c r="K3103">
        <v>0.22087532000000001</v>
      </c>
      <c r="L3103">
        <v>0.40249905000000002</v>
      </c>
      <c r="M3103">
        <v>0.13880571999999999</v>
      </c>
      <c r="N3103">
        <v>0.27225845999999998</v>
      </c>
      <c r="O3103">
        <v>0.14772241999999999</v>
      </c>
      <c r="P3103">
        <v>0.30001499999999998</v>
      </c>
      <c r="Q3103">
        <v>1.8251881999999999</v>
      </c>
      <c r="R3103">
        <v>2.7829503999999998</v>
      </c>
      <c r="S3103">
        <v>0.13776032999999999</v>
      </c>
      <c r="T3103">
        <v>0.26107903999999998</v>
      </c>
      <c r="U3103">
        <v>0.64202150000000002</v>
      </c>
      <c r="V3103">
        <v>1.5043317</v>
      </c>
      <c r="W3103" t="b">
        <v>0</v>
      </c>
      <c r="X3103">
        <v>3</v>
      </c>
      <c r="Y3103" t="s">
        <v>40</v>
      </c>
      <c r="Z3103">
        <v>5</v>
      </c>
      <c r="AA3103" t="s">
        <v>430</v>
      </c>
      <c r="AB3103" t="s">
        <v>431</v>
      </c>
      <c r="AC3103">
        <v>151</v>
      </c>
      <c r="AD3103">
        <v>31</v>
      </c>
      <c r="AE3103">
        <v>11404</v>
      </c>
      <c r="AF3103">
        <v>60.1</v>
      </c>
      <c r="AG3103">
        <v>13.6</v>
      </c>
      <c r="AH3103" t="s">
        <v>538</v>
      </c>
      <c r="AI3103">
        <f t="shared" si="48"/>
        <v>1.1404000000000001</v>
      </c>
      <c r="AJ3103">
        <v>169.9196</v>
      </c>
    </row>
    <row r="3104" spans="1:36" x14ac:dyDescent="0.25">
      <c r="A3104" t="s">
        <v>537</v>
      </c>
      <c r="B3104" s="2">
        <v>45479</v>
      </c>
      <c r="C3104" t="s">
        <v>44</v>
      </c>
      <c r="D3104">
        <v>18</v>
      </c>
      <c r="E3104" t="s">
        <v>37</v>
      </c>
      <c r="F3104">
        <v>3</v>
      </c>
      <c r="G3104" t="s">
        <v>416</v>
      </c>
      <c r="H3104" t="s">
        <v>477</v>
      </c>
      <c r="I3104">
        <v>0.14849174000000001</v>
      </c>
      <c r="J3104">
        <v>0.11633550400000001</v>
      </c>
      <c r="K3104">
        <v>0.10478058</v>
      </c>
      <c r="L3104">
        <v>7.2002689999999994E-2</v>
      </c>
      <c r="M3104">
        <v>9.2203320000000005E-2</v>
      </c>
      <c r="N3104">
        <v>7.1318000000000006E-2</v>
      </c>
      <c r="O3104">
        <v>0.11963147</v>
      </c>
      <c r="P3104">
        <v>8.6044124999999999E-2</v>
      </c>
      <c r="Q3104">
        <v>1.3514942999999999</v>
      </c>
      <c r="R3104">
        <v>1.2921791</v>
      </c>
      <c r="S3104">
        <v>8.8310470000000002E-2</v>
      </c>
      <c r="T3104">
        <v>6.8406510000000004E-2</v>
      </c>
      <c r="U3104">
        <v>0.24065357000000001</v>
      </c>
      <c r="V3104">
        <v>0.19926584999999999</v>
      </c>
      <c r="W3104" t="b">
        <v>0</v>
      </c>
      <c r="X3104">
        <v>3</v>
      </c>
      <c r="Y3104" t="s">
        <v>40</v>
      </c>
      <c r="Z3104">
        <v>5</v>
      </c>
      <c r="AA3104" t="s">
        <v>430</v>
      </c>
      <c r="AB3104" t="s">
        <v>431</v>
      </c>
      <c r="AC3104">
        <v>151</v>
      </c>
      <c r="AD3104">
        <v>31</v>
      </c>
      <c r="AE3104">
        <v>11404</v>
      </c>
      <c r="AF3104">
        <v>60.1</v>
      </c>
      <c r="AG3104">
        <v>13.6</v>
      </c>
      <c r="AH3104" t="s">
        <v>538</v>
      </c>
      <c r="AI3104">
        <f t="shared" si="48"/>
        <v>1.1404000000000001</v>
      </c>
      <c r="AJ3104">
        <v>169.9196</v>
      </c>
    </row>
    <row r="3105" spans="1:36" x14ac:dyDescent="0.25">
      <c r="A3105" t="s">
        <v>537</v>
      </c>
      <c r="B3105" s="2">
        <v>45412</v>
      </c>
      <c r="C3105" t="s">
        <v>46</v>
      </c>
      <c r="D3105">
        <v>18</v>
      </c>
      <c r="E3105" t="s">
        <v>37</v>
      </c>
      <c r="F3105">
        <v>3</v>
      </c>
      <c r="G3105" t="s">
        <v>416</v>
      </c>
      <c r="H3105" t="s">
        <v>202</v>
      </c>
      <c r="I3105">
        <v>0.1462929</v>
      </c>
      <c r="J3105">
        <v>0.38576402999999998</v>
      </c>
      <c r="K3105">
        <v>0.10448921999999999</v>
      </c>
      <c r="L3105">
        <v>0.3495393</v>
      </c>
      <c r="M3105">
        <v>7.1393624000000003E-2</v>
      </c>
      <c r="N3105">
        <v>0.23928529000000001</v>
      </c>
      <c r="O3105">
        <v>6.7670190000000005E-2</v>
      </c>
      <c r="P3105">
        <v>0.24146843000000001</v>
      </c>
      <c r="Q3105">
        <v>1.3740121999999999</v>
      </c>
      <c r="R3105">
        <v>2.393078</v>
      </c>
      <c r="S3105">
        <v>7.1902419999999995E-2</v>
      </c>
      <c r="T3105">
        <v>0.22918500999999999</v>
      </c>
      <c r="U3105">
        <v>0.25495487</v>
      </c>
      <c r="V3105">
        <v>1.1883751</v>
      </c>
      <c r="W3105" t="b">
        <v>0</v>
      </c>
      <c r="X3105">
        <v>3</v>
      </c>
      <c r="Y3105" t="s">
        <v>40</v>
      </c>
      <c r="Z3105">
        <v>5</v>
      </c>
      <c r="AA3105" t="s">
        <v>430</v>
      </c>
      <c r="AB3105" t="s">
        <v>431</v>
      </c>
      <c r="AC3105">
        <v>151</v>
      </c>
      <c r="AD3105">
        <v>31</v>
      </c>
      <c r="AE3105">
        <v>11404</v>
      </c>
      <c r="AF3105">
        <v>60.1</v>
      </c>
      <c r="AG3105">
        <v>13.6</v>
      </c>
      <c r="AH3105" t="s">
        <v>538</v>
      </c>
      <c r="AI3105">
        <f t="shared" si="48"/>
        <v>1.1404000000000001</v>
      </c>
      <c r="AJ3105">
        <v>169.9196</v>
      </c>
    </row>
    <row r="3106" spans="1:36" x14ac:dyDescent="0.25">
      <c r="A3106" t="s">
        <v>537</v>
      </c>
      <c r="B3106" s="2">
        <v>45458</v>
      </c>
      <c r="C3106" t="s">
        <v>46</v>
      </c>
      <c r="D3106">
        <v>18</v>
      </c>
      <c r="E3106" t="s">
        <v>37</v>
      </c>
      <c r="F3106">
        <v>3</v>
      </c>
      <c r="G3106" t="s">
        <v>416</v>
      </c>
      <c r="H3106" t="s">
        <v>478</v>
      </c>
      <c r="I3106">
        <v>0.18337735999999999</v>
      </c>
      <c r="J3106">
        <v>0.35058721999999998</v>
      </c>
      <c r="K3106">
        <v>0.17149756999999999</v>
      </c>
      <c r="L3106">
        <v>0.33885886999999998</v>
      </c>
      <c r="M3106">
        <v>9.3486E-2</v>
      </c>
      <c r="N3106">
        <v>0.21154147000000001</v>
      </c>
      <c r="O3106">
        <v>9.9714239999999996E-2</v>
      </c>
      <c r="P3106">
        <v>0.23304637</v>
      </c>
      <c r="Q3106">
        <v>1.4650966999999999</v>
      </c>
      <c r="R3106">
        <v>2.1721284000000001</v>
      </c>
      <c r="S3106">
        <v>9.3084245999999995E-2</v>
      </c>
      <c r="T3106">
        <v>0.20341864000000001</v>
      </c>
      <c r="U3106">
        <v>0.43654715999999999</v>
      </c>
      <c r="V3106">
        <v>1.1405978999999999</v>
      </c>
      <c r="W3106" t="b">
        <v>0</v>
      </c>
      <c r="X3106">
        <v>3</v>
      </c>
      <c r="Y3106" t="s">
        <v>40</v>
      </c>
      <c r="Z3106">
        <v>5</v>
      </c>
      <c r="AA3106" t="s">
        <v>430</v>
      </c>
      <c r="AB3106" t="s">
        <v>431</v>
      </c>
      <c r="AC3106">
        <v>151</v>
      </c>
      <c r="AD3106">
        <v>31</v>
      </c>
      <c r="AE3106">
        <v>11404</v>
      </c>
      <c r="AF3106">
        <v>60.1</v>
      </c>
      <c r="AG3106">
        <v>13.6</v>
      </c>
      <c r="AH3106" t="s">
        <v>538</v>
      </c>
      <c r="AI3106">
        <f t="shared" si="48"/>
        <v>1.1404000000000001</v>
      </c>
      <c r="AJ3106">
        <v>169.9196</v>
      </c>
    </row>
    <row r="3107" spans="1:36" x14ac:dyDescent="0.25">
      <c r="A3107" t="s">
        <v>537</v>
      </c>
      <c r="B3107" s="2">
        <v>45485</v>
      </c>
      <c r="C3107" t="s">
        <v>44</v>
      </c>
      <c r="D3107">
        <v>18</v>
      </c>
      <c r="E3107" t="s">
        <v>37</v>
      </c>
      <c r="F3107">
        <v>3</v>
      </c>
      <c r="G3107" t="s">
        <v>416</v>
      </c>
      <c r="H3107" t="s">
        <v>132</v>
      </c>
      <c r="I3107">
        <v>0.15765940000000001</v>
      </c>
      <c r="J3107">
        <v>0.1053143</v>
      </c>
      <c r="K3107">
        <v>9.8622280000000007E-2</v>
      </c>
      <c r="L3107">
        <v>4.5458264999999998E-2</v>
      </c>
      <c r="M3107">
        <v>9.9639684000000006E-2</v>
      </c>
      <c r="N3107">
        <v>6.4488710000000005E-2</v>
      </c>
      <c r="O3107">
        <v>0.1357939</v>
      </c>
      <c r="P3107">
        <v>8.1858539999999994E-2</v>
      </c>
      <c r="Q3107">
        <v>1.3758958999999999</v>
      </c>
      <c r="R3107">
        <v>1.2537830000000001</v>
      </c>
      <c r="S3107">
        <v>9.5186220000000002E-2</v>
      </c>
      <c r="T3107">
        <v>6.1863776000000002E-2</v>
      </c>
      <c r="U3107">
        <v>0.22231802000000001</v>
      </c>
      <c r="V3107">
        <v>0.124956146</v>
      </c>
      <c r="W3107" t="b">
        <v>0</v>
      </c>
      <c r="X3107">
        <v>3</v>
      </c>
      <c r="Y3107" t="s">
        <v>40</v>
      </c>
      <c r="Z3107">
        <v>5</v>
      </c>
      <c r="AA3107" t="s">
        <v>430</v>
      </c>
      <c r="AB3107" t="s">
        <v>431</v>
      </c>
      <c r="AC3107">
        <v>151</v>
      </c>
      <c r="AD3107">
        <v>31</v>
      </c>
      <c r="AE3107">
        <v>11404</v>
      </c>
      <c r="AF3107">
        <v>60.1</v>
      </c>
      <c r="AG3107">
        <v>13.6</v>
      </c>
      <c r="AH3107" t="s">
        <v>538</v>
      </c>
      <c r="AI3107">
        <f t="shared" si="48"/>
        <v>1.1404000000000001</v>
      </c>
      <c r="AJ3107">
        <v>169.9196</v>
      </c>
    </row>
    <row r="3108" spans="1:36" x14ac:dyDescent="0.25">
      <c r="A3108" t="s">
        <v>537</v>
      </c>
      <c r="B3108" s="2">
        <v>45468</v>
      </c>
      <c r="C3108" t="s">
        <v>44</v>
      </c>
      <c r="D3108">
        <v>18</v>
      </c>
      <c r="E3108" t="s">
        <v>37</v>
      </c>
      <c r="F3108">
        <v>3</v>
      </c>
      <c r="G3108" t="s">
        <v>416</v>
      </c>
      <c r="H3108" t="s">
        <v>340</v>
      </c>
      <c r="I3108">
        <v>0.19254549000000001</v>
      </c>
      <c r="J3108">
        <v>0.17602080000000001</v>
      </c>
      <c r="K3108">
        <v>0.16151513000000001</v>
      </c>
      <c r="L3108">
        <v>0.14442626</v>
      </c>
      <c r="M3108">
        <v>0.11439145000000001</v>
      </c>
      <c r="N3108">
        <v>0.10580219</v>
      </c>
      <c r="O3108">
        <v>0.12867881</v>
      </c>
      <c r="P3108">
        <v>0.11535428</v>
      </c>
      <c r="Q3108">
        <v>1.4870190000000001</v>
      </c>
      <c r="R3108">
        <v>1.5060351000000001</v>
      </c>
      <c r="S3108">
        <v>0.11038539</v>
      </c>
      <c r="T3108">
        <v>0.101813324</v>
      </c>
      <c r="U3108">
        <v>0.40151492</v>
      </c>
      <c r="V3108">
        <v>0.43383270000000002</v>
      </c>
      <c r="W3108" t="b">
        <v>0</v>
      </c>
      <c r="X3108">
        <v>3</v>
      </c>
      <c r="Y3108" t="s">
        <v>40</v>
      </c>
      <c r="Z3108">
        <v>5</v>
      </c>
      <c r="AA3108" t="s">
        <v>430</v>
      </c>
      <c r="AB3108" t="s">
        <v>431</v>
      </c>
      <c r="AC3108">
        <v>151</v>
      </c>
      <c r="AD3108">
        <v>31</v>
      </c>
      <c r="AE3108">
        <v>11404</v>
      </c>
      <c r="AF3108">
        <v>60.1</v>
      </c>
      <c r="AG3108">
        <v>13.6</v>
      </c>
      <c r="AH3108" t="s">
        <v>538</v>
      </c>
      <c r="AI3108">
        <f t="shared" si="48"/>
        <v>1.1404000000000001</v>
      </c>
      <c r="AJ3108">
        <v>169.9196</v>
      </c>
    </row>
    <row r="3109" spans="1:36" x14ac:dyDescent="0.25">
      <c r="A3109" t="s">
        <v>537</v>
      </c>
      <c r="B3109" s="2">
        <v>45464</v>
      </c>
      <c r="C3109" t="s">
        <v>44</v>
      </c>
      <c r="D3109">
        <v>18</v>
      </c>
      <c r="E3109" t="s">
        <v>37</v>
      </c>
      <c r="F3109">
        <v>3</v>
      </c>
      <c r="G3109" t="s">
        <v>416</v>
      </c>
      <c r="H3109" t="s">
        <v>324</v>
      </c>
      <c r="I3109">
        <v>0.20000839000000001</v>
      </c>
      <c r="J3109">
        <v>0.23327945</v>
      </c>
      <c r="K3109">
        <v>0.16962846000000001</v>
      </c>
      <c r="L3109">
        <v>0.20314689</v>
      </c>
      <c r="M3109">
        <v>0.114069514</v>
      </c>
      <c r="N3109">
        <v>0.13979773000000001</v>
      </c>
      <c r="O3109">
        <v>0.12651694999999999</v>
      </c>
      <c r="P3109">
        <v>0.1545629</v>
      </c>
      <c r="Q3109">
        <v>1.5199385999999999</v>
      </c>
      <c r="R3109">
        <v>1.6953480000000001</v>
      </c>
      <c r="S3109">
        <v>0.11086968</v>
      </c>
      <c r="T3109">
        <v>0.13460346000000001</v>
      </c>
      <c r="U3109">
        <v>0.43309522</v>
      </c>
      <c r="V3109">
        <v>0.60644410000000004</v>
      </c>
      <c r="W3109" t="b">
        <v>0</v>
      </c>
      <c r="X3109">
        <v>3</v>
      </c>
      <c r="Y3109" t="s">
        <v>40</v>
      </c>
      <c r="Z3109">
        <v>5</v>
      </c>
      <c r="AA3109" t="s">
        <v>430</v>
      </c>
      <c r="AB3109" t="s">
        <v>431</v>
      </c>
      <c r="AC3109">
        <v>151</v>
      </c>
      <c r="AD3109">
        <v>31</v>
      </c>
      <c r="AE3109">
        <v>11404</v>
      </c>
      <c r="AF3109">
        <v>60.1</v>
      </c>
      <c r="AG3109">
        <v>13.6</v>
      </c>
      <c r="AH3109" t="s">
        <v>538</v>
      </c>
      <c r="AI3109">
        <f t="shared" si="48"/>
        <v>1.1404000000000001</v>
      </c>
      <c r="AJ3109">
        <v>169.9196</v>
      </c>
    </row>
    <row r="3110" spans="1:36" x14ac:dyDescent="0.25">
      <c r="A3110" t="s">
        <v>537</v>
      </c>
      <c r="B3110" s="2">
        <v>45479</v>
      </c>
      <c r="C3110" t="s">
        <v>36</v>
      </c>
      <c r="D3110">
        <v>18</v>
      </c>
      <c r="E3110" t="s">
        <v>37</v>
      </c>
      <c r="F3110">
        <v>3</v>
      </c>
      <c r="G3110" t="s">
        <v>416</v>
      </c>
      <c r="H3110" t="s">
        <v>480</v>
      </c>
      <c r="I3110">
        <v>8.9469010000000002E-2</v>
      </c>
      <c r="J3110">
        <v>0.1892276</v>
      </c>
      <c r="K3110">
        <v>5.9471959999999997E-2</v>
      </c>
      <c r="L3110">
        <v>0.15964790000000001</v>
      </c>
      <c r="M3110">
        <v>5.0620104999999999E-2</v>
      </c>
      <c r="N3110">
        <v>0.11591766000000001</v>
      </c>
      <c r="O3110">
        <v>6.2137168E-2</v>
      </c>
      <c r="P3110">
        <v>0.14130498</v>
      </c>
      <c r="Q3110">
        <v>1.1972126000000001</v>
      </c>
      <c r="R3110">
        <v>1.485247</v>
      </c>
      <c r="S3110">
        <v>4.9243767000000001E-2</v>
      </c>
      <c r="T3110">
        <v>0.1111878</v>
      </c>
      <c r="U3110">
        <v>0.12833059999999999</v>
      </c>
      <c r="V3110">
        <v>0.40668254999999998</v>
      </c>
      <c r="W3110" t="b">
        <v>0</v>
      </c>
      <c r="X3110">
        <v>3</v>
      </c>
      <c r="Y3110" t="s">
        <v>40</v>
      </c>
      <c r="Z3110">
        <v>5</v>
      </c>
      <c r="AA3110" t="s">
        <v>430</v>
      </c>
      <c r="AB3110" t="s">
        <v>431</v>
      </c>
      <c r="AC3110">
        <v>151</v>
      </c>
      <c r="AD3110">
        <v>31</v>
      </c>
      <c r="AE3110">
        <v>11404</v>
      </c>
      <c r="AF3110">
        <v>60.1</v>
      </c>
      <c r="AG3110">
        <v>13.6</v>
      </c>
      <c r="AH3110" t="s">
        <v>538</v>
      </c>
      <c r="AI3110">
        <f t="shared" si="48"/>
        <v>1.1404000000000001</v>
      </c>
      <c r="AJ3110">
        <v>169.9196</v>
      </c>
    </row>
    <row r="3111" spans="1:36" x14ac:dyDescent="0.25">
      <c r="A3111" t="s">
        <v>537</v>
      </c>
      <c r="B3111" s="2">
        <v>45442</v>
      </c>
      <c r="C3111" t="s">
        <v>44</v>
      </c>
      <c r="D3111">
        <v>18</v>
      </c>
      <c r="E3111" t="s">
        <v>37</v>
      </c>
      <c r="F3111">
        <v>3</v>
      </c>
      <c r="G3111" t="s">
        <v>416</v>
      </c>
      <c r="H3111" t="s">
        <v>203</v>
      </c>
      <c r="I3111">
        <v>0.1982497</v>
      </c>
      <c r="J3111">
        <v>0.32546567999999998</v>
      </c>
      <c r="K3111">
        <v>0.15780452</v>
      </c>
      <c r="L3111">
        <v>0.28811067000000001</v>
      </c>
      <c r="M3111">
        <v>0.10348285</v>
      </c>
      <c r="N3111">
        <v>0.19758693999999999</v>
      </c>
      <c r="O3111">
        <v>0.10612590600000001</v>
      </c>
      <c r="P3111">
        <v>0.20996681</v>
      </c>
      <c r="Q3111">
        <v>1.5764076</v>
      </c>
      <c r="R3111">
        <v>2.1843173999999999</v>
      </c>
      <c r="S3111">
        <v>0.1025544</v>
      </c>
      <c r="T3111">
        <v>0.18992572999999999</v>
      </c>
      <c r="U3111">
        <v>0.44163720000000001</v>
      </c>
      <c r="V3111">
        <v>0.99908719999999995</v>
      </c>
      <c r="W3111" t="b">
        <v>0</v>
      </c>
      <c r="X3111">
        <v>3</v>
      </c>
      <c r="Y3111" t="s">
        <v>40</v>
      </c>
      <c r="Z3111">
        <v>5</v>
      </c>
      <c r="AA3111" t="s">
        <v>430</v>
      </c>
      <c r="AB3111" t="s">
        <v>431</v>
      </c>
      <c r="AC3111">
        <v>151</v>
      </c>
      <c r="AD3111">
        <v>31</v>
      </c>
      <c r="AE3111">
        <v>11404</v>
      </c>
      <c r="AF3111">
        <v>60.1</v>
      </c>
      <c r="AG3111">
        <v>13.6</v>
      </c>
      <c r="AH3111" t="s">
        <v>538</v>
      </c>
      <c r="AI3111">
        <f t="shared" si="48"/>
        <v>1.1404000000000001</v>
      </c>
      <c r="AJ3111">
        <v>169.9196</v>
      </c>
    </row>
    <row r="3112" spans="1:36" x14ac:dyDescent="0.25">
      <c r="A3112" t="s">
        <v>537</v>
      </c>
      <c r="B3112" s="2">
        <v>45488</v>
      </c>
      <c r="C3112" t="s">
        <v>44</v>
      </c>
      <c r="D3112">
        <v>18</v>
      </c>
      <c r="E3112" t="s">
        <v>37</v>
      </c>
      <c r="F3112">
        <v>3</v>
      </c>
      <c r="G3112" t="s">
        <v>416</v>
      </c>
      <c r="H3112" t="s">
        <v>235</v>
      </c>
      <c r="I3112">
        <v>0.14531061000000001</v>
      </c>
      <c r="J3112">
        <v>0.11407257599999999</v>
      </c>
      <c r="K3112">
        <v>8.0653705000000006E-2</v>
      </c>
      <c r="L3112">
        <v>4.8939786999999998E-2</v>
      </c>
      <c r="M3112">
        <v>9.0014529999999995E-2</v>
      </c>
      <c r="N3112">
        <v>6.9515439999999998E-2</v>
      </c>
      <c r="O3112">
        <v>0.1276389</v>
      </c>
      <c r="P3112">
        <v>9.2010430000000004E-2</v>
      </c>
      <c r="Q3112">
        <v>1.3411884000000001</v>
      </c>
      <c r="R3112">
        <v>1.2733048</v>
      </c>
      <c r="S3112">
        <v>8.6217890000000005E-2</v>
      </c>
      <c r="T3112">
        <v>6.6734059999999998E-2</v>
      </c>
      <c r="U3112">
        <v>0.17772937999999999</v>
      </c>
      <c r="V3112">
        <v>0.12758976</v>
      </c>
      <c r="W3112" t="b">
        <v>0</v>
      </c>
      <c r="X3112">
        <v>3</v>
      </c>
      <c r="Y3112" t="s">
        <v>40</v>
      </c>
      <c r="Z3112">
        <v>5</v>
      </c>
      <c r="AA3112" t="s">
        <v>430</v>
      </c>
      <c r="AB3112" t="s">
        <v>431</v>
      </c>
      <c r="AC3112">
        <v>151</v>
      </c>
      <c r="AD3112">
        <v>31</v>
      </c>
      <c r="AE3112">
        <v>11404</v>
      </c>
      <c r="AF3112">
        <v>60.1</v>
      </c>
      <c r="AG3112">
        <v>13.6</v>
      </c>
      <c r="AH3112" t="s">
        <v>538</v>
      </c>
      <c r="AI3112">
        <f t="shared" si="48"/>
        <v>1.1404000000000001</v>
      </c>
      <c r="AJ3112">
        <v>169.9196</v>
      </c>
    </row>
    <row r="3113" spans="1:36" x14ac:dyDescent="0.25">
      <c r="A3113" t="s">
        <v>537</v>
      </c>
      <c r="B3113" s="2">
        <v>45485</v>
      </c>
      <c r="C3113" t="s">
        <v>36</v>
      </c>
      <c r="D3113">
        <v>18</v>
      </c>
      <c r="E3113" t="s">
        <v>37</v>
      </c>
      <c r="F3113">
        <v>3</v>
      </c>
      <c r="G3113" t="s">
        <v>416</v>
      </c>
      <c r="H3113" t="s">
        <v>138</v>
      </c>
      <c r="I3113">
        <v>8.9782870000000001E-2</v>
      </c>
      <c r="J3113">
        <v>0.16442325999999999</v>
      </c>
      <c r="K3113">
        <v>5.1612470000000001E-2</v>
      </c>
      <c r="L3113">
        <v>0.12661818999999999</v>
      </c>
      <c r="M3113">
        <v>5.1427790000000001E-2</v>
      </c>
      <c r="N3113">
        <v>9.9874599999999994E-2</v>
      </c>
      <c r="O3113">
        <v>6.5987420000000005E-2</v>
      </c>
      <c r="P3113">
        <v>0.12574446</v>
      </c>
      <c r="Q3113">
        <v>1.1977462999999999</v>
      </c>
      <c r="R3113">
        <v>1.4075491</v>
      </c>
      <c r="S3113">
        <v>4.9908000000000001E-2</v>
      </c>
      <c r="T3113">
        <v>9.5926289999999997E-2</v>
      </c>
      <c r="U3113">
        <v>0.109902024</v>
      </c>
      <c r="V3113">
        <v>0.31098545</v>
      </c>
      <c r="W3113" t="b">
        <v>0</v>
      </c>
      <c r="X3113">
        <v>3</v>
      </c>
      <c r="Y3113" t="s">
        <v>40</v>
      </c>
      <c r="Z3113">
        <v>5</v>
      </c>
      <c r="AA3113" t="s">
        <v>430</v>
      </c>
      <c r="AB3113" t="s">
        <v>431</v>
      </c>
      <c r="AC3113">
        <v>151</v>
      </c>
      <c r="AD3113">
        <v>31</v>
      </c>
      <c r="AE3113">
        <v>11404</v>
      </c>
      <c r="AF3113">
        <v>60.1</v>
      </c>
      <c r="AG3113">
        <v>13.6</v>
      </c>
      <c r="AH3113" t="s">
        <v>538</v>
      </c>
      <c r="AI3113">
        <f t="shared" si="48"/>
        <v>1.1404000000000001</v>
      </c>
      <c r="AJ3113">
        <v>169.9196</v>
      </c>
    </row>
    <row r="3114" spans="1:36" x14ac:dyDescent="0.25">
      <c r="A3114" t="s">
        <v>537</v>
      </c>
      <c r="B3114" s="2">
        <v>45468</v>
      </c>
      <c r="C3114" t="s">
        <v>36</v>
      </c>
      <c r="D3114">
        <v>18</v>
      </c>
      <c r="E3114" t="s">
        <v>37</v>
      </c>
      <c r="F3114">
        <v>3</v>
      </c>
      <c r="G3114" t="s">
        <v>416</v>
      </c>
      <c r="H3114" t="s">
        <v>39</v>
      </c>
      <c r="I3114">
        <v>0.14498904000000001</v>
      </c>
      <c r="J3114">
        <v>0.2798891</v>
      </c>
      <c r="K3114">
        <v>0.12765536999999999</v>
      </c>
      <c r="L3114">
        <v>0.26297569999999998</v>
      </c>
      <c r="M3114">
        <v>7.9974845000000003E-2</v>
      </c>
      <c r="N3114">
        <v>0.17376556000000001</v>
      </c>
      <c r="O3114">
        <v>8.7880669999999994E-2</v>
      </c>
      <c r="P3114">
        <v>0.19497542000000001</v>
      </c>
      <c r="Q3114">
        <v>1.3451583</v>
      </c>
      <c r="R3114">
        <v>1.8182739999999999</v>
      </c>
      <c r="S3114">
        <v>7.8231629999999996E-2</v>
      </c>
      <c r="T3114">
        <v>0.16636084000000001</v>
      </c>
      <c r="U3114">
        <v>0.30245455999999998</v>
      </c>
      <c r="V3114">
        <v>0.76769200000000004</v>
      </c>
      <c r="W3114" t="b">
        <v>0</v>
      </c>
      <c r="X3114">
        <v>3</v>
      </c>
      <c r="Y3114" t="s">
        <v>40</v>
      </c>
      <c r="Z3114">
        <v>5</v>
      </c>
      <c r="AA3114" t="s">
        <v>430</v>
      </c>
      <c r="AB3114" t="s">
        <v>431</v>
      </c>
      <c r="AC3114">
        <v>151</v>
      </c>
      <c r="AD3114">
        <v>31</v>
      </c>
      <c r="AE3114">
        <v>11404</v>
      </c>
      <c r="AF3114">
        <v>60.1</v>
      </c>
      <c r="AG3114">
        <v>13.6</v>
      </c>
      <c r="AH3114" t="s">
        <v>538</v>
      </c>
      <c r="AI3114">
        <f t="shared" si="48"/>
        <v>1.1404000000000001</v>
      </c>
      <c r="AJ3114">
        <v>169.9196</v>
      </c>
    </row>
    <row r="3115" spans="1:36" x14ac:dyDescent="0.25">
      <c r="A3115" t="s">
        <v>537</v>
      </c>
      <c r="B3115" s="2">
        <v>45464</v>
      </c>
      <c r="C3115" t="s">
        <v>36</v>
      </c>
      <c r="D3115">
        <v>18</v>
      </c>
      <c r="E3115" t="s">
        <v>37</v>
      </c>
      <c r="F3115">
        <v>3</v>
      </c>
      <c r="G3115" t="s">
        <v>416</v>
      </c>
      <c r="H3115" t="s">
        <v>444</v>
      </c>
      <c r="I3115">
        <v>0.14547846</v>
      </c>
      <c r="J3115">
        <v>0.30553513999999998</v>
      </c>
      <c r="K3115">
        <v>0.12805520000000001</v>
      </c>
      <c r="L3115">
        <v>0.28877704999999998</v>
      </c>
      <c r="M3115">
        <v>7.7188834999999997E-2</v>
      </c>
      <c r="N3115">
        <v>0.18792221000000001</v>
      </c>
      <c r="O3115">
        <v>8.4353185999999997E-2</v>
      </c>
      <c r="P3115">
        <v>0.21084254999999999</v>
      </c>
      <c r="Q3115">
        <v>1.3456345999999999</v>
      </c>
      <c r="R3115">
        <v>1.9357158999999999</v>
      </c>
      <c r="S3115">
        <v>7.6136040000000002E-2</v>
      </c>
      <c r="T3115">
        <v>0.18015586</v>
      </c>
      <c r="U3115">
        <v>0.30200976000000002</v>
      </c>
      <c r="V3115">
        <v>0.88078445000000005</v>
      </c>
      <c r="W3115" t="b">
        <v>0</v>
      </c>
      <c r="X3115">
        <v>3</v>
      </c>
      <c r="Y3115" t="s">
        <v>40</v>
      </c>
      <c r="Z3115">
        <v>5</v>
      </c>
      <c r="AA3115" t="s">
        <v>430</v>
      </c>
      <c r="AB3115" t="s">
        <v>431</v>
      </c>
      <c r="AC3115">
        <v>151</v>
      </c>
      <c r="AD3115">
        <v>31</v>
      </c>
      <c r="AE3115">
        <v>11404</v>
      </c>
      <c r="AF3115">
        <v>60.1</v>
      </c>
      <c r="AG3115">
        <v>13.6</v>
      </c>
      <c r="AH3115" t="s">
        <v>538</v>
      </c>
      <c r="AI3115">
        <f t="shared" si="48"/>
        <v>1.1404000000000001</v>
      </c>
      <c r="AJ3115">
        <v>169.9196</v>
      </c>
    </row>
    <row r="3116" spans="1:36" x14ac:dyDescent="0.25">
      <c r="A3116" t="s">
        <v>537</v>
      </c>
      <c r="B3116" s="2">
        <v>45479</v>
      </c>
      <c r="C3116" t="s">
        <v>46</v>
      </c>
      <c r="D3116">
        <v>18</v>
      </c>
      <c r="E3116" t="s">
        <v>37</v>
      </c>
      <c r="F3116">
        <v>3</v>
      </c>
      <c r="G3116" t="s">
        <v>416</v>
      </c>
      <c r="H3116" t="s">
        <v>139</v>
      </c>
      <c r="I3116">
        <v>0.12615918000000001</v>
      </c>
      <c r="J3116">
        <v>0.20805119999999999</v>
      </c>
      <c r="K3116">
        <v>9.5318324999999995E-2</v>
      </c>
      <c r="L3116">
        <v>0.17719857</v>
      </c>
      <c r="M3116">
        <v>7.278184E-2</v>
      </c>
      <c r="N3116">
        <v>0.12829053000000001</v>
      </c>
      <c r="O3116">
        <v>8.8414445999999994E-2</v>
      </c>
      <c r="P3116">
        <v>0.15312192999999999</v>
      </c>
      <c r="Q3116">
        <v>1.2908503</v>
      </c>
      <c r="R3116">
        <v>1.552332</v>
      </c>
      <c r="S3116">
        <v>7.0554619999999998E-2</v>
      </c>
      <c r="T3116">
        <v>0.122934446</v>
      </c>
      <c r="U3116">
        <v>0.21615172999999999</v>
      </c>
      <c r="V3116">
        <v>0.47626049999999998</v>
      </c>
      <c r="W3116" t="b">
        <v>0</v>
      </c>
      <c r="X3116">
        <v>3</v>
      </c>
      <c r="Y3116" t="s">
        <v>40</v>
      </c>
      <c r="Z3116">
        <v>5</v>
      </c>
      <c r="AA3116" t="s">
        <v>430</v>
      </c>
      <c r="AB3116" t="s">
        <v>431</v>
      </c>
      <c r="AC3116">
        <v>151</v>
      </c>
      <c r="AD3116">
        <v>31</v>
      </c>
      <c r="AE3116">
        <v>11404</v>
      </c>
      <c r="AF3116">
        <v>60.1</v>
      </c>
      <c r="AG3116">
        <v>13.6</v>
      </c>
      <c r="AH3116" t="s">
        <v>538</v>
      </c>
      <c r="AI3116">
        <f t="shared" si="48"/>
        <v>1.1404000000000001</v>
      </c>
      <c r="AJ3116">
        <v>169.9196</v>
      </c>
    </row>
    <row r="3117" spans="1:36" x14ac:dyDescent="0.25">
      <c r="A3117" t="s">
        <v>537</v>
      </c>
      <c r="B3117" s="2">
        <v>45442</v>
      </c>
      <c r="C3117" t="s">
        <v>36</v>
      </c>
      <c r="D3117">
        <v>18</v>
      </c>
      <c r="E3117" t="s">
        <v>37</v>
      </c>
      <c r="F3117">
        <v>3</v>
      </c>
      <c r="G3117" t="s">
        <v>416</v>
      </c>
      <c r="H3117" t="s">
        <v>206</v>
      </c>
      <c r="I3117">
        <v>0.18214701</v>
      </c>
      <c r="J3117">
        <v>0.42284189999999999</v>
      </c>
      <c r="K3117">
        <v>0.14159176000000001</v>
      </c>
      <c r="L3117">
        <v>0.3882834</v>
      </c>
      <c r="M3117">
        <v>8.8969270000000003E-2</v>
      </c>
      <c r="N3117">
        <v>0.2659067</v>
      </c>
      <c r="O3117">
        <v>9.2553176000000001E-2</v>
      </c>
      <c r="P3117">
        <v>0.29166340000000002</v>
      </c>
      <c r="Q3117">
        <v>1.4846680000000001</v>
      </c>
      <c r="R3117">
        <v>2.6376183000000002</v>
      </c>
      <c r="S3117">
        <v>8.9607649999999997E-2</v>
      </c>
      <c r="T3117">
        <v>0.25418612000000002</v>
      </c>
      <c r="U3117">
        <v>0.3623403</v>
      </c>
      <c r="V3117">
        <v>1.4232853999999999</v>
      </c>
      <c r="W3117" t="b">
        <v>0</v>
      </c>
      <c r="X3117">
        <v>3</v>
      </c>
      <c r="Y3117" t="s">
        <v>40</v>
      </c>
      <c r="Z3117">
        <v>5</v>
      </c>
      <c r="AA3117" t="s">
        <v>430</v>
      </c>
      <c r="AB3117" t="s">
        <v>431</v>
      </c>
      <c r="AC3117">
        <v>151</v>
      </c>
      <c r="AD3117">
        <v>31</v>
      </c>
      <c r="AE3117">
        <v>11404</v>
      </c>
      <c r="AF3117">
        <v>60.1</v>
      </c>
      <c r="AG3117">
        <v>13.6</v>
      </c>
      <c r="AH3117" t="s">
        <v>538</v>
      </c>
      <c r="AI3117">
        <f t="shared" si="48"/>
        <v>1.1404000000000001</v>
      </c>
      <c r="AJ3117">
        <v>169.9196</v>
      </c>
    </row>
    <row r="3118" spans="1:36" x14ac:dyDescent="0.25">
      <c r="A3118" t="s">
        <v>537</v>
      </c>
      <c r="B3118" s="2">
        <v>45428</v>
      </c>
      <c r="C3118" t="s">
        <v>44</v>
      </c>
      <c r="D3118">
        <v>18</v>
      </c>
      <c r="E3118" t="s">
        <v>37</v>
      </c>
      <c r="F3118">
        <v>3</v>
      </c>
      <c r="G3118" t="s">
        <v>416</v>
      </c>
      <c r="H3118" t="s">
        <v>172</v>
      </c>
      <c r="I3118">
        <v>0.17861659999999999</v>
      </c>
      <c r="J3118">
        <v>0.34211648</v>
      </c>
      <c r="K3118">
        <v>0.14267218000000001</v>
      </c>
      <c r="L3118">
        <v>0.31046384999999999</v>
      </c>
      <c r="M3118">
        <v>9.0930276000000004E-2</v>
      </c>
      <c r="N3118">
        <v>0.21155165000000001</v>
      </c>
      <c r="O3118">
        <v>9.4117530000000005E-2</v>
      </c>
      <c r="P3118">
        <v>0.22776136999999999</v>
      </c>
      <c r="Q3118">
        <v>1.5073175000000001</v>
      </c>
      <c r="R3118">
        <v>2.3131132000000001</v>
      </c>
      <c r="S3118">
        <v>9.0684329999999994E-2</v>
      </c>
      <c r="T3118">
        <v>0.20274797</v>
      </c>
      <c r="U3118">
        <v>0.38836977</v>
      </c>
      <c r="V3118">
        <v>1.1247587999999999</v>
      </c>
      <c r="W3118" t="b">
        <v>0</v>
      </c>
      <c r="X3118">
        <v>3</v>
      </c>
      <c r="Y3118" t="s">
        <v>40</v>
      </c>
      <c r="Z3118">
        <v>5</v>
      </c>
      <c r="AA3118" t="s">
        <v>430</v>
      </c>
      <c r="AB3118" t="s">
        <v>431</v>
      </c>
      <c r="AC3118">
        <v>151</v>
      </c>
      <c r="AD3118">
        <v>31</v>
      </c>
      <c r="AE3118">
        <v>11404</v>
      </c>
      <c r="AF3118">
        <v>60.1</v>
      </c>
      <c r="AG3118">
        <v>13.6</v>
      </c>
      <c r="AH3118" t="s">
        <v>538</v>
      </c>
      <c r="AI3118">
        <f t="shared" si="48"/>
        <v>1.1404000000000001</v>
      </c>
      <c r="AJ3118">
        <v>169.9196</v>
      </c>
    </row>
    <row r="3119" spans="1:36" x14ac:dyDescent="0.25">
      <c r="A3119" t="s">
        <v>537</v>
      </c>
      <c r="B3119" s="2">
        <v>45485</v>
      </c>
      <c r="C3119" t="s">
        <v>46</v>
      </c>
      <c r="D3119">
        <v>18</v>
      </c>
      <c r="E3119" t="s">
        <v>37</v>
      </c>
      <c r="F3119">
        <v>3</v>
      </c>
      <c r="G3119" t="s">
        <v>416</v>
      </c>
      <c r="H3119" t="s">
        <v>144</v>
      </c>
      <c r="I3119">
        <v>9.8070379999999999E-2</v>
      </c>
      <c r="J3119">
        <v>0.17121554999999999</v>
      </c>
      <c r="K3119">
        <v>6.7389519999999994E-2</v>
      </c>
      <c r="L3119">
        <v>0.14049533</v>
      </c>
      <c r="M3119">
        <v>5.605214E-2</v>
      </c>
      <c r="N3119">
        <v>0.10393639</v>
      </c>
      <c r="O3119">
        <v>7.0669490000000001E-2</v>
      </c>
      <c r="P3119">
        <v>0.12701365000000001</v>
      </c>
      <c r="Q3119">
        <v>1.2187566999999999</v>
      </c>
      <c r="R3119">
        <v>1.4338995000000001</v>
      </c>
      <c r="S3119">
        <v>5.4421167999999999E-2</v>
      </c>
      <c r="T3119">
        <v>9.9843025000000002E-2</v>
      </c>
      <c r="U3119">
        <v>0.14732558000000001</v>
      </c>
      <c r="V3119">
        <v>0.36175375999999998</v>
      </c>
      <c r="W3119" t="b">
        <v>0</v>
      </c>
      <c r="X3119">
        <v>3</v>
      </c>
      <c r="Y3119" t="s">
        <v>40</v>
      </c>
      <c r="Z3119">
        <v>5</v>
      </c>
      <c r="AA3119" t="s">
        <v>430</v>
      </c>
      <c r="AB3119" t="s">
        <v>431</v>
      </c>
      <c r="AC3119">
        <v>151</v>
      </c>
      <c r="AD3119">
        <v>31</v>
      </c>
      <c r="AE3119">
        <v>11404</v>
      </c>
      <c r="AF3119">
        <v>60.1</v>
      </c>
      <c r="AG3119">
        <v>13.6</v>
      </c>
      <c r="AH3119" t="s">
        <v>538</v>
      </c>
      <c r="AI3119">
        <f t="shared" si="48"/>
        <v>1.1404000000000001</v>
      </c>
      <c r="AJ3119">
        <v>169.9196</v>
      </c>
    </row>
    <row r="3120" spans="1:36" x14ac:dyDescent="0.25">
      <c r="A3120" t="s">
        <v>537</v>
      </c>
      <c r="B3120" s="2">
        <v>45468</v>
      </c>
      <c r="C3120" t="s">
        <v>46</v>
      </c>
      <c r="D3120">
        <v>18</v>
      </c>
      <c r="E3120" t="s">
        <v>37</v>
      </c>
      <c r="F3120">
        <v>3</v>
      </c>
      <c r="G3120" t="s">
        <v>416</v>
      </c>
      <c r="H3120" t="s">
        <v>51</v>
      </c>
      <c r="I3120">
        <v>0.19534779999999999</v>
      </c>
      <c r="J3120">
        <v>0.26240635000000001</v>
      </c>
      <c r="K3120">
        <v>0.17760484000000001</v>
      </c>
      <c r="L3120">
        <v>0.24422184</v>
      </c>
      <c r="M3120">
        <v>0.10990595</v>
      </c>
      <c r="N3120">
        <v>0.16013743999999999</v>
      </c>
      <c r="O3120">
        <v>0.12015402</v>
      </c>
      <c r="P3120">
        <v>0.17465085999999999</v>
      </c>
      <c r="Q3120">
        <v>1.498159</v>
      </c>
      <c r="R3120">
        <v>1.8160708999999999</v>
      </c>
      <c r="S3120">
        <v>0.107128784</v>
      </c>
      <c r="T3120">
        <v>0.15371333000000001</v>
      </c>
      <c r="U3120">
        <v>0.45267190000000002</v>
      </c>
      <c r="V3120">
        <v>0.77843569999999995</v>
      </c>
      <c r="W3120" t="b">
        <v>0</v>
      </c>
      <c r="X3120">
        <v>3</v>
      </c>
      <c r="Y3120" t="s">
        <v>40</v>
      </c>
      <c r="Z3120">
        <v>5</v>
      </c>
      <c r="AA3120" t="s">
        <v>430</v>
      </c>
      <c r="AB3120" t="s">
        <v>431</v>
      </c>
      <c r="AC3120">
        <v>151</v>
      </c>
      <c r="AD3120">
        <v>31</v>
      </c>
      <c r="AE3120">
        <v>11404</v>
      </c>
      <c r="AF3120">
        <v>60.1</v>
      </c>
      <c r="AG3120">
        <v>13.6</v>
      </c>
      <c r="AH3120" t="s">
        <v>538</v>
      </c>
      <c r="AI3120">
        <f t="shared" si="48"/>
        <v>1.1404000000000001</v>
      </c>
      <c r="AJ3120">
        <v>169.9196</v>
      </c>
    </row>
    <row r="3121" spans="1:36" x14ac:dyDescent="0.25">
      <c r="A3121" t="s">
        <v>537</v>
      </c>
      <c r="B3121" s="2">
        <v>45464</v>
      </c>
      <c r="C3121" t="s">
        <v>46</v>
      </c>
      <c r="D3121">
        <v>18</v>
      </c>
      <c r="E3121" t="s">
        <v>37</v>
      </c>
      <c r="F3121">
        <v>3</v>
      </c>
      <c r="G3121" t="s">
        <v>416</v>
      </c>
      <c r="H3121" t="s">
        <v>333</v>
      </c>
      <c r="I3121">
        <v>0.20929539</v>
      </c>
      <c r="J3121">
        <v>0.31362440000000003</v>
      </c>
      <c r="K3121">
        <v>0.19101079000000001</v>
      </c>
      <c r="L3121">
        <v>0.29552837999999998</v>
      </c>
      <c r="M3121">
        <v>0.11410771</v>
      </c>
      <c r="N3121">
        <v>0.19212915999999999</v>
      </c>
      <c r="O3121">
        <v>0.12339045</v>
      </c>
      <c r="P3121">
        <v>0.21080884</v>
      </c>
      <c r="Q3121">
        <v>1.5438552999999999</v>
      </c>
      <c r="R3121">
        <v>2.0316396000000001</v>
      </c>
      <c r="S3121">
        <v>0.11193075</v>
      </c>
      <c r="T3121">
        <v>0.18431670999999999</v>
      </c>
      <c r="U3121">
        <v>0.49412669999999997</v>
      </c>
      <c r="V3121">
        <v>0.97960950000000002</v>
      </c>
      <c r="W3121" t="b">
        <v>0</v>
      </c>
      <c r="X3121">
        <v>3</v>
      </c>
      <c r="Y3121" t="s">
        <v>40</v>
      </c>
      <c r="Z3121">
        <v>5</v>
      </c>
      <c r="AA3121" t="s">
        <v>430</v>
      </c>
      <c r="AB3121" t="s">
        <v>431</v>
      </c>
      <c r="AC3121">
        <v>151</v>
      </c>
      <c r="AD3121">
        <v>31</v>
      </c>
      <c r="AE3121">
        <v>11404</v>
      </c>
      <c r="AF3121">
        <v>60.1</v>
      </c>
      <c r="AG3121">
        <v>13.6</v>
      </c>
      <c r="AH3121" t="s">
        <v>538</v>
      </c>
      <c r="AI3121">
        <f t="shared" si="48"/>
        <v>1.1404000000000001</v>
      </c>
      <c r="AJ3121">
        <v>169.9196</v>
      </c>
    </row>
    <row r="3122" spans="1:36" x14ac:dyDescent="0.25">
      <c r="A3122" t="s">
        <v>537</v>
      </c>
      <c r="B3122" s="2">
        <v>45419</v>
      </c>
      <c r="C3122" t="s">
        <v>44</v>
      </c>
      <c r="D3122">
        <v>18</v>
      </c>
      <c r="E3122" t="s">
        <v>37</v>
      </c>
      <c r="F3122">
        <v>3</v>
      </c>
      <c r="G3122" t="s">
        <v>416</v>
      </c>
      <c r="H3122" t="s">
        <v>363</v>
      </c>
      <c r="I3122">
        <v>0.16824120000000001</v>
      </c>
      <c r="J3122">
        <v>0.38558029999999999</v>
      </c>
      <c r="K3122">
        <v>0.12412919</v>
      </c>
      <c r="L3122">
        <v>0.34684106999999997</v>
      </c>
      <c r="M3122">
        <v>8.3040630000000004E-2</v>
      </c>
      <c r="N3122">
        <v>0.23939916</v>
      </c>
      <c r="O3122">
        <v>8.0523916000000001E-2</v>
      </c>
      <c r="P3122">
        <v>0.24594522999999999</v>
      </c>
      <c r="Q3122">
        <v>1.4536469000000001</v>
      </c>
      <c r="R3122">
        <v>2.4478005999999999</v>
      </c>
      <c r="S3122">
        <v>8.3415409999999995E-2</v>
      </c>
      <c r="T3122">
        <v>0.22933854000000001</v>
      </c>
      <c r="U3122">
        <v>0.31924789999999997</v>
      </c>
      <c r="V3122">
        <v>1.2316172999999999</v>
      </c>
      <c r="W3122" t="b">
        <v>0</v>
      </c>
      <c r="X3122">
        <v>3</v>
      </c>
      <c r="Y3122" t="s">
        <v>40</v>
      </c>
      <c r="Z3122">
        <v>5</v>
      </c>
      <c r="AA3122" t="s">
        <v>430</v>
      </c>
      <c r="AB3122" t="s">
        <v>431</v>
      </c>
      <c r="AC3122">
        <v>151</v>
      </c>
      <c r="AD3122">
        <v>31</v>
      </c>
      <c r="AE3122">
        <v>11404</v>
      </c>
      <c r="AF3122">
        <v>60.1</v>
      </c>
      <c r="AG3122">
        <v>13.6</v>
      </c>
      <c r="AH3122" t="s">
        <v>538</v>
      </c>
      <c r="AI3122">
        <f t="shared" si="48"/>
        <v>1.1404000000000001</v>
      </c>
      <c r="AJ3122">
        <v>169.9196</v>
      </c>
    </row>
    <row r="3123" spans="1:36" x14ac:dyDescent="0.25">
      <c r="A3123" t="s">
        <v>537</v>
      </c>
      <c r="B3123" s="2">
        <v>45442</v>
      </c>
      <c r="C3123" t="s">
        <v>46</v>
      </c>
      <c r="D3123">
        <v>18</v>
      </c>
      <c r="E3123" t="s">
        <v>37</v>
      </c>
      <c r="F3123">
        <v>3</v>
      </c>
      <c r="G3123" t="s">
        <v>416</v>
      </c>
      <c r="H3123" t="s">
        <v>445</v>
      </c>
      <c r="I3123">
        <v>0.19827022999999999</v>
      </c>
      <c r="J3123">
        <v>0.36985247999999998</v>
      </c>
      <c r="K3123">
        <v>0.16121265000000001</v>
      </c>
      <c r="L3123">
        <v>0.33640772000000002</v>
      </c>
      <c r="M3123">
        <v>9.9360089999999998E-2</v>
      </c>
      <c r="N3123">
        <v>0.22656348000000001</v>
      </c>
      <c r="O3123">
        <v>0.10316232</v>
      </c>
      <c r="P3123">
        <v>0.24548191</v>
      </c>
      <c r="Q3123">
        <v>1.5776764000000001</v>
      </c>
      <c r="R3123">
        <v>2.4559764999999998</v>
      </c>
      <c r="S3123">
        <v>9.9467780000000006E-2</v>
      </c>
      <c r="T3123">
        <v>0.21745248</v>
      </c>
      <c r="U3123">
        <v>0.45546841999999998</v>
      </c>
      <c r="V3123">
        <v>1.2749606</v>
      </c>
      <c r="W3123" t="b">
        <v>0</v>
      </c>
      <c r="X3123">
        <v>3</v>
      </c>
      <c r="Y3123" t="s">
        <v>40</v>
      </c>
      <c r="Z3123">
        <v>5</v>
      </c>
      <c r="AA3123" t="s">
        <v>430</v>
      </c>
      <c r="AB3123" t="s">
        <v>431</v>
      </c>
      <c r="AC3123">
        <v>151</v>
      </c>
      <c r="AD3123">
        <v>31</v>
      </c>
      <c r="AE3123">
        <v>11404</v>
      </c>
      <c r="AF3123">
        <v>60.1</v>
      </c>
      <c r="AG3123">
        <v>13.6</v>
      </c>
      <c r="AH3123" t="s">
        <v>538</v>
      </c>
      <c r="AI3123">
        <f t="shared" si="48"/>
        <v>1.1404000000000001</v>
      </c>
      <c r="AJ3123">
        <v>169.9196</v>
      </c>
    </row>
    <row r="3124" spans="1:36" x14ac:dyDescent="0.25">
      <c r="A3124" t="s">
        <v>537</v>
      </c>
      <c r="B3124" s="2">
        <v>45428</v>
      </c>
      <c r="C3124" t="s">
        <v>36</v>
      </c>
      <c r="D3124">
        <v>18</v>
      </c>
      <c r="E3124" t="s">
        <v>37</v>
      </c>
      <c r="F3124">
        <v>3</v>
      </c>
      <c r="G3124" t="s">
        <v>416</v>
      </c>
      <c r="H3124" t="s">
        <v>178</v>
      </c>
      <c r="I3124">
        <v>0.15538310999999999</v>
      </c>
      <c r="J3124">
        <v>0.419128</v>
      </c>
      <c r="K3124">
        <v>0.11108487</v>
      </c>
      <c r="L3124">
        <v>0.38197419999999999</v>
      </c>
      <c r="M3124">
        <v>7.2734629999999995E-2</v>
      </c>
      <c r="N3124">
        <v>0.26177224999999998</v>
      </c>
      <c r="O3124">
        <v>7.6562939999999996E-2</v>
      </c>
      <c r="P3124">
        <v>0.29182722999999999</v>
      </c>
      <c r="Q3124">
        <v>1.4005571999999999</v>
      </c>
      <c r="R3124">
        <v>2.6291533</v>
      </c>
      <c r="S3124">
        <v>7.4073730000000004E-2</v>
      </c>
      <c r="T3124">
        <v>0.25048962000000002</v>
      </c>
      <c r="U3124">
        <v>0.27423431999999998</v>
      </c>
      <c r="V3124">
        <v>1.3922764999999999</v>
      </c>
      <c r="W3124" t="b">
        <v>0</v>
      </c>
      <c r="X3124">
        <v>3</v>
      </c>
      <c r="Y3124" t="s">
        <v>40</v>
      </c>
      <c r="Z3124">
        <v>5</v>
      </c>
      <c r="AA3124" t="s">
        <v>430</v>
      </c>
      <c r="AB3124" t="s">
        <v>431</v>
      </c>
      <c r="AC3124">
        <v>151</v>
      </c>
      <c r="AD3124">
        <v>31</v>
      </c>
      <c r="AE3124">
        <v>11404</v>
      </c>
      <c r="AF3124">
        <v>60.1</v>
      </c>
      <c r="AG3124">
        <v>13.6</v>
      </c>
      <c r="AH3124" t="s">
        <v>538</v>
      </c>
      <c r="AI3124">
        <f t="shared" si="48"/>
        <v>1.1404000000000001</v>
      </c>
      <c r="AJ3124">
        <v>169.9196</v>
      </c>
    </row>
    <row r="3125" spans="1:36" x14ac:dyDescent="0.25">
      <c r="A3125" t="s">
        <v>537</v>
      </c>
      <c r="B3125" s="2">
        <v>45425</v>
      </c>
      <c r="C3125" t="s">
        <v>46</v>
      </c>
      <c r="D3125">
        <v>18</v>
      </c>
      <c r="E3125" t="s">
        <v>37</v>
      </c>
      <c r="F3125">
        <v>3</v>
      </c>
      <c r="G3125" t="s">
        <v>416</v>
      </c>
      <c r="H3125" t="s">
        <v>150</v>
      </c>
      <c r="I3125">
        <v>0.19195808</v>
      </c>
      <c r="J3125">
        <v>0.44442472</v>
      </c>
      <c r="K3125">
        <v>0.1321435</v>
      </c>
      <c r="L3125">
        <v>0.39387119999999998</v>
      </c>
      <c r="M3125">
        <v>9.4537090000000004E-2</v>
      </c>
      <c r="N3125">
        <v>0.27751007999999999</v>
      </c>
      <c r="O3125">
        <v>9.6489140000000001E-2</v>
      </c>
      <c r="P3125">
        <v>0.30156480000000002</v>
      </c>
      <c r="Q3125">
        <v>1.5752271</v>
      </c>
      <c r="R3125">
        <v>2.7490296000000001</v>
      </c>
      <c r="S3125">
        <v>9.4951086000000004E-2</v>
      </c>
      <c r="T3125">
        <v>0.26555016999999997</v>
      </c>
      <c r="U3125">
        <v>0.38330715999999998</v>
      </c>
      <c r="V3125">
        <v>1.4110575999999999</v>
      </c>
      <c r="W3125" t="b">
        <v>0</v>
      </c>
      <c r="X3125">
        <v>3</v>
      </c>
      <c r="Y3125" t="s">
        <v>40</v>
      </c>
      <c r="Z3125">
        <v>5</v>
      </c>
      <c r="AA3125" t="s">
        <v>430</v>
      </c>
      <c r="AB3125" t="s">
        <v>431</v>
      </c>
      <c r="AC3125">
        <v>151</v>
      </c>
      <c r="AD3125">
        <v>31</v>
      </c>
      <c r="AE3125">
        <v>11404</v>
      </c>
      <c r="AF3125">
        <v>60.1</v>
      </c>
      <c r="AG3125">
        <v>13.6</v>
      </c>
      <c r="AH3125" t="s">
        <v>538</v>
      </c>
      <c r="AI3125">
        <f t="shared" si="48"/>
        <v>1.1404000000000001</v>
      </c>
      <c r="AJ3125">
        <v>169.9196</v>
      </c>
    </row>
    <row r="3126" spans="1:36" x14ac:dyDescent="0.25">
      <c r="A3126" t="s">
        <v>537</v>
      </c>
      <c r="B3126" s="2">
        <v>45438</v>
      </c>
      <c r="C3126" t="s">
        <v>44</v>
      </c>
      <c r="D3126">
        <v>18</v>
      </c>
      <c r="E3126" t="s">
        <v>37</v>
      </c>
      <c r="F3126">
        <v>3</v>
      </c>
      <c r="G3126" t="s">
        <v>416</v>
      </c>
      <c r="H3126" t="s">
        <v>446</v>
      </c>
      <c r="I3126">
        <v>0.18472127999999999</v>
      </c>
      <c r="J3126">
        <v>0.35180506</v>
      </c>
      <c r="K3126">
        <v>0.15338255000000001</v>
      </c>
      <c r="L3126">
        <v>0.32406256</v>
      </c>
      <c r="M3126">
        <v>9.339459E-2</v>
      </c>
      <c r="N3126">
        <v>0.21548755</v>
      </c>
      <c r="O3126">
        <v>9.6204129999999999E-2</v>
      </c>
      <c r="P3126">
        <v>0.230825</v>
      </c>
      <c r="Q3126">
        <v>1.49733</v>
      </c>
      <c r="R3126">
        <v>2.2851180000000002</v>
      </c>
      <c r="S3126">
        <v>9.3266379999999996E-2</v>
      </c>
      <c r="T3126">
        <v>0.20677592</v>
      </c>
      <c r="U3126">
        <v>0.3954184</v>
      </c>
      <c r="V3126">
        <v>1.1269393999999999</v>
      </c>
      <c r="W3126" t="b">
        <v>0</v>
      </c>
      <c r="X3126">
        <v>3</v>
      </c>
      <c r="Y3126" t="s">
        <v>40</v>
      </c>
      <c r="Z3126">
        <v>5</v>
      </c>
      <c r="AA3126" t="s">
        <v>430</v>
      </c>
      <c r="AB3126" t="s">
        <v>431</v>
      </c>
      <c r="AC3126">
        <v>151</v>
      </c>
      <c r="AD3126">
        <v>31</v>
      </c>
      <c r="AE3126">
        <v>11404</v>
      </c>
      <c r="AF3126">
        <v>60.1</v>
      </c>
      <c r="AG3126">
        <v>13.6</v>
      </c>
      <c r="AH3126" t="s">
        <v>538</v>
      </c>
      <c r="AI3126">
        <f t="shared" si="48"/>
        <v>1.1404000000000001</v>
      </c>
      <c r="AJ3126">
        <v>169.9196</v>
      </c>
    </row>
    <row r="3127" spans="1:36" x14ac:dyDescent="0.25">
      <c r="A3127" t="s">
        <v>537</v>
      </c>
      <c r="B3127" s="2">
        <v>45482</v>
      </c>
      <c r="C3127" t="s">
        <v>46</v>
      </c>
      <c r="D3127">
        <v>18</v>
      </c>
      <c r="E3127" t="s">
        <v>37</v>
      </c>
      <c r="F3127">
        <v>3</v>
      </c>
      <c r="G3127" t="s">
        <v>416</v>
      </c>
      <c r="H3127" t="s">
        <v>167</v>
      </c>
      <c r="I3127">
        <v>0.13670789999999999</v>
      </c>
      <c r="J3127">
        <v>0.1701191</v>
      </c>
      <c r="K3127">
        <v>0.10199427</v>
      </c>
      <c r="L3127">
        <v>0.13504578</v>
      </c>
      <c r="M3127">
        <v>8.1569920000000004E-2</v>
      </c>
      <c r="N3127">
        <v>0.10521867999999999</v>
      </c>
      <c r="O3127">
        <v>0.101219684</v>
      </c>
      <c r="P3127">
        <v>0.12445123</v>
      </c>
      <c r="Q3127">
        <v>1.3181080000000001</v>
      </c>
      <c r="R3127">
        <v>1.4445285999999999</v>
      </c>
      <c r="S3127">
        <v>7.8608189999999994E-2</v>
      </c>
      <c r="T3127">
        <v>0.10078433000000001</v>
      </c>
      <c r="U3127">
        <v>0.23106624000000001</v>
      </c>
      <c r="V3127">
        <v>0.366151</v>
      </c>
      <c r="W3127" t="b">
        <v>0</v>
      </c>
      <c r="X3127">
        <v>3</v>
      </c>
      <c r="Y3127" t="s">
        <v>40</v>
      </c>
      <c r="Z3127">
        <v>5</v>
      </c>
      <c r="AA3127" t="s">
        <v>430</v>
      </c>
      <c r="AB3127" t="s">
        <v>431</v>
      </c>
      <c r="AC3127">
        <v>151</v>
      </c>
      <c r="AD3127">
        <v>31</v>
      </c>
      <c r="AE3127">
        <v>11404</v>
      </c>
      <c r="AF3127">
        <v>60.1</v>
      </c>
      <c r="AG3127">
        <v>13.6</v>
      </c>
      <c r="AH3127" t="s">
        <v>538</v>
      </c>
      <c r="AI3127">
        <f t="shared" si="48"/>
        <v>1.1404000000000001</v>
      </c>
      <c r="AJ3127">
        <v>169.9196</v>
      </c>
    </row>
    <row r="3128" spans="1:36" x14ac:dyDescent="0.25">
      <c r="A3128" t="s">
        <v>537</v>
      </c>
      <c r="B3128" s="2">
        <v>45419</v>
      </c>
      <c r="C3128" t="s">
        <v>36</v>
      </c>
      <c r="D3128">
        <v>18</v>
      </c>
      <c r="E3128" t="s">
        <v>37</v>
      </c>
      <c r="F3128">
        <v>3</v>
      </c>
      <c r="G3128" t="s">
        <v>416</v>
      </c>
      <c r="H3128" t="s">
        <v>447</v>
      </c>
      <c r="I3128">
        <v>0.14078953999999999</v>
      </c>
      <c r="J3128">
        <v>0.37482209999999999</v>
      </c>
      <c r="K3128">
        <v>9.4727000000000006E-2</v>
      </c>
      <c r="L3128">
        <v>0.33502427000000001</v>
      </c>
      <c r="M3128">
        <v>6.7374355999999996E-2</v>
      </c>
      <c r="N3128">
        <v>0.2312748</v>
      </c>
      <c r="O3128">
        <v>6.5354525999999996E-2</v>
      </c>
      <c r="P3128">
        <v>0.23886694</v>
      </c>
      <c r="Q3128">
        <v>1.3546277</v>
      </c>
      <c r="R3128">
        <v>2.3562343000000001</v>
      </c>
      <c r="S3128">
        <v>6.8184964000000001E-2</v>
      </c>
      <c r="T3128">
        <v>0.22163632999999999</v>
      </c>
      <c r="U3128">
        <v>0.22781889</v>
      </c>
      <c r="V3128">
        <v>1.1332359000000001</v>
      </c>
      <c r="W3128" t="b">
        <v>0</v>
      </c>
      <c r="X3128">
        <v>3</v>
      </c>
      <c r="Y3128" t="s">
        <v>40</v>
      </c>
      <c r="Z3128">
        <v>5</v>
      </c>
      <c r="AA3128" t="s">
        <v>430</v>
      </c>
      <c r="AB3128" t="s">
        <v>431</v>
      </c>
      <c r="AC3128">
        <v>151</v>
      </c>
      <c r="AD3128">
        <v>31</v>
      </c>
      <c r="AE3128">
        <v>11404</v>
      </c>
      <c r="AF3128">
        <v>60.1</v>
      </c>
      <c r="AG3128">
        <v>13.6</v>
      </c>
      <c r="AH3128" t="s">
        <v>538</v>
      </c>
      <c r="AI3128">
        <f t="shared" si="48"/>
        <v>1.1404000000000001</v>
      </c>
      <c r="AJ3128">
        <v>169.9196</v>
      </c>
    </row>
    <row r="3129" spans="1:36" x14ac:dyDescent="0.25">
      <c r="A3129" t="s">
        <v>537</v>
      </c>
      <c r="B3129" s="2">
        <v>45429</v>
      </c>
      <c r="C3129" t="s">
        <v>44</v>
      </c>
      <c r="D3129">
        <v>18</v>
      </c>
      <c r="E3129" t="s">
        <v>37</v>
      </c>
      <c r="F3129">
        <v>3</v>
      </c>
      <c r="G3129" t="s">
        <v>416</v>
      </c>
      <c r="H3129" t="s">
        <v>347</v>
      </c>
      <c r="I3129">
        <v>0.19706592000000001</v>
      </c>
      <c r="J3129">
        <v>0.38947925</v>
      </c>
      <c r="K3129">
        <v>0.15017757000000001</v>
      </c>
      <c r="L3129">
        <v>0.34884222999999998</v>
      </c>
      <c r="M3129">
        <v>9.8630490000000001E-2</v>
      </c>
      <c r="N3129">
        <v>0.24232124999999999</v>
      </c>
      <c r="O3129">
        <v>0.10250479</v>
      </c>
      <c r="P3129">
        <v>0.26332369999999999</v>
      </c>
      <c r="Q3129">
        <v>1.5539795000000001</v>
      </c>
      <c r="R3129">
        <v>2.5278006</v>
      </c>
      <c r="S3129">
        <v>9.8743929999999994E-2</v>
      </c>
      <c r="T3129">
        <v>0.23199913</v>
      </c>
      <c r="U3129">
        <v>0.3992464</v>
      </c>
      <c r="V3129">
        <v>1.2754177</v>
      </c>
      <c r="W3129" t="b">
        <v>0</v>
      </c>
      <c r="X3129">
        <v>3</v>
      </c>
      <c r="Y3129" t="s">
        <v>40</v>
      </c>
      <c r="Z3129">
        <v>5</v>
      </c>
      <c r="AA3129" t="s">
        <v>430</v>
      </c>
      <c r="AB3129" t="s">
        <v>431</v>
      </c>
      <c r="AC3129">
        <v>151</v>
      </c>
      <c r="AD3129">
        <v>31</v>
      </c>
      <c r="AE3129">
        <v>11404</v>
      </c>
      <c r="AF3129">
        <v>60.1</v>
      </c>
      <c r="AG3129">
        <v>13.6</v>
      </c>
      <c r="AH3129" t="s">
        <v>538</v>
      </c>
      <c r="AI3129">
        <f t="shared" si="48"/>
        <v>1.1404000000000001</v>
      </c>
      <c r="AJ3129">
        <v>169.9196</v>
      </c>
    </row>
    <row r="3130" spans="1:36" x14ac:dyDescent="0.25">
      <c r="A3130" t="s">
        <v>537</v>
      </c>
      <c r="B3130" s="2">
        <v>45428</v>
      </c>
      <c r="C3130" t="s">
        <v>46</v>
      </c>
      <c r="D3130">
        <v>18</v>
      </c>
      <c r="E3130" t="s">
        <v>37</v>
      </c>
      <c r="F3130">
        <v>3</v>
      </c>
      <c r="G3130" t="s">
        <v>416</v>
      </c>
      <c r="H3130" t="s">
        <v>243</v>
      </c>
      <c r="I3130">
        <v>0.17559035000000001</v>
      </c>
      <c r="J3130">
        <v>0.43056443</v>
      </c>
      <c r="K3130">
        <v>0.13349116999999999</v>
      </c>
      <c r="L3130">
        <v>0.39526614999999998</v>
      </c>
      <c r="M3130">
        <v>8.298229E-2</v>
      </c>
      <c r="N3130">
        <v>0.27028137000000002</v>
      </c>
      <c r="O3130">
        <v>8.5297929999999994E-2</v>
      </c>
      <c r="P3130">
        <v>0.29684149999999998</v>
      </c>
      <c r="Q3130">
        <v>1.5212363</v>
      </c>
      <c r="R3130">
        <v>2.8118135999999998</v>
      </c>
      <c r="S3130">
        <v>8.4318474000000004E-2</v>
      </c>
      <c r="T3130">
        <v>0.25856104000000002</v>
      </c>
      <c r="U3130">
        <v>0.38389704000000002</v>
      </c>
      <c r="V3130">
        <v>1.5620978000000001</v>
      </c>
      <c r="W3130" t="b">
        <v>0</v>
      </c>
      <c r="X3130">
        <v>3</v>
      </c>
      <c r="Y3130" t="s">
        <v>40</v>
      </c>
      <c r="Z3130">
        <v>5</v>
      </c>
      <c r="AA3130" t="s">
        <v>430</v>
      </c>
      <c r="AB3130" t="s">
        <v>431</v>
      </c>
      <c r="AC3130">
        <v>151</v>
      </c>
      <c r="AD3130">
        <v>31</v>
      </c>
      <c r="AE3130">
        <v>11404</v>
      </c>
      <c r="AF3130">
        <v>60.1</v>
      </c>
      <c r="AG3130">
        <v>13.6</v>
      </c>
      <c r="AH3130" t="s">
        <v>538</v>
      </c>
      <c r="AI3130">
        <f t="shared" si="48"/>
        <v>1.1404000000000001</v>
      </c>
      <c r="AJ3130">
        <v>169.9196</v>
      </c>
    </row>
    <row r="3131" spans="1:36" x14ac:dyDescent="0.25">
      <c r="A3131" t="s">
        <v>537</v>
      </c>
      <c r="B3131" s="2">
        <v>45469</v>
      </c>
      <c r="C3131" t="s">
        <v>44</v>
      </c>
      <c r="D3131">
        <v>18</v>
      </c>
      <c r="E3131" t="s">
        <v>37</v>
      </c>
      <c r="F3131">
        <v>3</v>
      </c>
      <c r="G3131" t="s">
        <v>416</v>
      </c>
      <c r="H3131" t="s">
        <v>208</v>
      </c>
      <c r="I3131">
        <v>0.16864220999999999</v>
      </c>
      <c r="J3131">
        <v>0.27587489999999998</v>
      </c>
      <c r="K3131">
        <v>0.15614181999999999</v>
      </c>
      <c r="L3131">
        <v>0.26321116</v>
      </c>
      <c r="M3131">
        <v>9.393688E-2</v>
      </c>
      <c r="N3131">
        <v>0.17025502000000001</v>
      </c>
      <c r="O3131">
        <v>0.10368896</v>
      </c>
      <c r="P3131">
        <v>0.18982223000000001</v>
      </c>
      <c r="Q3131">
        <v>1.4124270000000001</v>
      </c>
      <c r="R3131">
        <v>1.8222278000000001</v>
      </c>
      <c r="S3131">
        <v>9.1714130000000005E-2</v>
      </c>
      <c r="T3131">
        <v>0.16313733</v>
      </c>
      <c r="U3131">
        <v>0.38237880000000002</v>
      </c>
      <c r="V3131">
        <v>0.79397476</v>
      </c>
      <c r="W3131" t="b">
        <v>0</v>
      </c>
      <c r="X3131">
        <v>3</v>
      </c>
      <c r="Y3131" t="s">
        <v>40</v>
      </c>
      <c r="Z3131">
        <v>5</v>
      </c>
      <c r="AA3131" t="s">
        <v>430</v>
      </c>
      <c r="AB3131" t="s">
        <v>431</v>
      </c>
      <c r="AC3131">
        <v>151</v>
      </c>
      <c r="AD3131">
        <v>31</v>
      </c>
      <c r="AE3131">
        <v>11404</v>
      </c>
      <c r="AF3131">
        <v>60.1</v>
      </c>
      <c r="AG3131">
        <v>13.6</v>
      </c>
      <c r="AH3131" t="s">
        <v>538</v>
      </c>
      <c r="AI3131">
        <f t="shared" si="48"/>
        <v>1.1404000000000001</v>
      </c>
      <c r="AJ3131">
        <v>169.9196</v>
      </c>
    </row>
    <row r="3132" spans="1:36" x14ac:dyDescent="0.25">
      <c r="A3132" t="s">
        <v>537</v>
      </c>
      <c r="B3132" s="2">
        <v>45438</v>
      </c>
      <c r="C3132" t="s">
        <v>36</v>
      </c>
      <c r="D3132">
        <v>18</v>
      </c>
      <c r="E3132" t="s">
        <v>37</v>
      </c>
      <c r="F3132">
        <v>3</v>
      </c>
      <c r="G3132" t="s">
        <v>416</v>
      </c>
      <c r="H3132" t="s">
        <v>287</v>
      </c>
      <c r="I3132">
        <v>0.17407179</v>
      </c>
      <c r="J3132">
        <v>0.42144229999999999</v>
      </c>
      <c r="K3132">
        <v>0.13591006</v>
      </c>
      <c r="L3132">
        <v>0.38936457000000002</v>
      </c>
      <c r="M3132">
        <v>8.2684964E-2</v>
      </c>
      <c r="N3132">
        <v>0.26050052000000001</v>
      </c>
      <c r="O3132">
        <v>8.5720784999999994E-2</v>
      </c>
      <c r="P3132">
        <v>0.28566940000000002</v>
      </c>
      <c r="Q3132">
        <v>1.4600257000000001</v>
      </c>
      <c r="R3132">
        <v>2.6221633</v>
      </c>
      <c r="S3132">
        <v>8.3858795E-2</v>
      </c>
      <c r="T3132">
        <v>0.2496131</v>
      </c>
      <c r="U3132">
        <v>0.34331548000000001</v>
      </c>
      <c r="V3132">
        <v>1.4115891</v>
      </c>
      <c r="W3132" t="b">
        <v>0</v>
      </c>
      <c r="X3132">
        <v>3</v>
      </c>
      <c r="Y3132" t="s">
        <v>40</v>
      </c>
      <c r="Z3132">
        <v>5</v>
      </c>
      <c r="AA3132" t="s">
        <v>430</v>
      </c>
      <c r="AB3132" t="s">
        <v>431</v>
      </c>
      <c r="AC3132">
        <v>151</v>
      </c>
      <c r="AD3132">
        <v>31</v>
      </c>
      <c r="AE3132">
        <v>11404</v>
      </c>
      <c r="AF3132">
        <v>60.1</v>
      </c>
      <c r="AG3132">
        <v>13.6</v>
      </c>
      <c r="AH3132" t="s">
        <v>538</v>
      </c>
      <c r="AI3132">
        <f t="shared" si="48"/>
        <v>1.1404000000000001</v>
      </c>
      <c r="AJ3132">
        <v>169.9196</v>
      </c>
    </row>
    <row r="3133" spans="1:36" x14ac:dyDescent="0.25">
      <c r="A3133" t="s">
        <v>537</v>
      </c>
      <c r="B3133" s="2">
        <v>45450</v>
      </c>
      <c r="C3133" t="s">
        <v>36</v>
      </c>
      <c r="D3133">
        <v>18</v>
      </c>
      <c r="E3133" t="s">
        <v>37</v>
      </c>
      <c r="F3133">
        <v>3</v>
      </c>
      <c r="G3133" t="s">
        <v>416</v>
      </c>
      <c r="H3133" t="s">
        <v>452</v>
      </c>
      <c r="I3133">
        <v>0.15980625000000001</v>
      </c>
      <c r="J3133">
        <v>0.40865928000000001</v>
      </c>
      <c r="K3133">
        <v>0.119887546</v>
      </c>
      <c r="L3133">
        <v>0.37441637999999999</v>
      </c>
      <c r="M3133">
        <v>7.7924489999999999E-2</v>
      </c>
      <c r="N3133">
        <v>0.25721833</v>
      </c>
      <c r="O3133">
        <v>8.2943249999999996E-2</v>
      </c>
      <c r="P3133">
        <v>0.28886938000000001</v>
      </c>
      <c r="Q3133">
        <v>1.4027612</v>
      </c>
      <c r="R3133">
        <v>2.5032713000000002</v>
      </c>
      <c r="S3133">
        <v>7.8491430000000001E-2</v>
      </c>
      <c r="T3133">
        <v>0.24583310999999999</v>
      </c>
      <c r="U3133">
        <v>0.29224541999999998</v>
      </c>
      <c r="V3133">
        <v>1.306298</v>
      </c>
      <c r="W3133" t="b">
        <v>0</v>
      </c>
      <c r="X3133">
        <v>3</v>
      </c>
      <c r="Y3133" t="s">
        <v>40</v>
      </c>
      <c r="Z3133">
        <v>5</v>
      </c>
      <c r="AA3133" t="s">
        <v>430</v>
      </c>
      <c r="AB3133" t="s">
        <v>431</v>
      </c>
      <c r="AC3133">
        <v>151</v>
      </c>
      <c r="AD3133">
        <v>31</v>
      </c>
      <c r="AE3133">
        <v>11404</v>
      </c>
      <c r="AF3133">
        <v>60.1</v>
      </c>
      <c r="AG3133">
        <v>13.6</v>
      </c>
      <c r="AH3133" t="s">
        <v>538</v>
      </c>
      <c r="AI3133">
        <f t="shared" si="48"/>
        <v>1.1404000000000001</v>
      </c>
      <c r="AJ3133">
        <v>169.9196</v>
      </c>
    </row>
    <row r="3134" spans="1:36" x14ac:dyDescent="0.25">
      <c r="A3134" t="s">
        <v>537</v>
      </c>
      <c r="B3134" s="2">
        <v>45419</v>
      </c>
      <c r="C3134" t="s">
        <v>46</v>
      </c>
      <c r="D3134">
        <v>18</v>
      </c>
      <c r="E3134" t="s">
        <v>37</v>
      </c>
      <c r="F3134">
        <v>3</v>
      </c>
      <c r="G3134" t="s">
        <v>416</v>
      </c>
      <c r="H3134" t="s">
        <v>448</v>
      </c>
      <c r="I3134">
        <v>0.1541343</v>
      </c>
      <c r="J3134">
        <v>0.39325786000000001</v>
      </c>
      <c r="K3134">
        <v>0.11542936400000001</v>
      </c>
      <c r="L3134">
        <v>0.35990882000000002</v>
      </c>
      <c r="M3134">
        <v>7.336355E-2</v>
      </c>
      <c r="N3134">
        <v>0.24341656</v>
      </c>
      <c r="O3134">
        <v>7.0465475E-2</v>
      </c>
      <c r="P3134">
        <v>0.24937277999999999</v>
      </c>
      <c r="Q3134">
        <v>1.4043785</v>
      </c>
      <c r="R3134">
        <v>2.484477</v>
      </c>
      <c r="S3134">
        <v>7.4370556000000004E-2</v>
      </c>
      <c r="T3134">
        <v>0.23322270000000001</v>
      </c>
      <c r="U3134">
        <v>0.29001423999999998</v>
      </c>
      <c r="V3134">
        <v>1.2873291</v>
      </c>
      <c r="W3134" t="b">
        <v>0</v>
      </c>
      <c r="X3134">
        <v>3</v>
      </c>
      <c r="Y3134" t="s">
        <v>40</v>
      </c>
      <c r="Z3134">
        <v>5</v>
      </c>
      <c r="AA3134" t="s">
        <v>430</v>
      </c>
      <c r="AB3134" t="s">
        <v>431</v>
      </c>
      <c r="AC3134">
        <v>151</v>
      </c>
      <c r="AD3134">
        <v>31</v>
      </c>
      <c r="AE3134">
        <v>11404</v>
      </c>
      <c r="AF3134">
        <v>60.1</v>
      </c>
      <c r="AG3134">
        <v>13.6</v>
      </c>
      <c r="AH3134" t="s">
        <v>538</v>
      </c>
      <c r="AI3134">
        <f t="shared" si="48"/>
        <v>1.1404000000000001</v>
      </c>
      <c r="AJ3134">
        <v>169.9196</v>
      </c>
    </row>
    <row r="3135" spans="1:36" x14ac:dyDescent="0.25">
      <c r="A3135" t="s">
        <v>537</v>
      </c>
      <c r="B3135" s="2">
        <v>45429</v>
      </c>
      <c r="C3135" t="s">
        <v>36</v>
      </c>
      <c r="D3135">
        <v>18</v>
      </c>
      <c r="E3135" t="s">
        <v>37</v>
      </c>
      <c r="F3135">
        <v>3</v>
      </c>
      <c r="G3135" t="s">
        <v>416</v>
      </c>
      <c r="H3135" t="s">
        <v>183</v>
      </c>
      <c r="I3135">
        <v>0.15321165</v>
      </c>
      <c r="J3135">
        <v>0.39369956</v>
      </c>
      <c r="K3135">
        <v>0.11347</v>
      </c>
      <c r="L3135">
        <v>0.35975646999999999</v>
      </c>
      <c r="M3135">
        <v>7.2316340000000007E-2</v>
      </c>
      <c r="N3135">
        <v>0.24167041</v>
      </c>
      <c r="O3135">
        <v>7.6251139999999995E-2</v>
      </c>
      <c r="P3135">
        <v>0.26806145999999997</v>
      </c>
      <c r="Q3135">
        <v>1.3865418</v>
      </c>
      <c r="R3135">
        <v>2.4704937999999999</v>
      </c>
      <c r="S3135">
        <v>7.3467489999999996E-2</v>
      </c>
      <c r="T3135">
        <v>0.23178636999999999</v>
      </c>
      <c r="U3135">
        <v>0.27451303999999999</v>
      </c>
      <c r="V3135">
        <v>1.270041</v>
      </c>
      <c r="W3135" t="b">
        <v>0</v>
      </c>
      <c r="X3135">
        <v>3</v>
      </c>
      <c r="Y3135" t="s">
        <v>40</v>
      </c>
      <c r="Z3135">
        <v>5</v>
      </c>
      <c r="AA3135" t="s">
        <v>430</v>
      </c>
      <c r="AB3135" t="s">
        <v>431</v>
      </c>
      <c r="AC3135">
        <v>151</v>
      </c>
      <c r="AD3135">
        <v>31</v>
      </c>
      <c r="AE3135">
        <v>11404</v>
      </c>
      <c r="AF3135">
        <v>60.1</v>
      </c>
      <c r="AG3135">
        <v>13.6</v>
      </c>
      <c r="AH3135" t="s">
        <v>538</v>
      </c>
      <c r="AI3135">
        <f t="shared" si="48"/>
        <v>1.1404000000000001</v>
      </c>
      <c r="AJ3135">
        <v>169.9196</v>
      </c>
    </row>
    <row r="3136" spans="1:36" x14ac:dyDescent="0.25">
      <c r="A3136" t="s">
        <v>537</v>
      </c>
      <c r="B3136" s="2">
        <v>45459</v>
      </c>
      <c r="C3136" t="s">
        <v>44</v>
      </c>
      <c r="D3136">
        <v>18</v>
      </c>
      <c r="E3136" t="s">
        <v>37</v>
      </c>
      <c r="F3136">
        <v>3</v>
      </c>
      <c r="G3136" t="s">
        <v>416</v>
      </c>
      <c r="H3136" t="s">
        <v>450</v>
      </c>
      <c r="I3136">
        <v>0.23361829000000001</v>
      </c>
      <c r="J3136">
        <v>0.36728230000000001</v>
      </c>
      <c r="K3136">
        <v>0.20584421999999999</v>
      </c>
      <c r="L3136">
        <v>0.34153786000000003</v>
      </c>
      <c r="M3136">
        <v>0.12267791</v>
      </c>
      <c r="N3136">
        <v>0.22186586</v>
      </c>
      <c r="O3136">
        <v>0.13219138999999999</v>
      </c>
      <c r="P3136">
        <v>0.24507466</v>
      </c>
      <c r="Q3136">
        <v>1.6293194</v>
      </c>
      <c r="R3136">
        <v>2.2704268000000001</v>
      </c>
      <c r="S3136">
        <v>0.12133556600000001</v>
      </c>
      <c r="T3136">
        <v>0.21331431000000001</v>
      </c>
      <c r="U3136">
        <v>0.54010069999999999</v>
      </c>
      <c r="V3136">
        <v>1.1518908000000001</v>
      </c>
      <c r="W3136" t="b">
        <v>0</v>
      </c>
      <c r="X3136">
        <v>3</v>
      </c>
      <c r="Y3136" t="s">
        <v>40</v>
      </c>
      <c r="Z3136">
        <v>5</v>
      </c>
      <c r="AA3136" t="s">
        <v>430</v>
      </c>
      <c r="AB3136" t="s">
        <v>431</v>
      </c>
      <c r="AC3136">
        <v>151</v>
      </c>
      <c r="AD3136">
        <v>31</v>
      </c>
      <c r="AE3136">
        <v>11404</v>
      </c>
      <c r="AF3136">
        <v>60.1</v>
      </c>
      <c r="AG3136">
        <v>13.6</v>
      </c>
      <c r="AH3136" t="s">
        <v>538</v>
      </c>
      <c r="AI3136">
        <f t="shared" si="48"/>
        <v>1.1404000000000001</v>
      </c>
      <c r="AJ3136">
        <v>169.9196</v>
      </c>
    </row>
    <row r="3137" spans="1:36" x14ac:dyDescent="0.25">
      <c r="A3137" t="s">
        <v>537</v>
      </c>
      <c r="B3137" s="2">
        <v>45469</v>
      </c>
      <c r="C3137" t="s">
        <v>36</v>
      </c>
      <c r="D3137">
        <v>18</v>
      </c>
      <c r="E3137" t="s">
        <v>37</v>
      </c>
      <c r="F3137">
        <v>3</v>
      </c>
      <c r="G3137" t="s">
        <v>416</v>
      </c>
      <c r="H3137" t="s">
        <v>50</v>
      </c>
      <c r="I3137">
        <v>0.10902549</v>
      </c>
      <c r="J3137">
        <v>0.27630976000000002</v>
      </c>
      <c r="K3137">
        <v>9.6917020000000006E-2</v>
      </c>
      <c r="L3137">
        <v>0.26429113999999998</v>
      </c>
      <c r="M3137">
        <v>5.8383933999999998E-2</v>
      </c>
      <c r="N3137">
        <v>0.17135154999999999</v>
      </c>
      <c r="O3137">
        <v>6.5375365000000005E-2</v>
      </c>
      <c r="P3137">
        <v>0.19617124999999999</v>
      </c>
      <c r="Q3137">
        <v>1.2475868000000001</v>
      </c>
      <c r="R3137">
        <v>1.8083594999999999</v>
      </c>
      <c r="S3137">
        <v>5.7464380000000002E-2</v>
      </c>
      <c r="T3137">
        <v>0.16405856999999999</v>
      </c>
      <c r="U3137">
        <v>0.22026934000000001</v>
      </c>
      <c r="V3137">
        <v>0.77758190000000005</v>
      </c>
      <c r="W3137" t="b">
        <v>0</v>
      </c>
      <c r="X3137">
        <v>3</v>
      </c>
      <c r="Y3137" t="s">
        <v>40</v>
      </c>
      <c r="Z3137">
        <v>5</v>
      </c>
      <c r="AA3137" t="s">
        <v>430</v>
      </c>
      <c r="AB3137" t="s">
        <v>431</v>
      </c>
      <c r="AC3137">
        <v>151</v>
      </c>
      <c r="AD3137">
        <v>31</v>
      </c>
      <c r="AE3137">
        <v>11404</v>
      </c>
      <c r="AF3137">
        <v>60.1</v>
      </c>
      <c r="AG3137">
        <v>13.6</v>
      </c>
      <c r="AH3137" t="s">
        <v>538</v>
      </c>
      <c r="AI3137">
        <f t="shared" si="48"/>
        <v>1.1404000000000001</v>
      </c>
      <c r="AJ3137">
        <v>169.9196</v>
      </c>
    </row>
    <row r="3138" spans="1:36" x14ac:dyDescent="0.25">
      <c r="A3138" t="s">
        <v>537</v>
      </c>
      <c r="B3138" s="2">
        <v>45438</v>
      </c>
      <c r="C3138" t="s">
        <v>46</v>
      </c>
      <c r="D3138">
        <v>18</v>
      </c>
      <c r="E3138" t="s">
        <v>37</v>
      </c>
      <c r="F3138">
        <v>3</v>
      </c>
      <c r="G3138" t="s">
        <v>416</v>
      </c>
      <c r="H3138" t="s">
        <v>355</v>
      </c>
      <c r="I3138">
        <v>0.23215285999999999</v>
      </c>
      <c r="J3138">
        <v>0.44836774000000001</v>
      </c>
      <c r="K3138">
        <v>0.18496678999999999</v>
      </c>
      <c r="L3138">
        <v>0.40886260000000002</v>
      </c>
      <c r="M3138">
        <v>0.11259155</v>
      </c>
      <c r="N3138">
        <v>0.27593496000000001</v>
      </c>
      <c r="O3138">
        <v>0.11684369</v>
      </c>
      <c r="P3138">
        <v>0.30023982999999999</v>
      </c>
      <c r="Q3138">
        <v>1.6543515</v>
      </c>
      <c r="R3138">
        <v>2.8454136999999999</v>
      </c>
      <c r="S3138">
        <v>0.113603994</v>
      </c>
      <c r="T3138">
        <v>0.26455906000000001</v>
      </c>
      <c r="U3138">
        <v>0.49151792999999999</v>
      </c>
      <c r="V3138">
        <v>1.5639453999999999</v>
      </c>
      <c r="W3138" t="b">
        <v>0</v>
      </c>
      <c r="X3138">
        <v>3</v>
      </c>
      <c r="Y3138" t="s">
        <v>40</v>
      </c>
      <c r="Z3138">
        <v>5</v>
      </c>
      <c r="AA3138" t="s">
        <v>430</v>
      </c>
      <c r="AB3138" t="s">
        <v>431</v>
      </c>
      <c r="AC3138">
        <v>151</v>
      </c>
      <c r="AD3138">
        <v>31</v>
      </c>
      <c r="AE3138">
        <v>11404</v>
      </c>
      <c r="AF3138">
        <v>60.1</v>
      </c>
      <c r="AG3138">
        <v>13.6</v>
      </c>
      <c r="AH3138" t="s">
        <v>538</v>
      </c>
      <c r="AI3138">
        <f t="shared" si="48"/>
        <v>1.1404000000000001</v>
      </c>
      <c r="AJ3138">
        <v>169.9196</v>
      </c>
    </row>
    <row r="3139" spans="1:36" x14ac:dyDescent="0.25">
      <c r="A3139" t="s">
        <v>537</v>
      </c>
      <c r="B3139" s="2">
        <v>45450</v>
      </c>
      <c r="C3139" t="s">
        <v>46</v>
      </c>
      <c r="D3139">
        <v>18</v>
      </c>
      <c r="E3139" t="s">
        <v>37</v>
      </c>
      <c r="F3139">
        <v>3</v>
      </c>
      <c r="G3139" t="s">
        <v>416</v>
      </c>
      <c r="H3139" t="s">
        <v>157</v>
      </c>
      <c r="I3139">
        <v>0.17108081</v>
      </c>
      <c r="J3139">
        <v>0.38350645</v>
      </c>
      <c r="K3139">
        <v>0.13861214999999999</v>
      </c>
      <c r="L3139">
        <v>0.35473037000000002</v>
      </c>
      <c r="M3139">
        <v>8.6538970000000007E-2</v>
      </c>
      <c r="N3139">
        <v>0.24338944000000001</v>
      </c>
      <c r="O3139">
        <v>8.9760290000000006E-2</v>
      </c>
      <c r="P3139">
        <v>0.26673424000000001</v>
      </c>
      <c r="Q3139">
        <v>1.4718118</v>
      </c>
      <c r="R3139">
        <v>2.4356198</v>
      </c>
      <c r="S3139">
        <v>8.6396799999999996E-2</v>
      </c>
      <c r="T3139">
        <v>0.23240090999999999</v>
      </c>
      <c r="U3139">
        <v>0.37644535000000001</v>
      </c>
      <c r="V3139">
        <v>1.2808952</v>
      </c>
      <c r="W3139" t="b">
        <v>0</v>
      </c>
      <c r="X3139">
        <v>3</v>
      </c>
      <c r="Y3139" t="s">
        <v>40</v>
      </c>
      <c r="Z3139">
        <v>5</v>
      </c>
      <c r="AA3139" t="s">
        <v>430</v>
      </c>
      <c r="AB3139" t="s">
        <v>431</v>
      </c>
      <c r="AC3139">
        <v>151</v>
      </c>
      <c r="AD3139">
        <v>31</v>
      </c>
      <c r="AE3139">
        <v>11404</v>
      </c>
      <c r="AF3139">
        <v>60.1</v>
      </c>
      <c r="AG3139">
        <v>13.6</v>
      </c>
      <c r="AH3139" t="s">
        <v>538</v>
      </c>
      <c r="AI3139">
        <f t="shared" ref="AI3139:AI3202" si="49">AE3139*0.0001</f>
        <v>1.1404000000000001</v>
      </c>
      <c r="AJ3139">
        <v>169.9196</v>
      </c>
    </row>
    <row r="3140" spans="1:36" x14ac:dyDescent="0.25">
      <c r="A3140" t="s">
        <v>537</v>
      </c>
      <c r="B3140" s="2">
        <v>45450</v>
      </c>
      <c r="C3140" t="s">
        <v>44</v>
      </c>
      <c r="D3140">
        <v>18</v>
      </c>
      <c r="E3140" t="s">
        <v>37</v>
      </c>
      <c r="F3140">
        <v>3</v>
      </c>
      <c r="G3140" t="s">
        <v>416</v>
      </c>
      <c r="H3140" t="s">
        <v>145</v>
      </c>
      <c r="I3140">
        <v>0.18495853000000001</v>
      </c>
      <c r="J3140">
        <v>0.24982962</v>
      </c>
      <c r="K3140">
        <v>0.15367810000000001</v>
      </c>
      <c r="L3140">
        <v>0.21985521999999999</v>
      </c>
      <c r="M3140">
        <v>0.10213912</v>
      </c>
      <c r="N3140">
        <v>0.15187403999999999</v>
      </c>
      <c r="O3140">
        <v>0.106757425</v>
      </c>
      <c r="P3140">
        <v>0.16136901000000001</v>
      </c>
      <c r="Q3140">
        <v>1.5115807999999999</v>
      </c>
      <c r="R3140">
        <v>1.8623574000000001</v>
      </c>
      <c r="S3140">
        <v>0.100020304</v>
      </c>
      <c r="T3140">
        <v>0.14594231999999999</v>
      </c>
      <c r="U3140">
        <v>0.41411355</v>
      </c>
      <c r="V3140">
        <v>0.74462899999999999</v>
      </c>
      <c r="W3140" t="b">
        <v>0</v>
      </c>
      <c r="X3140">
        <v>3</v>
      </c>
      <c r="Y3140" t="s">
        <v>40</v>
      </c>
      <c r="Z3140">
        <v>5</v>
      </c>
      <c r="AA3140" t="s">
        <v>430</v>
      </c>
      <c r="AB3140" t="s">
        <v>431</v>
      </c>
      <c r="AC3140">
        <v>151</v>
      </c>
      <c r="AD3140">
        <v>31</v>
      </c>
      <c r="AE3140">
        <v>11404</v>
      </c>
      <c r="AF3140">
        <v>60.1</v>
      </c>
      <c r="AG3140">
        <v>13.6</v>
      </c>
      <c r="AH3140" t="s">
        <v>538</v>
      </c>
      <c r="AI3140">
        <f t="shared" si="49"/>
        <v>1.1404000000000001</v>
      </c>
      <c r="AJ3140">
        <v>169.9196</v>
      </c>
    </row>
    <row r="3141" spans="1:36" x14ac:dyDescent="0.25">
      <c r="A3141" t="s">
        <v>537</v>
      </c>
      <c r="B3141" s="2">
        <v>45429</v>
      </c>
      <c r="C3141" t="s">
        <v>46</v>
      </c>
      <c r="D3141">
        <v>18</v>
      </c>
      <c r="E3141" t="s">
        <v>37</v>
      </c>
      <c r="F3141">
        <v>3</v>
      </c>
      <c r="G3141" t="s">
        <v>416</v>
      </c>
      <c r="H3141" t="s">
        <v>352</v>
      </c>
      <c r="I3141">
        <v>0.19213063</v>
      </c>
      <c r="J3141">
        <v>0.40968149999999998</v>
      </c>
      <c r="K3141">
        <v>0.14851686</v>
      </c>
      <c r="L3141">
        <v>0.37250422999999999</v>
      </c>
      <c r="M3141">
        <v>9.2942650000000002E-2</v>
      </c>
      <c r="N3141">
        <v>0.25391283999999997</v>
      </c>
      <c r="O3141">
        <v>9.6673270000000006E-2</v>
      </c>
      <c r="P3141">
        <v>0.27662057000000001</v>
      </c>
      <c r="Q3141">
        <v>1.528589</v>
      </c>
      <c r="R3141">
        <v>2.6724641</v>
      </c>
      <c r="S3141">
        <v>9.3880236000000006E-2</v>
      </c>
      <c r="T3141">
        <v>0.24324493</v>
      </c>
      <c r="U3141">
        <v>0.38938751999999999</v>
      </c>
      <c r="V3141">
        <v>1.4326973999999999</v>
      </c>
      <c r="W3141" t="b">
        <v>0</v>
      </c>
      <c r="X3141">
        <v>3</v>
      </c>
      <c r="Y3141" t="s">
        <v>40</v>
      </c>
      <c r="Z3141">
        <v>5</v>
      </c>
      <c r="AA3141" t="s">
        <v>430</v>
      </c>
      <c r="AB3141" t="s">
        <v>431</v>
      </c>
      <c r="AC3141">
        <v>151</v>
      </c>
      <c r="AD3141">
        <v>31</v>
      </c>
      <c r="AE3141">
        <v>11404</v>
      </c>
      <c r="AF3141">
        <v>60.1</v>
      </c>
      <c r="AG3141">
        <v>13.6</v>
      </c>
      <c r="AH3141" t="s">
        <v>538</v>
      </c>
      <c r="AI3141">
        <f t="shared" si="49"/>
        <v>1.1404000000000001</v>
      </c>
      <c r="AJ3141">
        <v>169.9196</v>
      </c>
    </row>
    <row r="3142" spans="1:36" x14ac:dyDescent="0.25">
      <c r="A3142" t="s">
        <v>537</v>
      </c>
      <c r="B3142" s="2">
        <v>45409</v>
      </c>
      <c r="C3142" t="s">
        <v>36</v>
      </c>
      <c r="D3142">
        <v>18</v>
      </c>
      <c r="E3142" t="s">
        <v>37</v>
      </c>
      <c r="F3142">
        <v>3</v>
      </c>
      <c r="G3142" t="s">
        <v>416</v>
      </c>
      <c r="H3142" t="s">
        <v>458</v>
      </c>
      <c r="I3142">
        <v>0.15279830999999999</v>
      </c>
      <c r="J3142">
        <v>0.38599657999999998</v>
      </c>
      <c r="K3142">
        <v>9.7895739999999995E-2</v>
      </c>
      <c r="L3142">
        <v>0.33801632999999998</v>
      </c>
      <c r="M3142">
        <v>7.7323600000000006E-2</v>
      </c>
      <c r="N3142">
        <v>0.24224989</v>
      </c>
      <c r="O3142">
        <v>7.3913980000000004E-2</v>
      </c>
      <c r="P3142">
        <v>0.24551708999999999</v>
      </c>
      <c r="Q3142">
        <v>1.3855599000000001</v>
      </c>
      <c r="R3142">
        <v>2.3259949999999998</v>
      </c>
      <c r="S3142">
        <v>7.7126520000000004E-2</v>
      </c>
      <c r="T3142">
        <v>0.23156080000000001</v>
      </c>
      <c r="U3142">
        <v>0.23258518</v>
      </c>
      <c r="V3142">
        <v>1.0693592999999999</v>
      </c>
      <c r="W3142" t="b">
        <v>0</v>
      </c>
      <c r="X3142">
        <v>3</v>
      </c>
      <c r="Y3142" t="s">
        <v>40</v>
      </c>
      <c r="Z3142">
        <v>5</v>
      </c>
      <c r="AA3142" t="s">
        <v>430</v>
      </c>
      <c r="AB3142" t="s">
        <v>431</v>
      </c>
      <c r="AC3142">
        <v>151</v>
      </c>
      <c r="AD3142">
        <v>31</v>
      </c>
      <c r="AE3142">
        <v>11404</v>
      </c>
      <c r="AF3142">
        <v>60.1</v>
      </c>
      <c r="AG3142">
        <v>13.6</v>
      </c>
      <c r="AH3142" t="s">
        <v>538</v>
      </c>
      <c r="AI3142">
        <f t="shared" si="49"/>
        <v>1.1404000000000001</v>
      </c>
      <c r="AJ3142">
        <v>169.9196</v>
      </c>
    </row>
    <row r="3143" spans="1:36" x14ac:dyDescent="0.25">
      <c r="A3143" t="s">
        <v>537</v>
      </c>
      <c r="B3143" s="2">
        <v>45469</v>
      </c>
      <c r="C3143" t="s">
        <v>46</v>
      </c>
      <c r="D3143">
        <v>18</v>
      </c>
      <c r="E3143" t="s">
        <v>37</v>
      </c>
      <c r="F3143">
        <v>3</v>
      </c>
      <c r="G3143" t="s">
        <v>416</v>
      </c>
      <c r="H3143" t="s">
        <v>365</v>
      </c>
      <c r="I3143">
        <v>0.19941971999999999</v>
      </c>
      <c r="J3143">
        <v>0.39423185999999999</v>
      </c>
      <c r="K3143">
        <v>0.19396271000000001</v>
      </c>
      <c r="L3143">
        <v>0.38819211999999997</v>
      </c>
      <c r="M3143">
        <v>0.10219673</v>
      </c>
      <c r="N3143">
        <v>0.24563882000000001</v>
      </c>
      <c r="O3143">
        <v>0.107783586</v>
      </c>
      <c r="P3143">
        <v>0.2682427</v>
      </c>
      <c r="Q3143">
        <v>1.5077735999999999</v>
      </c>
      <c r="R3143">
        <v>2.4157662000000002</v>
      </c>
      <c r="S3143">
        <v>0.10168622400000001</v>
      </c>
      <c r="T3143">
        <v>0.23503372</v>
      </c>
      <c r="U3143">
        <v>0.49671789999999999</v>
      </c>
      <c r="V3143">
        <v>1.4133403</v>
      </c>
      <c r="W3143" t="b">
        <v>0</v>
      </c>
      <c r="X3143">
        <v>3</v>
      </c>
      <c r="Y3143" t="s">
        <v>40</v>
      </c>
      <c r="Z3143">
        <v>5</v>
      </c>
      <c r="AA3143" t="s">
        <v>430</v>
      </c>
      <c r="AB3143" t="s">
        <v>431</v>
      </c>
      <c r="AC3143">
        <v>151</v>
      </c>
      <c r="AD3143">
        <v>31</v>
      </c>
      <c r="AE3143">
        <v>11404</v>
      </c>
      <c r="AF3143">
        <v>60.1</v>
      </c>
      <c r="AG3143">
        <v>13.6</v>
      </c>
      <c r="AH3143" t="s">
        <v>538</v>
      </c>
      <c r="AI3143">
        <f t="shared" si="49"/>
        <v>1.1404000000000001</v>
      </c>
      <c r="AJ3143">
        <v>169.9196</v>
      </c>
    </row>
    <row r="3144" spans="1:36" x14ac:dyDescent="0.25">
      <c r="A3144" t="s">
        <v>537</v>
      </c>
      <c r="B3144" s="2">
        <v>45480</v>
      </c>
      <c r="C3144" t="s">
        <v>46</v>
      </c>
      <c r="D3144">
        <v>18</v>
      </c>
      <c r="E3144" t="s">
        <v>37</v>
      </c>
      <c r="F3144">
        <v>3</v>
      </c>
      <c r="G3144" t="s">
        <v>416</v>
      </c>
      <c r="H3144" t="s">
        <v>135</v>
      </c>
      <c r="I3144">
        <v>0.12360744999999999</v>
      </c>
      <c r="J3144">
        <v>0.20080609999999999</v>
      </c>
      <c r="K3144">
        <v>8.9756249999999996E-2</v>
      </c>
      <c r="L3144">
        <v>0.167098</v>
      </c>
      <c r="M3144">
        <v>7.1556400000000006E-2</v>
      </c>
      <c r="N3144">
        <v>0.123626165</v>
      </c>
      <c r="O3144">
        <v>8.6969030000000003E-2</v>
      </c>
      <c r="P3144">
        <v>0.14802114999999999</v>
      </c>
      <c r="Q3144">
        <v>1.2849039</v>
      </c>
      <c r="R3144">
        <v>1.5257764</v>
      </c>
      <c r="S3144">
        <v>6.9317210000000004E-2</v>
      </c>
      <c r="T3144">
        <v>0.1184914</v>
      </c>
      <c r="U3144">
        <v>0.20329504000000001</v>
      </c>
      <c r="V3144">
        <v>0.43998867000000003</v>
      </c>
      <c r="W3144" t="b">
        <v>0</v>
      </c>
      <c r="X3144">
        <v>3</v>
      </c>
      <c r="Y3144" t="s">
        <v>40</v>
      </c>
      <c r="Z3144">
        <v>5</v>
      </c>
      <c r="AA3144" t="s">
        <v>430</v>
      </c>
      <c r="AB3144" t="s">
        <v>431</v>
      </c>
      <c r="AC3144">
        <v>151</v>
      </c>
      <c r="AD3144">
        <v>31</v>
      </c>
      <c r="AE3144">
        <v>11404</v>
      </c>
      <c r="AF3144">
        <v>60.1</v>
      </c>
      <c r="AG3144">
        <v>13.6</v>
      </c>
      <c r="AH3144" t="s">
        <v>538</v>
      </c>
      <c r="AI3144">
        <f t="shared" si="49"/>
        <v>1.1404000000000001</v>
      </c>
      <c r="AJ3144">
        <v>169.9196</v>
      </c>
    </row>
    <row r="3145" spans="1:36" x14ac:dyDescent="0.25">
      <c r="A3145" t="s">
        <v>537</v>
      </c>
      <c r="B3145" s="2">
        <v>45480</v>
      </c>
      <c r="C3145" t="s">
        <v>44</v>
      </c>
      <c r="D3145">
        <v>18</v>
      </c>
      <c r="E3145" t="s">
        <v>37</v>
      </c>
      <c r="F3145">
        <v>3</v>
      </c>
      <c r="G3145" t="s">
        <v>416</v>
      </c>
      <c r="H3145" t="s">
        <v>379</v>
      </c>
      <c r="I3145">
        <v>0.15786484000000001</v>
      </c>
      <c r="J3145">
        <v>0.12481311</v>
      </c>
      <c r="K3145">
        <v>0.11054783</v>
      </c>
      <c r="L3145">
        <v>7.6788350000000005E-2</v>
      </c>
      <c r="M3145">
        <v>9.8603430000000006E-2</v>
      </c>
      <c r="N3145">
        <v>7.6637910000000004E-2</v>
      </c>
      <c r="O3145">
        <v>0.12883597999999999</v>
      </c>
      <c r="P3145">
        <v>9.4324909999999998E-2</v>
      </c>
      <c r="Q3145">
        <v>1.3771312</v>
      </c>
      <c r="R3145">
        <v>1.3100263000000001</v>
      </c>
      <c r="S3145">
        <v>9.4361799999999996E-2</v>
      </c>
      <c r="T3145">
        <v>7.3491920000000002E-2</v>
      </c>
      <c r="U3145">
        <v>0.25402215</v>
      </c>
      <c r="V3145">
        <v>0.20519127000000001</v>
      </c>
      <c r="W3145" t="b">
        <v>0</v>
      </c>
      <c r="X3145">
        <v>3</v>
      </c>
      <c r="Y3145" t="s">
        <v>40</v>
      </c>
      <c r="Z3145">
        <v>5</v>
      </c>
      <c r="AA3145" t="s">
        <v>430</v>
      </c>
      <c r="AB3145" t="s">
        <v>431</v>
      </c>
      <c r="AC3145">
        <v>151</v>
      </c>
      <c r="AD3145">
        <v>31</v>
      </c>
      <c r="AE3145">
        <v>11404</v>
      </c>
      <c r="AF3145">
        <v>60.1</v>
      </c>
      <c r="AG3145">
        <v>13.6</v>
      </c>
      <c r="AH3145" t="s">
        <v>538</v>
      </c>
      <c r="AI3145">
        <f t="shared" si="49"/>
        <v>1.1404000000000001</v>
      </c>
      <c r="AJ3145">
        <v>169.9196</v>
      </c>
    </row>
    <row r="3146" spans="1:36" x14ac:dyDescent="0.25">
      <c r="A3146" t="s">
        <v>537</v>
      </c>
      <c r="B3146" s="2">
        <v>45460</v>
      </c>
      <c r="C3146" t="s">
        <v>46</v>
      </c>
      <c r="D3146">
        <v>18</v>
      </c>
      <c r="E3146" t="s">
        <v>37</v>
      </c>
      <c r="F3146">
        <v>3</v>
      </c>
      <c r="G3146" t="s">
        <v>416</v>
      </c>
      <c r="H3146" t="s">
        <v>459</v>
      </c>
      <c r="I3146">
        <v>0.18046208</v>
      </c>
      <c r="J3146">
        <v>0.35011249999999999</v>
      </c>
      <c r="K3146">
        <v>0.17172393</v>
      </c>
      <c r="L3146">
        <v>0.34116479999999999</v>
      </c>
      <c r="M3146">
        <v>9.1884196000000001E-2</v>
      </c>
      <c r="N3146">
        <v>0.2118333</v>
      </c>
      <c r="O3146">
        <v>9.8771639999999994E-2</v>
      </c>
      <c r="P3146">
        <v>0.23470147</v>
      </c>
      <c r="Q3146">
        <v>1.4524375</v>
      </c>
      <c r="R3146">
        <v>2.1769284999999998</v>
      </c>
      <c r="S3146">
        <v>9.1523660000000007E-2</v>
      </c>
      <c r="T3146">
        <v>0.20359864999999999</v>
      </c>
      <c r="U3146">
        <v>0.43274059999999998</v>
      </c>
      <c r="V3146">
        <v>1.1596975</v>
      </c>
      <c r="W3146" t="b">
        <v>0</v>
      </c>
      <c r="X3146">
        <v>3</v>
      </c>
      <c r="Y3146" t="s">
        <v>40</v>
      </c>
      <c r="Z3146">
        <v>5</v>
      </c>
      <c r="AA3146" t="s">
        <v>430</v>
      </c>
      <c r="AB3146" t="s">
        <v>431</v>
      </c>
      <c r="AC3146">
        <v>151</v>
      </c>
      <c r="AD3146">
        <v>31</v>
      </c>
      <c r="AE3146">
        <v>11404</v>
      </c>
      <c r="AF3146">
        <v>60.1</v>
      </c>
      <c r="AG3146">
        <v>13.6</v>
      </c>
      <c r="AH3146" t="s">
        <v>538</v>
      </c>
      <c r="AI3146">
        <f t="shared" si="49"/>
        <v>1.1404000000000001</v>
      </c>
      <c r="AJ3146">
        <v>169.9196</v>
      </c>
    </row>
    <row r="3147" spans="1:36" x14ac:dyDescent="0.25">
      <c r="A3147" t="s">
        <v>537</v>
      </c>
      <c r="B3147" s="2">
        <v>45460</v>
      </c>
      <c r="C3147" t="s">
        <v>44</v>
      </c>
      <c r="D3147">
        <v>18</v>
      </c>
      <c r="E3147" t="s">
        <v>37</v>
      </c>
      <c r="F3147">
        <v>3</v>
      </c>
      <c r="G3147" t="s">
        <v>416</v>
      </c>
      <c r="H3147" t="s">
        <v>354</v>
      </c>
      <c r="I3147">
        <v>0.28064840000000002</v>
      </c>
      <c r="J3147">
        <v>0.47781985999999999</v>
      </c>
      <c r="K3147">
        <v>0.26340264000000002</v>
      </c>
      <c r="L3147">
        <v>0.46283633000000002</v>
      </c>
      <c r="M3147">
        <v>0.13719750999999999</v>
      </c>
      <c r="N3147">
        <v>0.29121859999999999</v>
      </c>
      <c r="O3147">
        <v>0.14532508</v>
      </c>
      <c r="P3147">
        <v>0.32133400000000001</v>
      </c>
      <c r="Q3147">
        <v>1.8003057</v>
      </c>
      <c r="R3147">
        <v>2.9782156999999998</v>
      </c>
      <c r="S3147">
        <v>0.13810143</v>
      </c>
      <c r="T3147">
        <v>0.27956966</v>
      </c>
      <c r="U3147">
        <v>0.73766536000000005</v>
      </c>
      <c r="V3147">
        <v>1.8828343999999999</v>
      </c>
      <c r="W3147" t="b">
        <v>0</v>
      </c>
      <c r="X3147">
        <v>3</v>
      </c>
      <c r="Y3147" t="s">
        <v>40</v>
      </c>
      <c r="Z3147">
        <v>5</v>
      </c>
      <c r="AA3147" t="s">
        <v>430</v>
      </c>
      <c r="AB3147" t="s">
        <v>431</v>
      </c>
      <c r="AC3147">
        <v>151</v>
      </c>
      <c r="AD3147">
        <v>31</v>
      </c>
      <c r="AE3147">
        <v>11404</v>
      </c>
      <c r="AF3147">
        <v>60.1</v>
      </c>
      <c r="AG3147">
        <v>13.6</v>
      </c>
      <c r="AH3147" t="s">
        <v>538</v>
      </c>
      <c r="AI3147">
        <f t="shared" si="49"/>
        <v>1.1404000000000001</v>
      </c>
      <c r="AJ3147">
        <v>169.9196</v>
      </c>
    </row>
    <row r="3148" spans="1:36" x14ac:dyDescent="0.25">
      <c r="A3148" t="s">
        <v>537</v>
      </c>
      <c r="B3148" s="2">
        <v>45409</v>
      </c>
      <c r="C3148" t="s">
        <v>46</v>
      </c>
      <c r="D3148">
        <v>18</v>
      </c>
      <c r="E3148" t="s">
        <v>37</v>
      </c>
      <c r="F3148">
        <v>3</v>
      </c>
      <c r="G3148" t="s">
        <v>416</v>
      </c>
      <c r="H3148" t="s">
        <v>460</v>
      </c>
      <c r="I3148">
        <v>0.14168741000000001</v>
      </c>
      <c r="J3148">
        <v>0.37426789999999999</v>
      </c>
      <c r="K3148">
        <v>9.2568934000000005E-2</v>
      </c>
      <c r="L3148">
        <v>0.33111740000000001</v>
      </c>
      <c r="M3148">
        <v>7.1852189999999996E-2</v>
      </c>
      <c r="N3148">
        <v>0.23516630999999999</v>
      </c>
      <c r="O3148">
        <v>6.7839060000000007E-2</v>
      </c>
      <c r="P3148">
        <v>0.23668976</v>
      </c>
      <c r="Q3148">
        <v>1.3650781000000001</v>
      </c>
      <c r="R3148">
        <v>2.2788240000000002</v>
      </c>
      <c r="S3148">
        <v>7.1632840000000003E-2</v>
      </c>
      <c r="T3148">
        <v>0.22480333</v>
      </c>
      <c r="U3148">
        <v>0.22968593000000001</v>
      </c>
      <c r="V3148">
        <v>1.0518632000000001</v>
      </c>
      <c r="W3148" t="b">
        <v>0</v>
      </c>
      <c r="X3148">
        <v>3</v>
      </c>
      <c r="Y3148" t="s">
        <v>40</v>
      </c>
      <c r="Z3148">
        <v>5</v>
      </c>
      <c r="AA3148" t="s">
        <v>430</v>
      </c>
      <c r="AB3148" t="s">
        <v>431</v>
      </c>
      <c r="AC3148">
        <v>151</v>
      </c>
      <c r="AD3148">
        <v>31</v>
      </c>
      <c r="AE3148">
        <v>11404</v>
      </c>
      <c r="AF3148">
        <v>60.1</v>
      </c>
      <c r="AG3148">
        <v>13.6</v>
      </c>
      <c r="AH3148" t="s">
        <v>538</v>
      </c>
      <c r="AI3148">
        <f t="shared" si="49"/>
        <v>1.1404000000000001</v>
      </c>
      <c r="AJ3148">
        <v>169.9196</v>
      </c>
    </row>
    <row r="3149" spans="1:36" x14ac:dyDescent="0.25">
      <c r="A3149" t="s">
        <v>537</v>
      </c>
      <c r="B3149" s="2">
        <v>45409</v>
      </c>
      <c r="C3149" t="s">
        <v>44</v>
      </c>
      <c r="D3149">
        <v>18</v>
      </c>
      <c r="E3149" t="s">
        <v>37</v>
      </c>
      <c r="F3149">
        <v>3</v>
      </c>
      <c r="G3149" t="s">
        <v>416</v>
      </c>
      <c r="H3149" t="s">
        <v>455</v>
      </c>
      <c r="I3149">
        <v>0.13164492</v>
      </c>
      <c r="J3149">
        <v>0.3635063</v>
      </c>
      <c r="K3149">
        <v>7.7658710000000006E-2</v>
      </c>
      <c r="L3149">
        <v>0.31573245</v>
      </c>
      <c r="M3149">
        <v>6.5201170000000003E-2</v>
      </c>
      <c r="N3149">
        <v>0.22562020999999999</v>
      </c>
      <c r="O3149">
        <v>6.2708879999999995E-2</v>
      </c>
      <c r="P3149">
        <v>0.23291012999999999</v>
      </c>
      <c r="Q3149">
        <v>1.3499374</v>
      </c>
      <c r="R3149">
        <v>2.2735164000000001</v>
      </c>
      <c r="S3149">
        <v>6.5407350000000003E-2</v>
      </c>
      <c r="T3149">
        <v>0.21607736999999999</v>
      </c>
      <c r="U3149">
        <v>0.20451068999999999</v>
      </c>
      <c r="V3149">
        <v>1.0287987000000001</v>
      </c>
      <c r="W3149" t="b">
        <v>0</v>
      </c>
      <c r="X3149">
        <v>3</v>
      </c>
      <c r="Y3149" t="s">
        <v>40</v>
      </c>
      <c r="Z3149">
        <v>5</v>
      </c>
      <c r="AA3149" t="s">
        <v>430</v>
      </c>
      <c r="AB3149" t="s">
        <v>431</v>
      </c>
      <c r="AC3149">
        <v>151</v>
      </c>
      <c r="AD3149">
        <v>31</v>
      </c>
      <c r="AE3149">
        <v>11404</v>
      </c>
      <c r="AF3149">
        <v>60.1</v>
      </c>
      <c r="AG3149">
        <v>13.6</v>
      </c>
      <c r="AH3149" t="s">
        <v>538</v>
      </c>
      <c r="AI3149">
        <f t="shared" si="49"/>
        <v>1.1404000000000001</v>
      </c>
      <c r="AJ3149">
        <v>169.9196</v>
      </c>
    </row>
    <row r="3150" spans="1:36" x14ac:dyDescent="0.25">
      <c r="A3150" t="s">
        <v>537</v>
      </c>
      <c r="B3150" s="2">
        <v>45420</v>
      </c>
      <c r="C3150" t="s">
        <v>44</v>
      </c>
      <c r="D3150">
        <v>18</v>
      </c>
      <c r="E3150" t="s">
        <v>37</v>
      </c>
      <c r="F3150">
        <v>3</v>
      </c>
      <c r="G3150" t="s">
        <v>416</v>
      </c>
      <c r="H3150" t="s">
        <v>461</v>
      </c>
      <c r="I3150">
        <v>0.19208855999999999</v>
      </c>
      <c r="J3150">
        <v>0.40116956999999998</v>
      </c>
      <c r="K3150">
        <v>0.13210259999999999</v>
      </c>
      <c r="L3150">
        <v>0.34924272000000001</v>
      </c>
      <c r="M3150">
        <v>9.4933980000000001E-2</v>
      </c>
      <c r="N3150">
        <v>0.24866975999999999</v>
      </c>
      <c r="O3150">
        <v>9.1270420000000005E-2</v>
      </c>
      <c r="P3150">
        <v>0.25305387000000001</v>
      </c>
      <c r="Q3150">
        <v>1.527013</v>
      </c>
      <c r="R3150">
        <v>2.5350519999999999</v>
      </c>
      <c r="S3150">
        <v>9.5313220000000004E-2</v>
      </c>
      <c r="T3150">
        <v>0.23822209999999999</v>
      </c>
      <c r="U3150">
        <v>0.33753486999999999</v>
      </c>
      <c r="V3150">
        <v>1.2225362</v>
      </c>
      <c r="W3150" t="b">
        <v>0</v>
      </c>
      <c r="X3150">
        <v>3</v>
      </c>
      <c r="Y3150" t="s">
        <v>40</v>
      </c>
      <c r="Z3150">
        <v>5</v>
      </c>
      <c r="AA3150" t="s">
        <v>430</v>
      </c>
      <c r="AB3150" t="s">
        <v>431</v>
      </c>
      <c r="AC3150">
        <v>151</v>
      </c>
      <c r="AD3150">
        <v>31</v>
      </c>
      <c r="AE3150">
        <v>11404</v>
      </c>
      <c r="AF3150">
        <v>60.1</v>
      </c>
      <c r="AG3150">
        <v>13.6</v>
      </c>
      <c r="AH3150" t="s">
        <v>538</v>
      </c>
      <c r="AI3150">
        <f t="shared" si="49"/>
        <v>1.1404000000000001</v>
      </c>
      <c r="AJ3150">
        <v>169.9196</v>
      </c>
    </row>
    <row r="3151" spans="1:36" x14ac:dyDescent="0.25">
      <c r="A3151" t="s">
        <v>537</v>
      </c>
      <c r="B3151" s="2">
        <v>45480</v>
      </c>
      <c r="C3151" t="s">
        <v>36</v>
      </c>
      <c r="D3151">
        <v>18</v>
      </c>
      <c r="E3151" t="s">
        <v>37</v>
      </c>
      <c r="F3151">
        <v>3</v>
      </c>
      <c r="G3151" t="s">
        <v>416</v>
      </c>
      <c r="H3151" t="s">
        <v>129</v>
      </c>
      <c r="I3151">
        <v>9.9125469999999993E-2</v>
      </c>
      <c r="J3151">
        <v>0.19250411000000001</v>
      </c>
      <c r="K3151">
        <v>6.5362229999999993E-2</v>
      </c>
      <c r="L3151">
        <v>0.15926276</v>
      </c>
      <c r="M3151">
        <v>5.6662987999999997E-2</v>
      </c>
      <c r="N3151">
        <v>0.11824837000000001</v>
      </c>
      <c r="O3151">
        <v>7.0621409999999996E-2</v>
      </c>
      <c r="P3151">
        <v>0.14656061000000001</v>
      </c>
      <c r="Q3151">
        <v>1.2206581000000001</v>
      </c>
      <c r="R3151">
        <v>1.4906685</v>
      </c>
      <c r="S3151">
        <v>5.5012937999999997E-2</v>
      </c>
      <c r="T3151">
        <v>0.11337376</v>
      </c>
      <c r="U3151">
        <v>0.14149830999999999</v>
      </c>
      <c r="V3151">
        <v>0.39993002999999999</v>
      </c>
      <c r="W3151" t="b">
        <v>0</v>
      </c>
      <c r="X3151">
        <v>3</v>
      </c>
      <c r="Y3151" t="s">
        <v>40</v>
      </c>
      <c r="Z3151">
        <v>5</v>
      </c>
      <c r="AA3151" t="s">
        <v>430</v>
      </c>
      <c r="AB3151" t="s">
        <v>431</v>
      </c>
      <c r="AC3151">
        <v>151</v>
      </c>
      <c r="AD3151">
        <v>31</v>
      </c>
      <c r="AE3151">
        <v>11404</v>
      </c>
      <c r="AF3151">
        <v>60.1</v>
      </c>
      <c r="AG3151">
        <v>13.6</v>
      </c>
      <c r="AH3151" t="s">
        <v>538</v>
      </c>
      <c r="AI3151">
        <f t="shared" si="49"/>
        <v>1.1404000000000001</v>
      </c>
      <c r="AJ3151">
        <v>169.9196</v>
      </c>
    </row>
    <row r="3152" spans="1:36" x14ac:dyDescent="0.25">
      <c r="A3152" t="s">
        <v>537</v>
      </c>
      <c r="B3152" s="2">
        <v>45430</v>
      </c>
      <c r="C3152" t="s">
        <v>44</v>
      </c>
      <c r="D3152">
        <v>18</v>
      </c>
      <c r="E3152" t="s">
        <v>37</v>
      </c>
      <c r="F3152">
        <v>3</v>
      </c>
      <c r="G3152" t="s">
        <v>416</v>
      </c>
      <c r="H3152" t="s">
        <v>182</v>
      </c>
      <c r="I3152">
        <v>0.21777187000000001</v>
      </c>
      <c r="J3152">
        <v>0.39538276</v>
      </c>
      <c r="K3152">
        <v>0.17126095</v>
      </c>
      <c r="L3152">
        <v>0.35458620000000002</v>
      </c>
      <c r="M3152">
        <v>0.11233425</v>
      </c>
      <c r="N3152">
        <v>0.24567934999999999</v>
      </c>
      <c r="O3152">
        <v>0.11938929</v>
      </c>
      <c r="P3152">
        <v>0.27015737000000001</v>
      </c>
      <c r="Q3152">
        <v>1.6028005000000001</v>
      </c>
      <c r="R3152">
        <v>2.4844672999999999</v>
      </c>
      <c r="S3152">
        <v>0.111603945</v>
      </c>
      <c r="T3152">
        <v>0.23520088</v>
      </c>
      <c r="U3152">
        <v>0.44429671999999998</v>
      </c>
      <c r="V3152">
        <v>1.2403812000000001</v>
      </c>
      <c r="W3152" t="b">
        <v>0</v>
      </c>
      <c r="X3152">
        <v>3</v>
      </c>
      <c r="Y3152" t="s">
        <v>40</v>
      </c>
      <c r="Z3152">
        <v>5</v>
      </c>
      <c r="AA3152" t="s">
        <v>430</v>
      </c>
      <c r="AB3152" t="s">
        <v>431</v>
      </c>
      <c r="AC3152">
        <v>151</v>
      </c>
      <c r="AD3152">
        <v>31</v>
      </c>
      <c r="AE3152">
        <v>11404</v>
      </c>
      <c r="AF3152">
        <v>60.1</v>
      </c>
      <c r="AG3152">
        <v>13.6</v>
      </c>
      <c r="AH3152" t="s">
        <v>538</v>
      </c>
      <c r="AI3152">
        <f t="shared" si="49"/>
        <v>1.1404000000000001</v>
      </c>
      <c r="AJ3152">
        <v>169.9196</v>
      </c>
    </row>
    <row r="3153" spans="1:36" x14ac:dyDescent="0.25">
      <c r="A3153" t="s">
        <v>537</v>
      </c>
      <c r="B3153" s="2">
        <v>45460</v>
      </c>
      <c r="C3153" t="s">
        <v>36</v>
      </c>
      <c r="D3153">
        <v>18</v>
      </c>
      <c r="E3153" t="s">
        <v>37</v>
      </c>
      <c r="F3153">
        <v>3</v>
      </c>
      <c r="G3153" t="s">
        <v>416</v>
      </c>
      <c r="H3153" t="s">
        <v>457</v>
      </c>
      <c r="I3153">
        <v>0.12730612999999999</v>
      </c>
      <c r="J3153">
        <v>0.35720353999999999</v>
      </c>
      <c r="K3153">
        <v>0.11748960999999999</v>
      </c>
      <c r="L3153">
        <v>0.34804705000000002</v>
      </c>
      <c r="M3153">
        <v>6.5024114999999993E-2</v>
      </c>
      <c r="N3153">
        <v>0.22332460000000001</v>
      </c>
      <c r="O3153">
        <v>7.1158260000000001E-2</v>
      </c>
      <c r="P3153">
        <v>0.25487690000000002</v>
      </c>
      <c r="Q3153">
        <v>1.2962507000000001</v>
      </c>
      <c r="R3153">
        <v>2.1435594999999998</v>
      </c>
      <c r="S3153">
        <v>6.4699229999999996E-2</v>
      </c>
      <c r="T3153">
        <v>0.21355619000000001</v>
      </c>
      <c r="U3153">
        <v>0.27315897</v>
      </c>
      <c r="V3153">
        <v>1.1095359</v>
      </c>
      <c r="W3153" t="b">
        <v>0</v>
      </c>
      <c r="X3153">
        <v>3</v>
      </c>
      <c r="Y3153" t="s">
        <v>40</v>
      </c>
      <c r="Z3153">
        <v>5</v>
      </c>
      <c r="AA3153" t="s">
        <v>430</v>
      </c>
      <c r="AB3153" t="s">
        <v>431</v>
      </c>
      <c r="AC3153">
        <v>151</v>
      </c>
      <c r="AD3153">
        <v>31</v>
      </c>
      <c r="AE3153">
        <v>11404</v>
      </c>
      <c r="AF3153">
        <v>60.1</v>
      </c>
      <c r="AG3153">
        <v>13.6</v>
      </c>
      <c r="AH3153" t="s">
        <v>538</v>
      </c>
      <c r="AI3153">
        <f t="shared" si="49"/>
        <v>1.1404000000000001</v>
      </c>
      <c r="AJ3153">
        <v>169.9196</v>
      </c>
    </row>
    <row r="3154" spans="1:36" x14ac:dyDescent="0.25">
      <c r="A3154" t="s">
        <v>537</v>
      </c>
      <c r="B3154" s="2">
        <v>45470</v>
      </c>
      <c r="C3154" t="s">
        <v>44</v>
      </c>
      <c r="D3154">
        <v>18</v>
      </c>
      <c r="E3154" t="s">
        <v>37</v>
      </c>
      <c r="F3154">
        <v>3</v>
      </c>
      <c r="G3154" t="s">
        <v>416</v>
      </c>
      <c r="H3154" t="s">
        <v>49</v>
      </c>
      <c r="I3154">
        <v>0.16328338000000001</v>
      </c>
      <c r="J3154">
        <v>0.22406667</v>
      </c>
      <c r="K3154">
        <v>0.13995887000000001</v>
      </c>
      <c r="L3154">
        <v>0.200681</v>
      </c>
      <c r="M3154">
        <v>9.3312160000000005E-2</v>
      </c>
      <c r="N3154">
        <v>0.13585079999999999</v>
      </c>
      <c r="O3154">
        <v>0.10543695</v>
      </c>
      <c r="P3154">
        <v>0.15308321999999999</v>
      </c>
      <c r="Q3154">
        <v>1.4016147999999999</v>
      </c>
      <c r="R3154">
        <v>1.627095</v>
      </c>
      <c r="S3154">
        <v>9.0643323999999997E-2</v>
      </c>
      <c r="T3154">
        <v>0.13053878999999999</v>
      </c>
      <c r="U3154">
        <v>0.34273490000000001</v>
      </c>
      <c r="V3154">
        <v>0.56860449999999996</v>
      </c>
      <c r="W3154" t="b">
        <v>0</v>
      </c>
      <c r="X3154">
        <v>3</v>
      </c>
      <c r="Y3154" t="s">
        <v>40</v>
      </c>
      <c r="Z3154">
        <v>5</v>
      </c>
      <c r="AA3154" t="s">
        <v>430</v>
      </c>
      <c r="AB3154" t="s">
        <v>431</v>
      </c>
      <c r="AC3154">
        <v>151</v>
      </c>
      <c r="AD3154">
        <v>31</v>
      </c>
      <c r="AE3154">
        <v>11404</v>
      </c>
      <c r="AF3154">
        <v>60.1</v>
      </c>
      <c r="AG3154">
        <v>13.6</v>
      </c>
      <c r="AH3154" t="s">
        <v>538</v>
      </c>
      <c r="AI3154">
        <f t="shared" si="49"/>
        <v>1.1404000000000001</v>
      </c>
      <c r="AJ3154">
        <v>169.9196</v>
      </c>
    </row>
    <row r="3155" spans="1:36" x14ac:dyDescent="0.25">
      <c r="A3155" t="s">
        <v>537</v>
      </c>
      <c r="B3155" s="2">
        <v>45451</v>
      </c>
      <c r="C3155" t="s">
        <v>466</v>
      </c>
      <c r="D3155">
        <v>18</v>
      </c>
      <c r="E3155" t="s">
        <v>37</v>
      </c>
      <c r="F3155">
        <v>3</v>
      </c>
      <c r="G3155" t="s">
        <v>416</v>
      </c>
      <c r="H3155" t="s">
        <v>467</v>
      </c>
      <c r="I3155">
        <v>0.16655111</v>
      </c>
      <c r="J3155">
        <v>0.30732533000000001</v>
      </c>
      <c r="K3155">
        <v>0.1444752</v>
      </c>
      <c r="L3155">
        <v>0.28652442</v>
      </c>
      <c r="M3155">
        <v>8.7880650000000005E-2</v>
      </c>
      <c r="N3155">
        <v>0.19217496000000001</v>
      </c>
      <c r="O3155">
        <v>9.2895500000000006E-2</v>
      </c>
      <c r="P3155">
        <v>0.20962520000000001</v>
      </c>
      <c r="Q3155">
        <v>1.435808</v>
      </c>
      <c r="R3155">
        <v>2.1129221999999999</v>
      </c>
      <c r="S3155">
        <v>8.6934953999999995E-2</v>
      </c>
      <c r="T3155">
        <v>0.18383946000000001</v>
      </c>
      <c r="U3155">
        <v>0.37751575999999998</v>
      </c>
      <c r="V3155">
        <v>1.035506</v>
      </c>
      <c r="W3155" t="b">
        <v>0</v>
      </c>
      <c r="X3155">
        <v>3</v>
      </c>
      <c r="Y3155" t="s">
        <v>40</v>
      </c>
      <c r="Z3155">
        <v>5</v>
      </c>
      <c r="AA3155" t="s">
        <v>430</v>
      </c>
      <c r="AB3155" t="s">
        <v>431</v>
      </c>
      <c r="AC3155">
        <v>151</v>
      </c>
      <c r="AD3155">
        <v>31</v>
      </c>
      <c r="AE3155">
        <v>11404</v>
      </c>
      <c r="AF3155">
        <v>60.1</v>
      </c>
      <c r="AG3155">
        <v>13.6</v>
      </c>
      <c r="AH3155" t="s">
        <v>538</v>
      </c>
      <c r="AI3155">
        <f t="shared" si="49"/>
        <v>1.1404000000000001</v>
      </c>
      <c r="AJ3155">
        <v>169.9196</v>
      </c>
    </row>
    <row r="3156" spans="1:36" x14ac:dyDescent="0.25">
      <c r="A3156" t="s">
        <v>537</v>
      </c>
      <c r="B3156" s="2">
        <v>45420</v>
      </c>
      <c r="C3156" t="s">
        <v>36</v>
      </c>
      <c r="D3156">
        <v>18</v>
      </c>
      <c r="E3156" t="s">
        <v>37</v>
      </c>
      <c r="F3156">
        <v>3</v>
      </c>
      <c r="G3156" t="s">
        <v>416</v>
      </c>
      <c r="H3156" t="s">
        <v>463</v>
      </c>
      <c r="I3156">
        <v>0.15837941999999999</v>
      </c>
      <c r="J3156">
        <v>0.43466296999999998</v>
      </c>
      <c r="K3156">
        <v>0.10756727000000001</v>
      </c>
      <c r="L3156">
        <v>0.39275290000000002</v>
      </c>
      <c r="M3156">
        <v>7.4081025999999994E-2</v>
      </c>
      <c r="N3156">
        <v>0.27186123000000001</v>
      </c>
      <c r="O3156">
        <v>7.1757230000000005E-2</v>
      </c>
      <c r="P3156">
        <v>0.28337684000000002</v>
      </c>
      <c r="Q3156">
        <v>1.4157348000000001</v>
      </c>
      <c r="R3156">
        <v>2.6846855000000001</v>
      </c>
      <c r="S3156">
        <v>7.5425036000000001E-2</v>
      </c>
      <c r="T3156">
        <v>0.26004884</v>
      </c>
      <c r="U3156">
        <v>0.26729774000000001</v>
      </c>
      <c r="V3156">
        <v>1.4009426</v>
      </c>
      <c r="W3156" t="b">
        <v>0</v>
      </c>
      <c r="X3156">
        <v>3</v>
      </c>
      <c r="Y3156" t="s">
        <v>40</v>
      </c>
      <c r="Z3156">
        <v>5</v>
      </c>
      <c r="AA3156" t="s">
        <v>430</v>
      </c>
      <c r="AB3156" t="s">
        <v>431</v>
      </c>
      <c r="AC3156">
        <v>151</v>
      </c>
      <c r="AD3156">
        <v>31</v>
      </c>
      <c r="AE3156">
        <v>11404</v>
      </c>
      <c r="AF3156">
        <v>60.1</v>
      </c>
      <c r="AG3156">
        <v>13.6</v>
      </c>
      <c r="AH3156" t="s">
        <v>538</v>
      </c>
      <c r="AI3156">
        <f t="shared" si="49"/>
        <v>1.1404000000000001</v>
      </c>
      <c r="AJ3156">
        <v>169.9196</v>
      </c>
    </row>
    <row r="3157" spans="1:36" x14ac:dyDescent="0.25">
      <c r="A3157" t="s">
        <v>537</v>
      </c>
      <c r="B3157" s="2">
        <v>45461</v>
      </c>
      <c r="C3157" t="s">
        <v>44</v>
      </c>
      <c r="D3157">
        <v>18</v>
      </c>
      <c r="E3157" t="s">
        <v>37</v>
      </c>
      <c r="F3157">
        <v>3</v>
      </c>
      <c r="G3157" t="s">
        <v>416</v>
      </c>
      <c r="H3157" t="s">
        <v>468</v>
      </c>
      <c r="I3157">
        <v>0.21011578</v>
      </c>
      <c r="J3157">
        <v>0.28578399999999998</v>
      </c>
      <c r="K3157">
        <v>0.18033102000000001</v>
      </c>
      <c r="L3157">
        <v>0.2569535</v>
      </c>
      <c r="M3157">
        <v>0.11557989</v>
      </c>
      <c r="N3157">
        <v>0.17080355</v>
      </c>
      <c r="O3157">
        <v>0.12756366</v>
      </c>
      <c r="P3157">
        <v>0.19002221999999999</v>
      </c>
      <c r="Q3157">
        <v>1.5483277</v>
      </c>
      <c r="R3157">
        <v>1.8865447</v>
      </c>
      <c r="S3157">
        <v>0.1131543</v>
      </c>
      <c r="T3157">
        <v>0.16451298</v>
      </c>
      <c r="U3157">
        <v>0.45879298000000002</v>
      </c>
      <c r="V3157">
        <v>0.78337409999999996</v>
      </c>
      <c r="W3157" t="b">
        <v>0</v>
      </c>
      <c r="X3157">
        <v>3</v>
      </c>
      <c r="Y3157" t="s">
        <v>40</v>
      </c>
      <c r="Z3157">
        <v>5</v>
      </c>
      <c r="AA3157" t="s">
        <v>430</v>
      </c>
      <c r="AB3157" t="s">
        <v>431</v>
      </c>
      <c r="AC3157">
        <v>151</v>
      </c>
      <c r="AD3157">
        <v>31</v>
      </c>
      <c r="AE3157">
        <v>11404</v>
      </c>
      <c r="AF3157">
        <v>60.1</v>
      </c>
      <c r="AG3157">
        <v>13.6</v>
      </c>
      <c r="AH3157" t="s">
        <v>538</v>
      </c>
      <c r="AI3157">
        <f t="shared" si="49"/>
        <v>1.1404000000000001</v>
      </c>
      <c r="AJ3157">
        <v>169.9196</v>
      </c>
    </row>
    <row r="3158" spans="1:36" x14ac:dyDescent="0.25">
      <c r="A3158" t="s">
        <v>537</v>
      </c>
      <c r="B3158" s="2">
        <v>45430</v>
      </c>
      <c r="C3158" t="s">
        <v>36</v>
      </c>
      <c r="D3158">
        <v>18</v>
      </c>
      <c r="E3158" t="s">
        <v>37</v>
      </c>
      <c r="F3158">
        <v>3</v>
      </c>
      <c r="G3158" t="s">
        <v>416</v>
      </c>
      <c r="H3158" t="s">
        <v>245</v>
      </c>
      <c r="I3158">
        <v>0.14208496000000001</v>
      </c>
      <c r="J3158">
        <v>0.39953085999999999</v>
      </c>
      <c r="K3158">
        <v>0.111886024</v>
      </c>
      <c r="L3158">
        <v>0.37406716000000001</v>
      </c>
      <c r="M3158">
        <v>6.674252E-2</v>
      </c>
      <c r="N3158">
        <v>0.24882335999999999</v>
      </c>
      <c r="O3158">
        <v>7.1109480000000003E-2</v>
      </c>
      <c r="P3158">
        <v>0.28046749999999998</v>
      </c>
      <c r="Q3158">
        <v>1.3604772000000001</v>
      </c>
      <c r="R3158">
        <v>2.5140742999999999</v>
      </c>
      <c r="S3158">
        <v>6.7909189999999994E-2</v>
      </c>
      <c r="T3158">
        <v>0.23817988000000001</v>
      </c>
      <c r="U3158">
        <v>0.2748932</v>
      </c>
      <c r="V3158">
        <v>1.3556298</v>
      </c>
      <c r="W3158" t="b">
        <v>0</v>
      </c>
      <c r="X3158">
        <v>3</v>
      </c>
      <c r="Y3158" t="s">
        <v>40</v>
      </c>
      <c r="Z3158">
        <v>5</v>
      </c>
      <c r="AA3158" t="s">
        <v>430</v>
      </c>
      <c r="AB3158" t="s">
        <v>431</v>
      </c>
      <c r="AC3158">
        <v>151</v>
      </c>
      <c r="AD3158">
        <v>31</v>
      </c>
      <c r="AE3158">
        <v>11404</v>
      </c>
      <c r="AF3158">
        <v>60.1</v>
      </c>
      <c r="AG3158">
        <v>13.6</v>
      </c>
      <c r="AH3158" t="s">
        <v>538</v>
      </c>
      <c r="AI3158">
        <f t="shared" si="49"/>
        <v>1.1404000000000001</v>
      </c>
      <c r="AJ3158">
        <v>169.9196</v>
      </c>
    </row>
    <row r="3159" spans="1:36" x14ac:dyDescent="0.25">
      <c r="A3159" t="s">
        <v>537</v>
      </c>
      <c r="B3159" s="2">
        <v>45410</v>
      </c>
      <c r="C3159" t="s">
        <v>44</v>
      </c>
      <c r="D3159">
        <v>18</v>
      </c>
      <c r="E3159" t="s">
        <v>37</v>
      </c>
      <c r="F3159">
        <v>3</v>
      </c>
      <c r="G3159" t="s">
        <v>416</v>
      </c>
      <c r="H3159" t="s">
        <v>469</v>
      </c>
      <c r="I3159">
        <v>0.14623563000000001</v>
      </c>
      <c r="J3159">
        <v>0.3803144</v>
      </c>
      <c r="K3159">
        <v>9.9109164999999999E-2</v>
      </c>
      <c r="L3159">
        <v>0.33950678000000001</v>
      </c>
      <c r="M3159">
        <v>7.3650140000000003E-2</v>
      </c>
      <c r="N3159">
        <v>0.24149585000000001</v>
      </c>
      <c r="O3159">
        <v>6.9312600000000002E-2</v>
      </c>
      <c r="P3159">
        <v>0.24565256999999999</v>
      </c>
      <c r="Q3159">
        <v>1.4103114999999999</v>
      </c>
      <c r="R3159">
        <v>2.3503639999999999</v>
      </c>
      <c r="S3159">
        <v>7.3516175000000003E-2</v>
      </c>
      <c r="T3159">
        <v>0.23054247999999999</v>
      </c>
      <c r="U3159">
        <v>0.26389269999999998</v>
      </c>
      <c r="V3159">
        <v>1.1107165000000001</v>
      </c>
      <c r="W3159" t="b">
        <v>0</v>
      </c>
      <c r="X3159">
        <v>3</v>
      </c>
      <c r="Y3159" t="s">
        <v>40</v>
      </c>
      <c r="Z3159">
        <v>5</v>
      </c>
      <c r="AA3159" t="s">
        <v>430</v>
      </c>
      <c r="AB3159" t="s">
        <v>431</v>
      </c>
      <c r="AC3159">
        <v>151</v>
      </c>
      <c r="AD3159">
        <v>31</v>
      </c>
      <c r="AE3159">
        <v>11404</v>
      </c>
      <c r="AF3159">
        <v>60.1</v>
      </c>
      <c r="AG3159">
        <v>13.6</v>
      </c>
      <c r="AH3159" t="s">
        <v>538</v>
      </c>
      <c r="AI3159">
        <f t="shared" si="49"/>
        <v>1.1404000000000001</v>
      </c>
      <c r="AJ3159">
        <v>169.9196</v>
      </c>
    </row>
    <row r="3160" spans="1:36" x14ac:dyDescent="0.25">
      <c r="A3160" t="s">
        <v>537</v>
      </c>
      <c r="B3160" s="2">
        <v>45470</v>
      </c>
      <c r="C3160" t="s">
        <v>36</v>
      </c>
      <c r="D3160">
        <v>18</v>
      </c>
      <c r="E3160" t="s">
        <v>37</v>
      </c>
      <c r="F3160">
        <v>3</v>
      </c>
      <c r="G3160" t="s">
        <v>416</v>
      </c>
      <c r="H3160" t="s">
        <v>464</v>
      </c>
      <c r="I3160">
        <v>0.2152686</v>
      </c>
      <c r="J3160">
        <v>0.39007862999999998</v>
      </c>
      <c r="K3160">
        <v>0.21859242000000001</v>
      </c>
      <c r="L3160">
        <v>0.39201747999999997</v>
      </c>
      <c r="M3160">
        <v>0.10983384</v>
      </c>
      <c r="N3160">
        <v>0.23876600000000001</v>
      </c>
      <c r="O3160">
        <v>0.11253169</v>
      </c>
      <c r="P3160">
        <v>0.25283638000000003</v>
      </c>
      <c r="Q3160">
        <v>1.5605260999999999</v>
      </c>
      <c r="R3160">
        <v>2.4162849999999998</v>
      </c>
      <c r="S3160">
        <v>0.10940730999999999</v>
      </c>
      <c r="T3160">
        <v>0.22904724000000001</v>
      </c>
      <c r="U3160">
        <v>0.57536500000000002</v>
      </c>
      <c r="V3160">
        <v>1.4516529</v>
      </c>
      <c r="W3160" t="b">
        <v>0</v>
      </c>
      <c r="X3160">
        <v>3</v>
      </c>
      <c r="Y3160" t="s">
        <v>40</v>
      </c>
      <c r="Z3160">
        <v>5</v>
      </c>
      <c r="AA3160" t="s">
        <v>430</v>
      </c>
      <c r="AB3160" t="s">
        <v>431</v>
      </c>
      <c r="AC3160">
        <v>151</v>
      </c>
      <c r="AD3160">
        <v>31</v>
      </c>
      <c r="AE3160">
        <v>11404</v>
      </c>
      <c r="AF3160">
        <v>60.1</v>
      </c>
      <c r="AG3160">
        <v>13.6</v>
      </c>
      <c r="AH3160" t="s">
        <v>538</v>
      </c>
      <c r="AI3160">
        <f t="shared" si="49"/>
        <v>1.1404000000000001</v>
      </c>
      <c r="AJ3160">
        <v>169.9196</v>
      </c>
    </row>
    <row r="3161" spans="1:36" x14ac:dyDescent="0.25">
      <c r="A3161" t="s">
        <v>537</v>
      </c>
      <c r="B3161" s="2">
        <v>45481</v>
      </c>
      <c r="C3161" t="s">
        <v>44</v>
      </c>
      <c r="D3161">
        <v>18</v>
      </c>
      <c r="E3161" t="s">
        <v>37</v>
      </c>
      <c r="F3161">
        <v>3</v>
      </c>
      <c r="G3161" t="s">
        <v>416</v>
      </c>
      <c r="H3161" t="s">
        <v>159</v>
      </c>
      <c r="I3161">
        <v>0.13494265</v>
      </c>
      <c r="J3161">
        <v>0.15133789</v>
      </c>
      <c r="K3161">
        <v>8.7478620000000007E-2</v>
      </c>
      <c r="L3161">
        <v>0.103752755</v>
      </c>
      <c r="M3161">
        <v>8.1548300000000004E-2</v>
      </c>
      <c r="N3161">
        <v>9.2983945999999998E-2</v>
      </c>
      <c r="O3161">
        <v>0.107265994</v>
      </c>
      <c r="P3161">
        <v>0.11749654</v>
      </c>
      <c r="Q3161">
        <v>1.3152248</v>
      </c>
      <c r="R3161">
        <v>1.3764316999999999</v>
      </c>
      <c r="S3161">
        <v>7.840983E-2</v>
      </c>
      <c r="T3161">
        <v>8.9151869999999994E-2</v>
      </c>
      <c r="U3161">
        <v>0.19770756</v>
      </c>
      <c r="V3161">
        <v>0.26291945999999999</v>
      </c>
      <c r="W3161" t="b">
        <v>0</v>
      </c>
      <c r="X3161">
        <v>3</v>
      </c>
      <c r="Y3161" t="s">
        <v>40</v>
      </c>
      <c r="Z3161">
        <v>5</v>
      </c>
      <c r="AA3161" t="s">
        <v>430</v>
      </c>
      <c r="AB3161" t="s">
        <v>431</v>
      </c>
      <c r="AC3161">
        <v>151</v>
      </c>
      <c r="AD3161">
        <v>31</v>
      </c>
      <c r="AE3161">
        <v>11404</v>
      </c>
      <c r="AF3161">
        <v>60.1</v>
      </c>
      <c r="AG3161">
        <v>13.6</v>
      </c>
      <c r="AH3161" t="s">
        <v>538</v>
      </c>
      <c r="AI3161">
        <f t="shared" si="49"/>
        <v>1.1404000000000001</v>
      </c>
      <c r="AJ3161">
        <v>169.9196</v>
      </c>
    </row>
    <row r="3162" spans="1:36" x14ac:dyDescent="0.25">
      <c r="A3162" t="s">
        <v>537</v>
      </c>
      <c r="B3162" s="2">
        <v>45420</v>
      </c>
      <c r="C3162" t="s">
        <v>46</v>
      </c>
      <c r="D3162">
        <v>18</v>
      </c>
      <c r="E3162" t="s">
        <v>37</v>
      </c>
      <c r="F3162">
        <v>3</v>
      </c>
      <c r="G3162" t="s">
        <v>416</v>
      </c>
      <c r="H3162" t="s">
        <v>394</v>
      </c>
      <c r="I3162">
        <v>0.20829128999999999</v>
      </c>
      <c r="J3162">
        <v>0.41756544000000001</v>
      </c>
      <c r="K3162">
        <v>0.16269787999999999</v>
      </c>
      <c r="L3162">
        <v>0.37880350000000002</v>
      </c>
      <c r="M3162">
        <v>0.10217190499999999</v>
      </c>
      <c r="N3162">
        <v>0.25709933000000001</v>
      </c>
      <c r="O3162">
        <v>9.6173320000000007E-2</v>
      </c>
      <c r="P3162">
        <v>0.25565568</v>
      </c>
      <c r="Q3162">
        <v>1.6001320999999999</v>
      </c>
      <c r="R3162">
        <v>2.6829847999999998</v>
      </c>
      <c r="S3162">
        <v>0.10279115</v>
      </c>
      <c r="T3162">
        <v>0.24650886999999999</v>
      </c>
      <c r="U3162">
        <v>0.43747007999999998</v>
      </c>
      <c r="V3162">
        <v>1.412712</v>
      </c>
      <c r="W3162" t="b">
        <v>0</v>
      </c>
      <c r="X3162">
        <v>3</v>
      </c>
      <c r="Y3162" t="s">
        <v>40</v>
      </c>
      <c r="Z3162">
        <v>5</v>
      </c>
      <c r="AA3162" t="s">
        <v>430</v>
      </c>
      <c r="AB3162" t="s">
        <v>431</v>
      </c>
      <c r="AC3162">
        <v>151</v>
      </c>
      <c r="AD3162">
        <v>31</v>
      </c>
      <c r="AE3162">
        <v>11404</v>
      </c>
      <c r="AF3162">
        <v>60.1</v>
      </c>
      <c r="AG3162">
        <v>13.6</v>
      </c>
      <c r="AH3162" t="s">
        <v>538</v>
      </c>
      <c r="AI3162">
        <f t="shared" si="49"/>
        <v>1.1404000000000001</v>
      </c>
      <c r="AJ3162">
        <v>169.9196</v>
      </c>
    </row>
    <row r="3163" spans="1:36" x14ac:dyDescent="0.25">
      <c r="A3163" t="s">
        <v>537</v>
      </c>
      <c r="B3163" s="2">
        <v>45461</v>
      </c>
      <c r="C3163" t="s">
        <v>36</v>
      </c>
      <c r="D3163">
        <v>18</v>
      </c>
      <c r="E3163" t="s">
        <v>37</v>
      </c>
      <c r="F3163">
        <v>3</v>
      </c>
      <c r="G3163" t="s">
        <v>416</v>
      </c>
      <c r="H3163" t="s">
        <v>375</v>
      </c>
      <c r="I3163">
        <v>0.17142863999999999</v>
      </c>
      <c r="J3163">
        <v>0.34596926</v>
      </c>
      <c r="K3163">
        <v>0.15558395999999999</v>
      </c>
      <c r="L3163">
        <v>0.33096573000000001</v>
      </c>
      <c r="M3163">
        <v>8.9396359999999994E-2</v>
      </c>
      <c r="N3163">
        <v>0.21267896999999999</v>
      </c>
      <c r="O3163">
        <v>9.7093070000000004E-2</v>
      </c>
      <c r="P3163">
        <v>0.23879291</v>
      </c>
      <c r="Q3163">
        <v>1.4253461000000001</v>
      </c>
      <c r="R3163">
        <v>2.1243192999999998</v>
      </c>
      <c r="S3163">
        <v>8.8533760000000003E-2</v>
      </c>
      <c r="T3163">
        <v>0.20391773999999999</v>
      </c>
      <c r="U3163">
        <v>0.38400376000000003</v>
      </c>
      <c r="V3163">
        <v>1.0697483999999999</v>
      </c>
      <c r="W3163" t="b">
        <v>0</v>
      </c>
      <c r="X3163">
        <v>3</v>
      </c>
      <c r="Y3163" t="s">
        <v>40</v>
      </c>
      <c r="Z3163">
        <v>5</v>
      </c>
      <c r="AA3163" t="s">
        <v>430</v>
      </c>
      <c r="AB3163" t="s">
        <v>431</v>
      </c>
      <c r="AC3163">
        <v>151</v>
      </c>
      <c r="AD3163">
        <v>31</v>
      </c>
      <c r="AE3163">
        <v>11404</v>
      </c>
      <c r="AF3163">
        <v>60.1</v>
      </c>
      <c r="AG3163">
        <v>13.6</v>
      </c>
      <c r="AH3163" t="s">
        <v>538</v>
      </c>
      <c r="AI3163">
        <f t="shared" si="49"/>
        <v>1.1404000000000001</v>
      </c>
      <c r="AJ3163">
        <v>169.9196</v>
      </c>
    </row>
    <row r="3164" spans="1:36" x14ac:dyDescent="0.25">
      <c r="A3164" t="s">
        <v>537</v>
      </c>
      <c r="B3164" s="2">
        <v>45430</v>
      </c>
      <c r="C3164" t="s">
        <v>46</v>
      </c>
      <c r="D3164">
        <v>18</v>
      </c>
      <c r="E3164" t="s">
        <v>37</v>
      </c>
      <c r="F3164">
        <v>3</v>
      </c>
      <c r="G3164" t="s">
        <v>416</v>
      </c>
      <c r="H3164" t="s">
        <v>465</v>
      </c>
      <c r="I3164">
        <v>0.29247367000000002</v>
      </c>
      <c r="J3164">
        <v>0.50185849999999999</v>
      </c>
      <c r="K3164">
        <v>0.24390785000000001</v>
      </c>
      <c r="L3164">
        <v>0.46244434000000001</v>
      </c>
      <c r="M3164">
        <v>0.14050049000000001</v>
      </c>
      <c r="N3164">
        <v>0.30328616000000003</v>
      </c>
      <c r="O3164">
        <v>0.14875399</v>
      </c>
      <c r="P3164">
        <v>0.33176187000000001</v>
      </c>
      <c r="Q3164">
        <v>1.869138</v>
      </c>
      <c r="R3164">
        <v>3.2782200000000001</v>
      </c>
      <c r="S3164">
        <v>0.14221942000000001</v>
      </c>
      <c r="T3164">
        <v>0.29160836000000001</v>
      </c>
      <c r="U3164">
        <v>0.67277480000000001</v>
      </c>
      <c r="V3164">
        <v>1.9353374999999999</v>
      </c>
      <c r="W3164" t="b">
        <v>0</v>
      </c>
      <c r="X3164">
        <v>3</v>
      </c>
      <c r="Y3164" t="s">
        <v>40</v>
      </c>
      <c r="Z3164">
        <v>5</v>
      </c>
      <c r="AA3164" t="s">
        <v>430</v>
      </c>
      <c r="AB3164" t="s">
        <v>431</v>
      </c>
      <c r="AC3164">
        <v>151</v>
      </c>
      <c r="AD3164">
        <v>31</v>
      </c>
      <c r="AE3164">
        <v>11404</v>
      </c>
      <c r="AF3164">
        <v>60.1</v>
      </c>
      <c r="AG3164">
        <v>13.6</v>
      </c>
      <c r="AH3164" t="s">
        <v>538</v>
      </c>
      <c r="AI3164">
        <f t="shared" si="49"/>
        <v>1.1404000000000001</v>
      </c>
      <c r="AJ3164">
        <v>169.9196</v>
      </c>
    </row>
    <row r="3165" spans="1:36" x14ac:dyDescent="0.25">
      <c r="A3165" t="s">
        <v>537</v>
      </c>
      <c r="B3165" s="2">
        <v>45410</v>
      </c>
      <c r="C3165" t="s">
        <v>36</v>
      </c>
      <c r="D3165">
        <v>18</v>
      </c>
      <c r="E3165" t="s">
        <v>37</v>
      </c>
      <c r="F3165">
        <v>3</v>
      </c>
      <c r="G3165" t="s">
        <v>416</v>
      </c>
      <c r="H3165" t="s">
        <v>470</v>
      </c>
      <c r="I3165">
        <v>0.12594852000000001</v>
      </c>
      <c r="J3165">
        <v>0.40948504000000002</v>
      </c>
      <c r="K3165">
        <v>8.3081340000000004E-2</v>
      </c>
      <c r="L3165">
        <v>0.37344113000000001</v>
      </c>
      <c r="M3165">
        <v>5.995748E-2</v>
      </c>
      <c r="N3165">
        <v>0.25757429999999998</v>
      </c>
      <c r="O3165">
        <v>5.83276E-2</v>
      </c>
      <c r="P3165">
        <v>0.268932</v>
      </c>
      <c r="Q3165">
        <v>1.3082393000000001</v>
      </c>
      <c r="R3165">
        <v>2.4739385</v>
      </c>
      <c r="S3165">
        <v>6.0750632999999998E-2</v>
      </c>
      <c r="T3165">
        <v>0.24616778</v>
      </c>
      <c r="U3165">
        <v>0.19367577</v>
      </c>
      <c r="V3165">
        <v>1.2571205999999999</v>
      </c>
      <c r="W3165" t="b">
        <v>0</v>
      </c>
      <c r="X3165">
        <v>3</v>
      </c>
      <c r="Y3165" t="s">
        <v>40</v>
      </c>
      <c r="Z3165">
        <v>5</v>
      </c>
      <c r="AA3165" t="s">
        <v>430</v>
      </c>
      <c r="AB3165" t="s">
        <v>431</v>
      </c>
      <c r="AC3165">
        <v>151</v>
      </c>
      <c r="AD3165">
        <v>31</v>
      </c>
      <c r="AE3165">
        <v>11404</v>
      </c>
      <c r="AF3165">
        <v>60.1</v>
      </c>
      <c r="AG3165">
        <v>13.6</v>
      </c>
      <c r="AH3165" t="s">
        <v>538</v>
      </c>
      <c r="AI3165">
        <f t="shared" si="49"/>
        <v>1.1404000000000001</v>
      </c>
      <c r="AJ3165">
        <v>169.9196</v>
      </c>
    </row>
    <row r="3166" spans="1:36" x14ac:dyDescent="0.25">
      <c r="A3166" t="s">
        <v>537</v>
      </c>
      <c r="B3166" s="2">
        <v>45470</v>
      </c>
      <c r="C3166" t="s">
        <v>46</v>
      </c>
      <c r="D3166">
        <v>18</v>
      </c>
      <c r="E3166" t="s">
        <v>37</v>
      </c>
      <c r="F3166">
        <v>3</v>
      </c>
      <c r="G3166" t="s">
        <v>416</v>
      </c>
      <c r="H3166" t="s">
        <v>314</v>
      </c>
      <c r="I3166">
        <v>0.2550095</v>
      </c>
      <c r="J3166">
        <v>0.48114076</v>
      </c>
      <c r="K3166">
        <v>0.26549286</v>
      </c>
      <c r="L3166">
        <v>0.48896762999999999</v>
      </c>
      <c r="M3166">
        <v>0.12179062</v>
      </c>
      <c r="N3166">
        <v>0.29201132000000002</v>
      </c>
      <c r="O3166">
        <v>0.12371675</v>
      </c>
      <c r="P3166">
        <v>0.31219142999999999</v>
      </c>
      <c r="Q3166">
        <v>1.7511293000000001</v>
      </c>
      <c r="R3166">
        <v>3.008149</v>
      </c>
      <c r="S3166">
        <v>0.1233327</v>
      </c>
      <c r="T3166">
        <v>0.28057057000000002</v>
      </c>
      <c r="U3166">
        <v>0.80321014000000002</v>
      </c>
      <c r="V3166">
        <v>2.1036077</v>
      </c>
      <c r="W3166" t="b">
        <v>0</v>
      </c>
      <c r="X3166">
        <v>3</v>
      </c>
      <c r="Y3166" t="s">
        <v>40</v>
      </c>
      <c r="Z3166">
        <v>5</v>
      </c>
      <c r="AA3166" t="s">
        <v>430</v>
      </c>
      <c r="AB3166" t="s">
        <v>431</v>
      </c>
      <c r="AC3166">
        <v>151</v>
      </c>
      <c r="AD3166">
        <v>31</v>
      </c>
      <c r="AE3166">
        <v>11404</v>
      </c>
      <c r="AF3166">
        <v>60.1</v>
      </c>
      <c r="AG3166">
        <v>13.6</v>
      </c>
      <c r="AH3166" t="s">
        <v>538</v>
      </c>
      <c r="AI3166">
        <f t="shared" si="49"/>
        <v>1.1404000000000001</v>
      </c>
      <c r="AJ3166">
        <v>169.9196</v>
      </c>
    </row>
    <row r="3167" spans="1:36" x14ac:dyDescent="0.25">
      <c r="A3167" t="s">
        <v>537</v>
      </c>
      <c r="B3167" s="2">
        <v>45481</v>
      </c>
      <c r="C3167" t="s">
        <v>36</v>
      </c>
      <c r="D3167">
        <v>18</v>
      </c>
      <c r="E3167" t="s">
        <v>37</v>
      </c>
      <c r="F3167">
        <v>3</v>
      </c>
      <c r="G3167" t="s">
        <v>416</v>
      </c>
      <c r="H3167" t="s">
        <v>165</v>
      </c>
      <c r="I3167">
        <v>8.6178935999999998E-2</v>
      </c>
      <c r="J3167">
        <v>0.18031374</v>
      </c>
      <c r="K3167">
        <v>5.2804775999999998E-2</v>
      </c>
      <c r="L3167">
        <v>0.14738148000000001</v>
      </c>
      <c r="M3167">
        <v>4.8846487000000001E-2</v>
      </c>
      <c r="N3167">
        <v>0.1102282</v>
      </c>
      <c r="O3167">
        <v>6.2198299999999998E-2</v>
      </c>
      <c r="P3167">
        <v>0.13843995000000001</v>
      </c>
      <c r="Q3167">
        <v>1.1890700000000001</v>
      </c>
      <c r="R3167">
        <v>1.4573666999999999</v>
      </c>
      <c r="S3167">
        <v>4.7499407E-2</v>
      </c>
      <c r="T3167">
        <v>0.10576714600000001</v>
      </c>
      <c r="U3167">
        <v>0.11273792000000001</v>
      </c>
      <c r="V3167">
        <v>0.37085772</v>
      </c>
      <c r="W3167" t="b">
        <v>0</v>
      </c>
      <c r="X3167">
        <v>3</v>
      </c>
      <c r="Y3167" t="s">
        <v>40</v>
      </c>
      <c r="Z3167">
        <v>5</v>
      </c>
      <c r="AA3167" t="s">
        <v>430</v>
      </c>
      <c r="AB3167" t="s">
        <v>431</v>
      </c>
      <c r="AC3167">
        <v>151</v>
      </c>
      <c r="AD3167">
        <v>31</v>
      </c>
      <c r="AE3167">
        <v>11404</v>
      </c>
      <c r="AF3167">
        <v>60.1</v>
      </c>
      <c r="AG3167">
        <v>13.6</v>
      </c>
      <c r="AH3167" t="s">
        <v>538</v>
      </c>
      <c r="AI3167">
        <f t="shared" si="49"/>
        <v>1.1404000000000001</v>
      </c>
      <c r="AJ3167">
        <v>169.9196</v>
      </c>
    </row>
    <row r="3168" spans="1:36" x14ac:dyDescent="0.25">
      <c r="A3168" t="s">
        <v>537</v>
      </c>
      <c r="B3168" s="2">
        <v>45431</v>
      </c>
      <c r="C3168" t="s">
        <v>36</v>
      </c>
      <c r="D3168">
        <v>18</v>
      </c>
      <c r="E3168" t="s">
        <v>37</v>
      </c>
      <c r="F3168">
        <v>3</v>
      </c>
      <c r="G3168" t="s">
        <v>416</v>
      </c>
      <c r="H3168" t="s">
        <v>194</v>
      </c>
      <c r="I3168">
        <v>0.1616909</v>
      </c>
      <c r="J3168">
        <v>0.41709056</v>
      </c>
      <c r="K3168">
        <v>0.12531249999999999</v>
      </c>
      <c r="L3168">
        <v>0.38650741999999999</v>
      </c>
      <c r="M3168">
        <v>7.6260880000000003E-2</v>
      </c>
      <c r="N3168">
        <v>0.25926452999999999</v>
      </c>
      <c r="O3168">
        <v>8.0232486000000006E-2</v>
      </c>
      <c r="P3168">
        <v>0.28995080000000001</v>
      </c>
      <c r="Q3168">
        <v>1.4356827000000001</v>
      </c>
      <c r="R3168">
        <v>2.6289791999999998</v>
      </c>
      <c r="S3168">
        <v>7.7504119999999996E-2</v>
      </c>
      <c r="T3168">
        <v>0.24826123</v>
      </c>
      <c r="U3168">
        <v>0.32742100000000002</v>
      </c>
      <c r="V3168">
        <v>1.4300889000000001</v>
      </c>
      <c r="W3168" t="b">
        <v>0</v>
      </c>
      <c r="X3168">
        <v>3</v>
      </c>
      <c r="Y3168" t="s">
        <v>40</v>
      </c>
      <c r="Z3168">
        <v>5</v>
      </c>
      <c r="AA3168" t="s">
        <v>430</v>
      </c>
      <c r="AB3168" t="s">
        <v>431</v>
      </c>
      <c r="AC3168">
        <v>151</v>
      </c>
      <c r="AD3168">
        <v>31</v>
      </c>
      <c r="AE3168">
        <v>11404</v>
      </c>
      <c r="AF3168">
        <v>60.1</v>
      </c>
      <c r="AG3168">
        <v>13.6</v>
      </c>
      <c r="AH3168" t="s">
        <v>538</v>
      </c>
      <c r="AI3168">
        <f t="shared" si="49"/>
        <v>1.1404000000000001</v>
      </c>
      <c r="AJ3168">
        <v>169.9196</v>
      </c>
    </row>
    <row r="3169" spans="1:36" x14ac:dyDescent="0.25">
      <c r="A3169" t="s">
        <v>537</v>
      </c>
      <c r="B3169" s="2">
        <v>45461</v>
      </c>
      <c r="C3169" t="s">
        <v>46</v>
      </c>
      <c r="D3169">
        <v>18</v>
      </c>
      <c r="E3169" t="s">
        <v>37</v>
      </c>
      <c r="F3169">
        <v>3</v>
      </c>
      <c r="G3169" t="s">
        <v>416</v>
      </c>
      <c r="H3169" t="s">
        <v>377</v>
      </c>
      <c r="I3169">
        <v>0.22008553</v>
      </c>
      <c r="J3169">
        <v>0.36657732999999998</v>
      </c>
      <c r="K3169">
        <v>0.20351468</v>
      </c>
      <c r="L3169">
        <v>0.35059394999999999</v>
      </c>
      <c r="M3169">
        <v>0.115206584</v>
      </c>
      <c r="N3169">
        <v>0.22388224000000001</v>
      </c>
      <c r="O3169">
        <v>0.12537314999999999</v>
      </c>
      <c r="P3169">
        <v>0.24996272</v>
      </c>
      <c r="Q3169">
        <v>1.5807325999999999</v>
      </c>
      <c r="R3169">
        <v>2.2730503</v>
      </c>
      <c r="S3169">
        <v>0.1140356</v>
      </c>
      <c r="T3169">
        <v>0.21488407000000001</v>
      </c>
      <c r="U3169">
        <v>0.53404249999999998</v>
      </c>
      <c r="V3169">
        <v>1.2180214</v>
      </c>
      <c r="W3169" t="b">
        <v>0</v>
      </c>
      <c r="X3169">
        <v>3</v>
      </c>
      <c r="Y3169" t="s">
        <v>40</v>
      </c>
      <c r="Z3169">
        <v>5</v>
      </c>
      <c r="AA3169" t="s">
        <v>430</v>
      </c>
      <c r="AB3169" t="s">
        <v>431</v>
      </c>
      <c r="AC3169">
        <v>151</v>
      </c>
      <c r="AD3169">
        <v>31</v>
      </c>
      <c r="AE3169">
        <v>11404</v>
      </c>
      <c r="AF3169">
        <v>60.1</v>
      </c>
      <c r="AG3169">
        <v>13.6</v>
      </c>
      <c r="AH3169" t="s">
        <v>538</v>
      </c>
      <c r="AI3169">
        <f t="shared" si="49"/>
        <v>1.1404000000000001</v>
      </c>
      <c r="AJ3169">
        <v>169.9196</v>
      </c>
    </row>
    <row r="3170" spans="1:36" x14ac:dyDescent="0.25">
      <c r="A3170" t="s">
        <v>537</v>
      </c>
      <c r="B3170" s="2">
        <v>45440</v>
      </c>
      <c r="C3170" t="s">
        <v>36</v>
      </c>
      <c r="D3170">
        <v>18</v>
      </c>
      <c r="E3170" t="s">
        <v>37</v>
      </c>
      <c r="F3170">
        <v>3</v>
      </c>
      <c r="G3170" t="s">
        <v>416</v>
      </c>
      <c r="H3170" t="s">
        <v>322</v>
      </c>
      <c r="I3170">
        <v>0.21187800000000001</v>
      </c>
      <c r="J3170">
        <v>0.46438649999999998</v>
      </c>
      <c r="K3170">
        <v>0.16189746999999999</v>
      </c>
      <c r="L3170">
        <v>0.42297400000000002</v>
      </c>
      <c r="M3170">
        <v>0.10141260000000001</v>
      </c>
      <c r="N3170">
        <v>0.29018658000000003</v>
      </c>
      <c r="O3170">
        <v>0.10635594</v>
      </c>
      <c r="P3170">
        <v>0.32168380000000002</v>
      </c>
      <c r="Q3170">
        <v>1.5686495</v>
      </c>
      <c r="R3170">
        <v>2.8709501999999998</v>
      </c>
      <c r="S3170">
        <v>0.10263732</v>
      </c>
      <c r="T3170">
        <v>0.27761229999999998</v>
      </c>
      <c r="U3170">
        <v>0.41089125999999998</v>
      </c>
      <c r="V3170">
        <v>1.5845423000000001</v>
      </c>
      <c r="W3170" t="b">
        <v>0</v>
      </c>
      <c r="X3170">
        <v>3</v>
      </c>
      <c r="Y3170" t="s">
        <v>40</v>
      </c>
      <c r="Z3170">
        <v>5</v>
      </c>
      <c r="AA3170" t="s">
        <v>430</v>
      </c>
      <c r="AB3170" t="s">
        <v>431</v>
      </c>
      <c r="AC3170">
        <v>151</v>
      </c>
      <c r="AD3170">
        <v>31</v>
      </c>
      <c r="AE3170">
        <v>11404</v>
      </c>
      <c r="AF3170">
        <v>60.1</v>
      </c>
      <c r="AG3170">
        <v>13.6</v>
      </c>
      <c r="AH3170" t="s">
        <v>538</v>
      </c>
      <c r="AI3170">
        <f t="shared" si="49"/>
        <v>1.1404000000000001</v>
      </c>
      <c r="AJ3170">
        <v>169.9196</v>
      </c>
    </row>
    <row r="3171" spans="1:36" x14ac:dyDescent="0.25">
      <c r="A3171" t="s">
        <v>537</v>
      </c>
      <c r="B3171" s="2">
        <v>45410</v>
      </c>
      <c r="C3171" t="s">
        <v>46</v>
      </c>
      <c r="D3171">
        <v>18</v>
      </c>
      <c r="E3171" t="s">
        <v>37</v>
      </c>
      <c r="F3171">
        <v>3</v>
      </c>
      <c r="G3171" t="s">
        <v>416</v>
      </c>
      <c r="H3171" t="s">
        <v>472</v>
      </c>
      <c r="I3171">
        <v>0.11322974</v>
      </c>
      <c r="J3171">
        <v>0.38412970000000002</v>
      </c>
      <c r="K3171">
        <v>7.5977500000000003E-2</v>
      </c>
      <c r="L3171">
        <v>0.35186764999999998</v>
      </c>
      <c r="M3171">
        <v>5.3843670000000003E-2</v>
      </c>
      <c r="N3171">
        <v>0.23770040000000001</v>
      </c>
      <c r="O3171">
        <v>5.1409030000000001E-2</v>
      </c>
      <c r="P3171">
        <v>0.24518129</v>
      </c>
      <c r="Q3171">
        <v>1.2901722</v>
      </c>
      <c r="R3171">
        <v>2.3575556</v>
      </c>
      <c r="S3171">
        <v>5.457683E-2</v>
      </c>
      <c r="T3171">
        <v>0.22772192999999999</v>
      </c>
      <c r="U3171">
        <v>0.19298372999999999</v>
      </c>
      <c r="V3171">
        <v>1.1815785000000001</v>
      </c>
      <c r="W3171" t="b">
        <v>0</v>
      </c>
      <c r="X3171">
        <v>3</v>
      </c>
      <c r="Y3171" t="s">
        <v>40</v>
      </c>
      <c r="Z3171">
        <v>5</v>
      </c>
      <c r="AA3171" t="s">
        <v>430</v>
      </c>
      <c r="AB3171" t="s">
        <v>431</v>
      </c>
      <c r="AC3171">
        <v>151</v>
      </c>
      <c r="AD3171">
        <v>31</v>
      </c>
      <c r="AE3171">
        <v>11404</v>
      </c>
      <c r="AF3171">
        <v>60.1</v>
      </c>
      <c r="AG3171">
        <v>13.6</v>
      </c>
      <c r="AH3171" t="s">
        <v>538</v>
      </c>
      <c r="AI3171">
        <f t="shared" si="49"/>
        <v>1.1404000000000001</v>
      </c>
      <c r="AJ3171">
        <v>169.9196</v>
      </c>
    </row>
    <row r="3172" spans="1:36" x14ac:dyDescent="0.25">
      <c r="A3172" t="s">
        <v>537</v>
      </c>
      <c r="B3172" s="2">
        <v>45421</v>
      </c>
      <c r="C3172" t="s">
        <v>36</v>
      </c>
      <c r="D3172">
        <v>18</v>
      </c>
      <c r="E3172" t="s">
        <v>37</v>
      </c>
      <c r="F3172">
        <v>3</v>
      </c>
      <c r="G3172" t="s">
        <v>416</v>
      </c>
      <c r="H3172" t="s">
        <v>476</v>
      </c>
      <c r="I3172">
        <v>0.16488041000000001</v>
      </c>
      <c r="J3172">
        <v>0.41719382999999999</v>
      </c>
      <c r="K3172">
        <v>0.10693744600000001</v>
      </c>
      <c r="L3172">
        <v>0.36868413999999999</v>
      </c>
      <c r="M3172">
        <v>7.6364829999999995E-2</v>
      </c>
      <c r="N3172">
        <v>0.25579037999999998</v>
      </c>
      <c r="O3172">
        <v>7.5281139999999996E-2</v>
      </c>
      <c r="P3172">
        <v>0.26850528000000001</v>
      </c>
      <c r="Q3172">
        <v>1.4286304000000001</v>
      </c>
      <c r="R3172">
        <v>2.6213028</v>
      </c>
      <c r="S3172">
        <v>7.7969999999999998E-2</v>
      </c>
      <c r="T3172">
        <v>0.24537866</v>
      </c>
      <c r="U3172">
        <v>0.26116598000000002</v>
      </c>
      <c r="V3172">
        <v>1.3102976</v>
      </c>
      <c r="W3172" t="b">
        <v>0</v>
      </c>
      <c r="X3172">
        <v>3</v>
      </c>
      <c r="Y3172" t="s">
        <v>40</v>
      </c>
      <c r="Z3172">
        <v>5</v>
      </c>
      <c r="AA3172" t="s">
        <v>430</v>
      </c>
      <c r="AB3172" t="s">
        <v>431</v>
      </c>
      <c r="AC3172">
        <v>151</v>
      </c>
      <c r="AD3172">
        <v>31</v>
      </c>
      <c r="AE3172">
        <v>11404</v>
      </c>
      <c r="AF3172">
        <v>60.1</v>
      </c>
      <c r="AG3172">
        <v>13.6</v>
      </c>
      <c r="AH3172" t="s">
        <v>538</v>
      </c>
      <c r="AI3172">
        <f t="shared" si="49"/>
        <v>1.1404000000000001</v>
      </c>
      <c r="AJ3172">
        <v>169.9196</v>
      </c>
    </row>
    <row r="3173" spans="1:36" x14ac:dyDescent="0.25">
      <c r="A3173" t="s">
        <v>537</v>
      </c>
      <c r="B3173" s="2">
        <v>45481</v>
      </c>
      <c r="C3173" t="s">
        <v>46</v>
      </c>
      <c r="D3173">
        <v>18</v>
      </c>
      <c r="E3173" t="s">
        <v>37</v>
      </c>
      <c r="F3173">
        <v>3</v>
      </c>
      <c r="G3173" t="s">
        <v>416</v>
      </c>
      <c r="H3173" t="s">
        <v>131</v>
      </c>
      <c r="I3173">
        <v>0.11594214999999999</v>
      </c>
      <c r="J3173">
        <v>0.19764307</v>
      </c>
      <c r="K3173">
        <v>8.4839109999999995E-2</v>
      </c>
      <c r="L3173">
        <v>0.16652644</v>
      </c>
      <c r="M3173">
        <v>6.6878430000000003E-2</v>
      </c>
      <c r="N3173">
        <v>0.121683605</v>
      </c>
      <c r="O3173">
        <v>8.2884155000000001E-2</v>
      </c>
      <c r="P3173">
        <v>0.14745748</v>
      </c>
      <c r="Q3173">
        <v>1.2632493</v>
      </c>
      <c r="R3173">
        <v>1.5155588</v>
      </c>
      <c r="S3173">
        <v>6.4830650000000004E-2</v>
      </c>
      <c r="T3173">
        <v>0.116628096</v>
      </c>
      <c r="U3173">
        <v>0.18899958</v>
      </c>
      <c r="V3173">
        <v>0.43954712000000001</v>
      </c>
      <c r="W3173" t="b">
        <v>0</v>
      </c>
      <c r="X3173">
        <v>3</v>
      </c>
      <c r="Y3173" t="s">
        <v>40</v>
      </c>
      <c r="Z3173">
        <v>5</v>
      </c>
      <c r="AA3173" t="s">
        <v>430</v>
      </c>
      <c r="AB3173" t="s">
        <v>431</v>
      </c>
      <c r="AC3173">
        <v>151</v>
      </c>
      <c r="AD3173">
        <v>31</v>
      </c>
      <c r="AE3173">
        <v>11404</v>
      </c>
      <c r="AF3173">
        <v>60.1</v>
      </c>
      <c r="AG3173">
        <v>13.6</v>
      </c>
      <c r="AH3173" t="s">
        <v>538</v>
      </c>
      <c r="AI3173">
        <f t="shared" si="49"/>
        <v>1.1404000000000001</v>
      </c>
      <c r="AJ3173">
        <v>169.9196</v>
      </c>
    </row>
    <row r="3174" spans="1:36" x14ac:dyDescent="0.25">
      <c r="A3174" t="s">
        <v>537</v>
      </c>
      <c r="B3174" s="2">
        <v>45431</v>
      </c>
      <c r="C3174" t="s">
        <v>46</v>
      </c>
      <c r="D3174">
        <v>18</v>
      </c>
      <c r="E3174" t="s">
        <v>37</v>
      </c>
      <c r="F3174">
        <v>3</v>
      </c>
      <c r="G3174" t="s">
        <v>416</v>
      </c>
      <c r="H3174" t="s">
        <v>186</v>
      </c>
      <c r="I3174">
        <v>0.18746588</v>
      </c>
      <c r="J3174">
        <v>0.42773267999999998</v>
      </c>
      <c r="K3174">
        <v>0.14653258</v>
      </c>
      <c r="L3174">
        <v>0.39347080000000001</v>
      </c>
      <c r="M3174">
        <v>8.8619409999999996E-2</v>
      </c>
      <c r="N3174">
        <v>0.26643738</v>
      </c>
      <c r="O3174">
        <v>9.2013806000000004E-2</v>
      </c>
      <c r="P3174">
        <v>0.29316404000000001</v>
      </c>
      <c r="Q3174">
        <v>1.5258597</v>
      </c>
      <c r="R3174">
        <v>2.7715312999999999</v>
      </c>
      <c r="S3174">
        <v>9.004566E-2</v>
      </c>
      <c r="T3174">
        <v>0.25511295</v>
      </c>
      <c r="U3174">
        <v>0.39092117999999998</v>
      </c>
      <c r="V3174">
        <v>1.5299777999999999</v>
      </c>
      <c r="W3174" t="b">
        <v>0</v>
      </c>
      <c r="X3174">
        <v>3</v>
      </c>
      <c r="Y3174" t="s">
        <v>40</v>
      </c>
      <c r="Z3174">
        <v>5</v>
      </c>
      <c r="AA3174" t="s">
        <v>430</v>
      </c>
      <c r="AB3174" t="s">
        <v>431</v>
      </c>
      <c r="AC3174">
        <v>151</v>
      </c>
      <c r="AD3174">
        <v>31</v>
      </c>
      <c r="AE3174">
        <v>11404</v>
      </c>
      <c r="AF3174">
        <v>60.1</v>
      </c>
      <c r="AG3174">
        <v>13.6</v>
      </c>
      <c r="AH3174" t="s">
        <v>538</v>
      </c>
      <c r="AI3174">
        <f t="shared" si="49"/>
        <v>1.1404000000000001</v>
      </c>
      <c r="AJ3174">
        <v>169.9196</v>
      </c>
    </row>
    <row r="3175" spans="1:36" x14ac:dyDescent="0.25">
      <c r="A3175" t="s">
        <v>537</v>
      </c>
      <c r="B3175" s="2">
        <v>45431</v>
      </c>
      <c r="C3175" t="s">
        <v>44</v>
      </c>
      <c r="D3175">
        <v>18</v>
      </c>
      <c r="E3175" t="s">
        <v>37</v>
      </c>
      <c r="F3175">
        <v>3</v>
      </c>
      <c r="G3175" t="s">
        <v>416</v>
      </c>
      <c r="H3175" t="s">
        <v>474</v>
      </c>
      <c r="I3175">
        <v>0.20584162</v>
      </c>
      <c r="J3175">
        <v>0.43446215999999999</v>
      </c>
      <c r="K3175">
        <v>0.16835423999999999</v>
      </c>
      <c r="L3175">
        <v>0.40348709999999999</v>
      </c>
      <c r="M3175">
        <v>9.9952570000000004E-2</v>
      </c>
      <c r="N3175">
        <v>0.26961657</v>
      </c>
      <c r="O3175">
        <v>0.10339916</v>
      </c>
      <c r="P3175">
        <v>0.29141762999999998</v>
      </c>
      <c r="Q3175">
        <v>1.5541598000000001</v>
      </c>
      <c r="R3175">
        <v>2.7413210000000001</v>
      </c>
      <c r="S3175">
        <v>0.10084087999999999</v>
      </c>
      <c r="T3175">
        <v>0.25818244000000001</v>
      </c>
      <c r="U3175">
        <v>0.4275775</v>
      </c>
      <c r="V3175">
        <v>1.5165706000000001</v>
      </c>
      <c r="W3175" t="b">
        <v>0</v>
      </c>
      <c r="X3175">
        <v>3</v>
      </c>
      <c r="Y3175" t="s">
        <v>40</v>
      </c>
      <c r="Z3175">
        <v>5</v>
      </c>
      <c r="AA3175" t="s">
        <v>430</v>
      </c>
      <c r="AB3175" t="s">
        <v>431</v>
      </c>
      <c r="AC3175">
        <v>151</v>
      </c>
      <c r="AD3175">
        <v>31</v>
      </c>
      <c r="AE3175">
        <v>11404</v>
      </c>
      <c r="AF3175">
        <v>60.1</v>
      </c>
      <c r="AG3175">
        <v>13.6</v>
      </c>
      <c r="AH3175" t="s">
        <v>538</v>
      </c>
      <c r="AI3175">
        <f t="shared" si="49"/>
        <v>1.1404000000000001</v>
      </c>
      <c r="AJ3175">
        <v>169.9196</v>
      </c>
    </row>
    <row r="3176" spans="1:36" x14ac:dyDescent="0.25">
      <c r="A3176" t="s">
        <v>537</v>
      </c>
      <c r="B3176" s="2">
        <v>45471</v>
      </c>
      <c r="C3176" t="s">
        <v>44</v>
      </c>
      <c r="D3176">
        <v>18</v>
      </c>
      <c r="E3176" t="s">
        <v>37</v>
      </c>
      <c r="F3176">
        <v>3</v>
      </c>
      <c r="G3176" t="s">
        <v>416</v>
      </c>
      <c r="H3176" t="s">
        <v>45</v>
      </c>
      <c r="I3176">
        <v>0.17126079999999999</v>
      </c>
      <c r="J3176">
        <v>0.17995183000000001</v>
      </c>
      <c r="K3176">
        <v>0.14055524999999999</v>
      </c>
      <c r="L3176">
        <v>0.14904887999999999</v>
      </c>
      <c r="M3176">
        <v>0.10109087999999999</v>
      </c>
      <c r="N3176">
        <v>0.108737215</v>
      </c>
      <c r="O3176">
        <v>0.11703305999999999</v>
      </c>
      <c r="P3176">
        <v>0.123560816</v>
      </c>
      <c r="Q3176">
        <v>1.4307129999999999</v>
      </c>
      <c r="R3176">
        <v>1.4960879</v>
      </c>
      <c r="S3176">
        <v>9.7623399999999999E-2</v>
      </c>
      <c r="T3176">
        <v>0.104567304</v>
      </c>
      <c r="U3176">
        <v>0.35258642000000001</v>
      </c>
      <c r="V3176">
        <v>0.42326844000000002</v>
      </c>
      <c r="W3176" t="b">
        <v>0</v>
      </c>
      <c r="X3176">
        <v>3</v>
      </c>
      <c r="Y3176" t="s">
        <v>40</v>
      </c>
      <c r="Z3176">
        <v>5</v>
      </c>
      <c r="AA3176" t="s">
        <v>430</v>
      </c>
      <c r="AB3176" t="s">
        <v>431</v>
      </c>
      <c r="AC3176">
        <v>151</v>
      </c>
      <c r="AD3176">
        <v>31</v>
      </c>
      <c r="AE3176">
        <v>11404</v>
      </c>
      <c r="AF3176">
        <v>60.1</v>
      </c>
      <c r="AG3176">
        <v>13.6</v>
      </c>
      <c r="AH3176" t="s">
        <v>538</v>
      </c>
      <c r="AI3176">
        <f t="shared" si="49"/>
        <v>1.1404000000000001</v>
      </c>
      <c r="AJ3176">
        <v>169.9196</v>
      </c>
    </row>
    <row r="3177" spans="1:36" x14ac:dyDescent="0.25">
      <c r="A3177" t="s">
        <v>537</v>
      </c>
      <c r="B3177" s="2">
        <v>45440</v>
      </c>
      <c r="C3177" t="s">
        <v>44</v>
      </c>
      <c r="D3177">
        <v>18</v>
      </c>
      <c r="E3177" t="s">
        <v>37</v>
      </c>
      <c r="F3177">
        <v>3</v>
      </c>
      <c r="G3177" t="s">
        <v>416</v>
      </c>
      <c r="H3177" t="s">
        <v>215</v>
      </c>
      <c r="I3177">
        <v>0.17375815</v>
      </c>
      <c r="J3177">
        <v>0.39821245999999999</v>
      </c>
      <c r="K3177">
        <v>0.13774426000000001</v>
      </c>
      <c r="L3177">
        <v>0.36681037999999999</v>
      </c>
      <c r="M3177">
        <v>8.7177359999999995E-2</v>
      </c>
      <c r="N3177">
        <v>0.24909282999999999</v>
      </c>
      <c r="O3177">
        <v>9.0324803999999995E-2</v>
      </c>
      <c r="P3177">
        <v>0.27292919999999998</v>
      </c>
      <c r="Q3177">
        <v>1.4704843000000001</v>
      </c>
      <c r="R3177">
        <v>2.4390687999999998</v>
      </c>
      <c r="S3177">
        <v>8.7156609999999995E-2</v>
      </c>
      <c r="T3177">
        <v>0.23829681999999999</v>
      </c>
      <c r="U3177">
        <v>0.361597</v>
      </c>
      <c r="V3177">
        <v>1.2592375</v>
      </c>
      <c r="W3177" t="b">
        <v>0</v>
      </c>
      <c r="X3177">
        <v>3</v>
      </c>
      <c r="Y3177" t="s">
        <v>40</v>
      </c>
      <c r="Z3177">
        <v>5</v>
      </c>
      <c r="AA3177" t="s">
        <v>430</v>
      </c>
      <c r="AB3177" t="s">
        <v>431</v>
      </c>
      <c r="AC3177">
        <v>151</v>
      </c>
      <c r="AD3177">
        <v>31</v>
      </c>
      <c r="AE3177">
        <v>11404</v>
      </c>
      <c r="AF3177">
        <v>60.1</v>
      </c>
      <c r="AG3177">
        <v>13.6</v>
      </c>
      <c r="AH3177" t="s">
        <v>538</v>
      </c>
      <c r="AI3177">
        <f t="shared" si="49"/>
        <v>1.1404000000000001</v>
      </c>
      <c r="AJ3177">
        <v>169.9196</v>
      </c>
    </row>
    <row r="3178" spans="1:36" x14ac:dyDescent="0.25">
      <c r="A3178" t="s">
        <v>537</v>
      </c>
      <c r="B3178" s="2">
        <v>45421</v>
      </c>
      <c r="C3178" t="s">
        <v>46</v>
      </c>
      <c r="D3178">
        <v>18</v>
      </c>
      <c r="E3178" t="s">
        <v>37</v>
      </c>
      <c r="F3178">
        <v>3</v>
      </c>
      <c r="G3178" t="s">
        <v>416</v>
      </c>
      <c r="H3178" t="s">
        <v>479</v>
      </c>
      <c r="I3178">
        <v>0.20832005000000001</v>
      </c>
      <c r="J3178">
        <v>0.41553664000000001</v>
      </c>
      <c r="K3178">
        <v>0.14262447</v>
      </c>
      <c r="L3178">
        <v>0.35935548</v>
      </c>
      <c r="M3178">
        <v>0.10125299</v>
      </c>
      <c r="N3178">
        <v>0.25498490000000001</v>
      </c>
      <c r="O3178">
        <v>9.7279359999999995E-2</v>
      </c>
      <c r="P3178">
        <v>0.25839883000000002</v>
      </c>
      <c r="Q3178">
        <v>1.5816939000000001</v>
      </c>
      <c r="R3178">
        <v>2.6584132</v>
      </c>
      <c r="S3178">
        <v>0.102101475</v>
      </c>
      <c r="T3178">
        <v>0.2446295</v>
      </c>
      <c r="U3178">
        <v>0.36562786000000003</v>
      </c>
      <c r="V3178">
        <v>1.2947934000000001</v>
      </c>
      <c r="W3178" t="b">
        <v>0</v>
      </c>
      <c r="X3178">
        <v>3</v>
      </c>
      <c r="Y3178" t="s">
        <v>40</v>
      </c>
      <c r="Z3178">
        <v>5</v>
      </c>
      <c r="AA3178" t="s">
        <v>430</v>
      </c>
      <c r="AB3178" t="s">
        <v>431</v>
      </c>
      <c r="AC3178">
        <v>151</v>
      </c>
      <c r="AD3178">
        <v>31</v>
      </c>
      <c r="AE3178">
        <v>11404</v>
      </c>
      <c r="AF3178">
        <v>60.1</v>
      </c>
      <c r="AG3178">
        <v>13.6</v>
      </c>
      <c r="AH3178" t="s">
        <v>538</v>
      </c>
      <c r="AI3178">
        <f t="shared" si="49"/>
        <v>1.1404000000000001</v>
      </c>
      <c r="AJ3178">
        <v>169.9196</v>
      </c>
    </row>
    <row r="3179" spans="1:36" x14ac:dyDescent="0.25">
      <c r="A3179" t="s">
        <v>537</v>
      </c>
      <c r="B3179" s="2">
        <v>45421</v>
      </c>
      <c r="C3179" t="s">
        <v>44</v>
      </c>
      <c r="D3179">
        <v>18</v>
      </c>
      <c r="E3179" t="s">
        <v>37</v>
      </c>
      <c r="F3179">
        <v>3</v>
      </c>
      <c r="G3179" t="s">
        <v>416</v>
      </c>
      <c r="H3179" t="s">
        <v>475</v>
      </c>
      <c r="I3179">
        <v>0.19074531</v>
      </c>
      <c r="J3179">
        <v>0.40662110000000001</v>
      </c>
      <c r="K3179">
        <v>0.12940188999999999</v>
      </c>
      <c r="L3179">
        <v>0.35387868</v>
      </c>
      <c r="M3179">
        <v>9.3721299999999994E-2</v>
      </c>
      <c r="N3179">
        <v>0.25247687000000002</v>
      </c>
      <c r="O3179">
        <v>9.087916E-2</v>
      </c>
      <c r="P3179">
        <v>0.25903789999999999</v>
      </c>
      <c r="Q3179">
        <v>1.5238309000000001</v>
      </c>
      <c r="R3179">
        <v>2.5719783000000001</v>
      </c>
      <c r="S3179">
        <v>9.4234269999999995E-2</v>
      </c>
      <c r="T3179">
        <v>0.24177913000000001</v>
      </c>
      <c r="U3179">
        <v>0.33022543999999998</v>
      </c>
      <c r="V3179">
        <v>1.2470771</v>
      </c>
      <c r="W3179" t="b">
        <v>0</v>
      </c>
      <c r="X3179">
        <v>3</v>
      </c>
      <c r="Y3179" t="s">
        <v>40</v>
      </c>
      <c r="Z3179">
        <v>5</v>
      </c>
      <c r="AA3179" t="s">
        <v>430</v>
      </c>
      <c r="AB3179" t="s">
        <v>431</v>
      </c>
      <c r="AC3179">
        <v>151</v>
      </c>
      <c r="AD3179">
        <v>31</v>
      </c>
      <c r="AE3179">
        <v>11404</v>
      </c>
      <c r="AF3179">
        <v>60.1</v>
      </c>
      <c r="AG3179">
        <v>13.6</v>
      </c>
      <c r="AH3179" t="s">
        <v>538</v>
      </c>
      <c r="AI3179">
        <f t="shared" si="49"/>
        <v>1.1404000000000001</v>
      </c>
      <c r="AJ3179">
        <v>169.9196</v>
      </c>
    </row>
    <row r="3180" spans="1:36" x14ac:dyDescent="0.25">
      <c r="A3180" t="s">
        <v>537</v>
      </c>
      <c r="B3180" s="2">
        <v>45462</v>
      </c>
      <c r="C3180" t="s">
        <v>44</v>
      </c>
      <c r="D3180">
        <v>18</v>
      </c>
      <c r="E3180" t="s">
        <v>37</v>
      </c>
      <c r="F3180">
        <v>3</v>
      </c>
      <c r="G3180" t="s">
        <v>416</v>
      </c>
      <c r="H3180" t="s">
        <v>481</v>
      </c>
      <c r="I3180">
        <v>0.19601490999999999</v>
      </c>
      <c r="J3180">
        <v>0.25173905000000002</v>
      </c>
      <c r="K3180">
        <v>0.17223361000000001</v>
      </c>
      <c r="L3180">
        <v>0.22826977000000001</v>
      </c>
      <c r="M3180">
        <v>0.11026655</v>
      </c>
      <c r="N3180">
        <v>0.15126175</v>
      </c>
      <c r="O3180">
        <v>0.121430196</v>
      </c>
      <c r="P3180">
        <v>0.16698473999999999</v>
      </c>
      <c r="Q3180">
        <v>1.5022697</v>
      </c>
      <c r="R3180">
        <v>1.7527779999999999</v>
      </c>
      <c r="S3180">
        <v>0.107459806</v>
      </c>
      <c r="T3180">
        <v>0.14556295999999999</v>
      </c>
      <c r="U3180">
        <v>0.43462246999999998</v>
      </c>
      <c r="V3180">
        <v>0.68109850000000005</v>
      </c>
      <c r="W3180" t="b">
        <v>0</v>
      </c>
      <c r="X3180">
        <v>3</v>
      </c>
      <c r="Y3180" t="s">
        <v>40</v>
      </c>
      <c r="Z3180">
        <v>5</v>
      </c>
      <c r="AA3180" t="s">
        <v>430</v>
      </c>
      <c r="AB3180" t="s">
        <v>431</v>
      </c>
      <c r="AC3180">
        <v>151</v>
      </c>
      <c r="AD3180">
        <v>31</v>
      </c>
      <c r="AE3180">
        <v>11404</v>
      </c>
      <c r="AF3180">
        <v>60.1</v>
      </c>
      <c r="AG3180">
        <v>13.6</v>
      </c>
      <c r="AH3180" t="s">
        <v>538</v>
      </c>
      <c r="AI3180">
        <f t="shared" si="49"/>
        <v>1.1404000000000001</v>
      </c>
      <c r="AJ3180">
        <v>169.9196</v>
      </c>
    </row>
    <row r="3181" spans="1:36" x14ac:dyDescent="0.25">
      <c r="A3181" t="s">
        <v>537</v>
      </c>
      <c r="B3181" s="2">
        <v>45411</v>
      </c>
      <c r="C3181" t="s">
        <v>44</v>
      </c>
      <c r="D3181">
        <v>18</v>
      </c>
      <c r="E3181" t="s">
        <v>37</v>
      </c>
      <c r="F3181">
        <v>3</v>
      </c>
      <c r="G3181" t="s">
        <v>416</v>
      </c>
      <c r="H3181" t="s">
        <v>483</v>
      </c>
      <c r="I3181">
        <v>0.18120571999999999</v>
      </c>
      <c r="J3181">
        <v>0.32488674000000001</v>
      </c>
      <c r="K3181">
        <v>0.15289147</v>
      </c>
      <c r="L3181">
        <v>0.29951420000000001</v>
      </c>
      <c r="M3181">
        <v>0.100074925</v>
      </c>
      <c r="N3181">
        <v>0.20563962999999999</v>
      </c>
      <c r="O3181">
        <v>9.3967179999999997E-2</v>
      </c>
      <c r="P3181">
        <v>0.20362405</v>
      </c>
      <c r="Q3181">
        <v>1.5408632</v>
      </c>
      <c r="R3181">
        <v>2.085572</v>
      </c>
      <c r="S3181">
        <v>9.7852380000000003E-2</v>
      </c>
      <c r="T3181">
        <v>0.19643137999999999</v>
      </c>
      <c r="U3181">
        <v>0.41389176</v>
      </c>
      <c r="V3181">
        <v>0.92089874000000005</v>
      </c>
      <c r="W3181" t="b">
        <v>0</v>
      </c>
      <c r="X3181">
        <v>3</v>
      </c>
      <c r="Y3181" t="s">
        <v>40</v>
      </c>
      <c r="Z3181">
        <v>5</v>
      </c>
      <c r="AA3181" t="s">
        <v>430</v>
      </c>
      <c r="AB3181" t="s">
        <v>431</v>
      </c>
      <c r="AC3181">
        <v>151</v>
      </c>
      <c r="AD3181">
        <v>31</v>
      </c>
      <c r="AE3181">
        <v>11404</v>
      </c>
      <c r="AF3181">
        <v>60.1</v>
      </c>
      <c r="AG3181">
        <v>13.6</v>
      </c>
      <c r="AH3181" t="s">
        <v>538</v>
      </c>
      <c r="AI3181">
        <f t="shared" si="49"/>
        <v>1.1404000000000001</v>
      </c>
      <c r="AJ3181">
        <v>169.9196</v>
      </c>
    </row>
    <row r="3182" spans="1:36" x14ac:dyDescent="0.25">
      <c r="A3182" t="s">
        <v>537</v>
      </c>
      <c r="B3182" s="2">
        <v>45471</v>
      </c>
      <c r="C3182" t="s">
        <v>36</v>
      </c>
      <c r="D3182">
        <v>18</v>
      </c>
      <c r="E3182" t="s">
        <v>37</v>
      </c>
      <c r="F3182">
        <v>3</v>
      </c>
      <c r="G3182" t="s">
        <v>416</v>
      </c>
      <c r="H3182" t="s">
        <v>52</v>
      </c>
      <c r="I3182">
        <v>0.105729535</v>
      </c>
      <c r="J3182">
        <v>0.25886429999999999</v>
      </c>
      <c r="K3182">
        <v>0.10116196399999999</v>
      </c>
      <c r="L3182">
        <v>0.25374289999999999</v>
      </c>
      <c r="M3182">
        <v>5.7652947000000003E-2</v>
      </c>
      <c r="N3182">
        <v>0.16137588</v>
      </c>
      <c r="O3182">
        <v>6.4208390000000004E-2</v>
      </c>
      <c r="P3182">
        <v>0.18309179</v>
      </c>
      <c r="Q3182">
        <v>1.2392424</v>
      </c>
      <c r="R3182">
        <v>1.7424885000000001</v>
      </c>
      <c r="S3182">
        <v>5.6524563999999999E-2</v>
      </c>
      <c r="T3182">
        <v>0.15439812999999999</v>
      </c>
      <c r="U3182">
        <v>0.23113021</v>
      </c>
      <c r="V3182">
        <v>0.74102089999999998</v>
      </c>
      <c r="W3182" t="b">
        <v>0</v>
      </c>
      <c r="X3182">
        <v>3</v>
      </c>
      <c r="Y3182" t="s">
        <v>40</v>
      </c>
      <c r="Z3182">
        <v>5</v>
      </c>
      <c r="AA3182" t="s">
        <v>430</v>
      </c>
      <c r="AB3182" t="s">
        <v>431</v>
      </c>
      <c r="AC3182">
        <v>151</v>
      </c>
      <c r="AD3182">
        <v>31</v>
      </c>
      <c r="AE3182">
        <v>11404</v>
      </c>
      <c r="AF3182">
        <v>60.1</v>
      </c>
      <c r="AG3182">
        <v>13.6</v>
      </c>
      <c r="AH3182" t="s">
        <v>538</v>
      </c>
      <c r="AI3182">
        <f t="shared" si="49"/>
        <v>1.1404000000000001</v>
      </c>
      <c r="AJ3182">
        <v>169.9196</v>
      </c>
    </row>
    <row r="3183" spans="1:36" x14ac:dyDescent="0.25">
      <c r="A3183" t="s">
        <v>537</v>
      </c>
      <c r="B3183" s="2">
        <v>45482</v>
      </c>
      <c r="C3183" t="s">
        <v>44</v>
      </c>
      <c r="D3183">
        <v>18</v>
      </c>
      <c r="E3183" t="s">
        <v>37</v>
      </c>
      <c r="F3183">
        <v>3</v>
      </c>
      <c r="G3183" t="s">
        <v>416</v>
      </c>
      <c r="H3183" t="s">
        <v>155</v>
      </c>
      <c r="I3183">
        <v>0.14828897999999999</v>
      </c>
      <c r="J3183">
        <v>0.11554161</v>
      </c>
      <c r="K3183">
        <v>9.7151704000000005E-2</v>
      </c>
      <c r="L3183">
        <v>6.3822340000000005E-2</v>
      </c>
      <c r="M3183">
        <v>9.2106220000000003E-2</v>
      </c>
      <c r="N3183">
        <v>7.0729189999999997E-2</v>
      </c>
      <c r="O3183">
        <v>0.12257782</v>
      </c>
      <c r="P3183">
        <v>8.7485670000000001E-2</v>
      </c>
      <c r="Q3183">
        <v>1.3499517000000001</v>
      </c>
      <c r="R3183">
        <v>1.2847915000000001</v>
      </c>
      <c r="S3183">
        <v>8.8201895000000002E-2</v>
      </c>
      <c r="T3183">
        <v>6.7853815999999997E-2</v>
      </c>
      <c r="U3183">
        <v>0.21928099000000001</v>
      </c>
      <c r="V3183">
        <v>0.17252998</v>
      </c>
      <c r="W3183" t="b">
        <v>0</v>
      </c>
      <c r="X3183">
        <v>3</v>
      </c>
      <c r="Y3183" t="s">
        <v>40</v>
      </c>
      <c r="Z3183">
        <v>5</v>
      </c>
      <c r="AA3183" t="s">
        <v>430</v>
      </c>
      <c r="AB3183" t="s">
        <v>431</v>
      </c>
      <c r="AC3183">
        <v>151</v>
      </c>
      <c r="AD3183">
        <v>31</v>
      </c>
      <c r="AE3183">
        <v>11404</v>
      </c>
      <c r="AF3183">
        <v>60.1</v>
      </c>
      <c r="AG3183">
        <v>13.6</v>
      </c>
      <c r="AH3183" t="s">
        <v>538</v>
      </c>
      <c r="AI3183">
        <f t="shared" si="49"/>
        <v>1.1404000000000001</v>
      </c>
      <c r="AJ3183">
        <v>169.9196</v>
      </c>
    </row>
    <row r="3184" spans="1:36" x14ac:dyDescent="0.25">
      <c r="A3184" t="s">
        <v>537</v>
      </c>
      <c r="B3184" s="2">
        <v>45482</v>
      </c>
      <c r="C3184" t="s">
        <v>36</v>
      </c>
      <c r="D3184">
        <v>18</v>
      </c>
      <c r="E3184" t="s">
        <v>37</v>
      </c>
      <c r="F3184">
        <v>3</v>
      </c>
      <c r="G3184" t="s">
        <v>416</v>
      </c>
      <c r="H3184" t="s">
        <v>161</v>
      </c>
      <c r="I3184">
        <v>8.8733599999999996E-2</v>
      </c>
      <c r="J3184">
        <v>0.17197129</v>
      </c>
      <c r="K3184">
        <v>5.1962886E-2</v>
      </c>
      <c r="L3184">
        <v>0.13565636</v>
      </c>
      <c r="M3184">
        <v>5.0345429999999997E-2</v>
      </c>
      <c r="N3184">
        <v>0.10452047</v>
      </c>
      <c r="O3184">
        <v>6.4192570000000004E-2</v>
      </c>
      <c r="P3184">
        <v>0.13105527</v>
      </c>
      <c r="Q3184">
        <v>1.1951312999999999</v>
      </c>
      <c r="R3184">
        <v>1.4324809999999999</v>
      </c>
      <c r="S3184">
        <v>4.8946484999999998E-2</v>
      </c>
      <c r="T3184">
        <v>0.10038300999999999</v>
      </c>
      <c r="U3184">
        <v>0.11063325</v>
      </c>
      <c r="V3184">
        <v>0.33800395999999999</v>
      </c>
      <c r="W3184" t="b">
        <v>0</v>
      </c>
      <c r="X3184">
        <v>3</v>
      </c>
      <c r="Y3184" t="s">
        <v>40</v>
      </c>
      <c r="Z3184">
        <v>5</v>
      </c>
      <c r="AA3184" t="s">
        <v>430</v>
      </c>
      <c r="AB3184" t="s">
        <v>431</v>
      </c>
      <c r="AC3184">
        <v>151</v>
      </c>
      <c r="AD3184">
        <v>31</v>
      </c>
      <c r="AE3184">
        <v>11404</v>
      </c>
      <c r="AF3184">
        <v>60.1</v>
      </c>
      <c r="AG3184">
        <v>13.6</v>
      </c>
      <c r="AH3184" t="s">
        <v>538</v>
      </c>
      <c r="AI3184">
        <f t="shared" si="49"/>
        <v>1.1404000000000001</v>
      </c>
      <c r="AJ3184">
        <v>169.9196</v>
      </c>
    </row>
    <row r="3185" spans="1:36" x14ac:dyDescent="0.25">
      <c r="A3185" t="s">
        <v>537</v>
      </c>
      <c r="B3185" s="2">
        <v>45471</v>
      </c>
      <c r="C3185" t="s">
        <v>46</v>
      </c>
      <c r="D3185">
        <v>18</v>
      </c>
      <c r="E3185" t="s">
        <v>37</v>
      </c>
      <c r="F3185">
        <v>3</v>
      </c>
      <c r="G3185" t="s">
        <v>416</v>
      </c>
      <c r="H3185" t="s">
        <v>482</v>
      </c>
      <c r="I3185">
        <v>0.15566530000000001</v>
      </c>
      <c r="J3185">
        <v>0.26771669999999997</v>
      </c>
      <c r="K3185">
        <v>0.15316595</v>
      </c>
      <c r="L3185">
        <v>0.26424249999999999</v>
      </c>
      <c r="M3185">
        <v>8.6627419999999997E-2</v>
      </c>
      <c r="N3185">
        <v>0.16515940000000001</v>
      </c>
      <c r="O3185">
        <v>9.4223744999999998E-2</v>
      </c>
      <c r="P3185">
        <v>0.18249962</v>
      </c>
      <c r="Q3185">
        <v>1.3841798000000001</v>
      </c>
      <c r="R3185">
        <v>1.7917694</v>
      </c>
      <c r="S3185">
        <v>8.4590949999999998E-2</v>
      </c>
      <c r="T3185">
        <v>0.15828210000000001</v>
      </c>
      <c r="U3185">
        <v>0.38862397999999998</v>
      </c>
      <c r="V3185">
        <v>0.80923679999999998</v>
      </c>
      <c r="W3185" t="b">
        <v>0</v>
      </c>
      <c r="X3185">
        <v>3</v>
      </c>
      <c r="Y3185" t="s">
        <v>40</v>
      </c>
      <c r="Z3185">
        <v>5</v>
      </c>
      <c r="AA3185" t="s">
        <v>430</v>
      </c>
      <c r="AB3185" t="s">
        <v>431</v>
      </c>
      <c r="AC3185">
        <v>151</v>
      </c>
      <c r="AD3185">
        <v>31</v>
      </c>
      <c r="AE3185">
        <v>11404</v>
      </c>
      <c r="AF3185">
        <v>60.1</v>
      </c>
      <c r="AG3185">
        <v>13.6</v>
      </c>
      <c r="AH3185" t="s">
        <v>538</v>
      </c>
      <c r="AI3185">
        <f t="shared" si="49"/>
        <v>1.1404000000000001</v>
      </c>
      <c r="AJ3185">
        <v>169.9196</v>
      </c>
    </row>
    <row r="3186" spans="1:36" x14ac:dyDescent="0.25">
      <c r="A3186" t="s">
        <v>539</v>
      </c>
      <c r="B3186" s="2">
        <v>45441</v>
      </c>
      <c r="C3186" t="s">
        <v>36</v>
      </c>
      <c r="D3186">
        <v>18</v>
      </c>
      <c r="E3186" t="s">
        <v>196</v>
      </c>
      <c r="F3186">
        <v>8</v>
      </c>
      <c r="G3186" t="s">
        <v>416</v>
      </c>
      <c r="H3186" t="s">
        <v>228</v>
      </c>
      <c r="I3186">
        <v>0.28802282000000001</v>
      </c>
      <c r="J3186">
        <v>0.49635455000000001</v>
      </c>
      <c r="K3186">
        <v>0.2281812</v>
      </c>
      <c r="L3186">
        <v>0.44654549999999998</v>
      </c>
      <c r="M3186">
        <v>0.1363056</v>
      </c>
      <c r="N3186">
        <v>0.30153210000000003</v>
      </c>
      <c r="O3186">
        <v>0.1276852</v>
      </c>
      <c r="P3186">
        <v>0.30109340000000001</v>
      </c>
      <c r="Q3186">
        <v>2.0204849999999999</v>
      </c>
      <c r="R3186">
        <v>3.437827</v>
      </c>
      <c r="S3186">
        <v>0.13841216000000001</v>
      </c>
      <c r="T3186">
        <v>0.28975835</v>
      </c>
      <c r="U3186">
        <v>0.75701300000000005</v>
      </c>
      <c r="V3186">
        <v>1.9914810999999999</v>
      </c>
      <c r="W3186" t="b">
        <v>0</v>
      </c>
      <c r="X3186">
        <v>3</v>
      </c>
      <c r="Y3186" t="s">
        <v>198</v>
      </c>
      <c r="Z3186">
        <v>5</v>
      </c>
      <c r="AA3186" t="s">
        <v>430</v>
      </c>
      <c r="AB3186" t="s">
        <v>431</v>
      </c>
      <c r="AC3186">
        <v>152</v>
      </c>
      <c r="AD3186">
        <v>34</v>
      </c>
      <c r="AE3186">
        <v>11809</v>
      </c>
      <c r="AF3186">
        <v>59.3</v>
      </c>
      <c r="AG3186">
        <v>8.8000000000000007</v>
      </c>
      <c r="AH3186" t="s">
        <v>540</v>
      </c>
      <c r="AI3186">
        <f t="shared" si="49"/>
        <v>1.1809000000000001</v>
      </c>
      <c r="AJ3186">
        <v>175.95410000000001</v>
      </c>
    </row>
    <row r="3187" spans="1:36" x14ac:dyDescent="0.25">
      <c r="A3187" t="s">
        <v>539</v>
      </c>
      <c r="B3187" s="2">
        <v>45441</v>
      </c>
      <c r="C3187" t="s">
        <v>44</v>
      </c>
      <c r="D3187">
        <v>18</v>
      </c>
      <c r="E3187" t="s">
        <v>196</v>
      </c>
      <c r="F3187">
        <v>8</v>
      </c>
      <c r="G3187" t="s">
        <v>416</v>
      </c>
      <c r="H3187" t="s">
        <v>225</v>
      </c>
      <c r="I3187">
        <v>0.21535267999999999</v>
      </c>
      <c r="J3187">
        <v>0.17050032000000001</v>
      </c>
      <c r="K3187">
        <v>0.15385151</v>
      </c>
      <c r="L3187">
        <v>0.10828668</v>
      </c>
      <c r="M3187">
        <v>0.12773998</v>
      </c>
      <c r="N3187">
        <v>9.6814600000000001E-2</v>
      </c>
      <c r="O3187">
        <v>0.12580137999999999</v>
      </c>
      <c r="P3187">
        <v>9.3424820000000006E-2</v>
      </c>
      <c r="Q3187">
        <v>1.6685890000000001</v>
      </c>
      <c r="R3187">
        <v>1.5385306999999999</v>
      </c>
      <c r="S3187">
        <v>0.12332377</v>
      </c>
      <c r="T3187">
        <v>9.4201820000000006E-2</v>
      </c>
      <c r="U3187">
        <v>0.45304306999999999</v>
      </c>
      <c r="V3187">
        <v>0.33834789999999998</v>
      </c>
      <c r="W3187" t="b">
        <v>0</v>
      </c>
      <c r="X3187">
        <v>3</v>
      </c>
      <c r="Y3187" t="s">
        <v>198</v>
      </c>
      <c r="Z3187">
        <v>5</v>
      </c>
      <c r="AA3187" t="s">
        <v>430</v>
      </c>
      <c r="AB3187" t="s">
        <v>431</v>
      </c>
      <c r="AC3187">
        <v>152</v>
      </c>
      <c r="AD3187">
        <v>34</v>
      </c>
      <c r="AE3187">
        <v>11809</v>
      </c>
      <c r="AF3187">
        <v>59.3</v>
      </c>
      <c r="AG3187">
        <v>8.8000000000000007</v>
      </c>
      <c r="AH3187" t="s">
        <v>540</v>
      </c>
      <c r="AI3187">
        <f t="shared" si="49"/>
        <v>1.1809000000000001</v>
      </c>
      <c r="AJ3187">
        <v>175.95410000000001</v>
      </c>
    </row>
    <row r="3188" spans="1:36" x14ac:dyDescent="0.25">
      <c r="A3188" t="s">
        <v>539</v>
      </c>
      <c r="B3188" s="2">
        <v>45474</v>
      </c>
      <c r="C3188" t="s">
        <v>36</v>
      </c>
      <c r="D3188">
        <v>18</v>
      </c>
      <c r="E3188" t="s">
        <v>196</v>
      </c>
      <c r="F3188">
        <v>8</v>
      </c>
      <c r="G3188" t="s">
        <v>416</v>
      </c>
      <c r="H3188" t="s">
        <v>110</v>
      </c>
      <c r="I3188">
        <v>2.4005871000000002E-2</v>
      </c>
      <c r="J3188">
        <v>0.104840904</v>
      </c>
      <c r="K3188">
        <v>2.7740134E-2</v>
      </c>
      <c r="L3188">
        <v>0.107342206</v>
      </c>
      <c r="M3188">
        <v>1.3339653999999999E-2</v>
      </c>
      <c r="N3188">
        <v>6.7453390000000002E-2</v>
      </c>
      <c r="O3188">
        <v>1.2940001E-2</v>
      </c>
      <c r="P3188">
        <v>6.6956269999999998E-2</v>
      </c>
      <c r="Q3188">
        <v>1.0536405</v>
      </c>
      <c r="R3188">
        <v>1.2912494999999999</v>
      </c>
      <c r="S3188">
        <v>1.30369235E-2</v>
      </c>
      <c r="T3188">
        <v>6.4277604000000002E-2</v>
      </c>
      <c r="U3188">
        <v>6.7011200000000007E-2</v>
      </c>
      <c r="V3188">
        <v>0.324878</v>
      </c>
      <c r="W3188" t="b">
        <v>0</v>
      </c>
      <c r="X3188">
        <v>3</v>
      </c>
      <c r="Y3188" t="s">
        <v>198</v>
      </c>
      <c r="Z3188">
        <v>5</v>
      </c>
      <c r="AA3188" t="s">
        <v>430</v>
      </c>
      <c r="AB3188" t="s">
        <v>431</v>
      </c>
      <c r="AC3188">
        <v>152</v>
      </c>
      <c r="AD3188">
        <v>34</v>
      </c>
      <c r="AE3188">
        <v>11809</v>
      </c>
      <c r="AF3188">
        <v>59.3</v>
      </c>
      <c r="AG3188">
        <v>8.8000000000000007</v>
      </c>
      <c r="AH3188" t="s">
        <v>540</v>
      </c>
      <c r="AI3188">
        <f t="shared" si="49"/>
        <v>1.1809000000000001</v>
      </c>
      <c r="AJ3188">
        <v>175.95410000000001</v>
      </c>
    </row>
    <row r="3189" spans="1:36" x14ac:dyDescent="0.25">
      <c r="A3189" t="s">
        <v>539</v>
      </c>
      <c r="B3189" s="2">
        <v>45474</v>
      </c>
      <c r="C3189" t="s">
        <v>46</v>
      </c>
      <c r="D3189">
        <v>18</v>
      </c>
      <c r="E3189" t="s">
        <v>196</v>
      </c>
      <c r="F3189">
        <v>8</v>
      </c>
      <c r="G3189" t="s">
        <v>416</v>
      </c>
      <c r="H3189" t="s">
        <v>308</v>
      </c>
      <c r="I3189">
        <v>3.7631379999999999E-2</v>
      </c>
      <c r="J3189">
        <v>0.12356718999999999</v>
      </c>
      <c r="K3189">
        <v>4.665333E-2</v>
      </c>
      <c r="L3189">
        <v>0.12962498</v>
      </c>
      <c r="M3189">
        <v>2.1081415999999999E-2</v>
      </c>
      <c r="N3189">
        <v>7.9559260000000007E-2</v>
      </c>
      <c r="O3189">
        <v>1.9819163000000001E-2</v>
      </c>
      <c r="P3189">
        <v>7.5166849999999993E-2</v>
      </c>
      <c r="Q3189">
        <v>1.0859274999999999</v>
      </c>
      <c r="R3189">
        <v>1.3780562999999999</v>
      </c>
      <c r="S3189">
        <v>2.0584623999999999E-2</v>
      </c>
      <c r="T3189">
        <v>7.5827666000000002E-2</v>
      </c>
      <c r="U3189">
        <v>0.11628115</v>
      </c>
      <c r="V3189">
        <v>0.45585078000000001</v>
      </c>
      <c r="W3189" t="b">
        <v>0</v>
      </c>
      <c r="X3189">
        <v>3</v>
      </c>
      <c r="Y3189" t="s">
        <v>198</v>
      </c>
      <c r="Z3189">
        <v>5</v>
      </c>
      <c r="AA3189" t="s">
        <v>430</v>
      </c>
      <c r="AB3189" t="s">
        <v>431</v>
      </c>
      <c r="AC3189">
        <v>152</v>
      </c>
      <c r="AD3189">
        <v>34</v>
      </c>
      <c r="AE3189">
        <v>11809</v>
      </c>
      <c r="AF3189">
        <v>59.3</v>
      </c>
      <c r="AG3189">
        <v>8.8000000000000007</v>
      </c>
      <c r="AH3189" t="s">
        <v>540</v>
      </c>
      <c r="AI3189">
        <f t="shared" si="49"/>
        <v>1.1809000000000001</v>
      </c>
      <c r="AJ3189">
        <v>175.95410000000001</v>
      </c>
    </row>
    <row r="3190" spans="1:36" x14ac:dyDescent="0.25">
      <c r="A3190" t="s">
        <v>539</v>
      </c>
      <c r="B3190" s="2">
        <v>45441</v>
      </c>
      <c r="C3190" t="s">
        <v>46</v>
      </c>
      <c r="D3190">
        <v>18</v>
      </c>
      <c r="E3190" t="s">
        <v>196</v>
      </c>
      <c r="F3190">
        <v>8</v>
      </c>
      <c r="G3190" t="s">
        <v>416</v>
      </c>
      <c r="H3190" t="s">
        <v>211</v>
      </c>
      <c r="I3190">
        <v>0.34583261999999998</v>
      </c>
      <c r="J3190">
        <v>0.44278413</v>
      </c>
      <c r="K3190">
        <v>0.26269900000000002</v>
      </c>
      <c r="L3190">
        <v>0.37038877999999997</v>
      </c>
      <c r="M3190">
        <v>0.17677694999999999</v>
      </c>
      <c r="N3190">
        <v>0.26428667</v>
      </c>
      <c r="O3190">
        <v>0.17241392999999999</v>
      </c>
      <c r="P3190">
        <v>0.26077747000000001</v>
      </c>
      <c r="Q3190">
        <v>2.2420342</v>
      </c>
      <c r="R3190">
        <v>3.3541984999999999</v>
      </c>
      <c r="S3190">
        <v>0.17635777999999999</v>
      </c>
      <c r="T3190">
        <v>0.25461866999999999</v>
      </c>
      <c r="U3190">
        <v>0.80039954000000002</v>
      </c>
      <c r="V3190">
        <v>1.6214293</v>
      </c>
      <c r="W3190" t="b">
        <v>0</v>
      </c>
      <c r="X3190">
        <v>3</v>
      </c>
      <c r="Y3190" t="s">
        <v>198</v>
      </c>
      <c r="Z3190">
        <v>5</v>
      </c>
      <c r="AA3190" t="s">
        <v>430</v>
      </c>
      <c r="AB3190" t="s">
        <v>431</v>
      </c>
      <c r="AC3190">
        <v>152</v>
      </c>
      <c r="AD3190">
        <v>34</v>
      </c>
      <c r="AE3190">
        <v>11809</v>
      </c>
      <c r="AF3190">
        <v>59.3</v>
      </c>
      <c r="AG3190">
        <v>8.8000000000000007</v>
      </c>
      <c r="AH3190" t="s">
        <v>540</v>
      </c>
      <c r="AI3190">
        <f t="shared" si="49"/>
        <v>1.1809000000000001</v>
      </c>
      <c r="AJ3190">
        <v>175.95410000000001</v>
      </c>
    </row>
    <row r="3191" spans="1:36" x14ac:dyDescent="0.25">
      <c r="A3191" t="s">
        <v>539</v>
      </c>
      <c r="B3191" s="2">
        <v>45453</v>
      </c>
      <c r="C3191" t="s">
        <v>44</v>
      </c>
      <c r="D3191">
        <v>18</v>
      </c>
      <c r="E3191" t="s">
        <v>196</v>
      </c>
      <c r="F3191">
        <v>8</v>
      </c>
      <c r="G3191" t="s">
        <v>416</v>
      </c>
      <c r="H3191" t="s">
        <v>491</v>
      </c>
      <c r="I3191">
        <v>0.17124461999999999</v>
      </c>
      <c r="J3191">
        <v>0.21248655</v>
      </c>
      <c r="K3191">
        <v>0.14383629000000001</v>
      </c>
      <c r="L3191">
        <v>0.18591940000000001</v>
      </c>
      <c r="M3191">
        <v>9.5771975999999995E-2</v>
      </c>
      <c r="N3191">
        <v>0.12883426000000001</v>
      </c>
      <c r="O3191">
        <v>8.8541010000000003E-2</v>
      </c>
      <c r="P3191">
        <v>0.12091953</v>
      </c>
      <c r="Q3191">
        <v>1.4914247</v>
      </c>
      <c r="R3191">
        <v>1.7505879</v>
      </c>
      <c r="S3191">
        <v>9.3615699999999996E-2</v>
      </c>
      <c r="T3191">
        <v>0.12391215999999999</v>
      </c>
      <c r="U3191">
        <v>0.40782132999999998</v>
      </c>
      <c r="V3191">
        <v>0.65402629999999995</v>
      </c>
      <c r="W3191" t="b">
        <v>0</v>
      </c>
      <c r="X3191">
        <v>3</v>
      </c>
      <c r="Y3191" t="s">
        <v>198</v>
      </c>
      <c r="Z3191">
        <v>5</v>
      </c>
      <c r="AA3191" t="s">
        <v>430</v>
      </c>
      <c r="AB3191" t="s">
        <v>431</v>
      </c>
      <c r="AC3191">
        <v>152</v>
      </c>
      <c r="AD3191">
        <v>34</v>
      </c>
      <c r="AE3191">
        <v>11809</v>
      </c>
      <c r="AF3191">
        <v>59.3</v>
      </c>
      <c r="AG3191">
        <v>8.8000000000000007</v>
      </c>
      <c r="AH3191" t="s">
        <v>540</v>
      </c>
      <c r="AI3191">
        <f t="shared" si="49"/>
        <v>1.1809000000000001</v>
      </c>
      <c r="AJ3191">
        <v>175.95410000000001</v>
      </c>
    </row>
    <row r="3192" spans="1:36" x14ac:dyDescent="0.25">
      <c r="A3192" t="s">
        <v>539</v>
      </c>
      <c r="B3192" s="2">
        <v>45472</v>
      </c>
      <c r="C3192" t="s">
        <v>44</v>
      </c>
      <c r="D3192">
        <v>18</v>
      </c>
      <c r="E3192" t="s">
        <v>196</v>
      </c>
      <c r="F3192">
        <v>8</v>
      </c>
      <c r="G3192" t="s">
        <v>416</v>
      </c>
      <c r="H3192" t="s">
        <v>69</v>
      </c>
      <c r="I3192">
        <v>5.9085798000000002E-2</v>
      </c>
      <c r="J3192">
        <v>1.9893101999999999E-2</v>
      </c>
      <c r="K3192">
        <v>3.5489387999999997E-2</v>
      </c>
      <c r="L3192">
        <v>-3.8740087999999998E-3</v>
      </c>
      <c r="M3192">
        <v>3.8256112000000002E-2</v>
      </c>
      <c r="N3192">
        <v>1.1726359E-2</v>
      </c>
      <c r="O3192">
        <v>3.8875986000000001E-2</v>
      </c>
      <c r="P3192">
        <v>7.7805104999999998E-3</v>
      </c>
      <c r="Q3192">
        <v>1.1325954</v>
      </c>
      <c r="R3192">
        <v>1.0683715</v>
      </c>
      <c r="S3192">
        <v>3.6477352999999997E-2</v>
      </c>
      <c r="T3192">
        <v>1.1311396E-2</v>
      </c>
      <c r="U3192">
        <v>8.6391720000000005E-2</v>
      </c>
      <c r="V3192">
        <v>3.4508816999999997E-2</v>
      </c>
      <c r="W3192" t="b">
        <v>0</v>
      </c>
      <c r="X3192">
        <v>3</v>
      </c>
      <c r="Y3192" t="s">
        <v>198</v>
      </c>
      <c r="Z3192">
        <v>5</v>
      </c>
      <c r="AA3192" t="s">
        <v>430</v>
      </c>
      <c r="AB3192" t="s">
        <v>431</v>
      </c>
      <c r="AC3192">
        <v>152</v>
      </c>
      <c r="AD3192">
        <v>34</v>
      </c>
      <c r="AE3192">
        <v>11809</v>
      </c>
      <c r="AF3192">
        <v>59.3</v>
      </c>
      <c r="AG3192">
        <v>8.8000000000000007</v>
      </c>
      <c r="AH3192" t="s">
        <v>540</v>
      </c>
      <c r="AI3192">
        <f t="shared" si="49"/>
        <v>1.1809000000000001</v>
      </c>
      <c r="AJ3192">
        <v>175.95410000000001</v>
      </c>
    </row>
    <row r="3193" spans="1:36" x14ac:dyDescent="0.25">
      <c r="A3193" t="s">
        <v>539</v>
      </c>
      <c r="B3193" s="2">
        <v>45453</v>
      </c>
      <c r="C3193" t="s">
        <v>36</v>
      </c>
      <c r="D3193">
        <v>18</v>
      </c>
      <c r="E3193" t="s">
        <v>196</v>
      </c>
      <c r="F3193">
        <v>8</v>
      </c>
      <c r="G3193" t="s">
        <v>416</v>
      </c>
      <c r="H3193" t="s">
        <v>492</v>
      </c>
      <c r="I3193">
        <v>0.18852360000000001</v>
      </c>
      <c r="J3193">
        <v>0.38018674000000002</v>
      </c>
      <c r="K3193">
        <v>0.15620375</v>
      </c>
      <c r="L3193">
        <v>0.35173177999999999</v>
      </c>
      <c r="M3193">
        <v>8.8717420000000005E-2</v>
      </c>
      <c r="N3193">
        <v>0.23032705000000001</v>
      </c>
      <c r="O3193">
        <v>8.2625859999999995E-2</v>
      </c>
      <c r="P3193">
        <v>0.22749539999999999</v>
      </c>
      <c r="Q3193">
        <v>1.5520301999999999</v>
      </c>
      <c r="R3193">
        <v>2.5925905999999999</v>
      </c>
      <c r="S3193">
        <v>9.0254925E-2</v>
      </c>
      <c r="T3193">
        <v>0.22150220000000001</v>
      </c>
      <c r="U3193">
        <v>0.44913170000000002</v>
      </c>
      <c r="V3193">
        <v>1.4250445</v>
      </c>
      <c r="W3193" t="b">
        <v>0</v>
      </c>
      <c r="X3193">
        <v>3</v>
      </c>
      <c r="Y3193" t="s">
        <v>198</v>
      </c>
      <c r="Z3193">
        <v>5</v>
      </c>
      <c r="AA3193" t="s">
        <v>430</v>
      </c>
      <c r="AB3193" t="s">
        <v>431</v>
      </c>
      <c r="AC3193">
        <v>152</v>
      </c>
      <c r="AD3193">
        <v>34</v>
      </c>
      <c r="AE3193">
        <v>11809</v>
      </c>
      <c r="AF3193">
        <v>59.3</v>
      </c>
      <c r="AG3193">
        <v>8.8000000000000007</v>
      </c>
      <c r="AH3193" t="s">
        <v>540</v>
      </c>
      <c r="AI3193">
        <f t="shared" si="49"/>
        <v>1.1809000000000001</v>
      </c>
      <c r="AJ3193">
        <v>175.95410000000001</v>
      </c>
    </row>
    <row r="3194" spans="1:36" x14ac:dyDescent="0.25">
      <c r="A3194" t="s">
        <v>539</v>
      </c>
      <c r="B3194" s="2">
        <v>45488</v>
      </c>
      <c r="C3194" t="s">
        <v>44</v>
      </c>
      <c r="D3194">
        <v>18</v>
      </c>
      <c r="E3194" t="s">
        <v>196</v>
      </c>
      <c r="F3194">
        <v>8</v>
      </c>
      <c r="G3194" t="s">
        <v>416</v>
      </c>
      <c r="H3194" t="s">
        <v>235</v>
      </c>
      <c r="I3194">
        <v>7.2733339999999994E-2</v>
      </c>
      <c r="J3194">
        <v>1.9272642E-2</v>
      </c>
      <c r="K3194">
        <v>-1.8608426999999999E-3</v>
      </c>
      <c r="L3194">
        <v>-5.5386339999999999E-2</v>
      </c>
      <c r="M3194">
        <v>4.9354907000000003E-2</v>
      </c>
      <c r="N3194">
        <v>1.2231484000000001E-2</v>
      </c>
      <c r="O3194">
        <v>6.4117530000000006E-2</v>
      </c>
      <c r="P3194">
        <v>1.3006018499999999E-2</v>
      </c>
      <c r="Q3194">
        <v>1.1593472</v>
      </c>
      <c r="R3194">
        <v>1.0475181</v>
      </c>
      <c r="S3194">
        <v>4.6780743E-2</v>
      </c>
      <c r="T3194">
        <v>1.1677956999999999E-2</v>
      </c>
      <c r="U3194">
        <v>1.7443284E-3</v>
      </c>
      <c r="V3194">
        <v>-8.740378E-2</v>
      </c>
      <c r="W3194" t="b">
        <v>0</v>
      </c>
      <c r="X3194">
        <v>3</v>
      </c>
      <c r="Y3194" t="s">
        <v>198</v>
      </c>
      <c r="Z3194">
        <v>5</v>
      </c>
      <c r="AA3194" t="s">
        <v>430</v>
      </c>
      <c r="AB3194" t="s">
        <v>431</v>
      </c>
      <c r="AC3194">
        <v>152</v>
      </c>
      <c r="AD3194">
        <v>34</v>
      </c>
      <c r="AE3194">
        <v>11809</v>
      </c>
      <c r="AF3194">
        <v>59.3</v>
      </c>
      <c r="AG3194">
        <v>8.8000000000000007</v>
      </c>
      <c r="AH3194" t="s">
        <v>540</v>
      </c>
      <c r="AI3194">
        <f t="shared" si="49"/>
        <v>1.1809000000000001</v>
      </c>
      <c r="AJ3194">
        <v>175.95410000000001</v>
      </c>
    </row>
    <row r="3195" spans="1:36" x14ac:dyDescent="0.25">
      <c r="A3195" t="s">
        <v>539</v>
      </c>
      <c r="B3195" s="2">
        <v>45473</v>
      </c>
      <c r="C3195" t="s">
        <v>36</v>
      </c>
      <c r="D3195">
        <v>18</v>
      </c>
      <c r="E3195" t="s">
        <v>196</v>
      </c>
      <c r="F3195">
        <v>8</v>
      </c>
      <c r="G3195" t="s">
        <v>416</v>
      </c>
      <c r="H3195" t="s">
        <v>449</v>
      </c>
      <c r="I3195">
        <v>2.5825676999999998E-2</v>
      </c>
      <c r="J3195">
        <v>0.121281736</v>
      </c>
      <c r="K3195">
        <v>3.3911414000000001E-2</v>
      </c>
      <c r="L3195">
        <v>0.12793839000000001</v>
      </c>
      <c r="M3195">
        <v>1.4248317E-2</v>
      </c>
      <c r="N3195">
        <v>7.8040003999999996E-2</v>
      </c>
      <c r="O3195">
        <v>1.3823672E-2</v>
      </c>
      <c r="P3195">
        <v>7.8143573999999993E-2</v>
      </c>
      <c r="Q3195">
        <v>1.0573170999999999</v>
      </c>
      <c r="R3195">
        <v>1.337558</v>
      </c>
      <c r="S3195">
        <v>1.3944933E-2</v>
      </c>
      <c r="T3195">
        <v>7.4365009999999995E-2</v>
      </c>
      <c r="U3195">
        <v>7.9578385000000001E-2</v>
      </c>
      <c r="V3195">
        <v>0.38285965</v>
      </c>
      <c r="W3195" t="b">
        <v>0</v>
      </c>
      <c r="X3195">
        <v>3</v>
      </c>
      <c r="Y3195" t="s">
        <v>198</v>
      </c>
      <c r="Z3195">
        <v>5</v>
      </c>
      <c r="AA3195" t="s">
        <v>430</v>
      </c>
      <c r="AB3195" t="s">
        <v>431</v>
      </c>
      <c r="AC3195">
        <v>152</v>
      </c>
      <c r="AD3195">
        <v>34</v>
      </c>
      <c r="AE3195">
        <v>11809</v>
      </c>
      <c r="AF3195">
        <v>59.3</v>
      </c>
      <c r="AG3195">
        <v>8.8000000000000007</v>
      </c>
      <c r="AH3195" t="s">
        <v>540</v>
      </c>
      <c r="AI3195">
        <f t="shared" si="49"/>
        <v>1.1809000000000001</v>
      </c>
      <c r="AJ3195">
        <v>175.95410000000001</v>
      </c>
    </row>
    <row r="3196" spans="1:36" x14ac:dyDescent="0.25">
      <c r="A3196" t="s">
        <v>539</v>
      </c>
      <c r="B3196" s="2">
        <v>45471</v>
      </c>
      <c r="C3196" t="s">
        <v>44</v>
      </c>
      <c r="D3196">
        <v>18</v>
      </c>
      <c r="E3196" t="s">
        <v>196</v>
      </c>
      <c r="F3196">
        <v>8</v>
      </c>
      <c r="G3196" t="s">
        <v>416</v>
      </c>
      <c r="H3196" t="s">
        <v>327</v>
      </c>
      <c r="I3196">
        <v>5.6471720000000003E-2</v>
      </c>
      <c r="J3196">
        <v>9.2916439999999999E-3</v>
      </c>
      <c r="K3196">
        <v>3.6169600000000003E-2</v>
      </c>
      <c r="L3196">
        <v>-1.1153987000000001E-2</v>
      </c>
      <c r="M3196">
        <v>3.627913E-2</v>
      </c>
      <c r="N3196">
        <v>4.2523574000000001E-3</v>
      </c>
      <c r="O3196">
        <v>3.647388E-2</v>
      </c>
      <c r="P3196">
        <v>-1.5954179000000001E-4</v>
      </c>
      <c r="Q3196">
        <v>1.1286556999999999</v>
      </c>
      <c r="R3196">
        <v>1.0503533</v>
      </c>
      <c r="S3196">
        <v>3.4638780000000001E-2</v>
      </c>
      <c r="T3196">
        <v>4.2659654000000002E-3</v>
      </c>
      <c r="U3196">
        <v>9.0923160000000003E-2</v>
      </c>
      <c r="V3196">
        <v>2.4686937999999999E-2</v>
      </c>
      <c r="W3196" t="b">
        <v>0</v>
      </c>
      <c r="X3196">
        <v>3</v>
      </c>
      <c r="Y3196" t="s">
        <v>198</v>
      </c>
      <c r="Z3196">
        <v>5</v>
      </c>
      <c r="AA3196" t="s">
        <v>430</v>
      </c>
      <c r="AB3196" t="s">
        <v>431</v>
      </c>
      <c r="AC3196">
        <v>152</v>
      </c>
      <c r="AD3196">
        <v>34</v>
      </c>
      <c r="AE3196">
        <v>11809</v>
      </c>
      <c r="AF3196">
        <v>59.3</v>
      </c>
      <c r="AG3196">
        <v>8.8000000000000007</v>
      </c>
      <c r="AH3196" t="s">
        <v>540</v>
      </c>
      <c r="AI3196">
        <f t="shared" si="49"/>
        <v>1.1809000000000001</v>
      </c>
      <c r="AJ3196">
        <v>175.95410000000001</v>
      </c>
    </row>
    <row r="3197" spans="1:36" x14ac:dyDescent="0.25">
      <c r="A3197" t="s">
        <v>539</v>
      </c>
      <c r="B3197" s="2">
        <v>45444</v>
      </c>
      <c r="C3197" t="s">
        <v>36</v>
      </c>
      <c r="D3197">
        <v>18</v>
      </c>
      <c r="E3197" t="s">
        <v>196</v>
      </c>
      <c r="F3197">
        <v>8</v>
      </c>
      <c r="G3197" t="s">
        <v>416</v>
      </c>
      <c r="H3197" t="s">
        <v>283</v>
      </c>
      <c r="I3197">
        <v>0.21210772999999999</v>
      </c>
      <c r="J3197">
        <v>0.39094951999999999</v>
      </c>
      <c r="K3197">
        <v>0.1688183</v>
      </c>
      <c r="L3197">
        <v>0.35343029999999998</v>
      </c>
      <c r="M3197">
        <v>0.10038689000000001</v>
      </c>
      <c r="N3197">
        <v>0.23361576000000001</v>
      </c>
      <c r="O3197">
        <v>9.606452E-2</v>
      </c>
      <c r="P3197">
        <v>0.23507504000000001</v>
      </c>
      <c r="Q3197">
        <v>1.6059957</v>
      </c>
      <c r="R3197">
        <v>2.6203337000000002</v>
      </c>
      <c r="S3197">
        <v>0.10194561000000001</v>
      </c>
      <c r="T3197">
        <v>0.22508518</v>
      </c>
      <c r="U3197">
        <v>0.46218302999999999</v>
      </c>
      <c r="V3197">
        <v>1.3809193</v>
      </c>
      <c r="W3197" t="b">
        <v>0</v>
      </c>
      <c r="X3197">
        <v>3</v>
      </c>
      <c r="Y3197" t="s">
        <v>198</v>
      </c>
      <c r="Z3197">
        <v>5</v>
      </c>
      <c r="AA3197" t="s">
        <v>430</v>
      </c>
      <c r="AB3197" t="s">
        <v>431</v>
      </c>
      <c r="AC3197">
        <v>152</v>
      </c>
      <c r="AD3197">
        <v>34</v>
      </c>
      <c r="AE3197">
        <v>11809</v>
      </c>
      <c r="AF3197">
        <v>59.3</v>
      </c>
      <c r="AG3197">
        <v>8.8000000000000007</v>
      </c>
      <c r="AH3197" t="s">
        <v>540</v>
      </c>
      <c r="AI3197">
        <f t="shared" si="49"/>
        <v>1.1809000000000001</v>
      </c>
      <c r="AJ3197">
        <v>175.95410000000001</v>
      </c>
    </row>
    <row r="3198" spans="1:36" x14ac:dyDescent="0.25">
      <c r="A3198" t="s">
        <v>539</v>
      </c>
      <c r="B3198" s="2">
        <v>45472</v>
      </c>
      <c r="C3198" t="s">
        <v>36</v>
      </c>
      <c r="D3198">
        <v>18</v>
      </c>
      <c r="E3198" t="s">
        <v>196</v>
      </c>
      <c r="F3198">
        <v>8</v>
      </c>
      <c r="G3198" t="s">
        <v>416</v>
      </c>
      <c r="H3198" t="s">
        <v>353</v>
      </c>
      <c r="I3198">
        <v>3.180028E-2</v>
      </c>
      <c r="J3198">
        <v>0.15718012000000001</v>
      </c>
      <c r="K3198">
        <v>4.7139964999999999E-2</v>
      </c>
      <c r="L3198">
        <v>0.17038533</v>
      </c>
      <c r="M3198">
        <v>1.7555365E-2</v>
      </c>
      <c r="N3198">
        <v>0.10216253</v>
      </c>
      <c r="O3198">
        <v>1.6235988999999999E-2</v>
      </c>
      <c r="P3198">
        <v>9.9065564999999994E-2</v>
      </c>
      <c r="Q3198">
        <v>1.0708025999999999</v>
      </c>
      <c r="R3198">
        <v>1.4470738000000001</v>
      </c>
      <c r="S3198">
        <v>1.7180890000000001E-2</v>
      </c>
      <c r="T3198">
        <v>9.7238920000000006E-2</v>
      </c>
      <c r="U3198">
        <v>0.110251</v>
      </c>
      <c r="V3198">
        <v>0.52079710000000001</v>
      </c>
      <c r="W3198" t="b">
        <v>0</v>
      </c>
      <c r="X3198">
        <v>3</v>
      </c>
      <c r="Y3198" t="s">
        <v>198</v>
      </c>
      <c r="Z3198">
        <v>5</v>
      </c>
      <c r="AA3198" t="s">
        <v>430</v>
      </c>
      <c r="AB3198" t="s">
        <v>431</v>
      </c>
      <c r="AC3198">
        <v>152</v>
      </c>
      <c r="AD3198">
        <v>34</v>
      </c>
      <c r="AE3198">
        <v>11809</v>
      </c>
      <c r="AF3198">
        <v>59.3</v>
      </c>
      <c r="AG3198">
        <v>8.8000000000000007</v>
      </c>
      <c r="AH3198" t="s">
        <v>540</v>
      </c>
      <c r="AI3198">
        <f t="shared" si="49"/>
        <v>1.1809000000000001</v>
      </c>
      <c r="AJ3198">
        <v>175.95410000000001</v>
      </c>
    </row>
    <row r="3199" spans="1:36" x14ac:dyDescent="0.25">
      <c r="A3199" t="s">
        <v>539</v>
      </c>
      <c r="B3199" s="2">
        <v>45453</v>
      </c>
      <c r="C3199" t="s">
        <v>46</v>
      </c>
      <c r="D3199">
        <v>18</v>
      </c>
      <c r="E3199" t="s">
        <v>196</v>
      </c>
      <c r="F3199">
        <v>8</v>
      </c>
      <c r="G3199" t="s">
        <v>416</v>
      </c>
      <c r="H3199" t="s">
        <v>277</v>
      </c>
      <c r="I3199">
        <v>0.22506139</v>
      </c>
      <c r="J3199">
        <v>0.40015042000000001</v>
      </c>
      <c r="K3199">
        <v>0.19533497</v>
      </c>
      <c r="L3199">
        <v>0.37396620000000003</v>
      </c>
      <c r="M3199">
        <v>0.10126655499999999</v>
      </c>
      <c r="N3199">
        <v>0.23666314999999999</v>
      </c>
      <c r="O3199">
        <v>9.2814199999999999E-2</v>
      </c>
      <c r="P3199">
        <v>0.23002276999999999</v>
      </c>
      <c r="Q3199">
        <v>1.7336096999999999</v>
      </c>
      <c r="R3199">
        <v>2.9885871000000002</v>
      </c>
      <c r="S3199">
        <v>0.10433776</v>
      </c>
      <c r="T3199">
        <v>0.22851476000000001</v>
      </c>
      <c r="U3199">
        <v>0.63655233</v>
      </c>
      <c r="V3199">
        <v>1.8336011999999999</v>
      </c>
      <c r="W3199" t="b">
        <v>0</v>
      </c>
      <c r="X3199">
        <v>3</v>
      </c>
      <c r="Y3199" t="s">
        <v>198</v>
      </c>
      <c r="Z3199">
        <v>5</v>
      </c>
      <c r="AA3199" t="s">
        <v>430</v>
      </c>
      <c r="AB3199" t="s">
        <v>431</v>
      </c>
      <c r="AC3199">
        <v>152</v>
      </c>
      <c r="AD3199">
        <v>34</v>
      </c>
      <c r="AE3199">
        <v>11809</v>
      </c>
      <c r="AF3199">
        <v>59.3</v>
      </c>
      <c r="AG3199">
        <v>8.8000000000000007</v>
      </c>
      <c r="AH3199" t="s">
        <v>540</v>
      </c>
      <c r="AI3199">
        <f t="shared" si="49"/>
        <v>1.1809000000000001</v>
      </c>
      <c r="AJ3199">
        <v>175.95410000000001</v>
      </c>
    </row>
    <row r="3200" spans="1:36" x14ac:dyDescent="0.25">
      <c r="A3200" t="s">
        <v>539</v>
      </c>
      <c r="B3200" s="2">
        <v>45459</v>
      </c>
      <c r="C3200" t="s">
        <v>44</v>
      </c>
      <c r="D3200">
        <v>18</v>
      </c>
      <c r="E3200" t="s">
        <v>196</v>
      </c>
      <c r="F3200">
        <v>8</v>
      </c>
      <c r="G3200" t="s">
        <v>416</v>
      </c>
      <c r="H3200" t="s">
        <v>450</v>
      </c>
      <c r="I3200">
        <v>0.13608471999999999</v>
      </c>
      <c r="J3200">
        <v>0.20036454000000001</v>
      </c>
      <c r="K3200">
        <v>0.12075623000000001</v>
      </c>
      <c r="L3200">
        <v>0.18506728</v>
      </c>
      <c r="M3200">
        <v>7.4648610000000004E-2</v>
      </c>
      <c r="N3200">
        <v>0.122098155</v>
      </c>
      <c r="O3200">
        <v>6.9142410000000001E-2</v>
      </c>
      <c r="P3200">
        <v>0.11578626</v>
      </c>
      <c r="Q3200">
        <v>1.3676903</v>
      </c>
      <c r="R3200">
        <v>1.6790383</v>
      </c>
      <c r="S3200">
        <v>7.3225769999999996E-2</v>
      </c>
      <c r="T3200">
        <v>0.11728695</v>
      </c>
      <c r="U3200">
        <v>0.33615926000000002</v>
      </c>
      <c r="V3200">
        <v>0.65154160000000005</v>
      </c>
      <c r="W3200" t="b">
        <v>0</v>
      </c>
      <c r="X3200">
        <v>3</v>
      </c>
      <c r="Y3200" t="s">
        <v>198</v>
      </c>
      <c r="Z3200">
        <v>5</v>
      </c>
      <c r="AA3200" t="s">
        <v>430</v>
      </c>
      <c r="AB3200" t="s">
        <v>431</v>
      </c>
      <c r="AC3200">
        <v>152</v>
      </c>
      <c r="AD3200">
        <v>34</v>
      </c>
      <c r="AE3200">
        <v>11809</v>
      </c>
      <c r="AF3200">
        <v>59.3</v>
      </c>
      <c r="AG3200">
        <v>8.8000000000000007</v>
      </c>
      <c r="AH3200" t="s">
        <v>540</v>
      </c>
      <c r="AI3200">
        <f t="shared" si="49"/>
        <v>1.1809000000000001</v>
      </c>
      <c r="AJ3200">
        <v>175.95410000000001</v>
      </c>
    </row>
    <row r="3201" spans="1:36" x14ac:dyDescent="0.25">
      <c r="A3201" t="s">
        <v>539</v>
      </c>
      <c r="B3201" s="2">
        <v>45473</v>
      </c>
      <c r="C3201" t="s">
        <v>46</v>
      </c>
      <c r="D3201">
        <v>18</v>
      </c>
      <c r="E3201" t="s">
        <v>196</v>
      </c>
      <c r="F3201">
        <v>8</v>
      </c>
      <c r="G3201" t="s">
        <v>416</v>
      </c>
      <c r="H3201" t="s">
        <v>48</v>
      </c>
      <c r="I3201">
        <v>3.3514130000000003E-2</v>
      </c>
      <c r="J3201">
        <v>0.14725655000000001</v>
      </c>
      <c r="K3201">
        <v>5.1884316E-2</v>
      </c>
      <c r="L3201">
        <v>0.16216142</v>
      </c>
      <c r="M3201">
        <v>1.7845448E-2</v>
      </c>
      <c r="N3201">
        <v>9.4485860000000005E-2</v>
      </c>
      <c r="O3201">
        <v>1.634977E-2</v>
      </c>
      <c r="P3201">
        <v>9.0338885999999993E-2</v>
      </c>
      <c r="Q3201">
        <v>1.0771501999999999</v>
      </c>
      <c r="R3201">
        <v>1.4481117999999999</v>
      </c>
      <c r="S3201">
        <v>1.7607017999999999E-2</v>
      </c>
      <c r="T3201">
        <v>9.0081640000000004E-2</v>
      </c>
      <c r="U3201">
        <v>0.1284431</v>
      </c>
      <c r="V3201">
        <v>0.55433564999999996</v>
      </c>
      <c r="W3201" t="b">
        <v>0</v>
      </c>
      <c r="X3201">
        <v>3</v>
      </c>
      <c r="Y3201" t="s">
        <v>198</v>
      </c>
      <c r="Z3201">
        <v>5</v>
      </c>
      <c r="AA3201" t="s">
        <v>430</v>
      </c>
      <c r="AB3201" t="s">
        <v>431</v>
      </c>
      <c r="AC3201">
        <v>152</v>
      </c>
      <c r="AD3201">
        <v>34</v>
      </c>
      <c r="AE3201">
        <v>11809</v>
      </c>
      <c r="AF3201">
        <v>59.3</v>
      </c>
      <c r="AG3201">
        <v>8.8000000000000007</v>
      </c>
      <c r="AH3201" t="s">
        <v>540</v>
      </c>
      <c r="AI3201">
        <f t="shared" si="49"/>
        <v>1.1809000000000001</v>
      </c>
      <c r="AJ3201">
        <v>175.95410000000001</v>
      </c>
    </row>
    <row r="3202" spans="1:36" x14ac:dyDescent="0.25">
      <c r="A3202" t="s">
        <v>539</v>
      </c>
      <c r="B3202" s="2">
        <v>45471</v>
      </c>
      <c r="C3202" t="s">
        <v>36</v>
      </c>
      <c r="D3202">
        <v>18</v>
      </c>
      <c r="E3202" t="s">
        <v>196</v>
      </c>
      <c r="F3202">
        <v>8</v>
      </c>
      <c r="G3202" t="s">
        <v>416</v>
      </c>
      <c r="H3202" t="s">
        <v>502</v>
      </c>
      <c r="I3202">
        <v>3.453614E-2</v>
      </c>
      <c r="J3202">
        <v>0.12296856</v>
      </c>
      <c r="K3202">
        <v>4.7500807999999999E-2</v>
      </c>
      <c r="L3202">
        <v>0.1342874</v>
      </c>
      <c r="M3202">
        <v>1.8852495E-2</v>
      </c>
      <c r="N3202">
        <v>7.8275380000000006E-2</v>
      </c>
      <c r="O3202">
        <v>1.7912496E-2</v>
      </c>
      <c r="P3202">
        <v>7.7164259999999998E-2</v>
      </c>
      <c r="Q3202">
        <v>1.0789301</v>
      </c>
      <c r="R3202">
        <v>1.3540599</v>
      </c>
      <c r="S3202">
        <v>1.8495860999999999E-2</v>
      </c>
      <c r="T3202">
        <v>7.4701020000000007E-2</v>
      </c>
      <c r="U3202">
        <v>0.11399198000000001</v>
      </c>
      <c r="V3202">
        <v>0.41557519999999998</v>
      </c>
      <c r="W3202" t="b">
        <v>0</v>
      </c>
      <c r="X3202">
        <v>3</v>
      </c>
      <c r="Y3202" t="s">
        <v>198</v>
      </c>
      <c r="Z3202">
        <v>5</v>
      </c>
      <c r="AA3202" t="s">
        <v>430</v>
      </c>
      <c r="AB3202" t="s">
        <v>431</v>
      </c>
      <c r="AC3202">
        <v>152</v>
      </c>
      <c r="AD3202">
        <v>34</v>
      </c>
      <c r="AE3202">
        <v>11809</v>
      </c>
      <c r="AF3202">
        <v>59.3</v>
      </c>
      <c r="AG3202">
        <v>8.8000000000000007</v>
      </c>
      <c r="AH3202" t="s">
        <v>540</v>
      </c>
      <c r="AI3202">
        <f t="shared" si="49"/>
        <v>1.1809000000000001</v>
      </c>
      <c r="AJ3202">
        <v>175.95410000000001</v>
      </c>
    </row>
    <row r="3203" spans="1:36" x14ac:dyDescent="0.25">
      <c r="A3203" t="s">
        <v>539</v>
      </c>
      <c r="B3203" s="2">
        <v>45444</v>
      </c>
      <c r="C3203" t="s">
        <v>46</v>
      </c>
      <c r="D3203">
        <v>18</v>
      </c>
      <c r="E3203" t="s">
        <v>196</v>
      </c>
      <c r="F3203">
        <v>8</v>
      </c>
      <c r="G3203" t="s">
        <v>416</v>
      </c>
      <c r="H3203" t="s">
        <v>488</v>
      </c>
      <c r="I3203">
        <v>0.22209968999999999</v>
      </c>
      <c r="J3203">
        <v>0.23612562000000001</v>
      </c>
      <c r="K3203">
        <v>0.31395911999999998</v>
      </c>
      <c r="L3203">
        <v>0.32546350000000002</v>
      </c>
      <c r="M3203">
        <v>0.13461200000000001</v>
      </c>
      <c r="N3203">
        <v>0.14966282</v>
      </c>
      <c r="O3203">
        <v>0.10665166399999999</v>
      </c>
      <c r="P3203">
        <v>0.122138835</v>
      </c>
      <c r="Q3203">
        <v>1.6618286</v>
      </c>
      <c r="R3203">
        <v>1.9683656</v>
      </c>
      <c r="S3203">
        <v>0.13012819</v>
      </c>
      <c r="T3203">
        <v>0.14287405</v>
      </c>
      <c r="U3203">
        <v>1.0050492</v>
      </c>
      <c r="V3203">
        <v>1.3478038000000001</v>
      </c>
      <c r="W3203" t="b">
        <v>0</v>
      </c>
      <c r="X3203">
        <v>3</v>
      </c>
      <c r="Y3203" t="s">
        <v>198</v>
      </c>
      <c r="Z3203">
        <v>5</v>
      </c>
      <c r="AA3203" t="s">
        <v>430</v>
      </c>
      <c r="AB3203" t="s">
        <v>431</v>
      </c>
      <c r="AC3203">
        <v>152</v>
      </c>
      <c r="AD3203">
        <v>34</v>
      </c>
      <c r="AE3203">
        <v>11809</v>
      </c>
      <c r="AF3203">
        <v>59.3</v>
      </c>
      <c r="AG3203">
        <v>8.8000000000000007</v>
      </c>
      <c r="AH3203" t="s">
        <v>540</v>
      </c>
      <c r="AI3203">
        <f t="shared" ref="AI3203:AI3266" si="50">AE3203*0.0001</f>
        <v>1.1809000000000001</v>
      </c>
      <c r="AJ3203">
        <v>175.95410000000001</v>
      </c>
    </row>
    <row r="3204" spans="1:36" x14ac:dyDescent="0.25">
      <c r="A3204" t="s">
        <v>539</v>
      </c>
      <c r="B3204" s="2">
        <v>45472</v>
      </c>
      <c r="C3204" t="s">
        <v>46</v>
      </c>
      <c r="D3204">
        <v>18</v>
      </c>
      <c r="E3204" t="s">
        <v>196</v>
      </c>
      <c r="F3204">
        <v>8</v>
      </c>
      <c r="G3204" t="s">
        <v>416</v>
      </c>
      <c r="H3204" t="s">
        <v>81</v>
      </c>
      <c r="I3204">
        <v>4.1609554999999999E-2</v>
      </c>
      <c r="J3204">
        <v>0.16337283999999999</v>
      </c>
      <c r="K3204">
        <v>6.2081177000000001E-2</v>
      </c>
      <c r="L3204">
        <v>0.18091618000000001</v>
      </c>
      <c r="M3204">
        <v>2.3827106000000001E-2</v>
      </c>
      <c r="N3204">
        <v>0.10743126</v>
      </c>
      <c r="O3204">
        <v>2.1816008000000001E-2</v>
      </c>
      <c r="P3204">
        <v>0.102010034</v>
      </c>
      <c r="Q3204">
        <v>1.0920131</v>
      </c>
      <c r="R3204">
        <v>1.4675921000000001</v>
      </c>
      <c r="S3204">
        <v>2.3162661000000001E-2</v>
      </c>
      <c r="T3204">
        <v>0.10212103</v>
      </c>
      <c r="U3204">
        <v>0.14572368999999999</v>
      </c>
      <c r="V3204">
        <v>0.567685</v>
      </c>
      <c r="W3204" t="b">
        <v>0</v>
      </c>
      <c r="X3204">
        <v>3</v>
      </c>
      <c r="Y3204" t="s">
        <v>198</v>
      </c>
      <c r="Z3204">
        <v>5</v>
      </c>
      <c r="AA3204" t="s">
        <v>430</v>
      </c>
      <c r="AB3204" t="s">
        <v>431</v>
      </c>
      <c r="AC3204">
        <v>152</v>
      </c>
      <c r="AD3204">
        <v>34</v>
      </c>
      <c r="AE3204">
        <v>11809</v>
      </c>
      <c r="AF3204">
        <v>59.3</v>
      </c>
      <c r="AG3204">
        <v>8.8000000000000007</v>
      </c>
      <c r="AH3204" t="s">
        <v>540</v>
      </c>
      <c r="AI3204">
        <f t="shared" si="50"/>
        <v>1.1809000000000001</v>
      </c>
      <c r="AJ3204">
        <v>175.95410000000001</v>
      </c>
    </row>
    <row r="3205" spans="1:36" x14ac:dyDescent="0.25">
      <c r="A3205" t="s">
        <v>539</v>
      </c>
      <c r="B3205" s="2">
        <v>45483</v>
      </c>
      <c r="C3205" t="s">
        <v>44</v>
      </c>
      <c r="D3205">
        <v>18</v>
      </c>
      <c r="E3205" t="s">
        <v>196</v>
      </c>
      <c r="F3205">
        <v>8</v>
      </c>
      <c r="G3205" t="s">
        <v>416</v>
      </c>
      <c r="H3205" t="s">
        <v>316</v>
      </c>
      <c r="I3205">
        <v>7.4315069999999997E-2</v>
      </c>
      <c r="J3205">
        <v>-2.4441645000000001E-2</v>
      </c>
      <c r="K3205">
        <v>6.4433603999999997E-3</v>
      </c>
      <c r="L3205">
        <v>-9.1893740000000002E-2</v>
      </c>
      <c r="M3205">
        <v>5.1364116000000001E-2</v>
      </c>
      <c r="N3205">
        <v>-1.6600963E-2</v>
      </c>
      <c r="O3205">
        <v>6.5379560000000003E-2</v>
      </c>
      <c r="P3205">
        <v>-2.6762147999999999E-2</v>
      </c>
      <c r="Q3205">
        <v>1.1635333000000001</v>
      </c>
      <c r="R3205">
        <v>0.96866244000000001</v>
      </c>
      <c r="S3205">
        <v>4.8631336999999997E-2</v>
      </c>
      <c r="T3205">
        <v>-1.5706286E-2</v>
      </c>
      <c r="U3205">
        <v>1.9334171000000001E-2</v>
      </c>
      <c r="V3205">
        <v>-0.13827824999999999</v>
      </c>
      <c r="W3205" t="b">
        <v>0</v>
      </c>
      <c r="X3205">
        <v>3</v>
      </c>
      <c r="Y3205" t="s">
        <v>198</v>
      </c>
      <c r="Z3205">
        <v>5</v>
      </c>
      <c r="AA3205" t="s">
        <v>430</v>
      </c>
      <c r="AB3205" t="s">
        <v>431</v>
      </c>
      <c r="AC3205">
        <v>152</v>
      </c>
      <c r="AD3205">
        <v>34</v>
      </c>
      <c r="AE3205">
        <v>11809</v>
      </c>
      <c r="AF3205">
        <v>59.3</v>
      </c>
      <c r="AG3205">
        <v>8.8000000000000007</v>
      </c>
      <c r="AH3205" t="s">
        <v>540</v>
      </c>
      <c r="AI3205">
        <f t="shared" si="50"/>
        <v>1.1809000000000001</v>
      </c>
      <c r="AJ3205">
        <v>175.95410000000001</v>
      </c>
    </row>
    <row r="3206" spans="1:36" x14ac:dyDescent="0.25">
      <c r="A3206" t="s">
        <v>539</v>
      </c>
      <c r="B3206" s="2">
        <v>45459</v>
      </c>
      <c r="C3206" t="s">
        <v>36</v>
      </c>
      <c r="D3206">
        <v>18</v>
      </c>
      <c r="E3206" t="s">
        <v>196</v>
      </c>
      <c r="F3206">
        <v>8</v>
      </c>
      <c r="G3206" t="s">
        <v>416</v>
      </c>
      <c r="H3206" t="s">
        <v>503</v>
      </c>
      <c r="I3206">
        <v>0.125195</v>
      </c>
      <c r="J3206">
        <v>0.33690165999999999</v>
      </c>
      <c r="K3206">
        <v>0.12616250000000001</v>
      </c>
      <c r="L3206">
        <v>0.33696841999999999</v>
      </c>
      <c r="M3206">
        <v>6.1151322000000001E-2</v>
      </c>
      <c r="N3206">
        <v>0.20978975</v>
      </c>
      <c r="O3206">
        <v>5.5751006999999998E-2</v>
      </c>
      <c r="P3206">
        <v>0.20477967999999999</v>
      </c>
      <c r="Q3206">
        <v>1.3339776000000001</v>
      </c>
      <c r="R3206">
        <v>2.2049642</v>
      </c>
      <c r="S3206">
        <v>6.1583794999999997E-2</v>
      </c>
      <c r="T3206">
        <v>0.20088205000000001</v>
      </c>
      <c r="U3206">
        <v>0.34708990000000001</v>
      </c>
      <c r="V3206">
        <v>1.2349093</v>
      </c>
      <c r="W3206" t="b">
        <v>0</v>
      </c>
      <c r="X3206">
        <v>3</v>
      </c>
      <c r="Y3206" t="s">
        <v>198</v>
      </c>
      <c r="Z3206">
        <v>5</v>
      </c>
      <c r="AA3206" t="s">
        <v>430</v>
      </c>
      <c r="AB3206" t="s">
        <v>431</v>
      </c>
      <c r="AC3206">
        <v>152</v>
      </c>
      <c r="AD3206">
        <v>34</v>
      </c>
      <c r="AE3206">
        <v>11809</v>
      </c>
      <c r="AF3206">
        <v>59.3</v>
      </c>
      <c r="AG3206">
        <v>8.8000000000000007</v>
      </c>
      <c r="AH3206" t="s">
        <v>540</v>
      </c>
      <c r="AI3206">
        <f t="shared" si="50"/>
        <v>1.1809000000000001</v>
      </c>
      <c r="AJ3206">
        <v>175.95410000000001</v>
      </c>
    </row>
    <row r="3207" spans="1:36" x14ac:dyDescent="0.25">
      <c r="A3207" t="s">
        <v>539</v>
      </c>
      <c r="B3207" s="2">
        <v>45443</v>
      </c>
      <c r="C3207" t="s">
        <v>44</v>
      </c>
      <c r="D3207">
        <v>18</v>
      </c>
      <c r="E3207" t="s">
        <v>196</v>
      </c>
      <c r="F3207">
        <v>8</v>
      </c>
      <c r="G3207" t="s">
        <v>416</v>
      </c>
      <c r="H3207" t="s">
        <v>260</v>
      </c>
      <c r="I3207">
        <v>0.23249826000000001</v>
      </c>
      <c r="J3207">
        <v>0.24784245999999999</v>
      </c>
      <c r="K3207">
        <v>0.17068918</v>
      </c>
      <c r="L3207">
        <v>0.18778560999999999</v>
      </c>
      <c r="M3207">
        <v>0.13139476</v>
      </c>
      <c r="N3207">
        <v>0.1461459</v>
      </c>
      <c r="O3207">
        <v>0.12679451999999999</v>
      </c>
      <c r="P3207">
        <v>0.14052460999999999</v>
      </c>
      <c r="Q3207">
        <v>1.7675154</v>
      </c>
      <c r="R3207">
        <v>1.9640409999999999</v>
      </c>
      <c r="S3207">
        <v>0.12821636</v>
      </c>
      <c r="T3207">
        <v>0.14125803000000001</v>
      </c>
      <c r="U3207">
        <v>0.53012353000000001</v>
      </c>
      <c r="V3207">
        <v>0.69585960000000002</v>
      </c>
      <c r="W3207" t="b">
        <v>0</v>
      </c>
      <c r="X3207">
        <v>3</v>
      </c>
      <c r="Y3207" t="s">
        <v>198</v>
      </c>
      <c r="Z3207">
        <v>5</v>
      </c>
      <c r="AA3207" t="s">
        <v>430</v>
      </c>
      <c r="AB3207" t="s">
        <v>431</v>
      </c>
      <c r="AC3207">
        <v>152</v>
      </c>
      <c r="AD3207">
        <v>34</v>
      </c>
      <c r="AE3207">
        <v>11809</v>
      </c>
      <c r="AF3207">
        <v>59.3</v>
      </c>
      <c r="AG3207">
        <v>8.8000000000000007</v>
      </c>
      <c r="AH3207" t="s">
        <v>540</v>
      </c>
      <c r="AI3207">
        <f t="shared" si="50"/>
        <v>1.1809000000000001</v>
      </c>
      <c r="AJ3207">
        <v>175.95410000000001</v>
      </c>
    </row>
    <row r="3208" spans="1:36" x14ac:dyDescent="0.25">
      <c r="A3208" t="s">
        <v>539</v>
      </c>
      <c r="B3208" s="2">
        <v>45471</v>
      </c>
      <c r="C3208" t="s">
        <v>46</v>
      </c>
      <c r="D3208">
        <v>18</v>
      </c>
      <c r="E3208" t="s">
        <v>196</v>
      </c>
      <c r="F3208">
        <v>8</v>
      </c>
      <c r="G3208" t="s">
        <v>416</v>
      </c>
      <c r="H3208" t="s">
        <v>58</v>
      </c>
      <c r="I3208">
        <v>5.5730540000000002E-2</v>
      </c>
      <c r="J3208">
        <v>0.17456071000000001</v>
      </c>
      <c r="K3208">
        <v>7.3668419999999998E-2</v>
      </c>
      <c r="L3208">
        <v>0.18875444999999999</v>
      </c>
      <c r="M3208">
        <v>3.0058352E-2</v>
      </c>
      <c r="N3208">
        <v>0.111771815</v>
      </c>
      <c r="O3208">
        <v>2.7248379E-2</v>
      </c>
      <c r="P3208">
        <v>0.106696546</v>
      </c>
      <c r="Q3208">
        <v>1.1343169</v>
      </c>
      <c r="R3208">
        <v>1.554529</v>
      </c>
      <c r="S3208">
        <v>2.9588223E-2</v>
      </c>
      <c r="T3208">
        <v>0.10661621</v>
      </c>
      <c r="U3208">
        <v>0.19048965000000001</v>
      </c>
      <c r="V3208">
        <v>0.67000219999999999</v>
      </c>
      <c r="W3208" t="b">
        <v>0</v>
      </c>
      <c r="X3208">
        <v>3</v>
      </c>
      <c r="Y3208" t="s">
        <v>198</v>
      </c>
      <c r="Z3208">
        <v>5</v>
      </c>
      <c r="AA3208" t="s">
        <v>430</v>
      </c>
      <c r="AB3208" t="s">
        <v>431</v>
      </c>
      <c r="AC3208">
        <v>152</v>
      </c>
      <c r="AD3208">
        <v>34</v>
      </c>
      <c r="AE3208">
        <v>11809</v>
      </c>
      <c r="AF3208">
        <v>59.3</v>
      </c>
      <c r="AG3208">
        <v>8.8000000000000007</v>
      </c>
      <c r="AH3208" t="s">
        <v>540</v>
      </c>
      <c r="AI3208">
        <f t="shared" si="50"/>
        <v>1.1809000000000001</v>
      </c>
      <c r="AJ3208">
        <v>175.95410000000001</v>
      </c>
    </row>
    <row r="3209" spans="1:36" x14ac:dyDescent="0.25">
      <c r="A3209" t="s">
        <v>539</v>
      </c>
      <c r="B3209" s="2">
        <v>45474</v>
      </c>
      <c r="C3209" t="s">
        <v>44</v>
      </c>
      <c r="D3209">
        <v>18</v>
      </c>
      <c r="E3209" t="s">
        <v>196</v>
      </c>
      <c r="F3209">
        <v>8</v>
      </c>
      <c r="G3209" t="s">
        <v>416</v>
      </c>
      <c r="H3209" t="s">
        <v>104</v>
      </c>
      <c r="I3209">
        <v>5.0099685999999997E-2</v>
      </c>
      <c r="J3209">
        <v>4.1257139999999998E-2</v>
      </c>
      <c r="K3209">
        <v>3.9543059999999998E-2</v>
      </c>
      <c r="L3209">
        <v>3.0037448000000001E-2</v>
      </c>
      <c r="M3209">
        <v>3.3688124E-2</v>
      </c>
      <c r="N3209">
        <v>2.6952645000000001E-2</v>
      </c>
      <c r="O3209">
        <v>3.2830153000000001E-2</v>
      </c>
      <c r="P3209">
        <v>2.2419607000000001E-2</v>
      </c>
      <c r="Q3209">
        <v>1.1129019</v>
      </c>
      <c r="R3209">
        <v>1.1231616</v>
      </c>
      <c r="S3209">
        <v>3.2017108000000002E-2</v>
      </c>
      <c r="T3209">
        <v>2.5629748000000001E-2</v>
      </c>
      <c r="U3209">
        <v>9.9173059999999993E-2</v>
      </c>
      <c r="V3209">
        <v>0.12627405</v>
      </c>
      <c r="W3209" t="b">
        <v>0</v>
      </c>
      <c r="X3209">
        <v>3</v>
      </c>
      <c r="Y3209" t="s">
        <v>198</v>
      </c>
      <c r="Z3209">
        <v>5</v>
      </c>
      <c r="AA3209" t="s">
        <v>430</v>
      </c>
      <c r="AB3209" t="s">
        <v>431</v>
      </c>
      <c r="AC3209">
        <v>152</v>
      </c>
      <c r="AD3209">
        <v>34</v>
      </c>
      <c r="AE3209">
        <v>11809</v>
      </c>
      <c r="AF3209">
        <v>59.3</v>
      </c>
      <c r="AG3209">
        <v>8.8000000000000007</v>
      </c>
      <c r="AH3209" t="s">
        <v>540</v>
      </c>
      <c r="AI3209">
        <f t="shared" si="50"/>
        <v>1.1809000000000001</v>
      </c>
      <c r="AJ3209">
        <v>175.95410000000001</v>
      </c>
    </row>
    <row r="3210" spans="1:36" x14ac:dyDescent="0.25">
      <c r="A3210" t="s">
        <v>539</v>
      </c>
      <c r="B3210" s="2">
        <v>45446</v>
      </c>
      <c r="C3210" t="s">
        <v>44</v>
      </c>
      <c r="D3210">
        <v>18</v>
      </c>
      <c r="E3210" t="s">
        <v>196</v>
      </c>
      <c r="F3210">
        <v>8</v>
      </c>
      <c r="G3210" t="s">
        <v>416</v>
      </c>
      <c r="H3210" t="s">
        <v>505</v>
      </c>
      <c r="I3210">
        <v>0.24330360000000001</v>
      </c>
      <c r="J3210">
        <v>0.12603106</v>
      </c>
      <c r="K3210">
        <v>0.18807493</v>
      </c>
      <c r="L3210">
        <v>7.0101170000000004E-2</v>
      </c>
      <c r="M3210">
        <v>0.15452883000000001</v>
      </c>
      <c r="N3210">
        <v>7.0878759999999999E-2</v>
      </c>
      <c r="O3210">
        <v>0.15005310999999999</v>
      </c>
      <c r="P3210">
        <v>6.2621700000000002E-2</v>
      </c>
      <c r="Q3210">
        <v>1.8187249999999999</v>
      </c>
      <c r="R3210">
        <v>1.5483563</v>
      </c>
      <c r="S3210">
        <v>0.14795849999999999</v>
      </c>
      <c r="T3210">
        <v>6.8976399999999993E-2</v>
      </c>
      <c r="U3210">
        <v>0.60202239999999996</v>
      </c>
      <c r="V3210">
        <v>0.36150110000000002</v>
      </c>
      <c r="W3210" t="b">
        <v>0</v>
      </c>
      <c r="X3210">
        <v>3</v>
      </c>
      <c r="Y3210" t="s">
        <v>198</v>
      </c>
      <c r="Z3210">
        <v>5</v>
      </c>
      <c r="AA3210" t="s">
        <v>430</v>
      </c>
      <c r="AB3210" t="s">
        <v>431</v>
      </c>
      <c r="AC3210">
        <v>152</v>
      </c>
      <c r="AD3210">
        <v>34</v>
      </c>
      <c r="AE3210">
        <v>11809</v>
      </c>
      <c r="AF3210">
        <v>59.3</v>
      </c>
      <c r="AG3210">
        <v>8.8000000000000007</v>
      </c>
      <c r="AH3210" t="s">
        <v>540</v>
      </c>
      <c r="AI3210">
        <f t="shared" si="50"/>
        <v>1.1809000000000001</v>
      </c>
      <c r="AJ3210">
        <v>175.95410000000001</v>
      </c>
    </row>
    <row r="3211" spans="1:36" x14ac:dyDescent="0.25">
      <c r="A3211" t="s">
        <v>539</v>
      </c>
      <c r="B3211" s="2">
        <v>45483</v>
      </c>
      <c r="C3211" t="s">
        <v>36</v>
      </c>
      <c r="D3211">
        <v>18</v>
      </c>
      <c r="E3211" t="s">
        <v>196</v>
      </c>
      <c r="F3211">
        <v>8</v>
      </c>
      <c r="G3211" t="s">
        <v>416</v>
      </c>
      <c r="H3211" t="s">
        <v>320</v>
      </c>
      <c r="I3211">
        <v>2.5527029999999999E-2</v>
      </c>
      <c r="J3211">
        <v>5.2609053000000003E-2</v>
      </c>
      <c r="K3211">
        <v>9.6720090000000005E-3</v>
      </c>
      <c r="L3211">
        <v>3.6052941999999998E-2</v>
      </c>
      <c r="M3211">
        <v>1.5477121E-2</v>
      </c>
      <c r="N3211">
        <v>3.4069099999999998E-2</v>
      </c>
      <c r="O3211">
        <v>1.7406100000000001E-2</v>
      </c>
      <c r="P3211">
        <v>3.4586190000000003E-2</v>
      </c>
      <c r="Q3211">
        <v>1.0543661</v>
      </c>
      <c r="R3211">
        <v>1.1447993999999999</v>
      </c>
      <c r="S3211">
        <v>1.4878463E-2</v>
      </c>
      <c r="T3211">
        <v>3.2440799999999999E-2</v>
      </c>
      <c r="U3211">
        <v>2.4411887E-2</v>
      </c>
      <c r="V3211">
        <v>0.12926272999999999</v>
      </c>
      <c r="W3211" t="b">
        <v>0</v>
      </c>
      <c r="X3211">
        <v>3</v>
      </c>
      <c r="Y3211" t="s">
        <v>198</v>
      </c>
      <c r="Z3211">
        <v>5</v>
      </c>
      <c r="AA3211" t="s">
        <v>430</v>
      </c>
      <c r="AB3211" t="s">
        <v>431</v>
      </c>
      <c r="AC3211">
        <v>152</v>
      </c>
      <c r="AD3211">
        <v>34</v>
      </c>
      <c r="AE3211">
        <v>11809</v>
      </c>
      <c r="AF3211">
        <v>59.3</v>
      </c>
      <c r="AG3211">
        <v>8.8000000000000007</v>
      </c>
      <c r="AH3211" t="s">
        <v>540</v>
      </c>
      <c r="AI3211">
        <f t="shared" si="50"/>
        <v>1.1809000000000001</v>
      </c>
      <c r="AJ3211">
        <v>175.95410000000001</v>
      </c>
    </row>
    <row r="3212" spans="1:36" x14ac:dyDescent="0.25">
      <c r="A3212" t="s">
        <v>539</v>
      </c>
      <c r="B3212" s="2">
        <v>45459</v>
      </c>
      <c r="C3212" t="s">
        <v>46</v>
      </c>
      <c r="D3212">
        <v>18</v>
      </c>
      <c r="E3212" t="s">
        <v>196</v>
      </c>
      <c r="F3212">
        <v>8</v>
      </c>
      <c r="G3212" t="s">
        <v>416</v>
      </c>
      <c r="H3212" t="s">
        <v>343</v>
      </c>
      <c r="I3212">
        <v>0.16404742999999999</v>
      </c>
      <c r="J3212">
        <v>0.3898489</v>
      </c>
      <c r="K3212">
        <v>0.16387935000000001</v>
      </c>
      <c r="L3212">
        <v>0.38885552000000001</v>
      </c>
      <c r="M3212">
        <v>7.8496784E-2</v>
      </c>
      <c r="N3212">
        <v>0.24552655000000001</v>
      </c>
      <c r="O3212">
        <v>7.0899050000000005E-2</v>
      </c>
      <c r="P3212">
        <v>0.23760207999999999</v>
      </c>
      <c r="Q3212">
        <v>1.4452927</v>
      </c>
      <c r="R3212">
        <v>2.602449</v>
      </c>
      <c r="S3212">
        <v>7.9525109999999996E-2</v>
      </c>
      <c r="T3212">
        <v>0.23469508</v>
      </c>
      <c r="U3212">
        <v>0.45619505999999999</v>
      </c>
      <c r="V3212">
        <v>1.6374133</v>
      </c>
      <c r="W3212" t="b">
        <v>0</v>
      </c>
      <c r="X3212">
        <v>3</v>
      </c>
      <c r="Y3212" t="s">
        <v>198</v>
      </c>
      <c r="Z3212">
        <v>5</v>
      </c>
      <c r="AA3212" t="s">
        <v>430</v>
      </c>
      <c r="AB3212" t="s">
        <v>431</v>
      </c>
      <c r="AC3212">
        <v>152</v>
      </c>
      <c r="AD3212">
        <v>34</v>
      </c>
      <c r="AE3212">
        <v>11809</v>
      </c>
      <c r="AF3212">
        <v>59.3</v>
      </c>
      <c r="AG3212">
        <v>8.8000000000000007</v>
      </c>
      <c r="AH3212" t="s">
        <v>540</v>
      </c>
      <c r="AI3212">
        <f t="shared" si="50"/>
        <v>1.1809000000000001</v>
      </c>
      <c r="AJ3212">
        <v>175.95410000000001</v>
      </c>
    </row>
    <row r="3213" spans="1:36" x14ac:dyDescent="0.25">
      <c r="A3213" t="s">
        <v>539</v>
      </c>
      <c r="B3213" s="2">
        <v>45443</v>
      </c>
      <c r="C3213" t="s">
        <v>36</v>
      </c>
      <c r="D3213">
        <v>18</v>
      </c>
      <c r="E3213" t="s">
        <v>196</v>
      </c>
      <c r="F3213">
        <v>8</v>
      </c>
      <c r="G3213" t="s">
        <v>416</v>
      </c>
      <c r="H3213" t="s">
        <v>453</v>
      </c>
      <c r="I3213">
        <v>0.21495357000000001</v>
      </c>
      <c r="J3213">
        <v>0.27047145</v>
      </c>
      <c r="K3213">
        <v>0.15777779</v>
      </c>
      <c r="L3213">
        <v>0.21566974999999999</v>
      </c>
      <c r="M3213">
        <v>0.1135753</v>
      </c>
      <c r="N3213">
        <v>0.15736574</v>
      </c>
      <c r="O3213">
        <v>0.112999134</v>
      </c>
      <c r="P3213">
        <v>0.15919614000000001</v>
      </c>
      <c r="Q3213">
        <v>1.6402907</v>
      </c>
      <c r="R3213">
        <v>2.0071300999999999</v>
      </c>
      <c r="S3213">
        <v>0.11231477600000001</v>
      </c>
      <c r="T3213">
        <v>0.15238373</v>
      </c>
      <c r="U3213">
        <v>0.45098567000000001</v>
      </c>
      <c r="V3213">
        <v>0.77736830000000001</v>
      </c>
      <c r="W3213" t="b">
        <v>0</v>
      </c>
      <c r="X3213">
        <v>3</v>
      </c>
      <c r="Y3213" t="s">
        <v>198</v>
      </c>
      <c r="Z3213">
        <v>5</v>
      </c>
      <c r="AA3213" t="s">
        <v>430</v>
      </c>
      <c r="AB3213" t="s">
        <v>431</v>
      </c>
      <c r="AC3213">
        <v>152</v>
      </c>
      <c r="AD3213">
        <v>34</v>
      </c>
      <c r="AE3213">
        <v>11809</v>
      </c>
      <c r="AF3213">
        <v>59.3</v>
      </c>
      <c r="AG3213">
        <v>8.8000000000000007</v>
      </c>
      <c r="AH3213" t="s">
        <v>540</v>
      </c>
      <c r="AI3213">
        <f t="shared" si="50"/>
        <v>1.1809000000000001</v>
      </c>
      <c r="AJ3213">
        <v>175.95410000000001</v>
      </c>
    </row>
    <row r="3214" spans="1:36" x14ac:dyDescent="0.25">
      <c r="A3214" t="s">
        <v>539</v>
      </c>
      <c r="B3214" s="2">
        <v>45462</v>
      </c>
      <c r="C3214" t="s">
        <v>44</v>
      </c>
      <c r="D3214">
        <v>18</v>
      </c>
      <c r="E3214" t="s">
        <v>196</v>
      </c>
      <c r="F3214">
        <v>8</v>
      </c>
      <c r="G3214" t="s">
        <v>416</v>
      </c>
      <c r="H3214" t="s">
        <v>325</v>
      </c>
      <c r="I3214">
        <v>9.9105990000000005E-2</v>
      </c>
      <c r="J3214">
        <v>9.9551535999999996E-2</v>
      </c>
      <c r="K3214">
        <v>8.176957E-2</v>
      </c>
      <c r="L3214">
        <v>8.2014009999999998E-2</v>
      </c>
      <c r="M3214">
        <v>5.8784864999999999E-2</v>
      </c>
      <c r="N3214">
        <v>5.9577669999999999E-2</v>
      </c>
      <c r="O3214">
        <v>5.4968910000000003E-2</v>
      </c>
      <c r="P3214">
        <v>5.5301820000000002E-2</v>
      </c>
      <c r="Q3214">
        <v>1.2672192</v>
      </c>
      <c r="R3214">
        <v>1.3019636000000001</v>
      </c>
      <c r="S3214">
        <v>5.6793271999999999E-2</v>
      </c>
      <c r="T3214">
        <v>5.7400609999999998E-2</v>
      </c>
      <c r="U3214">
        <v>0.23499547000000001</v>
      </c>
      <c r="V3214">
        <v>0.27456849999999999</v>
      </c>
      <c r="W3214" t="b">
        <v>0</v>
      </c>
      <c r="X3214">
        <v>3</v>
      </c>
      <c r="Y3214" t="s">
        <v>198</v>
      </c>
      <c r="Z3214">
        <v>5</v>
      </c>
      <c r="AA3214" t="s">
        <v>430</v>
      </c>
      <c r="AB3214" t="s">
        <v>431</v>
      </c>
      <c r="AC3214">
        <v>152</v>
      </c>
      <c r="AD3214">
        <v>34</v>
      </c>
      <c r="AE3214">
        <v>11809</v>
      </c>
      <c r="AF3214">
        <v>59.3</v>
      </c>
      <c r="AG3214">
        <v>8.8000000000000007</v>
      </c>
      <c r="AH3214" t="s">
        <v>540</v>
      </c>
      <c r="AI3214">
        <f t="shared" si="50"/>
        <v>1.1809000000000001</v>
      </c>
      <c r="AJ3214">
        <v>175.95410000000001</v>
      </c>
    </row>
    <row r="3215" spans="1:36" x14ac:dyDescent="0.25">
      <c r="A3215" t="s">
        <v>539</v>
      </c>
      <c r="B3215" s="2">
        <v>45448</v>
      </c>
      <c r="C3215" t="s">
        <v>44</v>
      </c>
      <c r="D3215">
        <v>18</v>
      </c>
      <c r="E3215" t="s">
        <v>196</v>
      </c>
      <c r="F3215">
        <v>8</v>
      </c>
      <c r="G3215" t="s">
        <v>416</v>
      </c>
      <c r="H3215" t="s">
        <v>413</v>
      </c>
      <c r="I3215">
        <v>0.25454480000000002</v>
      </c>
      <c r="J3215">
        <v>0.12639972999999999</v>
      </c>
      <c r="K3215">
        <v>0.19941824999999999</v>
      </c>
      <c r="L3215">
        <v>6.9395250000000006E-2</v>
      </c>
      <c r="M3215">
        <v>0.17008655</v>
      </c>
      <c r="N3215">
        <v>7.2493470000000004E-2</v>
      </c>
      <c r="O3215">
        <v>0.16940169999999999</v>
      </c>
      <c r="P3215">
        <v>6.5361740000000002E-2</v>
      </c>
      <c r="Q3215">
        <v>1.8881207</v>
      </c>
      <c r="R3215">
        <v>1.5129680999999999</v>
      </c>
      <c r="S3215">
        <v>0.16203693</v>
      </c>
      <c r="T3215">
        <v>7.0370840000000004E-2</v>
      </c>
      <c r="U3215">
        <v>0.64627020000000002</v>
      </c>
      <c r="V3215">
        <v>0.3123995</v>
      </c>
      <c r="W3215" t="b">
        <v>0</v>
      </c>
      <c r="X3215">
        <v>3</v>
      </c>
      <c r="Y3215" t="s">
        <v>198</v>
      </c>
      <c r="Z3215">
        <v>5</v>
      </c>
      <c r="AA3215" t="s">
        <v>430</v>
      </c>
      <c r="AB3215" t="s">
        <v>431</v>
      </c>
      <c r="AC3215">
        <v>152</v>
      </c>
      <c r="AD3215">
        <v>34</v>
      </c>
      <c r="AE3215">
        <v>11809</v>
      </c>
      <c r="AF3215">
        <v>59.3</v>
      </c>
      <c r="AG3215">
        <v>8.8000000000000007</v>
      </c>
      <c r="AH3215" t="s">
        <v>540</v>
      </c>
      <c r="AI3215">
        <f t="shared" si="50"/>
        <v>1.1809000000000001</v>
      </c>
      <c r="AJ3215">
        <v>175.95410000000001</v>
      </c>
    </row>
    <row r="3216" spans="1:36" x14ac:dyDescent="0.25">
      <c r="A3216" t="s">
        <v>539</v>
      </c>
      <c r="B3216" s="2">
        <v>45446</v>
      </c>
      <c r="C3216" t="s">
        <v>36</v>
      </c>
      <c r="D3216">
        <v>18</v>
      </c>
      <c r="E3216" t="s">
        <v>196</v>
      </c>
      <c r="F3216">
        <v>8</v>
      </c>
      <c r="G3216" t="s">
        <v>416</v>
      </c>
      <c r="H3216" t="s">
        <v>369</v>
      </c>
      <c r="I3216">
        <v>0.20815526000000001</v>
      </c>
      <c r="J3216">
        <v>0.28153222999999999</v>
      </c>
      <c r="K3216">
        <v>0.16447993</v>
      </c>
      <c r="L3216">
        <v>0.23974326000000001</v>
      </c>
      <c r="M3216">
        <v>0.10823074000000001</v>
      </c>
      <c r="N3216">
        <v>0.16116438999999999</v>
      </c>
      <c r="O3216">
        <v>0.10499987</v>
      </c>
      <c r="P3216">
        <v>0.16055137999999999</v>
      </c>
      <c r="Q3216">
        <v>1.6357508999999999</v>
      </c>
      <c r="R3216">
        <v>1.9869726999999999</v>
      </c>
      <c r="S3216">
        <v>0.10732904</v>
      </c>
      <c r="T3216">
        <v>0.15654649000000001</v>
      </c>
      <c r="U3216">
        <v>0.48824902999999997</v>
      </c>
      <c r="V3216">
        <v>0.80760586000000001</v>
      </c>
      <c r="W3216" t="b">
        <v>0</v>
      </c>
      <c r="X3216">
        <v>3</v>
      </c>
      <c r="Y3216" t="s">
        <v>198</v>
      </c>
      <c r="Z3216">
        <v>5</v>
      </c>
      <c r="AA3216" t="s">
        <v>430</v>
      </c>
      <c r="AB3216" t="s">
        <v>431</v>
      </c>
      <c r="AC3216">
        <v>152</v>
      </c>
      <c r="AD3216">
        <v>34</v>
      </c>
      <c r="AE3216">
        <v>11809</v>
      </c>
      <c r="AF3216">
        <v>59.3</v>
      </c>
      <c r="AG3216">
        <v>8.8000000000000007</v>
      </c>
      <c r="AH3216" t="s">
        <v>540</v>
      </c>
      <c r="AI3216">
        <f t="shared" si="50"/>
        <v>1.1809000000000001</v>
      </c>
      <c r="AJ3216">
        <v>175.95410000000001</v>
      </c>
    </row>
    <row r="3217" spans="1:36" x14ac:dyDescent="0.25">
      <c r="A3217" t="s">
        <v>539</v>
      </c>
      <c r="B3217" s="2">
        <v>45483</v>
      </c>
      <c r="C3217" t="s">
        <v>46</v>
      </c>
      <c r="D3217">
        <v>18</v>
      </c>
      <c r="E3217" t="s">
        <v>196</v>
      </c>
      <c r="F3217">
        <v>8</v>
      </c>
      <c r="G3217" t="s">
        <v>416</v>
      </c>
      <c r="H3217" t="s">
        <v>214</v>
      </c>
      <c r="I3217">
        <v>2.5762953000000002E-2</v>
      </c>
      <c r="J3217">
        <v>9.4631880000000002E-2</v>
      </c>
      <c r="K3217">
        <v>2.4368104000000002E-2</v>
      </c>
      <c r="L3217">
        <v>9.1258220000000001E-2</v>
      </c>
      <c r="M3217">
        <v>1.5534203E-2</v>
      </c>
      <c r="N3217">
        <v>6.1698988000000003E-2</v>
      </c>
      <c r="O3217">
        <v>1.7380763E-2</v>
      </c>
      <c r="P3217">
        <v>6.2345172999999997E-2</v>
      </c>
      <c r="Q3217">
        <v>1.0549132000000001</v>
      </c>
      <c r="R3217">
        <v>1.2621392</v>
      </c>
      <c r="S3217">
        <v>1.4944592499999999E-2</v>
      </c>
      <c r="T3217">
        <v>5.8701129999999997E-2</v>
      </c>
      <c r="U3217">
        <v>5.5912744E-2</v>
      </c>
      <c r="V3217">
        <v>0.29767581999999998</v>
      </c>
      <c r="W3217" t="b">
        <v>0</v>
      </c>
      <c r="X3217">
        <v>3</v>
      </c>
      <c r="Y3217" t="s">
        <v>198</v>
      </c>
      <c r="Z3217">
        <v>5</v>
      </c>
      <c r="AA3217" t="s">
        <v>430</v>
      </c>
      <c r="AB3217" t="s">
        <v>431</v>
      </c>
      <c r="AC3217">
        <v>152</v>
      </c>
      <c r="AD3217">
        <v>34</v>
      </c>
      <c r="AE3217">
        <v>11809</v>
      </c>
      <c r="AF3217">
        <v>59.3</v>
      </c>
      <c r="AG3217">
        <v>8.8000000000000007</v>
      </c>
      <c r="AH3217" t="s">
        <v>540</v>
      </c>
      <c r="AI3217">
        <f t="shared" si="50"/>
        <v>1.1809000000000001</v>
      </c>
      <c r="AJ3217">
        <v>175.95410000000001</v>
      </c>
    </row>
    <row r="3218" spans="1:36" x14ac:dyDescent="0.25">
      <c r="A3218" t="s">
        <v>539</v>
      </c>
      <c r="B3218" s="2">
        <v>45460</v>
      </c>
      <c r="C3218" t="s">
        <v>44</v>
      </c>
      <c r="D3218">
        <v>18</v>
      </c>
      <c r="E3218" t="s">
        <v>196</v>
      </c>
      <c r="F3218">
        <v>8</v>
      </c>
      <c r="G3218" t="s">
        <v>416</v>
      </c>
      <c r="H3218" t="s">
        <v>507</v>
      </c>
      <c r="I3218">
        <v>0.16871578000000001</v>
      </c>
      <c r="J3218">
        <v>0.35401329999999998</v>
      </c>
      <c r="K3218">
        <v>0.16262090000000001</v>
      </c>
      <c r="L3218">
        <v>0.34799661999999998</v>
      </c>
      <c r="M3218">
        <v>8.6934869999999997E-2</v>
      </c>
      <c r="N3218">
        <v>0.22461647000000001</v>
      </c>
      <c r="O3218">
        <v>7.8565819999999995E-2</v>
      </c>
      <c r="P3218">
        <v>0.2138852</v>
      </c>
      <c r="Q3218">
        <v>1.4425169</v>
      </c>
      <c r="R3218">
        <v>2.3351549999999999</v>
      </c>
      <c r="S3218">
        <v>8.6495359999999993E-2</v>
      </c>
      <c r="T3218">
        <v>0.21444527999999999</v>
      </c>
      <c r="U3218">
        <v>0.42930877000000001</v>
      </c>
      <c r="V3218">
        <v>1.3237268</v>
      </c>
      <c r="W3218" t="b">
        <v>0</v>
      </c>
      <c r="X3218">
        <v>3</v>
      </c>
      <c r="Y3218" t="s">
        <v>198</v>
      </c>
      <c r="Z3218">
        <v>5</v>
      </c>
      <c r="AA3218" t="s">
        <v>430</v>
      </c>
      <c r="AB3218" t="s">
        <v>431</v>
      </c>
      <c r="AC3218">
        <v>152</v>
      </c>
      <c r="AD3218">
        <v>34</v>
      </c>
      <c r="AE3218">
        <v>11809</v>
      </c>
      <c r="AF3218">
        <v>59.3</v>
      </c>
      <c r="AG3218">
        <v>8.8000000000000007</v>
      </c>
      <c r="AH3218" t="s">
        <v>540</v>
      </c>
      <c r="AI3218">
        <f t="shared" si="50"/>
        <v>1.1809000000000001</v>
      </c>
      <c r="AJ3218">
        <v>175.95410000000001</v>
      </c>
    </row>
    <row r="3219" spans="1:36" x14ac:dyDescent="0.25">
      <c r="A3219" t="s">
        <v>539</v>
      </c>
      <c r="B3219" s="2">
        <v>45443</v>
      </c>
      <c r="C3219" t="s">
        <v>46</v>
      </c>
      <c r="D3219">
        <v>18</v>
      </c>
      <c r="E3219" t="s">
        <v>196</v>
      </c>
      <c r="F3219">
        <v>8</v>
      </c>
      <c r="G3219" t="s">
        <v>416</v>
      </c>
      <c r="H3219" t="s">
        <v>265</v>
      </c>
      <c r="I3219">
        <v>0.26663884999999998</v>
      </c>
      <c r="J3219">
        <v>0.35030934000000002</v>
      </c>
      <c r="K3219">
        <v>0.20852713</v>
      </c>
      <c r="L3219">
        <v>0.29775629999999997</v>
      </c>
      <c r="M3219">
        <v>0.13077651000000001</v>
      </c>
      <c r="N3219">
        <v>0.20303758999999999</v>
      </c>
      <c r="O3219">
        <v>0.12359553</v>
      </c>
      <c r="P3219">
        <v>0.19642739000000001</v>
      </c>
      <c r="Q3219">
        <v>1.9415472</v>
      </c>
      <c r="R3219">
        <v>2.7891157</v>
      </c>
      <c r="S3219">
        <v>0.13176301000000001</v>
      </c>
      <c r="T3219">
        <v>0.19672946999999999</v>
      </c>
      <c r="U3219">
        <v>0.67925787000000004</v>
      </c>
      <c r="V3219">
        <v>1.3943916999999999</v>
      </c>
      <c r="W3219" t="b">
        <v>0</v>
      </c>
      <c r="X3219">
        <v>3</v>
      </c>
      <c r="Y3219" t="s">
        <v>198</v>
      </c>
      <c r="Z3219">
        <v>5</v>
      </c>
      <c r="AA3219" t="s">
        <v>430</v>
      </c>
      <c r="AB3219" t="s">
        <v>431</v>
      </c>
      <c r="AC3219">
        <v>152</v>
      </c>
      <c r="AD3219">
        <v>34</v>
      </c>
      <c r="AE3219">
        <v>11809</v>
      </c>
      <c r="AF3219">
        <v>59.3</v>
      </c>
      <c r="AG3219">
        <v>8.8000000000000007</v>
      </c>
      <c r="AH3219" t="s">
        <v>540</v>
      </c>
      <c r="AI3219">
        <f t="shared" si="50"/>
        <v>1.1809000000000001</v>
      </c>
      <c r="AJ3219">
        <v>175.95410000000001</v>
      </c>
    </row>
    <row r="3220" spans="1:36" x14ac:dyDescent="0.25">
      <c r="A3220" t="s">
        <v>539</v>
      </c>
      <c r="B3220" s="2">
        <v>45462</v>
      </c>
      <c r="C3220" t="s">
        <v>36</v>
      </c>
      <c r="D3220">
        <v>18</v>
      </c>
      <c r="E3220" t="s">
        <v>196</v>
      </c>
      <c r="F3220">
        <v>8</v>
      </c>
      <c r="G3220" t="s">
        <v>416</v>
      </c>
      <c r="H3220" t="s">
        <v>516</v>
      </c>
      <c r="I3220">
        <v>9.2527929999999994E-2</v>
      </c>
      <c r="J3220">
        <v>0.26850137000000002</v>
      </c>
      <c r="K3220">
        <v>9.0464310000000006E-2</v>
      </c>
      <c r="L3220">
        <v>0.26561161999999999</v>
      </c>
      <c r="M3220">
        <v>4.6438772000000003E-2</v>
      </c>
      <c r="N3220">
        <v>0.16833945</v>
      </c>
      <c r="O3220">
        <v>4.3730604999999999E-2</v>
      </c>
      <c r="P3220">
        <v>0.16800034</v>
      </c>
      <c r="Q3220">
        <v>1.2278988</v>
      </c>
      <c r="R3220">
        <v>1.8941524000000001</v>
      </c>
      <c r="S3220">
        <v>4.6456299999999999E-2</v>
      </c>
      <c r="T3220">
        <v>0.16101214</v>
      </c>
      <c r="U3220">
        <v>0.23030896000000001</v>
      </c>
      <c r="V3220">
        <v>0.90979620000000005</v>
      </c>
      <c r="W3220" t="b">
        <v>0</v>
      </c>
      <c r="X3220">
        <v>3</v>
      </c>
      <c r="Y3220" t="s">
        <v>198</v>
      </c>
      <c r="Z3220">
        <v>5</v>
      </c>
      <c r="AA3220" t="s">
        <v>430</v>
      </c>
      <c r="AB3220" t="s">
        <v>431</v>
      </c>
      <c r="AC3220">
        <v>152</v>
      </c>
      <c r="AD3220">
        <v>34</v>
      </c>
      <c r="AE3220">
        <v>11809</v>
      </c>
      <c r="AF3220">
        <v>59.3</v>
      </c>
      <c r="AG3220">
        <v>8.8000000000000007</v>
      </c>
      <c r="AH3220" t="s">
        <v>540</v>
      </c>
      <c r="AI3220">
        <f t="shared" si="50"/>
        <v>1.1809000000000001</v>
      </c>
      <c r="AJ3220">
        <v>175.95410000000001</v>
      </c>
    </row>
    <row r="3221" spans="1:36" x14ac:dyDescent="0.25">
      <c r="A3221" t="s">
        <v>539</v>
      </c>
      <c r="B3221" s="2">
        <v>45448</v>
      </c>
      <c r="C3221" t="s">
        <v>36</v>
      </c>
      <c r="D3221">
        <v>18</v>
      </c>
      <c r="E3221" t="s">
        <v>196</v>
      </c>
      <c r="F3221">
        <v>8</v>
      </c>
      <c r="G3221" t="s">
        <v>416</v>
      </c>
      <c r="H3221" t="s">
        <v>266</v>
      </c>
      <c r="I3221">
        <v>0.21750644999999999</v>
      </c>
      <c r="J3221">
        <v>0.38883874000000002</v>
      </c>
      <c r="K3221">
        <v>0.17615882999999999</v>
      </c>
      <c r="L3221">
        <v>0.35262367</v>
      </c>
      <c r="M3221">
        <v>0.1016276</v>
      </c>
      <c r="N3221">
        <v>0.23126677000000001</v>
      </c>
      <c r="O3221">
        <v>9.5868049999999996E-2</v>
      </c>
      <c r="P3221">
        <v>0.22982308000000001</v>
      </c>
      <c r="Q3221">
        <v>1.6712815999999999</v>
      </c>
      <c r="R3221">
        <v>2.7366643000000002</v>
      </c>
      <c r="S3221">
        <v>0.103592396</v>
      </c>
      <c r="T3221">
        <v>0.22303864000000001</v>
      </c>
      <c r="U3221">
        <v>0.52822727000000003</v>
      </c>
      <c r="V3221">
        <v>1.5030661000000001</v>
      </c>
      <c r="W3221" t="b">
        <v>0</v>
      </c>
      <c r="X3221">
        <v>3</v>
      </c>
      <c r="Y3221" t="s">
        <v>198</v>
      </c>
      <c r="Z3221">
        <v>5</v>
      </c>
      <c r="AA3221" t="s">
        <v>430</v>
      </c>
      <c r="AB3221" t="s">
        <v>431</v>
      </c>
      <c r="AC3221">
        <v>152</v>
      </c>
      <c r="AD3221">
        <v>34</v>
      </c>
      <c r="AE3221">
        <v>11809</v>
      </c>
      <c r="AF3221">
        <v>59.3</v>
      </c>
      <c r="AG3221">
        <v>8.8000000000000007</v>
      </c>
      <c r="AH3221" t="s">
        <v>540</v>
      </c>
      <c r="AI3221">
        <f t="shared" si="50"/>
        <v>1.1809000000000001</v>
      </c>
      <c r="AJ3221">
        <v>175.95410000000001</v>
      </c>
    </row>
    <row r="3222" spans="1:36" x14ac:dyDescent="0.25">
      <c r="A3222" t="s">
        <v>539</v>
      </c>
      <c r="B3222" s="2">
        <v>45446</v>
      </c>
      <c r="C3222" t="s">
        <v>46</v>
      </c>
      <c r="D3222">
        <v>18</v>
      </c>
      <c r="E3222" t="s">
        <v>196</v>
      </c>
      <c r="F3222">
        <v>8</v>
      </c>
      <c r="G3222" t="s">
        <v>416</v>
      </c>
      <c r="H3222" t="s">
        <v>508</v>
      </c>
      <c r="I3222">
        <v>0.24379408</v>
      </c>
      <c r="J3222">
        <v>0.28987859999999999</v>
      </c>
      <c r="K3222">
        <v>0.19546646000000001</v>
      </c>
      <c r="L3222">
        <v>0.24391776000000001</v>
      </c>
      <c r="M3222">
        <v>0.12788214000000001</v>
      </c>
      <c r="N3222">
        <v>0.16761433000000001</v>
      </c>
      <c r="O3222">
        <v>0.12184797999999999</v>
      </c>
      <c r="P3222">
        <v>0.16219074</v>
      </c>
      <c r="Q3222">
        <v>1.8053205999999999</v>
      </c>
      <c r="R3222">
        <v>2.2449094999999999</v>
      </c>
      <c r="S3222">
        <v>0.12675747000000001</v>
      </c>
      <c r="T3222">
        <v>0.16249864999999999</v>
      </c>
      <c r="U3222">
        <v>0.62165004000000001</v>
      </c>
      <c r="V3222">
        <v>1.0171566999999999</v>
      </c>
      <c r="W3222" t="b">
        <v>0</v>
      </c>
      <c r="X3222">
        <v>3</v>
      </c>
      <c r="Y3222" t="s">
        <v>198</v>
      </c>
      <c r="Z3222">
        <v>5</v>
      </c>
      <c r="AA3222" t="s">
        <v>430</v>
      </c>
      <c r="AB3222" t="s">
        <v>431</v>
      </c>
      <c r="AC3222">
        <v>152</v>
      </c>
      <c r="AD3222">
        <v>34</v>
      </c>
      <c r="AE3222">
        <v>11809</v>
      </c>
      <c r="AF3222">
        <v>59.3</v>
      </c>
      <c r="AG3222">
        <v>8.8000000000000007</v>
      </c>
      <c r="AH3222" t="s">
        <v>540</v>
      </c>
      <c r="AI3222">
        <f t="shared" si="50"/>
        <v>1.1809000000000001</v>
      </c>
      <c r="AJ3222">
        <v>175.95410000000001</v>
      </c>
    </row>
    <row r="3223" spans="1:36" x14ac:dyDescent="0.25">
      <c r="A3223" t="s">
        <v>539</v>
      </c>
      <c r="B3223" s="2">
        <v>45454</v>
      </c>
      <c r="C3223" t="s">
        <v>44</v>
      </c>
      <c r="D3223">
        <v>18</v>
      </c>
      <c r="E3223" t="s">
        <v>196</v>
      </c>
      <c r="F3223">
        <v>8</v>
      </c>
      <c r="G3223" t="s">
        <v>416</v>
      </c>
      <c r="H3223" t="s">
        <v>118</v>
      </c>
      <c r="I3223">
        <v>0.18067867000000001</v>
      </c>
      <c r="J3223">
        <v>0.1846168</v>
      </c>
      <c r="K3223">
        <v>0.14333694999999999</v>
      </c>
      <c r="L3223">
        <v>0.14808145</v>
      </c>
      <c r="M3223">
        <v>0.10414888999999999</v>
      </c>
      <c r="N3223">
        <v>0.11098087600000001</v>
      </c>
      <c r="O3223">
        <v>9.7671599999999997E-2</v>
      </c>
      <c r="P3223">
        <v>0.103943065</v>
      </c>
      <c r="Q3223">
        <v>1.5331063</v>
      </c>
      <c r="R3223">
        <v>1.6691750999999999</v>
      </c>
      <c r="S3223">
        <v>0.10124176</v>
      </c>
      <c r="T3223">
        <v>0.1069287</v>
      </c>
      <c r="U3223">
        <v>0.4153636</v>
      </c>
      <c r="V3223">
        <v>0.54383870000000001</v>
      </c>
      <c r="W3223" t="b">
        <v>0</v>
      </c>
      <c r="X3223">
        <v>3</v>
      </c>
      <c r="Y3223" t="s">
        <v>198</v>
      </c>
      <c r="Z3223">
        <v>5</v>
      </c>
      <c r="AA3223" t="s">
        <v>430</v>
      </c>
      <c r="AB3223" t="s">
        <v>431</v>
      </c>
      <c r="AC3223">
        <v>152</v>
      </c>
      <c r="AD3223">
        <v>34</v>
      </c>
      <c r="AE3223">
        <v>11809</v>
      </c>
      <c r="AF3223">
        <v>59.3</v>
      </c>
      <c r="AG3223">
        <v>8.8000000000000007</v>
      </c>
      <c r="AH3223" t="s">
        <v>540</v>
      </c>
      <c r="AI3223">
        <f t="shared" si="50"/>
        <v>1.1809000000000001</v>
      </c>
      <c r="AJ3223">
        <v>175.95410000000001</v>
      </c>
    </row>
    <row r="3224" spans="1:36" x14ac:dyDescent="0.25">
      <c r="A3224" t="s">
        <v>539</v>
      </c>
      <c r="B3224" s="2">
        <v>45460</v>
      </c>
      <c r="C3224" t="s">
        <v>36</v>
      </c>
      <c r="D3224">
        <v>18</v>
      </c>
      <c r="E3224" t="s">
        <v>196</v>
      </c>
      <c r="F3224">
        <v>8</v>
      </c>
      <c r="G3224" t="s">
        <v>416</v>
      </c>
      <c r="H3224" t="s">
        <v>357</v>
      </c>
      <c r="I3224">
        <v>7.5223970000000001E-2</v>
      </c>
      <c r="J3224">
        <v>0.25985710000000001</v>
      </c>
      <c r="K3224">
        <v>8.6184159999999996E-2</v>
      </c>
      <c r="L3224">
        <v>0.26911327000000002</v>
      </c>
      <c r="M3224">
        <v>3.8071054999999999E-2</v>
      </c>
      <c r="N3224">
        <v>0.16441890000000001</v>
      </c>
      <c r="O3224">
        <v>3.5503840000000002E-2</v>
      </c>
      <c r="P3224">
        <v>0.16286321000000001</v>
      </c>
      <c r="Q3224">
        <v>1.1779191</v>
      </c>
      <c r="R3224">
        <v>1.8301160000000001</v>
      </c>
      <c r="S3224">
        <v>3.7991289999999997E-2</v>
      </c>
      <c r="T3224">
        <v>0.15706808999999999</v>
      </c>
      <c r="U3224">
        <v>0.20916712000000001</v>
      </c>
      <c r="V3224">
        <v>0.88823664000000002</v>
      </c>
      <c r="W3224" t="b">
        <v>0</v>
      </c>
      <c r="X3224">
        <v>3</v>
      </c>
      <c r="Y3224" t="s">
        <v>198</v>
      </c>
      <c r="Z3224">
        <v>5</v>
      </c>
      <c r="AA3224" t="s">
        <v>430</v>
      </c>
      <c r="AB3224" t="s">
        <v>431</v>
      </c>
      <c r="AC3224">
        <v>152</v>
      </c>
      <c r="AD3224">
        <v>34</v>
      </c>
      <c r="AE3224">
        <v>11809</v>
      </c>
      <c r="AF3224">
        <v>59.3</v>
      </c>
      <c r="AG3224">
        <v>8.8000000000000007</v>
      </c>
      <c r="AH3224" t="s">
        <v>540</v>
      </c>
      <c r="AI3224">
        <f t="shared" si="50"/>
        <v>1.1809000000000001</v>
      </c>
      <c r="AJ3224">
        <v>175.95410000000001</v>
      </c>
    </row>
    <row r="3225" spans="1:36" x14ac:dyDescent="0.25">
      <c r="A3225" t="s">
        <v>539</v>
      </c>
      <c r="B3225" s="2">
        <v>45447</v>
      </c>
      <c r="C3225" t="s">
        <v>36</v>
      </c>
      <c r="D3225">
        <v>18</v>
      </c>
      <c r="E3225" t="s">
        <v>196</v>
      </c>
      <c r="F3225">
        <v>8</v>
      </c>
      <c r="G3225" t="s">
        <v>416</v>
      </c>
      <c r="H3225" t="s">
        <v>267</v>
      </c>
      <c r="I3225">
        <v>0.28414869999999998</v>
      </c>
      <c r="J3225">
        <v>0.37442940000000002</v>
      </c>
      <c r="K3225">
        <v>0.21435988</v>
      </c>
      <c r="L3225">
        <v>0.30987224000000002</v>
      </c>
      <c r="M3225">
        <v>0.15569232</v>
      </c>
      <c r="N3225">
        <v>0.22892029999999999</v>
      </c>
      <c r="O3225">
        <v>0.15117074999999999</v>
      </c>
      <c r="P3225">
        <v>0.22736028</v>
      </c>
      <c r="Q3225">
        <v>1.8765794</v>
      </c>
      <c r="R3225">
        <v>2.4488067999999998</v>
      </c>
      <c r="S3225">
        <v>0.15275021999999999</v>
      </c>
      <c r="T3225">
        <v>0.21973202999999999</v>
      </c>
      <c r="U3225">
        <v>0.60596209999999995</v>
      </c>
      <c r="V3225">
        <v>1.0913999999999999</v>
      </c>
      <c r="W3225" t="b">
        <v>0</v>
      </c>
      <c r="X3225">
        <v>3</v>
      </c>
      <c r="Y3225" t="s">
        <v>198</v>
      </c>
      <c r="Z3225">
        <v>5</v>
      </c>
      <c r="AA3225" t="s">
        <v>430</v>
      </c>
      <c r="AB3225" t="s">
        <v>431</v>
      </c>
      <c r="AC3225">
        <v>152</v>
      </c>
      <c r="AD3225">
        <v>34</v>
      </c>
      <c r="AE3225">
        <v>11809</v>
      </c>
      <c r="AF3225">
        <v>59.3</v>
      </c>
      <c r="AG3225">
        <v>8.8000000000000007</v>
      </c>
      <c r="AH3225" t="s">
        <v>540</v>
      </c>
      <c r="AI3225">
        <f t="shared" si="50"/>
        <v>1.1809000000000001</v>
      </c>
      <c r="AJ3225">
        <v>175.95410000000001</v>
      </c>
    </row>
    <row r="3226" spans="1:36" x14ac:dyDescent="0.25">
      <c r="A3226" t="s">
        <v>539</v>
      </c>
      <c r="B3226" s="2">
        <v>45462</v>
      </c>
      <c r="C3226" t="s">
        <v>46</v>
      </c>
      <c r="D3226">
        <v>18</v>
      </c>
      <c r="E3226" t="s">
        <v>196</v>
      </c>
      <c r="F3226">
        <v>8</v>
      </c>
      <c r="G3226" t="s">
        <v>416</v>
      </c>
      <c r="H3226" t="s">
        <v>429</v>
      </c>
      <c r="I3226">
        <v>0.12808391</v>
      </c>
      <c r="J3226">
        <v>0.29574405999999998</v>
      </c>
      <c r="K3226">
        <v>0.13393822</v>
      </c>
      <c r="L3226">
        <v>0.29915229999999998</v>
      </c>
      <c r="M3226">
        <v>6.1660279999999998E-2</v>
      </c>
      <c r="N3226">
        <v>0.18067774</v>
      </c>
      <c r="O3226">
        <v>5.5240203000000002E-2</v>
      </c>
      <c r="P3226">
        <v>0.17319377999999999</v>
      </c>
      <c r="Q3226">
        <v>1.3651933999999999</v>
      </c>
      <c r="R3226">
        <v>2.1372901999999998</v>
      </c>
      <c r="S3226">
        <v>6.2368350000000003E-2</v>
      </c>
      <c r="T3226">
        <v>0.17354393000000001</v>
      </c>
      <c r="U3226">
        <v>0.40444671999999998</v>
      </c>
      <c r="V3226">
        <v>1.2245653999999999</v>
      </c>
      <c r="W3226" t="b">
        <v>0</v>
      </c>
      <c r="X3226">
        <v>3</v>
      </c>
      <c r="Y3226" t="s">
        <v>198</v>
      </c>
      <c r="Z3226">
        <v>5</v>
      </c>
      <c r="AA3226" t="s">
        <v>430</v>
      </c>
      <c r="AB3226" t="s">
        <v>431</v>
      </c>
      <c r="AC3226">
        <v>152</v>
      </c>
      <c r="AD3226">
        <v>34</v>
      </c>
      <c r="AE3226">
        <v>11809</v>
      </c>
      <c r="AF3226">
        <v>59.3</v>
      </c>
      <c r="AG3226">
        <v>8.8000000000000007</v>
      </c>
      <c r="AH3226" t="s">
        <v>540</v>
      </c>
      <c r="AI3226">
        <f t="shared" si="50"/>
        <v>1.1809000000000001</v>
      </c>
      <c r="AJ3226">
        <v>175.95410000000001</v>
      </c>
    </row>
    <row r="3227" spans="1:36" x14ac:dyDescent="0.25">
      <c r="A3227" t="s">
        <v>539</v>
      </c>
      <c r="B3227" s="2">
        <v>45448</v>
      </c>
      <c r="C3227" t="s">
        <v>46</v>
      </c>
      <c r="D3227">
        <v>18</v>
      </c>
      <c r="E3227" t="s">
        <v>196</v>
      </c>
      <c r="F3227">
        <v>8</v>
      </c>
      <c r="G3227" t="s">
        <v>416</v>
      </c>
      <c r="H3227" t="s">
        <v>382</v>
      </c>
      <c r="I3227">
        <v>0.25725313999999999</v>
      </c>
      <c r="J3227">
        <v>0.34074379999999999</v>
      </c>
      <c r="K3227">
        <v>0.2052476</v>
      </c>
      <c r="L3227">
        <v>0.29342810000000003</v>
      </c>
      <c r="M3227">
        <v>0.12631801000000001</v>
      </c>
      <c r="N3227">
        <v>0.19887473</v>
      </c>
      <c r="O3227">
        <v>0.11662185999999999</v>
      </c>
      <c r="P3227">
        <v>0.18811758000000001</v>
      </c>
      <c r="Q3227">
        <v>1.9153735999999999</v>
      </c>
      <c r="R3227">
        <v>2.7714808</v>
      </c>
      <c r="S3227">
        <v>0.12723715999999999</v>
      </c>
      <c r="T3227">
        <v>0.19244517</v>
      </c>
      <c r="U3227">
        <v>0.69557860000000005</v>
      </c>
      <c r="V3227">
        <v>1.4522189000000001</v>
      </c>
      <c r="W3227" t="b">
        <v>0</v>
      </c>
      <c r="X3227">
        <v>3</v>
      </c>
      <c r="Y3227" t="s">
        <v>198</v>
      </c>
      <c r="Z3227">
        <v>5</v>
      </c>
      <c r="AA3227" t="s">
        <v>430</v>
      </c>
      <c r="AB3227" t="s">
        <v>431</v>
      </c>
      <c r="AC3227">
        <v>152</v>
      </c>
      <c r="AD3227">
        <v>34</v>
      </c>
      <c r="AE3227">
        <v>11809</v>
      </c>
      <c r="AF3227">
        <v>59.3</v>
      </c>
      <c r="AG3227">
        <v>8.8000000000000007</v>
      </c>
      <c r="AH3227" t="s">
        <v>540</v>
      </c>
      <c r="AI3227">
        <f t="shared" si="50"/>
        <v>1.1809000000000001</v>
      </c>
      <c r="AJ3227">
        <v>175.95410000000001</v>
      </c>
    </row>
    <row r="3228" spans="1:36" x14ac:dyDescent="0.25">
      <c r="A3228" t="s">
        <v>539</v>
      </c>
      <c r="B3228" s="2">
        <v>45476</v>
      </c>
      <c r="C3228" t="s">
        <v>44</v>
      </c>
      <c r="D3228">
        <v>18</v>
      </c>
      <c r="E3228" t="s">
        <v>196</v>
      </c>
      <c r="F3228">
        <v>8</v>
      </c>
      <c r="G3228" t="s">
        <v>416</v>
      </c>
      <c r="H3228" t="s">
        <v>438</v>
      </c>
      <c r="I3228">
        <v>6.7709480000000002E-2</v>
      </c>
      <c r="J3228">
        <v>-4.9377028000000003E-2</v>
      </c>
      <c r="K3228">
        <v>1.5704158999999999E-2</v>
      </c>
      <c r="L3228">
        <v>-0.10064016000000001</v>
      </c>
      <c r="M3228">
        <v>4.6731549999999997E-2</v>
      </c>
      <c r="N3228">
        <v>-3.2905566999999997E-2</v>
      </c>
      <c r="O3228">
        <v>5.404925E-2</v>
      </c>
      <c r="P3228">
        <v>-4.3670760000000003E-2</v>
      </c>
      <c r="Q3228">
        <v>1.1497299999999999</v>
      </c>
      <c r="R3228">
        <v>0.92755799999999999</v>
      </c>
      <c r="S3228">
        <v>4.4266816E-2</v>
      </c>
      <c r="T3228">
        <v>-3.1205414000000001E-2</v>
      </c>
      <c r="U3228">
        <v>4.1903764000000003E-2</v>
      </c>
      <c r="V3228">
        <v>-0.14754838000000001</v>
      </c>
      <c r="W3228" t="b">
        <v>0</v>
      </c>
      <c r="X3228">
        <v>3</v>
      </c>
      <c r="Y3228" t="s">
        <v>198</v>
      </c>
      <c r="Z3228">
        <v>5</v>
      </c>
      <c r="AA3228" t="s">
        <v>430</v>
      </c>
      <c r="AB3228" t="s">
        <v>431</v>
      </c>
      <c r="AC3228">
        <v>152</v>
      </c>
      <c r="AD3228">
        <v>34</v>
      </c>
      <c r="AE3228">
        <v>11809</v>
      </c>
      <c r="AF3228">
        <v>59.3</v>
      </c>
      <c r="AG3228">
        <v>8.8000000000000007</v>
      </c>
      <c r="AH3228" t="s">
        <v>540</v>
      </c>
      <c r="AI3228">
        <f t="shared" si="50"/>
        <v>1.1809000000000001</v>
      </c>
      <c r="AJ3228">
        <v>175.95410000000001</v>
      </c>
    </row>
    <row r="3229" spans="1:36" x14ac:dyDescent="0.25">
      <c r="A3229" t="s">
        <v>539</v>
      </c>
      <c r="B3229" s="2">
        <v>45454</v>
      </c>
      <c r="C3229" t="s">
        <v>36</v>
      </c>
      <c r="D3229">
        <v>18</v>
      </c>
      <c r="E3229" t="s">
        <v>196</v>
      </c>
      <c r="F3229">
        <v>8</v>
      </c>
      <c r="G3229" t="s">
        <v>416</v>
      </c>
      <c r="H3229" t="s">
        <v>346</v>
      </c>
      <c r="I3229">
        <v>0.15219946000000001</v>
      </c>
      <c r="J3229">
        <v>0.35807939999999999</v>
      </c>
      <c r="K3229">
        <v>0.13442644000000001</v>
      </c>
      <c r="L3229">
        <v>0.3420588</v>
      </c>
      <c r="M3229">
        <v>7.2146710000000003E-2</v>
      </c>
      <c r="N3229">
        <v>0.21954213</v>
      </c>
      <c r="O3229">
        <v>6.7896693999999994E-2</v>
      </c>
      <c r="P3229">
        <v>0.21946703000000001</v>
      </c>
      <c r="Q3229">
        <v>1.4105817</v>
      </c>
      <c r="R3229">
        <v>2.3754559999999998</v>
      </c>
      <c r="S3229">
        <v>7.3238620000000004E-2</v>
      </c>
      <c r="T3229">
        <v>0.21069129</v>
      </c>
      <c r="U3229">
        <v>0.36292600000000003</v>
      </c>
      <c r="V3229">
        <v>1.2998025</v>
      </c>
      <c r="W3229" t="b">
        <v>0</v>
      </c>
      <c r="X3229">
        <v>3</v>
      </c>
      <c r="Y3229" t="s">
        <v>198</v>
      </c>
      <c r="Z3229">
        <v>5</v>
      </c>
      <c r="AA3229" t="s">
        <v>430</v>
      </c>
      <c r="AB3229" t="s">
        <v>431</v>
      </c>
      <c r="AC3229">
        <v>152</v>
      </c>
      <c r="AD3229">
        <v>34</v>
      </c>
      <c r="AE3229">
        <v>11809</v>
      </c>
      <c r="AF3229">
        <v>59.3</v>
      </c>
      <c r="AG3229">
        <v>8.8000000000000007</v>
      </c>
      <c r="AH3229" t="s">
        <v>540</v>
      </c>
      <c r="AI3229">
        <f t="shared" si="50"/>
        <v>1.1809000000000001</v>
      </c>
      <c r="AJ3229">
        <v>175.95410000000001</v>
      </c>
    </row>
    <row r="3230" spans="1:36" x14ac:dyDescent="0.25">
      <c r="A3230" t="s">
        <v>539</v>
      </c>
      <c r="B3230" s="2">
        <v>45460</v>
      </c>
      <c r="C3230" t="s">
        <v>46</v>
      </c>
      <c r="D3230">
        <v>18</v>
      </c>
      <c r="E3230" t="s">
        <v>196</v>
      </c>
      <c r="F3230">
        <v>8</v>
      </c>
      <c r="G3230" t="s">
        <v>416</v>
      </c>
      <c r="H3230" t="s">
        <v>360</v>
      </c>
      <c r="I3230">
        <v>0.14022249000000001</v>
      </c>
      <c r="J3230">
        <v>0.38023877</v>
      </c>
      <c r="K3230">
        <v>0.14864266000000001</v>
      </c>
      <c r="L3230">
        <v>0.38634032000000001</v>
      </c>
      <c r="M3230">
        <v>6.6702209999999998E-2</v>
      </c>
      <c r="N3230">
        <v>0.24184940999999999</v>
      </c>
      <c r="O3230">
        <v>6.0360666E-2</v>
      </c>
      <c r="P3230">
        <v>0.23503241999999999</v>
      </c>
      <c r="Q3230">
        <v>1.3578300000000001</v>
      </c>
      <c r="R3230">
        <v>2.5114535999999998</v>
      </c>
      <c r="S3230">
        <v>6.7678230000000006E-2</v>
      </c>
      <c r="T3230">
        <v>0.23091812</v>
      </c>
      <c r="U3230">
        <v>0.38840279999999999</v>
      </c>
      <c r="V3230">
        <v>1.5838865</v>
      </c>
      <c r="W3230" t="b">
        <v>0</v>
      </c>
      <c r="X3230">
        <v>3</v>
      </c>
      <c r="Y3230" t="s">
        <v>198</v>
      </c>
      <c r="Z3230">
        <v>5</v>
      </c>
      <c r="AA3230" t="s">
        <v>430</v>
      </c>
      <c r="AB3230" t="s">
        <v>431</v>
      </c>
      <c r="AC3230">
        <v>152</v>
      </c>
      <c r="AD3230">
        <v>34</v>
      </c>
      <c r="AE3230">
        <v>11809</v>
      </c>
      <c r="AF3230">
        <v>59.3</v>
      </c>
      <c r="AG3230">
        <v>8.8000000000000007</v>
      </c>
      <c r="AH3230" t="s">
        <v>540</v>
      </c>
      <c r="AI3230">
        <f t="shared" si="50"/>
        <v>1.1809000000000001</v>
      </c>
      <c r="AJ3230">
        <v>175.95410000000001</v>
      </c>
    </row>
    <row r="3231" spans="1:36" x14ac:dyDescent="0.25">
      <c r="A3231" t="s">
        <v>539</v>
      </c>
      <c r="B3231" s="2">
        <v>45447</v>
      </c>
      <c r="C3231" t="s">
        <v>46</v>
      </c>
      <c r="D3231">
        <v>18</v>
      </c>
      <c r="E3231" t="s">
        <v>196</v>
      </c>
      <c r="F3231">
        <v>8</v>
      </c>
      <c r="G3231" t="s">
        <v>416</v>
      </c>
      <c r="H3231" t="s">
        <v>269</v>
      </c>
      <c r="I3231">
        <v>0.30384976000000002</v>
      </c>
      <c r="J3231">
        <v>0.57776879999999997</v>
      </c>
      <c r="K3231">
        <v>0.23879321000000001</v>
      </c>
      <c r="L3231">
        <v>0.53113189999999999</v>
      </c>
      <c r="M3231">
        <v>0.12628369</v>
      </c>
      <c r="N3231">
        <v>0.35045310000000002</v>
      </c>
      <c r="O3231">
        <v>0.11936347</v>
      </c>
      <c r="P3231">
        <v>0.35636243000000001</v>
      </c>
      <c r="Q3231">
        <v>1.9766934</v>
      </c>
      <c r="R3231">
        <v>4.3587164999999999</v>
      </c>
      <c r="S3231">
        <v>0.13309628000000001</v>
      </c>
      <c r="T3231">
        <v>0.33698173999999997</v>
      </c>
      <c r="U3231">
        <v>0.69153242999999998</v>
      </c>
      <c r="V3231">
        <v>2.6918354</v>
      </c>
      <c r="W3231" t="b">
        <v>0</v>
      </c>
      <c r="X3231">
        <v>3</v>
      </c>
      <c r="Y3231" t="s">
        <v>198</v>
      </c>
      <c r="Z3231">
        <v>5</v>
      </c>
      <c r="AA3231" t="s">
        <v>430</v>
      </c>
      <c r="AB3231" t="s">
        <v>431</v>
      </c>
      <c r="AC3231">
        <v>152</v>
      </c>
      <c r="AD3231">
        <v>34</v>
      </c>
      <c r="AE3231">
        <v>11809</v>
      </c>
      <c r="AF3231">
        <v>59.3</v>
      </c>
      <c r="AG3231">
        <v>8.8000000000000007</v>
      </c>
      <c r="AH3231" t="s">
        <v>540</v>
      </c>
      <c r="AI3231">
        <f t="shared" si="50"/>
        <v>1.1809000000000001</v>
      </c>
      <c r="AJ3231">
        <v>175.95410000000001</v>
      </c>
    </row>
    <row r="3232" spans="1:36" x14ac:dyDescent="0.25">
      <c r="A3232" t="s">
        <v>539</v>
      </c>
      <c r="B3232" s="2">
        <v>45414</v>
      </c>
      <c r="C3232" t="s">
        <v>44</v>
      </c>
      <c r="D3232">
        <v>18</v>
      </c>
      <c r="E3232" t="s">
        <v>196</v>
      </c>
      <c r="F3232">
        <v>8</v>
      </c>
      <c r="G3232" t="s">
        <v>416</v>
      </c>
      <c r="H3232" t="s">
        <v>310</v>
      </c>
      <c r="I3232">
        <v>0.27020075999999998</v>
      </c>
      <c r="J3232">
        <v>0.42859137000000003</v>
      </c>
      <c r="K3232">
        <v>0.22041416</v>
      </c>
      <c r="L3232">
        <v>0.38619217</v>
      </c>
      <c r="M3232">
        <v>0.12134985600000001</v>
      </c>
      <c r="N3232">
        <v>0.24687596000000001</v>
      </c>
      <c r="O3232">
        <v>0.11395074400000001</v>
      </c>
      <c r="P3232">
        <v>0.24450716</v>
      </c>
      <c r="Q3232">
        <v>2.0281259999999999</v>
      </c>
      <c r="R3232">
        <v>3.3614565999999999</v>
      </c>
      <c r="S3232">
        <v>0.12505119000000001</v>
      </c>
      <c r="T3232">
        <v>0.2394551</v>
      </c>
      <c r="U3232">
        <v>0.78382450000000004</v>
      </c>
      <c r="V3232">
        <v>1.9441447000000001</v>
      </c>
      <c r="W3232" t="b">
        <v>0</v>
      </c>
      <c r="X3232">
        <v>3</v>
      </c>
      <c r="Y3232" t="s">
        <v>198</v>
      </c>
      <c r="Z3232">
        <v>5</v>
      </c>
      <c r="AA3232" t="s">
        <v>430</v>
      </c>
      <c r="AB3232" t="s">
        <v>431</v>
      </c>
      <c r="AC3232">
        <v>152</v>
      </c>
      <c r="AD3232">
        <v>34</v>
      </c>
      <c r="AE3232">
        <v>11809</v>
      </c>
      <c r="AF3232">
        <v>59.3</v>
      </c>
      <c r="AG3232">
        <v>8.8000000000000007</v>
      </c>
      <c r="AH3232" t="s">
        <v>540</v>
      </c>
      <c r="AI3232">
        <f t="shared" si="50"/>
        <v>1.1809000000000001</v>
      </c>
      <c r="AJ3232">
        <v>175.95410000000001</v>
      </c>
    </row>
    <row r="3233" spans="1:36" x14ac:dyDescent="0.25">
      <c r="A3233" t="s">
        <v>539</v>
      </c>
      <c r="B3233" s="2">
        <v>45478</v>
      </c>
      <c r="C3233" t="s">
        <v>44</v>
      </c>
      <c r="D3233">
        <v>18</v>
      </c>
      <c r="E3233" t="s">
        <v>196</v>
      </c>
      <c r="F3233">
        <v>8</v>
      </c>
      <c r="G3233" t="s">
        <v>416</v>
      </c>
      <c r="H3233" t="s">
        <v>387</v>
      </c>
      <c r="I3233">
        <v>5.7185720000000002E-2</v>
      </c>
      <c r="J3233">
        <v>-3.8422092999999997E-2</v>
      </c>
      <c r="K3233">
        <v>2.1767352E-2</v>
      </c>
      <c r="L3233">
        <v>-7.36594E-2</v>
      </c>
      <c r="M3233">
        <v>4.1834045E-2</v>
      </c>
      <c r="N3233">
        <v>-2.8231412000000001E-2</v>
      </c>
      <c r="O3233">
        <v>4.8025694000000001E-2</v>
      </c>
      <c r="P3233">
        <v>-3.770486E-2</v>
      </c>
      <c r="Q3233">
        <v>1.1269342</v>
      </c>
      <c r="R3233">
        <v>0.94548880000000002</v>
      </c>
      <c r="S3233">
        <v>3.9548069999999998E-2</v>
      </c>
      <c r="T3233">
        <v>-2.6592676999999999E-2</v>
      </c>
      <c r="U3233">
        <v>5.7749032999999998E-2</v>
      </c>
      <c r="V3233">
        <v>-0.10083076000000001</v>
      </c>
      <c r="W3233" t="b">
        <v>0</v>
      </c>
      <c r="X3233">
        <v>3</v>
      </c>
      <c r="Y3233" t="s">
        <v>198</v>
      </c>
      <c r="Z3233">
        <v>5</v>
      </c>
      <c r="AA3233" t="s">
        <v>430</v>
      </c>
      <c r="AB3233" t="s">
        <v>431</v>
      </c>
      <c r="AC3233">
        <v>152</v>
      </c>
      <c r="AD3233">
        <v>34</v>
      </c>
      <c r="AE3233">
        <v>11809</v>
      </c>
      <c r="AF3233">
        <v>59.3</v>
      </c>
      <c r="AG3233">
        <v>8.8000000000000007</v>
      </c>
      <c r="AH3233" t="s">
        <v>540</v>
      </c>
      <c r="AI3233">
        <f t="shared" si="50"/>
        <v>1.1809000000000001</v>
      </c>
      <c r="AJ3233">
        <v>175.95410000000001</v>
      </c>
    </row>
    <row r="3234" spans="1:36" x14ac:dyDescent="0.25">
      <c r="A3234" t="s">
        <v>539</v>
      </c>
      <c r="B3234" s="2">
        <v>45476</v>
      </c>
      <c r="C3234" t="s">
        <v>36</v>
      </c>
      <c r="D3234">
        <v>18</v>
      </c>
      <c r="E3234" t="s">
        <v>196</v>
      </c>
      <c r="F3234">
        <v>8</v>
      </c>
      <c r="G3234" t="s">
        <v>416</v>
      </c>
      <c r="H3234" t="s">
        <v>509</v>
      </c>
      <c r="I3234">
        <v>3.2603500000000001E-2</v>
      </c>
      <c r="J3234">
        <v>8.3449380000000004E-2</v>
      </c>
      <c r="K3234">
        <v>2.0740125000000002E-2</v>
      </c>
      <c r="L3234">
        <v>7.0930850000000004E-2</v>
      </c>
      <c r="M3234">
        <v>1.9033620000000001E-2</v>
      </c>
      <c r="N3234">
        <v>5.3498850000000001E-2</v>
      </c>
      <c r="O3234">
        <v>2.0009381999999999E-2</v>
      </c>
      <c r="P3234">
        <v>5.4465223E-2</v>
      </c>
      <c r="Q3234">
        <v>1.0703689999999999</v>
      </c>
      <c r="R3234">
        <v>1.2247330000000001</v>
      </c>
      <c r="S3234">
        <v>1.8419181999999999E-2</v>
      </c>
      <c r="T3234">
        <v>5.1000337999999999E-2</v>
      </c>
      <c r="U3234">
        <v>4.8999729999999998E-2</v>
      </c>
      <c r="V3234">
        <v>0.21527062</v>
      </c>
      <c r="W3234" t="b">
        <v>0</v>
      </c>
      <c r="X3234">
        <v>3</v>
      </c>
      <c r="Y3234" t="s">
        <v>198</v>
      </c>
      <c r="Z3234">
        <v>5</v>
      </c>
      <c r="AA3234" t="s">
        <v>430</v>
      </c>
      <c r="AB3234" t="s">
        <v>431</v>
      </c>
      <c r="AC3234">
        <v>152</v>
      </c>
      <c r="AD3234">
        <v>34</v>
      </c>
      <c r="AE3234">
        <v>11809</v>
      </c>
      <c r="AF3234">
        <v>59.3</v>
      </c>
      <c r="AG3234">
        <v>8.8000000000000007</v>
      </c>
      <c r="AH3234" t="s">
        <v>540</v>
      </c>
      <c r="AI3234">
        <f t="shared" si="50"/>
        <v>1.1809000000000001</v>
      </c>
      <c r="AJ3234">
        <v>175.95410000000001</v>
      </c>
    </row>
    <row r="3235" spans="1:36" x14ac:dyDescent="0.25">
      <c r="A3235" t="s">
        <v>539</v>
      </c>
      <c r="B3235" s="2">
        <v>45454</v>
      </c>
      <c r="C3235" t="s">
        <v>46</v>
      </c>
      <c r="D3235">
        <v>18</v>
      </c>
      <c r="E3235" t="s">
        <v>196</v>
      </c>
      <c r="F3235">
        <v>8</v>
      </c>
      <c r="G3235" t="s">
        <v>416</v>
      </c>
      <c r="H3235" t="s">
        <v>276</v>
      </c>
      <c r="I3235">
        <v>0.17842564</v>
      </c>
      <c r="J3235">
        <v>0.37924530000000001</v>
      </c>
      <c r="K3235">
        <v>0.16429785</v>
      </c>
      <c r="L3235">
        <v>0.36629637999999998</v>
      </c>
      <c r="M3235">
        <v>8.0743040000000002E-2</v>
      </c>
      <c r="N3235">
        <v>0.22762958999999999</v>
      </c>
      <c r="O3235">
        <v>7.3945570000000002E-2</v>
      </c>
      <c r="P3235">
        <v>0.22205347</v>
      </c>
      <c r="Q3235">
        <v>1.5129693</v>
      </c>
      <c r="R3235">
        <v>2.6346018</v>
      </c>
      <c r="S3235">
        <v>8.3041384999999995E-2</v>
      </c>
      <c r="T3235">
        <v>0.21921434000000001</v>
      </c>
      <c r="U3235">
        <v>0.47529529999999998</v>
      </c>
      <c r="V3235">
        <v>1.5820757999999999</v>
      </c>
      <c r="W3235" t="b">
        <v>0</v>
      </c>
      <c r="X3235">
        <v>3</v>
      </c>
      <c r="Y3235" t="s">
        <v>198</v>
      </c>
      <c r="Z3235">
        <v>5</v>
      </c>
      <c r="AA3235" t="s">
        <v>430</v>
      </c>
      <c r="AB3235" t="s">
        <v>431</v>
      </c>
      <c r="AC3235">
        <v>152</v>
      </c>
      <c r="AD3235">
        <v>34</v>
      </c>
      <c r="AE3235">
        <v>11809</v>
      </c>
      <c r="AF3235">
        <v>59.3</v>
      </c>
      <c r="AG3235">
        <v>8.8000000000000007</v>
      </c>
      <c r="AH3235" t="s">
        <v>540</v>
      </c>
      <c r="AI3235">
        <f t="shared" si="50"/>
        <v>1.1809000000000001</v>
      </c>
      <c r="AJ3235">
        <v>175.95410000000001</v>
      </c>
    </row>
    <row r="3236" spans="1:36" x14ac:dyDescent="0.25">
      <c r="A3236" t="s">
        <v>539</v>
      </c>
      <c r="B3236" s="2">
        <v>45461</v>
      </c>
      <c r="C3236" t="s">
        <v>44</v>
      </c>
      <c r="D3236">
        <v>18</v>
      </c>
      <c r="E3236" t="s">
        <v>196</v>
      </c>
      <c r="F3236">
        <v>8</v>
      </c>
      <c r="G3236" t="s">
        <v>416</v>
      </c>
      <c r="H3236" t="s">
        <v>468</v>
      </c>
      <c r="I3236">
        <v>0.100414634</v>
      </c>
      <c r="J3236">
        <v>0.117443666</v>
      </c>
      <c r="K3236">
        <v>9.4578309999999999E-2</v>
      </c>
      <c r="L3236">
        <v>0.11123738</v>
      </c>
      <c r="M3236">
        <v>5.8157670000000002E-2</v>
      </c>
      <c r="N3236">
        <v>7.0930160000000006E-2</v>
      </c>
      <c r="O3236">
        <v>5.4525990000000003E-2</v>
      </c>
      <c r="P3236">
        <v>6.6887945000000004E-2</v>
      </c>
      <c r="Q3236">
        <v>1.2636763</v>
      </c>
      <c r="R3236">
        <v>1.3590439999999999</v>
      </c>
      <c r="S3236">
        <v>5.64495E-2</v>
      </c>
      <c r="T3236">
        <v>6.8248500000000004E-2</v>
      </c>
      <c r="U3236">
        <v>0.25887236000000002</v>
      </c>
      <c r="V3236">
        <v>0.36216946999999999</v>
      </c>
      <c r="W3236" t="b">
        <v>0</v>
      </c>
      <c r="X3236">
        <v>3</v>
      </c>
      <c r="Y3236" t="s">
        <v>198</v>
      </c>
      <c r="Z3236">
        <v>5</v>
      </c>
      <c r="AA3236" t="s">
        <v>430</v>
      </c>
      <c r="AB3236" t="s">
        <v>431</v>
      </c>
      <c r="AC3236">
        <v>152</v>
      </c>
      <c r="AD3236">
        <v>34</v>
      </c>
      <c r="AE3236">
        <v>11809</v>
      </c>
      <c r="AF3236">
        <v>59.3</v>
      </c>
      <c r="AG3236">
        <v>8.8000000000000007</v>
      </c>
      <c r="AH3236" t="s">
        <v>540</v>
      </c>
      <c r="AI3236">
        <f t="shared" si="50"/>
        <v>1.1809000000000001</v>
      </c>
      <c r="AJ3236">
        <v>175.95410000000001</v>
      </c>
    </row>
    <row r="3237" spans="1:36" x14ac:dyDescent="0.25">
      <c r="A3237" t="s">
        <v>539</v>
      </c>
      <c r="B3237" s="2">
        <v>45477</v>
      </c>
      <c r="C3237" t="s">
        <v>44</v>
      </c>
      <c r="D3237">
        <v>18</v>
      </c>
      <c r="E3237" t="s">
        <v>196</v>
      </c>
      <c r="F3237">
        <v>8</v>
      </c>
      <c r="G3237" t="s">
        <v>416</v>
      </c>
      <c r="H3237" t="s">
        <v>462</v>
      </c>
      <c r="I3237">
        <v>5.7053133999999998E-2</v>
      </c>
      <c r="J3237">
        <v>-5.4484677000000002E-2</v>
      </c>
      <c r="K3237">
        <v>2.3397705000000001E-2</v>
      </c>
      <c r="L3237">
        <v>-8.776747E-2</v>
      </c>
      <c r="M3237">
        <v>4.1814648000000003E-2</v>
      </c>
      <c r="N3237">
        <v>-3.9921730000000002E-2</v>
      </c>
      <c r="O3237">
        <v>4.6042779999999998E-2</v>
      </c>
      <c r="P3237">
        <v>-5.0265707E-2</v>
      </c>
      <c r="Q3237">
        <v>1.1296427</v>
      </c>
      <c r="R3237">
        <v>0.91718553999999997</v>
      </c>
      <c r="S3237">
        <v>3.953222E-2</v>
      </c>
      <c r="T3237">
        <v>-3.7614032999999998E-2</v>
      </c>
      <c r="U3237">
        <v>6.4840510000000004E-2</v>
      </c>
      <c r="V3237">
        <v>-0.12403253</v>
      </c>
      <c r="W3237" t="b">
        <v>0</v>
      </c>
      <c r="X3237">
        <v>3</v>
      </c>
      <c r="Y3237" t="s">
        <v>198</v>
      </c>
      <c r="Z3237">
        <v>5</v>
      </c>
      <c r="AA3237" t="s">
        <v>430</v>
      </c>
      <c r="AB3237" t="s">
        <v>431</v>
      </c>
      <c r="AC3237">
        <v>152</v>
      </c>
      <c r="AD3237">
        <v>34</v>
      </c>
      <c r="AE3237">
        <v>11809</v>
      </c>
      <c r="AF3237">
        <v>59.3</v>
      </c>
      <c r="AG3237">
        <v>8.8000000000000007</v>
      </c>
      <c r="AH3237" t="s">
        <v>540</v>
      </c>
      <c r="AI3237">
        <f t="shared" si="50"/>
        <v>1.1809000000000001</v>
      </c>
      <c r="AJ3237">
        <v>175.95410000000001</v>
      </c>
    </row>
    <row r="3238" spans="1:36" x14ac:dyDescent="0.25">
      <c r="A3238" t="s">
        <v>539</v>
      </c>
      <c r="B3238" s="2">
        <v>45414</v>
      </c>
      <c r="C3238" t="s">
        <v>46</v>
      </c>
      <c r="D3238">
        <v>18</v>
      </c>
      <c r="E3238" t="s">
        <v>196</v>
      </c>
      <c r="F3238">
        <v>8</v>
      </c>
      <c r="G3238" t="s">
        <v>416</v>
      </c>
      <c r="H3238" t="s">
        <v>176</v>
      </c>
      <c r="I3238">
        <v>0.3055486</v>
      </c>
      <c r="J3238">
        <v>0.52620279999999997</v>
      </c>
      <c r="K3238">
        <v>0.26006620000000003</v>
      </c>
      <c r="L3238">
        <v>0.49073577000000002</v>
      </c>
      <c r="M3238">
        <v>0.12437653999999999</v>
      </c>
      <c r="N3238">
        <v>0.30084119999999998</v>
      </c>
      <c r="O3238">
        <v>0.11282787</v>
      </c>
      <c r="P3238">
        <v>0.29502824</v>
      </c>
      <c r="Q3238">
        <v>2.2862222000000001</v>
      </c>
      <c r="R3238">
        <v>4.3768630000000002</v>
      </c>
      <c r="S3238">
        <v>0.13190830000000001</v>
      </c>
      <c r="T3238">
        <v>0.29221237</v>
      </c>
      <c r="U3238">
        <v>0.99733570000000005</v>
      </c>
      <c r="V3238">
        <v>2.8174446</v>
      </c>
      <c r="W3238" t="b">
        <v>0</v>
      </c>
      <c r="X3238">
        <v>3</v>
      </c>
      <c r="Y3238" t="s">
        <v>198</v>
      </c>
      <c r="Z3238">
        <v>5</v>
      </c>
      <c r="AA3238" t="s">
        <v>430</v>
      </c>
      <c r="AB3238" t="s">
        <v>431</v>
      </c>
      <c r="AC3238">
        <v>152</v>
      </c>
      <c r="AD3238">
        <v>34</v>
      </c>
      <c r="AE3238">
        <v>11809</v>
      </c>
      <c r="AF3238">
        <v>59.3</v>
      </c>
      <c r="AG3238">
        <v>8.8000000000000007</v>
      </c>
      <c r="AH3238" t="s">
        <v>540</v>
      </c>
      <c r="AI3238">
        <f t="shared" si="50"/>
        <v>1.1809000000000001</v>
      </c>
      <c r="AJ3238">
        <v>175.95410000000001</v>
      </c>
    </row>
    <row r="3239" spans="1:36" x14ac:dyDescent="0.25">
      <c r="A3239" t="s">
        <v>539</v>
      </c>
      <c r="B3239" s="2">
        <v>45478</v>
      </c>
      <c r="C3239" t="s">
        <v>36</v>
      </c>
      <c r="D3239">
        <v>18</v>
      </c>
      <c r="E3239" t="s">
        <v>196</v>
      </c>
      <c r="F3239">
        <v>8</v>
      </c>
      <c r="G3239" t="s">
        <v>416</v>
      </c>
      <c r="H3239" t="s">
        <v>495</v>
      </c>
      <c r="I3239">
        <v>2.7792173E-2</v>
      </c>
      <c r="J3239">
        <v>9.8935746000000005E-2</v>
      </c>
      <c r="K3239">
        <v>1.2014426E-2</v>
      </c>
      <c r="L3239">
        <v>8.2518649999999999E-2</v>
      </c>
      <c r="M3239">
        <v>1.6334768E-2</v>
      </c>
      <c r="N3239">
        <v>6.3268119999999997E-2</v>
      </c>
      <c r="O3239">
        <v>1.8022804E-2</v>
      </c>
      <c r="P3239">
        <v>6.792666E-2</v>
      </c>
      <c r="Q3239">
        <v>1.0593174999999999</v>
      </c>
      <c r="R3239">
        <v>1.2516955999999999</v>
      </c>
      <c r="S3239">
        <v>1.5783899000000001E-2</v>
      </c>
      <c r="T3239">
        <v>6.0335699999999999E-2</v>
      </c>
      <c r="U3239">
        <v>2.9408146E-2</v>
      </c>
      <c r="V3239">
        <v>0.23113586</v>
      </c>
      <c r="W3239" t="b">
        <v>0</v>
      </c>
      <c r="X3239">
        <v>3</v>
      </c>
      <c r="Y3239" t="s">
        <v>198</v>
      </c>
      <c r="Z3239">
        <v>5</v>
      </c>
      <c r="AA3239" t="s">
        <v>430</v>
      </c>
      <c r="AB3239" t="s">
        <v>431</v>
      </c>
      <c r="AC3239">
        <v>152</v>
      </c>
      <c r="AD3239">
        <v>34</v>
      </c>
      <c r="AE3239">
        <v>11809</v>
      </c>
      <c r="AF3239">
        <v>59.3</v>
      </c>
      <c r="AG3239">
        <v>8.8000000000000007</v>
      </c>
      <c r="AH3239" t="s">
        <v>540</v>
      </c>
      <c r="AI3239">
        <f t="shared" si="50"/>
        <v>1.1809000000000001</v>
      </c>
      <c r="AJ3239">
        <v>175.95410000000001</v>
      </c>
    </row>
    <row r="3240" spans="1:36" x14ac:dyDescent="0.25">
      <c r="A3240" t="s">
        <v>539</v>
      </c>
      <c r="B3240" s="2">
        <v>45476</v>
      </c>
      <c r="C3240" t="s">
        <v>46</v>
      </c>
      <c r="D3240">
        <v>18</v>
      </c>
      <c r="E3240" t="s">
        <v>196</v>
      </c>
      <c r="F3240">
        <v>8</v>
      </c>
      <c r="G3240" t="s">
        <v>416</v>
      </c>
      <c r="H3240" t="s">
        <v>511</v>
      </c>
      <c r="I3240">
        <v>3.0669080000000001E-2</v>
      </c>
      <c r="J3240">
        <v>0.10378461999999999</v>
      </c>
      <c r="K3240">
        <v>3.443674E-2</v>
      </c>
      <c r="L3240">
        <v>0.10533473</v>
      </c>
      <c r="M3240">
        <v>1.7714649999999998E-2</v>
      </c>
      <c r="N3240">
        <v>6.7022620000000005E-2</v>
      </c>
      <c r="O3240">
        <v>1.7615885000000001E-2</v>
      </c>
      <c r="P3240">
        <v>6.4654130000000004E-2</v>
      </c>
      <c r="Q3240">
        <v>1.0704796000000001</v>
      </c>
      <c r="R3240">
        <v>1.2968261999999999</v>
      </c>
      <c r="S3240">
        <v>1.7183749000000002E-2</v>
      </c>
      <c r="T3240">
        <v>6.3855309999999998E-2</v>
      </c>
      <c r="U3240">
        <v>8.7647489999999995E-2</v>
      </c>
      <c r="V3240">
        <v>0.35079268000000002</v>
      </c>
      <c r="W3240" t="b">
        <v>0</v>
      </c>
      <c r="X3240">
        <v>3</v>
      </c>
      <c r="Y3240" t="s">
        <v>198</v>
      </c>
      <c r="Z3240">
        <v>5</v>
      </c>
      <c r="AA3240" t="s">
        <v>430</v>
      </c>
      <c r="AB3240" t="s">
        <v>431</v>
      </c>
      <c r="AC3240">
        <v>152</v>
      </c>
      <c r="AD3240">
        <v>34</v>
      </c>
      <c r="AE3240">
        <v>11809</v>
      </c>
      <c r="AF3240">
        <v>59.3</v>
      </c>
      <c r="AG3240">
        <v>8.8000000000000007</v>
      </c>
      <c r="AH3240" t="s">
        <v>540</v>
      </c>
      <c r="AI3240">
        <f t="shared" si="50"/>
        <v>1.1809000000000001</v>
      </c>
      <c r="AJ3240">
        <v>175.95410000000001</v>
      </c>
    </row>
    <row r="3241" spans="1:36" x14ac:dyDescent="0.25">
      <c r="A3241" t="s">
        <v>539</v>
      </c>
      <c r="B3241" s="2">
        <v>45484</v>
      </c>
      <c r="C3241" t="s">
        <v>44</v>
      </c>
      <c r="D3241">
        <v>18</v>
      </c>
      <c r="E3241" t="s">
        <v>196</v>
      </c>
      <c r="F3241">
        <v>8</v>
      </c>
      <c r="G3241" t="s">
        <v>416</v>
      </c>
      <c r="H3241" t="s">
        <v>496</v>
      </c>
      <c r="I3241">
        <v>6.5790390000000004E-2</v>
      </c>
      <c r="J3241">
        <v>-5.5651378000000001E-2</v>
      </c>
      <c r="K3241">
        <v>6.3176530000000003E-3</v>
      </c>
      <c r="L3241">
        <v>-0.11431943999999999</v>
      </c>
      <c r="M3241">
        <v>4.6217670000000002E-2</v>
      </c>
      <c r="N3241">
        <v>-3.7193242000000001E-2</v>
      </c>
      <c r="O3241">
        <v>5.7512692999999997E-2</v>
      </c>
      <c r="P3241">
        <v>-5.1254764000000001E-2</v>
      </c>
      <c r="Q3241">
        <v>1.1440097</v>
      </c>
      <c r="R3241">
        <v>0.91184160000000003</v>
      </c>
      <c r="S3241">
        <v>4.3717834999999997E-2</v>
      </c>
      <c r="T3241">
        <v>-3.5267720000000002E-2</v>
      </c>
      <c r="U3241">
        <v>1.9958575999999999E-2</v>
      </c>
      <c r="V3241">
        <v>-0.17419149</v>
      </c>
      <c r="W3241" t="b">
        <v>0</v>
      </c>
      <c r="X3241">
        <v>3</v>
      </c>
      <c r="Y3241" t="s">
        <v>198</v>
      </c>
      <c r="Z3241">
        <v>5</v>
      </c>
      <c r="AA3241" t="s">
        <v>430</v>
      </c>
      <c r="AB3241" t="s">
        <v>431</v>
      </c>
      <c r="AC3241">
        <v>152</v>
      </c>
      <c r="AD3241">
        <v>34</v>
      </c>
      <c r="AE3241">
        <v>11809</v>
      </c>
      <c r="AF3241">
        <v>59.3</v>
      </c>
      <c r="AG3241">
        <v>8.8000000000000007</v>
      </c>
      <c r="AH3241" t="s">
        <v>540</v>
      </c>
      <c r="AI3241">
        <f t="shared" si="50"/>
        <v>1.1809000000000001</v>
      </c>
      <c r="AJ3241">
        <v>175.95410000000001</v>
      </c>
    </row>
    <row r="3242" spans="1:36" x14ac:dyDescent="0.25">
      <c r="A3242" t="s">
        <v>539</v>
      </c>
      <c r="B3242" s="2">
        <v>45461</v>
      </c>
      <c r="C3242" t="s">
        <v>36</v>
      </c>
      <c r="D3242">
        <v>18</v>
      </c>
      <c r="E3242" t="s">
        <v>196</v>
      </c>
      <c r="F3242">
        <v>8</v>
      </c>
      <c r="G3242" t="s">
        <v>416</v>
      </c>
      <c r="H3242" t="s">
        <v>512</v>
      </c>
      <c r="I3242">
        <v>0.10280532000000001</v>
      </c>
      <c r="J3242">
        <v>0.27388370000000001</v>
      </c>
      <c r="K3242">
        <v>0.101576574</v>
      </c>
      <c r="L3242">
        <v>0.27155948000000002</v>
      </c>
      <c r="M3242">
        <v>5.1030672999999999E-2</v>
      </c>
      <c r="N3242">
        <v>0.17034388</v>
      </c>
      <c r="O3242">
        <v>4.7822903999999999E-2</v>
      </c>
      <c r="P3242">
        <v>0.16902184000000001</v>
      </c>
      <c r="Q3242">
        <v>1.2607311000000001</v>
      </c>
      <c r="R3242">
        <v>1.945759</v>
      </c>
      <c r="S3242">
        <v>5.1201290000000003E-2</v>
      </c>
      <c r="T3242">
        <v>0.16311559</v>
      </c>
      <c r="U3242">
        <v>0.26862272999999998</v>
      </c>
      <c r="V3242">
        <v>0.97351502999999995</v>
      </c>
      <c r="W3242" t="b">
        <v>0</v>
      </c>
      <c r="X3242">
        <v>3</v>
      </c>
      <c r="Y3242" t="s">
        <v>198</v>
      </c>
      <c r="Z3242">
        <v>5</v>
      </c>
      <c r="AA3242" t="s">
        <v>430</v>
      </c>
      <c r="AB3242" t="s">
        <v>431</v>
      </c>
      <c r="AC3242">
        <v>152</v>
      </c>
      <c r="AD3242">
        <v>34</v>
      </c>
      <c r="AE3242">
        <v>11809</v>
      </c>
      <c r="AF3242">
        <v>59.3</v>
      </c>
      <c r="AG3242">
        <v>8.8000000000000007</v>
      </c>
      <c r="AH3242" t="s">
        <v>540</v>
      </c>
      <c r="AI3242">
        <f t="shared" si="50"/>
        <v>1.1809000000000001</v>
      </c>
      <c r="AJ3242">
        <v>175.95410000000001</v>
      </c>
    </row>
    <row r="3243" spans="1:36" x14ac:dyDescent="0.25">
      <c r="A3243" t="s">
        <v>539</v>
      </c>
      <c r="B3243" s="2">
        <v>45477</v>
      </c>
      <c r="C3243" t="s">
        <v>36</v>
      </c>
      <c r="D3243">
        <v>18</v>
      </c>
      <c r="E3243" t="s">
        <v>196</v>
      </c>
      <c r="F3243">
        <v>8</v>
      </c>
      <c r="G3243" t="s">
        <v>416</v>
      </c>
      <c r="H3243" t="s">
        <v>209</v>
      </c>
      <c r="I3243">
        <v>3.5444179999999999E-2</v>
      </c>
      <c r="J3243">
        <v>7.5419109999999998E-2</v>
      </c>
      <c r="K3243">
        <v>1.9906159999999999E-2</v>
      </c>
      <c r="L3243">
        <v>5.9257120000000003E-2</v>
      </c>
      <c r="M3243">
        <v>2.0949354E-2</v>
      </c>
      <c r="N3243">
        <v>4.8449796000000003E-2</v>
      </c>
      <c r="O3243">
        <v>2.2574687E-2</v>
      </c>
      <c r="P3243">
        <v>4.9435596999999998E-2</v>
      </c>
      <c r="Q3243">
        <v>1.0759491999999999</v>
      </c>
      <c r="R3243">
        <v>1.2026243000000001</v>
      </c>
      <c r="S3243">
        <v>2.0225360000000001E-2</v>
      </c>
      <c r="T3243">
        <v>4.6174361999999997E-2</v>
      </c>
      <c r="U3243">
        <v>4.6125380000000001E-2</v>
      </c>
      <c r="V3243">
        <v>0.18526463000000001</v>
      </c>
      <c r="W3243" t="b">
        <v>0</v>
      </c>
      <c r="X3243">
        <v>3</v>
      </c>
      <c r="Y3243" t="s">
        <v>198</v>
      </c>
      <c r="Z3243">
        <v>5</v>
      </c>
      <c r="AA3243" t="s">
        <v>430</v>
      </c>
      <c r="AB3243" t="s">
        <v>431</v>
      </c>
      <c r="AC3243">
        <v>152</v>
      </c>
      <c r="AD3243">
        <v>34</v>
      </c>
      <c r="AE3243">
        <v>11809</v>
      </c>
      <c r="AF3243">
        <v>59.3</v>
      </c>
      <c r="AG3243">
        <v>8.8000000000000007</v>
      </c>
      <c r="AH3243" t="s">
        <v>540</v>
      </c>
      <c r="AI3243">
        <f t="shared" si="50"/>
        <v>1.1809000000000001</v>
      </c>
      <c r="AJ3243">
        <v>175.95410000000001</v>
      </c>
    </row>
    <row r="3244" spans="1:36" x14ac:dyDescent="0.25">
      <c r="A3244" t="s">
        <v>539</v>
      </c>
      <c r="B3244" s="2">
        <v>45445</v>
      </c>
      <c r="C3244" t="s">
        <v>44</v>
      </c>
      <c r="D3244">
        <v>18</v>
      </c>
      <c r="E3244" t="s">
        <v>196</v>
      </c>
      <c r="F3244">
        <v>8</v>
      </c>
      <c r="G3244" t="s">
        <v>416</v>
      </c>
      <c r="H3244" t="s">
        <v>321</v>
      </c>
      <c r="I3244">
        <v>0.19961555</v>
      </c>
      <c r="J3244">
        <v>0.22380755999999999</v>
      </c>
      <c r="K3244">
        <v>0.15250749999999999</v>
      </c>
      <c r="L3244">
        <v>0.17776686999999999</v>
      </c>
      <c r="M3244">
        <v>0.10879148</v>
      </c>
      <c r="N3244">
        <v>0.12835437</v>
      </c>
      <c r="O3244">
        <v>0.10664658</v>
      </c>
      <c r="P3244">
        <v>0.12632778</v>
      </c>
      <c r="Q3244">
        <v>1.5777186000000001</v>
      </c>
      <c r="R3244">
        <v>1.7664175</v>
      </c>
      <c r="S3244">
        <v>0.10684305400000001</v>
      </c>
      <c r="T3244">
        <v>0.124614425</v>
      </c>
      <c r="U3244">
        <v>0.42517559999999999</v>
      </c>
      <c r="V3244">
        <v>0.59497310000000003</v>
      </c>
      <c r="W3244" t="b">
        <v>0</v>
      </c>
      <c r="X3244">
        <v>3</v>
      </c>
      <c r="Y3244" t="s">
        <v>198</v>
      </c>
      <c r="Z3244">
        <v>5</v>
      </c>
      <c r="AA3244" t="s">
        <v>430</v>
      </c>
      <c r="AB3244" t="s">
        <v>431</v>
      </c>
      <c r="AC3244">
        <v>152</v>
      </c>
      <c r="AD3244">
        <v>34</v>
      </c>
      <c r="AE3244">
        <v>11809</v>
      </c>
      <c r="AF3244">
        <v>59.3</v>
      </c>
      <c r="AG3244">
        <v>8.8000000000000007</v>
      </c>
      <c r="AH3244" t="s">
        <v>540</v>
      </c>
      <c r="AI3244">
        <f t="shared" si="50"/>
        <v>1.1809000000000001</v>
      </c>
      <c r="AJ3244">
        <v>175.95410000000001</v>
      </c>
    </row>
    <row r="3245" spans="1:36" x14ac:dyDescent="0.25">
      <c r="A3245" t="s">
        <v>539</v>
      </c>
      <c r="B3245" s="2">
        <v>45478</v>
      </c>
      <c r="C3245" t="s">
        <v>46</v>
      </c>
      <c r="D3245">
        <v>18</v>
      </c>
      <c r="E3245" t="s">
        <v>196</v>
      </c>
      <c r="F3245">
        <v>8</v>
      </c>
      <c r="G3245" t="s">
        <v>416</v>
      </c>
      <c r="H3245" t="s">
        <v>497</v>
      </c>
      <c r="I3245">
        <v>2.4088845000000001E-2</v>
      </c>
      <c r="J3245">
        <v>9.6089973999999995E-2</v>
      </c>
      <c r="K3245">
        <v>3.2540247000000001E-2</v>
      </c>
      <c r="L3245">
        <v>0.10198245</v>
      </c>
      <c r="M3245">
        <v>1.4274663E-2</v>
      </c>
      <c r="N3245">
        <v>6.2717140000000005E-2</v>
      </c>
      <c r="O3245">
        <v>1.5103027999999999E-2</v>
      </c>
      <c r="P3245">
        <v>6.1136596000000001E-2</v>
      </c>
      <c r="Q3245">
        <v>1.0531751</v>
      </c>
      <c r="R3245">
        <v>1.2740917</v>
      </c>
      <c r="S3245">
        <v>1.3780259499999999E-2</v>
      </c>
      <c r="T3245">
        <v>5.9662376000000003E-2</v>
      </c>
      <c r="U3245">
        <v>7.8284809999999996E-2</v>
      </c>
      <c r="V3245">
        <v>0.34275976000000002</v>
      </c>
      <c r="W3245" t="b">
        <v>0</v>
      </c>
      <c r="X3245">
        <v>3</v>
      </c>
      <c r="Y3245" t="s">
        <v>198</v>
      </c>
      <c r="Z3245">
        <v>5</v>
      </c>
      <c r="AA3245" t="s">
        <v>430</v>
      </c>
      <c r="AB3245" t="s">
        <v>431</v>
      </c>
      <c r="AC3245">
        <v>152</v>
      </c>
      <c r="AD3245">
        <v>34</v>
      </c>
      <c r="AE3245">
        <v>11809</v>
      </c>
      <c r="AF3245">
        <v>59.3</v>
      </c>
      <c r="AG3245">
        <v>8.8000000000000007</v>
      </c>
      <c r="AH3245" t="s">
        <v>540</v>
      </c>
      <c r="AI3245">
        <f t="shared" si="50"/>
        <v>1.1809000000000001</v>
      </c>
      <c r="AJ3245">
        <v>175.95410000000001</v>
      </c>
    </row>
    <row r="3246" spans="1:36" x14ac:dyDescent="0.25">
      <c r="A3246" t="s">
        <v>539</v>
      </c>
      <c r="B3246" s="2">
        <v>45412</v>
      </c>
      <c r="C3246" t="s">
        <v>46</v>
      </c>
      <c r="D3246">
        <v>18</v>
      </c>
      <c r="E3246" t="s">
        <v>196</v>
      </c>
      <c r="F3246">
        <v>8</v>
      </c>
      <c r="G3246" t="s">
        <v>416</v>
      </c>
      <c r="H3246" t="s">
        <v>202</v>
      </c>
      <c r="I3246">
        <v>0.29071918000000002</v>
      </c>
      <c r="J3246">
        <v>0.53054829999999997</v>
      </c>
      <c r="K3246">
        <v>0.2429549</v>
      </c>
      <c r="L3246">
        <v>0.49333470000000001</v>
      </c>
      <c r="M3246">
        <v>0.119900174</v>
      </c>
      <c r="N3246">
        <v>0.30841336000000003</v>
      </c>
      <c r="O3246">
        <v>0.10865348599999999</v>
      </c>
      <c r="P3246">
        <v>0.30373116999999999</v>
      </c>
      <c r="Q3246">
        <v>2.1815128000000001</v>
      </c>
      <c r="R3246">
        <v>4.2590459999999997</v>
      </c>
      <c r="S3246">
        <v>0.1266417</v>
      </c>
      <c r="T3246">
        <v>0.29867055999999997</v>
      </c>
      <c r="U3246">
        <v>0.92546830000000002</v>
      </c>
      <c r="V3246">
        <v>2.7630059999999999</v>
      </c>
      <c r="W3246" t="b">
        <v>0</v>
      </c>
      <c r="X3246">
        <v>3</v>
      </c>
      <c r="Y3246" t="s">
        <v>198</v>
      </c>
      <c r="Z3246">
        <v>5</v>
      </c>
      <c r="AA3246" t="s">
        <v>430</v>
      </c>
      <c r="AB3246" t="s">
        <v>431</v>
      </c>
      <c r="AC3246">
        <v>152</v>
      </c>
      <c r="AD3246">
        <v>34</v>
      </c>
      <c r="AE3246">
        <v>11809</v>
      </c>
      <c r="AF3246">
        <v>59.3</v>
      </c>
      <c r="AG3246">
        <v>8.8000000000000007</v>
      </c>
      <c r="AH3246" t="s">
        <v>540</v>
      </c>
      <c r="AI3246">
        <f t="shared" si="50"/>
        <v>1.1809000000000001</v>
      </c>
      <c r="AJ3246">
        <v>175.95410000000001</v>
      </c>
    </row>
    <row r="3247" spans="1:36" x14ac:dyDescent="0.25">
      <c r="A3247" t="s">
        <v>539</v>
      </c>
      <c r="B3247" s="2">
        <v>45484</v>
      </c>
      <c r="C3247" t="s">
        <v>36</v>
      </c>
      <c r="D3247">
        <v>18</v>
      </c>
      <c r="E3247" t="s">
        <v>196</v>
      </c>
      <c r="F3247">
        <v>8</v>
      </c>
      <c r="G3247" t="s">
        <v>416</v>
      </c>
      <c r="H3247" t="s">
        <v>498</v>
      </c>
      <c r="I3247">
        <v>3.7898365000000003E-2</v>
      </c>
      <c r="J3247">
        <v>5.9531050000000002E-2</v>
      </c>
      <c r="K3247">
        <v>1.4401521E-2</v>
      </c>
      <c r="L3247">
        <v>3.5468075000000002E-2</v>
      </c>
      <c r="M3247">
        <v>2.2914667E-2</v>
      </c>
      <c r="N3247">
        <v>3.8127663999999999E-2</v>
      </c>
      <c r="O3247">
        <v>2.6257234000000001E-2</v>
      </c>
      <c r="P3247">
        <v>4.0348349999999998E-2</v>
      </c>
      <c r="Q3247">
        <v>1.0814515</v>
      </c>
      <c r="R3247">
        <v>1.1564095000000001</v>
      </c>
      <c r="S3247">
        <v>2.2032845999999998E-2</v>
      </c>
      <c r="T3247">
        <v>3.6357596999999998E-2</v>
      </c>
      <c r="U3247">
        <v>3.454045E-2</v>
      </c>
      <c r="V3247">
        <v>0.12197139</v>
      </c>
      <c r="W3247" t="b">
        <v>0</v>
      </c>
      <c r="X3247">
        <v>3</v>
      </c>
      <c r="Y3247" t="s">
        <v>198</v>
      </c>
      <c r="Z3247">
        <v>5</v>
      </c>
      <c r="AA3247" t="s">
        <v>430</v>
      </c>
      <c r="AB3247" t="s">
        <v>431</v>
      </c>
      <c r="AC3247">
        <v>152</v>
      </c>
      <c r="AD3247">
        <v>34</v>
      </c>
      <c r="AE3247">
        <v>11809</v>
      </c>
      <c r="AF3247">
        <v>59.3</v>
      </c>
      <c r="AG3247">
        <v>8.8000000000000007</v>
      </c>
      <c r="AH3247" t="s">
        <v>540</v>
      </c>
      <c r="AI3247">
        <f t="shared" si="50"/>
        <v>1.1809000000000001</v>
      </c>
      <c r="AJ3247">
        <v>175.95410000000001</v>
      </c>
    </row>
    <row r="3248" spans="1:36" x14ac:dyDescent="0.25">
      <c r="A3248" t="s">
        <v>539</v>
      </c>
      <c r="B3248" s="2">
        <v>45461</v>
      </c>
      <c r="C3248" t="s">
        <v>46</v>
      </c>
      <c r="D3248">
        <v>18</v>
      </c>
      <c r="E3248" t="s">
        <v>196</v>
      </c>
      <c r="F3248">
        <v>8</v>
      </c>
      <c r="G3248" t="s">
        <v>416</v>
      </c>
      <c r="H3248" t="s">
        <v>514</v>
      </c>
      <c r="I3248">
        <v>0.12815233000000001</v>
      </c>
      <c r="J3248">
        <v>0.31445146000000002</v>
      </c>
      <c r="K3248">
        <v>0.13650775000000001</v>
      </c>
      <c r="L3248">
        <v>0.31987729999999998</v>
      </c>
      <c r="M3248">
        <v>6.0189300000000001E-2</v>
      </c>
      <c r="N3248">
        <v>0.19322955999999999</v>
      </c>
      <c r="O3248">
        <v>5.4635093000000003E-2</v>
      </c>
      <c r="P3248">
        <v>0.18708540000000001</v>
      </c>
      <c r="Q3248">
        <v>1.3441372</v>
      </c>
      <c r="R3248">
        <v>2.2430842000000002</v>
      </c>
      <c r="S3248">
        <v>6.1291970000000001E-2</v>
      </c>
      <c r="T3248">
        <v>0.18538435</v>
      </c>
      <c r="U3248">
        <v>0.38322136000000001</v>
      </c>
      <c r="V3248">
        <v>1.3384092999999999</v>
      </c>
      <c r="W3248" t="b">
        <v>0</v>
      </c>
      <c r="X3248">
        <v>3</v>
      </c>
      <c r="Y3248" t="s">
        <v>198</v>
      </c>
      <c r="Z3248">
        <v>5</v>
      </c>
      <c r="AA3248" t="s">
        <v>430</v>
      </c>
      <c r="AB3248" t="s">
        <v>431</v>
      </c>
      <c r="AC3248">
        <v>152</v>
      </c>
      <c r="AD3248">
        <v>34</v>
      </c>
      <c r="AE3248">
        <v>11809</v>
      </c>
      <c r="AF3248">
        <v>59.3</v>
      </c>
      <c r="AG3248">
        <v>8.8000000000000007</v>
      </c>
      <c r="AH3248" t="s">
        <v>540</v>
      </c>
      <c r="AI3248">
        <f t="shared" si="50"/>
        <v>1.1809000000000001</v>
      </c>
      <c r="AJ3248">
        <v>175.95410000000001</v>
      </c>
    </row>
    <row r="3249" spans="1:36" x14ac:dyDescent="0.25">
      <c r="A3249" t="s">
        <v>539</v>
      </c>
      <c r="B3249" s="2">
        <v>45477</v>
      </c>
      <c r="C3249" t="s">
        <v>46</v>
      </c>
      <c r="D3249">
        <v>18</v>
      </c>
      <c r="E3249" t="s">
        <v>196</v>
      </c>
      <c r="F3249">
        <v>8</v>
      </c>
      <c r="G3249" t="s">
        <v>416</v>
      </c>
      <c r="H3249" t="s">
        <v>66</v>
      </c>
      <c r="I3249">
        <v>3.0169940999999999E-2</v>
      </c>
      <c r="J3249">
        <v>9.4378920000000005E-2</v>
      </c>
      <c r="K3249">
        <v>2.9771727000000001E-2</v>
      </c>
      <c r="L3249">
        <v>9.2073775999999996E-2</v>
      </c>
      <c r="M3249">
        <v>1.7678458000000001E-2</v>
      </c>
      <c r="N3249">
        <v>6.1056430000000002E-2</v>
      </c>
      <c r="O3249">
        <v>1.786095E-2</v>
      </c>
      <c r="P3249">
        <v>5.9090875000000001E-2</v>
      </c>
      <c r="Q3249">
        <v>1.0700586000000001</v>
      </c>
      <c r="R3249">
        <v>1.2668507</v>
      </c>
      <c r="S3249">
        <v>1.7101350000000001E-2</v>
      </c>
      <c r="T3249">
        <v>5.8163486E-2</v>
      </c>
      <c r="U3249">
        <v>7.9382460000000002E-2</v>
      </c>
      <c r="V3249">
        <v>0.30862907000000001</v>
      </c>
      <c r="W3249" t="b">
        <v>0</v>
      </c>
      <c r="X3249">
        <v>3</v>
      </c>
      <c r="Y3249" t="s">
        <v>198</v>
      </c>
      <c r="Z3249">
        <v>5</v>
      </c>
      <c r="AA3249" t="s">
        <v>430</v>
      </c>
      <c r="AB3249" t="s">
        <v>431</v>
      </c>
      <c r="AC3249">
        <v>152</v>
      </c>
      <c r="AD3249">
        <v>34</v>
      </c>
      <c r="AE3249">
        <v>11809</v>
      </c>
      <c r="AF3249">
        <v>59.3</v>
      </c>
      <c r="AG3249">
        <v>8.8000000000000007</v>
      </c>
      <c r="AH3249" t="s">
        <v>540</v>
      </c>
      <c r="AI3249">
        <f t="shared" si="50"/>
        <v>1.1809000000000001</v>
      </c>
      <c r="AJ3249">
        <v>175.95410000000001</v>
      </c>
    </row>
    <row r="3250" spans="1:36" x14ac:dyDescent="0.25">
      <c r="A3250" t="s">
        <v>539</v>
      </c>
      <c r="B3250" s="2">
        <v>45445</v>
      </c>
      <c r="C3250" t="s">
        <v>36</v>
      </c>
      <c r="D3250">
        <v>18</v>
      </c>
      <c r="E3250" t="s">
        <v>196</v>
      </c>
      <c r="F3250">
        <v>8</v>
      </c>
      <c r="G3250" t="s">
        <v>416</v>
      </c>
      <c r="H3250" t="s">
        <v>282</v>
      </c>
      <c r="I3250">
        <v>0.28170743999999998</v>
      </c>
      <c r="J3250">
        <v>0.43149095999999998</v>
      </c>
      <c r="K3250">
        <v>0.22093660000000001</v>
      </c>
      <c r="L3250">
        <v>0.37830449999999999</v>
      </c>
      <c r="M3250">
        <v>0.14352517000000001</v>
      </c>
      <c r="N3250">
        <v>0.26428067999999999</v>
      </c>
      <c r="O3250">
        <v>0.13731784999999999</v>
      </c>
      <c r="P3250">
        <v>0.26266353999999997</v>
      </c>
      <c r="Q3250">
        <v>1.8608354</v>
      </c>
      <c r="R3250">
        <v>2.8538226999999998</v>
      </c>
      <c r="S3250">
        <v>0.14315689000000001</v>
      </c>
      <c r="T3250">
        <v>0.25358170000000002</v>
      </c>
      <c r="U3250">
        <v>0.62614619999999999</v>
      </c>
      <c r="V3250">
        <v>1.492321</v>
      </c>
      <c r="W3250" t="b">
        <v>0</v>
      </c>
      <c r="X3250">
        <v>3</v>
      </c>
      <c r="Y3250" t="s">
        <v>198</v>
      </c>
      <c r="Z3250">
        <v>5</v>
      </c>
      <c r="AA3250" t="s">
        <v>430</v>
      </c>
      <c r="AB3250" t="s">
        <v>431</v>
      </c>
      <c r="AC3250">
        <v>152</v>
      </c>
      <c r="AD3250">
        <v>34</v>
      </c>
      <c r="AE3250">
        <v>11809</v>
      </c>
      <c r="AF3250">
        <v>59.3</v>
      </c>
      <c r="AG3250">
        <v>8.8000000000000007</v>
      </c>
      <c r="AH3250" t="s">
        <v>540</v>
      </c>
      <c r="AI3250">
        <f t="shared" si="50"/>
        <v>1.1809000000000001</v>
      </c>
      <c r="AJ3250">
        <v>175.95410000000001</v>
      </c>
    </row>
    <row r="3251" spans="1:36" x14ac:dyDescent="0.25">
      <c r="A3251" t="s">
        <v>539</v>
      </c>
      <c r="B3251" s="2">
        <v>45449</v>
      </c>
      <c r="C3251" t="s">
        <v>44</v>
      </c>
      <c r="D3251">
        <v>18</v>
      </c>
      <c r="E3251" t="s">
        <v>196</v>
      </c>
      <c r="F3251">
        <v>8</v>
      </c>
      <c r="G3251" t="s">
        <v>416</v>
      </c>
      <c r="H3251" t="s">
        <v>261</v>
      </c>
      <c r="I3251">
        <v>0.21681438</v>
      </c>
      <c r="J3251">
        <v>0.24297179999999999</v>
      </c>
      <c r="K3251">
        <v>0.18239533999999999</v>
      </c>
      <c r="L3251">
        <v>0.20974743000000001</v>
      </c>
      <c r="M3251">
        <v>0.12171145999999999</v>
      </c>
      <c r="N3251">
        <v>0.14457392999999999</v>
      </c>
      <c r="O3251">
        <v>0.11378505</v>
      </c>
      <c r="P3251">
        <v>0.13573574999999999</v>
      </c>
      <c r="Q3251">
        <v>1.742157</v>
      </c>
      <c r="R3251">
        <v>1.9971489</v>
      </c>
      <c r="S3251">
        <v>0.11891198</v>
      </c>
      <c r="T3251">
        <v>0.13951917999999999</v>
      </c>
      <c r="U3251">
        <v>0.59729206999999995</v>
      </c>
      <c r="V3251">
        <v>0.82403934000000001</v>
      </c>
      <c r="W3251" t="b">
        <v>0</v>
      </c>
      <c r="X3251">
        <v>3</v>
      </c>
      <c r="Y3251" t="s">
        <v>198</v>
      </c>
      <c r="Z3251">
        <v>5</v>
      </c>
      <c r="AA3251" t="s">
        <v>430</v>
      </c>
      <c r="AB3251" t="s">
        <v>431</v>
      </c>
      <c r="AC3251">
        <v>152</v>
      </c>
      <c r="AD3251">
        <v>34</v>
      </c>
      <c r="AE3251">
        <v>11809</v>
      </c>
      <c r="AF3251">
        <v>59.3</v>
      </c>
      <c r="AG3251">
        <v>8.8000000000000007</v>
      </c>
      <c r="AH3251" t="s">
        <v>540</v>
      </c>
      <c r="AI3251">
        <f t="shared" si="50"/>
        <v>1.1809000000000001</v>
      </c>
      <c r="AJ3251">
        <v>175.95410000000001</v>
      </c>
    </row>
    <row r="3252" spans="1:36" x14ac:dyDescent="0.25">
      <c r="A3252" t="s">
        <v>539</v>
      </c>
      <c r="B3252" s="2">
        <v>45442</v>
      </c>
      <c r="C3252" t="s">
        <v>44</v>
      </c>
      <c r="D3252">
        <v>18</v>
      </c>
      <c r="E3252" t="s">
        <v>196</v>
      </c>
      <c r="F3252">
        <v>8</v>
      </c>
      <c r="G3252" t="s">
        <v>416</v>
      </c>
      <c r="H3252" t="s">
        <v>515</v>
      </c>
      <c r="I3252">
        <v>0.26154938</v>
      </c>
      <c r="J3252">
        <v>0.27063735999999999</v>
      </c>
      <c r="K3252">
        <v>0.19073746999999999</v>
      </c>
      <c r="L3252">
        <v>0.20160603999999999</v>
      </c>
      <c r="M3252">
        <v>0.14075139</v>
      </c>
      <c r="N3252">
        <v>0.15116367999999999</v>
      </c>
      <c r="O3252">
        <v>0.13770984</v>
      </c>
      <c r="P3252">
        <v>0.14739685</v>
      </c>
      <c r="Q3252">
        <v>1.9531577</v>
      </c>
      <c r="R3252">
        <v>2.1631079999999998</v>
      </c>
      <c r="S3252">
        <v>0.13865211999999999</v>
      </c>
      <c r="T3252">
        <v>0.14755265000000001</v>
      </c>
      <c r="U3252">
        <v>0.64795433999999996</v>
      </c>
      <c r="V3252">
        <v>0.81912289999999999</v>
      </c>
      <c r="W3252" t="b">
        <v>0</v>
      </c>
      <c r="X3252">
        <v>3</v>
      </c>
      <c r="Y3252" t="s">
        <v>198</v>
      </c>
      <c r="Z3252">
        <v>5</v>
      </c>
      <c r="AA3252" t="s">
        <v>430</v>
      </c>
      <c r="AB3252" t="s">
        <v>431</v>
      </c>
      <c r="AC3252">
        <v>152</v>
      </c>
      <c r="AD3252">
        <v>34</v>
      </c>
      <c r="AE3252">
        <v>11809</v>
      </c>
      <c r="AF3252">
        <v>59.3</v>
      </c>
      <c r="AG3252">
        <v>8.8000000000000007</v>
      </c>
      <c r="AH3252" t="s">
        <v>540</v>
      </c>
      <c r="AI3252">
        <f t="shared" si="50"/>
        <v>1.1809000000000001</v>
      </c>
      <c r="AJ3252">
        <v>175.95410000000001</v>
      </c>
    </row>
    <row r="3253" spans="1:36" x14ac:dyDescent="0.25">
      <c r="A3253" t="s">
        <v>539</v>
      </c>
      <c r="B3253" s="2">
        <v>45484</v>
      </c>
      <c r="C3253" t="s">
        <v>46</v>
      </c>
      <c r="D3253">
        <v>18</v>
      </c>
      <c r="E3253" t="s">
        <v>196</v>
      </c>
      <c r="F3253">
        <v>8</v>
      </c>
      <c r="G3253" t="s">
        <v>416</v>
      </c>
      <c r="H3253" t="s">
        <v>229</v>
      </c>
      <c r="I3253">
        <v>3.0242784000000002E-2</v>
      </c>
      <c r="J3253">
        <v>7.3071239999999996E-2</v>
      </c>
      <c r="K3253">
        <v>1.9414629999999999E-2</v>
      </c>
      <c r="L3253">
        <v>6.0312207999999999E-2</v>
      </c>
      <c r="M3253">
        <v>1.8378868999999999E-2</v>
      </c>
      <c r="N3253">
        <v>4.77461E-2</v>
      </c>
      <c r="O3253">
        <v>1.9956069999999999E-2</v>
      </c>
      <c r="P3253">
        <v>4.6207310000000001E-2</v>
      </c>
      <c r="Q3253">
        <v>1.0661282999999999</v>
      </c>
      <c r="R3253">
        <v>1.2165636</v>
      </c>
      <c r="S3253">
        <v>1.7666494000000001E-2</v>
      </c>
      <c r="T3253">
        <v>4.5421164E-2</v>
      </c>
      <c r="U3253">
        <v>4.9330069999999997E-2</v>
      </c>
      <c r="V3253">
        <v>0.23518673000000001</v>
      </c>
      <c r="W3253" t="b">
        <v>0</v>
      </c>
      <c r="X3253">
        <v>3</v>
      </c>
      <c r="Y3253" t="s">
        <v>198</v>
      </c>
      <c r="Z3253">
        <v>5</v>
      </c>
      <c r="AA3253" t="s">
        <v>430</v>
      </c>
      <c r="AB3253" t="s">
        <v>431</v>
      </c>
      <c r="AC3253">
        <v>152</v>
      </c>
      <c r="AD3253">
        <v>34</v>
      </c>
      <c r="AE3253">
        <v>11809</v>
      </c>
      <c r="AF3253">
        <v>59.3</v>
      </c>
      <c r="AG3253">
        <v>8.8000000000000007</v>
      </c>
      <c r="AH3253" t="s">
        <v>540</v>
      </c>
      <c r="AI3253">
        <f t="shared" si="50"/>
        <v>1.1809000000000001</v>
      </c>
      <c r="AJ3253">
        <v>175.95410000000001</v>
      </c>
    </row>
    <row r="3254" spans="1:36" x14ac:dyDescent="0.25">
      <c r="A3254" t="s">
        <v>539</v>
      </c>
      <c r="B3254" s="2">
        <v>45413</v>
      </c>
      <c r="C3254" t="s">
        <v>44</v>
      </c>
      <c r="D3254">
        <v>18</v>
      </c>
      <c r="E3254" t="s">
        <v>196</v>
      </c>
      <c r="F3254">
        <v>8</v>
      </c>
      <c r="G3254" t="s">
        <v>416</v>
      </c>
      <c r="H3254" t="s">
        <v>86</v>
      </c>
      <c r="I3254">
        <v>0.25384830000000003</v>
      </c>
      <c r="J3254">
        <v>0.4214426</v>
      </c>
      <c r="K3254">
        <v>0.20864240000000001</v>
      </c>
      <c r="L3254">
        <v>0.38248022999999998</v>
      </c>
      <c r="M3254">
        <v>0.11484285399999999</v>
      </c>
      <c r="N3254">
        <v>0.24323412999999999</v>
      </c>
      <c r="O3254">
        <v>0.10704468</v>
      </c>
      <c r="P3254">
        <v>0.24124599999999999</v>
      </c>
      <c r="Q3254">
        <v>2.0633086999999999</v>
      </c>
      <c r="R3254">
        <v>3.3342520000000002</v>
      </c>
      <c r="S3254">
        <v>0.11808673</v>
      </c>
      <c r="T3254">
        <v>0.23588872</v>
      </c>
      <c r="U3254">
        <v>0.82959824999999998</v>
      </c>
      <c r="V3254">
        <v>1.9586897999999999</v>
      </c>
      <c r="W3254" t="b">
        <v>0</v>
      </c>
      <c r="X3254">
        <v>3</v>
      </c>
      <c r="Y3254" t="s">
        <v>198</v>
      </c>
      <c r="Z3254">
        <v>5</v>
      </c>
      <c r="AA3254" t="s">
        <v>430</v>
      </c>
      <c r="AB3254" t="s">
        <v>431</v>
      </c>
      <c r="AC3254">
        <v>152</v>
      </c>
      <c r="AD3254">
        <v>34</v>
      </c>
      <c r="AE3254">
        <v>11809</v>
      </c>
      <c r="AF3254">
        <v>59.3</v>
      </c>
      <c r="AG3254">
        <v>8.8000000000000007</v>
      </c>
      <c r="AH3254" t="s">
        <v>540</v>
      </c>
      <c r="AI3254">
        <f t="shared" si="50"/>
        <v>1.1809000000000001</v>
      </c>
      <c r="AJ3254">
        <v>175.95410000000001</v>
      </c>
    </row>
    <row r="3255" spans="1:36" x14ac:dyDescent="0.25">
      <c r="A3255" t="s">
        <v>539</v>
      </c>
      <c r="B3255" s="2">
        <v>45467</v>
      </c>
      <c r="C3255" t="s">
        <v>44</v>
      </c>
      <c r="D3255">
        <v>18</v>
      </c>
      <c r="E3255" t="s">
        <v>196</v>
      </c>
      <c r="F3255">
        <v>8</v>
      </c>
      <c r="G3255" t="s">
        <v>416</v>
      </c>
      <c r="H3255" t="s">
        <v>381</v>
      </c>
      <c r="I3255">
        <v>7.8420390000000006E-2</v>
      </c>
      <c r="J3255">
        <v>1.4487308000000001E-2</v>
      </c>
      <c r="K3255">
        <v>8.4164105000000003E-2</v>
      </c>
      <c r="L3255">
        <v>1.9725123000000001E-2</v>
      </c>
      <c r="M3255">
        <v>5.0783540000000002E-2</v>
      </c>
      <c r="N3255">
        <v>5.9014499999999999E-3</v>
      </c>
      <c r="O3255">
        <v>4.5653600000000003E-2</v>
      </c>
      <c r="P3255">
        <v>8.3807209999999996E-4</v>
      </c>
      <c r="Q3255">
        <v>1.1987798000000001</v>
      </c>
      <c r="R3255">
        <v>1.1156305</v>
      </c>
      <c r="S3255">
        <v>4.8491319999999997E-2</v>
      </c>
      <c r="T3255">
        <v>5.9703780000000001E-3</v>
      </c>
      <c r="U3255">
        <v>0.22877908</v>
      </c>
      <c r="V3255">
        <v>0.15838099</v>
      </c>
      <c r="W3255" t="b">
        <v>0</v>
      </c>
      <c r="X3255">
        <v>3</v>
      </c>
      <c r="Y3255" t="s">
        <v>198</v>
      </c>
      <c r="Z3255">
        <v>5</v>
      </c>
      <c r="AA3255" t="s">
        <v>430</v>
      </c>
      <c r="AB3255" t="s">
        <v>431</v>
      </c>
      <c r="AC3255">
        <v>152</v>
      </c>
      <c r="AD3255">
        <v>34</v>
      </c>
      <c r="AE3255">
        <v>11809</v>
      </c>
      <c r="AF3255">
        <v>59.3</v>
      </c>
      <c r="AG3255">
        <v>8.8000000000000007</v>
      </c>
      <c r="AH3255" t="s">
        <v>540</v>
      </c>
      <c r="AI3255">
        <f t="shared" si="50"/>
        <v>1.1809000000000001</v>
      </c>
      <c r="AJ3255">
        <v>175.95410000000001</v>
      </c>
    </row>
    <row r="3256" spans="1:36" x14ac:dyDescent="0.25">
      <c r="A3256" t="s">
        <v>539</v>
      </c>
      <c r="B3256" s="2">
        <v>45445</v>
      </c>
      <c r="C3256" t="s">
        <v>46</v>
      </c>
      <c r="D3256">
        <v>18</v>
      </c>
      <c r="E3256" t="s">
        <v>196</v>
      </c>
      <c r="F3256">
        <v>8</v>
      </c>
      <c r="G3256" t="s">
        <v>416</v>
      </c>
      <c r="H3256" t="s">
        <v>286</v>
      </c>
      <c r="I3256">
        <v>0.33424446000000002</v>
      </c>
      <c r="J3256">
        <v>0.36657125000000002</v>
      </c>
      <c r="K3256">
        <v>0.25916489999999998</v>
      </c>
      <c r="L3256">
        <v>0.29564527000000002</v>
      </c>
      <c r="M3256">
        <v>0.18786982999999999</v>
      </c>
      <c r="N3256">
        <v>0.21940166</v>
      </c>
      <c r="O3256">
        <v>0.18425997999999999</v>
      </c>
      <c r="P3256">
        <v>0.21253403000000001</v>
      </c>
      <c r="Q3256">
        <v>2.1252369999999998</v>
      </c>
      <c r="R3256">
        <v>2.5923698000000002</v>
      </c>
      <c r="S3256">
        <v>0.18360204999999999</v>
      </c>
      <c r="T3256">
        <v>0.21131821000000001</v>
      </c>
      <c r="U3256">
        <v>0.77647140000000003</v>
      </c>
      <c r="V3256">
        <v>1.1415223999999999</v>
      </c>
      <c r="W3256" t="b">
        <v>0</v>
      </c>
      <c r="X3256">
        <v>3</v>
      </c>
      <c r="Y3256" t="s">
        <v>198</v>
      </c>
      <c r="Z3256">
        <v>5</v>
      </c>
      <c r="AA3256" t="s">
        <v>430</v>
      </c>
      <c r="AB3256" t="s">
        <v>431</v>
      </c>
      <c r="AC3256">
        <v>152</v>
      </c>
      <c r="AD3256">
        <v>34</v>
      </c>
      <c r="AE3256">
        <v>11809</v>
      </c>
      <c r="AF3256">
        <v>59.3</v>
      </c>
      <c r="AG3256">
        <v>8.8000000000000007</v>
      </c>
      <c r="AH3256" t="s">
        <v>540</v>
      </c>
      <c r="AI3256">
        <f t="shared" si="50"/>
        <v>1.1809000000000001</v>
      </c>
      <c r="AJ3256">
        <v>175.95410000000001</v>
      </c>
    </row>
    <row r="3257" spans="1:36" x14ac:dyDescent="0.25">
      <c r="A3257" t="s">
        <v>539</v>
      </c>
      <c r="B3257" s="2">
        <v>45449</v>
      </c>
      <c r="C3257" t="s">
        <v>36</v>
      </c>
      <c r="D3257">
        <v>18</v>
      </c>
      <c r="E3257" t="s">
        <v>196</v>
      </c>
      <c r="F3257">
        <v>8</v>
      </c>
      <c r="G3257" t="s">
        <v>416</v>
      </c>
      <c r="H3257" t="s">
        <v>264</v>
      </c>
      <c r="I3257">
        <v>0.17477043</v>
      </c>
      <c r="J3257">
        <v>0.38605443</v>
      </c>
      <c r="K3257">
        <v>0.15484183000000001</v>
      </c>
      <c r="L3257">
        <v>0.36880766999999998</v>
      </c>
      <c r="M3257">
        <v>8.0139859999999993E-2</v>
      </c>
      <c r="N3257">
        <v>0.23437762000000001</v>
      </c>
      <c r="O3257">
        <v>7.4458570000000002E-2</v>
      </c>
      <c r="P3257">
        <v>0.23236156999999999</v>
      </c>
      <c r="Q3257">
        <v>1.5049482999999999</v>
      </c>
      <c r="R3257">
        <v>2.6193762</v>
      </c>
      <c r="S3257">
        <v>8.2093306000000005E-2</v>
      </c>
      <c r="T3257">
        <v>0.22530182000000001</v>
      </c>
      <c r="U3257">
        <v>0.44070765000000001</v>
      </c>
      <c r="V3257">
        <v>1.5073178</v>
      </c>
      <c r="W3257" t="b">
        <v>0</v>
      </c>
      <c r="X3257">
        <v>3</v>
      </c>
      <c r="Y3257" t="s">
        <v>198</v>
      </c>
      <c r="Z3257">
        <v>5</v>
      </c>
      <c r="AA3257" t="s">
        <v>430</v>
      </c>
      <c r="AB3257" t="s">
        <v>431</v>
      </c>
      <c r="AC3257">
        <v>152</v>
      </c>
      <c r="AD3257">
        <v>34</v>
      </c>
      <c r="AE3257">
        <v>11809</v>
      </c>
      <c r="AF3257">
        <v>59.3</v>
      </c>
      <c r="AG3257">
        <v>8.8000000000000007</v>
      </c>
      <c r="AH3257" t="s">
        <v>540</v>
      </c>
      <c r="AI3257">
        <f t="shared" si="50"/>
        <v>1.1809000000000001</v>
      </c>
      <c r="AJ3257">
        <v>175.95410000000001</v>
      </c>
    </row>
    <row r="3258" spans="1:36" x14ac:dyDescent="0.25">
      <c r="A3258" t="s">
        <v>539</v>
      </c>
      <c r="B3258" s="2">
        <v>45442</v>
      </c>
      <c r="C3258" t="s">
        <v>36</v>
      </c>
      <c r="D3258">
        <v>18</v>
      </c>
      <c r="E3258" t="s">
        <v>196</v>
      </c>
      <c r="F3258">
        <v>8</v>
      </c>
      <c r="G3258" t="s">
        <v>416</v>
      </c>
      <c r="H3258" t="s">
        <v>383</v>
      </c>
      <c r="I3258">
        <v>0.22786745</v>
      </c>
      <c r="J3258">
        <v>0.29744490000000001</v>
      </c>
      <c r="K3258">
        <v>0.17561524000000001</v>
      </c>
      <c r="L3258">
        <v>0.24876417000000001</v>
      </c>
      <c r="M3258">
        <v>0.11308984499999999</v>
      </c>
      <c r="N3258">
        <v>0.17079828999999999</v>
      </c>
      <c r="O3258">
        <v>0.11032764</v>
      </c>
      <c r="P3258">
        <v>0.17013244</v>
      </c>
      <c r="Q3258">
        <v>1.7324868</v>
      </c>
      <c r="R3258">
        <v>2.3398210000000002</v>
      </c>
      <c r="S3258">
        <v>0.11353262</v>
      </c>
      <c r="T3258">
        <v>0.16576155000000001</v>
      </c>
      <c r="U3258">
        <v>0.53857845000000004</v>
      </c>
      <c r="V3258">
        <v>1.0721219</v>
      </c>
      <c r="W3258" t="b">
        <v>0</v>
      </c>
      <c r="X3258">
        <v>3</v>
      </c>
      <c r="Y3258" t="s">
        <v>198</v>
      </c>
      <c r="Z3258">
        <v>5</v>
      </c>
      <c r="AA3258" t="s">
        <v>430</v>
      </c>
      <c r="AB3258" t="s">
        <v>431</v>
      </c>
      <c r="AC3258">
        <v>152</v>
      </c>
      <c r="AD3258">
        <v>34</v>
      </c>
      <c r="AE3258">
        <v>11809</v>
      </c>
      <c r="AF3258">
        <v>59.3</v>
      </c>
      <c r="AG3258">
        <v>8.8000000000000007</v>
      </c>
      <c r="AH3258" t="s">
        <v>540</v>
      </c>
      <c r="AI3258">
        <f t="shared" si="50"/>
        <v>1.1809000000000001</v>
      </c>
      <c r="AJ3258">
        <v>175.95410000000001</v>
      </c>
    </row>
    <row r="3259" spans="1:36" x14ac:dyDescent="0.25">
      <c r="A3259" t="s">
        <v>539</v>
      </c>
      <c r="B3259" s="2">
        <v>45455</v>
      </c>
      <c r="C3259" t="s">
        <v>44</v>
      </c>
      <c r="D3259">
        <v>18</v>
      </c>
      <c r="E3259" t="s">
        <v>196</v>
      </c>
      <c r="F3259">
        <v>8</v>
      </c>
      <c r="G3259" t="s">
        <v>416</v>
      </c>
      <c r="H3259" t="s">
        <v>499</v>
      </c>
      <c r="I3259">
        <v>0.15988140000000001</v>
      </c>
      <c r="J3259">
        <v>0.19653503999999999</v>
      </c>
      <c r="K3259">
        <v>0.13212906999999999</v>
      </c>
      <c r="L3259">
        <v>0.16911825999999999</v>
      </c>
      <c r="M3259">
        <v>9.6113050000000005E-2</v>
      </c>
      <c r="N3259">
        <v>0.12288665999999999</v>
      </c>
      <c r="O3259">
        <v>8.8856530000000003E-2</v>
      </c>
      <c r="P3259">
        <v>0.11533690000000001</v>
      </c>
      <c r="Q3259">
        <v>1.5024586</v>
      </c>
      <c r="R3259">
        <v>1.6427817</v>
      </c>
      <c r="S3259">
        <v>9.2652289999999998E-2</v>
      </c>
      <c r="T3259">
        <v>0.11765370999999999</v>
      </c>
      <c r="U3259">
        <v>0.42559936999999998</v>
      </c>
      <c r="V3259">
        <v>0.56103429999999999</v>
      </c>
      <c r="W3259" t="b">
        <v>0</v>
      </c>
      <c r="X3259">
        <v>3</v>
      </c>
      <c r="Y3259" t="s">
        <v>198</v>
      </c>
      <c r="Z3259">
        <v>5</v>
      </c>
      <c r="AA3259" t="s">
        <v>430</v>
      </c>
      <c r="AB3259" t="s">
        <v>431</v>
      </c>
      <c r="AC3259">
        <v>152</v>
      </c>
      <c r="AD3259">
        <v>34</v>
      </c>
      <c r="AE3259">
        <v>11809</v>
      </c>
      <c r="AF3259">
        <v>59.3</v>
      </c>
      <c r="AG3259">
        <v>8.8000000000000007</v>
      </c>
      <c r="AH3259" t="s">
        <v>540</v>
      </c>
      <c r="AI3259">
        <f t="shared" si="50"/>
        <v>1.1809000000000001</v>
      </c>
      <c r="AJ3259">
        <v>175.95410000000001</v>
      </c>
    </row>
    <row r="3260" spans="1:36" x14ac:dyDescent="0.25">
      <c r="A3260" t="s">
        <v>539</v>
      </c>
      <c r="B3260" s="2">
        <v>45413</v>
      </c>
      <c r="C3260" t="s">
        <v>36</v>
      </c>
      <c r="D3260">
        <v>18</v>
      </c>
      <c r="E3260" t="s">
        <v>196</v>
      </c>
      <c r="F3260">
        <v>8</v>
      </c>
      <c r="G3260" t="s">
        <v>416</v>
      </c>
      <c r="H3260" t="s">
        <v>92</v>
      </c>
      <c r="I3260">
        <v>0.23340799000000001</v>
      </c>
      <c r="J3260">
        <v>0.48153256999999999</v>
      </c>
      <c r="K3260">
        <v>0.19187717000000001</v>
      </c>
      <c r="L3260">
        <v>0.44825247000000001</v>
      </c>
      <c r="M3260">
        <v>9.8578589999999994E-2</v>
      </c>
      <c r="N3260">
        <v>0.28561259999999999</v>
      </c>
      <c r="O3260">
        <v>9.1882153999999994E-2</v>
      </c>
      <c r="P3260">
        <v>0.28848596999999998</v>
      </c>
      <c r="Q3260">
        <v>1.8822681999999999</v>
      </c>
      <c r="R3260">
        <v>3.6639116</v>
      </c>
      <c r="S3260">
        <v>0.103383444</v>
      </c>
      <c r="T3260">
        <v>0.27560361999999999</v>
      </c>
      <c r="U3260">
        <v>0.70073099999999999</v>
      </c>
      <c r="V3260">
        <v>2.3074718000000001</v>
      </c>
      <c r="W3260" t="b">
        <v>0</v>
      </c>
      <c r="X3260">
        <v>3</v>
      </c>
      <c r="Y3260" t="s">
        <v>198</v>
      </c>
      <c r="Z3260">
        <v>5</v>
      </c>
      <c r="AA3260" t="s">
        <v>430</v>
      </c>
      <c r="AB3260" t="s">
        <v>431</v>
      </c>
      <c r="AC3260">
        <v>152</v>
      </c>
      <c r="AD3260">
        <v>34</v>
      </c>
      <c r="AE3260">
        <v>11809</v>
      </c>
      <c r="AF3260">
        <v>59.3</v>
      </c>
      <c r="AG3260">
        <v>8.8000000000000007</v>
      </c>
      <c r="AH3260" t="s">
        <v>540</v>
      </c>
      <c r="AI3260">
        <f t="shared" si="50"/>
        <v>1.1809000000000001</v>
      </c>
      <c r="AJ3260">
        <v>175.95410000000001</v>
      </c>
    </row>
    <row r="3261" spans="1:36" x14ac:dyDescent="0.25">
      <c r="A3261" t="s">
        <v>539</v>
      </c>
      <c r="B3261" s="2">
        <v>45467</v>
      </c>
      <c r="C3261" t="s">
        <v>36</v>
      </c>
      <c r="D3261">
        <v>18</v>
      </c>
      <c r="E3261" t="s">
        <v>196</v>
      </c>
      <c r="F3261">
        <v>8</v>
      </c>
      <c r="G3261" t="s">
        <v>416</v>
      </c>
      <c r="H3261" t="s">
        <v>134</v>
      </c>
      <c r="I3261">
        <v>5.3755958E-2</v>
      </c>
      <c r="J3261">
        <v>0.18719122999999999</v>
      </c>
      <c r="K3261">
        <v>5.9440979999999997E-2</v>
      </c>
      <c r="L3261">
        <v>0.19132922999999999</v>
      </c>
      <c r="M3261">
        <v>2.8329345999999998E-2</v>
      </c>
      <c r="N3261">
        <v>0.1189127</v>
      </c>
      <c r="O3261">
        <v>2.6691337999999998E-2</v>
      </c>
      <c r="P3261">
        <v>0.11789753</v>
      </c>
      <c r="Q3261">
        <v>1.1259596000000001</v>
      </c>
      <c r="R3261">
        <v>1.5642738</v>
      </c>
      <c r="S3261">
        <v>2.8010732E-2</v>
      </c>
      <c r="T3261">
        <v>0.113518864</v>
      </c>
      <c r="U3261">
        <v>0.14692</v>
      </c>
      <c r="V3261">
        <v>0.60920936000000003</v>
      </c>
      <c r="W3261" t="b">
        <v>0</v>
      </c>
      <c r="X3261">
        <v>3</v>
      </c>
      <c r="Y3261" t="s">
        <v>198</v>
      </c>
      <c r="Z3261">
        <v>5</v>
      </c>
      <c r="AA3261" t="s">
        <v>430</v>
      </c>
      <c r="AB3261" t="s">
        <v>431</v>
      </c>
      <c r="AC3261">
        <v>152</v>
      </c>
      <c r="AD3261">
        <v>34</v>
      </c>
      <c r="AE3261">
        <v>11809</v>
      </c>
      <c r="AF3261">
        <v>59.3</v>
      </c>
      <c r="AG3261">
        <v>8.8000000000000007</v>
      </c>
      <c r="AH3261" t="s">
        <v>540</v>
      </c>
      <c r="AI3261">
        <f t="shared" si="50"/>
        <v>1.1809000000000001</v>
      </c>
      <c r="AJ3261">
        <v>175.95410000000001</v>
      </c>
    </row>
    <row r="3262" spans="1:36" x14ac:dyDescent="0.25">
      <c r="A3262" t="s">
        <v>539</v>
      </c>
      <c r="B3262" s="2">
        <v>45475</v>
      </c>
      <c r="C3262" t="s">
        <v>44</v>
      </c>
      <c r="D3262">
        <v>18</v>
      </c>
      <c r="E3262" t="s">
        <v>196</v>
      </c>
      <c r="F3262">
        <v>8</v>
      </c>
      <c r="G3262" t="s">
        <v>416</v>
      </c>
      <c r="H3262" t="s">
        <v>490</v>
      </c>
      <c r="I3262">
        <v>6.3721134999999998E-2</v>
      </c>
      <c r="J3262">
        <v>-4.7961716000000001E-2</v>
      </c>
      <c r="K3262">
        <v>2.1851694000000001E-2</v>
      </c>
      <c r="L3262">
        <v>-8.9244340000000005E-2</v>
      </c>
      <c r="M3262">
        <v>4.4202365E-2</v>
      </c>
      <c r="N3262">
        <v>-3.2496659999999997E-2</v>
      </c>
      <c r="O3262">
        <v>4.7910149999999999E-2</v>
      </c>
      <c r="P3262">
        <v>-4.1219770000000003E-2</v>
      </c>
      <c r="Q3262">
        <v>1.1457185000000001</v>
      </c>
      <c r="R3262">
        <v>0.93373287000000005</v>
      </c>
      <c r="S3262">
        <v>4.1863249999999998E-2</v>
      </c>
      <c r="T3262">
        <v>-3.0767263999999999E-2</v>
      </c>
      <c r="U3262">
        <v>6.1696521999999997E-2</v>
      </c>
      <c r="V3262">
        <v>-0.12532805</v>
      </c>
      <c r="W3262" t="b">
        <v>0</v>
      </c>
      <c r="X3262">
        <v>3</v>
      </c>
      <c r="Y3262" t="s">
        <v>198</v>
      </c>
      <c r="Z3262">
        <v>5</v>
      </c>
      <c r="AA3262" t="s">
        <v>430</v>
      </c>
      <c r="AB3262" t="s">
        <v>431</v>
      </c>
      <c r="AC3262">
        <v>152</v>
      </c>
      <c r="AD3262">
        <v>34</v>
      </c>
      <c r="AE3262">
        <v>11809</v>
      </c>
      <c r="AF3262">
        <v>59.3</v>
      </c>
      <c r="AG3262">
        <v>8.8000000000000007</v>
      </c>
      <c r="AH3262" t="s">
        <v>540</v>
      </c>
      <c r="AI3262">
        <f t="shared" si="50"/>
        <v>1.1809000000000001</v>
      </c>
      <c r="AJ3262">
        <v>175.95410000000001</v>
      </c>
    </row>
    <row r="3263" spans="1:36" x14ac:dyDescent="0.25">
      <c r="A3263" t="s">
        <v>539</v>
      </c>
      <c r="B3263" s="2">
        <v>45449</v>
      </c>
      <c r="C3263" t="s">
        <v>46</v>
      </c>
      <c r="D3263">
        <v>18</v>
      </c>
      <c r="E3263" t="s">
        <v>196</v>
      </c>
      <c r="F3263">
        <v>8</v>
      </c>
      <c r="G3263" t="s">
        <v>416</v>
      </c>
      <c r="H3263" t="s">
        <v>257</v>
      </c>
      <c r="I3263">
        <v>0.22654477000000001</v>
      </c>
      <c r="J3263">
        <v>0.43848809999999999</v>
      </c>
      <c r="K3263">
        <v>0.20195194999999999</v>
      </c>
      <c r="L3263">
        <v>0.41786906000000001</v>
      </c>
      <c r="M3263">
        <v>9.9098080000000005E-2</v>
      </c>
      <c r="N3263">
        <v>0.2585266</v>
      </c>
      <c r="O3263">
        <v>9.0821639999999995E-2</v>
      </c>
      <c r="P3263">
        <v>0.25425908000000003</v>
      </c>
      <c r="Q3263">
        <v>1.7603561999999999</v>
      </c>
      <c r="R3263">
        <v>3.1235814</v>
      </c>
      <c r="S3263">
        <v>0.10288377</v>
      </c>
      <c r="T3263">
        <v>0.24980874</v>
      </c>
      <c r="U3263">
        <v>0.66299220000000003</v>
      </c>
      <c r="V3263">
        <v>1.9527798999999999</v>
      </c>
      <c r="W3263" t="b">
        <v>0</v>
      </c>
      <c r="X3263">
        <v>3</v>
      </c>
      <c r="Y3263" t="s">
        <v>198</v>
      </c>
      <c r="Z3263">
        <v>5</v>
      </c>
      <c r="AA3263" t="s">
        <v>430</v>
      </c>
      <c r="AB3263" t="s">
        <v>431</v>
      </c>
      <c r="AC3263">
        <v>152</v>
      </c>
      <c r="AD3263">
        <v>34</v>
      </c>
      <c r="AE3263">
        <v>11809</v>
      </c>
      <c r="AF3263">
        <v>59.3</v>
      </c>
      <c r="AG3263">
        <v>8.8000000000000007</v>
      </c>
      <c r="AH3263" t="s">
        <v>540</v>
      </c>
      <c r="AI3263">
        <f t="shared" si="50"/>
        <v>1.1809000000000001</v>
      </c>
      <c r="AJ3263">
        <v>175.95410000000001</v>
      </c>
    </row>
    <row r="3264" spans="1:36" x14ac:dyDescent="0.25">
      <c r="A3264" t="s">
        <v>539</v>
      </c>
      <c r="B3264" s="2">
        <v>45442</v>
      </c>
      <c r="C3264" t="s">
        <v>46</v>
      </c>
      <c r="D3264">
        <v>18</v>
      </c>
      <c r="E3264" t="s">
        <v>196</v>
      </c>
      <c r="F3264">
        <v>8</v>
      </c>
      <c r="G3264" t="s">
        <v>416</v>
      </c>
      <c r="H3264" t="s">
        <v>263</v>
      </c>
      <c r="I3264">
        <v>0.28018662</v>
      </c>
      <c r="J3264">
        <v>0.31434703000000003</v>
      </c>
      <c r="K3264">
        <v>0.21629754000000001</v>
      </c>
      <c r="L3264">
        <v>0.25554565000000001</v>
      </c>
      <c r="M3264">
        <v>0.13948587000000001</v>
      </c>
      <c r="N3264">
        <v>0.17778827</v>
      </c>
      <c r="O3264">
        <v>0.13304377000000001</v>
      </c>
      <c r="P3264">
        <v>0.17035586999999999</v>
      </c>
      <c r="Q3264">
        <v>2.0552410000000001</v>
      </c>
      <c r="R3264">
        <v>2.7481977999999998</v>
      </c>
      <c r="S3264">
        <v>0.14006606999999999</v>
      </c>
      <c r="T3264">
        <v>0.1730669</v>
      </c>
      <c r="U3264">
        <v>0.76812499999999995</v>
      </c>
      <c r="V3264">
        <v>1.3538323999999999</v>
      </c>
      <c r="W3264" t="b">
        <v>0</v>
      </c>
      <c r="X3264">
        <v>3</v>
      </c>
      <c r="Y3264" t="s">
        <v>198</v>
      </c>
      <c r="Z3264">
        <v>5</v>
      </c>
      <c r="AA3264" t="s">
        <v>430</v>
      </c>
      <c r="AB3264" t="s">
        <v>431</v>
      </c>
      <c r="AC3264">
        <v>152</v>
      </c>
      <c r="AD3264">
        <v>34</v>
      </c>
      <c r="AE3264">
        <v>11809</v>
      </c>
      <c r="AF3264">
        <v>59.3</v>
      </c>
      <c r="AG3264">
        <v>8.8000000000000007</v>
      </c>
      <c r="AH3264" t="s">
        <v>540</v>
      </c>
      <c r="AI3264">
        <f t="shared" si="50"/>
        <v>1.1809000000000001</v>
      </c>
      <c r="AJ3264">
        <v>175.95410000000001</v>
      </c>
    </row>
    <row r="3265" spans="1:36" x14ac:dyDescent="0.25">
      <c r="A3265" t="s">
        <v>539</v>
      </c>
      <c r="B3265" s="2">
        <v>45455</v>
      </c>
      <c r="C3265" t="s">
        <v>36</v>
      </c>
      <c r="D3265">
        <v>18</v>
      </c>
      <c r="E3265" t="s">
        <v>196</v>
      </c>
      <c r="F3265">
        <v>8</v>
      </c>
      <c r="G3265" t="s">
        <v>416</v>
      </c>
      <c r="H3265" t="s">
        <v>120</v>
      </c>
      <c r="I3265">
        <v>0.14289279999999999</v>
      </c>
      <c r="J3265">
        <v>0.33774349999999997</v>
      </c>
      <c r="K3265">
        <v>0.13024173999999999</v>
      </c>
      <c r="L3265">
        <v>0.32590792000000002</v>
      </c>
      <c r="M3265">
        <v>6.9027679999999994E-2</v>
      </c>
      <c r="N3265">
        <v>0.20831856000000001</v>
      </c>
      <c r="O3265">
        <v>6.5365389999999995E-2</v>
      </c>
      <c r="P3265">
        <v>0.2093296</v>
      </c>
      <c r="Q3265">
        <v>1.3801950999999999</v>
      </c>
      <c r="R3265">
        <v>2.2552249999999998</v>
      </c>
      <c r="S3265">
        <v>6.9724099999999997E-2</v>
      </c>
      <c r="T3265">
        <v>0.1997514</v>
      </c>
      <c r="U3265">
        <v>0.35019479999999997</v>
      </c>
      <c r="V3265">
        <v>1.2141804</v>
      </c>
      <c r="W3265" t="b">
        <v>0</v>
      </c>
      <c r="X3265">
        <v>3</v>
      </c>
      <c r="Y3265" t="s">
        <v>198</v>
      </c>
      <c r="Z3265">
        <v>5</v>
      </c>
      <c r="AA3265" t="s">
        <v>430</v>
      </c>
      <c r="AB3265" t="s">
        <v>431</v>
      </c>
      <c r="AC3265">
        <v>152</v>
      </c>
      <c r="AD3265">
        <v>34</v>
      </c>
      <c r="AE3265">
        <v>11809</v>
      </c>
      <c r="AF3265">
        <v>59.3</v>
      </c>
      <c r="AG3265">
        <v>8.8000000000000007</v>
      </c>
      <c r="AH3265" t="s">
        <v>540</v>
      </c>
      <c r="AI3265">
        <f t="shared" si="50"/>
        <v>1.1809000000000001</v>
      </c>
      <c r="AJ3265">
        <v>175.95410000000001</v>
      </c>
    </row>
    <row r="3266" spans="1:36" x14ac:dyDescent="0.25">
      <c r="A3266" t="s">
        <v>539</v>
      </c>
      <c r="B3266" s="2">
        <v>45413</v>
      </c>
      <c r="C3266" t="s">
        <v>46</v>
      </c>
      <c r="D3266">
        <v>18</v>
      </c>
      <c r="E3266" t="s">
        <v>196</v>
      </c>
      <c r="F3266">
        <v>8</v>
      </c>
      <c r="G3266" t="s">
        <v>416</v>
      </c>
      <c r="H3266" t="s">
        <v>98</v>
      </c>
      <c r="I3266">
        <v>0.30434214999999998</v>
      </c>
      <c r="J3266">
        <v>0.51402276999999996</v>
      </c>
      <c r="K3266">
        <v>0.25310983999999997</v>
      </c>
      <c r="L3266">
        <v>0.47394404000000001</v>
      </c>
      <c r="M3266">
        <v>0.12365281</v>
      </c>
      <c r="N3266">
        <v>0.29376269999999999</v>
      </c>
      <c r="O3266">
        <v>0.11225552</v>
      </c>
      <c r="P3266">
        <v>0.28723789999999999</v>
      </c>
      <c r="Q3266">
        <v>2.3868580000000001</v>
      </c>
      <c r="R3266">
        <v>4.6543155</v>
      </c>
      <c r="S3266">
        <v>0.13122073000000001</v>
      </c>
      <c r="T3266">
        <v>0.28537225999999999</v>
      </c>
      <c r="U3266">
        <v>1.0580434000000001</v>
      </c>
      <c r="V3266">
        <v>2.9933369999999999</v>
      </c>
      <c r="W3266" t="b">
        <v>0</v>
      </c>
      <c r="X3266">
        <v>3</v>
      </c>
      <c r="Y3266" t="s">
        <v>198</v>
      </c>
      <c r="Z3266">
        <v>5</v>
      </c>
      <c r="AA3266" t="s">
        <v>430</v>
      </c>
      <c r="AB3266" t="s">
        <v>431</v>
      </c>
      <c r="AC3266">
        <v>152</v>
      </c>
      <c r="AD3266">
        <v>34</v>
      </c>
      <c r="AE3266">
        <v>11809</v>
      </c>
      <c r="AF3266">
        <v>59.3</v>
      </c>
      <c r="AG3266">
        <v>8.8000000000000007</v>
      </c>
      <c r="AH3266" t="s">
        <v>540</v>
      </c>
      <c r="AI3266">
        <f t="shared" si="50"/>
        <v>1.1809000000000001</v>
      </c>
      <c r="AJ3266">
        <v>175.95410000000001</v>
      </c>
    </row>
    <row r="3267" spans="1:36" x14ac:dyDescent="0.25">
      <c r="A3267" t="s">
        <v>539</v>
      </c>
      <c r="B3267" s="2">
        <v>45467</v>
      </c>
      <c r="C3267" t="s">
        <v>46</v>
      </c>
      <c r="D3267">
        <v>18</v>
      </c>
      <c r="E3267" t="s">
        <v>196</v>
      </c>
      <c r="F3267">
        <v>8</v>
      </c>
      <c r="G3267" t="s">
        <v>416</v>
      </c>
      <c r="H3267" t="s">
        <v>140</v>
      </c>
      <c r="I3267">
        <v>8.0560030000000005E-2</v>
      </c>
      <c r="J3267">
        <v>0.21383075000000001</v>
      </c>
      <c r="K3267">
        <v>9.6560530000000006E-2</v>
      </c>
      <c r="L3267">
        <v>0.22645852</v>
      </c>
      <c r="M3267">
        <v>4.1446443999999999E-2</v>
      </c>
      <c r="N3267">
        <v>0.13346647</v>
      </c>
      <c r="O3267">
        <v>3.6974094999999998E-2</v>
      </c>
      <c r="P3267">
        <v>0.12767661999999999</v>
      </c>
      <c r="Q3267">
        <v>1.2171571999999999</v>
      </c>
      <c r="R3267">
        <v>1.7180146000000001</v>
      </c>
      <c r="S3267">
        <v>4.1225390000000001E-2</v>
      </c>
      <c r="T3267">
        <v>0.1277935</v>
      </c>
      <c r="U3267">
        <v>0.28166000000000002</v>
      </c>
      <c r="V3267">
        <v>0.83951200000000004</v>
      </c>
      <c r="W3267" t="b">
        <v>0</v>
      </c>
      <c r="X3267">
        <v>3</v>
      </c>
      <c r="Y3267" t="s">
        <v>198</v>
      </c>
      <c r="Z3267">
        <v>5</v>
      </c>
      <c r="AA3267" t="s">
        <v>430</v>
      </c>
      <c r="AB3267" t="s">
        <v>431</v>
      </c>
      <c r="AC3267">
        <v>152</v>
      </c>
      <c r="AD3267">
        <v>34</v>
      </c>
      <c r="AE3267">
        <v>11809</v>
      </c>
      <c r="AF3267">
        <v>59.3</v>
      </c>
      <c r="AG3267">
        <v>8.8000000000000007</v>
      </c>
      <c r="AH3267" t="s">
        <v>540</v>
      </c>
      <c r="AI3267">
        <f t="shared" ref="AI3267:AI3330" si="51">AE3267*0.0001</f>
        <v>1.1809000000000001</v>
      </c>
      <c r="AJ3267">
        <v>175.95410000000001</v>
      </c>
    </row>
    <row r="3268" spans="1:36" x14ac:dyDescent="0.25">
      <c r="A3268" t="s">
        <v>539</v>
      </c>
      <c r="B3268" s="2">
        <v>45475</v>
      </c>
      <c r="C3268" t="s">
        <v>36</v>
      </c>
      <c r="D3268">
        <v>18</v>
      </c>
      <c r="E3268" t="s">
        <v>196</v>
      </c>
      <c r="F3268">
        <v>8</v>
      </c>
      <c r="G3268" t="s">
        <v>416</v>
      </c>
      <c r="H3268" t="s">
        <v>486</v>
      </c>
      <c r="I3268">
        <v>3.515368E-2</v>
      </c>
      <c r="J3268">
        <v>8.9203900000000003E-2</v>
      </c>
      <c r="K3268">
        <v>2.7114123E-2</v>
      </c>
      <c r="L3268">
        <v>8.0349470000000006E-2</v>
      </c>
      <c r="M3268">
        <v>2.0388624000000001E-2</v>
      </c>
      <c r="N3268">
        <v>5.7086919999999999E-2</v>
      </c>
      <c r="O3268">
        <v>2.1097290000000001E-2</v>
      </c>
      <c r="P3268">
        <v>5.7484834999999998E-2</v>
      </c>
      <c r="Q3268">
        <v>1.0762665</v>
      </c>
      <c r="R3268">
        <v>1.2438927</v>
      </c>
      <c r="S3268">
        <v>1.9755274E-2</v>
      </c>
      <c r="T3268">
        <v>5.4434919999999998E-2</v>
      </c>
      <c r="U3268">
        <v>6.3089564000000001E-2</v>
      </c>
      <c r="V3268">
        <v>0.24506041000000001</v>
      </c>
      <c r="W3268" t="b">
        <v>0</v>
      </c>
      <c r="X3268">
        <v>3</v>
      </c>
      <c r="Y3268" t="s">
        <v>198</v>
      </c>
      <c r="Z3268">
        <v>5</v>
      </c>
      <c r="AA3268" t="s">
        <v>430</v>
      </c>
      <c r="AB3268" t="s">
        <v>431</v>
      </c>
      <c r="AC3268">
        <v>152</v>
      </c>
      <c r="AD3268">
        <v>34</v>
      </c>
      <c r="AE3268">
        <v>11809</v>
      </c>
      <c r="AF3268">
        <v>59.3</v>
      </c>
      <c r="AG3268">
        <v>8.8000000000000007</v>
      </c>
      <c r="AH3268" t="s">
        <v>540</v>
      </c>
      <c r="AI3268">
        <f t="shared" si="51"/>
        <v>1.1809000000000001</v>
      </c>
      <c r="AJ3268">
        <v>175.95410000000001</v>
      </c>
    </row>
    <row r="3269" spans="1:36" x14ac:dyDescent="0.25">
      <c r="A3269" t="s">
        <v>539</v>
      </c>
      <c r="B3269" s="2">
        <v>45479</v>
      </c>
      <c r="C3269" t="s">
        <v>44</v>
      </c>
      <c r="D3269">
        <v>18</v>
      </c>
      <c r="E3269" t="s">
        <v>196</v>
      </c>
      <c r="F3269">
        <v>8</v>
      </c>
      <c r="G3269" t="s">
        <v>416</v>
      </c>
      <c r="H3269" t="s">
        <v>477</v>
      </c>
      <c r="I3269">
        <v>5.9787439999999997E-2</v>
      </c>
      <c r="J3269">
        <v>-6.4693265E-2</v>
      </c>
      <c r="K3269">
        <v>1.1446965999999999E-2</v>
      </c>
      <c r="L3269">
        <v>-0.1123318</v>
      </c>
      <c r="M3269">
        <v>4.2156359999999997E-2</v>
      </c>
      <c r="N3269">
        <v>-4.3673552999999997E-2</v>
      </c>
      <c r="O3269">
        <v>5.1179743999999999E-2</v>
      </c>
      <c r="P3269">
        <v>-5.7808563E-2</v>
      </c>
      <c r="Q3269">
        <v>1.1310197</v>
      </c>
      <c r="R3269">
        <v>0.89457529999999996</v>
      </c>
      <c r="S3269">
        <v>3.9876032999999998E-2</v>
      </c>
      <c r="T3269">
        <v>-4.1373310000000003E-2</v>
      </c>
      <c r="U3269">
        <v>3.1138327E-2</v>
      </c>
      <c r="V3269">
        <v>-0.17321076999999999</v>
      </c>
      <c r="W3269" t="b">
        <v>0</v>
      </c>
      <c r="X3269">
        <v>3</v>
      </c>
      <c r="Y3269" t="s">
        <v>198</v>
      </c>
      <c r="Z3269">
        <v>5</v>
      </c>
      <c r="AA3269" t="s">
        <v>430</v>
      </c>
      <c r="AB3269" t="s">
        <v>431</v>
      </c>
      <c r="AC3269">
        <v>152</v>
      </c>
      <c r="AD3269">
        <v>34</v>
      </c>
      <c r="AE3269">
        <v>11809</v>
      </c>
      <c r="AF3269">
        <v>59.3</v>
      </c>
      <c r="AG3269">
        <v>8.8000000000000007</v>
      </c>
      <c r="AH3269" t="s">
        <v>540</v>
      </c>
      <c r="AI3269">
        <f t="shared" si="51"/>
        <v>1.1809000000000001</v>
      </c>
      <c r="AJ3269">
        <v>175.95410000000001</v>
      </c>
    </row>
    <row r="3270" spans="1:36" x14ac:dyDescent="0.25">
      <c r="A3270" t="s">
        <v>539</v>
      </c>
      <c r="B3270" s="2">
        <v>45473</v>
      </c>
      <c r="C3270" t="s">
        <v>44</v>
      </c>
      <c r="D3270">
        <v>18</v>
      </c>
      <c r="E3270" t="s">
        <v>196</v>
      </c>
      <c r="F3270">
        <v>8</v>
      </c>
      <c r="G3270" t="s">
        <v>416</v>
      </c>
      <c r="H3270" t="s">
        <v>487</v>
      </c>
      <c r="I3270">
        <v>5.6681294E-2</v>
      </c>
      <c r="J3270">
        <v>1.1177634000000001E-2</v>
      </c>
      <c r="K3270">
        <v>3.290858E-2</v>
      </c>
      <c r="L3270">
        <v>-1.2776467E-2</v>
      </c>
      <c r="M3270">
        <v>3.8147986000000002E-2</v>
      </c>
      <c r="N3270">
        <v>6.3565113000000001E-3</v>
      </c>
      <c r="O3270">
        <v>3.8407669999999998E-2</v>
      </c>
      <c r="P3270">
        <v>2.4517650999999999E-3</v>
      </c>
      <c r="Q3270">
        <v>1.1281901999999999</v>
      </c>
      <c r="R3270">
        <v>1.0542978000000001</v>
      </c>
      <c r="S3270">
        <v>3.6251716000000003E-2</v>
      </c>
      <c r="T3270">
        <v>6.1474065E-3</v>
      </c>
      <c r="U3270">
        <v>8.3801954999999997E-2</v>
      </c>
      <c r="V3270">
        <v>2.3606535000000001E-2</v>
      </c>
      <c r="W3270" t="b">
        <v>0</v>
      </c>
      <c r="X3270">
        <v>3</v>
      </c>
      <c r="Y3270" t="s">
        <v>198</v>
      </c>
      <c r="Z3270">
        <v>5</v>
      </c>
      <c r="AA3270" t="s">
        <v>430</v>
      </c>
      <c r="AB3270" t="s">
        <v>431</v>
      </c>
      <c r="AC3270">
        <v>152</v>
      </c>
      <c r="AD3270">
        <v>34</v>
      </c>
      <c r="AE3270">
        <v>11809</v>
      </c>
      <c r="AF3270">
        <v>59.3</v>
      </c>
      <c r="AG3270">
        <v>8.8000000000000007</v>
      </c>
      <c r="AH3270" t="s">
        <v>540</v>
      </c>
      <c r="AI3270">
        <f t="shared" si="51"/>
        <v>1.1809000000000001</v>
      </c>
      <c r="AJ3270">
        <v>175.95410000000001</v>
      </c>
    </row>
    <row r="3271" spans="1:36" x14ac:dyDescent="0.25">
      <c r="A3271" t="s">
        <v>539</v>
      </c>
      <c r="B3271" s="2">
        <v>45455</v>
      </c>
      <c r="C3271" t="s">
        <v>46</v>
      </c>
      <c r="D3271">
        <v>18</v>
      </c>
      <c r="E3271" t="s">
        <v>196</v>
      </c>
      <c r="F3271">
        <v>8</v>
      </c>
      <c r="G3271" t="s">
        <v>416</v>
      </c>
      <c r="H3271" t="s">
        <v>293</v>
      </c>
      <c r="I3271">
        <v>0.20435485</v>
      </c>
      <c r="J3271">
        <v>0.37467824999999999</v>
      </c>
      <c r="K3271">
        <v>0.18449958</v>
      </c>
      <c r="L3271">
        <v>0.35677287000000002</v>
      </c>
      <c r="M3271">
        <v>9.3218389999999998E-2</v>
      </c>
      <c r="N3271">
        <v>0.22274235000000001</v>
      </c>
      <c r="O3271">
        <v>8.5089919999999999E-2</v>
      </c>
      <c r="P3271">
        <v>0.21515197</v>
      </c>
      <c r="Q3271">
        <v>1.6249115000000001</v>
      </c>
      <c r="R3271">
        <v>2.7514683999999998</v>
      </c>
      <c r="S3271">
        <v>9.5683740000000003E-2</v>
      </c>
      <c r="T3271">
        <v>0.21486247</v>
      </c>
      <c r="U3271">
        <v>0.56929870000000005</v>
      </c>
      <c r="V3271">
        <v>1.6697451999999999</v>
      </c>
      <c r="W3271" t="b">
        <v>0</v>
      </c>
      <c r="X3271">
        <v>3</v>
      </c>
      <c r="Y3271" t="s">
        <v>198</v>
      </c>
      <c r="Z3271">
        <v>5</v>
      </c>
      <c r="AA3271" t="s">
        <v>430</v>
      </c>
      <c r="AB3271" t="s">
        <v>431</v>
      </c>
      <c r="AC3271">
        <v>152</v>
      </c>
      <c r="AD3271">
        <v>34</v>
      </c>
      <c r="AE3271">
        <v>11809</v>
      </c>
      <c r="AF3271">
        <v>59.3</v>
      </c>
      <c r="AG3271">
        <v>8.8000000000000007</v>
      </c>
      <c r="AH3271" t="s">
        <v>540</v>
      </c>
      <c r="AI3271">
        <f t="shared" si="51"/>
        <v>1.1809000000000001</v>
      </c>
      <c r="AJ3271">
        <v>175.95410000000001</v>
      </c>
    </row>
    <row r="3272" spans="1:36" x14ac:dyDescent="0.25">
      <c r="A3272" t="s">
        <v>539</v>
      </c>
      <c r="B3272" s="2">
        <v>45444</v>
      </c>
      <c r="C3272" t="s">
        <v>44</v>
      </c>
      <c r="D3272">
        <v>18</v>
      </c>
      <c r="E3272" t="s">
        <v>196</v>
      </c>
      <c r="F3272">
        <v>8</v>
      </c>
      <c r="G3272" t="s">
        <v>416</v>
      </c>
      <c r="H3272" t="s">
        <v>281</v>
      </c>
      <c r="I3272">
        <v>0.31224394</v>
      </c>
      <c r="J3272">
        <v>0.36992675000000003</v>
      </c>
      <c r="K3272">
        <v>0.23750652</v>
      </c>
      <c r="L3272">
        <v>0.30034554000000002</v>
      </c>
      <c r="M3272">
        <v>0.1730979</v>
      </c>
      <c r="N3272">
        <v>0.22420432000000001</v>
      </c>
      <c r="O3272">
        <v>0.16696426</v>
      </c>
      <c r="P3272">
        <v>0.21722639999999999</v>
      </c>
      <c r="Q3272">
        <v>2.0050998</v>
      </c>
      <c r="R3272">
        <v>2.5263637999999999</v>
      </c>
      <c r="S3272">
        <v>0.16953098999999999</v>
      </c>
      <c r="T3272">
        <v>0.21548596</v>
      </c>
      <c r="U3272">
        <v>0.69214885999999998</v>
      </c>
      <c r="V3272">
        <v>1.1246867</v>
      </c>
      <c r="W3272" t="b">
        <v>0</v>
      </c>
      <c r="X3272">
        <v>3</v>
      </c>
      <c r="Y3272" t="s">
        <v>198</v>
      </c>
      <c r="Z3272">
        <v>5</v>
      </c>
      <c r="AA3272" t="s">
        <v>430</v>
      </c>
      <c r="AB3272" t="s">
        <v>431</v>
      </c>
      <c r="AC3272">
        <v>152</v>
      </c>
      <c r="AD3272">
        <v>34</v>
      </c>
      <c r="AE3272">
        <v>11809</v>
      </c>
      <c r="AF3272">
        <v>59.3</v>
      </c>
      <c r="AG3272">
        <v>8.8000000000000007</v>
      </c>
      <c r="AH3272" t="s">
        <v>540</v>
      </c>
      <c r="AI3272">
        <f t="shared" si="51"/>
        <v>1.1809000000000001</v>
      </c>
      <c r="AJ3272">
        <v>175.95410000000001</v>
      </c>
    </row>
    <row r="3273" spans="1:36" x14ac:dyDescent="0.25">
      <c r="A3273" t="s">
        <v>539</v>
      </c>
      <c r="B3273" s="2">
        <v>45437</v>
      </c>
      <c r="C3273" t="s">
        <v>44</v>
      </c>
      <c r="D3273">
        <v>18</v>
      </c>
      <c r="E3273" t="s">
        <v>196</v>
      </c>
      <c r="F3273">
        <v>8</v>
      </c>
      <c r="G3273" t="s">
        <v>416</v>
      </c>
      <c r="H3273" t="s">
        <v>300</v>
      </c>
      <c r="I3273">
        <v>0.25202556999999998</v>
      </c>
      <c r="J3273">
        <v>0.29823824999999998</v>
      </c>
      <c r="K3273">
        <v>0.17367017000000001</v>
      </c>
      <c r="L3273">
        <v>0.22388912999999999</v>
      </c>
      <c r="M3273">
        <v>0.12864068000000001</v>
      </c>
      <c r="N3273">
        <v>0.16833809</v>
      </c>
      <c r="O3273">
        <v>0.12831882</v>
      </c>
      <c r="P3273">
        <v>0.16971691</v>
      </c>
      <c r="Q3273">
        <v>1.8676807</v>
      </c>
      <c r="R3273">
        <v>2.3193545000000002</v>
      </c>
      <c r="S3273">
        <v>0.12826489999999999</v>
      </c>
      <c r="T3273">
        <v>0.16395040999999999</v>
      </c>
      <c r="U3273">
        <v>0.55084960000000005</v>
      </c>
      <c r="V3273">
        <v>0.91433597</v>
      </c>
      <c r="W3273" t="b">
        <v>0</v>
      </c>
      <c r="X3273">
        <v>3</v>
      </c>
      <c r="Y3273" t="s">
        <v>198</v>
      </c>
      <c r="Z3273">
        <v>5</v>
      </c>
      <c r="AA3273" t="s">
        <v>430</v>
      </c>
      <c r="AB3273" t="s">
        <v>431</v>
      </c>
      <c r="AC3273">
        <v>152</v>
      </c>
      <c r="AD3273">
        <v>34</v>
      </c>
      <c r="AE3273">
        <v>11809</v>
      </c>
      <c r="AF3273">
        <v>59.3</v>
      </c>
      <c r="AG3273">
        <v>8.8000000000000007</v>
      </c>
      <c r="AH3273" t="s">
        <v>540</v>
      </c>
      <c r="AI3273">
        <f t="shared" si="51"/>
        <v>1.1809000000000001</v>
      </c>
      <c r="AJ3273">
        <v>175.95410000000001</v>
      </c>
    </row>
    <row r="3274" spans="1:36" x14ac:dyDescent="0.25">
      <c r="A3274" t="s">
        <v>539</v>
      </c>
      <c r="B3274" s="2">
        <v>45475</v>
      </c>
      <c r="C3274" t="s">
        <v>46</v>
      </c>
      <c r="D3274">
        <v>18</v>
      </c>
      <c r="E3274" t="s">
        <v>196</v>
      </c>
      <c r="F3274">
        <v>8</v>
      </c>
      <c r="G3274" t="s">
        <v>416</v>
      </c>
      <c r="H3274" t="s">
        <v>315</v>
      </c>
      <c r="I3274">
        <v>3.4409583000000001E-2</v>
      </c>
      <c r="J3274">
        <v>0.1104484</v>
      </c>
      <c r="K3274">
        <v>4.3653887000000002E-2</v>
      </c>
      <c r="L3274">
        <v>0.117020376</v>
      </c>
      <c r="M3274">
        <v>1.9655012999999999E-2</v>
      </c>
      <c r="N3274">
        <v>7.1104206000000003E-2</v>
      </c>
      <c r="O3274">
        <v>1.834394E-2</v>
      </c>
      <c r="P3274">
        <v>6.7070779999999997E-2</v>
      </c>
      <c r="Q3274">
        <v>1.0828526999999999</v>
      </c>
      <c r="R3274">
        <v>1.329367</v>
      </c>
      <c r="S3274">
        <v>1.911506E-2</v>
      </c>
      <c r="T3274">
        <v>6.778236E-2</v>
      </c>
      <c r="U3274">
        <v>0.1167793</v>
      </c>
      <c r="V3274">
        <v>0.40700069999999999</v>
      </c>
      <c r="W3274" t="b">
        <v>0</v>
      </c>
      <c r="X3274">
        <v>3</v>
      </c>
      <c r="Y3274" t="s">
        <v>198</v>
      </c>
      <c r="Z3274">
        <v>5</v>
      </c>
      <c r="AA3274" t="s">
        <v>430</v>
      </c>
      <c r="AB3274" t="s">
        <v>431</v>
      </c>
      <c r="AC3274">
        <v>152</v>
      </c>
      <c r="AD3274">
        <v>34</v>
      </c>
      <c r="AE3274">
        <v>11809</v>
      </c>
      <c r="AF3274">
        <v>59.3</v>
      </c>
      <c r="AG3274">
        <v>8.8000000000000007</v>
      </c>
      <c r="AH3274" t="s">
        <v>540</v>
      </c>
      <c r="AI3274">
        <f t="shared" si="51"/>
        <v>1.1809000000000001</v>
      </c>
      <c r="AJ3274">
        <v>175.95410000000001</v>
      </c>
    </row>
    <row r="3275" spans="1:36" x14ac:dyDescent="0.25">
      <c r="A3275" t="s">
        <v>539</v>
      </c>
      <c r="B3275" s="2">
        <v>45479</v>
      </c>
      <c r="C3275" t="s">
        <v>36</v>
      </c>
      <c r="D3275">
        <v>18</v>
      </c>
      <c r="E3275" t="s">
        <v>196</v>
      </c>
      <c r="F3275">
        <v>8</v>
      </c>
      <c r="G3275" t="s">
        <v>416</v>
      </c>
      <c r="H3275" t="s">
        <v>133</v>
      </c>
      <c r="I3275">
        <v>2.7933237999999999E-2</v>
      </c>
      <c r="J3275">
        <v>5.3808956999999998E-2</v>
      </c>
      <c r="K3275">
        <v>1.6280389999999999E-2</v>
      </c>
      <c r="L3275">
        <v>4.1388403999999997E-2</v>
      </c>
      <c r="M3275">
        <v>1.6740296000000002E-2</v>
      </c>
      <c r="N3275">
        <v>3.4830130000000001E-2</v>
      </c>
      <c r="O3275">
        <v>1.8191265000000002E-2</v>
      </c>
      <c r="P3275">
        <v>3.4726314000000001E-2</v>
      </c>
      <c r="Q3275">
        <v>1.0599103000000001</v>
      </c>
      <c r="R3275">
        <v>1.1497302</v>
      </c>
      <c r="S3275">
        <v>1.6125547E-2</v>
      </c>
      <c r="T3275">
        <v>3.3164144E-2</v>
      </c>
      <c r="U3275">
        <v>3.9030245999999998E-2</v>
      </c>
      <c r="V3275">
        <v>0.14433728000000001</v>
      </c>
      <c r="W3275" t="b">
        <v>0</v>
      </c>
      <c r="X3275">
        <v>3</v>
      </c>
      <c r="Y3275" t="s">
        <v>198</v>
      </c>
      <c r="Z3275">
        <v>5</v>
      </c>
      <c r="AA3275" t="s">
        <v>430</v>
      </c>
      <c r="AB3275" t="s">
        <v>431</v>
      </c>
      <c r="AC3275">
        <v>152</v>
      </c>
      <c r="AD3275">
        <v>34</v>
      </c>
      <c r="AE3275">
        <v>11809</v>
      </c>
      <c r="AF3275">
        <v>59.3</v>
      </c>
      <c r="AG3275">
        <v>8.8000000000000007</v>
      </c>
      <c r="AH3275" t="s">
        <v>540</v>
      </c>
      <c r="AI3275">
        <f t="shared" si="51"/>
        <v>1.1809000000000001</v>
      </c>
      <c r="AJ3275">
        <v>175.95410000000001</v>
      </c>
    </row>
    <row r="3276" spans="1:36" x14ac:dyDescent="0.25">
      <c r="A3276" t="s">
        <v>539</v>
      </c>
      <c r="B3276" s="2">
        <v>45465</v>
      </c>
      <c r="C3276" t="s">
        <v>44</v>
      </c>
      <c r="D3276">
        <v>18</v>
      </c>
      <c r="E3276" t="s">
        <v>196</v>
      </c>
      <c r="F3276">
        <v>8</v>
      </c>
      <c r="G3276" t="s">
        <v>416</v>
      </c>
      <c r="H3276" t="s">
        <v>200</v>
      </c>
      <c r="I3276">
        <v>8.4664606000000003E-2</v>
      </c>
      <c r="J3276">
        <v>0.23607093000000001</v>
      </c>
      <c r="K3276">
        <v>0.11121789</v>
      </c>
      <c r="L3276">
        <v>0.25930837000000001</v>
      </c>
      <c r="M3276">
        <v>4.7459399999999999E-2</v>
      </c>
      <c r="N3276">
        <v>0.15538424000000001</v>
      </c>
      <c r="O3276">
        <v>4.2102783999999997E-2</v>
      </c>
      <c r="P3276">
        <v>0.14443075999999999</v>
      </c>
      <c r="Q3276">
        <v>1.2003698</v>
      </c>
      <c r="R3276">
        <v>1.7276605</v>
      </c>
      <c r="S3276">
        <v>4.6347896999999999E-2</v>
      </c>
      <c r="T3276">
        <v>0.1476943</v>
      </c>
      <c r="U3276">
        <v>0.2745899</v>
      </c>
      <c r="V3276">
        <v>0.85457337</v>
      </c>
      <c r="W3276" t="b">
        <v>0</v>
      </c>
      <c r="X3276">
        <v>3</v>
      </c>
      <c r="Y3276" t="s">
        <v>198</v>
      </c>
      <c r="Z3276">
        <v>5</v>
      </c>
      <c r="AA3276" t="s">
        <v>430</v>
      </c>
      <c r="AB3276" t="s">
        <v>431</v>
      </c>
      <c r="AC3276">
        <v>152</v>
      </c>
      <c r="AD3276">
        <v>34</v>
      </c>
      <c r="AE3276">
        <v>11809</v>
      </c>
      <c r="AF3276">
        <v>59.3</v>
      </c>
      <c r="AG3276">
        <v>8.8000000000000007</v>
      </c>
      <c r="AH3276" t="s">
        <v>540</v>
      </c>
      <c r="AI3276">
        <f t="shared" si="51"/>
        <v>1.1809000000000001</v>
      </c>
      <c r="AJ3276">
        <v>175.95410000000001</v>
      </c>
    </row>
    <row r="3277" spans="1:36" x14ac:dyDescent="0.25">
      <c r="A3277" t="s">
        <v>539</v>
      </c>
      <c r="B3277" s="2">
        <v>45485</v>
      </c>
      <c r="C3277" t="s">
        <v>44</v>
      </c>
      <c r="D3277">
        <v>18</v>
      </c>
      <c r="E3277" t="s">
        <v>196</v>
      </c>
      <c r="F3277">
        <v>8</v>
      </c>
      <c r="G3277" t="s">
        <v>416</v>
      </c>
      <c r="H3277" t="s">
        <v>376</v>
      </c>
      <c r="I3277">
        <v>7.2640200000000002E-2</v>
      </c>
      <c r="J3277">
        <v>-3.3644907000000002E-2</v>
      </c>
      <c r="K3277">
        <v>4.2221009999999998E-3</v>
      </c>
      <c r="L3277">
        <v>-0.1014258</v>
      </c>
      <c r="M3277">
        <v>5.0352729999999998E-2</v>
      </c>
      <c r="N3277">
        <v>-2.2677267000000001E-2</v>
      </c>
      <c r="O3277">
        <v>6.4017779999999996E-2</v>
      </c>
      <c r="P3277">
        <v>-3.3940409999999997E-2</v>
      </c>
      <c r="Q3277">
        <v>1.1595443000000001</v>
      </c>
      <c r="R3277">
        <v>0.94932050000000001</v>
      </c>
      <c r="S3277">
        <v>4.7665775000000001E-2</v>
      </c>
      <c r="T3277">
        <v>-2.1476685999999998E-2</v>
      </c>
      <c r="U3277">
        <v>1.4931870999999999E-2</v>
      </c>
      <c r="V3277">
        <v>-0.15820602</v>
      </c>
      <c r="W3277" t="b">
        <v>0</v>
      </c>
      <c r="X3277">
        <v>3</v>
      </c>
      <c r="Y3277" t="s">
        <v>198</v>
      </c>
      <c r="Z3277">
        <v>5</v>
      </c>
      <c r="AA3277" t="s">
        <v>430</v>
      </c>
      <c r="AB3277" t="s">
        <v>431</v>
      </c>
      <c r="AC3277">
        <v>152</v>
      </c>
      <c r="AD3277">
        <v>34</v>
      </c>
      <c r="AE3277">
        <v>11809</v>
      </c>
      <c r="AF3277">
        <v>59.3</v>
      </c>
      <c r="AG3277">
        <v>8.8000000000000007</v>
      </c>
      <c r="AH3277" t="s">
        <v>540</v>
      </c>
      <c r="AI3277">
        <f t="shared" si="51"/>
        <v>1.1809000000000001</v>
      </c>
      <c r="AJ3277">
        <v>175.95410000000001</v>
      </c>
    </row>
    <row r="3278" spans="1:36" x14ac:dyDescent="0.25">
      <c r="A3278" t="s">
        <v>539</v>
      </c>
      <c r="B3278" s="2">
        <v>45436</v>
      </c>
      <c r="C3278" t="s">
        <v>44</v>
      </c>
      <c r="D3278">
        <v>18</v>
      </c>
      <c r="E3278" t="s">
        <v>196</v>
      </c>
      <c r="F3278">
        <v>8</v>
      </c>
      <c r="G3278" t="s">
        <v>416</v>
      </c>
      <c r="H3278" t="s">
        <v>109</v>
      </c>
      <c r="I3278">
        <v>0.27421509999999999</v>
      </c>
      <c r="J3278">
        <v>0.33997205000000003</v>
      </c>
      <c r="K3278">
        <v>0.1905028</v>
      </c>
      <c r="L3278">
        <v>0.26306203</v>
      </c>
      <c r="M3278">
        <v>0.13625698</v>
      </c>
      <c r="N3278">
        <v>0.19454980999999999</v>
      </c>
      <c r="O3278">
        <v>0.13035643</v>
      </c>
      <c r="P3278">
        <v>0.18898302</v>
      </c>
      <c r="Q3278">
        <v>1.9845873999999999</v>
      </c>
      <c r="R3278">
        <v>2.6729750000000001</v>
      </c>
      <c r="S3278">
        <v>0.13677128</v>
      </c>
      <c r="T3278">
        <v>0.18896513000000001</v>
      </c>
      <c r="U3278">
        <v>0.61511170000000004</v>
      </c>
      <c r="V3278">
        <v>1.1579657000000001</v>
      </c>
      <c r="W3278" t="b">
        <v>0</v>
      </c>
      <c r="X3278">
        <v>3</v>
      </c>
      <c r="Y3278" t="s">
        <v>198</v>
      </c>
      <c r="Z3278">
        <v>5</v>
      </c>
      <c r="AA3278" t="s">
        <v>430</v>
      </c>
      <c r="AB3278" t="s">
        <v>431</v>
      </c>
      <c r="AC3278">
        <v>152</v>
      </c>
      <c r="AD3278">
        <v>34</v>
      </c>
      <c r="AE3278">
        <v>11809</v>
      </c>
      <c r="AF3278">
        <v>59.3</v>
      </c>
      <c r="AG3278">
        <v>8.8000000000000007</v>
      </c>
      <c r="AH3278" t="s">
        <v>540</v>
      </c>
      <c r="AI3278">
        <f t="shared" si="51"/>
        <v>1.1809000000000001</v>
      </c>
      <c r="AJ3278">
        <v>175.95410000000001</v>
      </c>
    </row>
    <row r="3279" spans="1:36" x14ac:dyDescent="0.25">
      <c r="A3279" t="s">
        <v>539</v>
      </c>
      <c r="B3279" s="2">
        <v>45437</v>
      </c>
      <c r="C3279" t="s">
        <v>36</v>
      </c>
      <c r="D3279">
        <v>18</v>
      </c>
      <c r="E3279" t="s">
        <v>196</v>
      </c>
      <c r="F3279">
        <v>8</v>
      </c>
      <c r="G3279" t="s">
        <v>416</v>
      </c>
      <c r="H3279" t="s">
        <v>152</v>
      </c>
      <c r="I3279">
        <v>0.23826765</v>
      </c>
      <c r="J3279">
        <v>0.36295250000000001</v>
      </c>
      <c r="K3279">
        <v>0.18751849000000001</v>
      </c>
      <c r="L3279">
        <v>0.31804359999999998</v>
      </c>
      <c r="M3279">
        <v>0.1135092</v>
      </c>
      <c r="N3279">
        <v>0.21318166999999999</v>
      </c>
      <c r="O3279">
        <v>0.11099546</v>
      </c>
      <c r="P3279">
        <v>0.21643293</v>
      </c>
      <c r="Q3279">
        <v>1.7392042999999999</v>
      </c>
      <c r="R3279">
        <v>2.6381475999999999</v>
      </c>
      <c r="S3279">
        <v>0.11508662</v>
      </c>
      <c r="T3279">
        <v>0.20599195000000001</v>
      </c>
      <c r="U3279">
        <v>0.55274820000000002</v>
      </c>
      <c r="V3279">
        <v>1.3493795</v>
      </c>
      <c r="W3279" t="b">
        <v>0</v>
      </c>
      <c r="X3279">
        <v>3</v>
      </c>
      <c r="Y3279" t="s">
        <v>198</v>
      </c>
      <c r="Z3279">
        <v>5</v>
      </c>
      <c r="AA3279" t="s">
        <v>430</v>
      </c>
      <c r="AB3279" t="s">
        <v>431</v>
      </c>
      <c r="AC3279">
        <v>152</v>
      </c>
      <c r="AD3279">
        <v>34</v>
      </c>
      <c r="AE3279">
        <v>11809</v>
      </c>
      <c r="AF3279">
        <v>59.3</v>
      </c>
      <c r="AG3279">
        <v>8.8000000000000007</v>
      </c>
      <c r="AH3279" t="s">
        <v>540</v>
      </c>
      <c r="AI3279">
        <f t="shared" si="51"/>
        <v>1.1809000000000001</v>
      </c>
      <c r="AJ3279">
        <v>175.95410000000001</v>
      </c>
    </row>
    <row r="3280" spans="1:36" x14ac:dyDescent="0.25">
      <c r="A3280" t="s">
        <v>539</v>
      </c>
      <c r="B3280" s="2">
        <v>45463</v>
      </c>
      <c r="C3280" t="s">
        <v>44</v>
      </c>
      <c r="D3280">
        <v>18</v>
      </c>
      <c r="E3280" t="s">
        <v>196</v>
      </c>
      <c r="F3280">
        <v>8</v>
      </c>
      <c r="G3280" t="s">
        <v>416</v>
      </c>
      <c r="H3280" t="s">
        <v>332</v>
      </c>
      <c r="I3280">
        <v>7.6060500000000003E-2</v>
      </c>
      <c r="J3280">
        <v>8.8356249999999997E-2</v>
      </c>
      <c r="K3280">
        <v>7.4202219999999999E-2</v>
      </c>
      <c r="L3280">
        <v>8.5877049999999996E-2</v>
      </c>
      <c r="M3280">
        <v>4.3095692999999997E-2</v>
      </c>
      <c r="N3280">
        <v>5.2656643000000003E-2</v>
      </c>
      <c r="O3280">
        <v>4.0371579999999997E-2</v>
      </c>
      <c r="P3280">
        <v>4.8866205000000003E-2</v>
      </c>
      <c r="Q3280">
        <v>1.1863147999999999</v>
      </c>
      <c r="R3280">
        <v>1.2693171999999999</v>
      </c>
      <c r="S3280">
        <v>4.1970685000000001E-2</v>
      </c>
      <c r="T3280">
        <v>5.075379E-2</v>
      </c>
      <c r="U3280">
        <v>0.18963954999999999</v>
      </c>
      <c r="V3280">
        <v>0.28310403000000001</v>
      </c>
      <c r="W3280" t="b">
        <v>0</v>
      </c>
      <c r="X3280">
        <v>3</v>
      </c>
      <c r="Y3280" t="s">
        <v>198</v>
      </c>
      <c r="Z3280">
        <v>5</v>
      </c>
      <c r="AA3280" t="s">
        <v>430</v>
      </c>
      <c r="AB3280" t="s">
        <v>431</v>
      </c>
      <c r="AC3280">
        <v>152</v>
      </c>
      <c r="AD3280">
        <v>34</v>
      </c>
      <c r="AE3280">
        <v>11809</v>
      </c>
      <c r="AF3280">
        <v>59.3</v>
      </c>
      <c r="AG3280">
        <v>8.8000000000000007</v>
      </c>
      <c r="AH3280" t="s">
        <v>540</v>
      </c>
      <c r="AI3280">
        <f t="shared" si="51"/>
        <v>1.1809000000000001</v>
      </c>
      <c r="AJ3280">
        <v>175.95410000000001</v>
      </c>
    </row>
    <row r="3281" spans="1:36" x14ac:dyDescent="0.25">
      <c r="A3281" t="s">
        <v>539</v>
      </c>
      <c r="B3281" s="2">
        <v>45479</v>
      </c>
      <c r="C3281" t="s">
        <v>46</v>
      </c>
      <c r="D3281">
        <v>18</v>
      </c>
      <c r="E3281" t="s">
        <v>196</v>
      </c>
      <c r="F3281">
        <v>8</v>
      </c>
      <c r="G3281" t="s">
        <v>416</v>
      </c>
      <c r="H3281" t="s">
        <v>139</v>
      </c>
      <c r="I3281">
        <v>2.8148215000000001E-2</v>
      </c>
      <c r="J3281">
        <v>7.8919820000000002E-2</v>
      </c>
      <c r="K3281">
        <v>3.8423039999999999E-2</v>
      </c>
      <c r="L3281">
        <v>8.6156040000000003E-2</v>
      </c>
      <c r="M3281">
        <v>1.7530348000000001E-2</v>
      </c>
      <c r="N3281">
        <v>5.1897112000000002E-2</v>
      </c>
      <c r="O3281">
        <v>1.8257375999999999E-2</v>
      </c>
      <c r="P3281">
        <v>4.8740577E-2</v>
      </c>
      <c r="Q3281">
        <v>1.0616055</v>
      </c>
      <c r="R3281">
        <v>1.2318571</v>
      </c>
      <c r="S3281">
        <v>1.6792266E-2</v>
      </c>
      <c r="T3281">
        <v>4.9342799999999999E-2</v>
      </c>
      <c r="U3281">
        <v>9.1234974999999996E-2</v>
      </c>
      <c r="V3281">
        <v>0.31214960000000003</v>
      </c>
      <c r="W3281" t="b">
        <v>0</v>
      </c>
      <c r="X3281">
        <v>3</v>
      </c>
      <c r="Y3281" t="s">
        <v>198</v>
      </c>
      <c r="Z3281">
        <v>5</v>
      </c>
      <c r="AA3281" t="s">
        <v>430</v>
      </c>
      <c r="AB3281" t="s">
        <v>431</v>
      </c>
      <c r="AC3281">
        <v>152</v>
      </c>
      <c r="AD3281">
        <v>34</v>
      </c>
      <c r="AE3281">
        <v>11809</v>
      </c>
      <c r="AF3281">
        <v>59.3</v>
      </c>
      <c r="AG3281">
        <v>8.8000000000000007</v>
      </c>
      <c r="AH3281" t="s">
        <v>540</v>
      </c>
      <c r="AI3281">
        <f t="shared" si="51"/>
        <v>1.1809000000000001</v>
      </c>
      <c r="AJ3281">
        <v>175.95410000000001</v>
      </c>
    </row>
    <row r="3282" spans="1:36" x14ac:dyDescent="0.25">
      <c r="A3282" t="s">
        <v>539</v>
      </c>
      <c r="B3282" s="2">
        <v>45465</v>
      </c>
      <c r="C3282" t="s">
        <v>36</v>
      </c>
      <c r="D3282">
        <v>18</v>
      </c>
      <c r="E3282" t="s">
        <v>196</v>
      </c>
      <c r="F3282">
        <v>8</v>
      </c>
      <c r="G3282" t="s">
        <v>416</v>
      </c>
      <c r="H3282" t="s">
        <v>350</v>
      </c>
      <c r="I3282">
        <v>5.7557932999999999E-2</v>
      </c>
      <c r="J3282">
        <v>0.22856888</v>
      </c>
      <c r="K3282">
        <v>6.7487350000000002E-2</v>
      </c>
      <c r="L3282">
        <v>0.23649174000000001</v>
      </c>
      <c r="M3282">
        <v>2.9576054000000001E-2</v>
      </c>
      <c r="N3282">
        <v>0.14585993999999999</v>
      </c>
      <c r="O3282">
        <v>2.7524283E-2</v>
      </c>
      <c r="P3282">
        <v>0.14442622999999999</v>
      </c>
      <c r="Q3282">
        <v>1.1345350000000001</v>
      </c>
      <c r="R3282">
        <v>1.7050669000000001</v>
      </c>
      <c r="S3282">
        <v>2.9413115E-2</v>
      </c>
      <c r="T3282">
        <v>0.13916264</v>
      </c>
      <c r="U3282">
        <v>0.16547524999999999</v>
      </c>
      <c r="V3282">
        <v>0.76722619999999997</v>
      </c>
      <c r="W3282" t="b">
        <v>0</v>
      </c>
      <c r="X3282">
        <v>3</v>
      </c>
      <c r="Y3282" t="s">
        <v>198</v>
      </c>
      <c r="Z3282">
        <v>5</v>
      </c>
      <c r="AA3282" t="s">
        <v>430</v>
      </c>
      <c r="AB3282" t="s">
        <v>431</v>
      </c>
      <c r="AC3282">
        <v>152</v>
      </c>
      <c r="AD3282">
        <v>34</v>
      </c>
      <c r="AE3282">
        <v>11809</v>
      </c>
      <c r="AF3282">
        <v>59.3</v>
      </c>
      <c r="AG3282">
        <v>8.8000000000000007</v>
      </c>
      <c r="AH3282" t="s">
        <v>540</v>
      </c>
      <c r="AI3282">
        <f t="shared" si="51"/>
        <v>1.1809000000000001</v>
      </c>
      <c r="AJ3282">
        <v>175.95410000000001</v>
      </c>
    </row>
    <row r="3283" spans="1:36" x14ac:dyDescent="0.25">
      <c r="A3283" t="s">
        <v>539</v>
      </c>
      <c r="B3283" s="2">
        <v>45485</v>
      </c>
      <c r="C3283" t="s">
        <v>36</v>
      </c>
      <c r="D3283">
        <v>18</v>
      </c>
      <c r="E3283" t="s">
        <v>196</v>
      </c>
      <c r="F3283">
        <v>8</v>
      </c>
      <c r="G3283" t="s">
        <v>416</v>
      </c>
      <c r="H3283" t="s">
        <v>138</v>
      </c>
      <c r="I3283">
        <v>3.0561207E-2</v>
      </c>
      <c r="J3283">
        <v>3.5942599999999998E-2</v>
      </c>
      <c r="K3283">
        <v>9.2053689999999997E-3</v>
      </c>
      <c r="L3283">
        <v>1.3916983000000001E-2</v>
      </c>
      <c r="M3283">
        <v>1.8646408E-2</v>
      </c>
      <c r="N3283">
        <v>2.3330732999999999E-2</v>
      </c>
      <c r="O3283">
        <v>2.069064E-2</v>
      </c>
      <c r="P3283">
        <v>2.2274299000000001E-2</v>
      </c>
      <c r="Q3283">
        <v>1.0653520999999999</v>
      </c>
      <c r="R3283">
        <v>1.1087403</v>
      </c>
      <c r="S3283">
        <v>1.7910453999999999E-2</v>
      </c>
      <c r="T3283">
        <v>2.2209570000000001E-2</v>
      </c>
      <c r="U3283">
        <v>2.4244629E-2</v>
      </c>
      <c r="V3283">
        <v>8.3760139999999997E-2</v>
      </c>
      <c r="W3283" t="b">
        <v>0</v>
      </c>
      <c r="X3283">
        <v>3</v>
      </c>
      <c r="Y3283" t="s">
        <v>198</v>
      </c>
      <c r="Z3283">
        <v>5</v>
      </c>
      <c r="AA3283" t="s">
        <v>430</v>
      </c>
      <c r="AB3283" t="s">
        <v>431</v>
      </c>
      <c r="AC3283">
        <v>152</v>
      </c>
      <c r="AD3283">
        <v>34</v>
      </c>
      <c r="AE3283">
        <v>11809</v>
      </c>
      <c r="AF3283">
        <v>59.3</v>
      </c>
      <c r="AG3283">
        <v>8.8000000000000007</v>
      </c>
      <c r="AH3283" t="s">
        <v>540</v>
      </c>
      <c r="AI3283">
        <f t="shared" si="51"/>
        <v>1.1809000000000001</v>
      </c>
      <c r="AJ3283">
        <v>175.95410000000001</v>
      </c>
    </row>
    <row r="3284" spans="1:36" x14ac:dyDescent="0.25">
      <c r="A3284" t="s">
        <v>539</v>
      </c>
      <c r="B3284" s="2">
        <v>45436</v>
      </c>
      <c r="C3284" t="s">
        <v>36</v>
      </c>
      <c r="D3284">
        <v>18</v>
      </c>
      <c r="E3284" t="s">
        <v>196</v>
      </c>
      <c r="F3284">
        <v>8</v>
      </c>
      <c r="G3284" t="s">
        <v>416</v>
      </c>
      <c r="H3284" t="s">
        <v>116</v>
      </c>
      <c r="I3284">
        <v>1.449392E-2</v>
      </c>
      <c r="J3284">
        <v>0.35216245000000002</v>
      </c>
      <c r="K3284">
        <v>0.1913147</v>
      </c>
      <c r="L3284">
        <v>0.49818407999999997</v>
      </c>
      <c r="M3284">
        <v>-4.3907369999999996E-3</v>
      </c>
      <c r="N3284">
        <v>0.23544303</v>
      </c>
      <c r="O3284">
        <v>-2.2882936E-3</v>
      </c>
      <c r="P3284">
        <v>0.19527143</v>
      </c>
      <c r="Q3284">
        <v>1.0894497999999999</v>
      </c>
      <c r="R3284">
        <v>2.4275384</v>
      </c>
      <c r="S3284">
        <v>-1.7065315E-3</v>
      </c>
      <c r="T3284">
        <v>0.22353674000000001</v>
      </c>
      <c r="U3284">
        <v>0.54691330000000005</v>
      </c>
      <c r="V3284">
        <v>2.4245532000000001</v>
      </c>
      <c r="W3284" t="b">
        <v>0</v>
      </c>
      <c r="X3284">
        <v>3</v>
      </c>
      <c r="Y3284" t="s">
        <v>198</v>
      </c>
      <c r="Z3284">
        <v>5</v>
      </c>
      <c r="AA3284" t="s">
        <v>430</v>
      </c>
      <c r="AB3284" t="s">
        <v>431</v>
      </c>
      <c r="AC3284">
        <v>152</v>
      </c>
      <c r="AD3284">
        <v>34</v>
      </c>
      <c r="AE3284">
        <v>11809</v>
      </c>
      <c r="AF3284">
        <v>59.3</v>
      </c>
      <c r="AG3284">
        <v>8.8000000000000007</v>
      </c>
      <c r="AH3284" t="s">
        <v>540</v>
      </c>
      <c r="AI3284">
        <f t="shared" si="51"/>
        <v>1.1809000000000001</v>
      </c>
      <c r="AJ3284">
        <v>175.95410000000001</v>
      </c>
    </row>
    <row r="3285" spans="1:36" x14ac:dyDescent="0.25">
      <c r="A3285" t="s">
        <v>539</v>
      </c>
      <c r="B3285" s="2">
        <v>45437</v>
      </c>
      <c r="C3285" t="s">
        <v>46</v>
      </c>
      <c r="D3285">
        <v>18</v>
      </c>
      <c r="E3285" t="s">
        <v>196</v>
      </c>
      <c r="F3285">
        <v>8</v>
      </c>
      <c r="G3285" t="s">
        <v>416</v>
      </c>
      <c r="H3285" t="s">
        <v>158</v>
      </c>
      <c r="I3285">
        <v>0.33691388</v>
      </c>
      <c r="J3285">
        <v>0.40150332</v>
      </c>
      <c r="K3285">
        <v>0.24846025999999999</v>
      </c>
      <c r="L3285">
        <v>0.32164989999999999</v>
      </c>
      <c r="M3285">
        <v>0.17835732000000001</v>
      </c>
      <c r="N3285">
        <v>0.23899539</v>
      </c>
      <c r="O3285">
        <v>0.17492806999999999</v>
      </c>
      <c r="P3285">
        <v>0.23328694999999999</v>
      </c>
      <c r="Q3285">
        <v>2.1852298000000001</v>
      </c>
      <c r="R3285">
        <v>2.9530132</v>
      </c>
      <c r="S3285">
        <v>0.17648759999999999</v>
      </c>
      <c r="T3285">
        <v>0.23037452999999999</v>
      </c>
      <c r="U3285">
        <v>0.75939129999999999</v>
      </c>
      <c r="V3285">
        <v>1.3399159</v>
      </c>
      <c r="W3285" t="b">
        <v>0</v>
      </c>
      <c r="X3285">
        <v>3</v>
      </c>
      <c r="Y3285" t="s">
        <v>198</v>
      </c>
      <c r="Z3285">
        <v>5</v>
      </c>
      <c r="AA3285" t="s">
        <v>430</v>
      </c>
      <c r="AB3285" t="s">
        <v>431</v>
      </c>
      <c r="AC3285">
        <v>152</v>
      </c>
      <c r="AD3285">
        <v>34</v>
      </c>
      <c r="AE3285">
        <v>11809</v>
      </c>
      <c r="AF3285">
        <v>59.3</v>
      </c>
      <c r="AG3285">
        <v>8.8000000000000007</v>
      </c>
      <c r="AH3285" t="s">
        <v>540</v>
      </c>
      <c r="AI3285">
        <f t="shared" si="51"/>
        <v>1.1809000000000001</v>
      </c>
      <c r="AJ3285">
        <v>175.95410000000001</v>
      </c>
    </row>
    <row r="3286" spans="1:36" x14ac:dyDescent="0.25">
      <c r="A3286" t="s">
        <v>539</v>
      </c>
      <c r="B3286" s="2">
        <v>45463</v>
      </c>
      <c r="C3286" t="s">
        <v>36</v>
      </c>
      <c r="D3286">
        <v>18</v>
      </c>
      <c r="E3286" t="s">
        <v>196</v>
      </c>
      <c r="F3286">
        <v>8</v>
      </c>
      <c r="G3286" t="s">
        <v>416</v>
      </c>
      <c r="H3286" t="s">
        <v>335</v>
      </c>
      <c r="I3286">
        <v>0.10388092</v>
      </c>
      <c r="J3286">
        <v>0.25267299999999998</v>
      </c>
      <c r="K3286">
        <v>0.10364468</v>
      </c>
      <c r="L3286">
        <v>0.25141259999999999</v>
      </c>
      <c r="M3286">
        <v>5.5013134999999998E-2</v>
      </c>
      <c r="N3286">
        <v>0.16025062000000001</v>
      </c>
      <c r="O3286">
        <v>5.0586585000000003E-2</v>
      </c>
      <c r="P3286">
        <v>0.15461494000000001</v>
      </c>
      <c r="Q3286">
        <v>1.2519338</v>
      </c>
      <c r="R3286">
        <v>1.8243973</v>
      </c>
      <c r="S3286">
        <v>5.4341707000000003E-2</v>
      </c>
      <c r="T3286">
        <v>0.15300947000000001</v>
      </c>
      <c r="U3286">
        <v>0.25797379999999998</v>
      </c>
      <c r="V3286">
        <v>0.8463889</v>
      </c>
      <c r="W3286" t="b">
        <v>0</v>
      </c>
      <c r="X3286">
        <v>3</v>
      </c>
      <c r="Y3286" t="s">
        <v>198</v>
      </c>
      <c r="Z3286">
        <v>5</v>
      </c>
      <c r="AA3286" t="s">
        <v>430</v>
      </c>
      <c r="AB3286" t="s">
        <v>431</v>
      </c>
      <c r="AC3286">
        <v>152</v>
      </c>
      <c r="AD3286">
        <v>34</v>
      </c>
      <c r="AE3286">
        <v>11809</v>
      </c>
      <c r="AF3286">
        <v>59.3</v>
      </c>
      <c r="AG3286">
        <v>8.8000000000000007</v>
      </c>
      <c r="AH3286" t="s">
        <v>540</v>
      </c>
      <c r="AI3286">
        <f t="shared" si="51"/>
        <v>1.1809000000000001</v>
      </c>
      <c r="AJ3286">
        <v>175.95410000000001</v>
      </c>
    </row>
    <row r="3287" spans="1:36" x14ac:dyDescent="0.25">
      <c r="A3287" t="s">
        <v>539</v>
      </c>
      <c r="B3287" s="2">
        <v>45450</v>
      </c>
      <c r="C3287" t="s">
        <v>44</v>
      </c>
      <c r="D3287">
        <v>18</v>
      </c>
      <c r="E3287" t="s">
        <v>196</v>
      </c>
      <c r="F3287">
        <v>8</v>
      </c>
      <c r="G3287" t="s">
        <v>416</v>
      </c>
      <c r="H3287" t="s">
        <v>145</v>
      </c>
      <c r="I3287">
        <v>0.20166442000000001</v>
      </c>
      <c r="J3287">
        <v>0.21474344000000001</v>
      </c>
      <c r="K3287">
        <v>0.1667544</v>
      </c>
      <c r="L3287">
        <v>0.18078068</v>
      </c>
      <c r="M3287">
        <v>0.11217056</v>
      </c>
      <c r="N3287">
        <v>0.12550813</v>
      </c>
      <c r="O3287">
        <v>0.103109695</v>
      </c>
      <c r="P3287">
        <v>0.11566804</v>
      </c>
      <c r="Q3287">
        <v>1.6557660000000001</v>
      </c>
      <c r="R3287">
        <v>1.8335838</v>
      </c>
      <c r="S3287">
        <v>0.10974130999999999</v>
      </c>
      <c r="T3287">
        <v>0.12148158000000001</v>
      </c>
      <c r="U3287">
        <v>0.52469310000000002</v>
      </c>
      <c r="V3287">
        <v>0.68479455</v>
      </c>
      <c r="W3287" t="b">
        <v>0</v>
      </c>
      <c r="X3287">
        <v>3</v>
      </c>
      <c r="Y3287" t="s">
        <v>198</v>
      </c>
      <c r="Z3287">
        <v>5</v>
      </c>
      <c r="AA3287" t="s">
        <v>430</v>
      </c>
      <c r="AB3287" t="s">
        <v>431</v>
      </c>
      <c r="AC3287">
        <v>152</v>
      </c>
      <c r="AD3287">
        <v>34</v>
      </c>
      <c r="AE3287">
        <v>11809</v>
      </c>
      <c r="AF3287">
        <v>59.3</v>
      </c>
      <c r="AG3287">
        <v>8.8000000000000007</v>
      </c>
      <c r="AH3287" t="s">
        <v>540</v>
      </c>
      <c r="AI3287">
        <f t="shared" si="51"/>
        <v>1.1809000000000001</v>
      </c>
      <c r="AJ3287">
        <v>175.95410000000001</v>
      </c>
    </row>
    <row r="3288" spans="1:36" x14ac:dyDescent="0.25">
      <c r="A3288" t="s">
        <v>539</v>
      </c>
      <c r="B3288" s="2">
        <v>45465</v>
      </c>
      <c r="C3288" t="s">
        <v>46</v>
      </c>
      <c r="D3288">
        <v>18</v>
      </c>
      <c r="E3288" t="s">
        <v>196</v>
      </c>
      <c r="F3288">
        <v>8</v>
      </c>
      <c r="G3288" t="s">
        <v>416</v>
      </c>
      <c r="H3288" t="s">
        <v>454</v>
      </c>
      <c r="I3288">
        <v>8.1794759999999994E-2</v>
      </c>
      <c r="J3288">
        <v>0.27009686999999999</v>
      </c>
      <c r="K3288">
        <v>0.10688654</v>
      </c>
      <c r="L3288">
        <v>0.29111232999999997</v>
      </c>
      <c r="M3288">
        <v>4.2152732999999998E-2</v>
      </c>
      <c r="N3288">
        <v>0.17503203000000001</v>
      </c>
      <c r="O3288">
        <v>3.7570371999999998E-2</v>
      </c>
      <c r="P3288">
        <v>0.16641559</v>
      </c>
      <c r="Q3288">
        <v>1.1977215999999999</v>
      </c>
      <c r="R3288">
        <v>1.9266882999999999</v>
      </c>
      <c r="S3288">
        <v>4.1909290000000002E-2</v>
      </c>
      <c r="T3288">
        <v>0.16668068</v>
      </c>
      <c r="U3288">
        <v>0.27003542000000003</v>
      </c>
      <c r="V3288">
        <v>1.0647289</v>
      </c>
      <c r="W3288" t="b">
        <v>0</v>
      </c>
      <c r="X3288">
        <v>3</v>
      </c>
      <c r="Y3288" t="s">
        <v>198</v>
      </c>
      <c r="Z3288">
        <v>5</v>
      </c>
      <c r="AA3288" t="s">
        <v>430</v>
      </c>
      <c r="AB3288" t="s">
        <v>431</v>
      </c>
      <c r="AC3288">
        <v>152</v>
      </c>
      <c r="AD3288">
        <v>34</v>
      </c>
      <c r="AE3288">
        <v>11809</v>
      </c>
      <c r="AF3288">
        <v>59.3</v>
      </c>
      <c r="AG3288">
        <v>8.8000000000000007</v>
      </c>
      <c r="AH3288" t="s">
        <v>540</v>
      </c>
      <c r="AI3288">
        <f t="shared" si="51"/>
        <v>1.1809000000000001</v>
      </c>
      <c r="AJ3288">
        <v>175.95410000000001</v>
      </c>
    </row>
    <row r="3289" spans="1:36" x14ac:dyDescent="0.25">
      <c r="A3289" t="s">
        <v>539</v>
      </c>
      <c r="B3289" s="2">
        <v>45485</v>
      </c>
      <c r="C3289" t="s">
        <v>46</v>
      </c>
      <c r="D3289">
        <v>18</v>
      </c>
      <c r="E3289" t="s">
        <v>196</v>
      </c>
      <c r="F3289">
        <v>8</v>
      </c>
      <c r="G3289" t="s">
        <v>416</v>
      </c>
      <c r="H3289" t="s">
        <v>144</v>
      </c>
      <c r="I3289">
        <v>3.0399108000000001E-2</v>
      </c>
      <c r="J3289">
        <v>7.8173590000000001E-2</v>
      </c>
      <c r="K3289">
        <v>2.142316E-2</v>
      </c>
      <c r="L3289">
        <v>6.6997909999999994E-2</v>
      </c>
      <c r="M3289">
        <v>1.8649898000000002E-2</v>
      </c>
      <c r="N3289">
        <v>5.1187422000000003E-2</v>
      </c>
      <c r="O3289">
        <v>2.0193156E-2</v>
      </c>
      <c r="P3289">
        <v>4.9553547000000003E-2</v>
      </c>
      <c r="Q3289">
        <v>1.0662469999999999</v>
      </c>
      <c r="R3289">
        <v>1.229703</v>
      </c>
      <c r="S3289">
        <v>1.7899517E-2</v>
      </c>
      <c r="T3289">
        <v>4.8686933000000002E-2</v>
      </c>
      <c r="U3289">
        <v>5.3230457000000002E-2</v>
      </c>
      <c r="V3289">
        <v>0.25565272999999999</v>
      </c>
      <c r="W3289" t="b">
        <v>0</v>
      </c>
      <c r="X3289">
        <v>3</v>
      </c>
      <c r="Y3289" t="s">
        <v>198</v>
      </c>
      <c r="Z3289">
        <v>5</v>
      </c>
      <c r="AA3289" t="s">
        <v>430</v>
      </c>
      <c r="AB3289" t="s">
        <v>431</v>
      </c>
      <c r="AC3289">
        <v>152</v>
      </c>
      <c r="AD3289">
        <v>34</v>
      </c>
      <c r="AE3289">
        <v>11809</v>
      </c>
      <c r="AF3289">
        <v>59.3</v>
      </c>
      <c r="AG3289">
        <v>8.8000000000000007</v>
      </c>
      <c r="AH3289" t="s">
        <v>540</v>
      </c>
      <c r="AI3289">
        <f t="shared" si="51"/>
        <v>1.1809000000000001</v>
      </c>
      <c r="AJ3289">
        <v>175.95410000000001</v>
      </c>
    </row>
    <row r="3290" spans="1:36" x14ac:dyDescent="0.25">
      <c r="A3290" t="s">
        <v>539</v>
      </c>
      <c r="B3290" s="2">
        <v>45436</v>
      </c>
      <c r="C3290" t="s">
        <v>46</v>
      </c>
      <c r="D3290">
        <v>18</v>
      </c>
      <c r="E3290" t="s">
        <v>196</v>
      </c>
      <c r="F3290">
        <v>8</v>
      </c>
      <c r="G3290" t="s">
        <v>416</v>
      </c>
      <c r="H3290" t="s">
        <v>298</v>
      </c>
      <c r="I3290">
        <v>0.31400942999999998</v>
      </c>
      <c r="J3290">
        <v>0.42200282</v>
      </c>
      <c r="K3290">
        <v>0.22832768000000001</v>
      </c>
      <c r="L3290">
        <v>0.34791195000000003</v>
      </c>
      <c r="M3290">
        <v>0.14363994999999999</v>
      </c>
      <c r="N3290">
        <v>0.24159766999999999</v>
      </c>
      <c r="O3290">
        <v>0.14012479999999999</v>
      </c>
      <c r="P3290">
        <v>0.24281493000000001</v>
      </c>
      <c r="Q3290">
        <v>2.3124769000000001</v>
      </c>
      <c r="R3290">
        <v>3.7004950000000001</v>
      </c>
      <c r="S3290">
        <v>0.14738925999999999</v>
      </c>
      <c r="T3290">
        <v>0.23464145</v>
      </c>
      <c r="U3290">
        <v>0.86123939999999999</v>
      </c>
      <c r="V3290">
        <v>1.9510415000000001</v>
      </c>
      <c r="W3290" t="b">
        <v>0</v>
      </c>
      <c r="X3290">
        <v>3</v>
      </c>
      <c r="Y3290" t="s">
        <v>198</v>
      </c>
      <c r="Z3290">
        <v>5</v>
      </c>
      <c r="AA3290" t="s">
        <v>430</v>
      </c>
      <c r="AB3290" t="s">
        <v>431</v>
      </c>
      <c r="AC3290">
        <v>152</v>
      </c>
      <c r="AD3290">
        <v>34</v>
      </c>
      <c r="AE3290">
        <v>11809</v>
      </c>
      <c r="AF3290">
        <v>59.3</v>
      </c>
      <c r="AG3290">
        <v>8.8000000000000007</v>
      </c>
      <c r="AH3290" t="s">
        <v>540</v>
      </c>
      <c r="AI3290">
        <f t="shared" si="51"/>
        <v>1.1809000000000001</v>
      </c>
      <c r="AJ3290">
        <v>175.95410000000001</v>
      </c>
    </row>
    <row r="3291" spans="1:36" x14ac:dyDescent="0.25">
      <c r="A3291" t="s">
        <v>539</v>
      </c>
      <c r="B3291" s="2">
        <v>45468</v>
      </c>
      <c r="C3291" t="s">
        <v>44</v>
      </c>
      <c r="D3291">
        <v>18</v>
      </c>
      <c r="E3291" t="s">
        <v>196</v>
      </c>
      <c r="F3291">
        <v>8</v>
      </c>
      <c r="G3291" t="s">
        <v>416</v>
      </c>
      <c r="H3291" t="s">
        <v>340</v>
      </c>
      <c r="I3291">
        <v>8.5305489999999998E-2</v>
      </c>
      <c r="J3291">
        <v>7.4030979999999996E-2</v>
      </c>
      <c r="K3291">
        <v>6.1609144999999997E-2</v>
      </c>
      <c r="L3291">
        <v>5.0049953000000001E-2</v>
      </c>
      <c r="M3291">
        <v>5.5273375999999999E-2</v>
      </c>
      <c r="N3291">
        <v>4.787023E-2</v>
      </c>
      <c r="O3291">
        <v>5.3989562999999997E-2</v>
      </c>
      <c r="P3291">
        <v>4.4749152E-2</v>
      </c>
      <c r="Q3291">
        <v>1.2038449</v>
      </c>
      <c r="R3291">
        <v>1.2086380000000001</v>
      </c>
      <c r="S3291">
        <v>5.2750520000000002E-2</v>
      </c>
      <c r="T3291">
        <v>4.5624449999999997E-2</v>
      </c>
      <c r="U3291">
        <v>0.15741429000000001</v>
      </c>
      <c r="V3291">
        <v>0.17123174999999999</v>
      </c>
      <c r="W3291" t="b">
        <v>0</v>
      </c>
      <c r="X3291">
        <v>3</v>
      </c>
      <c r="Y3291" t="s">
        <v>198</v>
      </c>
      <c r="Z3291">
        <v>5</v>
      </c>
      <c r="AA3291" t="s">
        <v>430</v>
      </c>
      <c r="AB3291" t="s">
        <v>431</v>
      </c>
      <c r="AC3291">
        <v>152</v>
      </c>
      <c r="AD3291">
        <v>34</v>
      </c>
      <c r="AE3291">
        <v>11809</v>
      </c>
      <c r="AF3291">
        <v>59.3</v>
      </c>
      <c r="AG3291">
        <v>8.8000000000000007</v>
      </c>
      <c r="AH3291" t="s">
        <v>540</v>
      </c>
      <c r="AI3291">
        <f t="shared" si="51"/>
        <v>1.1809000000000001</v>
      </c>
      <c r="AJ3291">
        <v>175.95410000000001</v>
      </c>
    </row>
    <row r="3292" spans="1:36" x14ac:dyDescent="0.25">
      <c r="A3292" t="s">
        <v>539</v>
      </c>
      <c r="B3292" s="2">
        <v>45463</v>
      </c>
      <c r="C3292" t="s">
        <v>46</v>
      </c>
      <c r="D3292">
        <v>18</v>
      </c>
      <c r="E3292" t="s">
        <v>196</v>
      </c>
      <c r="F3292">
        <v>8</v>
      </c>
      <c r="G3292" t="s">
        <v>416</v>
      </c>
      <c r="H3292" t="s">
        <v>312</v>
      </c>
      <c r="I3292">
        <v>9.4661824000000006E-2</v>
      </c>
      <c r="J3292">
        <v>0.29110967999999998</v>
      </c>
      <c r="K3292">
        <v>0.10386143</v>
      </c>
      <c r="L3292">
        <v>0.29785739999999999</v>
      </c>
      <c r="M3292">
        <v>4.6205938000000002E-2</v>
      </c>
      <c r="N3292">
        <v>0.18200206999999999</v>
      </c>
      <c r="O3292">
        <v>4.2073133999999998E-2</v>
      </c>
      <c r="P3292">
        <v>0.17869061</v>
      </c>
      <c r="Q3292">
        <v>1.2473114000000001</v>
      </c>
      <c r="R3292">
        <v>1.9974689999999999</v>
      </c>
      <c r="S3292">
        <v>4.6542235000000001E-2</v>
      </c>
      <c r="T3292">
        <v>0.17418982</v>
      </c>
      <c r="U3292">
        <v>0.2860396</v>
      </c>
      <c r="V3292">
        <v>1.0763639</v>
      </c>
      <c r="W3292" t="b">
        <v>0</v>
      </c>
      <c r="X3292">
        <v>3</v>
      </c>
      <c r="Y3292" t="s">
        <v>198</v>
      </c>
      <c r="Z3292">
        <v>5</v>
      </c>
      <c r="AA3292" t="s">
        <v>430</v>
      </c>
      <c r="AB3292" t="s">
        <v>431</v>
      </c>
      <c r="AC3292">
        <v>152</v>
      </c>
      <c r="AD3292">
        <v>34</v>
      </c>
      <c r="AE3292">
        <v>11809</v>
      </c>
      <c r="AF3292">
        <v>59.3</v>
      </c>
      <c r="AG3292">
        <v>8.8000000000000007</v>
      </c>
      <c r="AH3292" t="s">
        <v>540</v>
      </c>
      <c r="AI3292">
        <f t="shared" si="51"/>
        <v>1.1809000000000001</v>
      </c>
      <c r="AJ3292">
        <v>175.95410000000001</v>
      </c>
    </row>
    <row r="3293" spans="1:36" x14ac:dyDescent="0.25">
      <c r="A3293" t="s">
        <v>539</v>
      </c>
      <c r="B3293" s="2">
        <v>45450</v>
      </c>
      <c r="C3293" t="s">
        <v>36</v>
      </c>
      <c r="D3293">
        <v>18</v>
      </c>
      <c r="E3293" t="s">
        <v>196</v>
      </c>
      <c r="F3293">
        <v>8</v>
      </c>
      <c r="G3293" t="s">
        <v>416</v>
      </c>
      <c r="H3293" t="s">
        <v>452</v>
      </c>
      <c r="I3293">
        <v>0.20123601999999999</v>
      </c>
      <c r="J3293">
        <v>0.3980052</v>
      </c>
      <c r="K3293">
        <v>0.16810310000000001</v>
      </c>
      <c r="L3293">
        <v>0.36917889999999998</v>
      </c>
      <c r="M3293">
        <v>9.3352414999999994E-2</v>
      </c>
      <c r="N3293">
        <v>0.23894462</v>
      </c>
      <c r="O3293">
        <v>8.7942004000000004E-2</v>
      </c>
      <c r="P3293">
        <v>0.23868775</v>
      </c>
      <c r="Q3293">
        <v>1.5908734</v>
      </c>
      <c r="R3293">
        <v>2.6879171999999998</v>
      </c>
      <c r="S3293">
        <v>9.5321483999999998E-2</v>
      </c>
      <c r="T3293">
        <v>0.23009834000000001</v>
      </c>
      <c r="U3293">
        <v>0.48620956999999998</v>
      </c>
      <c r="V3293">
        <v>1.5152840000000001</v>
      </c>
      <c r="W3293" t="b">
        <v>0</v>
      </c>
      <c r="X3293">
        <v>3</v>
      </c>
      <c r="Y3293" t="s">
        <v>198</v>
      </c>
      <c r="Z3293">
        <v>5</v>
      </c>
      <c r="AA3293" t="s">
        <v>430</v>
      </c>
      <c r="AB3293" t="s">
        <v>431</v>
      </c>
      <c r="AC3293">
        <v>152</v>
      </c>
      <c r="AD3293">
        <v>34</v>
      </c>
      <c r="AE3293">
        <v>11809</v>
      </c>
      <c r="AF3293">
        <v>59.3</v>
      </c>
      <c r="AG3293">
        <v>8.8000000000000007</v>
      </c>
      <c r="AH3293" t="s">
        <v>540</v>
      </c>
      <c r="AI3293">
        <f t="shared" si="51"/>
        <v>1.1809000000000001</v>
      </c>
      <c r="AJ3293">
        <v>175.95410000000001</v>
      </c>
    </row>
    <row r="3294" spans="1:36" x14ac:dyDescent="0.25">
      <c r="A3294" t="s">
        <v>539</v>
      </c>
      <c r="B3294" s="2">
        <v>45435</v>
      </c>
      <c r="C3294" t="s">
        <v>248</v>
      </c>
      <c r="D3294">
        <v>18</v>
      </c>
      <c r="E3294" t="s">
        <v>196</v>
      </c>
      <c r="F3294">
        <v>8</v>
      </c>
      <c r="G3294" t="s">
        <v>416</v>
      </c>
      <c r="H3294" t="s">
        <v>494</v>
      </c>
      <c r="I3294">
        <v>0.32900383999999999</v>
      </c>
      <c r="J3294">
        <v>0.56599310000000003</v>
      </c>
      <c r="K3294">
        <v>0.28196510000000002</v>
      </c>
      <c r="L3294">
        <v>0.53528195999999995</v>
      </c>
      <c r="M3294">
        <v>0.11183189</v>
      </c>
      <c r="N3294">
        <v>0.31449533000000002</v>
      </c>
      <c r="O3294">
        <v>0.103201024</v>
      </c>
      <c r="P3294">
        <v>0.31522159999999999</v>
      </c>
      <c r="Q3294">
        <v>2.5223293</v>
      </c>
      <c r="R3294">
        <v>6.1653250000000002</v>
      </c>
      <c r="S3294">
        <v>0.12572148</v>
      </c>
      <c r="T3294">
        <v>0.30724203999999999</v>
      </c>
      <c r="U3294">
        <v>1.1739264</v>
      </c>
      <c r="V3294">
        <v>4.2119910000000003</v>
      </c>
      <c r="W3294" t="b">
        <v>0</v>
      </c>
      <c r="X3294">
        <v>3</v>
      </c>
      <c r="Y3294" t="s">
        <v>198</v>
      </c>
      <c r="Z3294">
        <v>5</v>
      </c>
      <c r="AA3294" t="s">
        <v>430</v>
      </c>
      <c r="AB3294" t="s">
        <v>431</v>
      </c>
      <c r="AC3294">
        <v>152</v>
      </c>
      <c r="AD3294">
        <v>34</v>
      </c>
      <c r="AE3294">
        <v>11809</v>
      </c>
      <c r="AF3294">
        <v>59.3</v>
      </c>
      <c r="AG3294">
        <v>8.8000000000000007</v>
      </c>
      <c r="AH3294" t="s">
        <v>540</v>
      </c>
      <c r="AI3294">
        <f t="shared" si="51"/>
        <v>1.1809000000000001</v>
      </c>
      <c r="AJ3294">
        <v>175.95410000000001</v>
      </c>
    </row>
    <row r="3295" spans="1:36" x14ac:dyDescent="0.25">
      <c r="A3295" t="s">
        <v>539</v>
      </c>
      <c r="B3295" s="2">
        <v>45425</v>
      </c>
      <c r="C3295" t="s">
        <v>36</v>
      </c>
      <c r="D3295">
        <v>18</v>
      </c>
      <c r="E3295" t="s">
        <v>196</v>
      </c>
      <c r="F3295">
        <v>8</v>
      </c>
      <c r="G3295" t="s">
        <v>416</v>
      </c>
      <c r="H3295" t="s">
        <v>506</v>
      </c>
      <c r="I3295">
        <v>0.31325122999999999</v>
      </c>
      <c r="J3295">
        <v>0.50855150000000005</v>
      </c>
      <c r="K3295">
        <v>0.25526798000000001</v>
      </c>
      <c r="L3295">
        <v>0.46303984999999998</v>
      </c>
      <c r="M3295">
        <v>0.12727395</v>
      </c>
      <c r="N3295">
        <v>0.2889698</v>
      </c>
      <c r="O3295">
        <v>0.118181854</v>
      </c>
      <c r="P3295">
        <v>0.28935137</v>
      </c>
      <c r="Q3295">
        <v>2.7229000000000001</v>
      </c>
      <c r="R3295">
        <v>5.1260979999999998</v>
      </c>
      <c r="S3295">
        <v>0.13506832999999999</v>
      </c>
      <c r="T3295">
        <v>0.28109515000000002</v>
      </c>
      <c r="U3295">
        <v>1.2157891999999999</v>
      </c>
      <c r="V3295">
        <v>3.1335199999999999</v>
      </c>
      <c r="W3295" t="b">
        <v>0</v>
      </c>
      <c r="X3295">
        <v>3</v>
      </c>
      <c r="Y3295" t="s">
        <v>198</v>
      </c>
      <c r="Z3295">
        <v>5</v>
      </c>
      <c r="AA3295" t="s">
        <v>430</v>
      </c>
      <c r="AB3295" t="s">
        <v>431</v>
      </c>
      <c r="AC3295">
        <v>152</v>
      </c>
      <c r="AD3295">
        <v>34</v>
      </c>
      <c r="AE3295">
        <v>11809</v>
      </c>
      <c r="AF3295">
        <v>59.3</v>
      </c>
      <c r="AG3295">
        <v>8.8000000000000007</v>
      </c>
      <c r="AH3295" t="s">
        <v>540</v>
      </c>
      <c r="AI3295">
        <f t="shared" si="51"/>
        <v>1.1809000000000001</v>
      </c>
      <c r="AJ3295">
        <v>175.95410000000001</v>
      </c>
    </row>
    <row r="3296" spans="1:36" x14ac:dyDescent="0.25">
      <c r="A3296" t="s">
        <v>539</v>
      </c>
      <c r="B3296" s="2">
        <v>45438</v>
      </c>
      <c r="C3296" t="s">
        <v>44</v>
      </c>
      <c r="D3296">
        <v>18</v>
      </c>
      <c r="E3296" t="s">
        <v>196</v>
      </c>
      <c r="F3296">
        <v>8</v>
      </c>
      <c r="G3296" t="s">
        <v>416</v>
      </c>
      <c r="H3296" t="s">
        <v>302</v>
      </c>
      <c r="I3296">
        <v>0.25152463000000003</v>
      </c>
      <c r="J3296">
        <v>0.28827439999999999</v>
      </c>
      <c r="K3296">
        <v>0.18979115999999999</v>
      </c>
      <c r="L3296">
        <v>0.22797933000000001</v>
      </c>
      <c r="M3296">
        <v>0.14052644</v>
      </c>
      <c r="N3296">
        <v>0.16843335000000001</v>
      </c>
      <c r="O3296">
        <v>0.13618301999999999</v>
      </c>
      <c r="P3296">
        <v>0.16560067000000001</v>
      </c>
      <c r="Q3296">
        <v>1.90743</v>
      </c>
      <c r="R3296">
        <v>2.1009457</v>
      </c>
      <c r="S3296">
        <v>0.13723758</v>
      </c>
      <c r="T3296">
        <v>0.16303998</v>
      </c>
      <c r="U3296">
        <v>0.64492660000000002</v>
      </c>
      <c r="V3296">
        <v>0.80972719999999998</v>
      </c>
      <c r="W3296" t="b">
        <v>0</v>
      </c>
      <c r="X3296">
        <v>3</v>
      </c>
      <c r="Y3296" t="s">
        <v>198</v>
      </c>
      <c r="Z3296">
        <v>5</v>
      </c>
      <c r="AA3296" t="s">
        <v>430</v>
      </c>
      <c r="AB3296" t="s">
        <v>431</v>
      </c>
      <c r="AC3296">
        <v>152</v>
      </c>
      <c r="AD3296">
        <v>34</v>
      </c>
      <c r="AE3296">
        <v>11809</v>
      </c>
      <c r="AF3296">
        <v>59.3</v>
      </c>
      <c r="AG3296">
        <v>8.8000000000000007</v>
      </c>
      <c r="AH3296" t="s">
        <v>540</v>
      </c>
      <c r="AI3296">
        <f t="shared" si="51"/>
        <v>1.1809000000000001</v>
      </c>
      <c r="AJ3296">
        <v>175.95410000000001</v>
      </c>
    </row>
    <row r="3297" spans="1:36" x14ac:dyDescent="0.25">
      <c r="A3297" t="s">
        <v>539</v>
      </c>
      <c r="B3297" s="2">
        <v>45468</v>
      </c>
      <c r="C3297" t="s">
        <v>36</v>
      </c>
      <c r="D3297">
        <v>18</v>
      </c>
      <c r="E3297" t="s">
        <v>196</v>
      </c>
      <c r="F3297">
        <v>8</v>
      </c>
      <c r="G3297" t="s">
        <v>416</v>
      </c>
      <c r="H3297" t="s">
        <v>345</v>
      </c>
      <c r="I3297">
        <v>5.373725E-2</v>
      </c>
      <c r="J3297">
        <v>0.17347831999999999</v>
      </c>
      <c r="K3297">
        <v>6.1424515999999998E-2</v>
      </c>
      <c r="L3297">
        <v>0.17942495999999999</v>
      </c>
      <c r="M3297">
        <v>2.8743029999999999E-2</v>
      </c>
      <c r="N3297">
        <v>0.1104116</v>
      </c>
      <c r="O3297">
        <v>2.6718012999999999E-2</v>
      </c>
      <c r="P3297">
        <v>0.10785895</v>
      </c>
      <c r="Q3297">
        <v>1.1258827</v>
      </c>
      <c r="R3297">
        <v>1.520686</v>
      </c>
      <c r="S3297">
        <v>2.8329864E-2</v>
      </c>
      <c r="T3297">
        <v>0.10537499</v>
      </c>
      <c r="U3297">
        <v>0.15199720999999999</v>
      </c>
      <c r="V3297">
        <v>0.57411489999999998</v>
      </c>
      <c r="W3297" t="b">
        <v>0</v>
      </c>
      <c r="X3297">
        <v>3</v>
      </c>
      <c r="Y3297" t="s">
        <v>198</v>
      </c>
      <c r="Z3297">
        <v>5</v>
      </c>
      <c r="AA3297" t="s">
        <v>430</v>
      </c>
      <c r="AB3297" t="s">
        <v>431</v>
      </c>
      <c r="AC3297">
        <v>152</v>
      </c>
      <c r="AD3297">
        <v>34</v>
      </c>
      <c r="AE3297">
        <v>11809</v>
      </c>
      <c r="AF3297">
        <v>59.3</v>
      </c>
      <c r="AG3297">
        <v>8.8000000000000007</v>
      </c>
      <c r="AH3297" t="s">
        <v>540</v>
      </c>
      <c r="AI3297">
        <f t="shared" si="51"/>
        <v>1.1809000000000001</v>
      </c>
      <c r="AJ3297">
        <v>175.95410000000001</v>
      </c>
    </row>
    <row r="3298" spans="1:36" x14ac:dyDescent="0.25">
      <c r="A3298" t="s">
        <v>539</v>
      </c>
      <c r="B3298" s="2">
        <v>45464</v>
      </c>
      <c r="C3298" t="s">
        <v>44</v>
      </c>
      <c r="D3298">
        <v>18</v>
      </c>
      <c r="E3298" t="s">
        <v>196</v>
      </c>
      <c r="F3298">
        <v>8</v>
      </c>
      <c r="G3298" t="s">
        <v>416</v>
      </c>
      <c r="H3298" t="s">
        <v>489</v>
      </c>
      <c r="I3298">
        <v>9.0464199999999995E-2</v>
      </c>
      <c r="J3298">
        <v>6.9269819999999996E-2</v>
      </c>
      <c r="K3298">
        <v>8.3208550000000006E-2</v>
      </c>
      <c r="L3298">
        <v>6.1720017000000002E-2</v>
      </c>
      <c r="M3298">
        <v>5.5056285000000003E-2</v>
      </c>
      <c r="N3298">
        <v>4.1971742999999999E-2</v>
      </c>
      <c r="O3298">
        <v>5.1268436000000001E-2</v>
      </c>
      <c r="P3298">
        <v>3.7151579999999997E-2</v>
      </c>
      <c r="Q3298">
        <v>1.2289437999999999</v>
      </c>
      <c r="R3298">
        <v>1.2368089</v>
      </c>
      <c r="S3298">
        <v>5.2991650000000001E-2</v>
      </c>
      <c r="T3298">
        <v>4.0363799999999998E-2</v>
      </c>
      <c r="U3298">
        <v>0.22198815999999999</v>
      </c>
      <c r="V3298">
        <v>0.23930138000000001</v>
      </c>
      <c r="W3298" t="b">
        <v>0</v>
      </c>
      <c r="X3298">
        <v>3</v>
      </c>
      <c r="Y3298" t="s">
        <v>198</v>
      </c>
      <c r="Z3298">
        <v>5</v>
      </c>
      <c r="AA3298" t="s">
        <v>430</v>
      </c>
      <c r="AB3298" t="s">
        <v>431</v>
      </c>
      <c r="AC3298">
        <v>152</v>
      </c>
      <c r="AD3298">
        <v>34</v>
      </c>
      <c r="AE3298">
        <v>11809</v>
      </c>
      <c r="AF3298">
        <v>59.3</v>
      </c>
      <c r="AG3298">
        <v>8.8000000000000007</v>
      </c>
      <c r="AH3298" t="s">
        <v>540</v>
      </c>
      <c r="AI3298">
        <f t="shared" si="51"/>
        <v>1.1809000000000001</v>
      </c>
      <c r="AJ3298">
        <v>175.95410000000001</v>
      </c>
    </row>
    <row r="3299" spans="1:36" x14ac:dyDescent="0.25">
      <c r="A3299" t="s">
        <v>539</v>
      </c>
      <c r="B3299" s="2">
        <v>45450</v>
      </c>
      <c r="C3299" t="s">
        <v>46</v>
      </c>
      <c r="D3299">
        <v>18</v>
      </c>
      <c r="E3299" t="s">
        <v>196</v>
      </c>
      <c r="F3299">
        <v>8</v>
      </c>
      <c r="G3299" t="s">
        <v>416</v>
      </c>
      <c r="H3299" t="s">
        <v>233</v>
      </c>
      <c r="I3299">
        <v>0.22572328</v>
      </c>
      <c r="J3299">
        <v>0.42773529999999998</v>
      </c>
      <c r="K3299">
        <v>0.19620791000000001</v>
      </c>
      <c r="L3299">
        <v>0.40299933999999998</v>
      </c>
      <c r="M3299">
        <v>9.9558759999999996E-2</v>
      </c>
      <c r="N3299">
        <v>0.25363360000000001</v>
      </c>
      <c r="O3299">
        <v>9.2487520000000004E-2</v>
      </c>
      <c r="P3299">
        <v>0.25119396999999999</v>
      </c>
      <c r="Q3299">
        <v>1.7122725999999999</v>
      </c>
      <c r="R3299">
        <v>3.0495963000000001</v>
      </c>
      <c r="S3299">
        <v>0.10312665999999999</v>
      </c>
      <c r="T3299">
        <v>0.24477166</v>
      </c>
      <c r="U3299">
        <v>0.59849757000000003</v>
      </c>
      <c r="V3299">
        <v>1.8450913</v>
      </c>
      <c r="W3299" t="b">
        <v>0</v>
      </c>
      <c r="X3299">
        <v>3</v>
      </c>
      <c r="Y3299" t="s">
        <v>198</v>
      </c>
      <c r="Z3299">
        <v>5</v>
      </c>
      <c r="AA3299" t="s">
        <v>430</v>
      </c>
      <c r="AB3299" t="s">
        <v>431</v>
      </c>
      <c r="AC3299">
        <v>152</v>
      </c>
      <c r="AD3299">
        <v>34</v>
      </c>
      <c r="AE3299">
        <v>11809</v>
      </c>
      <c r="AF3299">
        <v>59.3</v>
      </c>
      <c r="AG3299">
        <v>8.8000000000000007</v>
      </c>
      <c r="AH3299" t="s">
        <v>540</v>
      </c>
      <c r="AI3299">
        <f t="shared" si="51"/>
        <v>1.1809000000000001</v>
      </c>
      <c r="AJ3299">
        <v>175.95410000000001</v>
      </c>
    </row>
    <row r="3300" spans="1:36" x14ac:dyDescent="0.25">
      <c r="A3300" t="s">
        <v>539</v>
      </c>
      <c r="B3300" s="2">
        <v>45466</v>
      </c>
      <c r="C3300" t="s">
        <v>44</v>
      </c>
      <c r="D3300">
        <v>18</v>
      </c>
      <c r="E3300" t="s">
        <v>196</v>
      </c>
      <c r="F3300">
        <v>8</v>
      </c>
      <c r="G3300" t="s">
        <v>416</v>
      </c>
      <c r="H3300" t="s">
        <v>91</v>
      </c>
      <c r="I3300">
        <v>6.5132330000000002E-2</v>
      </c>
      <c r="J3300">
        <v>7.3684399999999997E-2</v>
      </c>
      <c r="K3300">
        <v>6.6380343999999994E-2</v>
      </c>
      <c r="L3300">
        <v>7.4311730000000006E-2</v>
      </c>
      <c r="M3300">
        <v>4.0372636000000003E-2</v>
      </c>
      <c r="N3300">
        <v>4.7117032000000003E-2</v>
      </c>
      <c r="O3300">
        <v>3.7293747000000002E-2</v>
      </c>
      <c r="P3300">
        <v>4.2993530000000002E-2</v>
      </c>
      <c r="Q3300">
        <v>1.1584114999999999</v>
      </c>
      <c r="R3300">
        <v>1.2132385000000001</v>
      </c>
      <c r="S3300">
        <v>3.8744118000000001E-2</v>
      </c>
      <c r="T3300">
        <v>4.4967649999999998E-2</v>
      </c>
      <c r="U3300">
        <v>0.17149958000000001</v>
      </c>
      <c r="V3300">
        <v>0.23731326</v>
      </c>
      <c r="W3300" t="b">
        <v>0</v>
      </c>
      <c r="X3300">
        <v>3</v>
      </c>
      <c r="Y3300" t="s">
        <v>198</v>
      </c>
      <c r="Z3300">
        <v>5</v>
      </c>
      <c r="AA3300" t="s">
        <v>430</v>
      </c>
      <c r="AB3300" t="s">
        <v>431</v>
      </c>
      <c r="AC3300">
        <v>152</v>
      </c>
      <c r="AD3300">
        <v>34</v>
      </c>
      <c r="AE3300">
        <v>11809</v>
      </c>
      <c r="AF3300">
        <v>59.3</v>
      </c>
      <c r="AG3300">
        <v>8.8000000000000007</v>
      </c>
      <c r="AH3300" t="s">
        <v>540</v>
      </c>
      <c r="AI3300">
        <f t="shared" si="51"/>
        <v>1.1809000000000001</v>
      </c>
      <c r="AJ3300">
        <v>175.95410000000001</v>
      </c>
    </row>
    <row r="3301" spans="1:36" x14ac:dyDescent="0.25">
      <c r="A3301" t="s">
        <v>539</v>
      </c>
      <c r="B3301" s="2">
        <v>45425</v>
      </c>
      <c r="C3301" t="s">
        <v>46</v>
      </c>
      <c r="D3301">
        <v>18</v>
      </c>
      <c r="E3301" t="s">
        <v>196</v>
      </c>
      <c r="F3301">
        <v>8</v>
      </c>
      <c r="G3301" t="s">
        <v>416</v>
      </c>
      <c r="H3301" t="s">
        <v>150</v>
      </c>
      <c r="I3301">
        <v>0.33698573999999998</v>
      </c>
      <c r="J3301">
        <v>0.53311759999999997</v>
      </c>
      <c r="K3301">
        <v>0.26990892999999999</v>
      </c>
      <c r="L3301">
        <v>0.48235234999999999</v>
      </c>
      <c r="M3301">
        <v>0.14037712999999999</v>
      </c>
      <c r="N3301">
        <v>0.31258370000000002</v>
      </c>
      <c r="O3301">
        <v>0.13283420000000001</v>
      </c>
      <c r="P3301">
        <v>0.3149901</v>
      </c>
      <c r="Q3301">
        <v>2.4010273999999998</v>
      </c>
      <c r="R3301">
        <v>4.7626714999999997</v>
      </c>
      <c r="S3301">
        <v>0.14786895999999999</v>
      </c>
      <c r="T3301">
        <v>0.30225229999999997</v>
      </c>
      <c r="U3301">
        <v>0.97695860000000001</v>
      </c>
      <c r="V3301">
        <v>2.8651149999999999</v>
      </c>
      <c r="W3301" t="b">
        <v>0</v>
      </c>
      <c r="X3301">
        <v>3</v>
      </c>
      <c r="Y3301" t="s">
        <v>198</v>
      </c>
      <c r="Z3301">
        <v>5</v>
      </c>
      <c r="AA3301" t="s">
        <v>430</v>
      </c>
      <c r="AB3301" t="s">
        <v>431</v>
      </c>
      <c r="AC3301">
        <v>152</v>
      </c>
      <c r="AD3301">
        <v>34</v>
      </c>
      <c r="AE3301">
        <v>11809</v>
      </c>
      <c r="AF3301">
        <v>59.3</v>
      </c>
      <c r="AG3301">
        <v>8.8000000000000007</v>
      </c>
      <c r="AH3301" t="s">
        <v>540</v>
      </c>
      <c r="AI3301">
        <f t="shared" si="51"/>
        <v>1.1809000000000001</v>
      </c>
      <c r="AJ3301">
        <v>175.95410000000001</v>
      </c>
    </row>
    <row r="3302" spans="1:36" x14ac:dyDescent="0.25">
      <c r="A3302" t="s">
        <v>539</v>
      </c>
      <c r="B3302" s="2">
        <v>45438</v>
      </c>
      <c r="C3302" t="s">
        <v>36</v>
      </c>
      <c r="D3302">
        <v>18</v>
      </c>
      <c r="E3302" t="s">
        <v>196</v>
      </c>
      <c r="F3302">
        <v>8</v>
      </c>
      <c r="G3302" t="s">
        <v>416</v>
      </c>
      <c r="H3302" t="s">
        <v>287</v>
      </c>
      <c r="I3302">
        <v>0.23553292000000001</v>
      </c>
      <c r="J3302">
        <v>0.37048730000000002</v>
      </c>
      <c r="K3302">
        <v>0.18538809000000001</v>
      </c>
      <c r="L3302">
        <v>0.32618376999999998</v>
      </c>
      <c r="M3302">
        <v>0.11291422</v>
      </c>
      <c r="N3302">
        <v>0.21800005</v>
      </c>
      <c r="O3302">
        <v>0.108499005</v>
      </c>
      <c r="P3302">
        <v>0.21803181999999999</v>
      </c>
      <c r="Q3302">
        <v>1.7164200000000001</v>
      </c>
      <c r="R3302">
        <v>2.6104924999999999</v>
      </c>
      <c r="S3302">
        <v>0.11429563</v>
      </c>
      <c r="T3302">
        <v>0.2105959</v>
      </c>
      <c r="U3302">
        <v>0.53291076000000004</v>
      </c>
      <c r="V3302">
        <v>1.3241438000000001</v>
      </c>
      <c r="W3302" t="b">
        <v>0</v>
      </c>
      <c r="X3302">
        <v>3</v>
      </c>
      <c r="Y3302" t="s">
        <v>198</v>
      </c>
      <c r="Z3302">
        <v>5</v>
      </c>
      <c r="AA3302" t="s">
        <v>430</v>
      </c>
      <c r="AB3302" t="s">
        <v>431</v>
      </c>
      <c r="AC3302">
        <v>152</v>
      </c>
      <c r="AD3302">
        <v>34</v>
      </c>
      <c r="AE3302">
        <v>11809</v>
      </c>
      <c r="AF3302">
        <v>59.3</v>
      </c>
      <c r="AG3302">
        <v>8.8000000000000007</v>
      </c>
      <c r="AH3302" t="s">
        <v>540</v>
      </c>
      <c r="AI3302">
        <f t="shared" si="51"/>
        <v>1.1809000000000001</v>
      </c>
      <c r="AJ3302">
        <v>175.95410000000001</v>
      </c>
    </row>
    <row r="3303" spans="1:36" x14ac:dyDescent="0.25">
      <c r="A3303" t="s">
        <v>539</v>
      </c>
      <c r="B3303" s="2">
        <v>45468</v>
      </c>
      <c r="C3303" t="s">
        <v>46</v>
      </c>
      <c r="D3303">
        <v>18</v>
      </c>
      <c r="E3303" t="s">
        <v>196</v>
      </c>
      <c r="F3303">
        <v>8</v>
      </c>
      <c r="G3303" t="s">
        <v>416</v>
      </c>
      <c r="H3303" t="s">
        <v>493</v>
      </c>
      <c r="I3303">
        <v>5.7842379999999999E-2</v>
      </c>
      <c r="J3303">
        <v>0.19469344999999999</v>
      </c>
      <c r="K3303">
        <v>7.7923240000000005E-2</v>
      </c>
      <c r="L3303">
        <v>0.21099444000000001</v>
      </c>
      <c r="M3303">
        <v>2.9519083000000002E-2</v>
      </c>
      <c r="N3303">
        <v>0.122900575</v>
      </c>
      <c r="O3303">
        <v>2.6460109999999998E-2</v>
      </c>
      <c r="P3303">
        <v>0.11753555</v>
      </c>
      <c r="Q3303">
        <v>1.1411766999999999</v>
      </c>
      <c r="R3303">
        <v>1.6299416</v>
      </c>
      <c r="S3303">
        <v>2.9413082E-2</v>
      </c>
      <c r="T3303">
        <v>0.11744568499999999</v>
      </c>
      <c r="U3303">
        <v>0.20298269999999999</v>
      </c>
      <c r="V3303">
        <v>0.75186969999999997</v>
      </c>
      <c r="W3303" t="b">
        <v>0</v>
      </c>
      <c r="X3303">
        <v>3</v>
      </c>
      <c r="Y3303" t="s">
        <v>198</v>
      </c>
      <c r="Z3303">
        <v>5</v>
      </c>
      <c r="AA3303" t="s">
        <v>430</v>
      </c>
      <c r="AB3303" t="s">
        <v>431</v>
      </c>
      <c r="AC3303">
        <v>152</v>
      </c>
      <c r="AD3303">
        <v>34</v>
      </c>
      <c r="AE3303">
        <v>11809</v>
      </c>
      <c r="AF3303">
        <v>59.3</v>
      </c>
      <c r="AG3303">
        <v>8.8000000000000007</v>
      </c>
      <c r="AH3303" t="s">
        <v>540</v>
      </c>
      <c r="AI3303">
        <f t="shared" si="51"/>
        <v>1.1809000000000001</v>
      </c>
      <c r="AJ3303">
        <v>175.95410000000001</v>
      </c>
    </row>
    <row r="3304" spans="1:36" x14ac:dyDescent="0.25">
      <c r="A3304" t="s">
        <v>539</v>
      </c>
      <c r="B3304" s="2">
        <v>45464</v>
      </c>
      <c r="C3304" t="s">
        <v>36</v>
      </c>
      <c r="D3304">
        <v>18</v>
      </c>
      <c r="E3304" t="s">
        <v>196</v>
      </c>
      <c r="F3304">
        <v>8</v>
      </c>
      <c r="G3304" t="s">
        <v>416</v>
      </c>
      <c r="H3304" t="s">
        <v>444</v>
      </c>
      <c r="I3304">
        <v>6.9077E-2</v>
      </c>
      <c r="J3304">
        <v>0.2518396</v>
      </c>
      <c r="K3304">
        <v>7.0990490000000003E-2</v>
      </c>
      <c r="L3304">
        <v>0.25260823999999998</v>
      </c>
      <c r="M3304">
        <v>3.5356180000000001E-2</v>
      </c>
      <c r="N3304">
        <v>0.16001803000000001</v>
      </c>
      <c r="O3304">
        <v>3.3145859999999999E-2</v>
      </c>
      <c r="P3304">
        <v>0.15997629999999999</v>
      </c>
      <c r="Q3304">
        <v>1.1647411999999999</v>
      </c>
      <c r="R3304">
        <v>1.7812839</v>
      </c>
      <c r="S3304">
        <v>3.5191796999999997E-2</v>
      </c>
      <c r="T3304">
        <v>0.1527568</v>
      </c>
      <c r="U3304">
        <v>0.17642605</v>
      </c>
      <c r="V3304">
        <v>0.80966145</v>
      </c>
      <c r="W3304" t="b">
        <v>0</v>
      </c>
      <c r="X3304">
        <v>3</v>
      </c>
      <c r="Y3304" t="s">
        <v>198</v>
      </c>
      <c r="Z3304">
        <v>5</v>
      </c>
      <c r="AA3304" t="s">
        <v>430</v>
      </c>
      <c r="AB3304" t="s">
        <v>431</v>
      </c>
      <c r="AC3304">
        <v>152</v>
      </c>
      <c r="AD3304">
        <v>34</v>
      </c>
      <c r="AE3304">
        <v>11809</v>
      </c>
      <c r="AF3304">
        <v>59.3</v>
      </c>
      <c r="AG3304">
        <v>8.8000000000000007</v>
      </c>
      <c r="AH3304" t="s">
        <v>540</v>
      </c>
      <c r="AI3304">
        <f t="shared" si="51"/>
        <v>1.1809000000000001</v>
      </c>
      <c r="AJ3304">
        <v>175.95410000000001</v>
      </c>
    </row>
    <row r="3305" spans="1:36" x14ac:dyDescent="0.25">
      <c r="A3305" t="s">
        <v>539</v>
      </c>
      <c r="B3305" s="2">
        <v>45480</v>
      </c>
      <c r="C3305" t="s">
        <v>44</v>
      </c>
      <c r="D3305">
        <v>18</v>
      </c>
      <c r="E3305" t="s">
        <v>196</v>
      </c>
      <c r="F3305">
        <v>8</v>
      </c>
      <c r="G3305" t="s">
        <v>416</v>
      </c>
      <c r="H3305" t="s">
        <v>379</v>
      </c>
      <c r="I3305">
        <v>7.4242875E-2</v>
      </c>
      <c r="J3305">
        <v>-8.2205249999999994E-3</v>
      </c>
      <c r="K3305">
        <v>1.8593513999999998E-2</v>
      </c>
      <c r="L3305">
        <v>-6.3764974000000002E-2</v>
      </c>
      <c r="M3305">
        <v>5.067779E-2</v>
      </c>
      <c r="N3305">
        <v>-5.8048804999999998E-3</v>
      </c>
      <c r="O3305">
        <v>6.373595E-2</v>
      </c>
      <c r="P3305">
        <v>-1.2102638000000001E-2</v>
      </c>
      <c r="Q3305">
        <v>1.1634247</v>
      </c>
      <c r="R3305">
        <v>0.99729789999999996</v>
      </c>
      <c r="S3305">
        <v>4.8020907000000002E-2</v>
      </c>
      <c r="T3305">
        <v>-5.4610884000000004E-3</v>
      </c>
      <c r="U3305">
        <v>4.3831769999999999E-2</v>
      </c>
      <c r="V3305">
        <v>-9.4781599999999994E-2</v>
      </c>
      <c r="W3305" t="b">
        <v>0</v>
      </c>
      <c r="X3305">
        <v>3</v>
      </c>
      <c r="Y3305" t="s">
        <v>198</v>
      </c>
      <c r="Z3305">
        <v>5</v>
      </c>
      <c r="AA3305" t="s">
        <v>430</v>
      </c>
      <c r="AB3305" t="s">
        <v>431</v>
      </c>
      <c r="AC3305">
        <v>152</v>
      </c>
      <c r="AD3305">
        <v>34</v>
      </c>
      <c r="AE3305">
        <v>11809</v>
      </c>
      <c r="AF3305">
        <v>59.3</v>
      </c>
      <c r="AG3305">
        <v>8.8000000000000007</v>
      </c>
      <c r="AH3305" t="s">
        <v>540</v>
      </c>
      <c r="AI3305">
        <f t="shared" si="51"/>
        <v>1.1809000000000001</v>
      </c>
      <c r="AJ3305">
        <v>175.95410000000001</v>
      </c>
    </row>
    <row r="3306" spans="1:36" x14ac:dyDescent="0.25">
      <c r="A3306" t="s">
        <v>539</v>
      </c>
      <c r="B3306" s="2">
        <v>45466</v>
      </c>
      <c r="C3306" t="s">
        <v>36</v>
      </c>
      <c r="D3306">
        <v>18</v>
      </c>
      <c r="E3306" t="s">
        <v>196</v>
      </c>
      <c r="F3306">
        <v>8</v>
      </c>
      <c r="G3306" t="s">
        <v>416</v>
      </c>
      <c r="H3306" t="s">
        <v>97</v>
      </c>
      <c r="I3306">
        <v>6.1199370000000003E-2</v>
      </c>
      <c r="J3306">
        <v>0.18699667</v>
      </c>
      <c r="K3306">
        <v>7.8057260000000003E-2</v>
      </c>
      <c r="L3306">
        <v>0.20155877999999999</v>
      </c>
      <c r="M3306">
        <v>3.3197466000000002E-2</v>
      </c>
      <c r="N3306">
        <v>0.11951706600000001</v>
      </c>
      <c r="O3306">
        <v>3.0047313999999999E-2</v>
      </c>
      <c r="P3306">
        <v>0.11322598</v>
      </c>
      <c r="Q3306">
        <v>1.1415436999999999</v>
      </c>
      <c r="R3306">
        <v>1.5594273000000001</v>
      </c>
      <c r="S3306">
        <v>3.2612223000000003E-2</v>
      </c>
      <c r="T3306">
        <v>0.1140014</v>
      </c>
      <c r="U3306">
        <v>0.18842223</v>
      </c>
      <c r="V3306">
        <v>0.64245116999999996</v>
      </c>
      <c r="W3306" t="b">
        <v>0</v>
      </c>
      <c r="X3306">
        <v>3</v>
      </c>
      <c r="Y3306" t="s">
        <v>198</v>
      </c>
      <c r="Z3306">
        <v>5</v>
      </c>
      <c r="AA3306" t="s">
        <v>430</v>
      </c>
      <c r="AB3306" t="s">
        <v>431</v>
      </c>
      <c r="AC3306">
        <v>152</v>
      </c>
      <c r="AD3306">
        <v>34</v>
      </c>
      <c r="AE3306">
        <v>11809</v>
      </c>
      <c r="AF3306">
        <v>59.3</v>
      </c>
      <c r="AG3306">
        <v>8.8000000000000007</v>
      </c>
      <c r="AH3306" t="s">
        <v>540</v>
      </c>
      <c r="AI3306">
        <f t="shared" si="51"/>
        <v>1.1809000000000001</v>
      </c>
      <c r="AJ3306">
        <v>175.95410000000001</v>
      </c>
    </row>
    <row r="3307" spans="1:36" x14ac:dyDescent="0.25">
      <c r="A3307" t="s">
        <v>539</v>
      </c>
      <c r="B3307" s="2">
        <v>45456</v>
      </c>
      <c r="C3307" t="s">
        <v>44</v>
      </c>
      <c r="D3307">
        <v>18</v>
      </c>
      <c r="E3307" t="s">
        <v>196</v>
      </c>
      <c r="F3307">
        <v>8</v>
      </c>
      <c r="G3307" t="s">
        <v>416</v>
      </c>
      <c r="H3307" t="s">
        <v>156</v>
      </c>
      <c r="I3307">
        <v>0.15266568999999999</v>
      </c>
      <c r="J3307">
        <v>0.15224953999999999</v>
      </c>
      <c r="K3307">
        <v>0.12837866000000001</v>
      </c>
      <c r="L3307">
        <v>0.12822574</v>
      </c>
      <c r="M3307">
        <v>8.8571120000000003E-2</v>
      </c>
      <c r="N3307">
        <v>9.1684096000000007E-2</v>
      </c>
      <c r="O3307">
        <v>8.2952104999999998E-2</v>
      </c>
      <c r="P3307">
        <v>8.5664149999999994E-2</v>
      </c>
      <c r="Q3307">
        <v>1.4158151000000001</v>
      </c>
      <c r="R3307">
        <v>1.5145925</v>
      </c>
      <c r="S3307">
        <v>8.5952619999999993E-2</v>
      </c>
      <c r="T3307">
        <v>8.8274850000000002E-2</v>
      </c>
      <c r="U3307">
        <v>0.35067860000000001</v>
      </c>
      <c r="V3307">
        <v>0.45034312999999998</v>
      </c>
      <c r="W3307" t="b">
        <v>0</v>
      </c>
      <c r="X3307">
        <v>3</v>
      </c>
      <c r="Y3307" t="s">
        <v>198</v>
      </c>
      <c r="Z3307">
        <v>5</v>
      </c>
      <c r="AA3307" t="s">
        <v>430</v>
      </c>
      <c r="AB3307" t="s">
        <v>431</v>
      </c>
      <c r="AC3307">
        <v>152</v>
      </c>
      <c r="AD3307">
        <v>34</v>
      </c>
      <c r="AE3307">
        <v>11809</v>
      </c>
      <c r="AF3307">
        <v>59.3</v>
      </c>
      <c r="AG3307">
        <v>8.8000000000000007</v>
      </c>
      <c r="AH3307" t="s">
        <v>540</v>
      </c>
      <c r="AI3307">
        <f t="shared" si="51"/>
        <v>1.1809000000000001</v>
      </c>
      <c r="AJ3307">
        <v>175.95410000000001</v>
      </c>
    </row>
    <row r="3308" spans="1:36" x14ac:dyDescent="0.25">
      <c r="A3308" t="s">
        <v>539</v>
      </c>
      <c r="B3308" s="2">
        <v>45438</v>
      </c>
      <c r="C3308" t="s">
        <v>46</v>
      </c>
      <c r="D3308">
        <v>18</v>
      </c>
      <c r="E3308" t="s">
        <v>196</v>
      </c>
      <c r="F3308">
        <v>8</v>
      </c>
      <c r="G3308" t="s">
        <v>416</v>
      </c>
      <c r="H3308" t="s">
        <v>291</v>
      </c>
      <c r="I3308">
        <v>0.32292463999999999</v>
      </c>
      <c r="J3308">
        <v>0.48416009999999998</v>
      </c>
      <c r="K3308">
        <v>0.23803344000000001</v>
      </c>
      <c r="L3308">
        <v>0.41450256000000002</v>
      </c>
      <c r="M3308">
        <v>0.15140252000000001</v>
      </c>
      <c r="N3308">
        <v>0.28952620000000001</v>
      </c>
      <c r="O3308">
        <v>0.14416615999999999</v>
      </c>
      <c r="P3308">
        <v>0.287748</v>
      </c>
      <c r="Q3308">
        <v>2.1313385999999999</v>
      </c>
      <c r="R3308">
        <v>3.6084387000000002</v>
      </c>
      <c r="S3308">
        <v>0.15424645000000001</v>
      </c>
      <c r="T3308">
        <v>0.27887111999999997</v>
      </c>
      <c r="U3308">
        <v>0.72425413000000005</v>
      </c>
      <c r="V3308">
        <v>1.8850241000000001</v>
      </c>
      <c r="W3308" t="b">
        <v>0</v>
      </c>
      <c r="X3308">
        <v>3</v>
      </c>
      <c r="Y3308" t="s">
        <v>198</v>
      </c>
      <c r="Z3308">
        <v>5</v>
      </c>
      <c r="AA3308" t="s">
        <v>430</v>
      </c>
      <c r="AB3308" t="s">
        <v>431</v>
      </c>
      <c r="AC3308">
        <v>152</v>
      </c>
      <c r="AD3308">
        <v>34</v>
      </c>
      <c r="AE3308">
        <v>11809</v>
      </c>
      <c r="AF3308">
        <v>59.3</v>
      </c>
      <c r="AG3308">
        <v>8.8000000000000007</v>
      </c>
      <c r="AH3308" t="s">
        <v>540</v>
      </c>
      <c r="AI3308">
        <f t="shared" si="51"/>
        <v>1.1809000000000001</v>
      </c>
      <c r="AJ3308">
        <v>175.95410000000001</v>
      </c>
    </row>
    <row r="3309" spans="1:36" x14ac:dyDescent="0.25">
      <c r="A3309" t="s">
        <v>539</v>
      </c>
      <c r="B3309" s="2">
        <v>45451</v>
      </c>
      <c r="C3309" t="s">
        <v>46</v>
      </c>
      <c r="D3309">
        <v>18</v>
      </c>
      <c r="E3309" t="s">
        <v>196</v>
      </c>
      <c r="F3309">
        <v>8</v>
      </c>
      <c r="G3309" t="s">
        <v>416</v>
      </c>
      <c r="H3309" t="s">
        <v>278</v>
      </c>
      <c r="I3309">
        <v>0.21709635999999999</v>
      </c>
      <c r="J3309">
        <v>0.41700429999999999</v>
      </c>
      <c r="K3309">
        <v>0.18854870000000001</v>
      </c>
      <c r="L3309">
        <v>0.39304919999999999</v>
      </c>
      <c r="M3309">
        <v>9.9472694E-2</v>
      </c>
      <c r="N3309">
        <v>0.24957524</v>
      </c>
      <c r="O3309">
        <v>9.1303594000000002E-2</v>
      </c>
      <c r="P3309">
        <v>0.24275031999999999</v>
      </c>
      <c r="Q3309">
        <v>1.6174447999999999</v>
      </c>
      <c r="R3309">
        <v>2.820738</v>
      </c>
      <c r="S3309">
        <v>0.10192444000000001</v>
      </c>
      <c r="T3309">
        <v>0.24039033000000001</v>
      </c>
      <c r="U3309">
        <v>0.51869726000000005</v>
      </c>
      <c r="V3309">
        <v>1.6448472999999999</v>
      </c>
      <c r="W3309" t="b">
        <v>0</v>
      </c>
      <c r="X3309">
        <v>3</v>
      </c>
      <c r="Y3309" t="s">
        <v>198</v>
      </c>
      <c r="Z3309">
        <v>5</v>
      </c>
      <c r="AA3309" t="s">
        <v>430</v>
      </c>
      <c r="AB3309" t="s">
        <v>431</v>
      </c>
      <c r="AC3309">
        <v>152</v>
      </c>
      <c r="AD3309">
        <v>34</v>
      </c>
      <c r="AE3309">
        <v>11809</v>
      </c>
      <c r="AF3309">
        <v>59.3</v>
      </c>
      <c r="AG3309">
        <v>8.8000000000000007</v>
      </c>
      <c r="AH3309" t="s">
        <v>540</v>
      </c>
      <c r="AI3309">
        <f t="shared" si="51"/>
        <v>1.1809000000000001</v>
      </c>
      <c r="AJ3309">
        <v>175.95410000000001</v>
      </c>
    </row>
    <row r="3310" spans="1:36" x14ac:dyDescent="0.25">
      <c r="A3310" t="s">
        <v>539</v>
      </c>
      <c r="B3310" s="2">
        <v>45464</v>
      </c>
      <c r="C3310" t="s">
        <v>46</v>
      </c>
      <c r="D3310">
        <v>18</v>
      </c>
      <c r="E3310" t="s">
        <v>196</v>
      </c>
      <c r="F3310">
        <v>8</v>
      </c>
      <c r="G3310" t="s">
        <v>416</v>
      </c>
      <c r="H3310" t="s">
        <v>333</v>
      </c>
      <c r="I3310">
        <v>9.5669076000000006E-2</v>
      </c>
      <c r="J3310">
        <v>0.26457667000000001</v>
      </c>
      <c r="K3310">
        <v>0.105483375</v>
      </c>
      <c r="L3310">
        <v>0.27151498000000002</v>
      </c>
      <c r="M3310">
        <v>4.6604640000000003E-2</v>
      </c>
      <c r="N3310">
        <v>0.16407770999999999</v>
      </c>
      <c r="O3310">
        <v>4.2075250000000002E-2</v>
      </c>
      <c r="P3310">
        <v>0.15815436999999999</v>
      </c>
      <c r="Q3310">
        <v>1.2460601</v>
      </c>
      <c r="R3310">
        <v>1.9358286</v>
      </c>
      <c r="S3310">
        <v>4.6987433000000002E-2</v>
      </c>
      <c r="T3310">
        <v>0.15720253000000001</v>
      </c>
      <c r="U3310">
        <v>0.28892543999999998</v>
      </c>
      <c r="V3310">
        <v>1.0308957000000001</v>
      </c>
      <c r="W3310" t="b">
        <v>0</v>
      </c>
      <c r="X3310">
        <v>3</v>
      </c>
      <c r="Y3310" t="s">
        <v>198</v>
      </c>
      <c r="Z3310">
        <v>5</v>
      </c>
      <c r="AA3310" t="s">
        <v>430</v>
      </c>
      <c r="AB3310" t="s">
        <v>431</v>
      </c>
      <c r="AC3310">
        <v>152</v>
      </c>
      <c r="AD3310">
        <v>34</v>
      </c>
      <c r="AE3310">
        <v>11809</v>
      </c>
      <c r="AF3310">
        <v>59.3</v>
      </c>
      <c r="AG3310">
        <v>8.8000000000000007</v>
      </c>
      <c r="AH3310" t="s">
        <v>540</v>
      </c>
      <c r="AI3310">
        <f t="shared" si="51"/>
        <v>1.1809000000000001</v>
      </c>
      <c r="AJ3310">
        <v>175.95410000000001</v>
      </c>
    </row>
    <row r="3311" spans="1:36" x14ac:dyDescent="0.25">
      <c r="A3311" t="s">
        <v>539</v>
      </c>
      <c r="B3311" s="2">
        <v>45480</v>
      </c>
      <c r="C3311" t="s">
        <v>36</v>
      </c>
      <c r="D3311">
        <v>18</v>
      </c>
      <c r="E3311" t="s">
        <v>196</v>
      </c>
      <c r="F3311">
        <v>8</v>
      </c>
      <c r="G3311" t="s">
        <v>416</v>
      </c>
      <c r="H3311" t="s">
        <v>129</v>
      </c>
      <c r="I3311">
        <v>3.1184391999999998E-2</v>
      </c>
      <c r="J3311">
        <v>7.1638220000000002E-2</v>
      </c>
      <c r="K3311">
        <v>1.2327232E-2</v>
      </c>
      <c r="L3311">
        <v>5.2146499999999998E-2</v>
      </c>
      <c r="M3311">
        <v>1.8631620000000002E-2</v>
      </c>
      <c r="N3311">
        <v>4.6271857E-2</v>
      </c>
      <c r="O3311">
        <v>2.0917945E-2</v>
      </c>
      <c r="P3311">
        <v>4.8644557999999997E-2</v>
      </c>
      <c r="Q3311">
        <v>1.0662696</v>
      </c>
      <c r="R3311">
        <v>1.1887147</v>
      </c>
      <c r="S3311">
        <v>1.7951015000000001E-2</v>
      </c>
      <c r="T3311">
        <v>4.4068509999999998E-2</v>
      </c>
      <c r="U3311">
        <v>2.9411815000000001E-2</v>
      </c>
      <c r="V3311">
        <v>0.16465798000000001</v>
      </c>
      <c r="W3311" t="b">
        <v>0</v>
      </c>
      <c r="X3311">
        <v>3</v>
      </c>
      <c r="Y3311" t="s">
        <v>198</v>
      </c>
      <c r="Z3311">
        <v>5</v>
      </c>
      <c r="AA3311" t="s">
        <v>430</v>
      </c>
      <c r="AB3311" t="s">
        <v>431</v>
      </c>
      <c r="AC3311">
        <v>152</v>
      </c>
      <c r="AD3311">
        <v>34</v>
      </c>
      <c r="AE3311">
        <v>11809</v>
      </c>
      <c r="AF3311">
        <v>59.3</v>
      </c>
      <c r="AG3311">
        <v>8.8000000000000007</v>
      </c>
      <c r="AH3311" t="s">
        <v>540</v>
      </c>
      <c r="AI3311">
        <f t="shared" si="51"/>
        <v>1.1809000000000001</v>
      </c>
      <c r="AJ3311">
        <v>175.95410000000001</v>
      </c>
    </row>
    <row r="3312" spans="1:36" x14ac:dyDescent="0.25">
      <c r="A3312" t="s">
        <v>539</v>
      </c>
      <c r="B3312" s="2">
        <v>45466</v>
      </c>
      <c r="C3312" t="s">
        <v>46</v>
      </c>
      <c r="D3312">
        <v>18</v>
      </c>
      <c r="E3312" t="s">
        <v>196</v>
      </c>
      <c r="F3312">
        <v>8</v>
      </c>
      <c r="G3312" t="s">
        <v>416</v>
      </c>
      <c r="H3312" t="s">
        <v>373</v>
      </c>
      <c r="I3312">
        <v>7.3776930000000004E-2</v>
      </c>
      <c r="J3312">
        <v>0.24081818999999999</v>
      </c>
      <c r="K3312">
        <v>8.9412080000000005E-2</v>
      </c>
      <c r="L3312">
        <v>0.25339810000000001</v>
      </c>
      <c r="M3312">
        <v>3.6601189999999999E-2</v>
      </c>
      <c r="N3312">
        <v>0.15141383</v>
      </c>
      <c r="O3312">
        <v>3.3112797999999999E-2</v>
      </c>
      <c r="P3312">
        <v>0.14738138000000001</v>
      </c>
      <c r="Q3312">
        <v>1.1851039000000001</v>
      </c>
      <c r="R3312">
        <v>1.8036243999999999</v>
      </c>
      <c r="S3312">
        <v>3.6723018000000003E-2</v>
      </c>
      <c r="T3312">
        <v>0.14478593000000001</v>
      </c>
      <c r="U3312">
        <v>0.23723</v>
      </c>
      <c r="V3312">
        <v>0.90536950000000005</v>
      </c>
      <c r="W3312" t="b">
        <v>0</v>
      </c>
      <c r="X3312">
        <v>3</v>
      </c>
      <c r="Y3312" t="s">
        <v>198</v>
      </c>
      <c r="Z3312">
        <v>5</v>
      </c>
      <c r="AA3312" t="s">
        <v>430</v>
      </c>
      <c r="AB3312" t="s">
        <v>431</v>
      </c>
      <c r="AC3312">
        <v>152</v>
      </c>
      <c r="AD3312">
        <v>34</v>
      </c>
      <c r="AE3312">
        <v>11809</v>
      </c>
      <c r="AF3312">
        <v>59.3</v>
      </c>
      <c r="AG3312">
        <v>8.8000000000000007</v>
      </c>
      <c r="AH3312" t="s">
        <v>540</v>
      </c>
      <c r="AI3312">
        <f t="shared" si="51"/>
        <v>1.1809000000000001</v>
      </c>
      <c r="AJ3312">
        <v>175.95410000000001</v>
      </c>
    </row>
    <row r="3313" spans="1:36" x14ac:dyDescent="0.25">
      <c r="A3313" t="s">
        <v>539</v>
      </c>
      <c r="B3313" s="2">
        <v>45456</v>
      </c>
      <c r="C3313" t="s">
        <v>36</v>
      </c>
      <c r="D3313">
        <v>18</v>
      </c>
      <c r="E3313" t="s">
        <v>196</v>
      </c>
      <c r="F3313">
        <v>8</v>
      </c>
      <c r="G3313" t="s">
        <v>416</v>
      </c>
      <c r="H3313" t="s">
        <v>389</v>
      </c>
      <c r="I3313">
        <v>0.16358420000000001</v>
      </c>
      <c r="J3313">
        <v>0.32246634000000002</v>
      </c>
      <c r="K3313">
        <v>0.1442281</v>
      </c>
      <c r="L3313">
        <v>0.30424473000000002</v>
      </c>
      <c r="M3313">
        <v>7.9981099999999999E-2</v>
      </c>
      <c r="N3313">
        <v>0.19550936999999999</v>
      </c>
      <c r="O3313">
        <v>7.4630230000000006E-2</v>
      </c>
      <c r="P3313">
        <v>0.19134970000000001</v>
      </c>
      <c r="Q3313">
        <v>1.4445528999999999</v>
      </c>
      <c r="R3313">
        <v>2.2448250999999999</v>
      </c>
      <c r="S3313">
        <v>8.0570810000000007E-2</v>
      </c>
      <c r="T3313">
        <v>0.18794723999999999</v>
      </c>
      <c r="U3313">
        <v>0.39612332</v>
      </c>
      <c r="V3313">
        <v>1.1819671</v>
      </c>
      <c r="W3313" t="b">
        <v>0</v>
      </c>
      <c r="X3313">
        <v>3</v>
      </c>
      <c r="Y3313" t="s">
        <v>198</v>
      </c>
      <c r="Z3313">
        <v>5</v>
      </c>
      <c r="AA3313" t="s">
        <v>430</v>
      </c>
      <c r="AB3313" t="s">
        <v>431</v>
      </c>
      <c r="AC3313">
        <v>152</v>
      </c>
      <c r="AD3313">
        <v>34</v>
      </c>
      <c r="AE3313">
        <v>11809</v>
      </c>
      <c r="AF3313">
        <v>59.3</v>
      </c>
      <c r="AG3313">
        <v>8.8000000000000007</v>
      </c>
      <c r="AH3313" t="s">
        <v>540</v>
      </c>
      <c r="AI3313">
        <f t="shared" si="51"/>
        <v>1.1809000000000001</v>
      </c>
      <c r="AJ3313">
        <v>175.95410000000001</v>
      </c>
    </row>
    <row r="3314" spans="1:36" x14ac:dyDescent="0.25">
      <c r="A3314" t="s">
        <v>539</v>
      </c>
      <c r="B3314" s="2">
        <v>45469</v>
      </c>
      <c r="C3314" t="s">
        <v>44</v>
      </c>
      <c r="D3314">
        <v>18</v>
      </c>
      <c r="E3314" t="s">
        <v>196</v>
      </c>
      <c r="F3314">
        <v>8</v>
      </c>
      <c r="G3314" t="s">
        <v>416</v>
      </c>
      <c r="H3314" t="s">
        <v>208</v>
      </c>
      <c r="I3314">
        <v>6.0314484000000002E-2</v>
      </c>
      <c r="J3314">
        <v>8.731862E-2</v>
      </c>
      <c r="K3314">
        <v>5.094137E-2</v>
      </c>
      <c r="L3314">
        <v>7.747047E-2</v>
      </c>
      <c r="M3314">
        <v>3.7302399999999999E-2</v>
      </c>
      <c r="N3314">
        <v>5.6046810000000002E-2</v>
      </c>
      <c r="O3314">
        <v>3.5859666999999998E-2</v>
      </c>
      <c r="P3314">
        <v>5.4058835E-2</v>
      </c>
      <c r="Q3314">
        <v>1.1388494</v>
      </c>
      <c r="R3314">
        <v>1.221036</v>
      </c>
      <c r="S3314">
        <v>3.5773850000000003E-2</v>
      </c>
      <c r="T3314">
        <v>5.3442626999999999E-2</v>
      </c>
      <c r="U3314">
        <v>0.12598804</v>
      </c>
      <c r="V3314">
        <v>0.21539061000000001</v>
      </c>
      <c r="W3314" t="b">
        <v>0</v>
      </c>
      <c r="X3314">
        <v>3</v>
      </c>
      <c r="Y3314" t="s">
        <v>198</v>
      </c>
      <c r="Z3314">
        <v>5</v>
      </c>
      <c r="AA3314" t="s">
        <v>430</v>
      </c>
      <c r="AB3314" t="s">
        <v>431</v>
      </c>
      <c r="AC3314">
        <v>152</v>
      </c>
      <c r="AD3314">
        <v>34</v>
      </c>
      <c r="AE3314">
        <v>11809</v>
      </c>
      <c r="AF3314">
        <v>59.3</v>
      </c>
      <c r="AG3314">
        <v>8.8000000000000007</v>
      </c>
      <c r="AH3314" t="s">
        <v>540</v>
      </c>
      <c r="AI3314">
        <f t="shared" si="51"/>
        <v>1.1809000000000001</v>
      </c>
      <c r="AJ3314">
        <v>175.95410000000001</v>
      </c>
    </row>
    <row r="3315" spans="1:36" x14ac:dyDescent="0.25">
      <c r="A3315" t="s">
        <v>539</v>
      </c>
      <c r="B3315" s="2">
        <v>45481</v>
      </c>
      <c r="C3315" t="s">
        <v>44</v>
      </c>
      <c r="D3315">
        <v>18</v>
      </c>
      <c r="E3315" t="s">
        <v>196</v>
      </c>
      <c r="F3315">
        <v>8</v>
      </c>
      <c r="G3315" t="s">
        <v>416</v>
      </c>
      <c r="H3315" t="s">
        <v>398</v>
      </c>
      <c r="I3315">
        <v>6.9157060000000006E-2</v>
      </c>
      <c r="J3315">
        <v>-3.7077628000000001E-2</v>
      </c>
      <c r="K3315">
        <v>1.3347863E-2</v>
      </c>
      <c r="L3315">
        <v>-9.2486879999999994E-2</v>
      </c>
      <c r="M3315">
        <v>4.8363983999999999E-2</v>
      </c>
      <c r="N3315">
        <v>-2.5197695999999999E-2</v>
      </c>
      <c r="O3315">
        <v>6.1463162000000002E-2</v>
      </c>
      <c r="P3315">
        <v>-3.6918779999999998E-2</v>
      </c>
      <c r="Q3315">
        <v>1.1517073</v>
      </c>
      <c r="R3315">
        <v>0.94187045000000003</v>
      </c>
      <c r="S3315">
        <v>4.5754794000000001E-2</v>
      </c>
      <c r="T3315">
        <v>-2.3847684000000001E-2</v>
      </c>
      <c r="U3315">
        <v>3.3804722000000002E-2</v>
      </c>
      <c r="V3315">
        <v>-0.14341123</v>
      </c>
      <c r="W3315" t="b">
        <v>0</v>
      </c>
      <c r="X3315">
        <v>3</v>
      </c>
      <c r="Y3315" t="s">
        <v>198</v>
      </c>
      <c r="Z3315">
        <v>5</v>
      </c>
      <c r="AA3315" t="s">
        <v>430</v>
      </c>
      <c r="AB3315" t="s">
        <v>431</v>
      </c>
      <c r="AC3315">
        <v>152</v>
      </c>
      <c r="AD3315">
        <v>34</v>
      </c>
      <c r="AE3315">
        <v>11809</v>
      </c>
      <c r="AF3315">
        <v>59.3</v>
      </c>
      <c r="AG3315">
        <v>8.8000000000000007</v>
      </c>
      <c r="AH3315" t="s">
        <v>540</v>
      </c>
      <c r="AI3315">
        <f t="shared" si="51"/>
        <v>1.1809000000000001</v>
      </c>
      <c r="AJ3315">
        <v>175.95410000000001</v>
      </c>
    </row>
    <row r="3316" spans="1:36" x14ac:dyDescent="0.25">
      <c r="A3316" t="s">
        <v>539</v>
      </c>
      <c r="B3316" s="2">
        <v>45451</v>
      </c>
      <c r="C3316" t="s">
        <v>36</v>
      </c>
      <c r="D3316">
        <v>18</v>
      </c>
      <c r="E3316" t="s">
        <v>196</v>
      </c>
      <c r="F3316">
        <v>8</v>
      </c>
      <c r="G3316" t="s">
        <v>416</v>
      </c>
      <c r="H3316" t="s">
        <v>513</v>
      </c>
      <c r="I3316">
        <v>0.16886474000000001</v>
      </c>
      <c r="J3316">
        <v>0.39552414000000002</v>
      </c>
      <c r="K3316">
        <v>0.14870179</v>
      </c>
      <c r="L3316">
        <v>0.37792945</v>
      </c>
      <c r="M3316">
        <v>7.9050019999999999E-2</v>
      </c>
      <c r="N3316">
        <v>0.24141583999999999</v>
      </c>
      <c r="O3316">
        <v>7.3634653999999994E-2</v>
      </c>
      <c r="P3316">
        <v>0.2413718</v>
      </c>
      <c r="Q3316">
        <v>1.5062994000000001</v>
      </c>
      <c r="R3316">
        <v>2.5670025000000001</v>
      </c>
      <c r="S3316">
        <v>8.0490649999999997E-2</v>
      </c>
      <c r="T3316">
        <v>0.2319389</v>
      </c>
      <c r="U3316">
        <v>0.44421791999999999</v>
      </c>
      <c r="V3316">
        <v>1.4633775</v>
      </c>
      <c r="W3316" t="b">
        <v>0</v>
      </c>
      <c r="X3316">
        <v>3</v>
      </c>
      <c r="Y3316" t="s">
        <v>198</v>
      </c>
      <c r="Z3316">
        <v>5</v>
      </c>
      <c r="AA3316" t="s">
        <v>430</v>
      </c>
      <c r="AB3316" t="s">
        <v>431</v>
      </c>
      <c r="AC3316">
        <v>152</v>
      </c>
      <c r="AD3316">
        <v>34</v>
      </c>
      <c r="AE3316">
        <v>11809</v>
      </c>
      <c r="AF3316">
        <v>59.3</v>
      </c>
      <c r="AG3316">
        <v>8.8000000000000007</v>
      </c>
      <c r="AH3316" t="s">
        <v>540</v>
      </c>
      <c r="AI3316">
        <f t="shared" si="51"/>
        <v>1.1809000000000001</v>
      </c>
      <c r="AJ3316">
        <v>175.95410000000001</v>
      </c>
    </row>
    <row r="3317" spans="1:36" x14ac:dyDescent="0.25">
      <c r="A3317" t="s">
        <v>539</v>
      </c>
      <c r="B3317" s="2">
        <v>45480</v>
      </c>
      <c r="C3317" t="s">
        <v>46</v>
      </c>
      <c r="D3317">
        <v>18</v>
      </c>
      <c r="E3317" t="s">
        <v>196</v>
      </c>
      <c r="F3317">
        <v>8</v>
      </c>
      <c r="G3317" t="s">
        <v>416</v>
      </c>
      <c r="H3317" t="s">
        <v>272</v>
      </c>
      <c r="I3317">
        <v>1.8817794999999998E-2</v>
      </c>
      <c r="J3317">
        <v>8.2223329999999997E-2</v>
      </c>
      <c r="K3317">
        <v>2.2839788E-2</v>
      </c>
      <c r="L3317">
        <v>8.3900379999999997E-2</v>
      </c>
      <c r="M3317">
        <v>1.1260302999999999E-2</v>
      </c>
      <c r="N3317">
        <v>5.4056939999999998E-2</v>
      </c>
      <c r="O3317">
        <v>1.2181051E-2</v>
      </c>
      <c r="P3317">
        <v>5.2236392999999999E-2</v>
      </c>
      <c r="Q3317">
        <v>1.0409685</v>
      </c>
      <c r="R3317">
        <v>1.2370416</v>
      </c>
      <c r="S3317">
        <v>1.0852494000000001E-2</v>
      </c>
      <c r="T3317">
        <v>5.1377654000000002E-2</v>
      </c>
      <c r="U3317">
        <v>5.5281833000000002E-2</v>
      </c>
      <c r="V3317">
        <v>0.29232766999999998</v>
      </c>
      <c r="W3317" t="b">
        <v>0</v>
      </c>
      <c r="X3317">
        <v>3</v>
      </c>
      <c r="Y3317" t="s">
        <v>198</v>
      </c>
      <c r="Z3317">
        <v>5</v>
      </c>
      <c r="AA3317" t="s">
        <v>430</v>
      </c>
      <c r="AB3317" t="s">
        <v>431</v>
      </c>
      <c r="AC3317">
        <v>152</v>
      </c>
      <c r="AD3317">
        <v>34</v>
      </c>
      <c r="AE3317">
        <v>11809</v>
      </c>
      <c r="AF3317">
        <v>59.3</v>
      </c>
      <c r="AG3317">
        <v>8.8000000000000007</v>
      </c>
      <c r="AH3317" t="s">
        <v>540</v>
      </c>
      <c r="AI3317">
        <f t="shared" si="51"/>
        <v>1.1809000000000001</v>
      </c>
      <c r="AJ3317">
        <v>175.95410000000001</v>
      </c>
    </row>
    <row r="3318" spans="1:36" x14ac:dyDescent="0.25">
      <c r="A3318" t="s">
        <v>539</v>
      </c>
      <c r="B3318" s="2">
        <v>45486</v>
      </c>
      <c r="C3318" t="s">
        <v>36</v>
      </c>
      <c r="D3318">
        <v>18</v>
      </c>
      <c r="E3318" t="s">
        <v>196</v>
      </c>
      <c r="F3318">
        <v>8</v>
      </c>
      <c r="G3318" t="s">
        <v>416</v>
      </c>
      <c r="H3318" t="s">
        <v>504</v>
      </c>
      <c r="I3318">
        <v>3.2554060000000003E-2</v>
      </c>
      <c r="J3318">
        <v>6.7315914000000004E-2</v>
      </c>
      <c r="K3318">
        <v>8.6979959999999995E-3</v>
      </c>
      <c r="L3318">
        <v>4.2949296999999997E-2</v>
      </c>
      <c r="M3318">
        <v>1.9477865E-2</v>
      </c>
      <c r="N3318">
        <v>4.3490939999999999E-2</v>
      </c>
      <c r="O3318">
        <v>2.2371545E-2</v>
      </c>
      <c r="P3318">
        <v>4.6859103999999999E-2</v>
      </c>
      <c r="Q3318">
        <v>1.0691738</v>
      </c>
      <c r="R3318">
        <v>1.1766468000000001</v>
      </c>
      <c r="S3318">
        <v>1.8760338000000001E-2</v>
      </c>
      <c r="T3318">
        <v>4.1418955E-2</v>
      </c>
      <c r="U3318">
        <v>2.1985942000000001E-2</v>
      </c>
      <c r="V3318">
        <v>0.14016778999999999</v>
      </c>
      <c r="W3318" t="b">
        <v>0</v>
      </c>
      <c r="X3318">
        <v>3</v>
      </c>
      <c r="Y3318" t="s">
        <v>198</v>
      </c>
      <c r="Z3318">
        <v>5</v>
      </c>
      <c r="AA3318" t="s">
        <v>430</v>
      </c>
      <c r="AB3318" t="s">
        <v>431</v>
      </c>
      <c r="AC3318">
        <v>152</v>
      </c>
      <c r="AD3318">
        <v>34</v>
      </c>
      <c r="AE3318">
        <v>11809</v>
      </c>
      <c r="AF3318">
        <v>59.3</v>
      </c>
      <c r="AG3318">
        <v>8.8000000000000007</v>
      </c>
      <c r="AH3318" t="s">
        <v>540</v>
      </c>
      <c r="AI3318">
        <f t="shared" si="51"/>
        <v>1.1809000000000001</v>
      </c>
      <c r="AJ3318">
        <v>175.95410000000001</v>
      </c>
    </row>
    <row r="3319" spans="1:36" x14ac:dyDescent="0.25">
      <c r="A3319" t="s">
        <v>539</v>
      </c>
      <c r="B3319" s="2">
        <v>45456</v>
      </c>
      <c r="C3319" t="s">
        <v>46</v>
      </c>
      <c r="D3319">
        <v>18</v>
      </c>
      <c r="E3319" t="s">
        <v>196</v>
      </c>
      <c r="F3319">
        <v>8</v>
      </c>
      <c r="G3319" t="s">
        <v>416</v>
      </c>
      <c r="H3319" t="s">
        <v>168</v>
      </c>
      <c r="I3319">
        <v>0.18113254000000001</v>
      </c>
      <c r="J3319">
        <v>0.34836010000000001</v>
      </c>
      <c r="K3319">
        <v>0.1775513</v>
      </c>
      <c r="L3319">
        <v>0.34394243000000002</v>
      </c>
      <c r="M3319">
        <v>8.4337055999999994E-2</v>
      </c>
      <c r="N3319">
        <v>0.20878837</v>
      </c>
      <c r="O3319">
        <v>7.6205239999999994E-2</v>
      </c>
      <c r="P3319">
        <v>0.20042699999999999</v>
      </c>
      <c r="Q3319">
        <v>1.5405214</v>
      </c>
      <c r="R3319">
        <v>2.5407975</v>
      </c>
      <c r="S3319">
        <v>8.6084283999999997E-2</v>
      </c>
      <c r="T3319">
        <v>0.20112862000000001</v>
      </c>
      <c r="U3319">
        <v>0.54796575999999997</v>
      </c>
      <c r="V3319">
        <v>1.5757890999999999</v>
      </c>
      <c r="W3319" t="b">
        <v>0</v>
      </c>
      <c r="X3319">
        <v>3</v>
      </c>
      <c r="Y3319" t="s">
        <v>198</v>
      </c>
      <c r="Z3319">
        <v>5</v>
      </c>
      <c r="AA3319" t="s">
        <v>430</v>
      </c>
      <c r="AB3319" t="s">
        <v>431</v>
      </c>
      <c r="AC3319">
        <v>152</v>
      </c>
      <c r="AD3319">
        <v>34</v>
      </c>
      <c r="AE3319">
        <v>11809</v>
      </c>
      <c r="AF3319">
        <v>59.3</v>
      </c>
      <c r="AG3319">
        <v>8.8000000000000007</v>
      </c>
      <c r="AH3319" t="s">
        <v>540</v>
      </c>
      <c r="AI3319">
        <f t="shared" si="51"/>
        <v>1.1809000000000001</v>
      </c>
      <c r="AJ3319">
        <v>175.95410000000001</v>
      </c>
    </row>
    <row r="3320" spans="1:36" x14ac:dyDescent="0.25">
      <c r="A3320" t="s">
        <v>539</v>
      </c>
      <c r="B3320" s="2">
        <v>45469</v>
      </c>
      <c r="C3320" t="s">
        <v>36</v>
      </c>
      <c r="D3320">
        <v>18</v>
      </c>
      <c r="E3320" t="s">
        <v>196</v>
      </c>
      <c r="F3320">
        <v>8</v>
      </c>
      <c r="G3320" t="s">
        <v>416</v>
      </c>
      <c r="H3320" t="s">
        <v>50</v>
      </c>
      <c r="I3320">
        <v>4.0417704999999998E-2</v>
      </c>
      <c r="J3320">
        <v>0.15699676000000001</v>
      </c>
      <c r="K3320">
        <v>5.3447179999999997E-2</v>
      </c>
      <c r="L3320">
        <v>0.16830191</v>
      </c>
      <c r="M3320">
        <v>2.1657837999999999E-2</v>
      </c>
      <c r="N3320">
        <v>0.10014745</v>
      </c>
      <c r="O3320">
        <v>2.0302013000000001E-2</v>
      </c>
      <c r="P3320">
        <v>9.8700220000000005E-2</v>
      </c>
      <c r="Q3320">
        <v>1.0922989000000001</v>
      </c>
      <c r="R3320">
        <v>1.4555296</v>
      </c>
      <c r="S3320">
        <v>2.1330842999999999E-2</v>
      </c>
      <c r="T3320">
        <v>9.5545539999999998E-2</v>
      </c>
      <c r="U3320">
        <v>0.12749793000000001</v>
      </c>
      <c r="V3320">
        <v>0.51803759999999999</v>
      </c>
      <c r="W3320" t="b">
        <v>0</v>
      </c>
      <c r="X3320">
        <v>3</v>
      </c>
      <c r="Y3320" t="s">
        <v>198</v>
      </c>
      <c r="Z3320">
        <v>5</v>
      </c>
      <c r="AA3320" t="s">
        <v>430</v>
      </c>
      <c r="AB3320" t="s">
        <v>431</v>
      </c>
      <c r="AC3320">
        <v>152</v>
      </c>
      <c r="AD3320">
        <v>34</v>
      </c>
      <c r="AE3320">
        <v>11809</v>
      </c>
      <c r="AF3320">
        <v>59.3</v>
      </c>
      <c r="AG3320">
        <v>8.8000000000000007</v>
      </c>
      <c r="AH3320" t="s">
        <v>540</v>
      </c>
      <c r="AI3320">
        <f t="shared" si="51"/>
        <v>1.1809000000000001</v>
      </c>
      <c r="AJ3320">
        <v>175.95410000000001</v>
      </c>
    </row>
    <row r="3321" spans="1:36" x14ac:dyDescent="0.25">
      <c r="A3321" t="s">
        <v>539</v>
      </c>
      <c r="B3321" s="2">
        <v>45481</v>
      </c>
      <c r="C3321" t="s">
        <v>36</v>
      </c>
      <c r="D3321">
        <v>18</v>
      </c>
      <c r="E3321" t="s">
        <v>196</v>
      </c>
      <c r="F3321">
        <v>8</v>
      </c>
      <c r="G3321" t="s">
        <v>416</v>
      </c>
      <c r="H3321" t="s">
        <v>165</v>
      </c>
      <c r="I3321">
        <v>2.8191020000000001E-2</v>
      </c>
      <c r="J3321">
        <v>5.6199702999999997E-2</v>
      </c>
      <c r="K3321">
        <v>1.353117E-2</v>
      </c>
      <c r="L3321">
        <v>4.0815922999999997E-2</v>
      </c>
      <c r="M3321">
        <v>1.7030100999999999E-2</v>
      </c>
      <c r="N3321">
        <v>3.6411411999999997E-2</v>
      </c>
      <c r="O3321">
        <v>1.9045208000000001E-2</v>
      </c>
      <c r="P3321">
        <v>3.7167041999999997E-2</v>
      </c>
      <c r="Q3321">
        <v>1.0603925999999999</v>
      </c>
      <c r="R3321">
        <v>1.1523034999999999</v>
      </c>
      <c r="S3321">
        <v>1.6379375000000002E-2</v>
      </c>
      <c r="T3321">
        <v>3.4668657999999998E-2</v>
      </c>
      <c r="U3321">
        <v>3.3106393999999997E-2</v>
      </c>
      <c r="V3321">
        <v>0.14003175000000001</v>
      </c>
      <c r="W3321" t="b">
        <v>0</v>
      </c>
      <c r="X3321">
        <v>3</v>
      </c>
      <c r="Y3321" t="s">
        <v>198</v>
      </c>
      <c r="Z3321">
        <v>5</v>
      </c>
      <c r="AA3321" t="s">
        <v>430</v>
      </c>
      <c r="AB3321" t="s">
        <v>431</v>
      </c>
      <c r="AC3321">
        <v>152</v>
      </c>
      <c r="AD3321">
        <v>34</v>
      </c>
      <c r="AE3321">
        <v>11809</v>
      </c>
      <c r="AF3321">
        <v>59.3</v>
      </c>
      <c r="AG3321">
        <v>8.8000000000000007</v>
      </c>
      <c r="AH3321" t="s">
        <v>540</v>
      </c>
      <c r="AI3321">
        <f t="shared" si="51"/>
        <v>1.1809000000000001</v>
      </c>
      <c r="AJ3321">
        <v>175.95410000000001</v>
      </c>
    </row>
    <row r="3322" spans="1:36" x14ac:dyDescent="0.25">
      <c r="A3322" t="s">
        <v>539</v>
      </c>
      <c r="B3322" s="2">
        <v>45487</v>
      </c>
      <c r="C3322" t="s">
        <v>44</v>
      </c>
      <c r="D3322">
        <v>18</v>
      </c>
      <c r="E3322" t="s">
        <v>196</v>
      </c>
      <c r="F3322">
        <v>8</v>
      </c>
      <c r="G3322" t="s">
        <v>416</v>
      </c>
      <c r="H3322" t="s">
        <v>238</v>
      </c>
      <c r="I3322">
        <v>7.4271190000000001E-2</v>
      </c>
      <c r="J3322">
        <v>-3.760902E-3</v>
      </c>
      <c r="K3322">
        <v>-2.1810900000000001E-3</v>
      </c>
      <c r="L3322">
        <v>-7.9913919999999999E-2</v>
      </c>
      <c r="M3322">
        <v>5.0789359999999999E-2</v>
      </c>
      <c r="N3322">
        <v>-2.8650746999999998E-3</v>
      </c>
      <c r="O3322">
        <v>6.6255510000000004E-2</v>
      </c>
      <c r="P3322">
        <v>-8.3697589999999992E-3</v>
      </c>
      <c r="Q3322">
        <v>1.1630237000000001</v>
      </c>
      <c r="R3322">
        <v>1.0041567</v>
      </c>
      <c r="S3322">
        <v>4.8113585E-2</v>
      </c>
      <c r="T3322">
        <v>-2.6704108000000001E-3</v>
      </c>
      <c r="U3322">
        <v>1.0969586000000001E-3</v>
      </c>
      <c r="V3322">
        <v>-0.12590251999999999</v>
      </c>
      <c r="W3322" t="b">
        <v>0</v>
      </c>
      <c r="X3322">
        <v>3</v>
      </c>
      <c r="Y3322" t="s">
        <v>198</v>
      </c>
      <c r="Z3322">
        <v>5</v>
      </c>
      <c r="AA3322" t="s">
        <v>430</v>
      </c>
      <c r="AB3322" t="s">
        <v>431</v>
      </c>
      <c r="AC3322">
        <v>152</v>
      </c>
      <c r="AD3322">
        <v>34</v>
      </c>
      <c r="AE3322">
        <v>11809</v>
      </c>
      <c r="AF3322">
        <v>59.3</v>
      </c>
      <c r="AG3322">
        <v>8.8000000000000007</v>
      </c>
      <c r="AH3322" t="s">
        <v>540</v>
      </c>
      <c r="AI3322">
        <f t="shared" si="51"/>
        <v>1.1809000000000001</v>
      </c>
      <c r="AJ3322">
        <v>175.95410000000001</v>
      </c>
    </row>
    <row r="3323" spans="1:36" x14ac:dyDescent="0.25">
      <c r="A3323" t="s">
        <v>539</v>
      </c>
      <c r="B3323" s="2">
        <v>45451</v>
      </c>
      <c r="C3323" t="s">
        <v>44</v>
      </c>
      <c r="D3323">
        <v>18</v>
      </c>
      <c r="E3323" t="s">
        <v>196</v>
      </c>
      <c r="F3323">
        <v>8</v>
      </c>
      <c r="G3323" t="s">
        <v>416</v>
      </c>
      <c r="H3323" t="s">
        <v>141</v>
      </c>
      <c r="I3323">
        <v>0.18351580000000001</v>
      </c>
      <c r="J3323">
        <v>0.19451805999999999</v>
      </c>
      <c r="K3323">
        <v>0.15530473</v>
      </c>
      <c r="L3323">
        <v>0.16692328000000001</v>
      </c>
      <c r="M3323">
        <v>0.10328900000000001</v>
      </c>
      <c r="N3323">
        <v>0.11495355</v>
      </c>
      <c r="O3323">
        <v>9.6272804000000003E-2</v>
      </c>
      <c r="P3323">
        <v>0.10756316</v>
      </c>
      <c r="Q3323">
        <v>1.553553</v>
      </c>
      <c r="R3323">
        <v>1.7200865000000001</v>
      </c>
      <c r="S3323">
        <v>0.10083696</v>
      </c>
      <c r="T3323">
        <v>0.111036286</v>
      </c>
      <c r="U3323">
        <v>0.46059539999999999</v>
      </c>
      <c r="V3323">
        <v>0.61876310000000001</v>
      </c>
      <c r="W3323" t="b">
        <v>0</v>
      </c>
      <c r="X3323">
        <v>3</v>
      </c>
      <c r="Y3323" t="s">
        <v>198</v>
      </c>
      <c r="Z3323">
        <v>5</v>
      </c>
      <c r="AA3323" t="s">
        <v>430</v>
      </c>
      <c r="AB3323" t="s">
        <v>431</v>
      </c>
      <c r="AC3323">
        <v>152</v>
      </c>
      <c r="AD3323">
        <v>34</v>
      </c>
      <c r="AE3323">
        <v>11809</v>
      </c>
      <c r="AF3323">
        <v>59.3</v>
      </c>
      <c r="AG3323">
        <v>8.8000000000000007</v>
      </c>
      <c r="AH3323" t="s">
        <v>540</v>
      </c>
      <c r="AI3323">
        <f t="shared" si="51"/>
        <v>1.1809000000000001</v>
      </c>
      <c r="AJ3323">
        <v>175.95410000000001</v>
      </c>
    </row>
    <row r="3324" spans="1:36" x14ac:dyDescent="0.25">
      <c r="A3324" t="s">
        <v>539</v>
      </c>
      <c r="B3324" s="2">
        <v>45486</v>
      </c>
      <c r="C3324" t="s">
        <v>46</v>
      </c>
      <c r="D3324">
        <v>18</v>
      </c>
      <c r="E3324" t="s">
        <v>196</v>
      </c>
      <c r="F3324">
        <v>8</v>
      </c>
      <c r="G3324" t="s">
        <v>416</v>
      </c>
      <c r="H3324" t="s">
        <v>173</v>
      </c>
      <c r="I3324">
        <v>3.1878320000000002E-2</v>
      </c>
      <c r="J3324">
        <v>7.5920849999999998E-2</v>
      </c>
      <c r="K3324">
        <v>2.4437876000000001E-2</v>
      </c>
      <c r="L3324">
        <v>6.6133789999999998E-2</v>
      </c>
      <c r="M3324">
        <v>1.9869685000000002E-2</v>
      </c>
      <c r="N3324">
        <v>4.9655970000000001E-2</v>
      </c>
      <c r="O3324">
        <v>2.1148846999999998E-2</v>
      </c>
      <c r="P3324">
        <v>4.8127120000000002E-2</v>
      </c>
      <c r="Q3324">
        <v>1.0713200000000001</v>
      </c>
      <c r="R3324">
        <v>1.2207414000000001</v>
      </c>
      <c r="S3324">
        <v>1.9027800000000001E-2</v>
      </c>
      <c r="T3324">
        <v>4.7248819999999997E-2</v>
      </c>
      <c r="U3324">
        <v>6.2948069999999995E-2</v>
      </c>
      <c r="V3324">
        <v>0.25224182000000001</v>
      </c>
      <c r="W3324" t="b">
        <v>0</v>
      </c>
      <c r="X3324">
        <v>3</v>
      </c>
      <c r="Y3324" t="s">
        <v>198</v>
      </c>
      <c r="Z3324">
        <v>5</v>
      </c>
      <c r="AA3324" t="s">
        <v>430</v>
      </c>
      <c r="AB3324" t="s">
        <v>431</v>
      </c>
      <c r="AC3324">
        <v>152</v>
      </c>
      <c r="AD3324">
        <v>34</v>
      </c>
      <c r="AE3324">
        <v>11809</v>
      </c>
      <c r="AF3324">
        <v>59.3</v>
      </c>
      <c r="AG3324">
        <v>8.8000000000000007</v>
      </c>
      <c r="AH3324" t="s">
        <v>540</v>
      </c>
      <c r="AI3324">
        <f t="shared" si="51"/>
        <v>1.1809000000000001</v>
      </c>
      <c r="AJ3324">
        <v>175.95410000000001</v>
      </c>
    </row>
    <row r="3325" spans="1:36" x14ac:dyDescent="0.25">
      <c r="A3325" t="s">
        <v>539</v>
      </c>
      <c r="B3325" s="2">
        <v>45486</v>
      </c>
      <c r="C3325" t="s">
        <v>44</v>
      </c>
      <c r="D3325">
        <v>18</v>
      </c>
      <c r="E3325" t="s">
        <v>196</v>
      </c>
      <c r="F3325">
        <v>8</v>
      </c>
      <c r="G3325" t="s">
        <v>416</v>
      </c>
      <c r="H3325" t="s">
        <v>174</v>
      </c>
      <c r="I3325">
        <v>7.2915659999999993E-2</v>
      </c>
      <c r="J3325">
        <v>1.8792149E-3</v>
      </c>
      <c r="K3325">
        <v>7.9944009999999999E-3</v>
      </c>
      <c r="L3325">
        <v>-6.2930669999999994E-2</v>
      </c>
      <c r="M3325">
        <v>5.2738300000000002E-2</v>
      </c>
      <c r="N3325">
        <v>1.1011411E-3</v>
      </c>
      <c r="O3325">
        <v>6.5147640000000007E-2</v>
      </c>
      <c r="P3325">
        <v>-2.6380996999999999E-3</v>
      </c>
      <c r="Q3325">
        <v>1.1614256000000001</v>
      </c>
      <c r="R3325">
        <v>1.0215392999999999</v>
      </c>
      <c r="S3325">
        <v>4.9840945999999997E-2</v>
      </c>
      <c r="T3325">
        <v>1.0657059E-3</v>
      </c>
      <c r="U3325">
        <v>2.4633838000000002E-2</v>
      </c>
      <c r="V3325">
        <v>-8.846909E-2</v>
      </c>
      <c r="W3325" t="b">
        <v>0</v>
      </c>
      <c r="X3325">
        <v>3</v>
      </c>
      <c r="Y3325" t="s">
        <v>198</v>
      </c>
      <c r="Z3325">
        <v>5</v>
      </c>
      <c r="AA3325" t="s">
        <v>430</v>
      </c>
      <c r="AB3325" t="s">
        <v>431</v>
      </c>
      <c r="AC3325">
        <v>152</v>
      </c>
      <c r="AD3325">
        <v>34</v>
      </c>
      <c r="AE3325">
        <v>11809</v>
      </c>
      <c r="AF3325">
        <v>59.3</v>
      </c>
      <c r="AG3325">
        <v>8.8000000000000007</v>
      </c>
      <c r="AH3325" t="s">
        <v>540</v>
      </c>
      <c r="AI3325">
        <f t="shared" si="51"/>
        <v>1.1809000000000001</v>
      </c>
      <c r="AJ3325">
        <v>175.95410000000001</v>
      </c>
    </row>
    <row r="3326" spans="1:36" x14ac:dyDescent="0.25">
      <c r="A3326" t="s">
        <v>539</v>
      </c>
      <c r="B3326" s="2">
        <v>45469</v>
      </c>
      <c r="C3326" t="s">
        <v>46</v>
      </c>
      <c r="D3326">
        <v>18</v>
      </c>
      <c r="E3326" t="s">
        <v>196</v>
      </c>
      <c r="F3326">
        <v>8</v>
      </c>
      <c r="G3326" t="s">
        <v>416</v>
      </c>
      <c r="H3326" t="s">
        <v>365</v>
      </c>
      <c r="I3326">
        <v>7.7626749999999994E-2</v>
      </c>
      <c r="J3326">
        <v>0.26544764999999998</v>
      </c>
      <c r="K3326">
        <v>0.10781022</v>
      </c>
      <c r="L3326">
        <v>0.29146763999999997</v>
      </c>
      <c r="M3326">
        <v>4.2722999999999997E-2</v>
      </c>
      <c r="N3326">
        <v>0.17572736999999999</v>
      </c>
      <c r="O3326">
        <v>3.7191733999999997E-2</v>
      </c>
      <c r="P3326">
        <v>0.16539682</v>
      </c>
      <c r="Q3326">
        <v>1.2051029</v>
      </c>
      <c r="R3326">
        <v>1.8397916999999999</v>
      </c>
      <c r="S3326">
        <v>4.1865658E-2</v>
      </c>
      <c r="T3326">
        <v>0.16697872</v>
      </c>
      <c r="U3326">
        <v>0.30356782999999998</v>
      </c>
      <c r="V3326">
        <v>1.0079349</v>
      </c>
      <c r="W3326" t="b">
        <v>0</v>
      </c>
      <c r="X3326">
        <v>3</v>
      </c>
      <c r="Y3326" t="s">
        <v>198</v>
      </c>
      <c r="Z3326">
        <v>5</v>
      </c>
      <c r="AA3326" t="s">
        <v>430</v>
      </c>
      <c r="AB3326" t="s">
        <v>431</v>
      </c>
      <c r="AC3326">
        <v>152</v>
      </c>
      <c r="AD3326">
        <v>34</v>
      </c>
      <c r="AE3326">
        <v>11809</v>
      </c>
      <c r="AF3326">
        <v>59.3</v>
      </c>
      <c r="AG3326">
        <v>8.8000000000000007</v>
      </c>
      <c r="AH3326" t="s">
        <v>540</v>
      </c>
      <c r="AI3326">
        <f t="shared" si="51"/>
        <v>1.1809000000000001</v>
      </c>
      <c r="AJ3326">
        <v>175.95410000000001</v>
      </c>
    </row>
    <row r="3327" spans="1:36" x14ac:dyDescent="0.25">
      <c r="A3327" t="s">
        <v>539</v>
      </c>
      <c r="B3327" s="2">
        <v>45481</v>
      </c>
      <c r="C3327" t="s">
        <v>46</v>
      </c>
      <c r="D3327">
        <v>18</v>
      </c>
      <c r="E3327" t="s">
        <v>196</v>
      </c>
      <c r="F3327">
        <v>8</v>
      </c>
      <c r="G3327" t="s">
        <v>416</v>
      </c>
      <c r="H3327" t="s">
        <v>131</v>
      </c>
      <c r="I3327">
        <v>2.5704436000000001E-2</v>
      </c>
      <c r="J3327">
        <v>8.5587256E-2</v>
      </c>
      <c r="K3327">
        <v>2.5115256999999998E-2</v>
      </c>
      <c r="L3327">
        <v>8.2903370000000004E-2</v>
      </c>
      <c r="M3327">
        <v>1.5600601E-2</v>
      </c>
      <c r="N3327">
        <v>5.5976360000000003E-2</v>
      </c>
      <c r="O3327">
        <v>1.7358439E-2</v>
      </c>
      <c r="P3327">
        <v>5.5262516999999997E-2</v>
      </c>
      <c r="Q3327">
        <v>1.0551763000000001</v>
      </c>
      <c r="R3327">
        <v>1.2413094</v>
      </c>
      <c r="S3327">
        <v>1.4992937E-2</v>
      </c>
      <c r="T3327">
        <v>5.3237375000000003E-2</v>
      </c>
      <c r="U3327">
        <v>5.8520373000000001E-2</v>
      </c>
      <c r="V3327">
        <v>0.28190616000000002</v>
      </c>
      <c r="W3327" t="b">
        <v>0</v>
      </c>
      <c r="X3327">
        <v>3</v>
      </c>
      <c r="Y3327" t="s">
        <v>198</v>
      </c>
      <c r="Z3327">
        <v>5</v>
      </c>
      <c r="AA3327" t="s">
        <v>430</v>
      </c>
      <c r="AB3327" t="s">
        <v>431</v>
      </c>
      <c r="AC3327">
        <v>152</v>
      </c>
      <c r="AD3327">
        <v>34</v>
      </c>
      <c r="AE3327">
        <v>11809</v>
      </c>
      <c r="AF3327">
        <v>59.3</v>
      </c>
      <c r="AG3327">
        <v>8.8000000000000007</v>
      </c>
      <c r="AH3327" t="s">
        <v>540</v>
      </c>
      <c r="AI3327">
        <f t="shared" si="51"/>
        <v>1.1809000000000001</v>
      </c>
      <c r="AJ3327">
        <v>175.95410000000001</v>
      </c>
    </row>
    <row r="3328" spans="1:36" x14ac:dyDescent="0.25">
      <c r="A3328" t="s">
        <v>539</v>
      </c>
      <c r="B3328" s="2">
        <v>45487</v>
      </c>
      <c r="C3328" t="s">
        <v>36</v>
      </c>
      <c r="D3328">
        <v>18</v>
      </c>
      <c r="E3328" t="s">
        <v>196</v>
      </c>
      <c r="F3328">
        <v>8</v>
      </c>
      <c r="G3328" t="s">
        <v>416</v>
      </c>
      <c r="H3328" t="s">
        <v>136</v>
      </c>
      <c r="I3328">
        <v>3.3966295000000001E-2</v>
      </c>
      <c r="J3328">
        <v>6.7859784000000006E-2</v>
      </c>
      <c r="K3328">
        <v>3.9833309999999997E-3</v>
      </c>
      <c r="L3328">
        <v>3.7434910000000002E-2</v>
      </c>
      <c r="M3328">
        <v>2.0322988E-2</v>
      </c>
      <c r="N3328">
        <v>4.3654773000000001E-2</v>
      </c>
      <c r="O3328">
        <v>2.3294887E-2</v>
      </c>
      <c r="P3328">
        <v>4.6806390000000003E-2</v>
      </c>
      <c r="Q3328">
        <v>1.0721227</v>
      </c>
      <c r="R3328">
        <v>1.1778263</v>
      </c>
      <c r="S3328">
        <v>1.9575215999999999E-2</v>
      </c>
      <c r="T3328">
        <v>4.1595875999999997E-2</v>
      </c>
      <c r="U3328">
        <v>1.226038E-2</v>
      </c>
      <c r="V3328">
        <v>0.12772125000000001</v>
      </c>
      <c r="W3328" t="b">
        <v>0</v>
      </c>
      <c r="X3328">
        <v>3</v>
      </c>
      <c r="Y3328" t="s">
        <v>198</v>
      </c>
      <c r="Z3328">
        <v>5</v>
      </c>
      <c r="AA3328" t="s">
        <v>430</v>
      </c>
      <c r="AB3328" t="s">
        <v>431</v>
      </c>
      <c r="AC3328">
        <v>152</v>
      </c>
      <c r="AD3328">
        <v>34</v>
      </c>
      <c r="AE3328">
        <v>11809</v>
      </c>
      <c r="AF3328">
        <v>59.3</v>
      </c>
      <c r="AG3328">
        <v>8.8000000000000007</v>
      </c>
      <c r="AH3328" t="s">
        <v>540</v>
      </c>
      <c r="AI3328">
        <f t="shared" si="51"/>
        <v>1.1809000000000001</v>
      </c>
      <c r="AJ3328">
        <v>175.95410000000001</v>
      </c>
    </row>
    <row r="3329" spans="1:36" x14ac:dyDescent="0.25">
      <c r="A3329" t="s">
        <v>539</v>
      </c>
      <c r="B3329" s="2">
        <v>45457</v>
      </c>
      <c r="C3329" t="s">
        <v>46</v>
      </c>
      <c r="D3329">
        <v>18</v>
      </c>
      <c r="E3329" t="s">
        <v>196</v>
      </c>
      <c r="F3329">
        <v>8</v>
      </c>
      <c r="G3329" t="s">
        <v>416</v>
      </c>
      <c r="H3329" t="s">
        <v>402</v>
      </c>
      <c r="I3329">
        <v>0.13566595000000001</v>
      </c>
      <c r="J3329">
        <v>0.34498146000000002</v>
      </c>
      <c r="K3329">
        <v>0.14037179999999999</v>
      </c>
      <c r="L3329">
        <v>0.34802368</v>
      </c>
      <c r="M3329">
        <v>6.4558073999999993E-2</v>
      </c>
      <c r="N3329">
        <v>0.21222949999999999</v>
      </c>
      <c r="O3329">
        <v>5.8830194000000002E-2</v>
      </c>
      <c r="P3329">
        <v>0.20615263</v>
      </c>
      <c r="Q3329">
        <v>1.3544503000000001</v>
      </c>
      <c r="R3329">
        <v>2.2946756000000001</v>
      </c>
      <c r="S3329">
        <v>6.5474439999999995E-2</v>
      </c>
      <c r="T3329">
        <v>0.20355300000000001</v>
      </c>
      <c r="U3329">
        <v>0.37890132999999998</v>
      </c>
      <c r="V3329">
        <v>1.3495741999999999</v>
      </c>
      <c r="W3329" t="b">
        <v>0</v>
      </c>
      <c r="X3329">
        <v>3</v>
      </c>
      <c r="Y3329" t="s">
        <v>198</v>
      </c>
      <c r="Z3329">
        <v>5</v>
      </c>
      <c r="AA3329" t="s">
        <v>430</v>
      </c>
      <c r="AB3329" t="s">
        <v>431</v>
      </c>
      <c r="AC3329">
        <v>152</v>
      </c>
      <c r="AD3329">
        <v>34</v>
      </c>
      <c r="AE3329">
        <v>11809</v>
      </c>
      <c r="AF3329">
        <v>59.3</v>
      </c>
      <c r="AG3329">
        <v>8.8000000000000007</v>
      </c>
      <c r="AH3329" t="s">
        <v>540</v>
      </c>
      <c r="AI3329">
        <f t="shared" si="51"/>
        <v>1.1809000000000001</v>
      </c>
      <c r="AJ3329">
        <v>175.95410000000001</v>
      </c>
    </row>
    <row r="3330" spans="1:36" x14ac:dyDescent="0.25">
      <c r="A3330" t="s">
        <v>539</v>
      </c>
      <c r="B3330" s="2">
        <v>45457</v>
      </c>
      <c r="C3330" t="s">
        <v>44</v>
      </c>
      <c r="D3330">
        <v>18</v>
      </c>
      <c r="E3330" t="s">
        <v>196</v>
      </c>
      <c r="F3330">
        <v>8</v>
      </c>
      <c r="G3330" t="s">
        <v>416</v>
      </c>
      <c r="H3330" t="s">
        <v>285</v>
      </c>
      <c r="I3330">
        <v>0.14397370000000001</v>
      </c>
      <c r="J3330">
        <v>0.23330482999999999</v>
      </c>
      <c r="K3330">
        <v>0.13843512999999999</v>
      </c>
      <c r="L3330">
        <v>0.22757068</v>
      </c>
      <c r="M3330">
        <v>7.9600509999999999E-2</v>
      </c>
      <c r="N3330">
        <v>0.14508605999999999</v>
      </c>
      <c r="O3330">
        <v>7.2345259999999995E-2</v>
      </c>
      <c r="P3330">
        <v>0.13672675000000001</v>
      </c>
      <c r="Q3330">
        <v>1.3946685000000001</v>
      </c>
      <c r="R3330">
        <v>1.7732578999999999</v>
      </c>
      <c r="S3330">
        <v>7.7915415000000002E-2</v>
      </c>
      <c r="T3330">
        <v>0.13895017000000001</v>
      </c>
      <c r="U3330">
        <v>0.38899015999999997</v>
      </c>
      <c r="V3330">
        <v>0.77150350000000001</v>
      </c>
      <c r="W3330" t="b">
        <v>0</v>
      </c>
      <c r="X3330">
        <v>3</v>
      </c>
      <c r="Y3330" t="s">
        <v>198</v>
      </c>
      <c r="Z3330">
        <v>5</v>
      </c>
      <c r="AA3330" t="s">
        <v>430</v>
      </c>
      <c r="AB3330" t="s">
        <v>431</v>
      </c>
      <c r="AC3330">
        <v>152</v>
      </c>
      <c r="AD3330">
        <v>34</v>
      </c>
      <c r="AE3330">
        <v>11809</v>
      </c>
      <c r="AF3330">
        <v>59.3</v>
      </c>
      <c r="AG3330">
        <v>8.8000000000000007</v>
      </c>
      <c r="AH3330" t="s">
        <v>540</v>
      </c>
      <c r="AI3330">
        <f t="shared" si="51"/>
        <v>1.1809000000000001</v>
      </c>
      <c r="AJ3330">
        <v>175.95410000000001</v>
      </c>
    </row>
    <row r="3331" spans="1:36" x14ac:dyDescent="0.25">
      <c r="A3331" t="s">
        <v>539</v>
      </c>
      <c r="B3331" s="2">
        <v>45439</v>
      </c>
      <c r="C3331" t="s">
        <v>46</v>
      </c>
      <c r="D3331">
        <v>18</v>
      </c>
      <c r="E3331" t="s">
        <v>196</v>
      </c>
      <c r="F3331">
        <v>8</v>
      </c>
      <c r="G3331" t="s">
        <v>416</v>
      </c>
      <c r="H3331" t="s">
        <v>212</v>
      </c>
      <c r="I3331">
        <v>0.44556177000000002</v>
      </c>
      <c r="J3331">
        <v>0.50855589999999995</v>
      </c>
      <c r="K3331">
        <v>0.42173864999999999</v>
      </c>
      <c r="L3331">
        <v>0.48836485000000002</v>
      </c>
      <c r="M3331">
        <v>0.21310227000000001</v>
      </c>
      <c r="N3331">
        <v>0.28419822</v>
      </c>
      <c r="O3331">
        <v>0.20664347999999999</v>
      </c>
      <c r="P3331">
        <v>0.28049429999999997</v>
      </c>
      <c r="Q3331">
        <v>2.8524910999999999</v>
      </c>
      <c r="R3331">
        <v>4.0946074000000001</v>
      </c>
      <c r="S3331">
        <v>0.21596982000000001</v>
      </c>
      <c r="T3331">
        <v>0.27723068000000001</v>
      </c>
      <c r="U3331">
        <v>1.6564776999999999</v>
      </c>
      <c r="V3331">
        <v>2.7933050000000001</v>
      </c>
      <c r="W3331" t="b">
        <v>0</v>
      </c>
      <c r="X3331">
        <v>3</v>
      </c>
      <c r="Y3331" t="s">
        <v>198</v>
      </c>
      <c r="Z3331">
        <v>5</v>
      </c>
      <c r="AA3331" t="s">
        <v>430</v>
      </c>
      <c r="AB3331" t="s">
        <v>431</v>
      </c>
      <c r="AC3331">
        <v>152</v>
      </c>
      <c r="AD3331">
        <v>34</v>
      </c>
      <c r="AE3331">
        <v>11809</v>
      </c>
      <c r="AF3331">
        <v>59.3</v>
      </c>
      <c r="AG3331">
        <v>8.8000000000000007</v>
      </c>
      <c r="AH3331" t="s">
        <v>540</v>
      </c>
      <c r="AI3331">
        <f t="shared" ref="AI3331:AI3394" si="52">AE3331*0.0001</f>
        <v>1.1809000000000001</v>
      </c>
      <c r="AJ3331">
        <v>175.95410000000001</v>
      </c>
    </row>
    <row r="3332" spans="1:36" x14ac:dyDescent="0.25">
      <c r="A3332" t="s">
        <v>539</v>
      </c>
      <c r="B3332" s="2">
        <v>45439</v>
      </c>
      <c r="C3332" t="s">
        <v>44</v>
      </c>
      <c r="D3332">
        <v>18</v>
      </c>
      <c r="E3332" t="s">
        <v>196</v>
      </c>
      <c r="F3332">
        <v>8</v>
      </c>
      <c r="G3332" t="s">
        <v>416</v>
      </c>
      <c r="H3332" t="s">
        <v>370</v>
      </c>
      <c r="I3332">
        <v>0.40838980000000003</v>
      </c>
      <c r="J3332">
        <v>0.44852445000000002</v>
      </c>
      <c r="K3332">
        <v>0.37976356999999999</v>
      </c>
      <c r="L3332">
        <v>0.42119506000000001</v>
      </c>
      <c r="M3332">
        <v>0.20991413</v>
      </c>
      <c r="N3332">
        <v>0.24467258</v>
      </c>
      <c r="O3332">
        <v>0.20472892000000001</v>
      </c>
      <c r="P3332">
        <v>0.24205162</v>
      </c>
      <c r="Q3332">
        <v>2.8572009999999999</v>
      </c>
      <c r="R3332">
        <v>3.2209180000000002</v>
      </c>
      <c r="S3332">
        <v>0.20871787</v>
      </c>
      <c r="T3332">
        <v>0.24005477</v>
      </c>
      <c r="U3332">
        <v>1.6069659000000001</v>
      </c>
      <c r="V3332">
        <v>1.9391304</v>
      </c>
      <c r="W3332" t="b">
        <v>0</v>
      </c>
      <c r="X3332">
        <v>3</v>
      </c>
      <c r="Y3332" t="s">
        <v>198</v>
      </c>
      <c r="Z3332">
        <v>5</v>
      </c>
      <c r="AA3332" t="s">
        <v>430</v>
      </c>
      <c r="AB3332" t="s">
        <v>431</v>
      </c>
      <c r="AC3332">
        <v>152</v>
      </c>
      <c r="AD3332">
        <v>34</v>
      </c>
      <c r="AE3332">
        <v>11809</v>
      </c>
      <c r="AF3332">
        <v>59.3</v>
      </c>
      <c r="AG3332">
        <v>8.8000000000000007</v>
      </c>
      <c r="AH3332" t="s">
        <v>540</v>
      </c>
      <c r="AI3332">
        <f t="shared" si="52"/>
        <v>1.1809000000000001</v>
      </c>
      <c r="AJ3332">
        <v>175.95410000000001</v>
      </c>
    </row>
    <row r="3333" spans="1:36" x14ac:dyDescent="0.25">
      <c r="A3333" t="s">
        <v>539</v>
      </c>
      <c r="B3333" s="2">
        <v>45421</v>
      </c>
      <c r="C3333" t="s">
        <v>248</v>
      </c>
      <c r="D3333">
        <v>18</v>
      </c>
      <c r="E3333" t="s">
        <v>196</v>
      </c>
      <c r="F3333">
        <v>8</v>
      </c>
      <c r="G3333" t="s">
        <v>416</v>
      </c>
      <c r="H3333" t="s">
        <v>510</v>
      </c>
      <c r="I3333">
        <v>0.39292136</v>
      </c>
      <c r="J3333">
        <v>0.48746368000000001</v>
      </c>
      <c r="K3333">
        <v>0.33486666999999998</v>
      </c>
      <c r="L3333">
        <v>0.44128254</v>
      </c>
      <c r="M3333">
        <v>0.18276927000000001</v>
      </c>
      <c r="N3333">
        <v>0.28256100000000001</v>
      </c>
      <c r="O3333">
        <v>0.16453856</v>
      </c>
      <c r="P3333">
        <v>0.25754046000000003</v>
      </c>
      <c r="Q3333">
        <v>3.6531617999999999</v>
      </c>
      <c r="R3333">
        <v>6.4296373999999998</v>
      </c>
      <c r="S3333">
        <v>0.18686480999999999</v>
      </c>
      <c r="T3333">
        <v>0.27398699999999998</v>
      </c>
      <c r="U3333">
        <v>1.8434900000000001</v>
      </c>
      <c r="V3333">
        <v>4.1258410000000003</v>
      </c>
      <c r="W3333" t="b">
        <v>0</v>
      </c>
      <c r="X3333">
        <v>3</v>
      </c>
      <c r="Y3333" t="s">
        <v>198</v>
      </c>
      <c r="Z3333">
        <v>5</v>
      </c>
      <c r="AA3333" t="s">
        <v>430</v>
      </c>
      <c r="AB3333" t="s">
        <v>431</v>
      </c>
      <c r="AC3333">
        <v>152</v>
      </c>
      <c r="AD3333">
        <v>34</v>
      </c>
      <c r="AE3333">
        <v>11809</v>
      </c>
      <c r="AF3333">
        <v>59.3</v>
      </c>
      <c r="AG3333">
        <v>8.8000000000000007</v>
      </c>
      <c r="AH3333" t="s">
        <v>540</v>
      </c>
      <c r="AI3333">
        <f t="shared" si="52"/>
        <v>1.1809000000000001</v>
      </c>
      <c r="AJ3333">
        <v>175.95410000000001</v>
      </c>
    </row>
    <row r="3334" spans="1:36" x14ac:dyDescent="0.25">
      <c r="A3334" t="s">
        <v>539</v>
      </c>
      <c r="B3334" s="2">
        <v>45487</v>
      </c>
      <c r="C3334" t="s">
        <v>46</v>
      </c>
      <c r="D3334">
        <v>18</v>
      </c>
      <c r="E3334" t="s">
        <v>196</v>
      </c>
      <c r="F3334">
        <v>8</v>
      </c>
      <c r="G3334" t="s">
        <v>416</v>
      </c>
      <c r="H3334" t="s">
        <v>142</v>
      </c>
      <c r="I3334">
        <v>2.8677298E-2</v>
      </c>
      <c r="J3334">
        <v>7.0358500000000004E-2</v>
      </c>
      <c r="K3334">
        <v>1.8267272000000001E-2</v>
      </c>
      <c r="L3334">
        <v>5.7766526999999998E-2</v>
      </c>
      <c r="M3334">
        <v>1.7498362999999999E-2</v>
      </c>
      <c r="N3334">
        <v>4.6013784000000002E-2</v>
      </c>
      <c r="O3334">
        <v>1.9266054000000001E-2</v>
      </c>
      <c r="P3334">
        <v>4.4055674000000003E-2</v>
      </c>
      <c r="Q3334">
        <v>1.0619578000000001</v>
      </c>
      <c r="R3334">
        <v>1.2122584999999999</v>
      </c>
      <c r="S3334">
        <v>1.6810530000000001E-2</v>
      </c>
      <c r="T3334">
        <v>4.376683E-2</v>
      </c>
      <c r="U3334">
        <v>4.6189795999999998E-2</v>
      </c>
      <c r="V3334">
        <v>0.23656305999999999</v>
      </c>
      <c r="W3334" t="b">
        <v>0</v>
      </c>
      <c r="X3334">
        <v>3</v>
      </c>
      <c r="Y3334" t="s">
        <v>198</v>
      </c>
      <c r="Z3334">
        <v>5</v>
      </c>
      <c r="AA3334" t="s">
        <v>430</v>
      </c>
      <c r="AB3334" t="s">
        <v>431</v>
      </c>
      <c r="AC3334">
        <v>152</v>
      </c>
      <c r="AD3334">
        <v>34</v>
      </c>
      <c r="AE3334">
        <v>11809</v>
      </c>
      <c r="AF3334">
        <v>59.3</v>
      </c>
      <c r="AG3334">
        <v>8.8000000000000007</v>
      </c>
      <c r="AH3334" t="s">
        <v>540</v>
      </c>
      <c r="AI3334">
        <f t="shared" si="52"/>
        <v>1.1809000000000001</v>
      </c>
      <c r="AJ3334">
        <v>175.95410000000001</v>
      </c>
    </row>
    <row r="3335" spans="1:36" x14ac:dyDescent="0.25">
      <c r="A3335" t="s">
        <v>539</v>
      </c>
      <c r="B3335" s="2">
        <v>45440</v>
      </c>
      <c r="C3335" t="s">
        <v>36</v>
      </c>
      <c r="D3335">
        <v>18</v>
      </c>
      <c r="E3335" t="s">
        <v>196</v>
      </c>
      <c r="F3335">
        <v>8</v>
      </c>
      <c r="G3335" t="s">
        <v>416</v>
      </c>
      <c r="H3335" t="s">
        <v>220</v>
      </c>
      <c r="I3335">
        <v>0.27239951000000001</v>
      </c>
      <c r="J3335">
        <v>0.35357480000000002</v>
      </c>
      <c r="K3335">
        <v>0.20117650000000001</v>
      </c>
      <c r="L3335">
        <v>0.28837487000000001</v>
      </c>
      <c r="M3335">
        <v>0.14208170000000001</v>
      </c>
      <c r="N3335">
        <v>0.21017559</v>
      </c>
      <c r="O3335">
        <v>0.13741373000000001</v>
      </c>
      <c r="P3335">
        <v>0.20698030000000001</v>
      </c>
      <c r="Q3335">
        <v>1.8435767999999999</v>
      </c>
      <c r="R3335">
        <v>2.4713376</v>
      </c>
      <c r="S3335">
        <v>0.14091662999999999</v>
      </c>
      <c r="T3335">
        <v>0.20267482000000001</v>
      </c>
      <c r="U3335">
        <v>0.56892693000000005</v>
      </c>
      <c r="V3335">
        <v>1.0942742000000001</v>
      </c>
      <c r="W3335" t="b">
        <v>0</v>
      </c>
      <c r="X3335">
        <v>3</v>
      </c>
      <c r="Y3335" t="s">
        <v>198</v>
      </c>
      <c r="Z3335">
        <v>5</v>
      </c>
      <c r="AA3335" t="s">
        <v>430</v>
      </c>
      <c r="AB3335" t="s">
        <v>431</v>
      </c>
      <c r="AC3335">
        <v>152</v>
      </c>
      <c r="AD3335">
        <v>34</v>
      </c>
      <c r="AE3335">
        <v>11809</v>
      </c>
      <c r="AF3335">
        <v>59.3</v>
      </c>
      <c r="AG3335">
        <v>8.8000000000000007</v>
      </c>
      <c r="AH3335" t="s">
        <v>540</v>
      </c>
      <c r="AI3335">
        <f t="shared" si="52"/>
        <v>1.1809000000000001</v>
      </c>
      <c r="AJ3335">
        <v>175.95410000000001</v>
      </c>
    </row>
    <row r="3336" spans="1:36" x14ac:dyDescent="0.25">
      <c r="A3336" t="s">
        <v>539</v>
      </c>
      <c r="B3336" s="2">
        <v>45457</v>
      </c>
      <c r="C3336" t="s">
        <v>36</v>
      </c>
      <c r="D3336">
        <v>18</v>
      </c>
      <c r="E3336" t="s">
        <v>196</v>
      </c>
      <c r="F3336">
        <v>8</v>
      </c>
      <c r="G3336" t="s">
        <v>416</v>
      </c>
      <c r="H3336" t="s">
        <v>271</v>
      </c>
      <c r="I3336">
        <v>0.12122505</v>
      </c>
      <c r="J3336">
        <v>0.33602768</v>
      </c>
      <c r="K3336">
        <v>0.12719706</v>
      </c>
      <c r="L3336">
        <v>0.34050819999999998</v>
      </c>
      <c r="M3336">
        <v>5.9019815000000003E-2</v>
      </c>
      <c r="N3336">
        <v>0.20970828999999999</v>
      </c>
      <c r="O3336">
        <v>5.4110686999999998E-2</v>
      </c>
      <c r="P3336">
        <v>0.20466288999999999</v>
      </c>
      <c r="Q3336">
        <v>1.3020304</v>
      </c>
      <c r="R3336">
        <v>2.1914234000000001</v>
      </c>
      <c r="S3336">
        <v>5.9490090000000002E-2</v>
      </c>
      <c r="T3336">
        <v>0.20069438000000001</v>
      </c>
      <c r="U3336">
        <v>0.32454622</v>
      </c>
      <c r="V3336">
        <v>1.2391251000000001</v>
      </c>
      <c r="W3336" t="b">
        <v>0</v>
      </c>
      <c r="X3336">
        <v>3</v>
      </c>
      <c r="Y3336" t="s">
        <v>198</v>
      </c>
      <c r="Z3336">
        <v>5</v>
      </c>
      <c r="AA3336" t="s">
        <v>430</v>
      </c>
      <c r="AB3336" t="s">
        <v>431</v>
      </c>
      <c r="AC3336">
        <v>152</v>
      </c>
      <c r="AD3336">
        <v>34</v>
      </c>
      <c r="AE3336">
        <v>11809</v>
      </c>
      <c r="AF3336">
        <v>59.3</v>
      </c>
      <c r="AG3336">
        <v>8.8000000000000007</v>
      </c>
      <c r="AH3336" t="s">
        <v>540</v>
      </c>
      <c r="AI3336">
        <f t="shared" si="52"/>
        <v>1.1809000000000001</v>
      </c>
      <c r="AJ3336">
        <v>175.95410000000001</v>
      </c>
    </row>
    <row r="3337" spans="1:36" x14ac:dyDescent="0.25">
      <c r="A3337" t="s">
        <v>539</v>
      </c>
      <c r="B3337" s="2">
        <v>45470</v>
      </c>
      <c r="C3337" t="s">
        <v>44</v>
      </c>
      <c r="D3337">
        <v>18</v>
      </c>
      <c r="E3337" t="s">
        <v>196</v>
      </c>
      <c r="F3337">
        <v>8</v>
      </c>
      <c r="G3337" t="s">
        <v>416</v>
      </c>
      <c r="H3337" t="s">
        <v>49</v>
      </c>
      <c r="I3337">
        <v>7.0561040000000005E-2</v>
      </c>
      <c r="J3337">
        <v>2.8435318000000001E-2</v>
      </c>
      <c r="K3337">
        <v>5.3582978000000003E-2</v>
      </c>
      <c r="L3337">
        <v>1.1142973E-2</v>
      </c>
      <c r="M3337">
        <v>4.5187289999999998E-2</v>
      </c>
      <c r="N3337">
        <v>1.6956570000000001E-2</v>
      </c>
      <c r="O3337">
        <v>4.5695882E-2</v>
      </c>
      <c r="P3337">
        <v>1.2901991E-2</v>
      </c>
      <c r="Q3337">
        <v>1.163</v>
      </c>
      <c r="R3337">
        <v>1.1007347999999999</v>
      </c>
      <c r="S3337">
        <v>4.3161426000000003E-2</v>
      </c>
      <c r="T3337">
        <v>1.6334733000000001E-2</v>
      </c>
      <c r="U3337">
        <v>0.13223847999999999</v>
      </c>
      <c r="V3337">
        <v>8.3431660000000005E-2</v>
      </c>
      <c r="W3337" t="b">
        <v>0</v>
      </c>
      <c r="X3337">
        <v>3</v>
      </c>
      <c r="Y3337" t="s">
        <v>198</v>
      </c>
      <c r="Z3337">
        <v>5</v>
      </c>
      <c r="AA3337" t="s">
        <v>430</v>
      </c>
      <c r="AB3337" t="s">
        <v>431</v>
      </c>
      <c r="AC3337">
        <v>152</v>
      </c>
      <c r="AD3337">
        <v>34</v>
      </c>
      <c r="AE3337">
        <v>11809</v>
      </c>
      <c r="AF3337">
        <v>59.3</v>
      </c>
      <c r="AG3337">
        <v>8.8000000000000007</v>
      </c>
      <c r="AH3337" t="s">
        <v>540</v>
      </c>
      <c r="AI3337">
        <f t="shared" si="52"/>
        <v>1.1809000000000001</v>
      </c>
      <c r="AJ3337">
        <v>175.95410000000001</v>
      </c>
    </row>
    <row r="3338" spans="1:36" x14ac:dyDescent="0.25">
      <c r="A3338" t="s">
        <v>539</v>
      </c>
      <c r="B3338" s="2">
        <v>45439</v>
      </c>
      <c r="C3338" t="s">
        <v>36</v>
      </c>
      <c r="D3338">
        <v>18</v>
      </c>
      <c r="E3338" t="s">
        <v>196</v>
      </c>
      <c r="F3338">
        <v>8</v>
      </c>
      <c r="G3338" t="s">
        <v>416</v>
      </c>
      <c r="H3338" t="s">
        <v>284</v>
      </c>
      <c r="I3338">
        <v>0.39591082999999999</v>
      </c>
      <c r="J3338">
        <v>0.53035253000000004</v>
      </c>
      <c r="K3338">
        <v>0.36296830000000002</v>
      </c>
      <c r="L3338">
        <v>0.50392360000000003</v>
      </c>
      <c r="M3338">
        <v>0.18194747999999999</v>
      </c>
      <c r="N3338">
        <v>0.3043381</v>
      </c>
      <c r="O3338">
        <v>0.17382362000000001</v>
      </c>
      <c r="P3338">
        <v>0.30263686000000001</v>
      </c>
      <c r="Q3338">
        <v>2.4560300000000002</v>
      </c>
      <c r="R3338">
        <v>3.9268299999999998</v>
      </c>
      <c r="S3338">
        <v>0.18625238999999999</v>
      </c>
      <c r="T3338">
        <v>0.29533532000000001</v>
      </c>
      <c r="U3338">
        <v>1.2449615000000001</v>
      </c>
      <c r="V3338">
        <v>2.5668489999999999</v>
      </c>
      <c r="W3338" t="b">
        <v>0</v>
      </c>
      <c r="X3338">
        <v>3</v>
      </c>
      <c r="Y3338" t="s">
        <v>198</v>
      </c>
      <c r="Z3338">
        <v>5</v>
      </c>
      <c r="AA3338" t="s">
        <v>430</v>
      </c>
      <c r="AB3338" t="s">
        <v>431</v>
      </c>
      <c r="AC3338">
        <v>152</v>
      </c>
      <c r="AD3338">
        <v>34</v>
      </c>
      <c r="AE3338">
        <v>11809</v>
      </c>
      <c r="AF3338">
        <v>59.3</v>
      </c>
      <c r="AG3338">
        <v>8.8000000000000007</v>
      </c>
      <c r="AH3338" t="s">
        <v>540</v>
      </c>
      <c r="AI3338">
        <f t="shared" si="52"/>
        <v>1.1809000000000001</v>
      </c>
      <c r="AJ3338">
        <v>175.95410000000001</v>
      </c>
    </row>
    <row r="3339" spans="1:36" x14ac:dyDescent="0.25">
      <c r="A3339" t="s">
        <v>539</v>
      </c>
      <c r="B3339" s="2">
        <v>45452</v>
      </c>
      <c r="C3339" t="s">
        <v>44</v>
      </c>
      <c r="D3339">
        <v>18</v>
      </c>
      <c r="E3339" t="s">
        <v>196</v>
      </c>
      <c r="F3339">
        <v>8</v>
      </c>
      <c r="G3339" t="s">
        <v>416</v>
      </c>
      <c r="H3339" t="s">
        <v>137</v>
      </c>
      <c r="I3339">
        <v>0.17722326999999999</v>
      </c>
      <c r="J3339">
        <v>0.23504575999999999</v>
      </c>
      <c r="K3339">
        <v>0.14695768000000001</v>
      </c>
      <c r="L3339">
        <v>0.20585920999999999</v>
      </c>
      <c r="M3339">
        <v>9.3671989999999997E-2</v>
      </c>
      <c r="N3339">
        <v>0.13665135</v>
      </c>
      <c r="O3339">
        <v>8.7541720000000003E-2</v>
      </c>
      <c r="P3339">
        <v>0.13006799999999999</v>
      </c>
      <c r="Q3339">
        <v>1.4860948</v>
      </c>
      <c r="R3339">
        <v>1.8053732</v>
      </c>
      <c r="S3339">
        <v>9.2582250000000005E-2</v>
      </c>
      <c r="T3339">
        <v>0.13229735000000001</v>
      </c>
      <c r="U3339">
        <v>0.39504131999999997</v>
      </c>
      <c r="V3339">
        <v>0.69705470000000003</v>
      </c>
      <c r="W3339" t="b">
        <v>0</v>
      </c>
      <c r="X3339">
        <v>3</v>
      </c>
      <c r="Y3339" t="s">
        <v>198</v>
      </c>
      <c r="Z3339">
        <v>5</v>
      </c>
      <c r="AA3339" t="s">
        <v>430</v>
      </c>
      <c r="AB3339" t="s">
        <v>431</v>
      </c>
      <c r="AC3339">
        <v>152</v>
      </c>
      <c r="AD3339">
        <v>34</v>
      </c>
      <c r="AE3339">
        <v>11809</v>
      </c>
      <c r="AF3339">
        <v>59.3</v>
      </c>
      <c r="AG3339">
        <v>8.8000000000000007</v>
      </c>
      <c r="AH3339" t="s">
        <v>540</v>
      </c>
      <c r="AI3339">
        <f t="shared" si="52"/>
        <v>1.1809000000000001</v>
      </c>
      <c r="AJ3339">
        <v>175.95410000000001</v>
      </c>
    </row>
    <row r="3340" spans="1:36" x14ac:dyDescent="0.25">
      <c r="A3340" t="s">
        <v>539</v>
      </c>
      <c r="B3340" s="2">
        <v>45458</v>
      </c>
      <c r="C3340" t="s">
        <v>44</v>
      </c>
      <c r="D3340">
        <v>18</v>
      </c>
      <c r="E3340" t="s">
        <v>196</v>
      </c>
      <c r="F3340">
        <v>8</v>
      </c>
      <c r="G3340" t="s">
        <v>416</v>
      </c>
      <c r="H3340" t="s">
        <v>273</v>
      </c>
      <c r="I3340">
        <v>0.12009607</v>
      </c>
      <c r="J3340">
        <v>0.12544532</v>
      </c>
      <c r="K3340">
        <v>0.113779925</v>
      </c>
      <c r="L3340">
        <v>0.11888321</v>
      </c>
      <c r="M3340">
        <v>6.8843946000000003E-2</v>
      </c>
      <c r="N3340">
        <v>7.4634140000000002E-2</v>
      </c>
      <c r="O3340">
        <v>6.4268610000000004E-2</v>
      </c>
      <c r="P3340">
        <v>6.9324985000000006E-2</v>
      </c>
      <c r="Q3340">
        <v>1.3264796000000001</v>
      </c>
      <c r="R3340">
        <v>1.4267935</v>
      </c>
      <c r="S3340">
        <v>6.6969134E-2</v>
      </c>
      <c r="T3340">
        <v>7.1972005000000006E-2</v>
      </c>
      <c r="U3340">
        <v>0.32044982999999999</v>
      </c>
      <c r="V3340">
        <v>0.42923070000000002</v>
      </c>
      <c r="W3340" t="b">
        <v>0</v>
      </c>
      <c r="X3340">
        <v>3</v>
      </c>
      <c r="Y3340" t="s">
        <v>198</v>
      </c>
      <c r="Z3340">
        <v>5</v>
      </c>
      <c r="AA3340" t="s">
        <v>430</v>
      </c>
      <c r="AB3340" t="s">
        <v>431</v>
      </c>
      <c r="AC3340">
        <v>152</v>
      </c>
      <c r="AD3340">
        <v>34</v>
      </c>
      <c r="AE3340">
        <v>11809</v>
      </c>
      <c r="AF3340">
        <v>59.3</v>
      </c>
      <c r="AG3340">
        <v>8.8000000000000007</v>
      </c>
      <c r="AH3340" t="s">
        <v>540</v>
      </c>
      <c r="AI3340">
        <f t="shared" si="52"/>
        <v>1.1809000000000001</v>
      </c>
      <c r="AJ3340">
        <v>175.95410000000001</v>
      </c>
    </row>
    <row r="3341" spans="1:36" x14ac:dyDescent="0.25">
      <c r="A3341" t="s">
        <v>539</v>
      </c>
      <c r="B3341" s="2">
        <v>45440</v>
      </c>
      <c r="C3341" t="s">
        <v>46</v>
      </c>
      <c r="D3341">
        <v>18</v>
      </c>
      <c r="E3341" t="s">
        <v>196</v>
      </c>
      <c r="F3341">
        <v>8</v>
      </c>
      <c r="G3341" t="s">
        <v>416</v>
      </c>
      <c r="H3341" t="s">
        <v>295</v>
      </c>
      <c r="I3341">
        <v>0.30764072999999997</v>
      </c>
      <c r="J3341">
        <v>0.47817971999999997</v>
      </c>
      <c r="K3341">
        <v>0.22711521000000001</v>
      </c>
      <c r="L3341">
        <v>0.41127074000000002</v>
      </c>
      <c r="M3341">
        <v>0.14576723999999999</v>
      </c>
      <c r="N3341">
        <v>0.28742948000000001</v>
      </c>
      <c r="O3341">
        <v>0.13969577999999999</v>
      </c>
      <c r="P3341">
        <v>0.28805165999999999</v>
      </c>
      <c r="Q3341">
        <v>2.0134938</v>
      </c>
      <c r="R3341">
        <v>3.3814565999999999</v>
      </c>
      <c r="S3341">
        <v>0.14805873</v>
      </c>
      <c r="T3341">
        <v>0.27662890000000001</v>
      </c>
      <c r="U3341">
        <v>0.66477169999999997</v>
      </c>
      <c r="V3341">
        <v>1.7809069</v>
      </c>
      <c r="W3341" t="b">
        <v>0</v>
      </c>
      <c r="X3341">
        <v>3</v>
      </c>
      <c r="Y3341" t="s">
        <v>198</v>
      </c>
      <c r="Z3341">
        <v>5</v>
      </c>
      <c r="AA3341" t="s">
        <v>430</v>
      </c>
      <c r="AB3341" t="s">
        <v>431</v>
      </c>
      <c r="AC3341">
        <v>152</v>
      </c>
      <c r="AD3341">
        <v>34</v>
      </c>
      <c r="AE3341">
        <v>11809</v>
      </c>
      <c r="AF3341">
        <v>59.3</v>
      </c>
      <c r="AG3341">
        <v>8.8000000000000007</v>
      </c>
      <c r="AH3341" t="s">
        <v>540</v>
      </c>
      <c r="AI3341">
        <f t="shared" si="52"/>
        <v>1.1809000000000001</v>
      </c>
      <c r="AJ3341">
        <v>175.95410000000001</v>
      </c>
    </row>
    <row r="3342" spans="1:36" x14ac:dyDescent="0.25">
      <c r="A3342" t="s">
        <v>539</v>
      </c>
      <c r="B3342" s="2">
        <v>45440</v>
      </c>
      <c r="C3342" t="s">
        <v>44</v>
      </c>
      <c r="D3342">
        <v>18</v>
      </c>
      <c r="E3342" t="s">
        <v>196</v>
      </c>
      <c r="F3342">
        <v>8</v>
      </c>
      <c r="G3342" t="s">
        <v>416</v>
      </c>
      <c r="H3342" t="s">
        <v>500</v>
      </c>
      <c r="I3342">
        <v>0.23448453999999999</v>
      </c>
      <c r="J3342">
        <v>0.21169019</v>
      </c>
      <c r="K3342">
        <v>0.16775681000000001</v>
      </c>
      <c r="L3342">
        <v>0.14537749</v>
      </c>
      <c r="M3342">
        <v>0.13712036999999999</v>
      </c>
      <c r="N3342">
        <v>0.12318335499999999</v>
      </c>
      <c r="O3342">
        <v>0.13366441000000001</v>
      </c>
      <c r="P3342">
        <v>0.11768004999999999</v>
      </c>
      <c r="Q3342">
        <v>1.7375605000000001</v>
      </c>
      <c r="R3342">
        <v>1.7466892999999999</v>
      </c>
      <c r="S3342">
        <v>0.13288142</v>
      </c>
      <c r="T3342">
        <v>0.11933783000000001</v>
      </c>
      <c r="U3342">
        <v>0.49190766000000002</v>
      </c>
      <c r="V3342">
        <v>0.49642342</v>
      </c>
      <c r="W3342" t="b">
        <v>0</v>
      </c>
      <c r="X3342">
        <v>3</v>
      </c>
      <c r="Y3342" t="s">
        <v>198</v>
      </c>
      <c r="Z3342">
        <v>5</v>
      </c>
      <c r="AA3342" t="s">
        <v>430</v>
      </c>
      <c r="AB3342" t="s">
        <v>431</v>
      </c>
      <c r="AC3342">
        <v>152</v>
      </c>
      <c r="AD3342">
        <v>34</v>
      </c>
      <c r="AE3342">
        <v>11809</v>
      </c>
      <c r="AF3342">
        <v>59.3</v>
      </c>
      <c r="AG3342">
        <v>8.8000000000000007</v>
      </c>
      <c r="AH3342" t="s">
        <v>540</v>
      </c>
      <c r="AI3342">
        <f t="shared" si="52"/>
        <v>1.1809000000000001</v>
      </c>
      <c r="AJ3342">
        <v>175.95410000000001</v>
      </c>
    </row>
    <row r="3343" spans="1:36" x14ac:dyDescent="0.25">
      <c r="A3343" t="s">
        <v>539</v>
      </c>
      <c r="B3343" s="2">
        <v>45470</v>
      </c>
      <c r="C3343" t="s">
        <v>36</v>
      </c>
      <c r="D3343">
        <v>18</v>
      </c>
      <c r="E3343" t="s">
        <v>196</v>
      </c>
      <c r="F3343">
        <v>8</v>
      </c>
      <c r="G3343" t="s">
        <v>416</v>
      </c>
      <c r="H3343" t="s">
        <v>464</v>
      </c>
      <c r="I3343">
        <v>4.8810810000000003E-2</v>
      </c>
      <c r="J3343">
        <v>0.25485697000000002</v>
      </c>
      <c r="K3343">
        <v>8.6574189999999995E-2</v>
      </c>
      <c r="L3343">
        <v>0.28756955000000001</v>
      </c>
      <c r="M3343">
        <v>2.668448E-2</v>
      </c>
      <c r="N3343">
        <v>0.17173341</v>
      </c>
      <c r="O3343">
        <v>2.3749216E-2</v>
      </c>
      <c r="P3343">
        <v>0.16394060999999999</v>
      </c>
      <c r="Q3343">
        <v>1.1104354000000001</v>
      </c>
      <c r="R3343">
        <v>1.772554</v>
      </c>
      <c r="S3343">
        <v>2.6180533999999998E-2</v>
      </c>
      <c r="T3343">
        <v>0.16285395999999999</v>
      </c>
      <c r="U3343">
        <v>0.20755628000000001</v>
      </c>
      <c r="V3343">
        <v>0.95123064999999996</v>
      </c>
      <c r="W3343" t="b">
        <v>0</v>
      </c>
      <c r="X3343">
        <v>3</v>
      </c>
      <c r="Y3343" t="s">
        <v>198</v>
      </c>
      <c r="Z3343">
        <v>5</v>
      </c>
      <c r="AA3343" t="s">
        <v>430</v>
      </c>
      <c r="AB3343" t="s">
        <v>431</v>
      </c>
      <c r="AC3343">
        <v>152</v>
      </c>
      <c r="AD3343">
        <v>34</v>
      </c>
      <c r="AE3343">
        <v>11809</v>
      </c>
      <c r="AF3343">
        <v>59.3</v>
      </c>
      <c r="AG3343">
        <v>8.8000000000000007</v>
      </c>
      <c r="AH3343" t="s">
        <v>540</v>
      </c>
      <c r="AI3343">
        <f t="shared" si="52"/>
        <v>1.1809000000000001</v>
      </c>
      <c r="AJ3343">
        <v>175.95410000000001</v>
      </c>
    </row>
    <row r="3344" spans="1:36" x14ac:dyDescent="0.25">
      <c r="A3344" t="s">
        <v>539</v>
      </c>
      <c r="B3344" s="2">
        <v>45482</v>
      </c>
      <c r="C3344" t="s">
        <v>44</v>
      </c>
      <c r="D3344">
        <v>18</v>
      </c>
      <c r="E3344" t="s">
        <v>196</v>
      </c>
      <c r="F3344">
        <v>8</v>
      </c>
      <c r="G3344" t="s">
        <v>416</v>
      </c>
      <c r="H3344" t="s">
        <v>155</v>
      </c>
      <c r="I3344">
        <v>6.7977380000000004E-2</v>
      </c>
      <c r="J3344">
        <v>-6.1453911999999999E-2</v>
      </c>
      <c r="K3344">
        <v>1.0903688999999999E-2</v>
      </c>
      <c r="L3344">
        <v>-0.11773287</v>
      </c>
      <c r="M3344">
        <v>4.8289616E-2</v>
      </c>
      <c r="N3344">
        <v>-4.1388469999999997E-2</v>
      </c>
      <c r="O3344">
        <v>6.1019341999999997E-2</v>
      </c>
      <c r="P3344">
        <v>-5.6754424999999997E-2</v>
      </c>
      <c r="Q3344">
        <v>1.1490963999999999</v>
      </c>
      <c r="R3344">
        <v>0.89905120000000005</v>
      </c>
      <c r="S3344">
        <v>4.5648134999999999E-2</v>
      </c>
      <c r="T3344">
        <v>-3.9220720000000001E-2</v>
      </c>
      <c r="U3344">
        <v>2.8949863999999999E-2</v>
      </c>
      <c r="V3344">
        <v>-0.18421029</v>
      </c>
      <c r="W3344" t="b">
        <v>0</v>
      </c>
      <c r="X3344">
        <v>3</v>
      </c>
      <c r="Y3344" t="s">
        <v>198</v>
      </c>
      <c r="Z3344">
        <v>5</v>
      </c>
      <c r="AA3344" t="s">
        <v>430</v>
      </c>
      <c r="AB3344" t="s">
        <v>431</v>
      </c>
      <c r="AC3344">
        <v>152</v>
      </c>
      <c r="AD3344">
        <v>34</v>
      </c>
      <c r="AE3344">
        <v>11809</v>
      </c>
      <c r="AF3344">
        <v>59.3</v>
      </c>
      <c r="AG3344">
        <v>8.8000000000000007</v>
      </c>
      <c r="AH3344" t="s">
        <v>540</v>
      </c>
      <c r="AI3344">
        <f t="shared" si="52"/>
        <v>1.1809000000000001</v>
      </c>
      <c r="AJ3344">
        <v>175.95410000000001</v>
      </c>
    </row>
    <row r="3345" spans="1:36" x14ac:dyDescent="0.25">
      <c r="A3345" t="s">
        <v>539</v>
      </c>
      <c r="B3345" s="2">
        <v>45452</v>
      </c>
      <c r="C3345" t="s">
        <v>36</v>
      </c>
      <c r="D3345">
        <v>18</v>
      </c>
      <c r="E3345" t="s">
        <v>196</v>
      </c>
      <c r="F3345">
        <v>8</v>
      </c>
      <c r="G3345" t="s">
        <v>416</v>
      </c>
      <c r="H3345" t="s">
        <v>143</v>
      </c>
      <c r="I3345">
        <v>0.27893314000000002</v>
      </c>
      <c r="J3345">
        <v>0.44461460000000003</v>
      </c>
      <c r="K3345">
        <v>0.23082949</v>
      </c>
      <c r="L3345">
        <v>0.40376654000000001</v>
      </c>
      <c r="M3345">
        <v>0.13936555</v>
      </c>
      <c r="N3345">
        <v>0.27245219999999998</v>
      </c>
      <c r="O3345">
        <v>0.12766331</v>
      </c>
      <c r="P3345">
        <v>0.26098670000000002</v>
      </c>
      <c r="Q3345">
        <v>1.8896757</v>
      </c>
      <c r="R3345">
        <v>3.0359370000000001</v>
      </c>
      <c r="S3345">
        <v>0.13968486999999999</v>
      </c>
      <c r="T3345">
        <v>0.26141596</v>
      </c>
      <c r="U3345">
        <v>0.68763540000000001</v>
      </c>
      <c r="V3345">
        <v>1.7001823</v>
      </c>
      <c r="W3345" t="b">
        <v>0</v>
      </c>
      <c r="X3345">
        <v>3</v>
      </c>
      <c r="Y3345" t="s">
        <v>198</v>
      </c>
      <c r="Z3345">
        <v>5</v>
      </c>
      <c r="AA3345" t="s">
        <v>430</v>
      </c>
      <c r="AB3345" t="s">
        <v>431</v>
      </c>
      <c r="AC3345">
        <v>152</v>
      </c>
      <c r="AD3345">
        <v>34</v>
      </c>
      <c r="AE3345">
        <v>11809</v>
      </c>
      <c r="AF3345">
        <v>59.3</v>
      </c>
      <c r="AG3345">
        <v>8.8000000000000007</v>
      </c>
      <c r="AH3345" t="s">
        <v>540</v>
      </c>
      <c r="AI3345">
        <f t="shared" si="52"/>
        <v>1.1809000000000001</v>
      </c>
      <c r="AJ3345">
        <v>175.95410000000001</v>
      </c>
    </row>
    <row r="3346" spans="1:36" x14ac:dyDescent="0.25">
      <c r="A3346" t="s">
        <v>539</v>
      </c>
      <c r="B3346" s="2">
        <v>45458</v>
      </c>
      <c r="C3346" t="s">
        <v>36</v>
      </c>
      <c r="D3346">
        <v>18</v>
      </c>
      <c r="E3346" t="s">
        <v>196</v>
      </c>
      <c r="F3346">
        <v>8</v>
      </c>
      <c r="G3346" t="s">
        <v>416</v>
      </c>
      <c r="H3346" t="s">
        <v>275</v>
      </c>
      <c r="I3346">
        <v>0.24607689999999999</v>
      </c>
      <c r="J3346">
        <v>0.41535237000000003</v>
      </c>
      <c r="K3346">
        <v>0.23980191000000001</v>
      </c>
      <c r="L3346">
        <v>0.40975352999999998</v>
      </c>
      <c r="M3346">
        <v>0.12018284999999999</v>
      </c>
      <c r="N3346">
        <v>0.25500013999999999</v>
      </c>
      <c r="O3346">
        <v>0.11049182</v>
      </c>
      <c r="P3346">
        <v>0.24200268</v>
      </c>
      <c r="Q3346">
        <v>1.7216279999999999</v>
      </c>
      <c r="R3346">
        <v>2.9712969999999999</v>
      </c>
      <c r="S3346">
        <v>0.12134299</v>
      </c>
      <c r="T3346">
        <v>0.24464482000000001</v>
      </c>
      <c r="U3346">
        <v>0.70741419999999999</v>
      </c>
      <c r="V3346">
        <v>1.9660454000000001</v>
      </c>
      <c r="W3346" t="b">
        <v>0</v>
      </c>
      <c r="X3346">
        <v>3</v>
      </c>
      <c r="Y3346" t="s">
        <v>198</v>
      </c>
      <c r="Z3346">
        <v>5</v>
      </c>
      <c r="AA3346" t="s">
        <v>430</v>
      </c>
      <c r="AB3346" t="s">
        <v>431</v>
      </c>
      <c r="AC3346">
        <v>152</v>
      </c>
      <c r="AD3346">
        <v>34</v>
      </c>
      <c r="AE3346">
        <v>11809</v>
      </c>
      <c r="AF3346">
        <v>59.3</v>
      </c>
      <c r="AG3346">
        <v>8.8000000000000007</v>
      </c>
      <c r="AH3346" t="s">
        <v>540</v>
      </c>
      <c r="AI3346">
        <f t="shared" si="52"/>
        <v>1.1809000000000001</v>
      </c>
      <c r="AJ3346">
        <v>175.95410000000001</v>
      </c>
    </row>
    <row r="3347" spans="1:36" x14ac:dyDescent="0.25">
      <c r="A3347" t="s">
        <v>539</v>
      </c>
      <c r="B3347" s="2">
        <v>45452</v>
      </c>
      <c r="C3347" t="s">
        <v>46</v>
      </c>
      <c r="D3347">
        <v>18</v>
      </c>
      <c r="E3347" t="s">
        <v>196</v>
      </c>
      <c r="F3347">
        <v>8</v>
      </c>
      <c r="G3347" t="s">
        <v>416</v>
      </c>
      <c r="H3347" t="s">
        <v>149</v>
      </c>
      <c r="I3347">
        <v>0.22184987</v>
      </c>
      <c r="J3347">
        <v>0.38478535000000003</v>
      </c>
      <c r="K3347">
        <v>0.19490837999999999</v>
      </c>
      <c r="L3347">
        <v>0.36153948000000002</v>
      </c>
      <c r="M3347">
        <v>0.10556158</v>
      </c>
      <c r="N3347">
        <v>0.23048610999999999</v>
      </c>
      <c r="O3347">
        <v>9.7232349999999995E-2</v>
      </c>
      <c r="P3347">
        <v>0.22375619999999999</v>
      </c>
      <c r="Q3347">
        <v>1.637033</v>
      </c>
      <c r="R3347">
        <v>2.6600190000000001</v>
      </c>
      <c r="S3347">
        <v>0.10706586</v>
      </c>
      <c r="T3347">
        <v>0.22199240000000001</v>
      </c>
      <c r="U3347">
        <v>0.54528964000000002</v>
      </c>
      <c r="V3347">
        <v>1.5080069</v>
      </c>
      <c r="W3347" t="b">
        <v>0</v>
      </c>
      <c r="X3347">
        <v>3</v>
      </c>
      <c r="Y3347" t="s">
        <v>198</v>
      </c>
      <c r="Z3347">
        <v>5</v>
      </c>
      <c r="AA3347" t="s">
        <v>430</v>
      </c>
      <c r="AB3347" t="s">
        <v>431</v>
      </c>
      <c r="AC3347">
        <v>152</v>
      </c>
      <c r="AD3347">
        <v>34</v>
      </c>
      <c r="AE3347">
        <v>11809</v>
      </c>
      <c r="AF3347">
        <v>59.3</v>
      </c>
      <c r="AG3347">
        <v>8.8000000000000007</v>
      </c>
      <c r="AH3347" t="s">
        <v>540</v>
      </c>
      <c r="AI3347">
        <f t="shared" si="52"/>
        <v>1.1809000000000001</v>
      </c>
      <c r="AJ3347">
        <v>175.95410000000001</v>
      </c>
    </row>
    <row r="3348" spans="1:36" x14ac:dyDescent="0.25">
      <c r="A3348" t="s">
        <v>539</v>
      </c>
      <c r="B3348" s="2">
        <v>45458</v>
      </c>
      <c r="C3348" t="s">
        <v>46</v>
      </c>
      <c r="D3348">
        <v>18</v>
      </c>
      <c r="E3348" t="s">
        <v>196</v>
      </c>
      <c r="F3348">
        <v>8</v>
      </c>
      <c r="G3348" t="s">
        <v>416</v>
      </c>
      <c r="H3348" t="s">
        <v>478</v>
      </c>
      <c r="I3348">
        <v>0.110628195</v>
      </c>
      <c r="J3348">
        <v>0.33211970000000002</v>
      </c>
      <c r="K3348">
        <v>0.11991493</v>
      </c>
      <c r="L3348">
        <v>0.33893477999999999</v>
      </c>
      <c r="M3348">
        <v>5.2651410000000003E-2</v>
      </c>
      <c r="N3348">
        <v>0.20675020999999999</v>
      </c>
      <c r="O3348">
        <v>4.8320357000000001E-2</v>
      </c>
      <c r="P3348">
        <v>0.20391117</v>
      </c>
      <c r="Q3348">
        <v>1.2828307000000001</v>
      </c>
      <c r="R3348">
        <v>2.181934</v>
      </c>
      <c r="S3348">
        <v>5.3385492E-2</v>
      </c>
      <c r="T3348">
        <v>0.19794419999999999</v>
      </c>
      <c r="U3348">
        <v>0.31874479999999999</v>
      </c>
      <c r="V3348">
        <v>1.2595985999999999</v>
      </c>
      <c r="W3348" t="b">
        <v>0</v>
      </c>
      <c r="X3348">
        <v>3</v>
      </c>
      <c r="Y3348" t="s">
        <v>198</v>
      </c>
      <c r="Z3348">
        <v>5</v>
      </c>
      <c r="AA3348" t="s">
        <v>430</v>
      </c>
      <c r="AB3348" t="s">
        <v>431</v>
      </c>
      <c r="AC3348">
        <v>152</v>
      </c>
      <c r="AD3348">
        <v>34</v>
      </c>
      <c r="AE3348">
        <v>11809</v>
      </c>
      <c r="AF3348">
        <v>59.3</v>
      </c>
      <c r="AG3348">
        <v>8.8000000000000007</v>
      </c>
      <c r="AH3348" t="s">
        <v>540</v>
      </c>
      <c r="AI3348">
        <f t="shared" si="52"/>
        <v>1.1809000000000001</v>
      </c>
      <c r="AJ3348">
        <v>175.95410000000001</v>
      </c>
    </row>
    <row r="3349" spans="1:36" x14ac:dyDescent="0.25">
      <c r="A3349" t="s">
        <v>539</v>
      </c>
      <c r="B3349" s="2">
        <v>45470</v>
      </c>
      <c r="C3349" t="s">
        <v>46</v>
      </c>
      <c r="D3349">
        <v>18</v>
      </c>
      <c r="E3349" t="s">
        <v>196</v>
      </c>
      <c r="F3349">
        <v>8</v>
      </c>
      <c r="G3349" t="s">
        <v>416</v>
      </c>
      <c r="H3349" t="s">
        <v>314</v>
      </c>
      <c r="I3349">
        <v>7.9194605000000001E-2</v>
      </c>
      <c r="J3349">
        <v>0.30753654000000002</v>
      </c>
      <c r="K3349">
        <v>0.123398535</v>
      </c>
      <c r="L3349">
        <v>0.34388295000000002</v>
      </c>
      <c r="M3349">
        <v>4.1507255E-2</v>
      </c>
      <c r="N3349">
        <v>0.20225418000000001</v>
      </c>
      <c r="O3349">
        <v>3.6790963000000003E-2</v>
      </c>
      <c r="P3349">
        <v>0.19097337</v>
      </c>
      <c r="Q3349">
        <v>1.1858658</v>
      </c>
      <c r="R3349">
        <v>2.0590801000000001</v>
      </c>
      <c r="S3349">
        <v>4.1147034999999998E-2</v>
      </c>
      <c r="T3349">
        <v>0.19232221999999999</v>
      </c>
      <c r="U3349">
        <v>0.31105706</v>
      </c>
      <c r="V3349">
        <v>1.3197608000000001</v>
      </c>
      <c r="W3349" t="b">
        <v>0</v>
      </c>
      <c r="X3349">
        <v>3</v>
      </c>
      <c r="Y3349" t="s">
        <v>198</v>
      </c>
      <c r="Z3349">
        <v>5</v>
      </c>
      <c r="AA3349" t="s">
        <v>430</v>
      </c>
      <c r="AB3349" t="s">
        <v>431</v>
      </c>
      <c r="AC3349">
        <v>152</v>
      </c>
      <c r="AD3349">
        <v>34</v>
      </c>
      <c r="AE3349">
        <v>11809</v>
      </c>
      <c r="AF3349">
        <v>59.3</v>
      </c>
      <c r="AG3349">
        <v>8.8000000000000007</v>
      </c>
      <c r="AH3349" t="s">
        <v>540</v>
      </c>
      <c r="AI3349">
        <f t="shared" si="52"/>
        <v>1.1809000000000001</v>
      </c>
      <c r="AJ3349">
        <v>175.95410000000001</v>
      </c>
    </row>
    <row r="3350" spans="1:36" x14ac:dyDescent="0.25">
      <c r="A3350" t="s">
        <v>539</v>
      </c>
      <c r="B3350" s="2">
        <v>45482</v>
      </c>
      <c r="C3350" t="s">
        <v>36</v>
      </c>
      <c r="D3350">
        <v>18</v>
      </c>
      <c r="E3350" t="s">
        <v>196</v>
      </c>
      <c r="F3350">
        <v>8</v>
      </c>
      <c r="G3350" t="s">
        <v>416</v>
      </c>
      <c r="H3350" t="s">
        <v>161</v>
      </c>
      <c r="I3350">
        <v>3.1206403000000001E-2</v>
      </c>
      <c r="J3350">
        <v>7.5183764E-2</v>
      </c>
      <c r="K3350">
        <v>9.2232879999999996E-3</v>
      </c>
      <c r="L3350">
        <v>5.263346E-2</v>
      </c>
      <c r="M3350">
        <v>1.8669537999999999E-2</v>
      </c>
      <c r="N3350">
        <v>4.8479824999999997E-2</v>
      </c>
      <c r="O3350">
        <v>2.1271591999999999E-2</v>
      </c>
      <c r="P3350">
        <v>5.2003592000000001E-2</v>
      </c>
      <c r="Q3350">
        <v>1.0660672</v>
      </c>
      <c r="R3350">
        <v>1.1947281000000001</v>
      </c>
      <c r="S3350">
        <v>1.798187E-2</v>
      </c>
      <c r="T3350">
        <v>4.618071E-2</v>
      </c>
      <c r="U3350">
        <v>2.2670289999999999E-2</v>
      </c>
      <c r="V3350">
        <v>0.16236795000000001</v>
      </c>
      <c r="W3350" t="b">
        <v>0</v>
      </c>
      <c r="X3350">
        <v>3</v>
      </c>
      <c r="Y3350" t="s">
        <v>198</v>
      </c>
      <c r="Z3350">
        <v>5</v>
      </c>
      <c r="AA3350" t="s">
        <v>430</v>
      </c>
      <c r="AB3350" t="s">
        <v>431</v>
      </c>
      <c r="AC3350">
        <v>152</v>
      </c>
      <c r="AD3350">
        <v>34</v>
      </c>
      <c r="AE3350">
        <v>11809</v>
      </c>
      <c r="AF3350">
        <v>59.3</v>
      </c>
      <c r="AG3350">
        <v>8.8000000000000007</v>
      </c>
      <c r="AH3350" t="s">
        <v>540</v>
      </c>
      <c r="AI3350">
        <f t="shared" si="52"/>
        <v>1.1809000000000001</v>
      </c>
      <c r="AJ3350">
        <v>175.95410000000001</v>
      </c>
    </row>
    <row r="3351" spans="1:36" x14ac:dyDescent="0.25">
      <c r="A3351" t="s">
        <v>539</v>
      </c>
      <c r="B3351" s="2">
        <v>45482</v>
      </c>
      <c r="C3351" t="s">
        <v>46</v>
      </c>
      <c r="D3351">
        <v>18</v>
      </c>
      <c r="E3351" t="s">
        <v>196</v>
      </c>
      <c r="F3351">
        <v>8</v>
      </c>
      <c r="G3351" t="s">
        <v>416</v>
      </c>
      <c r="H3351" t="s">
        <v>501</v>
      </c>
      <c r="I3351">
        <v>2.2659512E-2</v>
      </c>
      <c r="J3351">
        <v>8.6868689999999998E-2</v>
      </c>
      <c r="K3351">
        <v>2.1499598000000002E-2</v>
      </c>
      <c r="L3351">
        <v>8.3660625000000002E-2</v>
      </c>
      <c r="M3351">
        <v>1.3689151E-2</v>
      </c>
      <c r="N3351">
        <v>5.6959357000000002E-2</v>
      </c>
      <c r="O3351">
        <v>1.4986261000000001E-2</v>
      </c>
      <c r="P3351">
        <v>5.6109150000000003E-2</v>
      </c>
      <c r="Q3351">
        <v>1.0491151999999999</v>
      </c>
      <c r="R3351">
        <v>1.2461495</v>
      </c>
      <c r="S3351">
        <v>1.3167165E-2</v>
      </c>
      <c r="T3351">
        <v>5.4152906000000001E-2</v>
      </c>
      <c r="U3351">
        <v>5.1734585E-2</v>
      </c>
      <c r="V3351">
        <v>0.28534436000000002</v>
      </c>
      <c r="W3351" t="b">
        <v>0</v>
      </c>
      <c r="X3351">
        <v>3</v>
      </c>
      <c r="Y3351" t="s">
        <v>198</v>
      </c>
      <c r="Z3351">
        <v>5</v>
      </c>
      <c r="AA3351" t="s">
        <v>430</v>
      </c>
      <c r="AB3351" t="s">
        <v>431</v>
      </c>
      <c r="AC3351">
        <v>152</v>
      </c>
      <c r="AD3351">
        <v>34</v>
      </c>
      <c r="AE3351">
        <v>11809</v>
      </c>
      <c r="AF3351">
        <v>59.3</v>
      </c>
      <c r="AG3351">
        <v>8.8000000000000007</v>
      </c>
      <c r="AH3351" t="s">
        <v>540</v>
      </c>
      <c r="AI3351">
        <f t="shared" si="52"/>
        <v>1.1809000000000001</v>
      </c>
      <c r="AJ3351">
        <v>175.95410000000001</v>
      </c>
    </row>
    <row r="3352" spans="1:36" x14ac:dyDescent="0.25">
      <c r="A3352" t="s">
        <v>541</v>
      </c>
      <c r="B3352" s="2">
        <v>45413</v>
      </c>
      <c r="C3352" t="s">
        <v>44</v>
      </c>
      <c r="D3352">
        <v>19</v>
      </c>
      <c r="E3352" t="s">
        <v>37</v>
      </c>
      <c r="F3352">
        <v>2</v>
      </c>
      <c r="G3352" t="s">
        <v>518</v>
      </c>
      <c r="H3352" t="s">
        <v>86</v>
      </c>
      <c r="I3352">
        <v>0.13867157999999999</v>
      </c>
      <c r="J3352">
        <v>0.26045800000000002</v>
      </c>
      <c r="K3352">
        <v>0.106768034</v>
      </c>
      <c r="L3352">
        <v>0.23015063999999999</v>
      </c>
      <c r="M3352">
        <v>7.9082009999999994E-2</v>
      </c>
      <c r="N3352">
        <v>0.16445124</v>
      </c>
      <c r="O3352">
        <v>8.6999019999999996E-2</v>
      </c>
      <c r="P3352">
        <v>0.1851621</v>
      </c>
      <c r="Q3352">
        <v>1.3257494000000001</v>
      </c>
      <c r="R3352">
        <v>1.7255986000000001</v>
      </c>
      <c r="S3352">
        <v>7.6807860000000006E-2</v>
      </c>
      <c r="T3352">
        <v>0.157056</v>
      </c>
      <c r="U3352">
        <v>0.24258252999999999</v>
      </c>
      <c r="V3352">
        <v>0.61705756</v>
      </c>
      <c r="W3352" t="b">
        <v>0</v>
      </c>
      <c r="X3352">
        <v>3</v>
      </c>
      <c r="Y3352" t="s">
        <v>40</v>
      </c>
      <c r="Z3352">
        <v>1</v>
      </c>
      <c r="AA3352" t="s">
        <v>41</v>
      </c>
      <c r="AB3352" t="s">
        <v>42</v>
      </c>
      <c r="AC3352">
        <v>147</v>
      </c>
      <c r="AD3352">
        <v>31</v>
      </c>
      <c r="AE3352">
        <v>9134</v>
      </c>
      <c r="AF3352">
        <v>62.8</v>
      </c>
      <c r="AG3352">
        <v>15.1</v>
      </c>
      <c r="AH3352" t="s">
        <v>542</v>
      </c>
      <c r="AI3352">
        <f t="shared" si="52"/>
        <v>0.91339999999999999</v>
      </c>
      <c r="AJ3352">
        <v>136.0966</v>
      </c>
    </row>
    <row r="3353" spans="1:36" x14ac:dyDescent="0.25">
      <c r="A3353" t="s">
        <v>541</v>
      </c>
      <c r="B3353" s="2">
        <v>45433</v>
      </c>
      <c r="C3353" t="s">
        <v>36</v>
      </c>
      <c r="D3353">
        <v>19</v>
      </c>
      <c r="E3353" t="s">
        <v>37</v>
      </c>
      <c r="F3353">
        <v>2</v>
      </c>
      <c r="G3353" t="s">
        <v>518</v>
      </c>
      <c r="H3353" t="s">
        <v>543</v>
      </c>
      <c r="I3353">
        <v>0.16257650000000001</v>
      </c>
      <c r="J3353">
        <v>0.29789543000000002</v>
      </c>
      <c r="K3353">
        <v>0.12397537</v>
      </c>
      <c r="L3353">
        <v>0.26159805000000003</v>
      </c>
      <c r="M3353">
        <v>9.1749849999999994E-2</v>
      </c>
      <c r="N3353">
        <v>0.18764536000000001</v>
      </c>
      <c r="O3353">
        <v>0.11046187</v>
      </c>
      <c r="P3353">
        <v>0.23001234000000001</v>
      </c>
      <c r="Q3353">
        <v>1.3896269000000001</v>
      </c>
      <c r="R3353">
        <v>1.8592937</v>
      </c>
      <c r="S3353">
        <v>8.9288820000000005E-2</v>
      </c>
      <c r="T3353">
        <v>0.17924831999999999</v>
      </c>
      <c r="U3353">
        <v>0.28418404000000003</v>
      </c>
      <c r="V3353">
        <v>0.71880144000000001</v>
      </c>
      <c r="W3353" t="b">
        <v>0</v>
      </c>
      <c r="X3353">
        <v>3</v>
      </c>
      <c r="Y3353" t="s">
        <v>40</v>
      </c>
      <c r="Z3353">
        <v>1</v>
      </c>
      <c r="AA3353" t="s">
        <v>41</v>
      </c>
      <c r="AB3353" t="s">
        <v>42</v>
      </c>
      <c r="AC3353">
        <v>147</v>
      </c>
      <c r="AD3353">
        <v>31</v>
      </c>
      <c r="AE3353">
        <v>9134</v>
      </c>
      <c r="AF3353">
        <v>62.8</v>
      </c>
      <c r="AG3353">
        <v>15.1</v>
      </c>
      <c r="AH3353" t="s">
        <v>542</v>
      </c>
      <c r="AI3353">
        <f t="shared" si="52"/>
        <v>0.91339999999999999</v>
      </c>
      <c r="AJ3353">
        <v>136.0966</v>
      </c>
    </row>
    <row r="3354" spans="1:36" x14ac:dyDescent="0.25">
      <c r="A3354" t="s">
        <v>541</v>
      </c>
      <c r="B3354" s="2">
        <v>45429</v>
      </c>
      <c r="C3354" t="s">
        <v>46</v>
      </c>
      <c r="D3354">
        <v>19</v>
      </c>
      <c r="E3354" t="s">
        <v>37</v>
      </c>
      <c r="F3354">
        <v>2</v>
      </c>
      <c r="G3354" t="s">
        <v>518</v>
      </c>
      <c r="H3354" t="s">
        <v>352</v>
      </c>
      <c r="I3354">
        <v>0.1885559</v>
      </c>
      <c r="J3354">
        <v>0.1084281</v>
      </c>
      <c r="K3354">
        <v>0.13081390000000001</v>
      </c>
      <c r="L3354">
        <v>4.9558360000000003E-2</v>
      </c>
      <c r="M3354">
        <v>0.11982497</v>
      </c>
      <c r="N3354">
        <v>6.5165269999999997E-2</v>
      </c>
      <c r="O3354">
        <v>0.15765344000000001</v>
      </c>
      <c r="P3354">
        <v>8.44414E-2</v>
      </c>
      <c r="Q3354">
        <v>1.4666835</v>
      </c>
      <c r="R3354">
        <v>1.2464837</v>
      </c>
      <c r="S3354">
        <v>0.114333555</v>
      </c>
      <c r="T3354">
        <v>6.2697775999999997E-2</v>
      </c>
      <c r="U3354">
        <v>0.30285499999999999</v>
      </c>
      <c r="V3354">
        <v>0.10779677</v>
      </c>
      <c r="W3354" t="b">
        <v>0</v>
      </c>
      <c r="X3354">
        <v>3</v>
      </c>
      <c r="Y3354" t="s">
        <v>40</v>
      </c>
      <c r="Z3354">
        <v>1</v>
      </c>
      <c r="AA3354" t="s">
        <v>41</v>
      </c>
      <c r="AB3354" t="s">
        <v>42</v>
      </c>
      <c r="AC3354">
        <v>147</v>
      </c>
      <c r="AD3354">
        <v>31</v>
      </c>
      <c r="AE3354">
        <v>9134</v>
      </c>
      <c r="AF3354">
        <v>62.8</v>
      </c>
      <c r="AG3354">
        <v>15.1</v>
      </c>
      <c r="AH3354" t="s">
        <v>542</v>
      </c>
      <c r="AI3354">
        <f t="shared" si="52"/>
        <v>0.91339999999999999</v>
      </c>
      <c r="AJ3354">
        <v>136.0966</v>
      </c>
    </row>
    <row r="3355" spans="1:36" x14ac:dyDescent="0.25">
      <c r="A3355" t="s">
        <v>541</v>
      </c>
      <c r="B3355" s="2">
        <v>45415</v>
      </c>
      <c r="C3355" t="s">
        <v>46</v>
      </c>
      <c r="D3355">
        <v>19</v>
      </c>
      <c r="E3355" t="s">
        <v>37</v>
      </c>
      <c r="F3355">
        <v>2</v>
      </c>
      <c r="G3355" t="s">
        <v>518</v>
      </c>
      <c r="H3355" t="s">
        <v>221</v>
      </c>
      <c r="I3355">
        <v>0.1128629</v>
      </c>
      <c r="J3355">
        <v>0.31396826999999999</v>
      </c>
      <c r="K3355">
        <v>8.9255139999999997E-2</v>
      </c>
      <c r="L3355">
        <v>0.29234555000000001</v>
      </c>
      <c r="M3355">
        <v>6.0344595000000001E-2</v>
      </c>
      <c r="N3355">
        <v>0.19845346</v>
      </c>
      <c r="O3355">
        <v>6.5301349999999994E-2</v>
      </c>
      <c r="P3355">
        <v>0.22344609000000001</v>
      </c>
      <c r="Q3355">
        <v>1.2576063</v>
      </c>
      <c r="R3355">
        <v>1.9362436999999999</v>
      </c>
      <c r="S3355">
        <v>5.9399809999999997E-2</v>
      </c>
      <c r="T3355">
        <v>0.18949384999999999</v>
      </c>
      <c r="U3355">
        <v>0.19900358000000001</v>
      </c>
      <c r="V3355">
        <v>0.84631829999999997</v>
      </c>
      <c r="W3355" t="b">
        <v>0</v>
      </c>
      <c r="X3355">
        <v>3</v>
      </c>
      <c r="Y3355" t="s">
        <v>40</v>
      </c>
      <c r="Z3355">
        <v>1</v>
      </c>
      <c r="AA3355" t="s">
        <v>41</v>
      </c>
      <c r="AB3355" t="s">
        <v>42</v>
      </c>
      <c r="AC3355">
        <v>147</v>
      </c>
      <c r="AD3355">
        <v>31</v>
      </c>
      <c r="AE3355">
        <v>9134</v>
      </c>
      <c r="AF3355">
        <v>62.8</v>
      </c>
      <c r="AG3355">
        <v>15.1</v>
      </c>
      <c r="AH3355" t="s">
        <v>542</v>
      </c>
      <c r="AI3355">
        <f t="shared" si="52"/>
        <v>0.91339999999999999</v>
      </c>
      <c r="AJ3355">
        <v>136.0966</v>
      </c>
    </row>
    <row r="3356" spans="1:36" x14ac:dyDescent="0.25">
      <c r="A3356" t="s">
        <v>541</v>
      </c>
      <c r="B3356" s="2">
        <v>45470</v>
      </c>
      <c r="C3356" t="s">
        <v>46</v>
      </c>
      <c r="D3356">
        <v>19</v>
      </c>
      <c r="E3356" t="s">
        <v>37</v>
      </c>
      <c r="F3356">
        <v>2</v>
      </c>
      <c r="G3356" t="s">
        <v>518</v>
      </c>
      <c r="H3356" t="s">
        <v>47</v>
      </c>
      <c r="I3356">
        <v>3.9663474999999997E-2</v>
      </c>
      <c r="J3356">
        <v>0.15548041000000001</v>
      </c>
      <c r="K3356">
        <v>7.5954183999999994E-2</v>
      </c>
      <c r="L3356">
        <v>0.19172858000000001</v>
      </c>
      <c r="M3356">
        <v>2.0102937000000001E-2</v>
      </c>
      <c r="N3356">
        <v>0.10175729</v>
      </c>
      <c r="O3356">
        <v>2.4456872000000001E-2</v>
      </c>
      <c r="P3356">
        <v>0.11823997999999999</v>
      </c>
      <c r="Q3356">
        <v>1.1038743</v>
      </c>
      <c r="R3356">
        <v>1.4398407</v>
      </c>
      <c r="S3356">
        <v>1.9973128999999999E-2</v>
      </c>
      <c r="T3356">
        <v>9.6787570000000003E-2</v>
      </c>
      <c r="U3356">
        <v>0.17496133</v>
      </c>
      <c r="V3356">
        <v>0.52125995999999997</v>
      </c>
      <c r="W3356" t="b">
        <v>0</v>
      </c>
      <c r="X3356">
        <v>3</v>
      </c>
      <c r="Y3356" t="s">
        <v>40</v>
      </c>
      <c r="Z3356">
        <v>1</v>
      </c>
      <c r="AA3356" t="s">
        <v>41</v>
      </c>
      <c r="AB3356" t="s">
        <v>42</v>
      </c>
      <c r="AC3356">
        <v>147</v>
      </c>
      <c r="AD3356">
        <v>31</v>
      </c>
      <c r="AE3356">
        <v>9134</v>
      </c>
      <c r="AF3356">
        <v>62.8</v>
      </c>
      <c r="AG3356">
        <v>15.1</v>
      </c>
      <c r="AH3356" t="s">
        <v>542</v>
      </c>
      <c r="AI3356">
        <f t="shared" si="52"/>
        <v>0.91339999999999999</v>
      </c>
      <c r="AJ3356">
        <v>136.0966</v>
      </c>
    </row>
    <row r="3357" spans="1:36" x14ac:dyDescent="0.25">
      <c r="A3357" t="s">
        <v>541</v>
      </c>
      <c r="B3357" s="2">
        <v>45479</v>
      </c>
      <c r="C3357" t="s">
        <v>44</v>
      </c>
      <c r="D3357">
        <v>19</v>
      </c>
      <c r="E3357" t="s">
        <v>37</v>
      </c>
      <c r="F3357">
        <v>2</v>
      </c>
      <c r="G3357" t="s">
        <v>518</v>
      </c>
      <c r="H3357" t="s">
        <v>477</v>
      </c>
      <c r="I3357">
        <v>6.1602160000000003E-2</v>
      </c>
      <c r="J3357">
        <v>-3.1317594000000002E-3</v>
      </c>
      <c r="K3357">
        <v>2.2343707000000001E-3</v>
      </c>
      <c r="L3357">
        <v>-6.2311284000000002E-2</v>
      </c>
      <c r="M3357">
        <v>4.0424608000000001E-2</v>
      </c>
      <c r="N3357">
        <v>-2.1146609999999999E-3</v>
      </c>
      <c r="O3357">
        <v>4.9639280000000001E-2</v>
      </c>
      <c r="P3357">
        <v>-4.8804809999999999E-3</v>
      </c>
      <c r="Q3357">
        <v>1.1322719000000001</v>
      </c>
      <c r="R3357">
        <v>1.0004777</v>
      </c>
      <c r="S3357">
        <v>3.8426916999999998E-2</v>
      </c>
      <c r="T3357">
        <v>-1.9998145000000001E-3</v>
      </c>
      <c r="U3357">
        <v>6.3312217000000004E-3</v>
      </c>
      <c r="V3357">
        <v>-0.10847134</v>
      </c>
      <c r="W3357" t="b">
        <v>0</v>
      </c>
      <c r="X3357">
        <v>3</v>
      </c>
      <c r="Y3357" t="s">
        <v>40</v>
      </c>
      <c r="Z3357">
        <v>1</v>
      </c>
      <c r="AA3357" t="s">
        <v>41</v>
      </c>
      <c r="AB3357" t="s">
        <v>42</v>
      </c>
      <c r="AC3357">
        <v>147</v>
      </c>
      <c r="AD3357">
        <v>31</v>
      </c>
      <c r="AE3357">
        <v>9134</v>
      </c>
      <c r="AF3357">
        <v>62.8</v>
      </c>
      <c r="AG3357">
        <v>15.1</v>
      </c>
      <c r="AH3357" t="s">
        <v>542</v>
      </c>
      <c r="AI3357">
        <f t="shared" si="52"/>
        <v>0.91339999999999999</v>
      </c>
      <c r="AJ3357">
        <v>136.0966</v>
      </c>
    </row>
    <row r="3358" spans="1:36" x14ac:dyDescent="0.25">
      <c r="A3358" t="s">
        <v>541</v>
      </c>
      <c r="B3358" s="2">
        <v>45413</v>
      </c>
      <c r="C3358" t="s">
        <v>36</v>
      </c>
      <c r="D3358">
        <v>19</v>
      </c>
      <c r="E3358" t="s">
        <v>37</v>
      </c>
      <c r="F3358">
        <v>2</v>
      </c>
      <c r="G3358" t="s">
        <v>518</v>
      </c>
      <c r="H3358" t="s">
        <v>92</v>
      </c>
      <c r="I3358">
        <v>0.109631754</v>
      </c>
      <c r="J3358">
        <v>0.28665030000000002</v>
      </c>
      <c r="K3358">
        <v>8.2198574999999996E-2</v>
      </c>
      <c r="L3358">
        <v>0.26104706999999999</v>
      </c>
      <c r="M3358">
        <v>5.8731310000000002E-2</v>
      </c>
      <c r="N3358">
        <v>0.17695715000000001</v>
      </c>
      <c r="O3358">
        <v>6.4009315999999997E-2</v>
      </c>
      <c r="P3358">
        <v>0.19868858</v>
      </c>
      <c r="Q3358">
        <v>1.2469634999999999</v>
      </c>
      <c r="R3358">
        <v>1.8128294</v>
      </c>
      <c r="S3358">
        <v>5.7784874E-2</v>
      </c>
      <c r="T3358">
        <v>0.16953185000000001</v>
      </c>
      <c r="U3358">
        <v>0.17987565999999999</v>
      </c>
      <c r="V3358">
        <v>0.71567289999999995</v>
      </c>
      <c r="W3358" t="b">
        <v>0</v>
      </c>
      <c r="X3358">
        <v>3</v>
      </c>
      <c r="Y3358" t="s">
        <v>40</v>
      </c>
      <c r="Z3358">
        <v>1</v>
      </c>
      <c r="AA3358" t="s">
        <v>41</v>
      </c>
      <c r="AB3358" t="s">
        <v>42</v>
      </c>
      <c r="AC3358">
        <v>147</v>
      </c>
      <c r="AD3358">
        <v>31</v>
      </c>
      <c r="AE3358">
        <v>9134</v>
      </c>
      <c r="AF3358">
        <v>62.8</v>
      </c>
      <c r="AG3358">
        <v>15.1</v>
      </c>
      <c r="AH3358" t="s">
        <v>542</v>
      </c>
      <c r="AI3358">
        <f t="shared" si="52"/>
        <v>0.91339999999999999</v>
      </c>
      <c r="AJ3358">
        <v>136.0966</v>
      </c>
    </row>
    <row r="3359" spans="1:36" x14ac:dyDescent="0.25">
      <c r="A3359" t="s">
        <v>541</v>
      </c>
      <c r="B3359" s="2">
        <v>45433</v>
      </c>
      <c r="C3359" t="s">
        <v>46</v>
      </c>
      <c r="D3359">
        <v>19</v>
      </c>
      <c r="E3359" t="s">
        <v>37</v>
      </c>
      <c r="F3359">
        <v>2</v>
      </c>
      <c r="G3359" t="s">
        <v>518</v>
      </c>
      <c r="H3359" t="s">
        <v>106</v>
      </c>
      <c r="I3359">
        <v>0.24664673000000001</v>
      </c>
      <c r="J3359">
        <v>0.32459185000000002</v>
      </c>
      <c r="K3359">
        <v>0.19276947</v>
      </c>
      <c r="L3359">
        <v>0.27302194000000002</v>
      </c>
      <c r="M3359">
        <v>0.14577151999999999</v>
      </c>
      <c r="N3359">
        <v>0.20466914999999999</v>
      </c>
      <c r="O3359">
        <v>0.17719217000000001</v>
      </c>
      <c r="P3359">
        <v>0.25097639999999999</v>
      </c>
      <c r="Q3359">
        <v>1.6577820999999999</v>
      </c>
      <c r="R3359">
        <v>1.9704067999999999</v>
      </c>
      <c r="S3359">
        <v>0.14066524999999999</v>
      </c>
      <c r="T3359">
        <v>0.19547250999999999</v>
      </c>
      <c r="U3359">
        <v>0.47940191999999998</v>
      </c>
      <c r="V3359">
        <v>0.75949259999999996</v>
      </c>
      <c r="W3359" t="b">
        <v>0</v>
      </c>
      <c r="X3359">
        <v>3</v>
      </c>
      <c r="Y3359" t="s">
        <v>40</v>
      </c>
      <c r="Z3359">
        <v>1</v>
      </c>
      <c r="AA3359" t="s">
        <v>41</v>
      </c>
      <c r="AB3359" t="s">
        <v>42</v>
      </c>
      <c r="AC3359">
        <v>147</v>
      </c>
      <c r="AD3359">
        <v>31</v>
      </c>
      <c r="AE3359">
        <v>9134</v>
      </c>
      <c r="AF3359">
        <v>62.8</v>
      </c>
      <c r="AG3359">
        <v>15.1</v>
      </c>
      <c r="AH3359" t="s">
        <v>542</v>
      </c>
      <c r="AI3359">
        <f t="shared" si="52"/>
        <v>0.91339999999999999</v>
      </c>
      <c r="AJ3359">
        <v>136.0966</v>
      </c>
    </row>
    <row r="3360" spans="1:36" x14ac:dyDescent="0.25">
      <c r="A3360" t="s">
        <v>541</v>
      </c>
      <c r="B3360" s="2">
        <v>45430</v>
      </c>
      <c r="C3360" t="s">
        <v>44</v>
      </c>
      <c r="D3360">
        <v>19</v>
      </c>
      <c r="E3360" t="s">
        <v>37</v>
      </c>
      <c r="F3360">
        <v>2</v>
      </c>
      <c r="G3360" t="s">
        <v>518</v>
      </c>
      <c r="H3360" t="s">
        <v>364</v>
      </c>
      <c r="I3360">
        <v>0.17742020999999999</v>
      </c>
      <c r="J3360">
        <v>0.35563102000000002</v>
      </c>
      <c r="K3360">
        <v>0.14279269</v>
      </c>
      <c r="L3360">
        <v>0.32429242000000003</v>
      </c>
      <c r="M3360">
        <v>9.6146375000000006E-2</v>
      </c>
      <c r="N3360">
        <v>0.22461985000000001</v>
      </c>
      <c r="O3360">
        <v>0.11195461499999999</v>
      </c>
      <c r="P3360">
        <v>0.26908337999999998</v>
      </c>
      <c r="Q3360">
        <v>1.4346198999999999</v>
      </c>
      <c r="R3360">
        <v>2.1183345</v>
      </c>
      <c r="S3360">
        <v>9.4360769999999997E-2</v>
      </c>
      <c r="T3360">
        <v>0.21449051999999999</v>
      </c>
      <c r="U3360">
        <v>0.33540737999999998</v>
      </c>
      <c r="V3360">
        <v>0.97175250000000002</v>
      </c>
      <c r="W3360" t="b">
        <v>0</v>
      </c>
      <c r="X3360">
        <v>3</v>
      </c>
      <c r="Y3360" t="s">
        <v>40</v>
      </c>
      <c r="Z3360">
        <v>1</v>
      </c>
      <c r="AA3360" t="s">
        <v>41</v>
      </c>
      <c r="AB3360" t="s">
        <v>42</v>
      </c>
      <c r="AC3360">
        <v>147</v>
      </c>
      <c r="AD3360">
        <v>31</v>
      </c>
      <c r="AE3360">
        <v>9134</v>
      </c>
      <c r="AF3360">
        <v>62.8</v>
      </c>
      <c r="AG3360">
        <v>15.1</v>
      </c>
      <c r="AH3360" t="s">
        <v>542</v>
      </c>
      <c r="AI3360">
        <f t="shared" si="52"/>
        <v>0.91339999999999999</v>
      </c>
      <c r="AJ3360">
        <v>136.0966</v>
      </c>
    </row>
    <row r="3361" spans="1:36" x14ac:dyDescent="0.25">
      <c r="A3361" t="s">
        <v>541</v>
      </c>
      <c r="B3361" s="2">
        <v>45446</v>
      </c>
      <c r="C3361" t="s">
        <v>44</v>
      </c>
      <c r="D3361">
        <v>19</v>
      </c>
      <c r="E3361" t="s">
        <v>37</v>
      </c>
      <c r="F3361">
        <v>2</v>
      </c>
      <c r="G3361" t="s">
        <v>518</v>
      </c>
      <c r="H3361" t="s">
        <v>256</v>
      </c>
      <c r="I3361">
        <v>0.15554013999999999</v>
      </c>
      <c r="J3361">
        <v>0.27384364999999999</v>
      </c>
      <c r="K3361">
        <v>0.11957791</v>
      </c>
      <c r="L3361">
        <v>0.23957271999999999</v>
      </c>
      <c r="M3361">
        <v>8.8160299999999997E-2</v>
      </c>
      <c r="N3361">
        <v>0.17084874</v>
      </c>
      <c r="O3361">
        <v>0.10235836</v>
      </c>
      <c r="P3361">
        <v>0.20145626</v>
      </c>
      <c r="Q3361">
        <v>1.3700855000000001</v>
      </c>
      <c r="R3361">
        <v>1.7700285</v>
      </c>
      <c r="S3361">
        <v>8.5731909999999995E-2</v>
      </c>
      <c r="T3361">
        <v>0.16342035999999999</v>
      </c>
      <c r="U3361">
        <v>0.2732562</v>
      </c>
      <c r="V3361">
        <v>0.64669730000000003</v>
      </c>
      <c r="W3361" t="b">
        <v>0</v>
      </c>
      <c r="X3361">
        <v>3</v>
      </c>
      <c r="Y3361" t="s">
        <v>40</v>
      </c>
      <c r="Z3361">
        <v>1</v>
      </c>
      <c r="AA3361" t="s">
        <v>41</v>
      </c>
      <c r="AB3361" t="s">
        <v>42</v>
      </c>
      <c r="AC3361">
        <v>147</v>
      </c>
      <c r="AD3361">
        <v>31</v>
      </c>
      <c r="AE3361">
        <v>9134</v>
      </c>
      <c r="AF3361">
        <v>62.8</v>
      </c>
      <c r="AG3361">
        <v>15.1</v>
      </c>
      <c r="AH3361" t="s">
        <v>542</v>
      </c>
      <c r="AI3361">
        <f t="shared" si="52"/>
        <v>0.91339999999999999</v>
      </c>
      <c r="AJ3361">
        <v>136.0966</v>
      </c>
    </row>
    <row r="3362" spans="1:36" x14ac:dyDescent="0.25">
      <c r="A3362" t="s">
        <v>541</v>
      </c>
      <c r="B3362" s="2">
        <v>45410</v>
      </c>
      <c r="C3362" t="s">
        <v>44</v>
      </c>
      <c r="D3362">
        <v>19</v>
      </c>
      <c r="E3362" t="s">
        <v>37</v>
      </c>
      <c r="F3362">
        <v>2</v>
      </c>
      <c r="G3362" t="s">
        <v>518</v>
      </c>
      <c r="H3362" t="s">
        <v>469</v>
      </c>
      <c r="I3362">
        <v>0.1676675</v>
      </c>
      <c r="J3362">
        <v>0.30834990000000001</v>
      </c>
      <c r="K3362">
        <v>0.13668089999999999</v>
      </c>
      <c r="L3362">
        <v>0.27950552000000001</v>
      </c>
      <c r="M3362">
        <v>9.4345739999999997E-2</v>
      </c>
      <c r="N3362">
        <v>0.19524848</v>
      </c>
      <c r="O3362">
        <v>0.10345855</v>
      </c>
      <c r="P3362">
        <v>0.21966830000000001</v>
      </c>
      <c r="Q3362">
        <v>1.4064779999999999</v>
      </c>
      <c r="R3362">
        <v>1.9117941000000001</v>
      </c>
      <c r="S3362">
        <v>9.1873800000000005E-2</v>
      </c>
      <c r="T3362">
        <v>0.18636597999999999</v>
      </c>
      <c r="U3362">
        <v>0.31931403000000003</v>
      </c>
      <c r="V3362">
        <v>0.79295329999999997</v>
      </c>
      <c r="W3362" t="b">
        <v>0</v>
      </c>
      <c r="X3362">
        <v>3</v>
      </c>
      <c r="Y3362" t="s">
        <v>40</v>
      </c>
      <c r="Z3362">
        <v>1</v>
      </c>
      <c r="AA3362" t="s">
        <v>41</v>
      </c>
      <c r="AB3362" t="s">
        <v>42</v>
      </c>
      <c r="AC3362">
        <v>147</v>
      </c>
      <c r="AD3362">
        <v>31</v>
      </c>
      <c r="AE3362">
        <v>9134</v>
      </c>
      <c r="AF3362">
        <v>62.8</v>
      </c>
      <c r="AG3362">
        <v>15.1</v>
      </c>
      <c r="AH3362" t="s">
        <v>542</v>
      </c>
      <c r="AI3362">
        <f t="shared" si="52"/>
        <v>0.91339999999999999</v>
      </c>
      <c r="AJ3362">
        <v>136.0966</v>
      </c>
    </row>
    <row r="3363" spans="1:36" x14ac:dyDescent="0.25">
      <c r="A3363" t="s">
        <v>541</v>
      </c>
      <c r="B3363" s="2">
        <v>45479</v>
      </c>
      <c r="C3363" t="s">
        <v>36</v>
      </c>
      <c r="D3363">
        <v>19</v>
      </c>
      <c r="E3363" t="s">
        <v>37</v>
      </c>
      <c r="F3363">
        <v>2</v>
      </c>
      <c r="G3363" t="s">
        <v>518</v>
      </c>
      <c r="H3363" t="s">
        <v>480</v>
      </c>
      <c r="I3363">
        <v>4.7370629999999997E-2</v>
      </c>
      <c r="J3363">
        <v>0.13837351000000001</v>
      </c>
      <c r="K3363">
        <v>-3.9683832000000002E-4</v>
      </c>
      <c r="L3363">
        <v>9.1264799999999993E-2</v>
      </c>
      <c r="M3363">
        <v>2.9155988000000001E-2</v>
      </c>
      <c r="N3363">
        <v>9.1269749999999997E-2</v>
      </c>
      <c r="O3363">
        <v>3.6197054999999999E-2</v>
      </c>
      <c r="P3363">
        <v>0.113240205</v>
      </c>
      <c r="Q3363">
        <v>1.0998182000000001</v>
      </c>
      <c r="R3363">
        <v>1.3304151</v>
      </c>
      <c r="S3363">
        <v>2.7945217000000001E-2</v>
      </c>
      <c r="T3363">
        <v>8.6696789999999996E-2</v>
      </c>
      <c r="U3363">
        <v>-8.4758499999999998E-5</v>
      </c>
      <c r="V3363">
        <v>0.21163504</v>
      </c>
      <c r="W3363" t="b">
        <v>0</v>
      </c>
      <c r="X3363">
        <v>3</v>
      </c>
      <c r="Y3363" t="s">
        <v>40</v>
      </c>
      <c r="Z3363">
        <v>1</v>
      </c>
      <c r="AA3363" t="s">
        <v>41</v>
      </c>
      <c r="AB3363" t="s">
        <v>42</v>
      </c>
      <c r="AC3363">
        <v>147</v>
      </c>
      <c r="AD3363">
        <v>31</v>
      </c>
      <c r="AE3363">
        <v>9134</v>
      </c>
      <c r="AF3363">
        <v>62.8</v>
      </c>
      <c r="AG3363">
        <v>15.1</v>
      </c>
      <c r="AH3363" t="s">
        <v>542</v>
      </c>
      <c r="AI3363">
        <f t="shared" si="52"/>
        <v>0.91339999999999999</v>
      </c>
      <c r="AJ3363">
        <v>136.0966</v>
      </c>
    </row>
    <row r="3364" spans="1:36" x14ac:dyDescent="0.25">
      <c r="A3364" t="s">
        <v>541</v>
      </c>
      <c r="B3364" s="2">
        <v>45413</v>
      </c>
      <c r="C3364" t="s">
        <v>46</v>
      </c>
      <c r="D3364">
        <v>19</v>
      </c>
      <c r="E3364" t="s">
        <v>37</v>
      </c>
      <c r="F3364">
        <v>2</v>
      </c>
      <c r="G3364" t="s">
        <v>518</v>
      </c>
      <c r="H3364" t="s">
        <v>98</v>
      </c>
      <c r="I3364">
        <v>0.16098991000000001</v>
      </c>
      <c r="J3364">
        <v>0.312639</v>
      </c>
      <c r="K3364">
        <v>0.13086287999999999</v>
      </c>
      <c r="L3364">
        <v>0.28465876000000001</v>
      </c>
      <c r="M3364">
        <v>8.9109644000000002E-2</v>
      </c>
      <c r="N3364">
        <v>0.19601869999999999</v>
      </c>
      <c r="O3364">
        <v>9.8616700000000002E-2</v>
      </c>
      <c r="P3364">
        <v>0.22235838999999999</v>
      </c>
      <c r="Q3364">
        <v>1.385818</v>
      </c>
      <c r="R3364">
        <v>1.9235249000000001</v>
      </c>
      <c r="S3364">
        <v>8.7068565000000001E-2</v>
      </c>
      <c r="T3364">
        <v>0.18736115</v>
      </c>
      <c r="U3364">
        <v>0.30266777</v>
      </c>
      <c r="V3364">
        <v>0.80833600000000005</v>
      </c>
      <c r="W3364" t="b">
        <v>0</v>
      </c>
      <c r="X3364">
        <v>3</v>
      </c>
      <c r="Y3364" t="s">
        <v>40</v>
      </c>
      <c r="Z3364">
        <v>1</v>
      </c>
      <c r="AA3364" t="s">
        <v>41</v>
      </c>
      <c r="AB3364" t="s">
        <v>42</v>
      </c>
      <c r="AC3364">
        <v>147</v>
      </c>
      <c r="AD3364">
        <v>31</v>
      </c>
      <c r="AE3364">
        <v>9134</v>
      </c>
      <c r="AF3364">
        <v>62.8</v>
      </c>
      <c r="AG3364">
        <v>15.1</v>
      </c>
      <c r="AH3364" t="s">
        <v>542</v>
      </c>
      <c r="AI3364">
        <f t="shared" si="52"/>
        <v>0.91339999999999999</v>
      </c>
      <c r="AJ3364">
        <v>136.0966</v>
      </c>
    </row>
    <row r="3365" spans="1:36" x14ac:dyDescent="0.25">
      <c r="A3365" t="s">
        <v>541</v>
      </c>
      <c r="B3365" s="2">
        <v>45464</v>
      </c>
      <c r="C3365" t="s">
        <v>44</v>
      </c>
      <c r="D3365">
        <v>19</v>
      </c>
      <c r="E3365" t="s">
        <v>37</v>
      </c>
      <c r="F3365">
        <v>2</v>
      </c>
      <c r="G3365" t="s">
        <v>518</v>
      </c>
      <c r="H3365" t="s">
        <v>544</v>
      </c>
      <c r="I3365">
        <v>0.109112695</v>
      </c>
      <c r="J3365">
        <v>0.31650235999999998</v>
      </c>
      <c r="K3365">
        <v>8.5444690000000004E-2</v>
      </c>
      <c r="L3365">
        <v>0.29470344999999998</v>
      </c>
      <c r="M3365">
        <v>5.8591182999999998E-2</v>
      </c>
      <c r="N3365">
        <v>0.20439966000000001</v>
      </c>
      <c r="O3365">
        <v>6.2119234000000002E-2</v>
      </c>
      <c r="P3365">
        <v>0.22669199000000001</v>
      </c>
      <c r="Q3365">
        <v>1.2513893</v>
      </c>
      <c r="R3365">
        <v>1.9709741000000001</v>
      </c>
      <c r="S3365">
        <v>5.7647977000000003E-2</v>
      </c>
      <c r="T3365">
        <v>0.19466612999999999</v>
      </c>
      <c r="U3365">
        <v>0.19485788000000001</v>
      </c>
      <c r="V3365">
        <v>0.88370629999999994</v>
      </c>
      <c r="W3365" t="b">
        <v>0</v>
      </c>
      <c r="X3365">
        <v>3</v>
      </c>
      <c r="Y3365" t="s">
        <v>40</v>
      </c>
      <c r="Z3365">
        <v>1</v>
      </c>
      <c r="AA3365" t="s">
        <v>41</v>
      </c>
      <c r="AB3365" t="s">
        <v>42</v>
      </c>
      <c r="AC3365">
        <v>147</v>
      </c>
      <c r="AD3365">
        <v>31</v>
      </c>
      <c r="AE3365">
        <v>9134</v>
      </c>
      <c r="AF3365">
        <v>62.8</v>
      </c>
      <c r="AG3365">
        <v>15.1</v>
      </c>
      <c r="AH3365" t="s">
        <v>542</v>
      </c>
      <c r="AI3365">
        <f t="shared" si="52"/>
        <v>0.91339999999999999</v>
      </c>
      <c r="AJ3365">
        <v>136.0966</v>
      </c>
    </row>
    <row r="3366" spans="1:36" x14ac:dyDescent="0.25">
      <c r="A3366" t="s">
        <v>541</v>
      </c>
      <c r="B3366" s="2">
        <v>45430</v>
      </c>
      <c r="C3366" t="s">
        <v>36</v>
      </c>
      <c r="D3366">
        <v>19</v>
      </c>
      <c r="E3366" t="s">
        <v>37</v>
      </c>
      <c r="F3366">
        <v>2</v>
      </c>
      <c r="G3366" t="s">
        <v>518</v>
      </c>
      <c r="H3366" t="s">
        <v>245</v>
      </c>
      <c r="I3366">
        <v>0.11893137500000001</v>
      </c>
      <c r="J3366">
        <v>0.25369409999999998</v>
      </c>
      <c r="K3366">
        <v>8.6377493999999999E-2</v>
      </c>
      <c r="L3366">
        <v>0.22265956000000001</v>
      </c>
      <c r="M3366">
        <v>6.5958310000000006E-2</v>
      </c>
      <c r="N3366">
        <v>0.15658311999999999</v>
      </c>
      <c r="O3366">
        <v>7.9871625000000002E-2</v>
      </c>
      <c r="P3366">
        <v>0.19294043999999999</v>
      </c>
      <c r="Q3366">
        <v>1.271048</v>
      </c>
      <c r="R3366">
        <v>1.689659</v>
      </c>
      <c r="S3366">
        <v>6.4416909999999994E-2</v>
      </c>
      <c r="T3366">
        <v>0.15002169000000001</v>
      </c>
      <c r="U3366">
        <v>0.19027295999999999</v>
      </c>
      <c r="V3366">
        <v>0.58293664000000001</v>
      </c>
      <c r="W3366" t="b">
        <v>0</v>
      </c>
      <c r="X3366">
        <v>3</v>
      </c>
      <c r="Y3366" t="s">
        <v>40</v>
      </c>
      <c r="Z3366">
        <v>1</v>
      </c>
      <c r="AA3366" t="s">
        <v>41</v>
      </c>
      <c r="AB3366" t="s">
        <v>42</v>
      </c>
      <c r="AC3366">
        <v>147</v>
      </c>
      <c r="AD3366">
        <v>31</v>
      </c>
      <c r="AE3366">
        <v>9134</v>
      </c>
      <c r="AF3366">
        <v>62.8</v>
      </c>
      <c r="AG3366">
        <v>15.1</v>
      </c>
      <c r="AH3366" t="s">
        <v>542</v>
      </c>
      <c r="AI3366">
        <f t="shared" si="52"/>
        <v>0.91339999999999999</v>
      </c>
      <c r="AJ3366">
        <v>136.0966</v>
      </c>
    </row>
    <row r="3367" spans="1:36" x14ac:dyDescent="0.25">
      <c r="A3367" t="s">
        <v>541</v>
      </c>
      <c r="B3367" s="2">
        <v>45446</v>
      </c>
      <c r="C3367" t="s">
        <v>36</v>
      </c>
      <c r="D3367">
        <v>19</v>
      </c>
      <c r="E3367" t="s">
        <v>37</v>
      </c>
      <c r="F3367">
        <v>2</v>
      </c>
      <c r="G3367" t="s">
        <v>518</v>
      </c>
      <c r="H3367" t="s">
        <v>258</v>
      </c>
      <c r="I3367">
        <v>0.12610859999999999</v>
      </c>
      <c r="J3367">
        <v>0.24769658</v>
      </c>
      <c r="K3367">
        <v>9.1769340000000005E-2</v>
      </c>
      <c r="L3367">
        <v>0.21480505</v>
      </c>
      <c r="M3367">
        <v>7.1268419999999999E-2</v>
      </c>
      <c r="N3367">
        <v>0.15379793999999999</v>
      </c>
      <c r="O3367">
        <v>8.4719950000000002E-2</v>
      </c>
      <c r="P3367">
        <v>0.18602835000000001</v>
      </c>
      <c r="Q3367">
        <v>1.2895490999999999</v>
      </c>
      <c r="R3367">
        <v>1.6643167999999999</v>
      </c>
      <c r="S3367">
        <v>6.9336969999999998E-2</v>
      </c>
      <c r="T3367">
        <v>0.14721388999999999</v>
      </c>
      <c r="U3367">
        <v>0.20325851</v>
      </c>
      <c r="V3367">
        <v>0.55318219999999996</v>
      </c>
      <c r="W3367" t="b">
        <v>0</v>
      </c>
      <c r="X3367">
        <v>3</v>
      </c>
      <c r="Y3367" t="s">
        <v>40</v>
      </c>
      <c r="Z3367">
        <v>1</v>
      </c>
      <c r="AA3367" t="s">
        <v>41</v>
      </c>
      <c r="AB3367" t="s">
        <v>42</v>
      </c>
      <c r="AC3367">
        <v>147</v>
      </c>
      <c r="AD3367">
        <v>31</v>
      </c>
      <c r="AE3367">
        <v>9134</v>
      </c>
      <c r="AF3367">
        <v>62.8</v>
      </c>
      <c r="AG3367">
        <v>15.1</v>
      </c>
      <c r="AH3367" t="s">
        <v>542</v>
      </c>
      <c r="AI3367">
        <f t="shared" si="52"/>
        <v>0.91339999999999999</v>
      </c>
      <c r="AJ3367">
        <v>136.0966</v>
      </c>
    </row>
    <row r="3368" spans="1:36" x14ac:dyDescent="0.25">
      <c r="A3368" t="s">
        <v>541</v>
      </c>
      <c r="B3368" s="2">
        <v>45410</v>
      </c>
      <c r="C3368" t="s">
        <v>36</v>
      </c>
      <c r="D3368">
        <v>19</v>
      </c>
      <c r="E3368" t="s">
        <v>37</v>
      </c>
      <c r="F3368">
        <v>2</v>
      </c>
      <c r="G3368" t="s">
        <v>518</v>
      </c>
      <c r="H3368" t="s">
        <v>470</v>
      </c>
      <c r="I3368">
        <v>0.12935116999999999</v>
      </c>
      <c r="J3368">
        <v>0.32691060999999999</v>
      </c>
      <c r="K3368">
        <v>0.10963923</v>
      </c>
      <c r="L3368">
        <v>0.30893611999999998</v>
      </c>
      <c r="M3368">
        <v>6.807655E-2</v>
      </c>
      <c r="N3368">
        <v>0.20321669000000001</v>
      </c>
      <c r="O3368">
        <v>7.2366600000000003E-2</v>
      </c>
      <c r="P3368">
        <v>0.22415470000000001</v>
      </c>
      <c r="Q3368">
        <v>1.2996730000000001</v>
      </c>
      <c r="R3368">
        <v>1.9892894000000001</v>
      </c>
      <c r="S3368">
        <v>6.7253350000000003E-2</v>
      </c>
      <c r="T3368">
        <v>0.19448154000000001</v>
      </c>
      <c r="U3368">
        <v>0.24877701999999999</v>
      </c>
      <c r="V3368">
        <v>0.91186774000000004</v>
      </c>
      <c r="W3368" t="b">
        <v>0</v>
      </c>
      <c r="X3368">
        <v>3</v>
      </c>
      <c r="Y3368" t="s">
        <v>40</v>
      </c>
      <c r="Z3368">
        <v>1</v>
      </c>
      <c r="AA3368" t="s">
        <v>41</v>
      </c>
      <c r="AB3368" t="s">
        <v>42</v>
      </c>
      <c r="AC3368">
        <v>147</v>
      </c>
      <c r="AD3368">
        <v>31</v>
      </c>
      <c r="AE3368">
        <v>9134</v>
      </c>
      <c r="AF3368">
        <v>62.8</v>
      </c>
      <c r="AG3368">
        <v>15.1</v>
      </c>
      <c r="AH3368" t="s">
        <v>542</v>
      </c>
      <c r="AI3368">
        <f t="shared" si="52"/>
        <v>0.91339999999999999</v>
      </c>
      <c r="AJ3368">
        <v>136.0966</v>
      </c>
    </row>
    <row r="3369" spans="1:36" x14ac:dyDescent="0.25">
      <c r="A3369" t="s">
        <v>541</v>
      </c>
      <c r="B3369" s="2">
        <v>45479</v>
      </c>
      <c r="C3369" t="s">
        <v>46</v>
      </c>
      <c r="D3369">
        <v>19</v>
      </c>
      <c r="E3369" t="s">
        <v>37</v>
      </c>
      <c r="F3369">
        <v>2</v>
      </c>
      <c r="G3369" t="s">
        <v>518</v>
      </c>
      <c r="H3369" t="s">
        <v>545</v>
      </c>
      <c r="I3369">
        <v>7.0516855000000003E-2</v>
      </c>
      <c r="J3369">
        <v>-1.8330667E-3</v>
      </c>
      <c r="K3369">
        <v>-2.1510127000000001E-3</v>
      </c>
      <c r="L3369">
        <v>-7.4429590000000004E-2</v>
      </c>
      <c r="M3369">
        <v>4.8679890000000003E-2</v>
      </c>
      <c r="N3369">
        <v>-1.4193315E-3</v>
      </c>
      <c r="O3369">
        <v>6.5452255000000001E-2</v>
      </c>
      <c r="P3369">
        <v>-2.6724715999999998E-3</v>
      </c>
      <c r="Q3369">
        <v>1.1525297999999999</v>
      </c>
      <c r="R3369">
        <v>0.99749889999999997</v>
      </c>
      <c r="S3369">
        <v>4.605915E-2</v>
      </c>
      <c r="T3369">
        <v>-1.3253039E-3</v>
      </c>
      <c r="U3369">
        <v>-2.6930391E-3</v>
      </c>
      <c r="V3369">
        <v>-0.1366694</v>
      </c>
      <c r="W3369" t="b">
        <v>0</v>
      </c>
      <c r="X3369">
        <v>3</v>
      </c>
      <c r="Y3369" t="s">
        <v>40</v>
      </c>
      <c r="Z3369">
        <v>1</v>
      </c>
      <c r="AA3369" t="s">
        <v>41</v>
      </c>
      <c r="AB3369" t="s">
        <v>42</v>
      </c>
      <c r="AC3369">
        <v>147</v>
      </c>
      <c r="AD3369">
        <v>31</v>
      </c>
      <c r="AE3369">
        <v>9134</v>
      </c>
      <c r="AF3369">
        <v>62.8</v>
      </c>
      <c r="AG3369">
        <v>15.1</v>
      </c>
      <c r="AH3369" t="s">
        <v>542</v>
      </c>
      <c r="AI3369">
        <f t="shared" si="52"/>
        <v>0.91339999999999999</v>
      </c>
      <c r="AJ3369">
        <v>136.0966</v>
      </c>
    </row>
    <row r="3370" spans="1:36" x14ac:dyDescent="0.25">
      <c r="A3370" t="s">
        <v>541</v>
      </c>
      <c r="B3370" s="2">
        <v>45444</v>
      </c>
      <c r="C3370" t="s">
        <v>44</v>
      </c>
      <c r="D3370">
        <v>19</v>
      </c>
      <c r="E3370" t="s">
        <v>37</v>
      </c>
      <c r="F3370">
        <v>2</v>
      </c>
      <c r="G3370" t="s">
        <v>518</v>
      </c>
      <c r="H3370" t="s">
        <v>281</v>
      </c>
      <c r="I3370">
        <v>0.19798768999999999</v>
      </c>
      <c r="J3370">
        <v>0.20643136000000001</v>
      </c>
      <c r="K3370">
        <v>0.15955801</v>
      </c>
      <c r="L3370">
        <v>0.16834356</v>
      </c>
      <c r="M3370">
        <v>0.118396685</v>
      </c>
      <c r="N3370">
        <v>0.12543151999999999</v>
      </c>
      <c r="O3370">
        <v>0.14299866999999999</v>
      </c>
      <c r="P3370">
        <v>0.15095202999999999</v>
      </c>
      <c r="Q3370">
        <v>1.4956160000000001</v>
      </c>
      <c r="R3370">
        <v>1.5440742000000001</v>
      </c>
      <c r="S3370">
        <v>0.11401865</v>
      </c>
      <c r="T3370">
        <v>0.12046116599999999</v>
      </c>
      <c r="U3370">
        <v>0.38103169999999997</v>
      </c>
      <c r="V3370">
        <v>0.42536643000000002</v>
      </c>
      <c r="W3370" t="b">
        <v>0</v>
      </c>
      <c r="X3370">
        <v>3</v>
      </c>
      <c r="Y3370" t="s">
        <v>40</v>
      </c>
      <c r="Z3370">
        <v>1</v>
      </c>
      <c r="AA3370" t="s">
        <v>41</v>
      </c>
      <c r="AB3370" t="s">
        <v>42</v>
      </c>
      <c r="AC3370">
        <v>147</v>
      </c>
      <c r="AD3370">
        <v>31</v>
      </c>
      <c r="AE3370">
        <v>9134</v>
      </c>
      <c r="AF3370">
        <v>62.8</v>
      </c>
      <c r="AG3370">
        <v>15.1</v>
      </c>
      <c r="AH3370" t="s">
        <v>542</v>
      </c>
      <c r="AI3370">
        <f t="shared" si="52"/>
        <v>0.91339999999999999</v>
      </c>
      <c r="AJ3370">
        <v>136.0966</v>
      </c>
    </row>
    <row r="3371" spans="1:36" x14ac:dyDescent="0.25">
      <c r="A3371" t="s">
        <v>541</v>
      </c>
      <c r="B3371" s="2">
        <v>45464</v>
      </c>
      <c r="C3371" t="s">
        <v>46</v>
      </c>
      <c r="D3371">
        <v>19</v>
      </c>
      <c r="E3371" t="s">
        <v>37</v>
      </c>
      <c r="F3371">
        <v>2</v>
      </c>
      <c r="G3371" t="s">
        <v>518</v>
      </c>
      <c r="H3371" t="s">
        <v>333</v>
      </c>
      <c r="I3371">
        <v>9.8978706E-2</v>
      </c>
      <c r="J3371">
        <v>0.12221274</v>
      </c>
      <c r="K3371">
        <v>6.1208314999999999E-2</v>
      </c>
      <c r="L3371">
        <v>8.4987999999999994E-2</v>
      </c>
      <c r="M3371">
        <v>5.9374765000000003E-2</v>
      </c>
      <c r="N3371">
        <v>7.8003760000000005E-2</v>
      </c>
      <c r="O3371">
        <v>6.4156815000000006E-2</v>
      </c>
      <c r="P3371">
        <v>8.3742655999999999E-2</v>
      </c>
      <c r="Q3371">
        <v>1.2274176000000001</v>
      </c>
      <c r="R3371">
        <v>1.3502970999999999</v>
      </c>
      <c r="S3371">
        <v>5.7202797E-2</v>
      </c>
      <c r="T3371">
        <v>7.4387506000000006E-2</v>
      </c>
      <c r="U3371">
        <v>0.13947412000000001</v>
      </c>
      <c r="V3371">
        <v>0.25738656999999998</v>
      </c>
      <c r="W3371" t="b">
        <v>0</v>
      </c>
      <c r="X3371">
        <v>3</v>
      </c>
      <c r="Y3371" t="s">
        <v>40</v>
      </c>
      <c r="Z3371">
        <v>1</v>
      </c>
      <c r="AA3371" t="s">
        <v>41</v>
      </c>
      <c r="AB3371" t="s">
        <v>42</v>
      </c>
      <c r="AC3371">
        <v>147</v>
      </c>
      <c r="AD3371">
        <v>31</v>
      </c>
      <c r="AE3371">
        <v>9134</v>
      </c>
      <c r="AF3371">
        <v>62.8</v>
      </c>
      <c r="AG3371">
        <v>15.1</v>
      </c>
      <c r="AH3371" t="s">
        <v>542</v>
      </c>
      <c r="AI3371">
        <f t="shared" si="52"/>
        <v>0.91339999999999999</v>
      </c>
      <c r="AJ3371">
        <v>136.0966</v>
      </c>
    </row>
    <row r="3372" spans="1:36" x14ac:dyDescent="0.25">
      <c r="A3372" t="s">
        <v>541</v>
      </c>
      <c r="B3372" s="2">
        <v>45430</v>
      </c>
      <c r="C3372" t="s">
        <v>46</v>
      </c>
      <c r="D3372">
        <v>19</v>
      </c>
      <c r="E3372" t="s">
        <v>37</v>
      </c>
      <c r="F3372">
        <v>2</v>
      </c>
      <c r="G3372" t="s">
        <v>518</v>
      </c>
      <c r="H3372" t="s">
        <v>465</v>
      </c>
      <c r="I3372">
        <v>0.24217474</v>
      </c>
      <c r="J3372">
        <v>0.34922873999999998</v>
      </c>
      <c r="K3372">
        <v>0.20250325999999999</v>
      </c>
      <c r="L3372">
        <v>0.31196466</v>
      </c>
      <c r="M3372">
        <v>0.13837442999999999</v>
      </c>
      <c r="N3372">
        <v>0.21861762000000001</v>
      </c>
      <c r="O3372">
        <v>0.16421156000000001</v>
      </c>
      <c r="P3372">
        <v>0.26327171999999999</v>
      </c>
      <c r="Q3372">
        <v>1.6451576000000001</v>
      </c>
      <c r="R3372">
        <v>2.0867800000000001</v>
      </c>
      <c r="S3372">
        <v>0.13435522</v>
      </c>
      <c r="T3372">
        <v>0.20900579999999999</v>
      </c>
      <c r="U3372">
        <v>0.51290106999999996</v>
      </c>
      <c r="V3372">
        <v>0.92078079999999995</v>
      </c>
      <c r="W3372" t="b">
        <v>0</v>
      </c>
      <c r="X3372">
        <v>3</v>
      </c>
      <c r="Y3372" t="s">
        <v>40</v>
      </c>
      <c r="Z3372">
        <v>1</v>
      </c>
      <c r="AA3372" t="s">
        <v>41</v>
      </c>
      <c r="AB3372" t="s">
        <v>42</v>
      </c>
      <c r="AC3372">
        <v>147</v>
      </c>
      <c r="AD3372">
        <v>31</v>
      </c>
      <c r="AE3372">
        <v>9134</v>
      </c>
      <c r="AF3372">
        <v>62.8</v>
      </c>
      <c r="AG3372">
        <v>15.1</v>
      </c>
      <c r="AH3372" t="s">
        <v>542</v>
      </c>
      <c r="AI3372">
        <f t="shared" si="52"/>
        <v>0.91339999999999999</v>
      </c>
      <c r="AJ3372">
        <v>136.0966</v>
      </c>
    </row>
    <row r="3373" spans="1:36" x14ac:dyDescent="0.25">
      <c r="A3373" t="s">
        <v>541</v>
      </c>
      <c r="B3373" s="2">
        <v>45446</v>
      </c>
      <c r="C3373" t="s">
        <v>46</v>
      </c>
      <c r="D3373">
        <v>19</v>
      </c>
      <c r="E3373" t="s">
        <v>37</v>
      </c>
      <c r="F3373">
        <v>2</v>
      </c>
      <c r="G3373" t="s">
        <v>518</v>
      </c>
      <c r="H3373" t="s">
        <v>508</v>
      </c>
      <c r="I3373">
        <v>0.1830937</v>
      </c>
      <c r="J3373">
        <v>0.103813946</v>
      </c>
      <c r="K3373">
        <v>0.12141016</v>
      </c>
      <c r="L3373">
        <v>4.1020493999999998E-2</v>
      </c>
      <c r="M3373">
        <v>0.12205162</v>
      </c>
      <c r="N3373">
        <v>6.5569559999999999E-2</v>
      </c>
      <c r="O3373">
        <v>0.16723138000000001</v>
      </c>
      <c r="P3373">
        <v>8.8723070000000001E-2</v>
      </c>
      <c r="Q3373">
        <v>1.4495442000000001</v>
      </c>
      <c r="R3373">
        <v>1.2332985000000001</v>
      </c>
      <c r="S3373">
        <v>0.11581308999999999</v>
      </c>
      <c r="T3373">
        <v>6.2615560000000001E-2</v>
      </c>
      <c r="U3373">
        <v>0.2778214</v>
      </c>
      <c r="V3373">
        <v>8.7189760000000005E-2</v>
      </c>
      <c r="W3373" t="b">
        <v>0</v>
      </c>
      <c r="X3373">
        <v>3</v>
      </c>
      <c r="Y3373" t="s">
        <v>40</v>
      </c>
      <c r="Z3373">
        <v>1</v>
      </c>
      <c r="AA3373" t="s">
        <v>41</v>
      </c>
      <c r="AB3373" t="s">
        <v>42</v>
      </c>
      <c r="AC3373">
        <v>147</v>
      </c>
      <c r="AD3373">
        <v>31</v>
      </c>
      <c r="AE3373">
        <v>9134</v>
      </c>
      <c r="AF3373">
        <v>62.8</v>
      </c>
      <c r="AG3373">
        <v>15.1</v>
      </c>
      <c r="AH3373" t="s">
        <v>542</v>
      </c>
      <c r="AI3373">
        <f t="shared" si="52"/>
        <v>0.91339999999999999</v>
      </c>
      <c r="AJ3373">
        <v>136.0966</v>
      </c>
    </row>
    <row r="3374" spans="1:36" x14ac:dyDescent="0.25">
      <c r="A3374" t="s">
        <v>541</v>
      </c>
      <c r="B3374" s="2">
        <v>45410</v>
      </c>
      <c r="C3374" t="s">
        <v>46</v>
      </c>
      <c r="D3374">
        <v>19</v>
      </c>
      <c r="E3374" t="s">
        <v>37</v>
      </c>
      <c r="F3374">
        <v>2</v>
      </c>
      <c r="G3374" t="s">
        <v>518</v>
      </c>
      <c r="H3374" t="s">
        <v>472</v>
      </c>
      <c r="I3374">
        <v>9.3810180000000007E-2</v>
      </c>
      <c r="J3374">
        <v>0.32474247000000001</v>
      </c>
      <c r="K3374">
        <v>7.6886309999999999E-2</v>
      </c>
      <c r="L3374">
        <v>0.30941596999999998</v>
      </c>
      <c r="M3374">
        <v>4.9341972999999997E-2</v>
      </c>
      <c r="N3374">
        <v>0.20618929999999999</v>
      </c>
      <c r="O3374">
        <v>5.3536202999999997E-2</v>
      </c>
      <c r="P3374">
        <v>0.2334183</v>
      </c>
      <c r="Q3374">
        <v>1.2084060000000001</v>
      </c>
      <c r="R3374">
        <v>1.9749321</v>
      </c>
      <c r="S3374">
        <v>4.8749220000000003E-2</v>
      </c>
      <c r="T3374">
        <v>0.19677876999999999</v>
      </c>
      <c r="U3374">
        <v>0.16784342999999999</v>
      </c>
      <c r="V3374">
        <v>0.90896259999999995</v>
      </c>
      <c r="W3374" t="b">
        <v>0</v>
      </c>
      <c r="X3374">
        <v>3</v>
      </c>
      <c r="Y3374" t="s">
        <v>40</v>
      </c>
      <c r="Z3374">
        <v>1</v>
      </c>
      <c r="AA3374" t="s">
        <v>41</v>
      </c>
      <c r="AB3374" t="s">
        <v>42</v>
      </c>
      <c r="AC3374">
        <v>147</v>
      </c>
      <c r="AD3374">
        <v>31</v>
      </c>
      <c r="AE3374">
        <v>9134</v>
      </c>
      <c r="AF3374">
        <v>62.8</v>
      </c>
      <c r="AG3374">
        <v>15.1</v>
      </c>
      <c r="AH3374" t="s">
        <v>542</v>
      </c>
      <c r="AI3374">
        <f t="shared" si="52"/>
        <v>0.91339999999999999</v>
      </c>
      <c r="AJ3374">
        <v>136.0966</v>
      </c>
    </row>
    <row r="3375" spans="1:36" x14ac:dyDescent="0.25">
      <c r="A3375" t="s">
        <v>541</v>
      </c>
      <c r="B3375" s="2">
        <v>45419</v>
      </c>
      <c r="C3375" t="s">
        <v>44</v>
      </c>
      <c r="D3375">
        <v>19</v>
      </c>
      <c r="E3375" t="s">
        <v>37</v>
      </c>
      <c r="F3375">
        <v>2</v>
      </c>
      <c r="G3375" t="s">
        <v>518</v>
      </c>
      <c r="H3375" t="s">
        <v>363</v>
      </c>
      <c r="I3375">
        <v>0.1814924</v>
      </c>
      <c r="J3375">
        <v>0.30153194</v>
      </c>
      <c r="K3375">
        <v>0.14285307</v>
      </c>
      <c r="L3375">
        <v>0.26509981999999999</v>
      </c>
      <c r="M3375">
        <v>0.10231187999999999</v>
      </c>
      <c r="N3375">
        <v>0.18774840000000001</v>
      </c>
      <c r="O3375">
        <v>0.111722656</v>
      </c>
      <c r="P3375">
        <v>0.20976226000000001</v>
      </c>
      <c r="Q3375">
        <v>1.4474833</v>
      </c>
      <c r="R3375">
        <v>1.8752536</v>
      </c>
      <c r="S3375">
        <v>9.9589159999999996E-2</v>
      </c>
      <c r="T3375">
        <v>0.17963361999999999</v>
      </c>
      <c r="U3375">
        <v>0.33654422000000001</v>
      </c>
      <c r="V3375">
        <v>0.73147344999999997</v>
      </c>
      <c r="W3375" t="b">
        <v>0</v>
      </c>
      <c r="X3375">
        <v>3</v>
      </c>
      <c r="Y3375" t="s">
        <v>40</v>
      </c>
      <c r="Z3375">
        <v>1</v>
      </c>
      <c r="AA3375" t="s">
        <v>41</v>
      </c>
      <c r="AB3375" t="s">
        <v>42</v>
      </c>
      <c r="AC3375">
        <v>147</v>
      </c>
      <c r="AD3375">
        <v>31</v>
      </c>
      <c r="AE3375">
        <v>9134</v>
      </c>
      <c r="AF3375">
        <v>62.8</v>
      </c>
      <c r="AG3375">
        <v>15.1</v>
      </c>
      <c r="AH3375" t="s">
        <v>542</v>
      </c>
      <c r="AI3375">
        <f t="shared" si="52"/>
        <v>0.91339999999999999</v>
      </c>
      <c r="AJ3375">
        <v>136.0966</v>
      </c>
    </row>
    <row r="3376" spans="1:36" x14ac:dyDescent="0.25">
      <c r="A3376" t="s">
        <v>541</v>
      </c>
      <c r="B3376" s="2">
        <v>45444</v>
      </c>
      <c r="C3376" t="s">
        <v>36</v>
      </c>
      <c r="D3376">
        <v>19</v>
      </c>
      <c r="E3376" t="s">
        <v>37</v>
      </c>
      <c r="F3376">
        <v>2</v>
      </c>
      <c r="G3376" t="s">
        <v>518</v>
      </c>
      <c r="H3376" t="s">
        <v>283</v>
      </c>
      <c r="I3376">
        <v>9.5725334999999995E-2</v>
      </c>
      <c r="J3376">
        <v>0.26965254999999999</v>
      </c>
      <c r="K3376">
        <v>6.8716379999999994E-2</v>
      </c>
      <c r="L3376">
        <v>0.24427499999999999</v>
      </c>
      <c r="M3376">
        <v>5.2415959999999998E-2</v>
      </c>
      <c r="N3376">
        <v>0.16912160000000001</v>
      </c>
      <c r="O3376">
        <v>6.2736840000000002E-2</v>
      </c>
      <c r="P3376">
        <v>0.20725948999999999</v>
      </c>
      <c r="Q3376">
        <v>1.2121108</v>
      </c>
      <c r="R3376">
        <v>1.7475145000000001</v>
      </c>
      <c r="S3376">
        <v>5.1325183000000003E-2</v>
      </c>
      <c r="T3376">
        <v>0.16165441</v>
      </c>
      <c r="U3376">
        <v>0.14807466999999999</v>
      </c>
      <c r="V3376">
        <v>0.65544309999999995</v>
      </c>
      <c r="W3376" t="b">
        <v>0</v>
      </c>
      <c r="X3376">
        <v>3</v>
      </c>
      <c r="Y3376" t="s">
        <v>40</v>
      </c>
      <c r="Z3376">
        <v>1</v>
      </c>
      <c r="AA3376" t="s">
        <v>41</v>
      </c>
      <c r="AB3376" t="s">
        <v>42</v>
      </c>
      <c r="AC3376">
        <v>147</v>
      </c>
      <c r="AD3376">
        <v>31</v>
      </c>
      <c r="AE3376">
        <v>9134</v>
      </c>
      <c r="AF3376">
        <v>62.8</v>
      </c>
      <c r="AG3376">
        <v>15.1</v>
      </c>
      <c r="AH3376" t="s">
        <v>542</v>
      </c>
      <c r="AI3376">
        <f t="shared" si="52"/>
        <v>0.91339999999999999</v>
      </c>
      <c r="AJ3376">
        <v>136.0966</v>
      </c>
    </row>
    <row r="3377" spans="1:36" x14ac:dyDescent="0.25">
      <c r="A3377" t="s">
        <v>541</v>
      </c>
      <c r="B3377" s="2">
        <v>45434</v>
      </c>
      <c r="C3377" t="s">
        <v>44</v>
      </c>
      <c r="D3377">
        <v>19</v>
      </c>
      <c r="E3377" t="s">
        <v>37</v>
      </c>
      <c r="F3377">
        <v>2</v>
      </c>
      <c r="G3377" t="s">
        <v>518</v>
      </c>
      <c r="H3377" t="s">
        <v>119</v>
      </c>
      <c r="I3377">
        <v>0.18764573000000001</v>
      </c>
      <c r="J3377">
        <v>0.36015396999999999</v>
      </c>
      <c r="K3377">
        <v>0.14703034000000001</v>
      </c>
      <c r="L3377">
        <v>0.32340934999999998</v>
      </c>
      <c r="M3377">
        <v>0.10249364399999999</v>
      </c>
      <c r="N3377">
        <v>0.22839835</v>
      </c>
      <c r="O3377">
        <v>0.122503124</v>
      </c>
      <c r="P3377">
        <v>0.28040373000000002</v>
      </c>
      <c r="Q3377">
        <v>1.4660548</v>
      </c>
      <c r="R3377">
        <v>2.1446817</v>
      </c>
      <c r="S3377">
        <v>0.10042271999999999</v>
      </c>
      <c r="T3377">
        <v>0.21796662999999999</v>
      </c>
      <c r="U3377">
        <v>0.34802149999999998</v>
      </c>
      <c r="V3377">
        <v>0.97116493999999998</v>
      </c>
      <c r="W3377" t="b">
        <v>0</v>
      </c>
      <c r="X3377">
        <v>3</v>
      </c>
      <c r="Y3377" t="s">
        <v>40</v>
      </c>
      <c r="Z3377">
        <v>1</v>
      </c>
      <c r="AA3377" t="s">
        <v>41</v>
      </c>
      <c r="AB3377" t="s">
        <v>42</v>
      </c>
      <c r="AC3377">
        <v>147</v>
      </c>
      <c r="AD3377">
        <v>31</v>
      </c>
      <c r="AE3377">
        <v>9134</v>
      </c>
      <c r="AF3377">
        <v>62.8</v>
      </c>
      <c r="AG3377">
        <v>15.1</v>
      </c>
      <c r="AH3377" t="s">
        <v>542</v>
      </c>
      <c r="AI3377">
        <f t="shared" si="52"/>
        <v>0.91339999999999999</v>
      </c>
      <c r="AJ3377">
        <v>136.0966</v>
      </c>
    </row>
    <row r="3378" spans="1:36" x14ac:dyDescent="0.25">
      <c r="A3378" t="s">
        <v>541</v>
      </c>
      <c r="B3378" s="2">
        <v>45431</v>
      </c>
      <c r="C3378" t="s">
        <v>44</v>
      </c>
      <c r="D3378">
        <v>19</v>
      </c>
      <c r="E3378" t="s">
        <v>37</v>
      </c>
      <c r="F3378">
        <v>2</v>
      </c>
      <c r="G3378" t="s">
        <v>518</v>
      </c>
      <c r="H3378" t="s">
        <v>474</v>
      </c>
      <c r="I3378">
        <v>0.15786575999999999</v>
      </c>
      <c r="J3378">
        <v>0.38717663000000002</v>
      </c>
      <c r="K3378">
        <v>0.12841918999999999</v>
      </c>
      <c r="L3378">
        <v>0.36140223999999999</v>
      </c>
      <c r="M3378">
        <v>7.8780760000000005E-2</v>
      </c>
      <c r="N3378">
        <v>0.23726062000000001</v>
      </c>
      <c r="O3378">
        <v>8.9380904999999997E-2</v>
      </c>
      <c r="P3378">
        <v>0.27911725999999998</v>
      </c>
      <c r="Q3378">
        <v>1.3775084</v>
      </c>
      <c r="R3378">
        <v>2.2814944000000001</v>
      </c>
      <c r="S3378">
        <v>7.8826339999999995E-2</v>
      </c>
      <c r="T3378">
        <v>0.22754562</v>
      </c>
      <c r="U3378">
        <v>0.29652208000000002</v>
      </c>
      <c r="V3378">
        <v>1.1475427</v>
      </c>
      <c r="W3378" t="b">
        <v>0</v>
      </c>
      <c r="X3378">
        <v>3</v>
      </c>
      <c r="Y3378" t="s">
        <v>40</v>
      </c>
      <c r="Z3378">
        <v>1</v>
      </c>
      <c r="AA3378" t="s">
        <v>41</v>
      </c>
      <c r="AB3378" t="s">
        <v>42</v>
      </c>
      <c r="AC3378">
        <v>147</v>
      </c>
      <c r="AD3378">
        <v>31</v>
      </c>
      <c r="AE3378">
        <v>9134</v>
      </c>
      <c r="AF3378">
        <v>62.8</v>
      </c>
      <c r="AG3378">
        <v>15.1</v>
      </c>
      <c r="AH3378" t="s">
        <v>542</v>
      </c>
      <c r="AI3378">
        <f t="shared" si="52"/>
        <v>0.91339999999999999</v>
      </c>
      <c r="AJ3378">
        <v>136.0966</v>
      </c>
    </row>
    <row r="3379" spans="1:36" x14ac:dyDescent="0.25">
      <c r="A3379" t="s">
        <v>541</v>
      </c>
      <c r="B3379" s="2">
        <v>45476</v>
      </c>
      <c r="C3379" t="s">
        <v>44</v>
      </c>
      <c r="D3379">
        <v>19</v>
      </c>
      <c r="E3379" t="s">
        <v>37</v>
      </c>
      <c r="F3379">
        <v>2</v>
      </c>
      <c r="G3379" t="s">
        <v>518</v>
      </c>
      <c r="H3379" t="s">
        <v>438</v>
      </c>
      <c r="I3379">
        <v>6.0305350000000001E-2</v>
      </c>
      <c r="J3379">
        <v>7.9405000000000003E-2</v>
      </c>
      <c r="K3379">
        <v>9.3949120000000001E-3</v>
      </c>
      <c r="L3379">
        <v>2.8696861000000001E-2</v>
      </c>
      <c r="M3379">
        <v>3.7824027000000003E-2</v>
      </c>
      <c r="N3379">
        <v>5.1160520000000001E-2</v>
      </c>
      <c r="O3379">
        <v>4.6239420000000003E-2</v>
      </c>
      <c r="P3379">
        <v>6.0426663999999998E-2</v>
      </c>
      <c r="Q3379">
        <v>1.1292439000000001</v>
      </c>
      <c r="R3379">
        <v>1.1860025000000001</v>
      </c>
      <c r="S3379">
        <v>3.6161504999999997E-2</v>
      </c>
      <c r="T3379">
        <v>4.8730585999999999E-2</v>
      </c>
      <c r="U3379">
        <v>2.0654485E-2</v>
      </c>
      <c r="V3379">
        <v>7.4980653999999994E-2</v>
      </c>
      <c r="W3379" t="b">
        <v>0</v>
      </c>
      <c r="X3379">
        <v>3</v>
      </c>
      <c r="Y3379" t="s">
        <v>40</v>
      </c>
      <c r="Z3379">
        <v>1</v>
      </c>
      <c r="AA3379" t="s">
        <v>41</v>
      </c>
      <c r="AB3379" t="s">
        <v>42</v>
      </c>
      <c r="AC3379">
        <v>147</v>
      </c>
      <c r="AD3379">
        <v>31</v>
      </c>
      <c r="AE3379">
        <v>9134</v>
      </c>
      <c r="AF3379">
        <v>62.8</v>
      </c>
      <c r="AG3379">
        <v>15.1</v>
      </c>
      <c r="AH3379" t="s">
        <v>542</v>
      </c>
      <c r="AI3379">
        <f t="shared" si="52"/>
        <v>0.91339999999999999</v>
      </c>
      <c r="AJ3379">
        <v>136.0966</v>
      </c>
    </row>
    <row r="3380" spans="1:36" x14ac:dyDescent="0.25">
      <c r="A3380" t="s">
        <v>541</v>
      </c>
      <c r="B3380" s="2">
        <v>45440</v>
      </c>
      <c r="C3380" t="s">
        <v>44</v>
      </c>
      <c r="D3380">
        <v>19</v>
      </c>
      <c r="E3380" t="s">
        <v>37</v>
      </c>
      <c r="F3380">
        <v>2</v>
      </c>
      <c r="G3380" t="s">
        <v>518</v>
      </c>
      <c r="H3380" t="s">
        <v>215</v>
      </c>
      <c r="I3380">
        <v>0.11877952999999999</v>
      </c>
      <c r="J3380">
        <v>0.32389885000000002</v>
      </c>
      <c r="K3380">
        <v>8.9087849999999996E-2</v>
      </c>
      <c r="L3380">
        <v>0.29686152999999998</v>
      </c>
      <c r="M3380">
        <v>6.3246793999999995E-2</v>
      </c>
      <c r="N3380">
        <v>0.2043402</v>
      </c>
      <c r="O3380">
        <v>7.2735350000000004E-2</v>
      </c>
      <c r="P3380">
        <v>0.2429017</v>
      </c>
      <c r="Q3380">
        <v>1.2704854999999999</v>
      </c>
      <c r="R3380">
        <v>1.9726509000000001</v>
      </c>
      <c r="S3380">
        <v>6.2311730000000003E-2</v>
      </c>
      <c r="T3380">
        <v>0.19517472</v>
      </c>
      <c r="U3380">
        <v>0.19650622000000001</v>
      </c>
      <c r="V3380">
        <v>0.85742689999999999</v>
      </c>
      <c r="W3380" t="b">
        <v>0</v>
      </c>
      <c r="X3380">
        <v>3</v>
      </c>
      <c r="Y3380" t="s">
        <v>40</v>
      </c>
      <c r="Z3380">
        <v>1</v>
      </c>
      <c r="AA3380" t="s">
        <v>41</v>
      </c>
      <c r="AB3380" t="s">
        <v>42</v>
      </c>
      <c r="AC3380">
        <v>147</v>
      </c>
      <c r="AD3380">
        <v>31</v>
      </c>
      <c r="AE3380">
        <v>9134</v>
      </c>
      <c r="AF3380">
        <v>62.8</v>
      </c>
      <c r="AG3380">
        <v>15.1</v>
      </c>
      <c r="AH3380" t="s">
        <v>542</v>
      </c>
      <c r="AI3380">
        <f t="shared" si="52"/>
        <v>0.91339999999999999</v>
      </c>
      <c r="AJ3380">
        <v>136.0966</v>
      </c>
    </row>
    <row r="3381" spans="1:36" x14ac:dyDescent="0.25">
      <c r="A3381" t="s">
        <v>541</v>
      </c>
      <c r="B3381" s="2">
        <v>45419</v>
      </c>
      <c r="C3381" t="s">
        <v>36</v>
      </c>
      <c r="D3381">
        <v>19</v>
      </c>
      <c r="E3381" t="s">
        <v>37</v>
      </c>
      <c r="F3381">
        <v>2</v>
      </c>
      <c r="G3381" t="s">
        <v>518</v>
      </c>
      <c r="H3381" t="s">
        <v>546</v>
      </c>
      <c r="I3381">
        <v>0.10896111</v>
      </c>
      <c r="J3381">
        <v>0.31665945000000001</v>
      </c>
      <c r="K3381">
        <v>8.3734795000000001E-2</v>
      </c>
      <c r="L3381">
        <v>0.29362333000000002</v>
      </c>
      <c r="M3381">
        <v>5.78235E-2</v>
      </c>
      <c r="N3381">
        <v>0.20000662</v>
      </c>
      <c r="O3381">
        <v>6.2574245000000001E-2</v>
      </c>
      <c r="P3381">
        <v>0.22543794</v>
      </c>
      <c r="Q3381">
        <v>1.2463759999999999</v>
      </c>
      <c r="R3381">
        <v>1.9479327</v>
      </c>
      <c r="S3381">
        <v>5.7011552E-2</v>
      </c>
      <c r="T3381">
        <v>0.19101356</v>
      </c>
      <c r="U3381">
        <v>0.18470384000000001</v>
      </c>
      <c r="V3381">
        <v>0.8516321</v>
      </c>
      <c r="W3381" t="b">
        <v>0</v>
      </c>
      <c r="X3381">
        <v>3</v>
      </c>
      <c r="Y3381" t="s">
        <v>40</v>
      </c>
      <c r="Z3381">
        <v>1</v>
      </c>
      <c r="AA3381" t="s">
        <v>41</v>
      </c>
      <c r="AB3381" t="s">
        <v>42</v>
      </c>
      <c r="AC3381">
        <v>147</v>
      </c>
      <c r="AD3381">
        <v>31</v>
      </c>
      <c r="AE3381">
        <v>9134</v>
      </c>
      <c r="AF3381">
        <v>62.8</v>
      </c>
      <c r="AG3381">
        <v>15.1</v>
      </c>
      <c r="AH3381" t="s">
        <v>542</v>
      </c>
      <c r="AI3381">
        <f t="shared" si="52"/>
        <v>0.91339999999999999</v>
      </c>
      <c r="AJ3381">
        <v>136.0966</v>
      </c>
    </row>
    <row r="3382" spans="1:36" x14ac:dyDescent="0.25">
      <c r="A3382" t="s">
        <v>541</v>
      </c>
      <c r="B3382" s="2">
        <v>45444</v>
      </c>
      <c r="C3382" t="s">
        <v>46</v>
      </c>
      <c r="D3382">
        <v>19</v>
      </c>
      <c r="E3382" t="s">
        <v>37</v>
      </c>
      <c r="F3382">
        <v>2</v>
      </c>
      <c r="G3382" t="s">
        <v>518</v>
      </c>
      <c r="H3382" t="s">
        <v>270</v>
      </c>
      <c r="I3382">
        <v>0.17767498000000001</v>
      </c>
      <c r="J3382">
        <v>0.30042530000000001</v>
      </c>
      <c r="K3382">
        <v>0.14376763000000001</v>
      </c>
      <c r="L3382">
        <v>0.26858114999999999</v>
      </c>
      <c r="M3382">
        <v>9.9741910000000003E-2</v>
      </c>
      <c r="N3382">
        <v>0.18747799000000001</v>
      </c>
      <c r="O3382">
        <v>0.11865088</v>
      </c>
      <c r="P3382">
        <v>0.22662325</v>
      </c>
      <c r="Q3382">
        <v>1.4337017999999999</v>
      </c>
      <c r="R3382">
        <v>1.8877705</v>
      </c>
      <c r="S3382">
        <v>9.7187899999999994E-2</v>
      </c>
      <c r="T3382">
        <v>0.17931274</v>
      </c>
      <c r="U3382">
        <v>0.33719733000000002</v>
      </c>
      <c r="V3382">
        <v>0.76090884000000003</v>
      </c>
      <c r="W3382" t="b">
        <v>0</v>
      </c>
      <c r="X3382">
        <v>3</v>
      </c>
      <c r="Y3382" t="s">
        <v>40</v>
      </c>
      <c r="Z3382">
        <v>1</v>
      </c>
      <c r="AA3382" t="s">
        <v>41</v>
      </c>
      <c r="AB3382" t="s">
        <v>42</v>
      </c>
      <c r="AC3382">
        <v>147</v>
      </c>
      <c r="AD3382">
        <v>31</v>
      </c>
      <c r="AE3382">
        <v>9134</v>
      </c>
      <c r="AF3382">
        <v>62.8</v>
      </c>
      <c r="AG3382">
        <v>15.1</v>
      </c>
      <c r="AH3382" t="s">
        <v>542</v>
      </c>
      <c r="AI3382">
        <f t="shared" si="52"/>
        <v>0.91339999999999999</v>
      </c>
      <c r="AJ3382">
        <v>136.0966</v>
      </c>
    </row>
    <row r="3383" spans="1:36" x14ac:dyDescent="0.25">
      <c r="A3383" t="s">
        <v>541</v>
      </c>
      <c r="B3383" s="2">
        <v>45434</v>
      </c>
      <c r="C3383" t="s">
        <v>36</v>
      </c>
      <c r="D3383">
        <v>19</v>
      </c>
      <c r="E3383" t="s">
        <v>37</v>
      </c>
      <c r="F3383">
        <v>2</v>
      </c>
      <c r="G3383" t="s">
        <v>518</v>
      </c>
      <c r="H3383" t="s">
        <v>341</v>
      </c>
      <c r="I3383">
        <v>0.27765274000000001</v>
      </c>
      <c r="J3383">
        <v>0.42250594000000002</v>
      </c>
      <c r="K3383">
        <v>0.24814828999999999</v>
      </c>
      <c r="L3383">
        <v>0.39615141999999998</v>
      </c>
      <c r="M3383">
        <v>0.15146225999999999</v>
      </c>
      <c r="N3383">
        <v>0.26361382</v>
      </c>
      <c r="O3383">
        <v>0.17656949999999999</v>
      </c>
      <c r="P3383">
        <v>0.31422489999999997</v>
      </c>
      <c r="Q3383">
        <v>1.7757934</v>
      </c>
      <c r="R3383">
        <v>2.4832163</v>
      </c>
      <c r="S3383">
        <v>0.14848101</v>
      </c>
      <c r="T3383">
        <v>0.25213963</v>
      </c>
      <c r="U3383">
        <v>0.66558474000000001</v>
      </c>
      <c r="V3383">
        <v>1.3294556</v>
      </c>
      <c r="W3383" t="b">
        <v>0</v>
      </c>
      <c r="X3383">
        <v>3</v>
      </c>
      <c r="Y3383" t="s">
        <v>40</v>
      </c>
      <c r="Z3383">
        <v>1</v>
      </c>
      <c r="AA3383" t="s">
        <v>41</v>
      </c>
      <c r="AB3383" t="s">
        <v>42</v>
      </c>
      <c r="AC3383">
        <v>147</v>
      </c>
      <c r="AD3383">
        <v>31</v>
      </c>
      <c r="AE3383">
        <v>9134</v>
      </c>
      <c r="AF3383">
        <v>62.8</v>
      </c>
      <c r="AG3383">
        <v>15.1</v>
      </c>
      <c r="AH3383" t="s">
        <v>542</v>
      </c>
      <c r="AI3383">
        <f t="shared" si="52"/>
        <v>0.91339999999999999</v>
      </c>
      <c r="AJ3383">
        <v>136.0966</v>
      </c>
    </row>
    <row r="3384" spans="1:36" x14ac:dyDescent="0.25">
      <c r="A3384" t="s">
        <v>541</v>
      </c>
      <c r="B3384" s="2">
        <v>45431</v>
      </c>
      <c r="C3384" t="s">
        <v>36</v>
      </c>
      <c r="D3384">
        <v>19</v>
      </c>
      <c r="E3384" t="s">
        <v>37</v>
      </c>
      <c r="F3384">
        <v>2</v>
      </c>
      <c r="G3384" t="s">
        <v>518</v>
      </c>
      <c r="H3384" t="s">
        <v>317</v>
      </c>
      <c r="I3384">
        <v>0.13985065999999999</v>
      </c>
      <c r="J3384">
        <v>0.29526409999999997</v>
      </c>
      <c r="K3384">
        <v>0.105909504</v>
      </c>
      <c r="L3384">
        <v>0.26356819999999997</v>
      </c>
      <c r="M3384">
        <v>7.7673264000000006E-2</v>
      </c>
      <c r="N3384">
        <v>0.18631523999999999</v>
      </c>
      <c r="O3384">
        <v>9.3020549999999994E-2</v>
      </c>
      <c r="P3384">
        <v>0.22815015999999999</v>
      </c>
      <c r="Q3384">
        <v>1.3266925000000001</v>
      </c>
      <c r="R3384">
        <v>1.8529677</v>
      </c>
      <c r="S3384">
        <v>7.5836570000000006E-2</v>
      </c>
      <c r="T3384">
        <v>0.17795855999999999</v>
      </c>
      <c r="U3384">
        <v>0.23838091</v>
      </c>
      <c r="V3384">
        <v>0.72972879999999996</v>
      </c>
      <c r="W3384" t="b">
        <v>0</v>
      </c>
      <c r="X3384">
        <v>3</v>
      </c>
      <c r="Y3384" t="s">
        <v>40</v>
      </c>
      <c r="Z3384">
        <v>1</v>
      </c>
      <c r="AA3384" t="s">
        <v>41</v>
      </c>
      <c r="AB3384" t="s">
        <v>42</v>
      </c>
      <c r="AC3384">
        <v>147</v>
      </c>
      <c r="AD3384">
        <v>31</v>
      </c>
      <c r="AE3384">
        <v>9134</v>
      </c>
      <c r="AF3384">
        <v>62.8</v>
      </c>
      <c r="AG3384">
        <v>15.1</v>
      </c>
      <c r="AH3384" t="s">
        <v>542</v>
      </c>
      <c r="AI3384">
        <f t="shared" si="52"/>
        <v>0.91339999999999999</v>
      </c>
      <c r="AJ3384">
        <v>136.0966</v>
      </c>
    </row>
    <row r="3385" spans="1:36" x14ac:dyDescent="0.25">
      <c r="A3385" t="s">
        <v>541</v>
      </c>
      <c r="B3385" s="2">
        <v>45476</v>
      </c>
      <c r="C3385" t="s">
        <v>36</v>
      </c>
      <c r="D3385">
        <v>19</v>
      </c>
      <c r="E3385" t="s">
        <v>37</v>
      </c>
      <c r="F3385">
        <v>2</v>
      </c>
      <c r="G3385" t="s">
        <v>518</v>
      </c>
      <c r="H3385" t="s">
        <v>59</v>
      </c>
      <c r="I3385">
        <v>5.6963305999999998E-2</v>
      </c>
      <c r="J3385">
        <v>9.6264870000000002E-2</v>
      </c>
      <c r="K3385">
        <v>1.1931399000000001E-2</v>
      </c>
      <c r="L3385">
        <v>5.1539927999999999E-2</v>
      </c>
      <c r="M3385">
        <v>3.5532059999999997E-2</v>
      </c>
      <c r="N3385">
        <v>6.2703519999999999E-2</v>
      </c>
      <c r="O3385">
        <v>4.2006574999999997E-2</v>
      </c>
      <c r="P3385">
        <v>7.2783730000000005E-2</v>
      </c>
      <c r="Q3385">
        <v>1.1220181</v>
      </c>
      <c r="R3385">
        <v>1.2293147</v>
      </c>
      <c r="S3385">
        <v>3.3994414000000001E-2</v>
      </c>
      <c r="T3385">
        <v>5.9645362E-2</v>
      </c>
      <c r="U3385">
        <v>2.6108537000000001E-2</v>
      </c>
      <c r="V3385">
        <v>0.12712122000000001</v>
      </c>
      <c r="W3385" t="b">
        <v>0</v>
      </c>
      <c r="X3385">
        <v>3</v>
      </c>
      <c r="Y3385" t="s">
        <v>40</v>
      </c>
      <c r="Z3385">
        <v>1</v>
      </c>
      <c r="AA3385" t="s">
        <v>41</v>
      </c>
      <c r="AB3385" t="s">
        <v>42</v>
      </c>
      <c r="AC3385">
        <v>147</v>
      </c>
      <c r="AD3385">
        <v>31</v>
      </c>
      <c r="AE3385">
        <v>9134</v>
      </c>
      <c r="AF3385">
        <v>62.8</v>
      </c>
      <c r="AG3385">
        <v>15.1</v>
      </c>
      <c r="AH3385" t="s">
        <v>542</v>
      </c>
      <c r="AI3385">
        <f t="shared" si="52"/>
        <v>0.91339999999999999</v>
      </c>
      <c r="AJ3385">
        <v>136.0966</v>
      </c>
    </row>
    <row r="3386" spans="1:36" x14ac:dyDescent="0.25">
      <c r="A3386" t="s">
        <v>541</v>
      </c>
      <c r="B3386" s="2">
        <v>45440</v>
      </c>
      <c r="C3386" t="s">
        <v>36</v>
      </c>
      <c r="D3386">
        <v>19</v>
      </c>
      <c r="E3386" t="s">
        <v>37</v>
      </c>
      <c r="F3386">
        <v>2</v>
      </c>
      <c r="G3386" t="s">
        <v>518</v>
      </c>
      <c r="H3386" t="s">
        <v>220</v>
      </c>
      <c r="I3386">
        <v>0.13873334000000001</v>
      </c>
      <c r="J3386">
        <v>0.27321952999999999</v>
      </c>
      <c r="K3386">
        <v>0.10264307</v>
      </c>
      <c r="L3386">
        <v>0.23901351000000001</v>
      </c>
      <c r="M3386">
        <v>7.7979010000000001E-2</v>
      </c>
      <c r="N3386">
        <v>0.17078705</v>
      </c>
      <c r="O3386">
        <v>9.3636419999999998E-2</v>
      </c>
      <c r="P3386">
        <v>0.20901101999999999</v>
      </c>
      <c r="Q3386">
        <v>1.3230073</v>
      </c>
      <c r="R3386">
        <v>1.7582374999999999</v>
      </c>
      <c r="S3386">
        <v>7.5947959999999995E-2</v>
      </c>
      <c r="T3386">
        <v>0.16332456000000001</v>
      </c>
      <c r="U3386">
        <v>0.2296975</v>
      </c>
      <c r="V3386">
        <v>0.63449120000000003</v>
      </c>
      <c r="W3386" t="b">
        <v>0</v>
      </c>
      <c r="X3386">
        <v>3</v>
      </c>
      <c r="Y3386" t="s">
        <v>40</v>
      </c>
      <c r="Z3386">
        <v>1</v>
      </c>
      <c r="AA3386" t="s">
        <v>41</v>
      </c>
      <c r="AB3386" t="s">
        <v>42</v>
      </c>
      <c r="AC3386">
        <v>147</v>
      </c>
      <c r="AD3386">
        <v>31</v>
      </c>
      <c r="AE3386">
        <v>9134</v>
      </c>
      <c r="AF3386">
        <v>62.8</v>
      </c>
      <c r="AG3386">
        <v>15.1</v>
      </c>
      <c r="AH3386" t="s">
        <v>542</v>
      </c>
      <c r="AI3386">
        <f t="shared" si="52"/>
        <v>0.91339999999999999</v>
      </c>
      <c r="AJ3386">
        <v>136.0966</v>
      </c>
    </row>
    <row r="3387" spans="1:36" x14ac:dyDescent="0.25">
      <c r="A3387" t="s">
        <v>541</v>
      </c>
      <c r="B3387" s="2">
        <v>45419</v>
      </c>
      <c r="C3387" t="s">
        <v>46</v>
      </c>
      <c r="D3387">
        <v>19</v>
      </c>
      <c r="E3387" t="s">
        <v>37</v>
      </c>
      <c r="F3387">
        <v>2</v>
      </c>
      <c r="G3387" t="s">
        <v>518</v>
      </c>
      <c r="H3387" t="s">
        <v>372</v>
      </c>
      <c r="I3387">
        <v>0.12991683000000001</v>
      </c>
      <c r="J3387">
        <v>0.29895761999999998</v>
      </c>
      <c r="K3387">
        <v>0.103264704</v>
      </c>
      <c r="L3387">
        <v>0.27424219999999999</v>
      </c>
      <c r="M3387">
        <v>7.0515945999999996E-2</v>
      </c>
      <c r="N3387">
        <v>0.18669584</v>
      </c>
      <c r="O3387">
        <v>7.7001650000000005E-2</v>
      </c>
      <c r="P3387">
        <v>0.2103719</v>
      </c>
      <c r="Q3387">
        <v>1.3018292</v>
      </c>
      <c r="R3387">
        <v>1.8709336999999999</v>
      </c>
      <c r="S3387">
        <v>6.9182190000000005E-2</v>
      </c>
      <c r="T3387">
        <v>0.17856179</v>
      </c>
      <c r="U3387">
        <v>0.23288898</v>
      </c>
      <c r="V3387">
        <v>0.77187835999999999</v>
      </c>
      <c r="W3387" t="b">
        <v>0</v>
      </c>
      <c r="X3387">
        <v>3</v>
      </c>
      <c r="Y3387" t="s">
        <v>40</v>
      </c>
      <c r="Z3387">
        <v>1</v>
      </c>
      <c r="AA3387" t="s">
        <v>41</v>
      </c>
      <c r="AB3387" t="s">
        <v>42</v>
      </c>
      <c r="AC3387">
        <v>147</v>
      </c>
      <c r="AD3387">
        <v>31</v>
      </c>
      <c r="AE3387">
        <v>9134</v>
      </c>
      <c r="AF3387">
        <v>62.8</v>
      </c>
      <c r="AG3387">
        <v>15.1</v>
      </c>
      <c r="AH3387" t="s">
        <v>542</v>
      </c>
      <c r="AI3387">
        <f t="shared" si="52"/>
        <v>0.91339999999999999</v>
      </c>
      <c r="AJ3387">
        <v>136.0966</v>
      </c>
    </row>
    <row r="3388" spans="1:36" x14ac:dyDescent="0.25">
      <c r="A3388" t="s">
        <v>541</v>
      </c>
      <c r="B3388" s="2">
        <v>45474</v>
      </c>
      <c r="C3388" t="s">
        <v>44</v>
      </c>
      <c r="D3388">
        <v>19</v>
      </c>
      <c r="E3388" t="s">
        <v>37</v>
      </c>
      <c r="F3388">
        <v>2</v>
      </c>
      <c r="G3388" t="s">
        <v>518</v>
      </c>
      <c r="H3388" t="s">
        <v>309</v>
      </c>
      <c r="I3388">
        <v>6.0284487999999997E-2</v>
      </c>
      <c r="J3388">
        <v>0.10056732</v>
      </c>
      <c r="K3388">
        <v>2.1459036000000001E-2</v>
      </c>
      <c r="L3388">
        <v>6.2029075000000003E-2</v>
      </c>
      <c r="M3388">
        <v>3.7022966999999997E-2</v>
      </c>
      <c r="N3388">
        <v>6.5004385999999997E-2</v>
      </c>
      <c r="O3388">
        <v>4.2931101999999999E-2</v>
      </c>
      <c r="P3388">
        <v>7.3916170000000003E-2</v>
      </c>
      <c r="Q3388">
        <v>1.1302357999999999</v>
      </c>
      <c r="R3388">
        <v>1.2504541</v>
      </c>
      <c r="S3388">
        <v>3.5518202999999998E-2</v>
      </c>
      <c r="T3388">
        <v>6.1896279999999998E-2</v>
      </c>
      <c r="U3388">
        <v>4.7285404000000003E-2</v>
      </c>
      <c r="V3388">
        <v>0.16292590000000001</v>
      </c>
      <c r="W3388" t="b">
        <v>0</v>
      </c>
      <c r="X3388">
        <v>3</v>
      </c>
      <c r="Y3388" t="s">
        <v>40</v>
      </c>
      <c r="Z3388">
        <v>1</v>
      </c>
      <c r="AA3388" t="s">
        <v>41</v>
      </c>
      <c r="AB3388" t="s">
        <v>42</v>
      </c>
      <c r="AC3388">
        <v>147</v>
      </c>
      <c r="AD3388">
        <v>31</v>
      </c>
      <c r="AE3388">
        <v>9134</v>
      </c>
      <c r="AF3388">
        <v>62.8</v>
      </c>
      <c r="AG3388">
        <v>15.1</v>
      </c>
      <c r="AH3388" t="s">
        <v>542</v>
      </c>
      <c r="AI3388">
        <f t="shared" si="52"/>
        <v>0.91339999999999999</v>
      </c>
      <c r="AJ3388">
        <v>136.0966</v>
      </c>
    </row>
    <row r="3389" spans="1:36" x14ac:dyDescent="0.25">
      <c r="A3389" t="s">
        <v>541</v>
      </c>
      <c r="B3389" s="2">
        <v>45434</v>
      </c>
      <c r="C3389" t="s">
        <v>46</v>
      </c>
      <c r="D3389">
        <v>19</v>
      </c>
      <c r="E3389" t="s">
        <v>37</v>
      </c>
      <c r="F3389">
        <v>2</v>
      </c>
      <c r="G3389" t="s">
        <v>518</v>
      </c>
      <c r="H3389" t="s">
        <v>62</v>
      </c>
      <c r="I3389">
        <v>0.26588222</v>
      </c>
      <c r="J3389">
        <v>0.32129281999999998</v>
      </c>
      <c r="K3389">
        <v>0.21775295</v>
      </c>
      <c r="L3389">
        <v>0.27473031999999997</v>
      </c>
      <c r="M3389">
        <v>0.15993246</v>
      </c>
      <c r="N3389">
        <v>0.20237591999999999</v>
      </c>
      <c r="O3389">
        <v>0.19875103</v>
      </c>
      <c r="P3389">
        <v>0.25245466999999999</v>
      </c>
      <c r="Q3389">
        <v>1.7282542000000001</v>
      </c>
      <c r="R3389">
        <v>1.9607482000000001</v>
      </c>
      <c r="S3389">
        <v>0.15389405</v>
      </c>
      <c r="T3389">
        <v>0.19331817000000001</v>
      </c>
      <c r="U3389">
        <v>0.55927663999999999</v>
      </c>
      <c r="V3389">
        <v>0.76998067000000003</v>
      </c>
      <c r="W3389" t="b">
        <v>0</v>
      </c>
      <c r="X3389">
        <v>3</v>
      </c>
      <c r="Y3389" t="s">
        <v>40</v>
      </c>
      <c r="Z3389">
        <v>1</v>
      </c>
      <c r="AA3389" t="s">
        <v>41</v>
      </c>
      <c r="AB3389" t="s">
        <v>42</v>
      </c>
      <c r="AC3389">
        <v>147</v>
      </c>
      <c r="AD3389">
        <v>31</v>
      </c>
      <c r="AE3389">
        <v>9134</v>
      </c>
      <c r="AF3389">
        <v>62.8</v>
      </c>
      <c r="AG3389">
        <v>15.1</v>
      </c>
      <c r="AH3389" t="s">
        <v>542</v>
      </c>
      <c r="AI3389">
        <f t="shared" si="52"/>
        <v>0.91339999999999999</v>
      </c>
      <c r="AJ3389">
        <v>136.0966</v>
      </c>
    </row>
    <row r="3390" spans="1:36" x14ac:dyDescent="0.25">
      <c r="A3390" t="s">
        <v>541</v>
      </c>
      <c r="B3390" s="2">
        <v>45431</v>
      </c>
      <c r="C3390" t="s">
        <v>46</v>
      </c>
      <c r="D3390">
        <v>19</v>
      </c>
      <c r="E3390" t="s">
        <v>37</v>
      </c>
      <c r="F3390">
        <v>2</v>
      </c>
      <c r="G3390" t="s">
        <v>518</v>
      </c>
      <c r="H3390" t="s">
        <v>230</v>
      </c>
      <c r="I3390">
        <v>0.18250221</v>
      </c>
      <c r="J3390">
        <v>9.8324209999999995E-2</v>
      </c>
      <c r="K3390">
        <v>0.1303745</v>
      </c>
      <c r="L3390">
        <v>4.5213209999999997E-2</v>
      </c>
      <c r="M3390">
        <v>0.11337032</v>
      </c>
      <c r="N3390">
        <v>5.7741325000000003E-2</v>
      </c>
      <c r="O3390">
        <v>0.14791560000000001</v>
      </c>
      <c r="P3390">
        <v>7.3593320000000004E-2</v>
      </c>
      <c r="Q3390">
        <v>1.4476954</v>
      </c>
      <c r="R3390">
        <v>1.2238279999999999</v>
      </c>
      <c r="S3390">
        <v>0.10851209000000001</v>
      </c>
      <c r="T3390">
        <v>5.5771645000000002E-2</v>
      </c>
      <c r="U3390">
        <v>0.30096972</v>
      </c>
      <c r="V3390">
        <v>0.10098883</v>
      </c>
      <c r="W3390" t="b">
        <v>0</v>
      </c>
      <c r="X3390">
        <v>3</v>
      </c>
      <c r="Y3390" t="s">
        <v>40</v>
      </c>
      <c r="Z3390">
        <v>1</v>
      </c>
      <c r="AA3390" t="s">
        <v>41</v>
      </c>
      <c r="AB3390" t="s">
        <v>42</v>
      </c>
      <c r="AC3390">
        <v>147</v>
      </c>
      <c r="AD3390">
        <v>31</v>
      </c>
      <c r="AE3390">
        <v>9134</v>
      </c>
      <c r="AF3390">
        <v>62.8</v>
      </c>
      <c r="AG3390">
        <v>15.1</v>
      </c>
      <c r="AH3390" t="s">
        <v>542</v>
      </c>
      <c r="AI3390">
        <f t="shared" si="52"/>
        <v>0.91339999999999999</v>
      </c>
      <c r="AJ3390">
        <v>136.0966</v>
      </c>
    </row>
    <row r="3391" spans="1:36" x14ac:dyDescent="0.25">
      <c r="A3391" t="s">
        <v>541</v>
      </c>
      <c r="B3391" s="2">
        <v>45476</v>
      </c>
      <c r="C3391" t="s">
        <v>46</v>
      </c>
      <c r="D3391">
        <v>19</v>
      </c>
      <c r="E3391" t="s">
        <v>37</v>
      </c>
      <c r="F3391">
        <v>2</v>
      </c>
      <c r="G3391" t="s">
        <v>518</v>
      </c>
      <c r="H3391" t="s">
        <v>65</v>
      </c>
      <c r="I3391">
        <v>7.2407050000000001E-2</v>
      </c>
      <c r="J3391">
        <v>-2.2749816999999999E-2</v>
      </c>
      <c r="K3391">
        <v>5.4090710000000001E-4</v>
      </c>
      <c r="L3391">
        <v>-9.4299179999999996E-2</v>
      </c>
      <c r="M3391">
        <v>4.8298639999999997E-2</v>
      </c>
      <c r="N3391">
        <v>-1.4820968E-2</v>
      </c>
      <c r="O3391">
        <v>6.4673400000000006E-2</v>
      </c>
      <c r="P3391">
        <v>-2.2157913000000001E-2</v>
      </c>
      <c r="Q3391">
        <v>1.1575333999999999</v>
      </c>
      <c r="R3391">
        <v>0.95951569999999997</v>
      </c>
      <c r="S3391">
        <v>4.5834071999999997E-2</v>
      </c>
      <c r="T3391">
        <v>-1.4091863E-2</v>
      </c>
      <c r="U3391">
        <v>3.4040683000000002E-3</v>
      </c>
      <c r="V3391">
        <v>-0.1672862</v>
      </c>
      <c r="W3391" t="b">
        <v>0</v>
      </c>
      <c r="X3391">
        <v>3</v>
      </c>
      <c r="Y3391" t="s">
        <v>40</v>
      </c>
      <c r="Z3391">
        <v>1</v>
      </c>
      <c r="AA3391" t="s">
        <v>41</v>
      </c>
      <c r="AB3391" t="s">
        <v>42</v>
      </c>
      <c r="AC3391">
        <v>147</v>
      </c>
      <c r="AD3391">
        <v>31</v>
      </c>
      <c r="AE3391">
        <v>9134</v>
      </c>
      <c r="AF3391">
        <v>62.8</v>
      </c>
      <c r="AG3391">
        <v>15.1</v>
      </c>
      <c r="AH3391" t="s">
        <v>542</v>
      </c>
      <c r="AI3391">
        <f t="shared" si="52"/>
        <v>0.91339999999999999</v>
      </c>
      <c r="AJ3391">
        <v>136.0966</v>
      </c>
    </row>
    <row r="3392" spans="1:36" x14ac:dyDescent="0.25">
      <c r="A3392" t="s">
        <v>541</v>
      </c>
      <c r="B3392" s="2">
        <v>45471</v>
      </c>
      <c r="C3392" t="s">
        <v>44</v>
      </c>
      <c r="D3392">
        <v>19</v>
      </c>
      <c r="E3392" t="s">
        <v>37</v>
      </c>
      <c r="F3392">
        <v>2</v>
      </c>
      <c r="G3392" t="s">
        <v>518</v>
      </c>
      <c r="H3392" t="s">
        <v>327</v>
      </c>
      <c r="I3392">
        <v>5.9524833999999999E-2</v>
      </c>
      <c r="J3392">
        <v>0.16450229999999999</v>
      </c>
      <c r="K3392">
        <v>1.6756112E-2</v>
      </c>
      <c r="L3392">
        <v>0.122532845</v>
      </c>
      <c r="M3392">
        <v>3.5433605E-2</v>
      </c>
      <c r="N3392">
        <v>0.10667675</v>
      </c>
      <c r="O3392">
        <v>4.1705609999999997E-2</v>
      </c>
      <c r="P3392">
        <v>0.127833</v>
      </c>
      <c r="Q3392">
        <v>1.1286286999999999</v>
      </c>
      <c r="R3392">
        <v>1.4083445999999999</v>
      </c>
      <c r="S3392">
        <v>3.4156657999999999E-2</v>
      </c>
      <c r="T3392">
        <v>0.10153417000000001</v>
      </c>
      <c r="U3392">
        <v>3.7202038E-2</v>
      </c>
      <c r="V3392">
        <v>0.29616724999999999</v>
      </c>
      <c r="W3392" t="b">
        <v>0</v>
      </c>
      <c r="X3392">
        <v>3</v>
      </c>
      <c r="Y3392" t="s">
        <v>40</v>
      </c>
      <c r="Z3392">
        <v>1</v>
      </c>
      <c r="AA3392" t="s">
        <v>41</v>
      </c>
      <c r="AB3392" t="s">
        <v>42</v>
      </c>
      <c r="AC3392">
        <v>147</v>
      </c>
      <c r="AD3392">
        <v>31</v>
      </c>
      <c r="AE3392">
        <v>9134</v>
      </c>
      <c r="AF3392">
        <v>62.8</v>
      </c>
      <c r="AG3392">
        <v>15.1</v>
      </c>
      <c r="AH3392" t="s">
        <v>542</v>
      </c>
      <c r="AI3392">
        <f t="shared" si="52"/>
        <v>0.91339999999999999</v>
      </c>
      <c r="AJ3392">
        <v>136.0966</v>
      </c>
    </row>
    <row r="3393" spans="1:36" x14ac:dyDescent="0.25">
      <c r="A3393" t="s">
        <v>541</v>
      </c>
      <c r="B3393" s="2">
        <v>45450</v>
      </c>
      <c r="C3393" t="s">
        <v>44</v>
      </c>
      <c r="D3393">
        <v>19</v>
      </c>
      <c r="E3393" t="s">
        <v>37</v>
      </c>
      <c r="F3393">
        <v>2</v>
      </c>
      <c r="G3393" t="s">
        <v>518</v>
      </c>
      <c r="H3393" t="s">
        <v>547</v>
      </c>
      <c r="I3393">
        <v>0.19479205999999999</v>
      </c>
      <c r="J3393">
        <v>0.14790012</v>
      </c>
      <c r="K3393">
        <v>0.14866401000000001</v>
      </c>
      <c r="L3393">
        <v>0.1012415</v>
      </c>
      <c r="M3393">
        <v>0.13319634</v>
      </c>
      <c r="N3393">
        <v>9.9246589999999996E-2</v>
      </c>
      <c r="O3393">
        <v>0.16514114999999999</v>
      </c>
      <c r="P3393">
        <v>0.122889735</v>
      </c>
      <c r="Q3393">
        <v>1.4851277000000001</v>
      </c>
      <c r="R3393">
        <v>1.3553933</v>
      </c>
      <c r="S3393">
        <v>0.12609580000000001</v>
      </c>
      <c r="T3393">
        <v>9.416091E-2</v>
      </c>
      <c r="U3393">
        <v>0.35069042</v>
      </c>
      <c r="V3393">
        <v>0.23210262000000001</v>
      </c>
      <c r="W3393" t="b">
        <v>0</v>
      </c>
      <c r="X3393">
        <v>3</v>
      </c>
      <c r="Y3393" t="s">
        <v>40</v>
      </c>
      <c r="Z3393">
        <v>1</v>
      </c>
      <c r="AA3393" t="s">
        <v>41</v>
      </c>
      <c r="AB3393" t="s">
        <v>42</v>
      </c>
      <c r="AC3393">
        <v>147</v>
      </c>
      <c r="AD3393">
        <v>31</v>
      </c>
      <c r="AE3393">
        <v>9134</v>
      </c>
      <c r="AF3393">
        <v>62.8</v>
      </c>
      <c r="AG3393">
        <v>15.1</v>
      </c>
      <c r="AH3393" t="s">
        <v>542</v>
      </c>
      <c r="AI3393">
        <f t="shared" si="52"/>
        <v>0.91339999999999999</v>
      </c>
      <c r="AJ3393">
        <v>136.0966</v>
      </c>
    </row>
    <row r="3394" spans="1:36" x14ac:dyDescent="0.25">
      <c r="A3394" t="s">
        <v>541</v>
      </c>
      <c r="B3394" s="2">
        <v>45474</v>
      </c>
      <c r="C3394" t="s">
        <v>36</v>
      </c>
      <c r="D3394">
        <v>19</v>
      </c>
      <c r="E3394" t="s">
        <v>37</v>
      </c>
      <c r="F3394">
        <v>2</v>
      </c>
      <c r="G3394" t="s">
        <v>518</v>
      </c>
      <c r="H3394" t="s">
        <v>311</v>
      </c>
      <c r="I3394">
        <v>4.5396414000000003E-2</v>
      </c>
      <c r="J3394">
        <v>0.16223913000000001</v>
      </c>
      <c r="K3394">
        <v>6.7714740000000004E-3</v>
      </c>
      <c r="L3394">
        <v>0.12440878</v>
      </c>
      <c r="M3394">
        <v>2.7273167000000001E-2</v>
      </c>
      <c r="N3394">
        <v>0.106554985</v>
      </c>
      <c r="O3394">
        <v>3.2423729999999998E-2</v>
      </c>
      <c r="P3394">
        <v>0.1295888</v>
      </c>
      <c r="Q3394">
        <v>1.0960936999999999</v>
      </c>
      <c r="R3394">
        <v>1.3948145000000001</v>
      </c>
      <c r="S3394">
        <v>2.624516E-2</v>
      </c>
      <c r="T3394">
        <v>0.10127033000000001</v>
      </c>
      <c r="U3394">
        <v>1.5024035999999999E-2</v>
      </c>
      <c r="V3394">
        <v>0.29207364000000002</v>
      </c>
      <c r="W3394" t="b">
        <v>0</v>
      </c>
      <c r="X3394">
        <v>3</v>
      </c>
      <c r="Y3394" t="s">
        <v>40</v>
      </c>
      <c r="Z3394">
        <v>1</v>
      </c>
      <c r="AA3394" t="s">
        <v>41</v>
      </c>
      <c r="AB3394" t="s">
        <v>42</v>
      </c>
      <c r="AC3394">
        <v>147</v>
      </c>
      <c r="AD3394">
        <v>31</v>
      </c>
      <c r="AE3394">
        <v>9134</v>
      </c>
      <c r="AF3394">
        <v>62.8</v>
      </c>
      <c r="AG3394">
        <v>15.1</v>
      </c>
      <c r="AH3394" t="s">
        <v>542</v>
      </c>
      <c r="AI3394">
        <f t="shared" si="52"/>
        <v>0.91339999999999999</v>
      </c>
      <c r="AJ3394">
        <v>136.0966</v>
      </c>
    </row>
    <row r="3395" spans="1:36" x14ac:dyDescent="0.25">
      <c r="A3395" t="s">
        <v>541</v>
      </c>
      <c r="B3395" s="2">
        <v>45465</v>
      </c>
      <c r="C3395" t="s">
        <v>44</v>
      </c>
      <c r="D3395">
        <v>19</v>
      </c>
      <c r="E3395" t="s">
        <v>37</v>
      </c>
      <c r="F3395">
        <v>2</v>
      </c>
      <c r="G3395" t="s">
        <v>518</v>
      </c>
      <c r="H3395" t="s">
        <v>68</v>
      </c>
      <c r="I3395">
        <v>3.3326965E-2</v>
      </c>
      <c r="J3395">
        <v>7.7704049999999997E-2</v>
      </c>
      <c r="K3395">
        <v>5.7107307000000003E-2</v>
      </c>
      <c r="L3395">
        <v>0.10160306</v>
      </c>
      <c r="M3395">
        <v>1.8762896000000001E-2</v>
      </c>
      <c r="N3395">
        <v>5.0164430000000003E-2</v>
      </c>
      <c r="O3395">
        <v>2.0561179999999998E-2</v>
      </c>
      <c r="P3395">
        <v>5.6803640000000002E-2</v>
      </c>
      <c r="Q3395">
        <v>1.0773705</v>
      </c>
      <c r="R3395">
        <v>1.2301221</v>
      </c>
      <c r="S3395">
        <v>1.8235841999999999E-2</v>
      </c>
      <c r="T3395">
        <v>4.7731582000000002E-2</v>
      </c>
      <c r="U3395">
        <v>0.12541250000000001</v>
      </c>
      <c r="V3395">
        <v>0.27462265000000002</v>
      </c>
      <c r="W3395" t="b">
        <v>0</v>
      </c>
      <c r="X3395">
        <v>3</v>
      </c>
      <c r="Y3395" t="s">
        <v>40</v>
      </c>
      <c r="Z3395">
        <v>1</v>
      </c>
      <c r="AA3395" t="s">
        <v>41</v>
      </c>
      <c r="AB3395" t="s">
        <v>42</v>
      </c>
      <c r="AC3395">
        <v>147</v>
      </c>
      <c r="AD3395">
        <v>31</v>
      </c>
      <c r="AE3395">
        <v>9134</v>
      </c>
      <c r="AF3395">
        <v>62.8</v>
      </c>
      <c r="AG3395">
        <v>15.1</v>
      </c>
      <c r="AH3395" t="s">
        <v>542</v>
      </c>
      <c r="AI3395">
        <f t="shared" ref="AI3395:AI3458" si="53">AE3395*0.0001</f>
        <v>0.91339999999999999</v>
      </c>
      <c r="AJ3395">
        <v>136.0966</v>
      </c>
    </row>
    <row r="3396" spans="1:36" x14ac:dyDescent="0.25">
      <c r="A3396" t="s">
        <v>541</v>
      </c>
      <c r="B3396" s="2">
        <v>45414</v>
      </c>
      <c r="C3396" t="s">
        <v>44</v>
      </c>
      <c r="D3396">
        <v>19</v>
      </c>
      <c r="E3396" t="s">
        <v>37</v>
      </c>
      <c r="F3396">
        <v>2</v>
      </c>
      <c r="G3396" t="s">
        <v>518</v>
      </c>
      <c r="H3396" t="s">
        <v>188</v>
      </c>
      <c r="I3396">
        <v>0.13231032000000001</v>
      </c>
      <c r="J3396">
        <v>0.25311852000000001</v>
      </c>
      <c r="K3396">
        <v>9.7786314999999999E-2</v>
      </c>
      <c r="L3396">
        <v>0.2201478</v>
      </c>
      <c r="M3396">
        <v>7.4342325000000001E-2</v>
      </c>
      <c r="N3396">
        <v>0.15665167999999999</v>
      </c>
      <c r="O3396">
        <v>8.2214534000000006E-2</v>
      </c>
      <c r="P3396">
        <v>0.17712539999999999</v>
      </c>
      <c r="Q3396">
        <v>1.3069776</v>
      </c>
      <c r="R3396">
        <v>1.6859196000000001</v>
      </c>
      <c r="S3396">
        <v>7.2412450000000003E-2</v>
      </c>
      <c r="T3396">
        <v>0.1500329</v>
      </c>
      <c r="U3396">
        <v>0.21849914000000001</v>
      </c>
      <c r="V3396">
        <v>0.57162809999999997</v>
      </c>
      <c r="W3396" t="b">
        <v>0</v>
      </c>
      <c r="X3396">
        <v>3</v>
      </c>
      <c r="Y3396" t="s">
        <v>40</v>
      </c>
      <c r="Z3396">
        <v>1</v>
      </c>
      <c r="AA3396" t="s">
        <v>41</v>
      </c>
      <c r="AB3396" t="s">
        <v>42</v>
      </c>
      <c r="AC3396">
        <v>147</v>
      </c>
      <c r="AD3396">
        <v>31</v>
      </c>
      <c r="AE3396">
        <v>9134</v>
      </c>
      <c r="AF3396">
        <v>62.8</v>
      </c>
      <c r="AG3396">
        <v>15.1</v>
      </c>
      <c r="AH3396" t="s">
        <v>542</v>
      </c>
      <c r="AI3396">
        <f t="shared" si="53"/>
        <v>0.91339999999999999</v>
      </c>
      <c r="AJ3396">
        <v>136.0966</v>
      </c>
    </row>
    <row r="3397" spans="1:36" x14ac:dyDescent="0.25">
      <c r="A3397" t="s">
        <v>541</v>
      </c>
      <c r="B3397" s="2">
        <v>45412</v>
      </c>
      <c r="C3397" t="s">
        <v>44</v>
      </c>
      <c r="D3397">
        <v>19</v>
      </c>
      <c r="E3397" t="s">
        <v>37</v>
      </c>
      <c r="F3397">
        <v>2</v>
      </c>
      <c r="G3397" t="s">
        <v>518</v>
      </c>
      <c r="H3397" t="s">
        <v>443</v>
      </c>
      <c r="I3397">
        <v>0.14949417000000001</v>
      </c>
      <c r="J3397">
        <v>0.27477905000000002</v>
      </c>
      <c r="K3397">
        <v>0.12103746</v>
      </c>
      <c r="L3397">
        <v>0.24789211</v>
      </c>
      <c r="M3397">
        <v>8.4739969999999998E-2</v>
      </c>
      <c r="N3397">
        <v>0.17273506999999999</v>
      </c>
      <c r="O3397">
        <v>9.2707440000000002E-2</v>
      </c>
      <c r="P3397">
        <v>0.19321864999999999</v>
      </c>
      <c r="Q3397">
        <v>1.3548188999999999</v>
      </c>
      <c r="R3397">
        <v>1.7769362</v>
      </c>
      <c r="S3397">
        <v>8.2401626000000006E-2</v>
      </c>
      <c r="T3397">
        <v>0.16504587000000001</v>
      </c>
      <c r="U3397">
        <v>0.27816948000000002</v>
      </c>
      <c r="V3397">
        <v>0.67611840000000001</v>
      </c>
      <c r="W3397" t="b">
        <v>0</v>
      </c>
      <c r="X3397">
        <v>3</v>
      </c>
      <c r="Y3397" t="s">
        <v>40</v>
      </c>
      <c r="Z3397">
        <v>1</v>
      </c>
      <c r="AA3397" t="s">
        <v>41</v>
      </c>
      <c r="AB3397" t="s">
        <v>42</v>
      </c>
      <c r="AC3397">
        <v>147</v>
      </c>
      <c r="AD3397">
        <v>31</v>
      </c>
      <c r="AE3397">
        <v>9134</v>
      </c>
      <c r="AF3397">
        <v>62.8</v>
      </c>
      <c r="AG3397">
        <v>15.1</v>
      </c>
      <c r="AH3397" t="s">
        <v>542</v>
      </c>
      <c r="AI3397">
        <f t="shared" si="53"/>
        <v>0.91339999999999999</v>
      </c>
      <c r="AJ3397">
        <v>136.0966</v>
      </c>
    </row>
    <row r="3398" spans="1:36" x14ac:dyDescent="0.25">
      <c r="A3398" t="s">
        <v>541</v>
      </c>
      <c r="B3398" s="2">
        <v>45471</v>
      </c>
      <c r="C3398" t="s">
        <v>36</v>
      </c>
      <c r="D3398">
        <v>19</v>
      </c>
      <c r="E3398" t="s">
        <v>37</v>
      </c>
      <c r="F3398">
        <v>2</v>
      </c>
      <c r="G3398" t="s">
        <v>518</v>
      </c>
      <c r="H3398" t="s">
        <v>52</v>
      </c>
      <c r="I3398">
        <v>6.6726729999999998E-2</v>
      </c>
      <c r="J3398">
        <v>0.17410858000000001</v>
      </c>
      <c r="K3398">
        <v>3.0081594E-2</v>
      </c>
      <c r="L3398">
        <v>0.13824496999999999</v>
      </c>
      <c r="M3398">
        <v>3.9673224E-2</v>
      </c>
      <c r="N3398">
        <v>0.11318938000000001</v>
      </c>
      <c r="O3398">
        <v>4.5439996000000003E-2</v>
      </c>
      <c r="P3398">
        <v>0.13173866000000001</v>
      </c>
      <c r="Q3398">
        <v>1.1448677</v>
      </c>
      <c r="R3398">
        <v>1.4416924</v>
      </c>
      <c r="S3398">
        <v>3.8250606999999999E-2</v>
      </c>
      <c r="T3398">
        <v>0.10769885999999999</v>
      </c>
      <c r="U3398">
        <v>6.5115419999999993E-2</v>
      </c>
      <c r="V3398">
        <v>0.34379974000000002</v>
      </c>
      <c r="W3398" t="b">
        <v>0</v>
      </c>
      <c r="X3398">
        <v>3</v>
      </c>
      <c r="Y3398" t="s">
        <v>40</v>
      </c>
      <c r="Z3398">
        <v>1</v>
      </c>
      <c r="AA3398" t="s">
        <v>41</v>
      </c>
      <c r="AB3398" t="s">
        <v>42</v>
      </c>
      <c r="AC3398">
        <v>147</v>
      </c>
      <c r="AD3398">
        <v>31</v>
      </c>
      <c r="AE3398">
        <v>9134</v>
      </c>
      <c r="AF3398">
        <v>62.8</v>
      </c>
      <c r="AG3398">
        <v>15.1</v>
      </c>
      <c r="AH3398" t="s">
        <v>542</v>
      </c>
      <c r="AI3398">
        <f t="shared" si="53"/>
        <v>0.91339999999999999</v>
      </c>
      <c r="AJ3398">
        <v>136.0966</v>
      </c>
    </row>
    <row r="3399" spans="1:36" x14ac:dyDescent="0.25">
      <c r="A3399" t="s">
        <v>541</v>
      </c>
      <c r="B3399" s="2">
        <v>45450</v>
      </c>
      <c r="C3399" t="s">
        <v>36</v>
      </c>
      <c r="D3399">
        <v>19</v>
      </c>
      <c r="E3399" t="s">
        <v>37</v>
      </c>
      <c r="F3399">
        <v>2</v>
      </c>
      <c r="G3399" t="s">
        <v>518</v>
      </c>
      <c r="H3399" t="s">
        <v>151</v>
      </c>
      <c r="I3399">
        <v>0.12146027399999999</v>
      </c>
      <c r="J3399">
        <v>0.28326773999999999</v>
      </c>
      <c r="K3399">
        <v>9.2509549999999996E-2</v>
      </c>
      <c r="L3399">
        <v>0.25608229999999998</v>
      </c>
      <c r="M3399">
        <v>6.6532679999999997E-2</v>
      </c>
      <c r="N3399">
        <v>0.17642677000000001</v>
      </c>
      <c r="O3399">
        <v>7.6708170000000006E-2</v>
      </c>
      <c r="P3399">
        <v>0.20829772999999999</v>
      </c>
      <c r="Q3399">
        <v>1.2771109</v>
      </c>
      <c r="R3399">
        <v>1.7991853</v>
      </c>
      <c r="S3399">
        <v>6.5144173999999999E-2</v>
      </c>
      <c r="T3399">
        <v>0.16879643</v>
      </c>
      <c r="U3399">
        <v>0.20470925000000001</v>
      </c>
      <c r="V3399">
        <v>0.69796849999999999</v>
      </c>
      <c r="W3399" t="b">
        <v>0</v>
      </c>
      <c r="X3399">
        <v>3</v>
      </c>
      <c r="Y3399" t="s">
        <v>40</v>
      </c>
      <c r="Z3399">
        <v>1</v>
      </c>
      <c r="AA3399" t="s">
        <v>41</v>
      </c>
      <c r="AB3399" t="s">
        <v>42</v>
      </c>
      <c r="AC3399">
        <v>147</v>
      </c>
      <c r="AD3399">
        <v>31</v>
      </c>
      <c r="AE3399">
        <v>9134</v>
      </c>
      <c r="AF3399">
        <v>62.8</v>
      </c>
      <c r="AG3399">
        <v>15.1</v>
      </c>
      <c r="AH3399" t="s">
        <v>542</v>
      </c>
      <c r="AI3399">
        <f t="shared" si="53"/>
        <v>0.91339999999999999</v>
      </c>
      <c r="AJ3399">
        <v>136.0966</v>
      </c>
    </row>
    <row r="3400" spans="1:36" x14ac:dyDescent="0.25">
      <c r="A3400" t="s">
        <v>541</v>
      </c>
      <c r="B3400" s="2">
        <v>45474</v>
      </c>
      <c r="C3400" t="s">
        <v>46</v>
      </c>
      <c r="D3400">
        <v>19</v>
      </c>
      <c r="E3400" t="s">
        <v>37</v>
      </c>
      <c r="F3400">
        <v>2</v>
      </c>
      <c r="G3400" t="s">
        <v>518</v>
      </c>
      <c r="H3400" t="s">
        <v>117</v>
      </c>
      <c r="I3400">
        <v>6.2816490000000003E-2</v>
      </c>
      <c r="J3400">
        <v>-2.9337669999999999E-3</v>
      </c>
      <c r="K3400">
        <v>1.7504549999999999E-3</v>
      </c>
      <c r="L3400">
        <v>-6.390767E-2</v>
      </c>
      <c r="M3400">
        <v>4.4311910000000003E-2</v>
      </c>
      <c r="N3400">
        <v>-2.2232306999999999E-3</v>
      </c>
      <c r="O3400">
        <v>5.6046319999999997E-2</v>
      </c>
      <c r="P3400">
        <v>-3.5677221999999998E-3</v>
      </c>
      <c r="Q3400">
        <v>1.1362475000000001</v>
      </c>
      <c r="R3400">
        <v>0.99755680000000002</v>
      </c>
      <c r="S3400">
        <v>4.1889639999999999E-2</v>
      </c>
      <c r="T3400">
        <v>-2.0651255999999999E-3</v>
      </c>
      <c r="U3400">
        <v>6.8956649999999996E-3</v>
      </c>
      <c r="V3400">
        <v>-0.11630532</v>
      </c>
      <c r="W3400" t="b">
        <v>0</v>
      </c>
      <c r="X3400">
        <v>3</v>
      </c>
      <c r="Y3400" t="s">
        <v>40</v>
      </c>
      <c r="Z3400">
        <v>1</v>
      </c>
      <c r="AA3400" t="s">
        <v>41</v>
      </c>
      <c r="AB3400" t="s">
        <v>42</v>
      </c>
      <c r="AC3400">
        <v>147</v>
      </c>
      <c r="AD3400">
        <v>31</v>
      </c>
      <c r="AE3400">
        <v>9134</v>
      </c>
      <c r="AF3400">
        <v>62.8</v>
      </c>
      <c r="AG3400">
        <v>15.1</v>
      </c>
      <c r="AH3400" t="s">
        <v>542</v>
      </c>
      <c r="AI3400">
        <f t="shared" si="53"/>
        <v>0.91339999999999999</v>
      </c>
      <c r="AJ3400">
        <v>136.0966</v>
      </c>
    </row>
    <row r="3401" spans="1:36" x14ac:dyDescent="0.25">
      <c r="A3401" t="s">
        <v>541</v>
      </c>
      <c r="B3401" s="2">
        <v>45465</v>
      </c>
      <c r="C3401" t="s">
        <v>36</v>
      </c>
      <c r="D3401">
        <v>19</v>
      </c>
      <c r="E3401" t="s">
        <v>37</v>
      </c>
      <c r="F3401">
        <v>2</v>
      </c>
      <c r="G3401" t="s">
        <v>518</v>
      </c>
      <c r="H3401" t="s">
        <v>61</v>
      </c>
      <c r="I3401">
        <v>4.6476881999999997E-2</v>
      </c>
      <c r="J3401">
        <v>0.20377980000000001</v>
      </c>
      <c r="K3401">
        <v>3.9029170000000002E-2</v>
      </c>
      <c r="L3401">
        <v>0.19701925000000001</v>
      </c>
      <c r="M3401">
        <v>2.6742248E-2</v>
      </c>
      <c r="N3401">
        <v>0.13658366999999999</v>
      </c>
      <c r="O3401">
        <v>2.9460753999999999E-2</v>
      </c>
      <c r="P3401">
        <v>0.15476740999999999</v>
      </c>
      <c r="Q3401">
        <v>1.1017707999999999</v>
      </c>
      <c r="R3401">
        <v>1.5561484000000001</v>
      </c>
      <c r="S3401">
        <v>2.5955161000000001E-2</v>
      </c>
      <c r="T3401">
        <v>0.12953081999999999</v>
      </c>
      <c r="U3401">
        <v>8.4344139999999998E-2</v>
      </c>
      <c r="V3401">
        <v>0.52735370000000004</v>
      </c>
      <c r="W3401" t="b">
        <v>0</v>
      </c>
      <c r="X3401">
        <v>3</v>
      </c>
      <c r="Y3401" t="s">
        <v>40</v>
      </c>
      <c r="Z3401">
        <v>1</v>
      </c>
      <c r="AA3401" t="s">
        <v>41</v>
      </c>
      <c r="AB3401" t="s">
        <v>42</v>
      </c>
      <c r="AC3401">
        <v>147</v>
      </c>
      <c r="AD3401">
        <v>31</v>
      </c>
      <c r="AE3401">
        <v>9134</v>
      </c>
      <c r="AF3401">
        <v>62.8</v>
      </c>
      <c r="AG3401">
        <v>15.1</v>
      </c>
      <c r="AH3401" t="s">
        <v>542</v>
      </c>
      <c r="AI3401">
        <f t="shared" si="53"/>
        <v>0.91339999999999999</v>
      </c>
      <c r="AJ3401">
        <v>136.0966</v>
      </c>
    </row>
    <row r="3402" spans="1:36" x14ac:dyDescent="0.25">
      <c r="A3402" t="s">
        <v>541</v>
      </c>
      <c r="B3402" s="2">
        <v>45414</v>
      </c>
      <c r="C3402" t="s">
        <v>36</v>
      </c>
      <c r="D3402">
        <v>19</v>
      </c>
      <c r="E3402" t="s">
        <v>37</v>
      </c>
      <c r="F3402">
        <v>2</v>
      </c>
      <c r="G3402" t="s">
        <v>518</v>
      </c>
      <c r="H3402" t="s">
        <v>170</v>
      </c>
      <c r="I3402">
        <v>0.116998136</v>
      </c>
      <c r="J3402">
        <v>0.30819982000000001</v>
      </c>
      <c r="K3402">
        <v>9.479485E-2</v>
      </c>
      <c r="L3402">
        <v>0.28773975000000002</v>
      </c>
      <c r="M3402">
        <v>6.1315109999999999E-2</v>
      </c>
      <c r="N3402">
        <v>0.18976547999999999</v>
      </c>
      <c r="O3402">
        <v>6.494606E-2</v>
      </c>
      <c r="P3402">
        <v>0.20842436</v>
      </c>
      <c r="Q3402">
        <v>1.2668755</v>
      </c>
      <c r="R3402">
        <v>1.9091716999999999</v>
      </c>
      <c r="S3402">
        <v>6.0630370000000003E-2</v>
      </c>
      <c r="T3402">
        <v>0.18187886</v>
      </c>
      <c r="U3402">
        <v>0.21150240000000001</v>
      </c>
      <c r="V3402">
        <v>0.82629322999999999</v>
      </c>
      <c r="W3402" t="b">
        <v>0</v>
      </c>
      <c r="X3402">
        <v>3</v>
      </c>
      <c r="Y3402" t="s">
        <v>40</v>
      </c>
      <c r="Z3402">
        <v>1</v>
      </c>
      <c r="AA3402" t="s">
        <v>41</v>
      </c>
      <c r="AB3402" t="s">
        <v>42</v>
      </c>
      <c r="AC3402">
        <v>147</v>
      </c>
      <c r="AD3402">
        <v>31</v>
      </c>
      <c r="AE3402">
        <v>9134</v>
      </c>
      <c r="AF3402">
        <v>62.8</v>
      </c>
      <c r="AG3402">
        <v>15.1</v>
      </c>
      <c r="AH3402" t="s">
        <v>542</v>
      </c>
      <c r="AI3402">
        <f t="shared" si="53"/>
        <v>0.91339999999999999</v>
      </c>
      <c r="AJ3402">
        <v>136.0966</v>
      </c>
    </row>
    <row r="3403" spans="1:36" x14ac:dyDescent="0.25">
      <c r="A3403" t="s">
        <v>541</v>
      </c>
      <c r="B3403" s="2">
        <v>45412</v>
      </c>
      <c r="C3403" t="s">
        <v>36</v>
      </c>
      <c r="D3403">
        <v>19</v>
      </c>
      <c r="E3403" t="s">
        <v>37</v>
      </c>
      <c r="F3403">
        <v>2</v>
      </c>
      <c r="G3403" t="s">
        <v>518</v>
      </c>
      <c r="H3403" t="s">
        <v>201</v>
      </c>
      <c r="I3403">
        <v>0.16216375999999999</v>
      </c>
      <c r="J3403">
        <v>0.33999410000000002</v>
      </c>
      <c r="K3403">
        <v>0.13754742</v>
      </c>
      <c r="L3403">
        <v>0.31768516000000002</v>
      </c>
      <c r="M3403">
        <v>8.801842E-2</v>
      </c>
      <c r="N3403">
        <v>0.21491540000000001</v>
      </c>
      <c r="O3403">
        <v>9.4943E-2</v>
      </c>
      <c r="P3403">
        <v>0.24023401999999999</v>
      </c>
      <c r="Q3403">
        <v>1.3931290999999999</v>
      </c>
      <c r="R3403">
        <v>2.0520543999999998</v>
      </c>
      <c r="S3403">
        <v>8.6357474000000004E-2</v>
      </c>
      <c r="T3403">
        <v>0.20519604</v>
      </c>
      <c r="U3403">
        <v>0.3236058</v>
      </c>
      <c r="V3403">
        <v>0.94895209999999997</v>
      </c>
      <c r="W3403" t="b">
        <v>0</v>
      </c>
      <c r="X3403">
        <v>3</v>
      </c>
      <c r="Y3403" t="s">
        <v>40</v>
      </c>
      <c r="Z3403">
        <v>1</v>
      </c>
      <c r="AA3403" t="s">
        <v>41</v>
      </c>
      <c r="AB3403" t="s">
        <v>42</v>
      </c>
      <c r="AC3403">
        <v>147</v>
      </c>
      <c r="AD3403">
        <v>31</v>
      </c>
      <c r="AE3403">
        <v>9134</v>
      </c>
      <c r="AF3403">
        <v>62.8</v>
      </c>
      <c r="AG3403">
        <v>15.1</v>
      </c>
      <c r="AH3403" t="s">
        <v>542</v>
      </c>
      <c r="AI3403">
        <f t="shared" si="53"/>
        <v>0.91339999999999999</v>
      </c>
      <c r="AJ3403">
        <v>136.0966</v>
      </c>
    </row>
    <row r="3404" spans="1:36" x14ac:dyDescent="0.25">
      <c r="A3404" t="s">
        <v>541</v>
      </c>
      <c r="B3404" s="2">
        <v>45471</v>
      </c>
      <c r="C3404" t="s">
        <v>46</v>
      </c>
      <c r="D3404">
        <v>19</v>
      </c>
      <c r="E3404" t="s">
        <v>37</v>
      </c>
      <c r="F3404">
        <v>2</v>
      </c>
      <c r="G3404" t="s">
        <v>518</v>
      </c>
      <c r="H3404" t="s">
        <v>58</v>
      </c>
      <c r="I3404">
        <v>5.9142843E-2</v>
      </c>
      <c r="J3404">
        <v>-2.917028E-2</v>
      </c>
      <c r="K3404">
        <v>2.2724702E-3</v>
      </c>
      <c r="L3404">
        <v>-8.5669339999999997E-2</v>
      </c>
      <c r="M3404">
        <v>3.9050660000000001E-2</v>
      </c>
      <c r="N3404">
        <v>-1.9794276E-2</v>
      </c>
      <c r="O3404">
        <v>4.7093490000000002E-2</v>
      </c>
      <c r="P3404">
        <v>-2.7675023E-2</v>
      </c>
      <c r="Q3404">
        <v>1.1286619</v>
      </c>
      <c r="R3404">
        <v>0.95212960000000002</v>
      </c>
      <c r="S3404">
        <v>3.7112846999999997E-2</v>
      </c>
      <c r="T3404">
        <v>-1.8730974000000001E-2</v>
      </c>
      <c r="U3404">
        <v>8.8918720000000003E-3</v>
      </c>
      <c r="V3404">
        <v>-0.14741443000000001</v>
      </c>
      <c r="W3404" t="b">
        <v>0</v>
      </c>
      <c r="X3404">
        <v>3</v>
      </c>
      <c r="Y3404" t="s">
        <v>40</v>
      </c>
      <c r="Z3404">
        <v>1</v>
      </c>
      <c r="AA3404" t="s">
        <v>41</v>
      </c>
      <c r="AB3404" t="s">
        <v>42</v>
      </c>
      <c r="AC3404">
        <v>147</v>
      </c>
      <c r="AD3404">
        <v>31</v>
      </c>
      <c r="AE3404">
        <v>9134</v>
      </c>
      <c r="AF3404">
        <v>62.8</v>
      </c>
      <c r="AG3404">
        <v>15.1</v>
      </c>
      <c r="AH3404" t="s">
        <v>542</v>
      </c>
      <c r="AI3404">
        <f t="shared" si="53"/>
        <v>0.91339999999999999</v>
      </c>
      <c r="AJ3404">
        <v>136.0966</v>
      </c>
    </row>
    <row r="3405" spans="1:36" x14ac:dyDescent="0.25">
      <c r="A3405" t="s">
        <v>541</v>
      </c>
      <c r="B3405" s="2">
        <v>45450</v>
      </c>
      <c r="C3405" t="s">
        <v>46</v>
      </c>
      <c r="D3405">
        <v>19</v>
      </c>
      <c r="E3405" t="s">
        <v>37</v>
      </c>
      <c r="F3405">
        <v>2</v>
      </c>
      <c r="G3405" t="s">
        <v>518</v>
      </c>
      <c r="H3405" t="s">
        <v>233</v>
      </c>
      <c r="I3405">
        <v>0.14571159</v>
      </c>
      <c r="J3405">
        <v>0.30800188000000001</v>
      </c>
      <c r="K3405">
        <v>0.1220932</v>
      </c>
      <c r="L3405">
        <v>0.28602066999999998</v>
      </c>
      <c r="M3405">
        <v>7.9470515000000005E-2</v>
      </c>
      <c r="N3405">
        <v>0.19203582</v>
      </c>
      <c r="O3405">
        <v>8.950342E-2</v>
      </c>
      <c r="P3405">
        <v>0.22207540000000001</v>
      </c>
      <c r="Q3405">
        <v>1.3425087</v>
      </c>
      <c r="R3405">
        <v>1.9027992</v>
      </c>
      <c r="S3405">
        <v>7.7889429999999996E-2</v>
      </c>
      <c r="T3405">
        <v>0.18370715000000001</v>
      </c>
      <c r="U3405">
        <v>0.27994558000000003</v>
      </c>
      <c r="V3405">
        <v>0.81505139999999998</v>
      </c>
      <c r="W3405" t="b">
        <v>0</v>
      </c>
      <c r="X3405">
        <v>3</v>
      </c>
      <c r="Y3405" t="s">
        <v>40</v>
      </c>
      <c r="Z3405">
        <v>1</v>
      </c>
      <c r="AA3405" t="s">
        <v>41</v>
      </c>
      <c r="AB3405" t="s">
        <v>42</v>
      </c>
      <c r="AC3405">
        <v>147</v>
      </c>
      <c r="AD3405">
        <v>31</v>
      </c>
      <c r="AE3405">
        <v>9134</v>
      </c>
      <c r="AF3405">
        <v>62.8</v>
      </c>
      <c r="AG3405">
        <v>15.1</v>
      </c>
      <c r="AH3405" t="s">
        <v>542</v>
      </c>
      <c r="AI3405">
        <f t="shared" si="53"/>
        <v>0.91339999999999999</v>
      </c>
      <c r="AJ3405">
        <v>136.0966</v>
      </c>
    </row>
    <row r="3406" spans="1:36" x14ac:dyDescent="0.25">
      <c r="A3406" t="s">
        <v>541</v>
      </c>
      <c r="B3406" s="2">
        <v>45422</v>
      </c>
      <c r="C3406" t="s">
        <v>44</v>
      </c>
      <c r="D3406">
        <v>19</v>
      </c>
      <c r="E3406" t="s">
        <v>37</v>
      </c>
      <c r="F3406">
        <v>2</v>
      </c>
      <c r="G3406" t="s">
        <v>518</v>
      </c>
      <c r="H3406" t="s">
        <v>237</v>
      </c>
      <c r="I3406">
        <v>0.17641009999999999</v>
      </c>
      <c r="J3406">
        <v>0.29623976000000002</v>
      </c>
      <c r="K3406">
        <v>0.13664879999999999</v>
      </c>
      <c r="L3406">
        <v>0.25894535000000002</v>
      </c>
      <c r="M3406">
        <v>9.8790240000000001E-2</v>
      </c>
      <c r="N3406">
        <v>0.18475153999999999</v>
      </c>
      <c r="O3406">
        <v>0.10712327000000001</v>
      </c>
      <c r="P3406">
        <v>0.20487472000000001</v>
      </c>
      <c r="Q3406">
        <v>1.4356211000000001</v>
      </c>
      <c r="R3406">
        <v>1.8790838000000001</v>
      </c>
      <c r="S3406">
        <v>9.6300129999999998E-2</v>
      </c>
      <c r="T3406">
        <v>0.17673423999999999</v>
      </c>
      <c r="U3406">
        <v>0.32156889999999999</v>
      </c>
      <c r="V3406">
        <v>0.72923090000000002</v>
      </c>
      <c r="W3406" t="b">
        <v>0</v>
      </c>
      <c r="X3406">
        <v>3</v>
      </c>
      <c r="Y3406" t="s">
        <v>40</v>
      </c>
      <c r="Z3406">
        <v>1</v>
      </c>
      <c r="AA3406" t="s">
        <v>41</v>
      </c>
      <c r="AB3406" t="s">
        <v>42</v>
      </c>
      <c r="AC3406">
        <v>147</v>
      </c>
      <c r="AD3406">
        <v>31</v>
      </c>
      <c r="AE3406">
        <v>9134</v>
      </c>
      <c r="AF3406">
        <v>62.8</v>
      </c>
      <c r="AG3406">
        <v>15.1</v>
      </c>
      <c r="AH3406" t="s">
        <v>542</v>
      </c>
      <c r="AI3406">
        <f t="shared" si="53"/>
        <v>0.91339999999999999</v>
      </c>
      <c r="AJ3406">
        <v>136.0966</v>
      </c>
    </row>
    <row r="3407" spans="1:36" x14ac:dyDescent="0.25">
      <c r="A3407" t="s">
        <v>541</v>
      </c>
      <c r="B3407" s="2">
        <v>45465</v>
      </c>
      <c r="C3407" t="s">
        <v>46</v>
      </c>
      <c r="D3407">
        <v>19</v>
      </c>
      <c r="E3407" t="s">
        <v>37</v>
      </c>
      <c r="F3407">
        <v>2</v>
      </c>
      <c r="G3407" t="s">
        <v>518</v>
      </c>
      <c r="H3407" t="s">
        <v>454</v>
      </c>
      <c r="I3407">
        <v>9.7792009999999999E-2</v>
      </c>
      <c r="J3407">
        <v>9.53711E-2</v>
      </c>
      <c r="K3407">
        <v>5.7404040000000003E-2</v>
      </c>
      <c r="L3407">
        <v>5.5591389999999997E-2</v>
      </c>
      <c r="M3407">
        <v>5.9696502999999998E-2</v>
      </c>
      <c r="N3407">
        <v>6.0699727000000002E-2</v>
      </c>
      <c r="O3407">
        <v>6.4985596000000007E-2</v>
      </c>
      <c r="P3407">
        <v>6.4197389999999993E-2</v>
      </c>
      <c r="Q3407">
        <v>1.2242849</v>
      </c>
      <c r="R3407">
        <v>1.2878229999999999</v>
      </c>
      <c r="S3407">
        <v>5.7383022999999998E-2</v>
      </c>
      <c r="T3407">
        <v>5.7902420000000003E-2</v>
      </c>
      <c r="U3407">
        <v>0.13051762</v>
      </c>
      <c r="V3407">
        <v>0.19238475999999999</v>
      </c>
      <c r="W3407" t="b">
        <v>0</v>
      </c>
      <c r="X3407">
        <v>3</v>
      </c>
      <c r="Y3407" t="s">
        <v>40</v>
      </c>
      <c r="Z3407">
        <v>1</v>
      </c>
      <c r="AA3407" t="s">
        <v>41</v>
      </c>
      <c r="AB3407" t="s">
        <v>42</v>
      </c>
      <c r="AC3407">
        <v>147</v>
      </c>
      <c r="AD3407">
        <v>31</v>
      </c>
      <c r="AE3407">
        <v>9134</v>
      </c>
      <c r="AF3407">
        <v>62.8</v>
      </c>
      <c r="AG3407">
        <v>15.1</v>
      </c>
      <c r="AH3407" t="s">
        <v>542</v>
      </c>
      <c r="AI3407">
        <f t="shared" si="53"/>
        <v>0.91339999999999999</v>
      </c>
      <c r="AJ3407">
        <v>136.0966</v>
      </c>
    </row>
    <row r="3408" spans="1:36" x14ac:dyDescent="0.25">
      <c r="A3408" t="s">
        <v>541</v>
      </c>
      <c r="B3408" s="2">
        <v>45414</v>
      </c>
      <c r="C3408" t="s">
        <v>46</v>
      </c>
      <c r="D3408">
        <v>19</v>
      </c>
      <c r="E3408" t="s">
        <v>37</v>
      </c>
      <c r="F3408">
        <v>2</v>
      </c>
      <c r="G3408" t="s">
        <v>518</v>
      </c>
      <c r="H3408" t="s">
        <v>318</v>
      </c>
      <c r="I3408">
        <v>0.13290578</v>
      </c>
      <c r="J3408">
        <v>0.32030836000000001</v>
      </c>
      <c r="K3408">
        <v>0.10588182</v>
      </c>
      <c r="L3408">
        <v>0.29552022</v>
      </c>
      <c r="M3408">
        <v>7.1127586000000007E-2</v>
      </c>
      <c r="N3408">
        <v>0.20066708</v>
      </c>
      <c r="O3408">
        <v>7.6429159999999996E-2</v>
      </c>
      <c r="P3408">
        <v>0.22326033000000001</v>
      </c>
      <c r="Q3408">
        <v>1.3086952000000001</v>
      </c>
      <c r="R3408">
        <v>1.9614092000000001</v>
      </c>
      <c r="S3408">
        <v>6.9998089999999999E-2</v>
      </c>
      <c r="T3408">
        <v>0.19184362999999999</v>
      </c>
      <c r="U3408">
        <v>0.23884167000000001</v>
      </c>
      <c r="V3408">
        <v>0.85725680000000004</v>
      </c>
      <c r="W3408" t="b">
        <v>0</v>
      </c>
      <c r="X3408">
        <v>3</v>
      </c>
      <c r="Y3408" t="s">
        <v>40</v>
      </c>
      <c r="Z3408">
        <v>1</v>
      </c>
      <c r="AA3408" t="s">
        <v>41</v>
      </c>
      <c r="AB3408" t="s">
        <v>42</v>
      </c>
      <c r="AC3408">
        <v>147</v>
      </c>
      <c r="AD3408">
        <v>31</v>
      </c>
      <c r="AE3408">
        <v>9134</v>
      </c>
      <c r="AF3408">
        <v>62.8</v>
      </c>
      <c r="AG3408">
        <v>15.1</v>
      </c>
      <c r="AH3408" t="s">
        <v>542</v>
      </c>
      <c r="AI3408">
        <f t="shared" si="53"/>
        <v>0.91339999999999999</v>
      </c>
      <c r="AJ3408">
        <v>136.0966</v>
      </c>
    </row>
    <row r="3409" spans="1:36" x14ac:dyDescent="0.25">
      <c r="A3409" t="s">
        <v>541</v>
      </c>
      <c r="B3409" s="2">
        <v>45412</v>
      </c>
      <c r="C3409" t="s">
        <v>46</v>
      </c>
      <c r="D3409">
        <v>19</v>
      </c>
      <c r="E3409" t="s">
        <v>37</v>
      </c>
      <c r="F3409">
        <v>2</v>
      </c>
      <c r="G3409" t="s">
        <v>518</v>
      </c>
      <c r="H3409" t="s">
        <v>202</v>
      </c>
      <c r="I3409">
        <v>0.13235450000000001</v>
      </c>
      <c r="J3409">
        <v>0.29517314</v>
      </c>
      <c r="K3409">
        <v>0.105025046</v>
      </c>
      <c r="L3409">
        <v>0.2696556</v>
      </c>
      <c r="M3409">
        <v>7.1993050000000003E-2</v>
      </c>
      <c r="N3409">
        <v>0.18328765</v>
      </c>
      <c r="O3409">
        <v>7.8310094999999996E-2</v>
      </c>
      <c r="P3409">
        <v>0.20517616999999999</v>
      </c>
      <c r="Q3409">
        <v>1.3076403999999999</v>
      </c>
      <c r="R3409">
        <v>1.8498167999999999</v>
      </c>
      <c r="S3409">
        <v>7.0599319999999993E-2</v>
      </c>
      <c r="T3409">
        <v>0.17544489999999999</v>
      </c>
      <c r="U3409">
        <v>0.23694524</v>
      </c>
      <c r="V3409">
        <v>0.75058380000000002</v>
      </c>
      <c r="W3409" t="b">
        <v>0</v>
      </c>
      <c r="X3409">
        <v>3</v>
      </c>
      <c r="Y3409" t="s">
        <v>40</v>
      </c>
      <c r="Z3409">
        <v>1</v>
      </c>
      <c r="AA3409" t="s">
        <v>41</v>
      </c>
      <c r="AB3409" t="s">
        <v>42</v>
      </c>
      <c r="AC3409">
        <v>147</v>
      </c>
      <c r="AD3409">
        <v>31</v>
      </c>
      <c r="AE3409">
        <v>9134</v>
      </c>
      <c r="AF3409">
        <v>62.8</v>
      </c>
      <c r="AG3409">
        <v>15.1</v>
      </c>
      <c r="AH3409" t="s">
        <v>542</v>
      </c>
      <c r="AI3409">
        <f t="shared" si="53"/>
        <v>0.91339999999999999</v>
      </c>
      <c r="AJ3409">
        <v>136.0966</v>
      </c>
    </row>
    <row r="3410" spans="1:36" x14ac:dyDescent="0.25">
      <c r="A3410" t="s">
        <v>541</v>
      </c>
      <c r="B3410" s="2">
        <v>45411</v>
      </c>
      <c r="C3410" t="s">
        <v>44</v>
      </c>
      <c r="D3410">
        <v>19</v>
      </c>
      <c r="E3410" t="s">
        <v>37</v>
      </c>
      <c r="F3410">
        <v>2</v>
      </c>
      <c r="G3410" t="s">
        <v>518</v>
      </c>
      <c r="H3410" t="s">
        <v>548</v>
      </c>
      <c r="I3410">
        <v>0.24845412</v>
      </c>
      <c r="J3410">
        <v>0.35185949999999999</v>
      </c>
      <c r="K3410">
        <v>0.21119362</v>
      </c>
      <c r="L3410">
        <v>0.31700993</v>
      </c>
      <c r="M3410">
        <v>0.14337115</v>
      </c>
      <c r="N3410">
        <v>0.22191414000000001</v>
      </c>
      <c r="O3410">
        <v>0.15622953000000001</v>
      </c>
      <c r="P3410">
        <v>0.2468505</v>
      </c>
      <c r="Q3410">
        <v>1.6712103</v>
      </c>
      <c r="R3410">
        <v>2.1021413999999998</v>
      </c>
      <c r="S3410">
        <v>0.13894709999999999</v>
      </c>
      <c r="T3410">
        <v>0.21193877</v>
      </c>
      <c r="U3410">
        <v>0.54223186000000001</v>
      </c>
      <c r="V3410">
        <v>0.93960270000000001</v>
      </c>
      <c r="W3410" t="b">
        <v>0</v>
      </c>
      <c r="X3410">
        <v>3</v>
      </c>
      <c r="Y3410" t="s">
        <v>40</v>
      </c>
      <c r="Z3410">
        <v>1</v>
      </c>
      <c r="AA3410" t="s">
        <v>41</v>
      </c>
      <c r="AB3410" t="s">
        <v>42</v>
      </c>
      <c r="AC3410">
        <v>147</v>
      </c>
      <c r="AD3410">
        <v>31</v>
      </c>
      <c r="AE3410">
        <v>9134</v>
      </c>
      <c r="AF3410">
        <v>62.8</v>
      </c>
      <c r="AG3410">
        <v>15.1</v>
      </c>
      <c r="AH3410" t="s">
        <v>542</v>
      </c>
      <c r="AI3410">
        <f t="shared" si="53"/>
        <v>0.91339999999999999</v>
      </c>
      <c r="AJ3410">
        <v>136.0966</v>
      </c>
    </row>
    <row r="3411" spans="1:36" x14ac:dyDescent="0.25">
      <c r="A3411" t="s">
        <v>541</v>
      </c>
      <c r="B3411" s="2">
        <v>45480</v>
      </c>
      <c r="C3411" t="s">
        <v>44</v>
      </c>
      <c r="D3411">
        <v>19</v>
      </c>
      <c r="E3411" t="s">
        <v>37</v>
      </c>
      <c r="F3411">
        <v>2</v>
      </c>
      <c r="G3411" t="s">
        <v>518</v>
      </c>
      <c r="H3411" t="s">
        <v>163</v>
      </c>
      <c r="I3411">
        <v>5.3148646000000001E-2</v>
      </c>
      <c r="J3411">
        <v>6.5252640000000001E-2</v>
      </c>
      <c r="K3411">
        <v>-3.6970066999999999E-3</v>
      </c>
      <c r="L3411">
        <v>8.5747410000000003E-3</v>
      </c>
      <c r="M3411">
        <v>3.3568415999999997E-2</v>
      </c>
      <c r="N3411">
        <v>4.2165256999999998E-2</v>
      </c>
      <c r="O3411">
        <v>4.3254269999999997E-2</v>
      </c>
      <c r="P3411">
        <v>5.1997155000000003E-2</v>
      </c>
      <c r="Q3411">
        <v>1.1125836</v>
      </c>
      <c r="R3411">
        <v>1.1487297000000001</v>
      </c>
      <c r="S3411">
        <v>3.2055930000000003E-2</v>
      </c>
      <c r="T3411">
        <v>4.0147476000000001E-2</v>
      </c>
      <c r="U3411">
        <v>-6.6501069999999997E-3</v>
      </c>
      <c r="V3411">
        <v>2.8691022E-2</v>
      </c>
      <c r="W3411" t="b">
        <v>0</v>
      </c>
      <c r="X3411">
        <v>3</v>
      </c>
      <c r="Y3411" t="s">
        <v>40</v>
      </c>
      <c r="Z3411">
        <v>1</v>
      </c>
      <c r="AA3411" t="s">
        <v>41</v>
      </c>
      <c r="AB3411" t="s">
        <v>42</v>
      </c>
      <c r="AC3411">
        <v>147</v>
      </c>
      <c r="AD3411">
        <v>31</v>
      </c>
      <c r="AE3411">
        <v>9134</v>
      </c>
      <c r="AF3411">
        <v>62.8</v>
      </c>
      <c r="AG3411">
        <v>15.1</v>
      </c>
      <c r="AH3411" t="s">
        <v>542</v>
      </c>
      <c r="AI3411">
        <f t="shared" si="53"/>
        <v>0.91339999999999999</v>
      </c>
      <c r="AJ3411">
        <v>136.0966</v>
      </c>
    </row>
    <row r="3412" spans="1:36" x14ac:dyDescent="0.25">
      <c r="A3412" t="s">
        <v>541</v>
      </c>
      <c r="B3412" s="2">
        <v>45422</v>
      </c>
      <c r="C3412" t="s">
        <v>36</v>
      </c>
      <c r="D3412">
        <v>19</v>
      </c>
      <c r="E3412" t="s">
        <v>37</v>
      </c>
      <c r="F3412">
        <v>2</v>
      </c>
      <c r="G3412" t="s">
        <v>518</v>
      </c>
      <c r="H3412" t="s">
        <v>240</v>
      </c>
      <c r="I3412">
        <v>0.13844171</v>
      </c>
      <c r="J3412">
        <v>0.34213589999999999</v>
      </c>
      <c r="K3412">
        <v>0.110589094</v>
      </c>
      <c r="L3412">
        <v>0.31696695000000003</v>
      </c>
      <c r="M3412">
        <v>7.1091459999999995E-2</v>
      </c>
      <c r="N3412">
        <v>0.20974143000000001</v>
      </c>
      <c r="O3412">
        <v>7.6409359999999996E-2</v>
      </c>
      <c r="P3412">
        <v>0.23402697</v>
      </c>
      <c r="Q3412">
        <v>1.3236091000000001</v>
      </c>
      <c r="R3412">
        <v>2.0595333999999998</v>
      </c>
      <c r="S3412">
        <v>7.0635100000000006E-2</v>
      </c>
      <c r="T3412">
        <v>0.20115817</v>
      </c>
      <c r="U3412">
        <v>0.25079927000000002</v>
      </c>
      <c r="V3412">
        <v>0.94652926999999998</v>
      </c>
      <c r="W3412" t="b">
        <v>0</v>
      </c>
      <c r="X3412">
        <v>3</v>
      </c>
      <c r="Y3412" t="s">
        <v>40</v>
      </c>
      <c r="Z3412">
        <v>1</v>
      </c>
      <c r="AA3412" t="s">
        <v>41</v>
      </c>
      <c r="AB3412" t="s">
        <v>42</v>
      </c>
      <c r="AC3412">
        <v>147</v>
      </c>
      <c r="AD3412">
        <v>31</v>
      </c>
      <c r="AE3412">
        <v>9134</v>
      </c>
      <c r="AF3412">
        <v>62.8</v>
      </c>
      <c r="AG3412">
        <v>15.1</v>
      </c>
      <c r="AH3412" t="s">
        <v>542</v>
      </c>
      <c r="AI3412">
        <f t="shared" si="53"/>
        <v>0.91339999999999999</v>
      </c>
      <c r="AJ3412">
        <v>136.0966</v>
      </c>
    </row>
    <row r="3413" spans="1:36" x14ac:dyDescent="0.25">
      <c r="A3413" t="s">
        <v>541</v>
      </c>
      <c r="B3413" s="2">
        <v>45435</v>
      </c>
      <c r="C3413" t="s">
        <v>44</v>
      </c>
      <c r="D3413">
        <v>19</v>
      </c>
      <c r="E3413" t="s">
        <v>37</v>
      </c>
      <c r="F3413">
        <v>2</v>
      </c>
      <c r="G3413" t="s">
        <v>518</v>
      </c>
      <c r="H3413" t="s">
        <v>73</v>
      </c>
      <c r="I3413">
        <v>0.12830208000000001</v>
      </c>
      <c r="J3413">
        <v>0.29761359999999998</v>
      </c>
      <c r="K3413">
        <v>9.4024084999999993E-2</v>
      </c>
      <c r="L3413">
        <v>0.26573563</v>
      </c>
      <c r="M3413">
        <v>6.7956900000000001E-2</v>
      </c>
      <c r="N3413">
        <v>0.18178701</v>
      </c>
      <c r="O3413">
        <v>7.7466960000000001E-2</v>
      </c>
      <c r="P3413">
        <v>0.21306722</v>
      </c>
      <c r="Q3413">
        <v>1.2964370000000001</v>
      </c>
      <c r="R3413">
        <v>1.8648169999999999</v>
      </c>
      <c r="S3413">
        <v>6.703452E-2</v>
      </c>
      <c r="T3413">
        <v>0.17445260000000001</v>
      </c>
      <c r="U3413">
        <v>0.20968740999999999</v>
      </c>
      <c r="V3413">
        <v>0.74006413999999998</v>
      </c>
      <c r="W3413" t="b">
        <v>0</v>
      </c>
      <c r="X3413">
        <v>3</v>
      </c>
      <c r="Y3413" t="s">
        <v>40</v>
      </c>
      <c r="Z3413">
        <v>1</v>
      </c>
      <c r="AA3413" t="s">
        <v>41</v>
      </c>
      <c r="AB3413" t="s">
        <v>42</v>
      </c>
      <c r="AC3413">
        <v>147</v>
      </c>
      <c r="AD3413">
        <v>31</v>
      </c>
      <c r="AE3413">
        <v>9134</v>
      </c>
      <c r="AF3413">
        <v>62.8</v>
      </c>
      <c r="AG3413">
        <v>15.1</v>
      </c>
      <c r="AH3413" t="s">
        <v>542</v>
      </c>
      <c r="AI3413">
        <f t="shared" si="53"/>
        <v>0.91339999999999999</v>
      </c>
      <c r="AJ3413">
        <v>136.0966</v>
      </c>
    </row>
    <row r="3414" spans="1:36" x14ac:dyDescent="0.25">
      <c r="A3414" t="s">
        <v>541</v>
      </c>
      <c r="B3414" s="2">
        <v>45445</v>
      </c>
      <c r="C3414" t="s">
        <v>44</v>
      </c>
      <c r="D3414">
        <v>19</v>
      </c>
      <c r="E3414" t="s">
        <v>37</v>
      </c>
      <c r="F3414">
        <v>2</v>
      </c>
      <c r="G3414" t="s">
        <v>518</v>
      </c>
      <c r="H3414" t="s">
        <v>321</v>
      </c>
      <c r="I3414">
        <v>0.134632</v>
      </c>
      <c r="J3414">
        <v>0.24701354</v>
      </c>
      <c r="K3414">
        <v>9.4358789999999998E-2</v>
      </c>
      <c r="L3414">
        <v>0.20835906000000001</v>
      </c>
      <c r="M3414">
        <v>7.8313889999999997E-2</v>
      </c>
      <c r="N3414">
        <v>0.15652527999999999</v>
      </c>
      <c r="O3414">
        <v>9.6473865000000006E-2</v>
      </c>
      <c r="P3414">
        <v>0.19559940000000001</v>
      </c>
      <c r="Q3414">
        <v>1.3118476999999999</v>
      </c>
      <c r="R3414">
        <v>1.6616313</v>
      </c>
      <c r="S3414">
        <v>7.5774129999999995E-2</v>
      </c>
      <c r="T3414">
        <v>0.14939219000000001</v>
      </c>
      <c r="U3414">
        <v>0.20907289000000001</v>
      </c>
      <c r="V3414">
        <v>0.53147960000000005</v>
      </c>
      <c r="W3414" t="b">
        <v>0</v>
      </c>
      <c r="X3414">
        <v>3</v>
      </c>
      <c r="Y3414" t="s">
        <v>40</v>
      </c>
      <c r="Z3414">
        <v>1</v>
      </c>
      <c r="AA3414" t="s">
        <v>41</v>
      </c>
      <c r="AB3414" t="s">
        <v>42</v>
      </c>
      <c r="AC3414">
        <v>147</v>
      </c>
      <c r="AD3414">
        <v>31</v>
      </c>
      <c r="AE3414">
        <v>9134</v>
      </c>
      <c r="AF3414">
        <v>62.8</v>
      </c>
      <c r="AG3414">
        <v>15.1</v>
      </c>
      <c r="AH3414" t="s">
        <v>542</v>
      </c>
      <c r="AI3414">
        <f t="shared" si="53"/>
        <v>0.91339999999999999</v>
      </c>
      <c r="AJ3414">
        <v>136.0966</v>
      </c>
    </row>
    <row r="3415" spans="1:36" x14ac:dyDescent="0.25">
      <c r="A3415" t="s">
        <v>541</v>
      </c>
      <c r="B3415" s="2">
        <v>45442</v>
      </c>
      <c r="C3415" t="s">
        <v>44</v>
      </c>
      <c r="D3415">
        <v>19</v>
      </c>
      <c r="E3415" t="s">
        <v>37</v>
      </c>
      <c r="F3415">
        <v>2</v>
      </c>
      <c r="G3415" t="s">
        <v>518</v>
      </c>
      <c r="H3415" t="s">
        <v>203</v>
      </c>
      <c r="I3415">
        <v>0.12042542000000001</v>
      </c>
      <c r="J3415">
        <v>0.33029621999999997</v>
      </c>
      <c r="K3415">
        <v>9.5043500000000003E-2</v>
      </c>
      <c r="L3415">
        <v>0.30728235999999998</v>
      </c>
      <c r="M3415">
        <v>6.2742140000000002E-2</v>
      </c>
      <c r="N3415">
        <v>0.20524919999999999</v>
      </c>
      <c r="O3415">
        <v>7.1024710000000005E-2</v>
      </c>
      <c r="P3415">
        <v>0.24053740000000001</v>
      </c>
      <c r="Q3415">
        <v>1.2751490000000001</v>
      </c>
      <c r="R3415">
        <v>1.9999720000000001</v>
      </c>
      <c r="S3415">
        <v>6.2124547000000002E-2</v>
      </c>
      <c r="T3415">
        <v>0.1964669</v>
      </c>
      <c r="U3415">
        <v>0.21141277</v>
      </c>
      <c r="V3415">
        <v>0.89981829999999996</v>
      </c>
      <c r="W3415" t="b">
        <v>0</v>
      </c>
      <c r="X3415">
        <v>3</v>
      </c>
      <c r="Y3415" t="s">
        <v>40</v>
      </c>
      <c r="Z3415">
        <v>1</v>
      </c>
      <c r="AA3415" t="s">
        <v>41</v>
      </c>
      <c r="AB3415" t="s">
        <v>42</v>
      </c>
      <c r="AC3415">
        <v>147</v>
      </c>
      <c r="AD3415">
        <v>31</v>
      </c>
      <c r="AE3415">
        <v>9134</v>
      </c>
      <c r="AF3415">
        <v>62.8</v>
      </c>
      <c r="AG3415">
        <v>15.1</v>
      </c>
      <c r="AH3415" t="s">
        <v>542</v>
      </c>
      <c r="AI3415">
        <f t="shared" si="53"/>
        <v>0.91339999999999999</v>
      </c>
      <c r="AJ3415">
        <v>136.0966</v>
      </c>
    </row>
    <row r="3416" spans="1:36" x14ac:dyDescent="0.25">
      <c r="A3416" t="s">
        <v>541</v>
      </c>
      <c r="B3416" s="2">
        <v>45411</v>
      </c>
      <c r="C3416" t="s">
        <v>36</v>
      </c>
      <c r="D3416">
        <v>19</v>
      </c>
      <c r="E3416" t="s">
        <v>37</v>
      </c>
      <c r="F3416">
        <v>2</v>
      </c>
      <c r="G3416" t="s">
        <v>518</v>
      </c>
      <c r="H3416" t="s">
        <v>433</v>
      </c>
      <c r="I3416">
        <v>8.1016759999999993E-2</v>
      </c>
      <c r="J3416">
        <v>0.28361302999999999</v>
      </c>
      <c r="K3416">
        <v>6.3105220000000004E-2</v>
      </c>
      <c r="L3416">
        <v>0.26696417</v>
      </c>
      <c r="M3416">
        <v>4.3322331999999998E-2</v>
      </c>
      <c r="N3416">
        <v>0.17779163000000001</v>
      </c>
      <c r="O3416">
        <v>4.8779700000000002E-2</v>
      </c>
      <c r="P3416">
        <v>0.20686351</v>
      </c>
      <c r="Q3416">
        <v>1.1771053</v>
      </c>
      <c r="R3416">
        <v>1.8007420999999999</v>
      </c>
      <c r="S3416">
        <v>4.2641457000000001E-2</v>
      </c>
      <c r="T3416">
        <v>0.16994426000000001</v>
      </c>
      <c r="U3416">
        <v>0.13561820999999999</v>
      </c>
      <c r="V3416">
        <v>0.73760663999999998</v>
      </c>
      <c r="W3416" t="b">
        <v>0</v>
      </c>
      <c r="X3416">
        <v>3</v>
      </c>
      <c r="Y3416" t="s">
        <v>40</v>
      </c>
      <c r="Z3416">
        <v>1</v>
      </c>
      <c r="AA3416" t="s">
        <v>41</v>
      </c>
      <c r="AB3416" t="s">
        <v>42</v>
      </c>
      <c r="AC3416">
        <v>147</v>
      </c>
      <c r="AD3416">
        <v>31</v>
      </c>
      <c r="AE3416">
        <v>9134</v>
      </c>
      <c r="AF3416">
        <v>62.8</v>
      </c>
      <c r="AG3416">
        <v>15.1</v>
      </c>
      <c r="AH3416" t="s">
        <v>542</v>
      </c>
      <c r="AI3416">
        <f t="shared" si="53"/>
        <v>0.91339999999999999</v>
      </c>
      <c r="AJ3416">
        <v>136.0966</v>
      </c>
    </row>
    <row r="3417" spans="1:36" x14ac:dyDescent="0.25">
      <c r="A3417" t="s">
        <v>541</v>
      </c>
      <c r="B3417" s="2">
        <v>45480</v>
      </c>
      <c r="C3417" t="s">
        <v>36</v>
      </c>
      <c r="D3417">
        <v>19</v>
      </c>
      <c r="E3417" t="s">
        <v>37</v>
      </c>
      <c r="F3417">
        <v>2</v>
      </c>
      <c r="G3417" t="s">
        <v>518</v>
      </c>
      <c r="H3417" t="s">
        <v>129</v>
      </c>
      <c r="I3417">
        <v>4.5436904E-2</v>
      </c>
      <c r="J3417">
        <v>0.14495677000000001</v>
      </c>
      <c r="K3417">
        <v>-2.6518863000000001E-3</v>
      </c>
      <c r="L3417">
        <v>9.7532880000000002E-2</v>
      </c>
      <c r="M3417">
        <v>2.7584461000000001E-2</v>
      </c>
      <c r="N3417">
        <v>9.4081335000000002E-2</v>
      </c>
      <c r="O3417">
        <v>3.5133709999999999E-2</v>
      </c>
      <c r="P3417">
        <v>0.120551564</v>
      </c>
      <c r="Q3417">
        <v>1.0954052999999999</v>
      </c>
      <c r="R3417">
        <v>1.3409172</v>
      </c>
      <c r="S3417">
        <v>2.6494276000000001E-2</v>
      </c>
      <c r="T3417">
        <v>8.9523610000000003E-2</v>
      </c>
      <c r="U3417">
        <v>-4.8469254000000003E-3</v>
      </c>
      <c r="V3417">
        <v>0.21908412999999999</v>
      </c>
      <c r="W3417" t="b">
        <v>0</v>
      </c>
      <c r="X3417">
        <v>3</v>
      </c>
      <c r="Y3417" t="s">
        <v>40</v>
      </c>
      <c r="Z3417">
        <v>1</v>
      </c>
      <c r="AA3417" t="s">
        <v>41</v>
      </c>
      <c r="AB3417" t="s">
        <v>42</v>
      </c>
      <c r="AC3417">
        <v>147</v>
      </c>
      <c r="AD3417">
        <v>31</v>
      </c>
      <c r="AE3417">
        <v>9134</v>
      </c>
      <c r="AF3417">
        <v>62.8</v>
      </c>
      <c r="AG3417">
        <v>15.1</v>
      </c>
      <c r="AH3417" t="s">
        <v>542</v>
      </c>
      <c r="AI3417">
        <f t="shared" si="53"/>
        <v>0.91339999999999999</v>
      </c>
      <c r="AJ3417">
        <v>136.0966</v>
      </c>
    </row>
    <row r="3418" spans="1:36" x14ac:dyDescent="0.25">
      <c r="A3418" t="s">
        <v>541</v>
      </c>
      <c r="B3418" s="2">
        <v>45422</v>
      </c>
      <c r="C3418" t="s">
        <v>46</v>
      </c>
      <c r="D3418">
        <v>19</v>
      </c>
      <c r="E3418" t="s">
        <v>37</v>
      </c>
      <c r="F3418">
        <v>2</v>
      </c>
      <c r="G3418" t="s">
        <v>518</v>
      </c>
      <c r="H3418" t="s">
        <v>549</v>
      </c>
      <c r="I3418">
        <v>0.15790815999999999</v>
      </c>
      <c r="J3418">
        <v>0.34215276999999999</v>
      </c>
      <c r="K3418">
        <v>0.123915024</v>
      </c>
      <c r="L3418">
        <v>0.31129992000000001</v>
      </c>
      <c r="M3418">
        <v>8.3375370000000004E-2</v>
      </c>
      <c r="N3418">
        <v>0.21215834</v>
      </c>
      <c r="O3418">
        <v>8.9634409999999998E-2</v>
      </c>
      <c r="P3418">
        <v>0.23617582000000001</v>
      </c>
      <c r="Q3418">
        <v>1.3789024000000001</v>
      </c>
      <c r="R3418">
        <v>2.0625892000000001</v>
      </c>
      <c r="S3418">
        <v>8.2302609999999998E-2</v>
      </c>
      <c r="T3418">
        <v>0.20313339</v>
      </c>
      <c r="U3418">
        <v>0.28587766999999997</v>
      </c>
      <c r="V3418">
        <v>0.92323259999999996</v>
      </c>
      <c r="W3418" t="b">
        <v>0</v>
      </c>
      <c r="X3418">
        <v>3</v>
      </c>
      <c r="Y3418" t="s">
        <v>40</v>
      </c>
      <c r="Z3418">
        <v>1</v>
      </c>
      <c r="AA3418" t="s">
        <v>41</v>
      </c>
      <c r="AB3418" t="s">
        <v>42</v>
      </c>
      <c r="AC3418">
        <v>147</v>
      </c>
      <c r="AD3418">
        <v>31</v>
      </c>
      <c r="AE3418">
        <v>9134</v>
      </c>
      <c r="AF3418">
        <v>62.8</v>
      </c>
      <c r="AG3418">
        <v>15.1</v>
      </c>
      <c r="AH3418" t="s">
        <v>542</v>
      </c>
      <c r="AI3418">
        <f t="shared" si="53"/>
        <v>0.91339999999999999</v>
      </c>
      <c r="AJ3418">
        <v>136.0966</v>
      </c>
    </row>
    <row r="3419" spans="1:36" x14ac:dyDescent="0.25">
      <c r="A3419" t="s">
        <v>541</v>
      </c>
      <c r="B3419" s="2">
        <v>45435</v>
      </c>
      <c r="C3419" t="s">
        <v>36</v>
      </c>
      <c r="D3419">
        <v>19</v>
      </c>
      <c r="E3419" t="s">
        <v>37</v>
      </c>
      <c r="F3419">
        <v>2</v>
      </c>
      <c r="G3419" t="s">
        <v>518</v>
      </c>
      <c r="H3419" t="s">
        <v>359</v>
      </c>
      <c r="I3419">
        <v>0.12409232000000001</v>
      </c>
      <c r="J3419">
        <v>0.2576155</v>
      </c>
      <c r="K3419">
        <v>8.1682964999999996E-2</v>
      </c>
      <c r="L3419">
        <v>0.21721561</v>
      </c>
      <c r="M3419">
        <v>6.9326890000000002E-2</v>
      </c>
      <c r="N3419">
        <v>0.15996504</v>
      </c>
      <c r="O3419">
        <v>8.3699570000000001E-2</v>
      </c>
      <c r="P3419">
        <v>0.19661924</v>
      </c>
      <c r="Q3419">
        <v>1.2842917</v>
      </c>
      <c r="R3419">
        <v>1.7029766</v>
      </c>
      <c r="S3419">
        <v>6.7604125000000001E-2</v>
      </c>
      <c r="T3419">
        <v>0.15312545</v>
      </c>
      <c r="U3419">
        <v>0.1788189</v>
      </c>
      <c r="V3419">
        <v>0.56335310000000005</v>
      </c>
      <c r="W3419" t="b">
        <v>0</v>
      </c>
      <c r="X3419">
        <v>3</v>
      </c>
      <c r="Y3419" t="s">
        <v>40</v>
      </c>
      <c r="Z3419">
        <v>1</v>
      </c>
      <c r="AA3419" t="s">
        <v>41</v>
      </c>
      <c r="AB3419" t="s">
        <v>42</v>
      </c>
      <c r="AC3419">
        <v>147</v>
      </c>
      <c r="AD3419">
        <v>31</v>
      </c>
      <c r="AE3419">
        <v>9134</v>
      </c>
      <c r="AF3419">
        <v>62.8</v>
      </c>
      <c r="AG3419">
        <v>15.1</v>
      </c>
      <c r="AH3419" t="s">
        <v>542</v>
      </c>
      <c r="AI3419">
        <f t="shared" si="53"/>
        <v>0.91339999999999999</v>
      </c>
      <c r="AJ3419">
        <v>136.0966</v>
      </c>
    </row>
    <row r="3420" spans="1:36" x14ac:dyDescent="0.25">
      <c r="A3420" t="s">
        <v>541</v>
      </c>
      <c r="B3420" s="2">
        <v>45445</v>
      </c>
      <c r="C3420" t="s">
        <v>36</v>
      </c>
      <c r="D3420">
        <v>19</v>
      </c>
      <c r="E3420" t="s">
        <v>37</v>
      </c>
      <c r="F3420">
        <v>2</v>
      </c>
      <c r="G3420" t="s">
        <v>518</v>
      </c>
      <c r="H3420" t="s">
        <v>282</v>
      </c>
      <c r="I3420">
        <v>0.16727238999999999</v>
      </c>
      <c r="J3420">
        <v>0.22027450000000001</v>
      </c>
      <c r="K3420">
        <v>0.13118236</v>
      </c>
      <c r="L3420">
        <v>0.18507156</v>
      </c>
      <c r="M3420">
        <v>9.7511745999999996E-2</v>
      </c>
      <c r="N3420">
        <v>0.13588201999999999</v>
      </c>
      <c r="O3420">
        <v>0.11784511</v>
      </c>
      <c r="P3420">
        <v>0.16497265999999999</v>
      </c>
      <c r="Q3420">
        <v>1.4029727999999999</v>
      </c>
      <c r="R3420">
        <v>1.5966144</v>
      </c>
      <c r="S3420">
        <v>9.4320059999999997E-2</v>
      </c>
      <c r="T3420">
        <v>0.13021453</v>
      </c>
      <c r="U3420">
        <v>0.30317125</v>
      </c>
      <c r="V3420">
        <v>0.4838691</v>
      </c>
      <c r="W3420" t="b">
        <v>0</v>
      </c>
      <c r="X3420">
        <v>3</v>
      </c>
      <c r="Y3420" t="s">
        <v>40</v>
      </c>
      <c r="Z3420">
        <v>1</v>
      </c>
      <c r="AA3420" t="s">
        <v>41</v>
      </c>
      <c r="AB3420" t="s">
        <v>42</v>
      </c>
      <c r="AC3420">
        <v>147</v>
      </c>
      <c r="AD3420">
        <v>31</v>
      </c>
      <c r="AE3420">
        <v>9134</v>
      </c>
      <c r="AF3420">
        <v>62.8</v>
      </c>
      <c r="AG3420">
        <v>15.1</v>
      </c>
      <c r="AH3420" t="s">
        <v>542</v>
      </c>
      <c r="AI3420">
        <f t="shared" si="53"/>
        <v>0.91339999999999999</v>
      </c>
      <c r="AJ3420">
        <v>136.0966</v>
      </c>
    </row>
    <row r="3421" spans="1:36" x14ac:dyDescent="0.25">
      <c r="A3421" t="s">
        <v>541</v>
      </c>
      <c r="B3421" s="2">
        <v>45442</v>
      </c>
      <c r="C3421" t="s">
        <v>36</v>
      </c>
      <c r="D3421">
        <v>19</v>
      </c>
      <c r="E3421" t="s">
        <v>37</v>
      </c>
      <c r="F3421">
        <v>2</v>
      </c>
      <c r="G3421" t="s">
        <v>518</v>
      </c>
      <c r="H3421" t="s">
        <v>383</v>
      </c>
      <c r="I3421">
        <v>0.121874064</v>
      </c>
      <c r="J3421">
        <v>0.24007703</v>
      </c>
      <c r="K3421">
        <v>8.6185120000000004E-2</v>
      </c>
      <c r="L3421">
        <v>0.20579486</v>
      </c>
      <c r="M3421">
        <v>6.8152820000000003E-2</v>
      </c>
      <c r="N3421">
        <v>0.14709069999999999</v>
      </c>
      <c r="O3421">
        <v>8.1258184999999997E-2</v>
      </c>
      <c r="P3421">
        <v>0.17822145</v>
      </c>
      <c r="Q3421">
        <v>1.2783381</v>
      </c>
      <c r="R3421">
        <v>1.6368501</v>
      </c>
      <c r="S3421">
        <v>6.644543E-2</v>
      </c>
      <c r="T3421">
        <v>0.14107594000000001</v>
      </c>
      <c r="U3421">
        <v>0.18955037</v>
      </c>
      <c r="V3421">
        <v>0.52341400000000005</v>
      </c>
      <c r="W3421" t="b">
        <v>0</v>
      </c>
      <c r="X3421">
        <v>3</v>
      </c>
      <c r="Y3421" t="s">
        <v>40</v>
      </c>
      <c r="Z3421">
        <v>1</v>
      </c>
      <c r="AA3421" t="s">
        <v>41</v>
      </c>
      <c r="AB3421" t="s">
        <v>42</v>
      </c>
      <c r="AC3421">
        <v>147</v>
      </c>
      <c r="AD3421">
        <v>31</v>
      </c>
      <c r="AE3421">
        <v>9134</v>
      </c>
      <c r="AF3421">
        <v>62.8</v>
      </c>
      <c r="AG3421">
        <v>15.1</v>
      </c>
      <c r="AH3421" t="s">
        <v>542</v>
      </c>
      <c r="AI3421">
        <f t="shared" si="53"/>
        <v>0.91339999999999999</v>
      </c>
      <c r="AJ3421">
        <v>136.0966</v>
      </c>
    </row>
    <row r="3422" spans="1:36" x14ac:dyDescent="0.25">
      <c r="A3422" t="s">
        <v>541</v>
      </c>
      <c r="B3422" s="2">
        <v>45411</v>
      </c>
      <c r="C3422" t="s">
        <v>46</v>
      </c>
      <c r="D3422">
        <v>19</v>
      </c>
      <c r="E3422" t="s">
        <v>37</v>
      </c>
      <c r="F3422">
        <v>2</v>
      </c>
      <c r="G3422" t="s">
        <v>518</v>
      </c>
      <c r="H3422" t="s">
        <v>434</v>
      </c>
      <c r="I3422">
        <v>0.11176512399999999</v>
      </c>
      <c r="J3422">
        <v>0.31662187000000003</v>
      </c>
      <c r="K3422">
        <v>9.0432009999999993E-2</v>
      </c>
      <c r="L3422">
        <v>0.29711505999999999</v>
      </c>
      <c r="M3422">
        <v>5.9764598000000002E-2</v>
      </c>
      <c r="N3422">
        <v>0.20062516999999999</v>
      </c>
      <c r="O3422">
        <v>6.4347100000000004E-2</v>
      </c>
      <c r="P3422">
        <v>0.22454673</v>
      </c>
      <c r="Q3422">
        <v>1.2537195999999999</v>
      </c>
      <c r="R3422">
        <v>1.9460002999999999</v>
      </c>
      <c r="S3422">
        <v>5.8827613000000001E-2</v>
      </c>
      <c r="T3422">
        <v>0.19150787999999999</v>
      </c>
      <c r="U3422">
        <v>0.20092155</v>
      </c>
      <c r="V3422">
        <v>0.86447620000000003</v>
      </c>
      <c r="W3422" t="b">
        <v>0</v>
      </c>
      <c r="X3422">
        <v>3</v>
      </c>
      <c r="Y3422" t="s">
        <v>40</v>
      </c>
      <c r="Z3422">
        <v>1</v>
      </c>
      <c r="AA3422" t="s">
        <v>41</v>
      </c>
      <c r="AB3422" t="s">
        <v>42</v>
      </c>
      <c r="AC3422">
        <v>147</v>
      </c>
      <c r="AD3422">
        <v>31</v>
      </c>
      <c r="AE3422">
        <v>9134</v>
      </c>
      <c r="AF3422">
        <v>62.8</v>
      </c>
      <c r="AG3422">
        <v>15.1</v>
      </c>
      <c r="AH3422" t="s">
        <v>542</v>
      </c>
      <c r="AI3422">
        <f t="shared" si="53"/>
        <v>0.91339999999999999</v>
      </c>
      <c r="AJ3422">
        <v>136.0966</v>
      </c>
    </row>
    <row r="3423" spans="1:36" x14ac:dyDescent="0.25">
      <c r="A3423" t="s">
        <v>541</v>
      </c>
      <c r="B3423" s="2">
        <v>45480</v>
      </c>
      <c r="C3423" t="s">
        <v>46</v>
      </c>
      <c r="D3423">
        <v>19</v>
      </c>
      <c r="E3423" t="s">
        <v>37</v>
      </c>
      <c r="F3423">
        <v>2</v>
      </c>
      <c r="G3423" t="s">
        <v>518</v>
      </c>
      <c r="H3423" t="s">
        <v>135</v>
      </c>
      <c r="I3423">
        <v>6.3786259999999997E-2</v>
      </c>
      <c r="J3423">
        <v>-1.022549E-2</v>
      </c>
      <c r="K3423">
        <v>-1.4090728E-2</v>
      </c>
      <c r="L3423">
        <v>-8.7895860000000006E-2</v>
      </c>
      <c r="M3423">
        <v>4.4016149999999997E-2</v>
      </c>
      <c r="N3423">
        <v>-6.8349172000000003E-3</v>
      </c>
      <c r="O3423">
        <v>6.0485980000000002E-2</v>
      </c>
      <c r="P3423">
        <v>-1.0147053E-2</v>
      </c>
      <c r="Q3423">
        <v>1.1374522</v>
      </c>
      <c r="R3423">
        <v>0.98138950000000003</v>
      </c>
      <c r="S3423">
        <v>4.1643451999999997E-2</v>
      </c>
      <c r="T3423">
        <v>-6.4824640000000003E-3</v>
      </c>
      <c r="U3423">
        <v>-2.5839778000000001E-2</v>
      </c>
      <c r="V3423">
        <v>-0.15935737</v>
      </c>
      <c r="W3423" t="b">
        <v>0</v>
      </c>
      <c r="X3423">
        <v>3</v>
      </c>
      <c r="Y3423" t="s">
        <v>40</v>
      </c>
      <c r="Z3423">
        <v>1</v>
      </c>
      <c r="AA3423" t="s">
        <v>41</v>
      </c>
      <c r="AB3423" t="s">
        <v>42</v>
      </c>
      <c r="AC3423">
        <v>147</v>
      </c>
      <c r="AD3423">
        <v>31</v>
      </c>
      <c r="AE3423">
        <v>9134</v>
      </c>
      <c r="AF3423">
        <v>62.8</v>
      </c>
      <c r="AG3423">
        <v>15.1</v>
      </c>
      <c r="AH3423" t="s">
        <v>542</v>
      </c>
      <c r="AI3423">
        <f t="shared" si="53"/>
        <v>0.91339999999999999</v>
      </c>
      <c r="AJ3423">
        <v>136.0966</v>
      </c>
    </row>
    <row r="3424" spans="1:36" x14ac:dyDescent="0.25">
      <c r="A3424" t="s">
        <v>541</v>
      </c>
      <c r="B3424" s="2">
        <v>45453</v>
      </c>
      <c r="C3424" t="s">
        <v>44</v>
      </c>
      <c r="D3424">
        <v>19</v>
      </c>
      <c r="E3424" t="s">
        <v>37</v>
      </c>
      <c r="F3424">
        <v>2</v>
      </c>
      <c r="G3424" t="s">
        <v>518</v>
      </c>
      <c r="H3424" t="s">
        <v>491</v>
      </c>
      <c r="I3424">
        <v>0.17280418</v>
      </c>
      <c r="J3424">
        <v>0.1006031</v>
      </c>
      <c r="K3424">
        <v>0.12117360000000001</v>
      </c>
      <c r="L3424">
        <v>4.8140179999999998E-2</v>
      </c>
      <c r="M3424">
        <v>0.114701286</v>
      </c>
      <c r="N3424">
        <v>6.3688980000000006E-2</v>
      </c>
      <c r="O3424">
        <v>0.14914405</v>
      </c>
      <c r="P3424">
        <v>8.2096600000000006E-2</v>
      </c>
      <c r="Q3424">
        <v>1.4186297999999999</v>
      </c>
      <c r="R3424">
        <v>1.2247348</v>
      </c>
      <c r="S3424">
        <v>0.10887856</v>
      </c>
      <c r="T3424">
        <v>6.0799060000000002E-2</v>
      </c>
      <c r="U3424">
        <v>0.27671823000000001</v>
      </c>
      <c r="V3424">
        <v>0.1020909</v>
      </c>
      <c r="W3424" t="b">
        <v>0</v>
      </c>
      <c r="X3424">
        <v>3</v>
      </c>
      <c r="Y3424" t="s">
        <v>40</v>
      </c>
      <c r="Z3424">
        <v>1</v>
      </c>
      <c r="AA3424" t="s">
        <v>41</v>
      </c>
      <c r="AB3424" t="s">
        <v>42</v>
      </c>
      <c r="AC3424">
        <v>147</v>
      </c>
      <c r="AD3424">
        <v>31</v>
      </c>
      <c r="AE3424">
        <v>9134</v>
      </c>
      <c r="AF3424">
        <v>62.8</v>
      </c>
      <c r="AG3424">
        <v>15.1</v>
      </c>
      <c r="AH3424" t="s">
        <v>542</v>
      </c>
      <c r="AI3424">
        <f t="shared" si="53"/>
        <v>0.91339999999999999</v>
      </c>
      <c r="AJ3424">
        <v>136.0966</v>
      </c>
    </row>
    <row r="3425" spans="1:36" x14ac:dyDescent="0.25">
      <c r="A3425" t="s">
        <v>541</v>
      </c>
      <c r="B3425" s="2">
        <v>45435</v>
      </c>
      <c r="C3425" t="s">
        <v>46</v>
      </c>
      <c r="D3425">
        <v>19</v>
      </c>
      <c r="E3425" t="s">
        <v>37</v>
      </c>
      <c r="F3425">
        <v>2</v>
      </c>
      <c r="G3425" t="s">
        <v>518</v>
      </c>
      <c r="H3425" t="s">
        <v>362</v>
      </c>
      <c r="I3425">
        <v>0.22247623</v>
      </c>
      <c r="J3425">
        <v>0.19875590000000001</v>
      </c>
      <c r="K3425">
        <v>0.17224038999999999</v>
      </c>
      <c r="L3425">
        <v>0.14824666</v>
      </c>
      <c r="M3425">
        <v>0.14875136</v>
      </c>
      <c r="N3425">
        <v>0.13260567000000001</v>
      </c>
      <c r="O3425">
        <v>0.19110437</v>
      </c>
      <c r="P3425">
        <v>0.17125783999999999</v>
      </c>
      <c r="Q3425">
        <v>1.5751679999999999</v>
      </c>
      <c r="R3425">
        <v>1.5089992000000001</v>
      </c>
      <c r="S3425">
        <v>0.14112388000000001</v>
      </c>
      <c r="T3425">
        <v>0.12592680000000001</v>
      </c>
      <c r="U3425">
        <v>0.41879785000000003</v>
      </c>
      <c r="V3425">
        <v>0.35830548000000001</v>
      </c>
      <c r="W3425" t="b">
        <v>0</v>
      </c>
      <c r="X3425">
        <v>3</v>
      </c>
      <c r="Y3425" t="s">
        <v>40</v>
      </c>
      <c r="Z3425">
        <v>1</v>
      </c>
      <c r="AA3425" t="s">
        <v>41</v>
      </c>
      <c r="AB3425" t="s">
        <v>42</v>
      </c>
      <c r="AC3425">
        <v>147</v>
      </c>
      <c r="AD3425">
        <v>31</v>
      </c>
      <c r="AE3425">
        <v>9134</v>
      </c>
      <c r="AF3425">
        <v>62.8</v>
      </c>
      <c r="AG3425">
        <v>15.1</v>
      </c>
      <c r="AH3425" t="s">
        <v>542</v>
      </c>
      <c r="AI3425">
        <f t="shared" si="53"/>
        <v>0.91339999999999999</v>
      </c>
      <c r="AJ3425">
        <v>136.0966</v>
      </c>
    </row>
    <row r="3426" spans="1:36" x14ac:dyDescent="0.25">
      <c r="A3426" t="s">
        <v>541</v>
      </c>
      <c r="B3426" s="2">
        <v>45445</v>
      </c>
      <c r="C3426" t="s">
        <v>46</v>
      </c>
      <c r="D3426">
        <v>19</v>
      </c>
      <c r="E3426" t="s">
        <v>37</v>
      </c>
      <c r="F3426">
        <v>2</v>
      </c>
      <c r="G3426" t="s">
        <v>518</v>
      </c>
      <c r="H3426" t="s">
        <v>331</v>
      </c>
      <c r="I3426">
        <v>0.21475379999999999</v>
      </c>
      <c r="J3426">
        <v>0.30186600000000002</v>
      </c>
      <c r="K3426">
        <v>0.17782519999999999</v>
      </c>
      <c r="L3426">
        <v>0.26666467999999999</v>
      </c>
      <c r="M3426">
        <v>0.12782370000000001</v>
      </c>
      <c r="N3426">
        <v>0.1929447</v>
      </c>
      <c r="O3426">
        <v>0.15520017999999999</v>
      </c>
      <c r="P3426">
        <v>0.2368519</v>
      </c>
      <c r="Q3426">
        <v>1.5492288000000001</v>
      </c>
      <c r="R3426">
        <v>1.8794701</v>
      </c>
      <c r="S3426">
        <v>0.12321229</v>
      </c>
      <c r="T3426">
        <v>0.18394497000000001</v>
      </c>
      <c r="U3426">
        <v>0.43398463999999998</v>
      </c>
      <c r="V3426">
        <v>0.73945063</v>
      </c>
      <c r="W3426" t="b">
        <v>0</v>
      </c>
      <c r="X3426">
        <v>3</v>
      </c>
      <c r="Y3426" t="s">
        <v>40</v>
      </c>
      <c r="Z3426">
        <v>1</v>
      </c>
      <c r="AA3426" t="s">
        <v>41</v>
      </c>
      <c r="AB3426" t="s">
        <v>42</v>
      </c>
      <c r="AC3426">
        <v>147</v>
      </c>
      <c r="AD3426">
        <v>31</v>
      </c>
      <c r="AE3426">
        <v>9134</v>
      </c>
      <c r="AF3426">
        <v>62.8</v>
      </c>
      <c r="AG3426">
        <v>15.1</v>
      </c>
      <c r="AH3426" t="s">
        <v>542</v>
      </c>
      <c r="AI3426">
        <f t="shared" si="53"/>
        <v>0.91339999999999999</v>
      </c>
      <c r="AJ3426">
        <v>136.0966</v>
      </c>
    </row>
    <row r="3427" spans="1:36" x14ac:dyDescent="0.25">
      <c r="A3427" t="s">
        <v>541</v>
      </c>
      <c r="B3427" s="2">
        <v>45442</v>
      </c>
      <c r="C3427" t="s">
        <v>46</v>
      </c>
      <c r="D3427">
        <v>19</v>
      </c>
      <c r="E3427" t="s">
        <v>37</v>
      </c>
      <c r="F3427">
        <v>2</v>
      </c>
      <c r="G3427" t="s">
        <v>518</v>
      </c>
      <c r="H3427" t="s">
        <v>263</v>
      </c>
      <c r="I3427">
        <v>0.14216845</v>
      </c>
      <c r="J3427">
        <v>0.27873920000000002</v>
      </c>
      <c r="K3427">
        <v>0.1063286</v>
      </c>
      <c r="L3427">
        <v>0.24479781</v>
      </c>
      <c r="M3427">
        <v>7.9446665999999999E-2</v>
      </c>
      <c r="N3427">
        <v>0.17371613</v>
      </c>
      <c r="O3427">
        <v>9.2731654999999996E-2</v>
      </c>
      <c r="P3427">
        <v>0.20684748999999999</v>
      </c>
      <c r="Q3427">
        <v>1.3326100999999999</v>
      </c>
      <c r="R3427">
        <v>1.7820119999999999</v>
      </c>
      <c r="S3427">
        <v>7.7471150000000003E-2</v>
      </c>
      <c r="T3427">
        <v>0.16618967000000001</v>
      </c>
      <c r="U3427">
        <v>0.23958276000000001</v>
      </c>
      <c r="V3427">
        <v>0.65842414000000005</v>
      </c>
      <c r="W3427" t="b">
        <v>0</v>
      </c>
      <c r="X3427">
        <v>3</v>
      </c>
      <c r="Y3427" t="s">
        <v>40</v>
      </c>
      <c r="Z3427">
        <v>1</v>
      </c>
      <c r="AA3427" t="s">
        <v>41</v>
      </c>
      <c r="AB3427" t="s">
        <v>42</v>
      </c>
      <c r="AC3427">
        <v>147</v>
      </c>
      <c r="AD3427">
        <v>31</v>
      </c>
      <c r="AE3427">
        <v>9134</v>
      </c>
      <c r="AF3427">
        <v>62.8</v>
      </c>
      <c r="AG3427">
        <v>15.1</v>
      </c>
      <c r="AH3427" t="s">
        <v>542</v>
      </c>
      <c r="AI3427">
        <f t="shared" si="53"/>
        <v>0.91339999999999999</v>
      </c>
      <c r="AJ3427">
        <v>136.0966</v>
      </c>
    </row>
    <row r="3428" spans="1:36" x14ac:dyDescent="0.25">
      <c r="A3428" t="s">
        <v>541</v>
      </c>
      <c r="B3428" s="2">
        <v>45441</v>
      </c>
      <c r="C3428" t="s">
        <v>44</v>
      </c>
      <c r="D3428">
        <v>19</v>
      </c>
      <c r="E3428" t="s">
        <v>37</v>
      </c>
      <c r="F3428">
        <v>2</v>
      </c>
      <c r="G3428" t="s">
        <v>518</v>
      </c>
      <c r="H3428" t="s">
        <v>339</v>
      </c>
      <c r="I3428">
        <v>0.12063991</v>
      </c>
      <c r="J3428">
        <v>0.31283706</v>
      </c>
      <c r="K3428">
        <v>9.4760520000000001E-2</v>
      </c>
      <c r="L3428">
        <v>0.28908404999999998</v>
      </c>
      <c r="M3428">
        <v>6.4275264999999998E-2</v>
      </c>
      <c r="N3428">
        <v>0.19558918</v>
      </c>
      <c r="O3428">
        <v>7.3608240000000005E-2</v>
      </c>
      <c r="P3428">
        <v>0.23106201000000001</v>
      </c>
      <c r="Q3428">
        <v>1.2755339000000001</v>
      </c>
      <c r="R3428">
        <v>1.9272723</v>
      </c>
      <c r="S3428">
        <v>6.3316579999999997E-2</v>
      </c>
      <c r="T3428">
        <v>0.18705189999999999</v>
      </c>
      <c r="U3428">
        <v>0.21056575</v>
      </c>
      <c r="V3428">
        <v>0.82910264</v>
      </c>
      <c r="W3428" t="b">
        <v>0</v>
      </c>
      <c r="X3428">
        <v>3</v>
      </c>
      <c r="Y3428" t="s">
        <v>40</v>
      </c>
      <c r="Z3428">
        <v>1</v>
      </c>
      <c r="AA3428" t="s">
        <v>41</v>
      </c>
      <c r="AB3428" t="s">
        <v>42</v>
      </c>
      <c r="AC3428">
        <v>147</v>
      </c>
      <c r="AD3428">
        <v>31</v>
      </c>
      <c r="AE3428">
        <v>9134</v>
      </c>
      <c r="AF3428">
        <v>62.8</v>
      </c>
      <c r="AG3428">
        <v>15.1</v>
      </c>
      <c r="AH3428" t="s">
        <v>542</v>
      </c>
      <c r="AI3428">
        <f t="shared" si="53"/>
        <v>0.91339999999999999</v>
      </c>
      <c r="AJ3428">
        <v>136.0966</v>
      </c>
    </row>
    <row r="3429" spans="1:36" x14ac:dyDescent="0.25">
      <c r="A3429" t="s">
        <v>541</v>
      </c>
      <c r="B3429" s="2">
        <v>45420</v>
      </c>
      <c r="C3429" t="s">
        <v>44</v>
      </c>
      <c r="D3429">
        <v>19</v>
      </c>
      <c r="E3429" t="s">
        <v>37</v>
      </c>
      <c r="F3429">
        <v>2</v>
      </c>
      <c r="G3429" t="s">
        <v>518</v>
      </c>
      <c r="H3429" t="s">
        <v>461</v>
      </c>
      <c r="I3429">
        <v>0.17434226999999999</v>
      </c>
      <c r="J3429">
        <v>0.30310777</v>
      </c>
      <c r="K3429">
        <v>0.13614203</v>
      </c>
      <c r="L3429">
        <v>0.26736394000000002</v>
      </c>
      <c r="M3429">
        <v>9.6631795000000006E-2</v>
      </c>
      <c r="N3429">
        <v>0.18828216</v>
      </c>
      <c r="O3429">
        <v>0.10484533</v>
      </c>
      <c r="P3429">
        <v>0.20904987999999999</v>
      </c>
      <c r="Q3429">
        <v>1.4270385999999999</v>
      </c>
      <c r="R3429">
        <v>1.9017364999999999</v>
      </c>
      <c r="S3429">
        <v>9.4394199999999998E-2</v>
      </c>
      <c r="T3429">
        <v>0.18022588</v>
      </c>
      <c r="U3429">
        <v>0.31871068000000002</v>
      </c>
      <c r="V3429">
        <v>0.75757589999999997</v>
      </c>
      <c r="W3429" t="b">
        <v>0</v>
      </c>
      <c r="X3429">
        <v>3</v>
      </c>
      <c r="Y3429" t="s">
        <v>40</v>
      </c>
      <c r="Z3429">
        <v>1</v>
      </c>
      <c r="AA3429" t="s">
        <v>41</v>
      </c>
      <c r="AB3429" t="s">
        <v>42</v>
      </c>
      <c r="AC3429">
        <v>147</v>
      </c>
      <c r="AD3429">
        <v>31</v>
      </c>
      <c r="AE3429">
        <v>9134</v>
      </c>
      <c r="AF3429">
        <v>62.8</v>
      </c>
      <c r="AG3429">
        <v>15.1</v>
      </c>
      <c r="AH3429" t="s">
        <v>542</v>
      </c>
      <c r="AI3429">
        <f t="shared" si="53"/>
        <v>0.91339999999999999</v>
      </c>
      <c r="AJ3429">
        <v>136.0966</v>
      </c>
    </row>
    <row r="3430" spans="1:36" x14ac:dyDescent="0.25">
      <c r="A3430" t="s">
        <v>541</v>
      </c>
      <c r="B3430" s="2">
        <v>45453</v>
      </c>
      <c r="C3430" t="s">
        <v>36</v>
      </c>
      <c r="D3430">
        <v>19</v>
      </c>
      <c r="E3430" t="s">
        <v>37</v>
      </c>
      <c r="F3430">
        <v>2</v>
      </c>
      <c r="G3430" t="s">
        <v>518</v>
      </c>
      <c r="H3430" t="s">
        <v>87</v>
      </c>
      <c r="I3430">
        <v>0.11274994000000001</v>
      </c>
      <c r="J3430">
        <v>0.23700434000000001</v>
      </c>
      <c r="K3430">
        <v>8.0596379999999995E-2</v>
      </c>
      <c r="L3430">
        <v>0.20614560000000001</v>
      </c>
      <c r="M3430">
        <v>6.2974539999999996E-2</v>
      </c>
      <c r="N3430">
        <v>0.14557629999999999</v>
      </c>
      <c r="O3430">
        <v>7.4527769999999993E-2</v>
      </c>
      <c r="P3430">
        <v>0.17524922000000001</v>
      </c>
      <c r="Q3430">
        <v>1.2547246000000001</v>
      </c>
      <c r="R3430">
        <v>1.6263574000000001</v>
      </c>
      <c r="S3430">
        <v>6.1411216999999997E-2</v>
      </c>
      <c r="T3430">
        <v>0.13956521</v>
      </c>
      <c r="U3430">
        <v>0.17601816000000001</v>
      </c>
      <c r="V3430">
        <v>0.52459330000000004</v>
      </c>
      <c r="W3430" t="b">
        <v>0</v>
      </c>
      <c r="X3430">
        <v>3</v>
      </c>
      <c r="Y3430" t="s">
        <v>40</v>
      </c>
      <c r="Z3430">
        <v>1</v>
      </c>
      <c r="AA3430" t="s">
        <v>41</v>
      </c>
      <c r="AB3430" t="s">
        <v>42</v>
      </c>
      <c r="AC3430">
        <v>147</v>
      </c>
      <c r="AD3430">
        <v>31</v>
      </c>
      <c r="AE3430">
        <v>9134</v>
      </c>
      <c r="AF3430">
        <v>62.8</v>
      </c>
      <c r="AG3430">
        <v>15.1</v>
      </c>
      <c r="AH3430" t="s">
        <v>542</v>
      </c>
      <c r="AI3430">
        <f t="shared" si="53"/>
        <v>0.91339999999999999</v>
      </c>
      <c r="AJ3430">
        <v>136.0966</v>
      </c>
    </row>
    <row r="3431" spans="1:36" x14ac:dyDescent="0.25">
      <c r="A3431" t="s">
        <v>541</v>
      </c>
      <c r="B3431" s="2">
        <v>45466</v>
      </c>
      <c r="C3431" t="s">
        <v>44</v>
      </c>
      <c r="D3431">
        <v>19</v>
      </c>
      <c r="E3431" t="s">
        <v>37</v>
      </c>
      <c r="F3431">
        <v>2</v>
      </c>
      <c r="G3431" t="s">
        <v>518</v>
      </c>
      <c r="H3431" t="s">
        <v>91</v>
      </c>
      <c r="I3431">
        <v>7.5832083999999994E-2</v>
      </c>
      <c r="J3431">
        <v>9.4334684000000002E-2</v>
      </c>
      <c r="K3431">
        <v>1.6937554E-2</v>
      </c>
      <c r="L3431">
        <v>3.5649187999999998E-2</v>
      </c>
      <c r="M3431">
        <v>5.2504825999999997E-2</v>
      </c>
      <c r="N3431">
        <v>6.8226469999999997E-2</v>
      </c>
      <c r="O3431">
        <v>6.1602379999999998E-2</v>
      </c>
      <c r="P3431">
        <v>8.3012639999999999E-2</v>
      </c>
      <c r="Q3431">
        <v>1.1701520999999999</v>
      </c>
      <c r="R3431">
        <v>1.2178534000000001</v>
      </c>
      <c r="S3431">
        <v>4.9720075000000002E-2</v>
      </c>
      <c r="T3431">
        <v>6.4528084999999999E-2</v>
      </c>
      <c r="U3431">
        <v>4.1494913000000001E-2</v>
      </c>
      <c r="V3431">
        <v>8.2886269999999998E-2</v>
      </c>
      <c r="W3431" t="b">
        <v>0</v>
      </c>
      <c r="X3431">
        <v>3</v>
      </c>
      <c r="Y3431" t="s">
        <v>40</v>
      </c>
      <c r="Z3431">
        <v>1</v>
      </c>
      <c r="AA3431" t="s">
        <v>41</v>
      </c>
      <c r="AB3431" t="s">
        <v>42</v>
      </c>
      <c r="AC3431">
        <v>147</v>
      </c>
      <c r="AD3431">
        <v>31</v>
      </c>
      <c r="AE3431">
        <v>9134</v>
      </c>
      <c r="AF3431">
        <v>62.8</v>
      </c>
      <c r="AG3431">
        <v>15.1</v>
      </c>
      <c r="AH3431" t="s">
        <v>542</v>
      </c>
      <c r="AI3431">
        <f t="shared" si="53"/>
        <v>0.91339999999999999</v>
      </c>
      <c r="AJ3431">
        <v>136.0966</v>
      </c>
    </row>
    <row r="3432" spans="1:36" x14ac:dyDescent="0.25">
      <c r="A3432" t="s">
        <v>541</v>
      </c>
      <c r="B3432" s="2">
        <v>45475</v>
      </c>
      <c r="C3432" t="s">
        <v>44</v>
      </c>
      <c r="D3432">
        <v>19</v>
      </c>
      <c r="E3432" t="s">
        <v>37</v>
      </c>
      <c r="F3432">
        <v>2</v>
      </c>
      <c r="G3432" t="s">
        <v>518</v>
      </c>
      <c r="H3432" t="s">
        <v>169</v>
      </c>
      <c r="I3432">
        <v>5.6208972000000003E-2</v>
      </c>
      <c r="J3432">
        <v>8.2965659999999997E-2</v>
      </c>
      <c r="K3432">
        <v>1.2408957999999999E-2</v>
      </c>
      <c r="L3432">
        <v>3.9431330000000001E-2</v>
      </c>
      <c r="M3432">
        <v>3.4847137E-2</v>
      </c>
      <c r="N3432">
        <v>5.3568944E-2</v>
      </c>
      <c r="O3432">
        <v>4.1374616000000003E-2</v>
      </c>
      <c r="P3432">
        <v>6.1634075000000003E-2</v>
      </c>
      <c r="Q3432">
        <v>1.120377</v>
      </c>
      <c r="R3432">
        <v>1.2005569</v>
      </c>
      <c r="S3432">
        <v>3.3373844E-2</v>
      </c>
      <c r="T3432">
        <v>5.101456E-2</v>
      </c>
      <c r="U3432">
        <v>2.7452932999999999E-2</v>
      </c>
      <c r="V3432">
        <v>0.10436318999999999</v>
      </c>
      <c r="W3432" t="b">
        <v>0</v>
      </c>
      <c r="X3432">
        <v>3</v>
      </c>
      <c r="Y3432" t="s">
        <v>40</v>
      </c>
      <c r="Z3432">
        <v>1</v>
      </c>
      <c r="AA3432" t="s">
        <v>41</v>
      </c>
      <c r="AB3432" t="s">
        <v>42</v>
      </c>
      <c r="AC3432">
        <v>147</v>
      </c>
      <c r="AD3432">
        <v>31</v>
      </c>
      <c r="AE3432">
        <v>9134</v>
      </c>
      <c r="AF3432">
        <v>62.8</v>
      </c>
      <c r="AG3432">
        <v>15.1</v>
      </c>
      <c r="AH3432" t="s">
        <v>542</v>
      </c>
      <c r="AI3432">
        <f t="shared" si="53"/>
        <v>0.91339999999999999</v>
      </c>
      <c r="AJ3432">
        <v>136.0966</v>
      </c>
    </row>
    <row r="3433" spans="1:36" x14ac:dyDescent="0.25">
      <c r="A3433" t="s">
        <v>541</v>
      </c>
      <c r="B3433" s="2">
        <v>45473</v>
      </c>
      <c r="C3433" t="s">
        <v>44</v>
      </c>
      <c r="D3433">
        <v>19</v>
      </c>
      <c r="E3433" t="s">
        <v>37</v>
      </c>
      <c r="F3433">
        <v>2</v>
      </c>
      <c r="G3433" t="s">
        <v>518</v>
      </c>
      <c r="H3433" t="s">
        <v>487</v>
      </c>
      <c r="I3433">
        <v>5.3354143999999999E-2</v>
      </c>
      <c r="J3433">
        <v>8.4518609999999994E-2</v>
      </c>
      <c r="K3433">
        <v>9.5505295E-3</v>
      </c>
      <c r="L3433">
        <v>4.1043370000000003E-2</v>
      </c>
      <c r="M3433">
        <v>3.2809212999999997E-2</v>
      </c>
      <c r="N3433">
        <v>5.4487689999999998E-2</v>
      </c>
      <c r="O3433">
        <v>3.7917409999999999E-2</v>
      </c>
      <c r="P3433">
        <v>6.1827939999999998E-2</v>
      </c>
      <c r="Q3433">
        <v>1.1147459</v>
      </c>
      <c r="R3433">
        <v>1.2086034000000001</v>
      </c>
      <c r="S3433">
        <v>3.1465817E-2</v>
      </c>
      <c r="T3433">
        <v>5.1898050000000001E-2</v>
      </c>
      <c r="U3433">
        <v>2.2369979000000002E-2</v>
      </c>
      <c r="V3433">
        <v>0.111394644</v>
      </c>
      <c r="W3433" t="b">
        <v>0</v>
      </c>
      <c r="X3433">
        <v>3</v>
      </c>
      <c r="Y3433" t="s">
        <v>40</v>
      </c>
      <c r="Z3433">
        <v>1</v>
      </c>
      <c r="AA3433" t="s">
        <v>41</v>
      </c>
      <c r="AB3433" t="s">
        <v>42</v>
      </c>
      <c r="AC3433">
        <v>147</v>
      </c>
      <c r="AD3433">
        <v>31</v>
      </c>
      <c r="AE3433">
        <v>9134</v>
      </c>
      <c r="AF3433">
        <v>62.8</v>
      </c>
      <c r="AG3433">
        <v>15.1</v>
      </c>
      <c r="AH3433" t="s">
        <v>542</v>
      </c>
      <c r="AI3433">
        <f t="shared" si="53"/>
        <v>0.91339999999999999</v>
      </c>
      <c r="AJ3433">
        <v>136.0966</v>
      </c>
    </row>
    <row r="3434" spans="1:36" x14ac:dyDescent="0.25">
      <c r="A3434" t="s">
        <v>541</v>
      </c>
      <c r="B3434" s="2">
        <v>45441</v>
      </c>
      <c r="C3434" t="s">
        <v>36</v>
      </c>
      <c r="D3434">
        <v>19</v>
      </c>
      <c r="E3434" t="s">
        <v>37</v>
      </c>
      <c r="F3434">
        <v>2</v>
      </c>
      <c r="G3434" t="s">
        <v>518</v>
      </c>
      <c r="H3434" t="s">
        <v>228</v>
      </c>
      <c r="I3434">
        <v>0.16800459000000001</v>
      </c>
      <c r="J3434">
        <v>0.34441804999999998</v>
      </c>
      <c r="K3434">
        <v>0.13580784000000001</v>
      </c>
      <c r="L3434">
        <v>0.31510198</v>
      </c>
      <c r="M3434">
        <v>9.2103370000000004E-2</v>
      </c>
      <c r="N3434">
        <v>0.21915225999999999</v>
      </c>
      <c r="O3434">
        <v>0.1070861</v>
      </c>
      <c r="P3434">
        <v>0.26197683999999999</v>
      </c>
      <c r="Q3434">
        <v>1.4055112999999999</v>
      </c>
      <c r="R3434">
        <v>2.0651913</v>
      </c>
      <c r="S3434">
        <v>9.0174093999999996E-2</v>
      </c>
      <c r="T3434">
        <v>0.20906067</v>
      </c>
      <c r="U3434">
        <v>0.31589440000000002</v>
      </c>
      <c r="V3434">
        <v>0.93362999999999996</v>
      </c>
      <c r="W3434" t="b">
        <v>0</v>
      </c>
      <c r="X3434">
        <v>3</v>
      </c>
      <c r="Y3434" t="s">
        <v>40</v>
      </c>
      <c r="Z3434">
        <v>1</v>
      </c>
      <c r="AA3434" t="s">
        <v>41</v>
      </c>
      <c r="AB3434" t="s">
        <v>42</v>
      </c>
      <c r="AC3434">
        <v>147</v>
      </c>
      <c r="AD3434">
        <v>31</v>
      </c>
      <c r="AE3434">
        <v>9134</v>
      </c>
      <c r="AF3434">
        <v>62.8</v>
      </c>
      <c r="AG3434">
        <v>15.1</v>
      </c>
      <c r="AH3434" t="s">
        <v>542</v>
      </c>
      <c r="AI3434">
        <f t="shared" si="53"/>
        <v>0.91339999999999999</v>
      </c>
      <c r="AJ3434">
        <v>136.0966</v>
      </c>
    </row>
    <row r="3435" spans="1:36" x14ac:dyDescent="0.25">
      <c r="A3435" t="s">
        <v>541</v>
      </c>
      <c r="B3435" s="2">
        <v>45420</v>
      </c>
      <c r="C3435" t="s">
        <v>36</v>
      </c>
      <c r="D3435">
        <v>19</v>
      </c>
      <c r="E3435" t="s">
        <v>37</v>
      </c>
      <c r="F3435">
        <v>2</v>
      </c>
      <c r="G3435" t="s">
        <v>518</v>
      </c>
      <c r="H3435" t="s">
        <v>550</v>
      </c>
      <c r="I3435">
        <v>0.13239777</v>
      </c>
      <c r="J3435">
        <v>0.34096929999999998</v>
      </c>
      <c r="K3435">
        <v>0.10550296000000001</v>
      </c>
      <c r="L3435">
        <v>0.31674960000000002</v>
      </c>
      <c r="M3435">
        <v>6.9145310000000001E-2</v>
      </c>
      <c r="N3435">
        <v>0.21300358</v>
      </c>
      <c r="O3435">
        <v>7.4037800000000001E-2</v>
      </c>
      <c r="P3435">
        <v>0.23734338999999999</v>
      </c>
      <c r="Q3435">
        <v>1.3067683999999999</v>
      </c>
      <c r="R3435">
        <v>2.0531652</v>
      </c>
      <c r="S3435">
        <v>6.8425639999999996E-2</v>
      </c>
      <c r="T3435">
        <v>0.20374396</v>
      </c>
      <c r="U3435">
        <v>0.23725162</v>
      </c>
      <c r="V3435">
        <v>0.94339890000000004</v>
      </c>
      <c r="W3435" t="b">
        <v>0</v>
      </c>
      <c r="X3435">
        <v>3</v>
      </c>
      <c r="Y3435" t="s">
        <v>40</v>
      </c>
      <c r="Z3435">
        <v>1</v>
      </c>
      <c r="AA3435" t="s">
        <v>41</v>
      </c>
      <c r="AB3435" t="s">
        <v>42</v>
      </c>
      <c r="AC3435">
        <v>147</v>
      </c>
      <c r="AD3435">
        <v>31</v>
      </c>
      <c r="AE3435">
        <v>9134</v>
      </c>
      <c r="AF3435">
        <v>62.8</v>
      </c>
      <c r="AG3435">
        <v>15.1</v>
      </c>
      <c r="AH3435" t="s">
        <v>542</v>
      </c>
      <c r="AI3435">
        <f t="shared" si="53"/>
        <v>0.91339999999999999</v>
      </c>
      <c r="AJ3435">
        <v>136.0966</v>
      </c>
    </row>
    <row r="3436" spans="1:36" x14ac:dyDescent="0.25">
      <c r="A3436" t="s">
        <v>541</v>
      </c>
      <c r="B3436" s="2">
        <v>45453</v>
      </c>
      <c r="C3436" t="s">
        <v>46</v>
      </c>
      <c r="D3436">
        <v>19</v>
      </c>
      <c r="E3436" t="s">
        <v>37</v>
      </c>
      <c r="F3436">
        <v>2</v>
      </c>
      <c r="G3436" t="s">
        <v>518</v>
      </c>
      <c r="H3436" t="s">
        <v>93</v>
      </c>
      <c r="I3436">
        <v>0.13385290999999999</v>
      </c>
      <c r="J3436">
        <v>0.28355855000000002</v>
      </c>
      <c r="K3436">
        <v>0.10573905</v>
      </c>
      <c r="L3436">
        <v>0.25709599999999999</v>
      </c>
      <c r="M3436">
        <v>7.4298829999999996E-2</v>
      </c>
      <c r="N3436">
        <v>0.17753612999999999</v>
      </c>
      <c r="O3436">
        <v>8.6146705000000004E-2</v>
      </c>
      <c r="P3436">
        <v>0.21064384</v>
      </c>
      <c r="Q3436">
        <v>1.3103248000000001</v>
      </c>
      <c r="R3436">
        <v>1.8028171</v>
      </c>
      <c r="S3436">
        <v>7.2553389999999995E-2</v>
      </c>
      <c r="T3436">
        <v>0.169741</v>
      </c>
      <c r="U3436">
        <v>0.23810218</v>
      </c>
      <c r="V3436">
        <v>0.70408110000000002</v>
      </c>
      <c r="W3436" t="b">
        <v>0</v>
      </c>
      <c r="X3436">
        <v>3</v>
      </c>
      <c r="Y3436" t="s">
        <v>40</v>
      </c>
      <c r="Z3436">
        <v>1</v>
      </c>
      <c r="AA3436" t="s">
        <v>41</v>
      </c>
      <c r="AB3436" t="s">
        <v>42</v>
      </c>
      <c r="AC3436">
        <v>147</v>
      </c>
      <c r="AD3436">
        <v>31</v>
      </c>
      <c r="AE3436">
        <v>9134</v>
      </c>
      <c r="AF3436">
        <v>62.8</v>
      </c>
      <c r="AG3436">
        <v>15.1</v>
      </c>
      <c r="AH3436" t="s">
        <v>542</v>
      </c>
      <c r="AI3436">
        <f t="shared" si="53"/>
        <v>0.91339999999999999</v>
      </c>
      <c r="AJ3436">
        <v>136.0966</v>
      </c>
    </row>
    <row r="3437" spans="1:36" x14ac:dyDescent="0.25">
      <c r="A3437" t="s">
        <v>541</v>
      </c>
      <c r="B3437" s="2">
        <v>45466</v>
      </c>
      <c r="C3437" t="s">
        <v>36</v>
      </c>
      <c r="D3437">
        <v>19</v>
      </c>
      <c r="E3437" t="s">
        <v>37</v>
      </c>
      <c r="F3437">
        <v>2</v>
      </c>
      <c r="G3437" t="s">
        <v>518</v>
      </c>
      <c r="H3437" t="s">
        <v>97</v>
      </c>
      <c r="I3437">
        <v>7.2824940000000005E-2</v>
      </c>
      <c r="J3437">
        <v>0.18475641000000001</v>
      </c>
      <c r="K3437">
        <v>3.212537E-2</v>
      </c>
      <c r="L3437">
        <v>0.14514949999999999</v>
      </c>
      <c r="M3437">
        <v>4.2883209999999998E-2</v>
      </c>
      <c r="N3437">
        <v>0.12121665</v>
      </c>
      <c r="O3437">
        <v>4.8092883000000003E-2</v>
      </c>
      <c r="P3437">
        <v>0.1386839</v>
      </c>
      <c r="Q3437">
        <v>1.1608015</v>
      </c>
      <c r="R3437">
        <v>1.4957860000000001</v>
      </c>
      <c r="S3437">
        <v>4.1425289999999997E-2</v>
      </c>
      <c r="T3437">
        <v>0.115218945</v>
      </c>
      <c r="U3437">
        <v>7.1594089999999999E-2</v>
      </c>
      <c r="V3437">
        <v>0.38432905000000001</v>
      </c>
      <c r="W3437" t="b">
        <v>0</v>
      </c>
      <c r="X3437">
        <v>3</v>
      </c>
      <c r="Y3437" t="s">
        <v>40</v>
      </c>
      <c r="Z3437">
        <v>1</v>
      </c>
      <c r="AA3437" t="s">
        <v>41</v>
      </c>
      <c r="AB3437" t="s">
        <v>42</v>
      </c>
      <c r="AC3437">
        <v>147</v>
      </c>
      <c r="AD3437">
        <v>31</v>
      </c>
      <c r="AE3437">
        <v>9134</v>
      </c>
      <c r="AF3437">
        <v>62.8</v>
      </c>
      <c r="AG3437">
        <v>15.1</v>
      </c>
      <c r="AH3437" t="s">
        <v>542</v>
      </c>
      <c r="AI3437">
        <f t="shared" si="53"/>
        <v>0.91339999999999999</v>
      </c>
      <c r="AJ3437">
        <v>136.0966</v>
      </c>
    </row>
    <row r="3438" spans="1:36" x14ac:dyDescent="0.25">
      <c r="A3438" t="s">
        <v>541</v>
      </c>
      <c r="B3438" s="2">
        <v>45475</v>
      </c>
      <c r="C3438" t="s">
        <v>36</v>
      </c>
      <c r="D3438">
        <v>19</v>
      </c>
      <c r="E3438" t="s">
        <v>37</v>
      </c>
      <c r="F3438">
        <v>2</v>
      </c>
      <c r="G3438" t="s">
        <v>518</v>
      </c>
      <c r="H3438" t="s">
        <v>486</v>
      </c>
      <c r="I3438">
        <v>5.6225903000000001E-2</v>
      </c>
      <c r="J3438">
        <v>0.10350073</v>
      </c>
      <c r="K3438">
        <v>8.7347280000000006E-3</v>
      </c>
      <c r="L3438">
        <v>5.6421585000000003E-2</v>
      </c>
      <c r="M3438">
        <v>3.4812669999999997E-2</v>
      </c>
      <c r="N3438">
        <v>6.7200065000000003E-2</v>
      </c>
      <c r="O3438">
        <v>4.2004359999999998E-2</v>
      </c>
      <c r="P3438">
        <v>8.0547289999999994E-2</v>
      </c>
      <c r="Q3438">
        <v>1.1200904</v>
      </c>
      <c r="R3438">
        <v>1.2463432999999999</v>
      </c>
      <c r="S3438">
        <v>3.3342364999999999E-2</v>
      </c>
      <c r="T3438">
        <v>6.3946340000000004E-2</v>
      </c>
      <c r="U3438">
        <v>1.9056330999999999E-2</v>
      </c>
      <c r="V3438">
        <v>0.13555837000000001</v>
      </c>
      <c r="W3438" t="b">
        <v>0</v>
      </c>
      <c r="X3438">
        <v>3</v>
      </c>
      <c r="Y3438" t="s">
        <v>40</v>
      </c>
      <c r="Z3438">
        <v>1</v>
      </c>
      <c r="AA3438" t="s">
        <v>41</v>
      </c>
      <c r="AB3438" t="s">
        <v>42</v>
      </c>
      <c r="AC3438">
        <v>147</v>
      </c>
      <c r="AD3438">
        <v>31</v>
      </c>
      <c r="AE3438">
        <v>9134</v>
      </c>
      <c r="AF3438">
        <v>62.8</v>
      </c>
      <c r="AG3438">
        <v>15.1</v>
      </c>
      <c r="AH3438" t="s">
        <v>542</v>
      </c>
      <c r="AI3438">
        <f t="shared" si="53"/>
        <v>0.91339999999999999</v>
      </c>
      <c r="AJ3438">
        <v>136.0966</v>
      </c>
    </row>
    <row r="3439" spans="1:36" x14ac:dyDescent="0.25">
      <c r="A3439" t="s">
        <v>541</v>
      </c>
      <c r="B3439" s="2">
        <v>45473</v>
      </c>
      <c r="C3439" t="s">
        <v>36</v>
      </c>
      <c r="D3439">
        <v>19</v>
      </c>
      <c r="E3439" t="s">
        <v>37</v>
      </c>
      <c r="F3439">
        <v>2</v>
      </c>
      <c r="G3439" t="s">
        <v>518</v>
      </c>
      <c r="H3439" t="s">
        <v>449</v>
      </c>
      <c r="I3439">
        <v>4.9282182000000001E-2</v>
      </c>
      <c r="J3439">
        <v>0.1446035</v>
      </c>
      <c r="K3439">
        <v>1.3020687E-2</v>
      </c>
      <c r="L3439">
        <v>0.10889697</v>
      </c>
      <c r="M3439">
        <v>2.9040597000000001E-2</v>
      </c>
      <c r="N3439">
        <v>9.1690460000000001E-2</v>
      </c>
      <c r="O3439">
        <v>3.5246300000000001E-2</v>
      </c>
      <c r="P3439">
        <v>0.1129585</v>
      </c>
      <c r="Q3439">
        <v>1.1044814999999999</v>
      </c>
      <c r="R3439">
        <v>1.3446918000000001</v>
      </c>
      <c r="S3439">
        <v>2.8036898000000001E-2</v>
      </c>
      <c r="T3439">
        <v>8.751159E-2</v>
      </c>
      <c r="U3439">
        <v>2.7578690999999999E-2</v>
      </c>
      <c r="V3439">
        <v>0.25171729999999998</v>
      </c>
      <c r="W3439" t="b">
        <v>0</v>
      </c>
      <c r="X3439">
        <v>3</v>
      </c>
      <c r="Y3439" t="s">
        <v>40</v>
      </c>
      <c r="Z3439">
        <v>1</v>
      </c>
      <c r="AA3439" t="s">
        <v>41</v>
      </c>
      <c r="AB3439" t="s">
        <v>42</v>
      </c>
      <c r="AC3439">
        <v>147</v>
      </c>
      <c r="AD3439">
        <v>31</v>
      </c>
      <c r="AE3439">
        <v>9134</v>
      </c>
      <c r="AF3439">
        <v>62.8</v>
      </c>
      <c r="AG3439">
        <v>15.1</v>
      </c>
      <c r="AH3439" t="s">
        <v>542</v>
      </c>
      <c r="AI3439">
        <f t="shared" si="53"/>
        <v>0.91339999999999999</v>
      </c>
      <c r="AJ3439">
        <v>136.0966</v>
      </c>
    </row>
    <row r="3440" spans="1:36" x14ac:dyDescent="0.25">
      <c r="A3440" t="s">
        <v>541</v>
      </c>
      <c r="B3440" s="2">
        <v>45441</v>
      </c>
      <c r="C3440" t="s">
        <v>46</v>
      </c>
      <c r="D3440">
        <v>19</v>
      </c>
      <c r="E3440" t="s">
        <v>37</v>
      </c>
      <c r="F3440">
        <v>2</v>
      </c>
      <c r="G3440" t="s">
        <v>518</v>
      </c>
      <c r="H3440" t="s">
        <v>211</v>
      </c>
      <c r="I3440">
        <v>0.19507794000000001</v>
      </c>
      <c r="J3440">
        <v>0.32352048</v>
      </c>
      <c r="K3440">
        <v>0.15944480999999999</v>
      </c>
      <c r="L3440">
        <v>0.29039392000000003</v>
      </c>
      <c r="M3440">
        <v>0.109617226</v>
      </c>
      <c r="N3440">
        <v>0.20346512</v>
      </c>
      <c r="O3440">
        <v>0.13212834000000001</v>
      </c>
      <c r="P3440">
        <v>0.24936422999999999</v>
      </c>
      <c r="Q3440">
        <v>1.4868418000000001</v>
      </c>
      <c r="R3440">
        <v>1.9859331</v>
      </c>
      <c r="S3440">
        <v>0.10678583</v>
      </c>
      <c r="T3440">
        <v>0.19439301</v>
      </c>
      <c r="U3440">
        <v>0.38093174000000002</v>
      </c>
      <c r="V3440">
        <v>0.84427969999999997</v>
      </c>
      <c r="W3440" t="b">
        <v>0</v>
      </c>
      <c r="X3440">
        <v>3</v>
      </c>
      <c r="Y3440" t="s">
        <v>40</v>
      </c>
      <c r="Z3440">
        <v>1</v>
      </c>
      <c r="AA3440" t="s">
        <v>41</v>
      </c>
      <c r="AB3440" t="s">
        <v>42</v>
      </c>
      <c r="AC3440">
        <v>147</v>
      </c>
      <c r="AD3440">
        <v>31</v>
      </c>
      <c r="AE3440">
        <v>9134</v>
      </c>
      <c r="AF3440">
        <v>62.8</v>
      </c>
      <c r="AG3440">
        <v>15.1</v>
      </c>
      <c r="AH3440" t="s">
        <v>542</v>
      </c>
      <c r="AI3440">
        <f t="shared" si="53"/>
        <v>0.91339999999999999</v>
      </c>
      <c r="AJ3440">
        <v>136.0966</v>
      </c>
    </row>
    <row r="3441" spans="1:36" x14ac:dyDescent="0.25">
      <c r="A3441" t="s">
        <v>541</v>
      </c>
      <c r="B3441" s="2">
        <v>45420</v>
      </c>
      <c r="C3441" t="s">
        <v>46</v>
      </c>
      <c r="D3441">
        <v>19</v>
      </c>
      <c r="E3441" t="s">
        <v>37</v>
      </c>
      <c r="F3441">
        <v>2</v>
      </c>
      <c r="G3441" t="s">
        <v>518</v>
      </c>
      <c r="H3441" t="s">
        <v>551</v>
      </c>
      <c r="I3441">
        <v>0.14988325999999999</v>
      </c>
      <c r="J3441">
        <v>0.31872484000000001</v>
      </c>
      <c r="K3441">
        <v>0.11997023</v>
      </c>
      <c r="L3441">
        <v>0.29114037999999998</v>
      </c>
      <c r="M3441">
        <v>8.0060820000000005E-2</v>
      </c>
      <c r="N3441">
        <v>0.1965295</v>
      </c>
      <c r="O3441">
        <v>8.6258210000000002E-2</v>
      </c>
      <c r="P3441">
        <v>0.21867865</v>
      </c>
      <c r="Q3441">
        <v>1.3566332000000001</v>
      </c>
      <c r="R3441">
        <v>1.9526554</v>
      </c>
      <c r="S3441">
        <v>7.8823745000000001E-2</v>
      </c>
      <c r="T3441">
        <v>0.18832366</v>
      </c>
      <c r="U3441">
        <v>0.27545570000000003</v>
      </c>
      <c r="V3441">
        <v>0.83648694000000001</v>
      </c>
      <c r="W3441" t="b">
        <v>0</v>
      </c>
      <c r="X3441">
        <v>3</v>
      </c>
      <c r="Y3441" t="s">
        <v>40</v>
      </c>
      <c r="Z3441">
        <v>1</v>
      </c>
      <c r="AA3441" t="s">
        <v>41</v>
      </c>
      <c r="AB3441" t="s">
        <v>42</v>
      </c>
      <c r="AC3441">
        <v>147</v>
      </c>
      <c r="AD3441">
        <v>31</v>
      </c>
      <c r="AE3441">
        <v>9134</v>
      </c>
      <c r="AF3441">
        <v>62.8</v>
      </c>
      <c r="AG3441">
        <v>15.1</v>
      </c>
      <c r="AH3441" t="s">
        <v>542</v>
      </c>
      <c r="AI3441">
        <f t="shared" si="53"/>
        <v>0.91339999999999999</v>
      </c>
      <c r="AJ3441">
        <v>136.0966</v>
      </c>
    </row>
    <row r="3442" spans="1:36" x14ac:dyDescent="0.25">
      <c r="A3442" t="s">
        <v>541</v>
      </c>
      <c r="B3442" s="2">
        <v>45483</v>
      </c>
      <c r="C3442" t="s">
        <v>44</v>
      </c>
      <c r="D3442">
        <v>19</v>
      </c>
      <c r="E3442" t="s">
        <v>37</v>
      </c>
      <c r="F3442">
        <v>2</v>
      </c>
      <c r="G3442" t="s">
        <v>518</v>
      </c>
      <c r="H3442" t="s">
        <v>316</v>
      </c>
      <c r="I3442">
        <v>5.2272423999999998E-2</v>
      </c>
      <c r="J3442">
        <v>7.6571180000000003E-2</v>
      </c>
      <c r="K3442">
        <v>-8.7876710000000004E-3</v>
      </c>
      <c r="L3442">
        <v>1.5710749999999999E-2</v>
      </c>
      <c r="M3442">
        <v>3.2961108000000003E-2</v>
      </c>
      <c r="N3442">
        <v>4.9660033999999999E-2</v>
      </c>
      <c r="O3442">
        <v>4.3523930000000002E-2</v>
      </c>
      <c r="P3442">
        <v>6.2905890000000006E-2</v>
      </c>
      <c r="Q3442">
        <v>1.1107880999999999</v>
      </c>
      <c r="R3442">
        <v>1.1741519</v>
      </c>
      <c r="S3442">
        <v>3.1482056000000001E-2</v>
      </c>
      <c r="T3442">
        <v>4.7263432000000001E-2</v>
      </c>
      <c r="U3442">
        <v>-1.6545207999999999E-2</v>
      </c>
      <c r="V3442">
        <v>4.3290750000000003E-2</v>
      </c>
      <c r="W3442" t="b">
        <v>0</v>
      </c>
      <c r="X3442">
        <v>3</v>
      </c>
      <c r="Y3442" t="s">
        <v>40</v>
      </c>
      <c r="Z3442">
        <v>1</v>
      </c>
      <c r="AA3442" t="s">
        <v>41</v>
      </c>
      <c r="AB3442" t="s">
        <v>42</v>
      </c>
      <c r="AC3442">
        <v>147</v>
      </c>
      <c r="AD3442">
        <v>31</v>
      </c>
      <c r="AE3442">
        <v>9134</v>
      </c>
      <c r="AF3442">
        <v>62.8</v>
      </c>
      <c r="AG3442">
        <v>15.1</v>
      </c>
      <c r="AH3442" t="s">
        <v>542</v>
      </c>
      <c r="AI3442">
        <f t="shared" si="53"/>
        <v>0.91339999999999999</v>
      </c>
      <c r="AJ3442">
        <v>136.0966</v>
      </c>
    </row>
    <row r="3443" spans="1:36" x14ac:dyDescent="0.25">
      <c r="A3443" t="s">
        <v>541</v>
      </c>
      <c r="B3443" s="2">
        <v>45466</v>
      </c>
      <c r="C3443" t="s">
        <v>46</v>
      </c>
      <c r="D3443">
        <v>19</v>
      </c>
      <c r="E3443" t="s">
        <v>37</v>
      </c>
      <c r="F3443">
        <v>2</v>
      </c>
      <c r="G3443" t="s">
        <v>518</v>
      </c>
      <c r="H3443" t="s">
        <v>373</v>
      </c>
      <c r="I3443">
        <v>8.6291329999999999E-2</v>
      </c>
      <c r="J3443">
        <v>0.17415826000000001</v>
      </c>
      <c r="K3443">
        <v>4.3582280000000001E-2</v>
      </c>
      <c r="L3443">
        <v>0.13233771999999999</v>
      </c>
      <c r="M3443">
        <v>5.064345E-2</v>
      </c>
      <c r="N3443">
        <v>0.11248416</v>
      </c>
      <c r="O3443">
        <v>5.6158073000000003E-2</v>
      </c>
      <c r="P3443">
        <v>0.12675938</v>
      </c>
      <c r="Q3443">
        <v>1.1968395999999999</v>
      </c>
      <c r="R3443">
        <v>1.4752003</v>
      </c>
      <c r="S3443">
        <v>4.8955680000000001E-2</v>
      </c>
      <c r="T3443">
        <v>0.1071266</v>
      </c>
      <c r="U3443">
        <v>0.10167427</v>
      </c>
      <c r="V3443">
        <v>0.36255175000000001</v>
      </c>
      <c r="W3443" t="b">
        <v>0</v>
      </c>
      <c r="X3443">
        <v>3</v>
      </c>
      <c r="Y3443" t="s">
        <v>40</v>
      </c>
      <c r="Z3443">
        <v>1</v>
      </c>
      <c r="AA3443" t="s">
        <v>41</v>
      </c>
      <c r="AB3443" t="s">
        <v>42</v>
      </c>
      <c r="AC3443">
        <v>147</v>
      </c>
      <c r="AD3443">
        <v>31</v>
      </c>
      <c r="AE3443">
        <v>9134</v>
      </c>
      <c r="AF3443">
        <v>62.8</v>
      </c>
      <c r="AG3443">
        <v>15.1</v>
      </c>
      <c r="AH3443" t="s">
        <v>542</v>
      </c>
      <c r="AI3443">
        <f t="shared" si="53"/>
        <v>0.91339999999999999</v>
      </c>
      <c r="AJ3443">
        <v>136.0966</v>
      </c>
    </row>
    <row r="3444" spans="1:36" x14ac:dyDescent="0.25">
      <c r="A3444" t="s">
        <v>541</v>
      </c>
      <c r="B3444" s="2">
        <v>45475</v>
      </c>
      <c r="C3444" t="s">
        <v>46</v>
      </c>
      <c r="D3444">
        <v>19</v>
      </c>
      <c r="E3444" t="s">
        <v>37</v>
      </c>
      <c r="F3444">
        <v>2</v>
      </c>
      <c r="G3444" t="s">
        <v>518</v>
      </c>
      <c r="H3444" t="s">
        <v>181</v>
      </c>
      <c r="I3444">
        <v>7.4124869999999995E-2</v>
      </c>
      <c r="J3444">
        <v>-1.4334862E-2</v>
      </c>
      <c r="K3444">
        <v>-8.3233869999999998E-4</v>
      </c>
      <c r="L3444">
        <v>-8.9068814999999996E-2</v>
      </c>
      <c r="M3444">
        <v>5.0193889999999998E-2</v>
      </c>
      <c r="N3444">
        <v>-9.8117099999999995E-3</v>
      </c>
      <c r="O3444">
        <v>6.5438070000000001E-2</v>
      </c>
      <c r="P3444">
        <v>-1.4940388000000001E-2</v>
      </c>
      <c r="Q3444">
        <v>1.1625133999999999</v>
      </c>
      <c r="R3444">
        <v>0.97562647000000002</v>
      </c>
      <c r="S3444">
        <v>4.7574486999999999E-2</v>
      </c>
      <c r="T3444">
        <v>-9.2749500000000006E-3</v>
      </c>
      <c r="U3444">
        <v>1.9399236000000001E-3</v>
      </c>
      <c r="V3444">
        <v>-0.15867408999999999</v>
      </c>
      <c r="W3444" t="b">
        <v>0</v>
      </c>
      <c r="X3444">
        <v>3</v>
      </c>
      <c r="Y3444" t="s">
        <v>40</v>
      </c>
      <c r="Z3444">
        <v>1</v>
      </c>
      <c r="AA3444" t="s">
        <v>41</v>
      </c>
      <c r="AB3444" t="s">
        <v>42</v>
      </c>
      <c r="AC3444">
        <v>147</v>
      </c>
      <c r="AD3444">
        <v>31</v>
      </c>
      <c r="AE3444">
        <v>9134</v>
      </c>
      <c r="AF3444">
        <v>62.8</v>
      </c>
      <c r="AG3444">
        <v>15.1</v>
      </c>
      <c r="AH3444" t="s">
        <v>542</v>
      </c>
      <c r="AI3444">
        <f t="shared" si="53"/>
        <v>0.91339999999999999</v>
      </c>
      <c r="AJ3444">
        <v>136.0966</v>
      </c>
    </row>
    <row r="3445" spans="1:36" x14ac:dyDescent="0.25">
      <c r="A3445" t="s">
        <v>541</v>
      </c>
      <c r="B3445" s="2">
        <v>45473</v>
      </c>
      <c r="C3445" t="s">
        <v>46</v>
      </c>
      <c r="D3445">
        <v>19</v>
      </c>
      <c r="E3445" t="s">
        <v>37</v>
      </c>
      <c r="F3445">
        <v>2</v>
      </c>
      <c r="G3445" t="s">
        <v>518</v>
      </c>
      <c r="H3445" t="s">
        <v>48</v>
      </c>
      <c r="I3445">
        <v>7.067147E-2</v>
      </c>
      <c r="J3445">
        <v>-4.1548098E-3</v>
      </c>
      <c r="K3445">
        <v>1.3347951E-2</v>
      </c>
      <c r="L3445">
        <v>-6.1322920000000003E-2</v>
      </c>
      <c r="M3445">
        <v>4.6685263999999997E-2</v>
      </c>
      <c r="N3445">
        <v>-3.5982480000000001E-3</v>
      </c>
      <c r="O3445">
        <v>5.7118505E-2</v>
      </c>
      <c r="P3445">
        <v>-7.9920570000000003E-3</v>
      </c>
      <c r="Q3445">
        <v>1.1559159000000001</v>
      </c>
      <c r="R3445">
        <v>1.0002877999999999</v>
      </c>
      <c r="S3445">
        <v>4.4366120000000002E-2</v>
      </c>
      <c r="T3445">
        <v>-3.3122296000000001E-3</v>
      </c>
      <c r="U3445">
        <v>3.2561964999999998E-2</v>
      </c>
      <c r="V3445">
        <v>-0.10477686999999999</v>
      </c>
      <c r="W3445" t="b">
        <v>0</v>
      </c>
      <c r="X3445">
        <v>3</v>
      </c>
      <c r="Y3445" t="s">
        <v>40</v>
      </c>
      <c r="Z3445">
        <v>1</v>
      </c>
      <c r="AA3445" t="s">
        <v>41</v>
      </c>
      <c r="AB3445" t="s">
        <v>42</v>
      </c>
      <c r="AC3445">
        <v>147</v>
      </c>
      <c r="AD3445">
        <v>31</v>
      </c>
      <c r="AE3445">
        <v>9134</v>
      </c>
      <c r="AF3445">
        <v>62.8</v>
      </c>
      <c r="AG3445">
        <v>15.1</v>
      </c>
      <c r="AH3445" t="s">
        <v>542</v>
      </c>
      <c r="AI3445">
        <f t="shared" si="53"/>
        <v>0.91339999999999999</v>
      </c>
      <c r="AJ3445">
        <v>136.0966</v>
      </c>
    </row>
    <row r="3446" spans="1:36" x14ac:dyDescent="0.25">
      <c r="A3446" t="s">
        <v>541</v>
      </c>
      <c r="B3446" s="2">
        <v>45472</v>
      </c>
      <c r="C3446" t="s">
        <v>44</v>
      </c>
      <c r="D3446">
        <v>19</v>
      </c>
      <c r="E3446" t="s">
        <v>37</v>
      </c>
      <c r="F3446">
        <v>2</v>
      </c>
      <c r="G3446" t="s">
        <v>518</v>
      </c>
      <c r="H3446" t="s">
        <v>69</v>
      </c>
      <c r="I3446">
        <v>7.2068914999999997E-2</v>
      </c>
      <c r="J3446">
        <v>0.10164354</v>
      </c>
      <c r="K3446">
        <v>2.724532E-2</v>
      </c>
      <c r="L3446">
        <v>5.7209744999999999E-2</v>
      </c>
      <c r="M3446">
        <v>4.4154353E-2</v>
      </c>
      <c r="N3446">
        <v>6.5589419999999996E-2</v>
      </c>
      <c r="O3446">
        <v>5.0906803E-2</v>
      </c>
      <c r="P3446">
        <v>7.3031470000000001E-2</v>
      </c>
      <c r="Q3446">
        <v>1.1580212999999999</v>
      </c>
      <c r="R3446">
        <v>1.2646405000000001</v>
      </c>
      <c r="S3446">
        <v>4.2377900000000003E-2</v>
      </c>
      <c r="T3446">
        <v>6.2465201999999997E-2</v>
      </c>
      <c r="U3446">
        <v>6.0538776000000002E-2</v>
      </c>
      <c r="V3446">
        <v>0.16396405999999999</v>
      </c>
      <c r="W3446" t="b">
        <v>0</v>
      </c>
      <c r="X3446">
        <v>3</v>
      </c>
      <c r="Y3446" t="s">
        <v>40</v>
      </c>
      <c r="Z3446">
        <v>1</v>
      </c>
      <c r="AA3446" t="s">
        <v>41</v>
      </c>
      <c r="AB3446" t="s">
        <v>42</v>
      </c>
      <c r="AC3446">
        <v>147</v>
      </c>
      <c r="AD3446">
        <v>31</v>
      </c>
      <c r="AE3446">
        <v>9134</v>
      </c>
      <c r="AF3446">
        <v>62.8</v>
      </c>
      <c r="AG3446">
        <v>15.1</v>
      </c>
      <c r="AH3446" t="s">
        <v>542</v>
      </c>
      <c r="AI3446">
        <f t="shared" si="53"/>
        <v>0.91339999999999999</v>
      </c>
      <c r="AJ3446">
        <v>136.0966</v>
      </c>
    </row>
    <row r="3447" spans="1:36" x14ac:dyDescent="0.25">
      <c r="A3447" t="s">
        <v>541</v>
      </c>
      <c r="B3447" s="2">
        <v>45451</v>
      </c>
      <c r="C3447" t="s">
        <v>44</v>
      </c>
      <c r="D3447">
        <v>19</v>
      </c>
      <c r="E3447" t="s">
        <v>37</v>
      </c>
      <c r="F3447">
        <v>2</v>
      </c>
      <c r="G3447" t="s">
        <v>518</v>
      </c>
      <c r="H3447" t="s">
        <v>274</v>
      </c>
      <c r="I3447">
        <v>0.18419920000000001</v>
      </c>
      <c r="J3447">
        <v>9.776079E-2</v>
      </c>
      <c r="K3447">
        <v>0.1364726</v>
      </c>
      <c r="L3447">
        <v>4.9060597999999997E-2</v>
      </c>
      <c r="M3447">
        <v>0.12455236</v>
      </c>
      <c r="N3447">
        <v>6.239053E-2</v>
      </c>
      <c r="O3447">
        <v>0.15878676999999999</v>
      </c>
      <c r="P3447">
        <v>7.8496129999999997E-2</v>
      </c>
      <c r="Q3447">
        <v>1.4524792</v>
      </c>
      <c r="R3447">
        <v>1.2183900999999999</v>
      </c>
      <c r="S3447">
        <v>0.118018135</v>
      </c>
      <c r="T3447">
        <v>5.9492400000000001E-2</v>
      </c>
      <c r="U3447">
        <v>0.3171696</v>
      </c>
      <c r="V3447">
        <v>0.10500400999999999</v>
      </c>
      <c r="W3447" t="b">
        <v>0</v>
      </c>
      <c r="X3447">
        <v>3</v>
      </c>
      <c r="Y3447" t="s">
        <v>40</v>
      </c>
      <c r="Z3447">
        <v>1</v>
      </c>
      <c r="AA3447" t="s">
        <v>41</v>
      </c>
      <c r="AB3447" t="s">
        <v>42</v>
      </c>
      <c r="AC3447">
        <v>147</v>
      </c>
      <c r="AD3447">
        <v>31</v>
      </c>
      <c r="AE3447">
        <v>9134</v>
      </c>
      <c r="AF3447">
        <v>62.8</v>
      </c>
      <c r="AG3447">
        <v>15.1</v>
      </c>
      <c r="AH3447" t="s">
        <v>542</v>
      </c>
      <c r="AI3447">
        <f t="shared" si="53"/>
        <v>0.91339999999999999</v>
      </c>
      <c r="AJ3447">
        <v>136.0966</v>
      </c>
    </row>
    <row r="3448" spans="1:36" x14ac:dyDescent="0.25">
      <c r="A3448" t="s">
        <v>541</v>
      </c>
      <c r="B3448" s="2">
        <v>45483</v>
      </c>
      <c r="C3448" t="s">
        <v>36</v>
      </c>
      <c r="D3448">
        <v>19</v>
      </c>
      <c r="E3448" t="s">
        <v>37</v>
      </c>
      <c r="F3448">
        <v>2</v>
      </c>
      <c r="G3448" t="s">
        <v>518</v>
      </c>
      <c r="H3448" t="s">
        <v>105</v>
      </c>
      <c r="I3448">
        <v>4.1095298000000002E-2</v>
      </c>
      <c r="J3448">
        <v>0.14212343</v>
      </c>
      <c r="K3448">
        <v>-9.1043289999999995E-3</v>
      </c>
      <c r="L3448">
        <v>9.2606259999999996E-2</v>
      </c>
      <c r="M3448">
        <v>2.4877902E-2</v>
      </c>
      <c r="N3448">
        <v>9.2059164999999998E-2</v>
      </c>
      <c r="O3448">
        <v>3.3272836E-2</v>
      </c>
      <c r="P3448">
        <v>0.12340951</v>
      </c>
      <c r="Q3448">
        <v>1.0858920999999999</v>
      </c>
      <c r="R3448">
        <v>1.3333162999999999</v>
      </c>
      <c r="S3448">
        <v>2.3904809999999999E-2</v>
      </c>
      <c r="T3448">
        <v>8.7621400000000002E-2</v>
      </c>
      <c r="U3448">
        <v>-1.7806591E-2</v>
      </c>
      <c r="V3448">
        <v>0.2065448</v>
      </c>
      <c r="W3448" t="b">
        <v>0</v>
      </c>
      <c r="X3448">
        <v>3</v>
      </c>
      <c r="Y3448" t="s">
        <v>40</v>
      </c>
      <c r="Z3448">
        <v>1</v>
      </c>
      <c r="AA3448" t="s">
        <v>41</v>
      </c>
      <c r="AB3448" t="s">
        <v>42</v>
      </c>
      <c r="AC3448">
        <v>147</v>
      </c>
      <c r="AD3448">
        <v>31</v>
      </c>
      <c r="AE3448">
        <v>9134</v>
      </c>
      <c r="AF3448">
        <v>62.8</v>
      </c>
      <c r="AG3448">
        <v>15.1</v>
      </c>
      <c r="AH3448" t="s">
        <v>542</v>
      </c>
      <c r="AI3448">
        <f t="shared" si="53"/>
        <v>0.91339999999999999</v>
      </c>
      <c r="AJ3448">
        <v>136.0966</v>
      </c>
    </row>
    <row r="3449" spans="1:36" x14ac:dyDescent="0.25">
      <c r="A3449" t="s">
        <v>541</v>
      </c>
      <c r="B3449" s="2">
        <v>45436</v>
      </c>
      <c r="C3449" t="s">
        <v>44</v>
      </c>
      <c r="D3449">
        <v>19</v>
      </c>
      <c r="E3449" t="s">
        <v>37</v>
      </c>
      <c r="F3449">
        <v>2</v>
      </c>
      <c r="G3449" t="s">
        <v>518</v>
      </c>
      <c r="H3449" t="s">
        <v>552</v>
      </c>
      <c r="I3449">
        <v>0.12800202999999999</v>
      </c>
      <c r="J3449">
        <v>0.30337357999999998</v>
      </c>
      <c r="K3449">
        <v>9.8995589999999994E-2</v>
      </c>
      <c r="L3449">
        <v>0.27650118000000001</v>
      </c>
      <c r="M3449">
        <v>6.8370310000000004E-2</v>
      </c>
      <c r="N3449">
        <v>0.18736686999999999</v>
      </c>
      <c r="O3449">
        <v>7.9176800000000006E-2</v>
      </c>
      <c r="P3449">
        <v>0.22283915000000001</v>
      </c>
      <c r="Q3449">
        <v>1.2948550999999999</v>
      </c>
      <c r="R3449">
        <v>1.884449</v>
      </c>
      <c r="S3449">
        <v>6.7313490000000004E-2</v>
      </c>
      <c r="T3449">
        <v>0.17950147</v>
      </c>
      <c r="U3449">
        <v>0.22100136000000001</v>
      </c>
      <c r="V3449">
        <v>0.77714459999999996</v>
      </c>
      <c r="W3449" t="b">
        <v>0</v>
      </c>
      <c r="X3449">
        <v>3</v>
      </c>
      <c r="Y3449" t="s">
        <v>40</v>
      </c>
      <c r="Z3449">
        <v>1</v>
      </c>
      <c r="AA3449" t="s">
        <v>41</v>
      </c>
      <c r="AB3449" t="s">
        <v>42</v>
      </c>
      <c r="AC3449">
        <v>147</v>
      </c>
      <c r="AD3449">
        <v>31</v>
      </c>
      <c r="AE3449">
        <v>9134</v>
      </c>
      <c r="AF3449">
        <v>62.8</v>
      </c>
      <c r="AG3449">
        <v>15.1</v>
      </c>
      <c r="AH3449" t="s">
        <v>542</v>
      </c>
      <c r="AI3449">
        <f t="shared" si="53"/>
        <v>0.91339999999999999</v>
      </c>
      <c r="AJ3449">
        <v>136.0966</v>
      </c>
    </row>
    <row r="3450" spans="1:36" x14ac:dyDescent="0.25">
      <c r="A3450" t="s">
        <v>541</v>
      </c>
      <c r="B3450" s="2">
        <v>45432</v>
      </c>
      <c r="C3450" t="s">
        <v>44</v>
      </c>
      <c r="D3450">
        <v>19</v>
      </c>
      <c r="E3450" t="s">
        <v>37</v>
      </c>
      <c r="F3450">
        <v>2</v>
      </c>
      <c r="G3450" t="s">
        <v>518</v>
      </c>
      <c r="H3450" t="s">
        <v>319</v>
      </c>
      <c r="I3450">
        <v>0.11983428</v>
      </c>
      <c r="J3450">
        <v>0.32436386</v>
      </c>
      <c r="K3450">
        <v>9.6026319999999998E-2</v>
      </c>
      <c r="L3450">
        <v>0.3026317</v>
      </c>
      <c r="M3450">
        <v>6.1088879999999998E-2</v>
      </c>
      <c r="N3450">
        <v>0.19700090000000001</v>
      </c>
      <c r="O3450">
        <v>6.9109089999999998E-2</v>
      </c>
      <c r="P3450">
        <v>0.23026457</v>
      </c>
      <c r="Q3450">
        <v>1.2742640000000001</v>
      </c>
      <c r="R3450">
        <v>1.9786474000000001</v>
      </c>
      <c r="S3450">
        <v>6.0802969999999998E-2</v>
      </c>
      <c r="T3450">
        <v>0.18923139999999999</v>
      </c>
      <c r="U3450">
        <v>0.2143399</v>
      </c>
      <c r="V3450">
        <v>0.88654363000000003</v>
      </c>
      <c r="W3450" t="b">
        <v>0</v>
      </c>
      <c r="X3450">
        <v>3</v>
      </c>
      <c r="Y3450" t="s">
        <v>40</v>
      </c>
      <c r="Z3450">
        <v>1</v>
      </c>
      <c r="AA3450" t="s">
        <v>41</v>
      </c>
      <c r="AB3450" t="s">
        <v>42</v>
      </c>
      <c r="AC3450">
        <v>147</v>
      </c>
      <c r="AD3450">
        <v>31</v>
      </c>
      <c r="AE3450">
        <v>9134</v>
      </c>
      <c r="AF3450">
        <v>62.8</v>
      </c>
      <c r="AG3450">
        <v>15.1</v>
      </c>
      <c r="AH3450" t="s">
        <v>542</v>
      </c>
      <c r="AI3450">
        <f t="shared" si="53"/>
        <v>0.91339999999999999</v>
      </c>
      <c r="AJ3450">
        <v>136.0966</v>
      </c>
    </row>
    <row r="3451" spans="1:36" x14ac:dyDescent="0.25">
      <c r="A3451" t="s">
        <v>541</v>
      </c>
      <c r="B3451" s="2">
        <v>45443</v>
      </c>
      <c r="C3451" t="s">
        <v>44</v>
      </c>
      <c r="D3451">
        <v>19</v>
      </c>
      <c r="E3451" t="s">
        <v>37</v>
      </c>
      <c r="F3451">
        <v>2</v>
      </c>
      <c r="G3451" t="s">
        <v>518</v>
      </c>
      <c r="H3451" t="s">
        <v>260</v>
      </c>
      <c r="I3451">
        <v>0.18586558</v>
      </c>
      <c r="J3451">
        <v>0.1211298</v>
      </c>
      <c r="K3451">
        <v>0.14192376000000001</v>
      </c>
      <c r="L3451">
        <v>7.6431089999999993E-2</v>
      </c>
      <c r="M3451">
        <v>0.11645706</v>
      </c>
      <c r="N3451">
        <v>7.2405696000000005E-2</v>
      </c>
      <c r="O3451">
        <v>0.14084499</v>
      </c>
      <c r="P3451">
        <v>8.6462356000000004E-2</v>
      </c>
      <c r="Q3451">
        <v>1.4583193000000001</v>
      </c>
      <c r="R3451">
        <v>1.2788557</v>
      </c>
      <c r="S3451">
        <v>0.11133390999999999</v>
      </c>
      <c r="T3451">
        <v>6.9721779999999997E-2</v>
      </c>
      <c r="U3451">
        <v>0.33230557999999999</v>
      </c>
      <c r="V3451">
        <v>0.16853562999999999</v>
      </c>
      <c r="W3451" t="b">
        <v>0</v>
      </c>
      <c r="X3451">
        <v>3</v>
      </c>
      <c r="Y3451" t="s">
        <v>40</v>
      </c>
      <c r="Z3451">
        <v>1</v>
      </c>
      <c r="AA3451" t="s">
        <v>41</v>
      </c>
      <c r="AB3451" t="s">
        <v>42</v>
      </c>
      <c r="AC3451">
        <v>147</v>
      </c>
      <c r="AD3451">
        <v>31</v>
      </c>
      <c r="AE3451">
        <v>9134</v>
      </c>
      <c r="AF3451">
        <v>62.8</v>
      </c>
      <c r="AG3451">
        <v>15.1</v>
      </c>
      <c r="AH3451" t="s">
        <v>542</v>
      </c>
      <c r="AI3451">
        <f t="shared" si="53"/>
        <v>0.91339999999999999</v>
      </c>
      <c r="AJ3451">
        <v>136.0966</v>
      </c>
    </row>
    <row r="3452" spans="1:36" x14ac:dyDescent="0.25">
      <c r="A3452" t="s">
        <v>541</v>
      </c>
      <c r="B3452" s="2">
        <v>45472</v>
      </c>
      <c r="C3452" t="s">
        <v>36</v>
      </c>
      <c r="D3452">
        <v>19</v>
      </c>
      <c r="E3452" t="s">
        <v>37</v>
      </c>
      <c r="F3452">
        <v>2</v>
      </c>
      <c r="G3452" t="s">
        <v>518</v>
      </c>
      <c r="H3452" t="s">
        <v>75</v>
      </c>
      <c r="I3452">
        <v>2.5994099999999999E-2</v>
      </c>
      <c r="J3452">
        <v>0.13924993999999999</v>
      </c>
      <c r="K3452">
        <v>3.2974723999999997E-2</v>
      </c>
      <c r="L3452">
        <v>0.14609711</v>
      </c>
      <c r="M3452">
        <v>1.5506241E-2</v>
      </c>
      <c r="N3452">
        <v>9.4780639999999999E-2</v>
      </c>
      <c r="O3452">
        <v>1.6826221999999998E-2</v>
      </c>
      <c r="P3452">
        <v>0.105023906</v>
      </c>
      <c r="Q3452">
        <v>1.0554577000000001</v>
      </c>
      <c r="R3452">
        <v>1.3593758</v>
      </c>
      <c r="S3452">
        <v>1.495704E-2</v>
      </c>
      <c r="T3452">
        <v>8.9765739999999997E-2</v>
      </c>
      <c r="U3452">
        <v>7.0017270000000006E-2</v>
      </c>
      <c r="V3452">
        <v>0.377303</v>
      </c>
      <c r="W3452" t="b">
        <v>0</v>
      </c>
      <c r="X3452">
        <v>3</v>
      </c>
      <c r="Y3452" t="s">
        <v>40</v>
      </c>
      <c r="Z3452">
        <v>1</v>
      </c>
      <c r="AA3452" t="s">
        <v>41</v>
      </c>
      <c r="AB3452" t="s">
        <v>42</v>
      </c>
      <c r="AC3452">
        <v>147</v>
      </c>
      <c r="AD3452">
        <v>31</v>
      </c>
      <c r="AE3452">
        <v>9134</v>
      </c>
      <c r="AF3452">
        <v>62.8</v>
      </c>
      <c r="AG3452">
        <v>15.1</v>
      </c>
      <c r="AH3452" t="s">
        <v>542</v>
      </c>
      <c r="AI3452">
        <f t="shared" si="53"/>
        <v>0.91339999999999999</v>
      </c>
      <c r="AJ3452">
        <v>136.0966</v>
      </c>
    </row>
    <row r="3453" spans="1:36" x14ac:dyDescent="0.25">
      <c r="A3453" t="s">
        <v>541</v>
      </c>
      <c r="B3453" s="2">
        <v>45451</v>
      </c>
      <c r="C3453" t="s">
        <v>36</v>
      </c>
      <c r="D3453">
        <v>19</v>
      </c>
      <c r="E3453" t="s">
        <v>37</v>
      </c>
      <c r="F3453">
        <v>2</v>
      </c>
      <c r="G3453" t="s">
        <v>518</v>
      </c>
      <c r="H3453" t="s">
        <v>147</v>
      </c>
      <c r="I3453">
        <v>0.12785009999999999</v>
      </c>
      <c r="J3453">
        <v>0.28017502999999999</v>
      </c>
      <c r="K3453">
        <v>0.102423914</v>
      </c>
      <c r="L3453">
        <v>0.25621100000000002</v>
      </c>
      <c r="M3453">
        <v>7.0320203999999997E-2</v>
      </c>
      <c r="N3453">
        <v>0.17391351999999999</v>
      </c>
      <c r="O3453">
        <v>8.0892086000000002E-2</v>
      </c>
      <c r="P3453">
        <v>0.20458253000000001</v>
      </c>
      <c r="Q3453">
        <v>1.2937379</v>
      </c>
      <c r="R3453">
        <v>1.786267</v>
      </c>
      <c r="S3453">
        <v>6.8793140000000003E-2</v>
      </c>
      <c r="T3453">
        <v>0.16647439999999999</v>
      </c>
      <c r="U3453">
        <v>0.22901021999999999</v>
      </c>
      <c r="V3453">
        <v>0.69784873999999997</v>
      </c>
      <c r="W3453" t="b">
        <v>0</v>
      </c>
      <c r="X3453">
        <v>3</v>
      </c>
      <c r="Y3453" t="s">
        <v>40</v>
      </c>
      <c r="Z3453">
        <v>1</v>
      </c>
      <c r="AA3453" t="s">
        <v>41</v>
      </c>
      <c r="AB3453" t="s">
        <v>42</v>
      </c>
      <c r="AC3453">
        <v>147</v>
      </c>
      <c r="AD3453">
        <v>31</v>
      </c>
      <c r="AE3453">
        <v>9134</v>
      </c>
      <c r="AF3453">
        <v>62.8</v>
      </c>
      <c r="AG3453">
        <v>15.1</v>
      </c>
      <c r="AH3453" t="s">
        <v>542</v>
      </c>
      <c r="AI3453">
        <f t="shared" si="53"/>
        <v>0.91339999999999999</v>
      </c>
      <c r="AJ3453">
        <v>136.0966</v>
      </c>
    </row>
    <row r="3454" spans="1:36" x14ac:dyDescent="0.25">
      <c r="A3454" t="s">
        <v>541</v>
      </c>
      <c r="B3454" s="2">
        <v>45483</v>
      </c>
      <c r="C3454" t="s">
        <v>46</v>
      </c>
      <c r="D3454">
        <v>19</v>
      </c>
      <c r="E3454" t="s">
        <v>37</v>
      </c>
      <c r="F3454">
        <v>2</v>
      </c>
      <c r="G3454" t="s">
        <v>518</v>
      </c>
      <c r="H3454" t="s">
        <v>214</v>
      </c>
      <c r="I3454">
        <v>5.9896725999999997E-2</v>
      </c>
      <c r="J3454">
        <v>-2.0924943000000001E-2</v>
      </c>
      <c r="K3454">
        <v>-1.5017947E-2</v>
      </c>
      <c r="L3454">
        <v>-9.5454185999999996E-2</v>
      </c>
      <c r="M3454">
        <v>3.9800003E-2</v>
      </c>
      <c r="N3454">
        <v>-1.3309445E-2</v>
      </c>
      <c r="O3454">
        <v>5.6945164E-2</v>
      </c>
      <c r="P3454">
        <v>-2.1034234999999998E-2</v>
      </c>
      <c r="Q3454">
        <v>1.1277980000000001</v>
      </c>
      <c r="R3454">
        <v>0.96170783000000004</v>
      </c>
      <c r="S3454">
        <v>3.7776379999999998E-2</v>
      </c>
      <c r="T3454">
        <v>-1.2695385999999999E-2</v>
      </c>
      <c r="U3454">
        <v>-2.8842382E-2</v>
      </c>
      <c r="V3454">
        <v>-0.17001969</v>
      </c>
      <c r="W3454" t="b">
        <v>0</v>
      </c>
      <c r="X3454">
        <v>3</v>
      </c>
      <c r="Y3454" t="s">
        <v>40</v>
      </c>
      <c r="Z3454">
        <v>1</v>
      </c>
      <c r="AA3454" t="s">
        <v>41</v>
      </c>
      <c r="AB3454" t="s">
        <v>42</v>
      </c>
      <c r="AC3454">
        <v>147</v>
      </c>
      <c r="AD3454">
        <v>31</v>
      </c>
      <c r="AE3454">
        <v>9134</v>
      </c>
      <c r="AF3454">
        <v>62.8</v>
      </c>
      <c r="AG3454">
        <v>15.1</v>
      </c>
      <c r="AH3454" t="s">
        <v>542</v>
      </c>
      <c r="AI3454">
        <f t="shared" si="53"/>
        <v>0.91339999999999999</v>
      </c>
      <c r="AJ3454">
        <v>136.0966</v>
      </c>
    </row>
    <row r="3455" spans="1:36" x14ac:dyDescent="0.25">
      <c r="A3455" t="s">
        <v>541</v>
      </c>
      <c r="B3455" s="2">
        <v>45436</v>
      </c>
      <c r="C3455" t="s">
        <v>36</v>
      </c>
      <c r="D3455">
        <v>19</v>
      </c>
      <c r="E3455" t="s">
        <v>37</v>
      </c>
      <c r="F3455">
        <v>2</v>
      </c>
      <c r="G3455" t="s">
        <v>518</v>
      </c>
      <c r="H3455" t="s">
        <v>296</v>
      </c>
      <c r="I3455">
        <v>0.19350666</v>
      </c>
      <c r="J3455">
        <v>0.33147110000000002</v>
      </c>
      <c r="K3455">
        <v>0.15591975</v>
      </c>
      <c r="L3455">
        <v>0.29663195999999997</v>
      </c>
      <c r="M3455">
        <v>0.10812096</v>
      </c>
      <c r="N3455">
        <v>0.20842788000000001</v>
      </c>
      <c r="O3455">
        <v>0.12892709999999999</v>
      </c>
      <c r="P3455">
        <v>0.25321332000000002</v>
      </c>
      <c r="Q3455">
        <v>1.4815456</v>
      </c>
      <c r="R3455">
        <v>2.0101092</v>
      </c>
      <c r="S3455">
        <v>0.10543883</v>
      </c>
      <c r="T3455">
        <v>0.19913475</v>
      </c>
      <c r="U3455">
        <v>0.37067929999999999</v>
      </c>
      <c r="V3455">
        <v>0.85984380000000005</v>
      </c>
      <c r="W3455" t="b">
        <v>0</v>
      </c>
      <c r="X3455">
        <v>3</v>
      </c>
      <c r="Y3455" t="s">
        <v>40</v>
      </c>
      <c r="Z3455">
        <v>1</v>
      </c>
      <c r="AA3455" t="s">
        <v>41</v>
      </c>
      <c r="AB3455" t="s">
        <v>42</v>
      </c>
      <c r="AC3455">
        <v>147</v>
      </c>
      <c r="AD3455">
        <v>31</v>
      </c>
      <c r="AE3455">
        <v>9134</v>
      </c>
      <c r="AF3455">
        <v>62.8</v>
      </c>
      <c r="AG3455">
        <v>15.1</v>
      </c>
      <c r="AH3455" t="s">
        <v>542</v>
      </c>
      <c r="AI3455">
        <f t="shared" si="53"/>
        <v>0.91339999999999999</v>
      </c>
      <c r="AJ3455">
        <v>136.0966</v>
      </c>
    </row>
    <row r="3456" spans="1:36" x14ac:dyDescent="0.25">
      <c r="A3456" t="s">
        <v>541</v>
      </c>
      <c r="B3456" s="2">
        <v>45432</v>
      </c>
      <c r="C3456" t="s">
        <v>36</v>
      </c>
      <c r="D3456">
        <v>19</v>
      </c>
      <c r="E3456" t="s">
        <v>37</v>
      </c>
      <c r="F3456">
        <v>2</v>
      </c>
      <c r="G3456" t="s">
        <v>518</v>
      </c>
      <c r="H3456" t="s">
        <v>323</v>
      </c>
      <c r="I3456">
        <v>0.20465048</v>
      </c>
      <c r="J3456">
        <v>0.35577904999999999</v>
      </c>
      <c r="K3456">
        <v>0.16779947000000001</v>
      </c>
      <c r="L3456">
        <v>0.32206010000000002</v>
      </c>
      <c r="M3456">
        <v>0.113260455</v>
      </c>
      <c r="N3456">
        <v>0.22435653</v>
      </c>
      <c r="O3456">
        <v>0.13350537000000001</v>
      </c>
      <c r="P3456">
        <v>0.27039433000000002</v>
      </c>
      <c r="Q3456">
        <v>1.5173577</v>
      </c>
      <c r="R3456">
        <v>2.1197363999999999</v>
      </c>
      <c r="S3456">
        <v>0.11066685599999999</v>
      </c>
      <c r="T3456">
        <v>0.21427144000000001</v>
      </c>
      <c r="U3456">
        <v>0.40494353</v>
      </c>
      <c r="V3456">
        <v>0.96306455000000002</v>
      </c>
      <c r="W3456" t="b">
        <v>0</v>
      </c>
      <c r="X3456">
        <v>3</v>
      </c>
      <c r="Y3456" t="s">
        <v>40</v>
      </c>
      <c r="Z3456">
        <v>1</v>
      </c>
      <c r="AA3456" t="s">
        <v>41</v>
      </c>
      <c r="AB3456" t="s">
        <v>42</v>
      </c>
      <c r="AC3456">
        <v>147</v>
      </c>
      <c r="AD3456">
        <v>31</v>
      </c>
      <c r="AE3456">
        <v>9134</v>
      </c>
      <c r="AF3456">
        <v>62.8</v>
      </c>
      <c r="AG3456">
        <v>15.1</v>
      </c>
      <c r="AH3456" t="s">
        <v>542</v>
      </c>
      <c r="AI3456">
        <f t="shared" si="53"/>
        <v>0.91339999999999999</v>
      </c>
      <c r="AJ3456">
        <v>136.0966</v>
      </c>
    </row>
    <row r="3457" spans="1:36" x14ac:dyDescent="0.25">
      <c r="A3457" t="s">
        <v>541</v>
      </c>
      <c r="B3457" s="2">
        <v>45443</v>
      </c>
      <c r="C3457" t="s">
        <v>36</v>
      </c>
      <c r="D3457">
        <v>19</v>
      </c>
      <c r="E3457" t="s">
        <v>37</v>
      </c>
      <c r="F3457">
        <v>2</v>
      </c>
      <c r="G3457" t="s">
        <v>518</v>
      </c>
      <c r="H3457" t="s">
        <v>262</v>
      </c>
      <c r="I3457">
        <v>0.1124724</v>
      </c>
      <c r="J3457">
        <v>0.27148739999999999</v>
      </c>
      <c r="K3457">
        <v>8.4374875000000002E-2</v>
      </c>
      <c r="L3457">
        <v>0.24501829</v>
      </c>
      <c r="M3457">
        <v>6.1420202E-2</v>
      </c>
      <c r="N3457">
        <v>0.16854995</v>
      </c>
      <c r="O3457">
        <v>7.1806549999999997E-2</v>
      </c>
      <c r="P3457">
        <v>0.2015778</v>
      </c>
      <c r="Q3457">
        <v>1.2540715</v>
      </c>
      <c r="R3457">
        <v>1.7594426999999999</v>
      </c>
      <c r="S3457">
        <v>6.0177889999999998E-2</v>
      </c>
      <c r="T3457">
        <v>0.16134778</v>
      </c>
      <c r="U3457">
        <v>0.18512239999999999</v>
      </c>
      <c r="V3457">
        <v>0.66338870000000005</v>
      </c>
      <c r="W3457" t="b">
        <v>0</v>
      </c>
      <c r="X3457">
        <v>3</v>
      </c>
      <c r="Y3457" t="s">
        <v>40</v>
      </c>
      <c r="Z3457">
        <v>1</v>
      </c>
      <c r="AA3457" t="s">
        <v>41</v>
      </c>
      <c r="AB3457" t="s">
        <v>42</v>
      </c>
      <c r="AC3457">
        <v>147</v>
      </c>
      <c r="AD3457">
        <v>31</v>
      </c>
      <c r="AE3457">
        <v>9134</v>
      </c>
      <c r="AF3457">
        <v>62.8</v>
      </c>
      <c r="AG3457">
        <v>15.1</v>
      </c>
      <c r="AH3457" t="s">
        <v>542</v>
      </c>
      <c r="AI3457">
        <f t="shared" si="53"/>
        <v>0.91339999999999999</v>
      </c>
      <c r="AJ3457">
        <v>136.0966</v>
      </c>
    </row>
    <row r="3458" spans="1:36" x14ac:dyDescent="0.25">
      <c r="A3458" t="s">
        <v>541</v>
      </c>
      <c r="B3458" s="2">
        <v>45472</v>
      </c>
      <c r="C3458" t="s">
        <v>46</v>
      </c>
      <c r="D3458">
        <v>19</v>
      </c>
      <c r="E3458" t="s">
        <v>37</v>
      </c>
      <c r="F3458">
        <v>2</v>
      </c>
      <c r="G3458" t="s">
        <v>518</v>
      </c>
      <c r="H3458" t="s">
        <v>81</v>
      </c>
      <c r="I3458">
        <v>8.2011150000000005E-2</v>
      </c>
      <c r="J3458">
        <v>6.6702040000000004E-2</v>
      </c>
      <c r="K3458">
        <v>4.6677070000000001E-2</v>
      </c>
      <c r="L3458">
        <v>3.1434446999999997E-2</v>
      </c>
      <c r="M3458">
        <v>5.2932970000000003E-2</v>
      </c>
      <c r="N3458">
        <v>4.2772154999999999E-2</v>
      </c>
      <c r="O3458">
        <v>5.8161255000000002E-2</v>
      </c>
      <c r="P3458">
        <v>4.3752770000000003E-2</v>
      </c>
      <c r="Q3458">
        <v>1.1830775</v>
      </c>
      <c r="R3458">
        <v>1.1785232000000001</v>
      </c>
      <c r="S3458">
        <v>5.0491378000000003E-2</v>
      </c>
      <c r="T3458">
        <v>4.0761980000000003E-2</v>
      </c>
      <c r="U3458">
        <v>0.105589435</v>
      </c>
      <c r="V3458">
        <v>0.10692069999999999</v>
      </c>
      <c r="W3458" t="b">
        <v>0</v>
      </c>
      <c r="X3458">
        <v>3</v>
      </c>
      <c r="Y3458" t="s">
        <v>40</v>
      </c>
      <c r="Z3458">
        <v>1</v>
      </c>
      <c r="AA3458" t="s">
        <v>41</v>
      </c>
      <c r="AB3458" t="s">
        <v>42</v>
      </c>
      <c r="AC3458">
        <v>147</v>
      </c>
      <c r="AD3458">
        <v>31</v>
      </c>
      <c r="AE3458">
        <v>9134</v>
      </c>
      <c r="AF3458">
        <v>62.8</v>
      </c>
      <c r="AG3458">
        <v>15.1</v>
      </c>
      <c r="AH3458" t="s">
        <v>542</v>
      </c>
      <c r="AI3458">
        <f t="shared" si="53"/>
        <v>0.91339999999999999</v>
      </c>
      <c r="AJ3458">
        <v>136.0966</v>
      </c>
    </row>
    <row r="3459" spans="1:36" x14ac:dyDescent="0.25">
      <c r="A3459" t="s">
        <v>541</v>
      </c>
      <c r="B3459" s="2">
        <v>45451</v>
      </c>
      <c r="C3459" t="s">
        <v>46</v>
      </c>
      <c r="D3459">
        <v>19</v>
      </c>
      <c r="E3459" t="s">
        <v>37</v>
      </c>
      <c r="F3459">
        <v>2</v>
      </c>
      <c r="G3459" t="s">
        <v>518</v>
      </c>
      <c r="H3459" t="s">
        <v>278</v>
      </c>
      <c r="I3459">
        <v>0.10101443</v>
      </c>
      <c r="J3459">
        <v>0.31183045999999998</v>
      </c>
      <c r="K3459">
        <v>7.5527440000000001E-2</v>
      </c>
      <c r="L3459">
        <v>0.28841904000000002</v>
      </c>
      <c r="M3459">
        <v>5.4841666999999997E-2</v>
      </c>
      <c r="N3459">
        <v>0.20037521</v>
      </c>
      <c r="O3459">
        <v>6.4217105999999996E-2</v>
      </c>
      <c r="P3459">
        <v>0.24222499</v>
      </c>
      <c r="Q3459">
        <v>1.2253181</v>
      </c>
      <c r="R3459">
        <v>1.9191654</v>
      </c>
      <c r="S3459">
        <v>5.3800929999999997E-2</v>
      </c>
      <c r="T3459">
        <v>0.19092123</v>
      </c>
      <c r="U3459">
        <v>0.1643406</v>
      </c>
      <c r="V3459">
        <v>0.82445840000000004</v>
      </c>
      <c r="W3459" t="b">
        <v>0</v>
      </c>
      <c r="X3459">
        <v>3</v>
      </c>
      <c r="Y3459" t="s">
        <v>40</v>
      </c>
      <c r="Z3459">
        <v>1</v>
      </c>
      <c r="AA3459" t="s">
        <v>41</v>
      </c>
      <c r="AB3459" t="s">
        <v>42</v>
      </c>
      <c r="AC3459">
        <v>147</v>
      </c>
      <c r="AD3459">
        <v>31</v>
      </c>
      <c r="AE3459">
        <v>9134</v>
      </c>
      <c r="AF3459">
        <v>62.8</v>
      </c>
      <c r="AG3459">
        <v>15.1</v>
      </c>
      <c r="AH3459" t="s">
        <v>542</v>
      </c>
      <c r="AI3459">
        <f t="shared" ref="AI3459:AI3522" si="54">AE3459*0.0001</f>
        <v>0.91339999999999999</v>
      </c>
      <c r="AJ3459">
        <v>136.0966</v>
      </c>
    </row>
    <row r="3460" spans="1:36" x14ac:dyDescent="0.25">
      <c r="A3460" t="s">
        <v>541</v>
      </c>
      <c r="B3460" s="2">
        <v>45423</v>
      </c>
      <c r="C3460" t="s">
        <v>44</v>
      </c>
      <c r="D3460">
        <v>19</v>
      </c>
      <c r="E3460" t="s">
        <v>37</v>
      </c>
      <c r="F3460">
        <v>2</v>
      </c>
      <c r="G3460" t="s">
        <v>518</v>
      </c>
      <c r="H3460" t="s">
        <v>218</v>
      </c>
      <c r="I3460">
        <v>0.16919316000000001</v>
      </c>
      <c r="J3460">
        <v>0.28590035000000003</v>
      </c>
      <c r="K3460">
        <v>0.12319433</v>
      </c>
      <c r="L3460">
        <v>0.24241020999999999</v>
      </c>
      <c r="M3460">
        <v>9.627703E-2</v>
      </c>
      <c r="N3460">
        <v>0.17976892</v>
      </c>
      <c r="O3460">
        <v>0.11022182</v>
      </c>
      <c r="P3460">
        <v>0.20973484000000001</v>
      </c>
      <c r="Q3460">
        <v>1.4114317000000001</v>
      </c>
      <c r="R3460">
        <v>1.8234513000000001</v>
      </c>
      <c r="S3460">
        <v>9.3546379999999998E-2</v>
      </c>
      <c r="T3460">
        <v>0.1717728</v>
      </c>
      <c r="U3460">
        <v>0.28372397999999999</v>
      </c>
      <c r="V3460">
        <v>0.65803840000000002</v>
      </c>
      <c r="W3460" t="b">
        <v>0</v>
      </c>
      <c r="X3460">
        <v>3</v>
      </c>
      <c r="Y3460" t="s">
        <v>40</v>
      </c>
      <c r="Z3460">
        <v>1</v>
      </c>
      <c r="AA3460" t="s">
        <v>41</v>
      </c>
      <c r="AB3460" t="s">
        <v>42</v>
      </c>
      <c r="AC3460">
        <v>147</v>
      </c>
      <c r="AD3460">
        <v>31</v>
      </c>
      <c r="AE3460">
        <v>9134</v>
      </c>
      <c r="AF3460">
        <v>62.8</v>
      </c>
      <c r="AG3460">
        <v>15.1</v>
      </c>
      <c r="AH3460" t="s">
        <v>542</v>
      </c>
      <c r="AI3460">
        <f t="shared" si="54"/>
        <v>0.91339999999999999</v>
      </c>
      <c r="AJ3460">
        <v>136.0966</v>
      </c>
    </row>
    <row r="3461" spans="1:36" x14ac:dyDescent="0.25">
      <c r="A3461" t="s">
        <v>541</v>
      </c>
      <c r="B3461" s="2">
        <v>45436</v>
      </c>
      <c r="C3461" t="s">
        <v>46</v>
      </c>
      <c r="D3461">
        <v>19</v>
      </c>
      <c r="E3461" t="s">
        <v>37</v>
      </c>
      <c r="F3461">
        <v>2</v>
      </c>
      <c r="G3461" t="s">
        <v>518</v>
      </c>
      <c r="H3461" t="s">
        <v>298</v>
      </c>
      <c r="I3461">
        <v>0.18272459999999999</v>
      </c>
      <c r="J3461">
        <v>0.10277115000000001</v>
      </c>
      <c r="K3461">
        <v>0.12827527999999999</v>
      </c>
      <c r="L3461">
        <v>4.7353899999999997E-2</v>
      </c>
      <c r="M3461">
        <v>0.11424740999999999</v>
      </c>
      <c r="N3461">
        <v>6.0839135000000003E-2</v>
      </c>
      <c r="O3461">
        <v>0.14818174000000001</v>
      </c>
      <c r="P3461">
        <v>7.6795580000000002E-2</v>
      </c>
      <c r="Q3461">
        <v>1.4489985000000001</v>
      </c>
      <c r="R3461">
        <v>1.2363826</v>
      </c>
      <c r="S3461">
        <v>0.10925719</v>
      </c>
      <c r="T3461">
        <v>5.868247E-2</v>
      </c>
      <c r="U3461">
        <v>0.29620730000000001</v>
      </c>
      <c r="V3461">
        <v>0.1070554</v>
      </c>
      <c r="W3461" t="b">
        <v>0</v>
      </c>
      <c r="X3461">
        <v>3</v>
      </c>
      <c r="Y3461" t="s">
        <v>40</v>
      </c>
      <c r="Z3461">
        <v>1</v>
      </c>
      <c r="AA3461" t="s">
        <v>41</v>
      </c>
      <c r="AB3461" t="s">
        <v>42</v>
      </c>
      <c r="AC3461">
        <v>147</v>
      </c>
      <c r="AD3461">
        <v>31</v>
      </c>
      <c r="AE3461">
        <v>9134</v>
      </c>
      <c r="AF3461">
        <v>62.8</v>
      </c>
      <c r="AG3461">
        <v>15.1</v>
      </c>
      <c r="AH3461" t="s">
        <v>542</v>
      </c>
      <c r="AI3461">
        <f t="shared" si="54"/>
        <v>0.91339999999999999</v>
      </c>
      <c r="AJ3461">
        <v>136.0966</v>
      </c>
    </row>
    <row r="3462" spans="1:36" x14ac:dyDescent="0.25">
      <c r="A3462" t="s">
        <v>541</v>
      </c>
      <c r="B3462" s="2">
        <v>45432</v>
      </c>
      <c r="C3462" t="s">
        <v>46</v>
      </c>
      <c r="D3462">
        <v>19</v>
      </c>
      <c r="E3462" t="s">
        <v>37</v>
      </c>
      <c r="F3462">
        <v>2</v>
      </c>
      <c r="G3462" t="s">
        <v>518</v>
      </c>
      <c r="H3462" t="s">
        <v>88</v>
      </c>
      <c r="I3462">
        <v>0.23111771</v>
      </c>
      <c r="J3462">
        <v>0.30236299999999999</v>
      </c>
      <c r="K3462">
        <v>0.17988566</v>
      </c>
      <c r="L3462">
        <v>0.25305358</v>
      </c>
      <c r="M3462">
        <v>0.13301815</v>
      </c>
      <c r="N3462">
        <v>0.18526936999999999</v>
      </c>
      <c r="O3462">
        <v>0.16158873000000001</v>
      </c>
      <c r="P3462">
        <v>0.22647249999999999</v>
      </c>
      <c r="Q3462">
        <v>1.6045332999999999</v>
      </c>
      <c r="R3462">
        <v>1.8918949</v>
      </c>
      <c r="S3462">
        <v>0.12899181000000001</v>
      </c>
      <c r="T3462">
        <v>0.17769583999999999</v>
      </c>
      <c r="U3462">
        <v>0.44080399999999997</v>
      </c>
      <c r="V3462">
        <v>0.70091784000000001</v>
      </c>
      <c r="W3462" t="b">
        <v>0</v>
      </c>
      <c r="X3462">
        <v>3</v>
      </c>
      <c r="Y3462" t="s">
        <v>40</v>
      </c>
      <c r="Z3462">
        <v>1</v>
      </c>
      <c r="AA3462" t="s">
        <v>41</v>
      </c>
      <c r="AB3462" t="s">
        <v>42</v>
      </c>
      <c r="AC3462">
        <v>147</v>
      </c>
      <c r="AD3462">
        <v>31</v>
      </c>
      <c r="AE3462">
        <v>9134</v>
      </c>
      <c r="AF3462">
        <v>62.8</v>
      </c>
      <c r="AG3462">
        <v>15.1</v>
      </c>
      <c r="AH3462" t="s">
        <v>542</v>
      </c>
      <c r="AI3462">
        <f t="shared" si="54"/>
        <v>0.91339999999999999</v>
      </c>
      <c r="AJ3462">
        <v>136.0966</v>
      </c>
    </row>
    <row r="3463" spans="1:36" x14ac:dyDescent="0.25">
      <c r="A3463" t="s">
        <v>541</v>
      </c>
      <c r="B3463" s="2">
        <v>45443</v>
      </c>
      <c r="C3463" t="s">
        <v>46</v>
      </c>
      <c r="D3463">
        <v>19</v>
      </c>
      <c r="E3463" t="s">
        <v>37</v>
      </c>
      <c r="F3463">
        <v>2</v>
      </c>
      <c r="G3463" t="s">
        <v>518</v>
      </c>
      <c r="H3463" t="s">
        <v>265</v>
      </c>
      <c r="I3463">
        <v>0.14110126000000001</v>
      </c>
      <c r="J3463">
        <v>0.28074300000000002</v>
      </c>
      <c r="K3463">
        <v>0.10719541</v>
      </c>
      <c r="L3463">
        <v>0.24871460000000001</v>
      </c>
      <c r="M3463">
        <v>7.9628909999999997E-2</v>
      </c>
      <c r="N3463">
        <v>0.17708494999999999</v>
      </c>
      <c r="O3463">
        <v>9.3431689999999998E-2</v>
      </c>
      <c r="P3463">
        <v>0.21223175999999999</v>
      </c>
      <c r="Q3463">
        <v>1.3297886000000001</v>
      </c>
      <c r="R3463">
        <v>1.7890303000000001</v>
      </c>
      <c r="S3463">
        <v>7.749615E-2</v>
      </c>
      <c r="T3463">
        <v>0.16913785000000001</v>
      </c>
      <c r="U3463">
        <v>0.24161837</v>
      </c>
      <c r="V3463">
        <v>0.67088190000000003</v>
      </c>
      <c r="W3463" t="b">
        <v>0</v>
      </c>
      <c r="X3463">
        <v>3</v>
      </c>
      <c r="Y3463" t="s">
        <v>40</v>
      </c>
      <c r="Z3463">
        <v>1</v>
      </c>
      <c r="AA3463" t="s">
        <v>41</v>
      </c>
      <c r="AB3463" t="s">
        <v>42</v>
      </c>
      <c r="AC3463">
        <v>147</v>
      </c>
      <c r="AD3463">
        <v>31</v>
      </c>
      <c r="AE3463">
        <v>9134</v>
      </c>
      <c r="AF3463">
        <v>62.8</v>
      </c>
      <c r="AG3463">
        <v>15.1</v>
      </c>
      <c r="AH3463" t="s">
        <v>542</v>
      </c>
      <c r="AI3463">
        <f t="shared" si="54"/>
        <v>0.91339999999999999</v>
      </c>
      <c r="AJ3463">
        <v>136.0966</v>
      </c>
    </row>
    <row r="3464" spans="1:36" x14ac:dyDescent="0.25">
      <c r="A3464" t="s">
        <v>541</v>
      </c>
      <c r="B3464" s="2">
        <v>45415</v>
      </c>
      <c r="C3464" t="s">
        <v>44</v>
      </c>
      <c r="D3464">
        <v>19</v>
      </c>
      <c r="E3464" t="s">
        <v>37</v>
      </c>
      <c r="F3464">
        <v>2</v>
      </c>
      <c r="G3464" t="s">
        <v>518</v>
      </c>
      <c r="H3464" t="s">
        <v>553</v>
      </c>
      <c r="I3464">
        <v>0.14781721</v>
      </c>
      <c r="J3464">
        <v>0.2584997</v>
      </c>
      <c r="K3464">
        <v>0.1129893</v>
      </c>
      <c r="L3464">
        <v>0.22530169999999999</v>
      </c>
      <c r="M3464">
        <v>8.4570590000000001E-2</v>
      </c>
      <c r="N3464">
        <v>0.16231182</v>
      </c>
      <c r="O3464">
        <v>9.2496729999999999E-2</v>
      </c>
      <c r="P3464">
        <v>0.18059613999999999</v>
      </c>
      <c r="Q3464">
        <v>1.3506438000000001</v>
      </c>
      <c r="R3464">
        <v>1.7202767000000001</v>
      </c>
      <c r="S3464">
        <v>8.2089629999999997E-2</v>
      </c>
      <c r="T3464">
        <v>0.15511414000000001</v>
      </c>
      <c r="U3464">
        <v>0.25778306000000001</v>
      </c>
      <c r="V3464">
        <v>0.60204022999999995</v>
      </c>
      <c r="W3464" t="b">
        <v>0</v>
      </c>
      <c r="X3464">
        <v>3</v>
      </c>
      <c r="Y3464" t="s">
        <v>40</v>
      </c>
      <c r="Z3464">
        <v>1</v>
      </c>
      <c r="AA3464" t="s">
        <v>41</v>
      </c>
      <c r="AB3464" t="s">
        <v>42</v>
      </c>
      <c r="AC3464">
        <v>147</v>
      </c>
      <c r="AD3464">
        <v>31</v>
      </c>
      <c r="AE3464">
        <v>9134</v>
      </c>
      <c r="AF3464">
        <v>62.8</v>
      </c>
      <c r="AG3464">
        <v>15.1</v>
      </c>
      <c r="AH3464" t="s">
        <v>542</v>
      </c>
      <c r="AI3464">
        <f t="shared" si="54"/>
        <v>0.91339999999999999</v>
      </c>
      <c r="AJ3464">
        <v>136.0966</v>
      </c>
    </row>
    <row r="3465" spans="1:36" x14ac:dyDescent="0.25">
      <c r="A3465" t="s">
        <v>541</v>
      </c>
      <c r="B3465" s="2">
        <v>45481</v>
      </c>
      <c r="C3465" t="s">
        <v>44</v>
      </c>
      <c r="D3465">
        <v>19</v>
      </c>
      <c r="E3465" t="s">
        <v>37</v>
      </c>
      <c r="F3465">
        <v>2</v>
      </c>
      <c r="G3465" t="s">
        <v>518</v>
      </c>
      <c r="H3465" t="s">
        <v>159</v>
      </c>
      <c r="I3465">
        <v>5.6091439999999999E-2</v>
      </c>
      <c r="J3465">
        <v>4.1209005E-2</v>
      </c>
      <c r="K3465">
        <v>-6.4240460000000001E-3</v>
      </c>
      <c r="L3465">
        <v>-2.1161349999999999E-2</v>
      </c>
      <c r="M3465">
        <v>3.5808865000000002E-2</v>
      </c>
      <c r="N3465">
        <v>2.6516385E-2</v>
      </c>
      <c r="O3465">
        <v>4.6081080000000003E-2</v>
      </c>
      <c r="P3465">
        <v>3.1448326999999998E-2</v>
      </c>
      <c r="Q3465">
        <v>1.1192530000000001</v>
      </c>
      <c r="R3465">
        <v>1.0943419000000001</v>
      </c>
      <c r="S3465">
        <v>3.4148168E-2</v>
      </c>
      <c r="T3465">
        <v>2.5260370000000001E-2</v>
      </c>
      <c r="U3465">
        <v>-1.1764274999999999E-2</v>
      </c>
      <c r="V3465">
        <v>-3.0293489E-2</v>
      </c>
      <c r="W3465" t="b">
        <v>0</v>
      </c>
      <c r="X3465">
        <v>3</v>
      </c>
      <c r="Y3465" t="s">
        <v>40</v>
      </c>
      <c r="Z3465">
        <v>1</v>
      </c>
      <c r="AA3465" t="s">
        <v>41</v>
      </c>
      <c r="AB3465" t="s">
        <v>42</v>
      </c>
      <c r="AC3465">
        <v>147</v>
      </c>
      <c r="AD3465">
        <v>31</v>
      </c>
      <c r="AE3465">
        <v>9134</v>
      </c>
      <c r="AF3465">
        <v>62.8</v>
      </c>
      <c r="AG3465">
        <v>15.1</v>
      </c>
      <c r="AH3465" t="s">
        <v>542</v>
      </c>
      <c r="AI3465">
        <f t="shared" si="54"/>
        <v>0.91339999999999999</v>
      </c>
      <c r="AJ3465">
        <v>136.0966</v>
      </c>
    </row>
    <row r="3466" spans="1:36" x14ac:dyDescent="0.25">
      <c r="A3466" t="s">
        <v>541</v>
      </c>
      <c r="B3466" s="2">
        <v>45423</v>
      </c>
      <c r="C3466" t="s">
        <v>36</v>
      </c>
      <c r="D3466">
        <v>19</v>
      </c>
      <c r="E3466" t="s">
        <v>37</v>
      </c>
      <c r="F3466">
        <v>2</v>
      </c>
      <c r="G3466" t="s">
        <v>518</v>
      </c>
      <c r="H3466" t="s">
        <v>222</v>
      </c>
      <c r="I3466">
        <v>0.14031506999999999</v>
      </c>
      <c r="J3466">
        <v>0.33438253000000001</v>
      </c>
      <c r="K3466">
        <v>0.10917678</v>
      </c>
      <c r="L3466">
        <v>0.30608436</v>
      </c>
      <c r="M3466">
        <v>7.4197343999999998E-2</v>
      </c>
      <c r="N3466">
        <v>0.20916562999999999</v>
      </c>
      <c r="O3466">
        <v>8.1817600000000004E-2</v>
      </c>
      <c r="P3466">
        <v>0.23868896000000001</v>
      </c>
      <c r="Q3466">
        <v>1.3288542000000001</v>
      </c>
      <c r="R3466">
        <v>2.0313332000000002</v>
      </c>
      <c r="S3466">
        <v>7.3218980000000003E-2</v>
      </c>
      <c r="T3466">
        <v>0.20000910999999999</v>
      </c>
      <c r="U3466">
        <v>0.24732277999999999</v>
      </c>
      <c r="V3466">
        <v>0.90699569999999996</v>
      </c>
      <c r="W3466" t="b">
        <v>0</v>
      </c>
      <c r="X3466">
        <v>3</v>
      </c>
      <c r="Y3466" t="s">
        <v>40</v>
      </c>
      <c r="Z3466">
        <v>1</v>
      </c>
      <c r="AA3466" t="s">
        <v>41</v>
      </c>
      <c r="AB3466" t="s">
        <v>42</v>
      </c>
      <c r="AC3466">
        <v>147</v>
      </c>
      <c r="AD3466">
        <v>31</v>
      </c>
      <c r="AE3466">
        <v>9134</v>
      </c>
      <c r="AF3466">
        <v>62.8</v>
      </c>
      <c r="AG3466">
        <v>15.1</v>
      </c>
      <c r="AH3466" t="s">
        <v>542</v>
      </c>
      <c r="AI3466">
        <f t="shared" si="54"/>
        <v>0.91339999999999999</v>
      </c>
      <c r="AJ3466">
        <v>136.0966</v>
      </c>
    </row>
    <row r="3467" spans="1:36" x14ac:dyDescent="0.25">
      <c r="A3467" t="s">
        <v>541</v>
      </c>
      <c r="B3467" s="2">
        <v>45467</v>
      </c>
      <c r="C3467" t="s">
        <v>44</v>
      </c>
      <c r="D3467">
        <v>19</v>
      </c>
      <c r="E3467" t="s">
        <v>37</v>
      </c>
      <c r="F3467">
        <v>2</v>
      </c>
      <c r="G3467" t="s">
        <v>518</v>
      </c>
      <c r="H3467" t="s">
        <v>128</v>
      </c>
      <c r="I3467">
        <v>7.3251250000000004E-2</v>
      </c>
      <c r="J3467">
        <v>9.3241039999999997E-2</v>
      </c>
      <c r="K3467">
        <v>3.3242649999999999E-2</v>
      </c>
      <c r="L3467">
        <v>5.3666156E-2</v>
      </c>
      <c r="M3467">
        <v>4.4618933999999999E-2</v>
      </c>
      <c r="N3467">
        <v>6.0046820000000001E-2</v>
      </c>
      <c r="O3467">
        <v>4.934359E-2</v>
      </c>
      <c r="P3467">
        <v>6.5320240000000002E-2</v>
      </c>
      <c r="Q3467">
        <v>1.1624006</v>
      </c>
      <c r="R3467">
        <v>1.2533023000000001</v>
      </c>
      <c r="S3467">
        <v>4.2866505999999999E-2</v>
      </c>
      <c r="T3467">
        <v>5.7199646E-2</v>
      </c>
      <c r="U3467">
        <v>7.4301790000000006E-2</v>
      </c>
      <c r="V3467">
        <v>0.16200058000000001</v>
      </c>
      <c r="W3467" t="b">
        <v>0</v>
      </c>
      <c r="X3467">
        <v>3</v>
      </c>
      <c r="Y3467" t="s">
        <v>40</v>
      </c>
      <c r="Z3467">
        <v>1</v>
      </c>
      <c r="AA3467" t="s">
        <v>41</v>
      </c>
      <c r="AB3467" t="s">
        <v>42</v>
      </c>
      <c r="AC3467">
        <v>147</v>
      </c>
      <c r="AD3467">
        <v>31</v>
      </c>
      <c r="AE3467">
        <v>9134</v>
      </c>
      <c r="AF3467">
        <v>62.8</v>
      </c>
      <c r="AG3467">
        <v>15.1</v>
      </c>
      <c r="AH3467" t="s">
        <v>542</v>
      </c>
      <c r="AI3467">
        <f t="shared" si="54"/>
        <v>0.91339999999999999</v>
      </c>
      <c r="AJ3467">
        <v>136.0966</v>
      </c>
    </row>
    <row r="3468" spans="1:36" x14ac:dyDescent="0.25">
      <c r="A3468" t="s">
        <v>541</v>
      </c>
      <c r="B3468" s="2">
        <v>45433</v>
      </c>
      <c r="C3468" t="s">
        <v>44</v>
      </c>
      <c r="D3468">
        <v>19</v>
      </c>
      <c r="E3468" t="s">
        <v>37</v>
      </c>
      <c r="F3468">
        <v>2</v>
      </c>
      <c r="G3468" t="s">
        <v>518</v>
      </c>
      <c r="H3468" t="s">
        <v>94</v>
      </c>
      <c r="I3468">
        <v>0.14502822000000001</v>
      </c>
      <c r="J3468">
        <v>0.31731727999999998</v>
      </c>
      <c r="K3468">
        <v>0.11249322</v>
      </c>
      <c r="L3468">
        <v>0.28737437999999998</v>
      </c>
      <c r="M3468">
        <v>7.9112859999999993E-2</v>
      </c>
      <c r="N3468">
        <v>0.20038304000000001</v>
      </c>
      <c r="O3468">
        <v>9.4019930000000002E-2</v>
      </c>
      <c r="P3468">
        <v>0.24519638999999999</v>
      </c>
      <c r="Q3468">
        <v>1.3431200999999999</v>
      </c>
      <c r="R3468">
        <v>1.9516233999999999</v>
      </c>
      <c r="S3468">
        <v>7.7534093999999998E-2</v>
      </c>
      <c r="T3468">
        <v>0.19138719000000001</v>
      </c>
      <c r="U3468">
        <v>0.25698766000000001</v>
      </c>
      <c r="V3468">
        <v>0.82616080000000003</v>
      </c>
      <c r="W3468" t="b">
        <v>0</v>
      </c>
      <c r="X3468">
        <v>3</v>
      </c>
      <c r="Y3468" t="s">
        <v>40</v>
      </c>
      <c r="Z3468">
        <v>1</v>
      </c>
      <c r="AA3468" t="s">
        <v>41</v>
      </c>
      <c r="AB3468" t="s">
        <v>42</v>
      </c>
      <c r="AC3468">
        <v>147</v>
      </c>
      <c r="AD3468">
        <v>31</v>
      </c>
      <c r="AE3468">
        <v>9134</v>
      </c>
      <c r="AF3468">
        <v>62.8</v>
      </c>
      <c r="AG3468">
        <v>15.1</v>
      </c>
      <c r="AH3468" t="s">
        <v>542</v>
      </c>
      <c r="AI3468">
        <f t="shared" si="54"/>
        <v>0.91339999999999999</v>
      </c>
      <c r="AJ3468">
        <v>136.0966</v>
      </c>
    </row>
    <row r="3469" spans="1:36" x14ac:dyDescent="0.25">
      <c r="A3469" t="s">
        <v>541</v>
      </c>
      <c r="B3469" s="2">
        <v>45416</v>
      </c>
      <c r="C3469" t="s">
        <v>36</v>
      </c>
      <c r="D3469">
        <v>19</v>
      </c>
      <c r="E3469" t="s">
        <v>37</v>
      </c>
      <c r="F3469">
        <v>2</v>
      </c>
      <c r="G3469" t="s">
        <v>518</v>
      </c>
      <c r="H3469" t="s">
        <v>399</v>
      </c>
      <c r="I3469">
        <v>0.17967784000000001</v>
      </c>
      <c r="J3469">
        <v>0.29740127999999999</v>
      </c>
      <c r="K3469">
        <v>0.13851184</v>
      </c>
      <c r="L3469">
        <v>0.25862560000000001</v>
      </c>
      <c r="M3469">
        <v>0.101888195</v>
      </c>
      <c r="N3469">
        <v>0.18677764999999999</v>
      </c>
      <c r="O3469">
        <v>0.110459976</v>
      </c>
      <c r="P3469">
        <v>0.20755935</v>
      </c>
      <c r="Q3469">
        <v>1.4442998</v>
      </c>
      <c r="R3469">
        <v>1.8719133999999999</v>
      </c>
      <c r="S3469">
        <v>9.9064570000000005E-2</v>
      </c>
      <c r="T3469">
        <v>0.17849783999999999</v>
      </c>
      <c r="U3469">
        <v>0.32625374000000001</v>
      </c>
      <c r="V3469">
        <v>0.71828879999999995</v>
      </c>
      <c r="W3469" t="b">
        <v>0</v>
      </c>
      <c r="X3469">
        <v>3</v>
      </c>
      <c r="Y3469" t="s">
        <v>40</v>
      </c>
      <c r="Z3469">
        <v>1</v>
      </c>
      <c r="AA3469" t="s">
        <v>41</v>
      </c>
      <c r="AB3469" t="s">
        <v>42</v>
      </c>
      <c r="AC3469">
        <v>147</v>
      </c>
      <c r="AD3469">
        <v>31</v>
      </c>
      <c r="AE3469">
        <v>9134</v>
      </c>
      <c r="AF3469">
        <v>62.8</v>
      </c>
      <c r="AG3469">
        <v>15.1</v>
      </c>
      <c r="AH3469" t="s">
        <v>542</v>
      </c>
      <c r="AI3469">
        <f t="shared" si="54"/>
        <v>0.91339999999999999</v>
      </c>
      <c r="AJ3469">
        <v>136.0966</v>
      </c>
    </row>
    <row r="3470" spans="1:36" x14ac:dyDescent="0.25">
      <c r="A3470" t="s">
        <v>541</v>
      </c>
      <c r="B3470" s="2">
        <v>45415</v>
      </c>
      <c r="C3470" t="s">
        <v>36</v>
      </c>
      <c r="D3470">
        <v>19</v>
      </c>
      <c r="E3470" t="s">
        <v>37</v>
      </c>
      <c r="F3470">
        <v>2</v>
      </c>
      <c r="G3470" t="s">
        <v>518</v>
      </c>
      <c r="H3470" t="s">
        <v>216</v>
      </c>
      <c r="I3470">
        <v>0.12976356</v>
      </c>
      <c r="J3470">
        <v>0.32072568000000001</v>
      </c>
      <c r="K3470">
        <v>0.10137332</v>
      </c>
      <c r="L3470">
        <v>0.29471730000000002</v>
      </c>
      <c r="M3470">
        <v>6.8915539999999997E-2</v>
      </c>
      <c r="N3470">
        <v>0.19938128999999999</v>
      </c>
      <c r="O3470">
        <v>7.3663729999999997E-2</v>
      </c>
      <c r="P3470">
        <v>0.22056692999999999</v>
      </c>
      <c r="Q3470">
        <v>1.2991052999999999</v>
      </c>
      <c r="R3470">
        <v>1.9547371</v>
      </c>
      <c r="S3470">
        <v>6.7936070000000001E-2</v>
      </c>
      <c r="T3470">
        <v>0.19081398999999999</v>
      </c>
      <c r="U3470">
        <v>0.22646374999999999</v>
      </c>
      <c r="V3470">
        <v>0.84542510000000004</v>
      </c>
      <c r="W3470" t="b">
        <v>0</v>
      </c>
      <c r="X3470">
        <v>3</v>
      </c>
      <c r="Y3470" t="s">
        <v>40</v>
      </c>
      <c r="Z3470">
        <v>1</v>
      </c>
      <c r="AA3470" t="s">
        <v>41</v>
      </c>
      <c r="AB3470" t="s">
        <v>42</v>
      </c>
      <c r="AC3470">
        <v>147</v>
      </c>
      <c r="AD3470">
        <v>31</v>
      </c>
      <c r="AE3470">
        <v>9134</v>
      </c>
      <c r="AF3470">
        <v>62.8</v>
      </c>
      <c r="AG3470">
        <v>15.1</v>
      </c>
      <c r="AH3470" t="s">
        <v>542</v>
      </c>
      <c r="AI3470">
        <f t="shared" si="54"/>
        <v>0.91339999999999999</v>
      </c>
      <c r="AJ3470">
        <v>136.0966</v>
      </c>
    </row>
    <row r="3471" spans="1:36" x14ac:dyDescent="0.25">
      <c r="A3471" t="s">
        <v>541</v>
      </c>
      <c r="B3471" s="2">
        <v>45481</v>
      </c>
      <c r="C3471" t="s">
        <v>36</v>
      </c>
      <c r="D3471">
        <v>19</v>
      </c>
      <c r="E3471" t="s">
        <v>37</v>
      </c>
      <c r="F3471">
        <v>2</v>
      </c>
      <c r="G3471" t="s">
        <v>518</v>
      </c>
      <c r="H3471" t="s">
        <v>554</v>
      </c>
      <c r="I3471">
        <v>5.2099039999999999E-2</v>
      </c>
      <c r="J3471">
        <v>0.1491902</v>
      </c>
      <c r="K3471">
        <v>1.2305125E-3</v>
      </c>
      <c r="L3471">
        <v>9.9045350000000004E-2</v>
      </c>
      <c r="M3471">
        <v>3.1477039999999998E-2</v>
      </c>
      <c r="N3471">
        <v>9.6152596000000007E-2</v>
      </c>
      <c r="O3471">
        <v>4.1076906000000003E-2</v>
      </c>
      <c r="P3471">
        <v>0.12597601</v>
      </c>
      <c r="Q3471">
        <v>1.1101319000000001</v>
      </c>
      <c r="R3471">
        <v>1.352066</v>
      </c>
      <c r="S3471">
        <v>3.0255879999999999E-2</v>
      </c>
      <c r="T3471">
        <v>9.1570540000000006E-2</v>
      </c>
      <c r="U3471">
        <v>2.8421253000000001E-3</v>
      </c>
      <c r="V3471">
        <v>0.2222373</v>
      </c>
      <c r="W3471" t="b">
        <v>0</v>
      </c>
      <c r="X3471">
        <v>3</v>
      </c>
      <c r="Y3471" t="s">
        <v>40</v>
      </c>
      <c r="Z3471">
        <v>1</v>
      </c>
      <c r="AA3471" t="s">
        <v>41</v>
      </c>
      <c r="AB3471" t="s">
        <v>42</v>
      </c>
      <c r="AC3471">
        <v>147</v>
      </c>
      <c r="AD3471">
        <v>31</v>
      </c>
      <c r="AE3471">
        <v>9134</v>
      </c>
      <c r="AF3471">
        <v>62.8</v>
      </c>
      <c r="AG3471">
        <v>15.1</v>
      </c>
      <c r="AH3471" t="s">
        <v>542</v>
      </c>
      <c r="AI3471">
        <f t="shared" si="54"/>
        <v>0.91339999999999999</v>
      </c>
      <c r="AJ3471">
        <v>136.0966</v>
      </c>
    </row>
    <row r="3472" spans="1:36" x14ac:dyDescent="0.25">
      <c r="A3472" t="s">
        <v>541</v>
      </c>
      <c r="B3472" s="2">
        <v>45423</v>
      </c>
      <c r="C3472" t="s">
        <v>46</v>
      </c>
      <c r="D3472">
        <v>19</v>
      </c>
      <c r="E3472" t="s">
        <v>37</v>
      </c>
      <c r="F3472">
        <v>2</v>
      </c>
      <c r="G3472" t="s">
        <v>518</v>
      </c>
      <c r="H3472" t="s">
        <v>555</v>
      </c>
      <c r="I3472">
        <v>0.16210352</v>
      </c>
      <c r="J3472">
        <v>0.3320591</v>
      </c>
      <c r="K3472">
        <v>0.12404589000000001</v>
      </c>
      <c r="L3472">
        <v>0.29710618</v>
      </c>
      <c r="M3472">
        <v>8.6473700000000001E-2</v>
      </c>
      <c r="N3472">
        <v>0.20506700999999999</v>
      </c>
      <c r="O3472">
        <v>9.5557420000000004E-2</v>
      </c>
      <c r="P3472">
        <v>0.23343966999999999</v>
      </c>
      <c r="Q3472">
        <v>1.3903437000000001</v>
      </c>
      <c r="R3472">
        <v>2.0125244000000002</v>
      </c>
      <c r="S3472">
        <v>8.5164219999999999E-2</v>
      </c>
      <c r="T3472">
        <v>0.19646910000000001</v>
      </c>
      <c r="U3472">
        <v>0.28591987000000002</v>
      </c>
      <c r="V3472">
        <v>0.86188909999999996</v>
      </c>
      <c r="W3472" t="b">
        <v>0</v>
      </c>
      <c r="X3472">
        <v>3</v>
      </c>
      <c r="Y3472" t="s">
        <v>40</v>
      </c>
      <c r="Z3472">
        <v>1</v>
      </c>
      <c r="AA3472" t="s">
        <v>41</v>
      </c>
      <c r="AB3472" t="s">
        <v>42</v>
      </c>
      <c r="AC3472">
        <v>147</v>
      </c>
      <c r="AD3472">
        <v>31</v>
      </c>
      <c r="AE3472">
        <v>9134</v>
      </c>
      <c r="AF3472">
        <v>62.8</v>
      </c>
      <c r="AG3472">
        <v>15.1</v>
      </c>
      <c r="AH3472" t="s">
        <v>542</v>
      </c>
      <c r="AI3472">
        <f t="shared" si="54"/>
        <v>0.91339999999999999</v>
      </c>
      <c r="AJ3472">
        <v>136.0966</v>
      </c>
    </row>
    <row r="3473" spans="1:36" x14ac:dyDescent="0.25">
      <c r="A3473" t="s">
        <v>541</v>
      </c>
      <c r="B3473" s="2">
        <v>45467</v>
      </c>
      <c r="C3473" t="s">
        <v>36</v>
      </c>
      <c r="D3473">
        <v>19</v>
      </c>
      <c r="E3473" t="s">
        <v>37</v>
      </c>
      <c r="F3473">
        <v>2</v>
      </c>
      <c r="G3473" t="s">
        <v>518</v>
      </c>
      <c r="H3473" t="s">
        <v>386</v>
      </c>
      <c r="I3473">
        <v>8.2895969999999999E-2</v>
      </c>
      <c r="J3473">
        <v>0.21776680000000001</v>
      </c>
      <c r="K3473">
        <v>4.4248704E-2</v>
      </c>
      <c r="L3473">
        <v>0.18047527999999999</v>
      </c>
      <c r="M3473">
        <v>4.8411799999999998E-2</v>
      </c>
      <c r="N3473">
        <v>0.14224032</v>
      </c>
      <c r="O3473">
        <v>5.4675370000000001E-2</v>
      </c>
      <c r="P3473">
        <v>0.16495467999999999</v>
      </c>
      <c r="Q3473">
        <v>1.1839835999999999</v>
      </c>
      <c r="R3473">
        <v>1.5817473</v>
      </c>
      <c r="S3473">
        <v>4.6825397999999997E-2</v>
      </c>
      <c r="T3473">
        <v>0.13526842</v>
      </c>
      <c r="U3473">
        <v>9.7033456000000004E-2</v>
      </c>
      <c r="V3473">
        <v>0.46756855000000003</v>
      </c>
      <c r="W3473" t="b">
        <v>0</v>
      </c>
      <c r="X3473">
        <v>3</v>
      </c>
      <c r="Y3473" t="s">
        <v>40</v>
      </c>
      <c r="Z3473">
        <v>1</v>
      </c>
      <c r="AA3473" t="s">
        <v>41</v>
      </c>
      <c r="AB3473" t="s">
        <v>42</v>
      </c>
      <c r="AC3473">
        <v>147</v>
      </c>
      <c r="AD3473">
        <v>31</v>
      </c>
      <c r="AE3473">
        <v>9134</v>
      </c>
      <c r="AF3473">
        <v>62.8</v>
      </c>
      <c r="AG3473">
        <v>15.1</v>
      </c>
      <c r="AH3473" t="s">
        <v>542</v>
      </c>
      <c r="AI3473">
        <f t="shared" si="54"/>
        <v>0.91339999999999999</v>
      </c>
      <c r="AJ3473">
        <v>136.0966</v>
      </c>
    </row>
    <row r="3474" spans="1:36" x14ac:dyDescent="0.25">
      <c r="A3474" t="s">
        <v>541</v>
      </c>
      <c r="B3474" s="2">
        <v>45449</v>
      </c>
      <c r="C3474" t="s">
        <v>46</v>
      </c>
      <c r="D3474">
        <v>19</v>
      </c>
      <c r="E3474" t="s">
        <v>37</v>
      </c>
      <c r="F3474">
        <v>2</v>
      </c>
      <c r="G3474" t="s">
        <v>518</v>
      </c>
      <c r="H3474" t="s">
        <v>351</v>
      </c>
      <c r="I3474">
        <v>0.12099293</v>
      </c>
      <c r="J3474">
        <v>0.3073593</v>
      </c>
      <c r="K3474">
        <v>0.101032555</v>
      </c>
      <c r="L3474">
        <v>0.28886982999999999</v>
      </c>
      <c r="M3474">
        <v>6.5430656000000004E-2</v>
      </c>
      <c r="N3474">
        <v>0.19382903000000001</v>
      </c>
      <c r="O3474">
        <v>7.4040590000000003E-2</v>
      </c>
      <c r="P3474">
        <v>0.22593669999999999</v>
      </c>
      <c r="Q3474">
        <v>1.2760609999999999</v>
      </c>
      <c r="R3474">
        <v>1.9059066</v>
      </c>
      <c r="S3474">
        <v>6.424502E-2</v>
      </c>
      <c r="T3474">
        <v>0.18514341000000001</v>
      </c>
      <c r="U3474">
        <v>0.22604795</v>
      </c>
      <c r="V3474">
        <v>0.83258019999999999</v>
      </c>
      <c r="W3474" t="b">
        <v>0</v>
      </c>
      <c r="X3474">
        <v>3</v>
      </c>
      <c r="Y3474" t="s">
        <v>40</v>
      </c>
      <c r="Z3474">
        <v>1</v>
      </c>
      <c r="AA3474" t="s">
        <v>41</v>
      </c>
      <c r="AB3474" t="s">
        <v>42</v>
      </c>
      <c r="AC3474">
        <v>147</v>
      </c>
      <c r="AD3474">
        <v>31</v>
      </c>
      <c r="AE3474">
        <v>9134</v>
      </c>
      <c r="AF3474">
        <v>62.8</v>
      </c>
      <c r="AG3474">
        <v>15.1</v>
      </c>
      <c r="AH3474" t="s">
        <v>542</v>
      </c>
      <c r="AI3474">
        <f t="shared" si="54"/>
        <v>0.91339999999999999</v>
      </c>
      <c r="AJ3474">
        <v>136.0966</v>
      </c>
    </row>
    <row r="3475" spans="1:36" x14ac:dyDescent="0.25">
      <c r="A3475" t="s">
        <v>541</v>
      </c>
      <c r="B3475" s="2">
        <v>45416</v>
      </c>
      <c r="C3475" t="s">
        <v>46</v>
      </c>
      <c r="D3475">
        <v>19</v>
      </c>
      <c r="E3475" t="s">
        <v>37</v>
      </c>
      <c r="F3475">
        <v>2</v>
      </c>
      <c r="G3475" t="s">
        <v>518</v>
      </c>
      <c r="H3475" t="s">
        <v>401</v>
      </c>
      <c r="I3475">
        <v>0.23928234000000001</v>
      </c>
      <c r="J3475">
        <v>0.3695737</v>
      </c>
      <c r="K3475">
        <v>0.20104702999999999</v>
      </c>
      <c r="L3475">
        <v>0.33450869999999999</v>
      </c>
      <c r="M3475">
        <v>0.13327357000000001</v>
      </c>
      <c r="N3475">
        <v>0.23136680000000001</v>
      </c>
      <c r="O3475">
        <v>0.14194645</v>
      </c>
      <c r="P3475">
        <v>0.25310486999999998</v>
      </c>
      <c r="Q3475">
        <v>1.6376797000000001</v>
      </c>
      <c r="R3475">
        <v>2.1925620000000001</v>
      </c>
      <c r="S3475">
        <v>0.13005227</v>
      </c>
      <c r="T3475">
        <v>0.22119354999999999</v>
      </c>
      <c r="U3475">
        <v>0.50840669999999999</v>
      </c>
      <c r="V3475">
        <v>1.019353</v>
      </c>
      <c r="W3475" t="b">
        <v>0</v>
      </c>
      <c r="X3475">
        <v>3</v>
      </c>
      <c r="Y3475" t="s">
        <v>40</v>
      </c>
      <c r="Z3475">
        <v>1</v>
      </c>
      <c r="AA3475" t="s">
        <v>41</v>
      </c>
      <c r="AB3475" t="s">
        <v>42</v>
      </c>
      <c r="AC3475">
        <v>147</v>
      </c>
      <c r="AD3475">
        <v>31</v>
      </c>
      <c r="AE3475">
        <v>9134</v>
      </c>
      <c r="AF3475">
        <v>62.8</v>
      </c>
      <c r="AG3475">
        <v>15.1</v>
      </c>
      <c r="AH3475" t="s">
        <v>542</v>
      </c>
      <c r="AI3475">
        <f t="shared" si="54"/>
        <v>0.91339999999999999</v>
      </c>
      <c r="AJ3475">
        <v>136.0966</v>
      </c>
    </row>
    <row r="3476" spans="1:36" x14ac:dyDescent="0.25">
      <c r="A3476" t="s">
        <v>541</v>
      </c>
      <c r="B3476" s="2">
        <v>45485</v>
      </c>
      <c r="C3476" t="s">
        <v>36</v>
      </c>
      <c r="D3476">
        <v>19</v>
      </c>
      <c r="E3476" t="s">
        <v>37</v>
      </c>
      <c r="F3476">
        <v>2</v>
      </c>
      <c r="G3476" t="s">
        <v>518</v>
      </c>
      <c r="H3476" t="s">
        <v>556</v>
      </c>
      <c r="I3476">
        <v>5.2357661999999999E-2</v>
      </c>
      <c r="J3476">
        <v>0.14494066</v>
      </c>
      <c r="K3476">
        <v>-5.0913514999999998E-3</v>
      </c>
      <c r="L3476">
        <v>8.8240639999999995E-2</v>
      </c>
      <c r="M3476">
        <v>3.1693354E-2</v>
      </c>
      <c r="N3476">
        <v>9.3347169999999993E-2</v>
      </c>
      <c r="O3476">
        <v>4.3353118000000003E-2</v>
      </c>
      <c r="P3476">
        <v>0.1279584</v>
      </c>
      <c r="Q3476">
        <v>1.1107252999999999</v>
      </c>
      <c r="R3476">
        <v>1.3407471</v>
      </c>
      <c r="S3476">
        <v>3.0453714999999999E-2</v>
      </c>
      <c r="T3476">
        <v>8.8906669999999993E-2</v>
      </c>
      <c r="U3476">
        <v>-9.8634320000000001E-3</v>
      </c>
      <c r="V3476">
        <v>0.19583853000000001</v>
      </c>
      <c r="W3476" t="b">
        <v>0</v>
      </c>
      <c r="X3476">
        <v>3</v>
      </c>
      <c r="Y3476" t="s">
        <v>40</v>
      </c>
      <c r="Z3476">
        <v>1</v>
      </c>
      <c r="AA3476" t="s">
        <v>41</v>
      </c>
      <c r="AB3476" t="s">
        <v>42</v>
      </c>
      <c r="AC3476">
        <v>147</v>
      </c>
      <c r="AD3476">
        <v>31</v>
      </c>
      <c r="AE3476">
        <v>9134</v>
      </c>
      <c r="AF3476">
        <v>62.8</v>
      </c>
      <c r="AG3476">
        <v>15.1</v>
      </c>
      <c r="AH3476" t="s">
        <v>542</v>
      </c>
      <c r="AI3476">
        <f t="shared" si="54"/>
        <v>0.91339999999999999</v>
      </c>
      <c r="AJ3476">
        <v>136.0966</v>
      </c>
    </row>
    <row r="3477" spans="1:36" x14ac:dyDescent="0.25">
      <c r="A3477" t="s">
        <v>541</v>
      </c>
      <c r="B3477" s="2">
        <v>45481</v>
      </c>
      <c r="C3477" t="s">
        <v>46</v>
      </c>
      <c r="D3477">
        <v>19</v>
      </c>
      <c r="E3477" t="s">
        <v>37</v>
      </c>
      <c r="F3477">
        <v>2</v>
      </c>
      <c r="G3477" t="s">
        <v>518</v>
      </c>
      <c r="H3477" t="s">
        <v>131</v>
      </c>
      <c r="I3477">
        <v>6.4397185999999995E-2</v>
      </c>
      <c r="J3477">
        <v>-2.1658039E-2</v>
      </c>
      <c r="K3477">
        <v>-1.3154324E-2</v>
      </c>
      <c r="L3477">
        <v>-9.8865084000000006E-2</v>
      </c>
      <c r="M3477">
        <v>4.3335319999999997E-2</v>
      </c>
      <c r="N3477">
        <v>-1.3994964E-2</v>
      </c>
      <c r="O3477">
        <v>6.0147449999999998E-2</v>
      </c>
      <c r="P3477">
        <v>-2.0529598E-2</v>
      </c>
      <c r="Q3477">
        <v>1.138401</v>
      </c>
      <c r="R3477">
        <v>0.95962130000000001</v>
      </c>
      <c r="S3477">
        <v>4.1083573999999998E-2</v>
      </c>
      <c r="T3477">
        <v>-1.3322795E-2</v>
      </c>
      <c r="U3477">
        <v>-2.4596922E-2</v>
      </c>
      <c r="V3477">
        <v>-0.17693739999999999</v>
      </c>
      <c r="W3477" t="b">
        <v>0</v>
      </c>
      <c r="X3477">
        <v>3</v>
      </c>
      <c r="Y3477" t="s">
        <v>40</v>
      </c>
      <c r="Z3477">
        <v>1</v>
      </c>
      <c r="AA3477" t="s">
        <v>41</v>
      </c>
      <c r="AB3477" t="s">
        <v>42</v>
      </c>
      <c r="AC3477">
        <v>147</v>
      </c>
      <c r="AD3477">
        <v>31</v>
      </c>
      <c r="AE3477">
        <v>9134</v>
      </c>
      <c r="AF3477">
        <v>62.8</v>
      </c>
      <c r="AG3477">
        <v>15.1</v>
      </c>
      <c r="AH3477" t="s">
        <v>542</v>
      </c>
      <c r="AI3477">
        <f t="shared" si="54"/>
        <v>0.91339999999999999</v>
      </c>
      <c r="AJ3477">
        <v>136.0966</v>
      </c>
    </row>
    <row r="3478" spans="1:36" x14ac:dyDescent="0.25">
      <c r="A3478" t="s">
        <v>541</v>
      </c>
      <c r="B3478" s="2">
        <v>45454</v>
      </c>
      <c r="C3478" t="s">
        <v>44</v>
      </c>
      <c r="D3478">
        <v>19</v>
      </c>
      <c r="E3478" t="s">
        <v>37</v>
      </c>
      <c r="F3478">
        <v>2</v>
      </c>
      <c r="G3478" t="s">
        <v>518</v>
      </c>
      <c r="H3478" t="s">
        <v>557</v>
      </c>
      <c r="I3478">
        <v>0.17187999000000001</v>
      </c>
      <c r="J3478">
        <v>9.2905260000000003E-2</v>
      </c>
      <c r="K3478">
        <v>0.11584048</v>
      </c>
      <c r="L3478">
        <v>3.5942490000000001E-2</v>
      </c>
      <c r="M3478">
        <v>0.11782599000000001</v>
      </c>
      <c r="N3478">
        <v>6.0548461999999997E-2</v>
      </c>
      <c r="O3478">
        <v>0.15813819000000001</v>
      </c>
      <c r="P3478">
        <v>8.0440410000000004E-2</v>
      </c>
      <c r="Q3478">
        <v>1.4161931999999999</v>
      </c>
      <c r="R3478">
        <v>1.2065203</v>
      </c>
      <c r="S3478">
        <v>0.111520804</v>
      </c>
      <c r="T3478">
        <v>5.7595395000000001E-2</v>
      </c>
      <c r="U3478">
        <v>0.26316738000000001</v>
      </c>
      <c r="V3478">
        <v>7.6096159999999996E-2</v>
      </c>
      <c r="W3478" t="b">
        <v>0</v>
      </c>
      <c r="X3478">
        <v>3</v>
      </c>
      <c r="Y3478" t="s">
        <v>40</v>
      </c>
      <c r="Z3478">
        <v>1</v>
      </c>
      <c r="AA3478" t="s">
        <v>41</v>
      </c>
      <c r="AB3478" t="s">
        <v>42</v>
      </c>
      <c r="AC3478">
        <v>147</v>
      </c>
      <c r="AD3478">
        <v>31</v>
      </c>
      <c r="AE3478">
        <v>9134</v>
      </c>
      <c r="AF3478">
        <v>62.8</v>
      </c>
      <c r="AG3478">
        <v>15.1</v>
      </c>
      <c r="AH3478" t="s">
        <v>542</v>
      </c>
      <c r="AI3478">
        <f t="shared" si="54"/>
        <v>0.91339999999999999</v>
      </c>
      <c r="AJ3478">
        <v>136.0966</v>
      </c>
    </row>
    <row r="3479" spans="1:36" x14ac:dyDescent="0.25">
      <c r="A3479" t="s">
        <v>541</v>
      </c>
      <c r="B3479" s="2">
        <v>45467</v>
      </c>
      <c r="C3479" t="s">
        <v>46</v>
      </c>
      <c r="D3479">
        <v>19</v>
      </c>
      <c r="E3479" t="s">
        <v>37</v>
      </c>
      <c r="F3479">
        <v>2</v>
      </c>
      <c r="G3479" t="s">
        <v>518</v>
      </c>
      <c r="H3479" t="s">
        <v>140</v>
      </c>
      <c r="I3479">
        <v>8.3234996000000006E-2</v>
      </c>
      <c r="J3479">
        <v>9.214493E-2</v>
      </c>
      <c r="K3479">
        <v>3.8564465999999999E-2</v>
      </c>
      <c r="L3479">
        <v>4.7589435999999999E-2</v>
      </c>
      <c r="M3479">
        <v>5.6379739999999998E-2</v>
      </c>
      <c r="N3479">
        <v>6.4233890000000002E-2</v>
      </c>
      <c r="O3479">
        <v>6.3600649999999995E-2</v>
      </c>
      <c r="P3479">
        <v>7.4044793999999997E-2</v>
      </c>
      <c r="Q3479">
        <v>1.1888126000000001</v>
      </c>
      <c r="R3479">
        <v>1.2144831</v>
      </c>
      <c r="S3479">
        <v>5.3486075000000001E-2</v>
      </c>
      <c r="T3479">
        <v>6.0849885999999999E-2</v>
      </c>
      <c r="U3479">
        <v>8.9429900000000007E-2</v>
      </c>
      <c r="V3479">
        <v>0.11233037</v>
      </c>
      <c r="W3479" t="b">
        <v>0</v>
      </c>
      <c r="X3479">
        <v>3</v>
      </c>
      <c r="Y3479" t="s">
        <v>40</v>
      </c>
      <c r="Z3479">
        <v>1</v>
      </c>
      <c r="AA3479" t="s">
        <v>41</v>
      </c>
      <c r="AB3479" t="s">
        <v>42</v>
      </c>
      <c r="AC3479">
        <v>147</v>
      </c>
      <c r="AD3479">
        <v>31</v>
      </c>
      <c r="AE3479">
        <v>9134</v>
      </c>
      <c r="AF3479">
        <v>62.8</v>
      </c>
      <c r="AG3479">
        <v>15.1</v>
      </c>
      <c r="AH3479" t="s">
        <v>542</v>
      </c>
      <c r="AI3479">
        <f t="shared" si="54"/>
        <v>0.91339999999999999</v>
      </c>
      <c r="AJ3479">
        <v>136.0966</v>
      </c>
    </row>
    <row r="3480" spans="1:36" x14ac:dyDescent="0.25">
      <c r="A3480" t="s">
        <v>541</v>
      </c>
      <c r="B3480" s="2">
        <v>45424</v>
      </c>
      <c r="C3480" t="s">
        <v>36</v>
      </c>
      <c r="D3480">
        <v>19</v>
      </c>
      <c r="E3480" t="s">
        <v>37</v>
      </c>
      <c r="F3480">
        <v>2</v>
      </c>
      <c r="G3480" t="s">
        <v>518</v>
      </c>
      <c r="H3480" t="s">
        <v>236</v>
      </c>
      <c r="I3480">
        <v>0.13550591000000001</v>
      </c>
      <c r="J3480">
        <v>0.31923610000000002</v>
      </c>
      <c r="K3480">
        <v>0.10078424</v>
      </c>
      <c r="L3480">
        <v>0.28741243</v>
      </c>
      <c r="M3480">
        <v>7.1862739999999994E-2</v>
      </c>
      <c r="N3480">
        <v>0.1982206</v>
      </c>
      <c r="O3480">
        <v>8.1027130000000003E-2</v>
      </c>
      <c r="P3480">
        <v>0.23064956</v>
      </c>
      <c r="Q3480">
        <v>1.3155775999999999</v>
      </c>
      <c r="R3480">
        <v>1.9605702</v>
      </c>
      <c r="S3480">
        <v>7.0866293999999996E-2</v>
      </c>
      <c r="T3480">
        <v>0.18976228000000001</v>
      </c>
      <c r="U3480">
        <v>0.22595659000000001</v>
      </c>
      <c r="V3480">
        <v>0.82659954000000002</v>
      </c>
      <c r="W3480" t="b">
        <v>0</v>
      </c>
      <c r="X3480">
        <v>3</v>
      </c>
      <c r="Y3480" t="s">
        <v>40</v>
      </c>
      <c r="Z3480">
        <v>1</v>
      </c>
      <c r="AA3480" t="s">
        <v>41</v>
      </c>
      <c r="AB3480" t="s">
        <v>42</v>
      </c>
      <c r="AC3480">
        <v>147</v>
      </c>
      <c r="AD3480">
        <v>31</v>
      </c>
      <c r="AE3480">
        <v>9134</v>
      </c>
      <c r="AF3480">
        <v>62.8</v>
      </c>
      <c r="AG3480">
        <v>15.1</v>
      </c>
      <c r="AH3480" t="s">
        <v>542</v>
      </c>
      <c r="AI3480">
        <f t="shared" si="54"/>
        <v>0.91339999999999999</v>
      </c>
      <c r="AJ3480">
        <v>136.0966</v>
      </c>
    </row>
    <row r="3481" spans="1:36" x14ac:dyDescent="0.25">
      <c r="A3481" t="s">
        <v>541</v>
      </c>
      <c r="B3481" s="2">
        <v>45447</v>
      </c>
      <c r="C3481" t="s">
        <v>36</v>
      </c>
      <c r="D3481">
        <v>19</v>
      </c>
      <c r="E3481" t="s">
        <v>37</v>
      </c>
      <c r="F3481">
        <v>2</v>
      </c>
      <c r="G3481" t="s">
        <v>518</v>
      </c>
      <c r="H3481" t="s">
        <v>267</v>
      </c>
      <c r="I3481">
        <v>0.2096787</v>
      </c>
      <c r="J3481">
        <v>0.22323663999999999</v>
      </c>
      <c r="K3481">
        <v>0.1754019</v>
      </c>
      <c r="L3481">
        <v>0.18936296</v>
      </c>
      <c r="M3481">
        <v>0.124464534</v>
      </c>
      <c r="N3481">
        <v>0.13531935</v>
      </c>
      <c r="O3481">
        <v>0.1481798</v>
      </c>
      <c r="P3481">
        <v>0.16075529999999999</v>
      </c>
      <c r="Q3481">
        <v>1.5336223</v>
      </c>
      <c r="R3481">
        <v>1.6053629</v>
      </c>
      <c r="S3481">
        <v>0.12002549999999999</v>
      </c>
      <c r="T3481">
        <v>0.13001104999999999</v>
      </c>
      <c r="U3481">
        <v>0.4280002</v>
      </c>
      <c r="V3481">
        <v>0.49467509999999998</v>
      </c>
      <c r="W3481" t="b">
        <v>0</v>
      </c>
      <c r="X3481">
        <v>3</v>
      </c>
      <c r="Y3481" t="s">
        <v>40</v>
      </c>
      <c r="Z3481">
        <v>1</v>
      </c>
      <c r="AA3481" t="s">
        <v>41</v>
      </c>
      <c r="AB3481" t="s">
        <v>42</v>
      </c>
      <c r="AC3481">
        <v>147</v>
      </c>
      <c r="AD3481">
        <v>31</v>
      </c>
      <c r="AE3481">
        <v>9134</v>
      </c>
      <c r="AF3481">
        <v>62.8</v>
      </c>
      <c r="AG3481">
        <v>15.1</v>
      </c>
      <c r="AH3481" t="s">
        <v>542</v>
      </c>
      <c r="AI3481">
        <f t="shared" si="54"/>
        <v>0.91339999999999999</v>
      </c>
      <c r="AJ3481">
        <v>136.0966</v>
      </c>
    </row>
    <row r="3482" spans="1:36" x14ac:dyDescent="0.25">
      <c r="A3482" t="s">
        <v>541</v>
      </c>
      <c r="B3482" s="2">
        <v>45485</v>
      </c>
      <c r="C3482" t="s">
        <v>46</v>
      </c>
      <c r="D3482">
        <v>19</v>
      </c>
      <c r="E3482" t="s">
        <v>37</v>
      </c>
      <c r="F3482">
        <v>2</v>
      </c>
      <c r="G3482" t="s">
        <v>518</v>
      </c>
      <c r="H3482" t="s">
        <v>144</v>
      </c>
      <c r="I3482">
        <v>6.8959709999999994E-2</v>
      </c>
      <c r="J3482">
        <v>-1.985955E-2</v>
      </c>
      <c r="K3482">
        <v>-1.3152870000000001E-2</v>
      </c>
      <c r="L3482">
        <v>-0.10162831999999999</v>
      </c>
      <c r="M3482">
        <v>4.6171959999999998E-2</v>
      </c>
      <c r="N3482">
        <v>-1.265817E-2</v>
      </c>
      <c r="O3482">
        <v>6.8070030000000004E-2</v>
      </c>
      <c r="P3482">
        <v>-1.9521058000000001E-2</v>
      </c>
      <c r="Q3482">
        <v>1.1484232000000001</v>
      </c>
      <c r="R3482">
        <v>0.96262157000000004</v>
      </c>
      <c r="S3482">
        <v>4.3790509999999998E-2</v>
      </c>
      <c r="T3482">
        <v>-1.20712835E-2</v>
      </c>
      <c r="U3482">
        <v>-2.5410919000000001E-2</v>
      </c>
      <c r="V3482">
        <v>-0.18207069000000001</v>
      </c>
      <c r="W3482" t="b">
        <v>0</v>
      </c>
      <c r="X3482">
        <v>3</v>
      </c>
      <c r="Y3482" t="s">
        <v>40</v>
      </c>
      <c r="Z3482">
        <v>1</v>
      </c>
      <c r="AA3482" t="s">
        <v>41</v>
      </c>
      <c r="AB3482" t="s">
        <v>42</v>
      </c>
      <c r="AC3482">
        <v>147</v>
      </c>
      <c r="AD3482">
        <v>31</v>
      </c>
      <c r="AE3482">
        <v>9134</v>
      </c>
      <c r="AF3482">
        <v>62.8</v>
      </c>
      <c r="AG3482">
        <v>15.1</v>
      </c>
      <c r="AH3482" t="s">
        <v>542</v>
      </c>
      <c r="AI3482">
        <f t="shared" si="54"/>
        <v>0.91339999999999999</v>
      </c>
      <c r="AJ3482">
        <v>136.0966</v>
      </c>
    </row>
    <row r="3483" spans="1:36" x14ac:dyDescent="0.25">
      <c r="A3483" t="s">
        <v>541</v>
      </c>
      <c r="B3483" s="2">
        <v>45421</v>
      </c>
      <c r="C3483" t="s">
        <v>44</v>
      </c>
      <c r="D3483">
        <v>19</v>
      </c>
      <c r="E3483" t="s">
        <v>37</v>
      </c>
      <c r="F3483">
        <v>2</v>
      </c>
      <c r="G3483" t="s">
        <v>518</v>
      </c>
      <c r="H3483" t="s">
        <v>406</v>
      </c>
      <c r="I3483">
        <v>0.18984824</v>
      </c>
      <c r="J3483">
        <v>0.27696029999999999</v>
      </c>
      <c r="K3483">
        <v>0.15019625</v>
      </c>
      <c r="L3483">
        <v>0.23914489</v>
      </c>
      <c r="M3483">
        <v>0.107777886</v>
      </c>
      <c r="N3483">
        <v>0.17062661000000001</v>
      </c>
      <c r="O3483">
        <v>0.11656503</v>
      </c>
      <c r="P3483">
        <v>0.18725196999999999</v>
      </c>
      <c r="Q3483">
        <v>1.4743396</v>
      </c>
      <c r="R3483">
        <v>1.8035909000000001</v>
      </c>
      <c r="S3483">
        <v>0.104776435</v>
      </c>
      <c r="T3483">
        <v>0.16351843999999999</v>
      </c>
      <c r="U3483">
        <v>0.35742586999999998</v>
      </c>
      <c r="V3483">
        <v>0.66046959999999999</v>
      </c>
      <c r="W3483" t="b">
        <v>0</v>
      </c>
      <c r="X3483">
        <v>3</v>
      </c>
      <c r="Y3483" t="s">
        <v>40</v>
      </c>
      <c r="Z3483">
        <v>1</v>
      </c>
      <c r="AA3483" t="s">
        <v>41</v>
      </c>
      <c r="AB3483" t="s">
        <v>42</v>
      </c>
      <c r="AC3483">
        <v>147</v>
      </c>
      <c r="AD3483">
        <v>31</v>
      </c>
      <c r="AE3483">
        <v>9134</v>
      </c>
      <c r="AF3483">
        <v>62.8</v>
      </c>
      <c r="AG3483">
        <v>15.1</v>
      </c>
      <c r="AH3483" t="s">
        <v>542</v>
      </c>
      <c r="AI3483">
        <f t="shared" si="54"/>
        <v>0.91339999999999999</v>
      </c>
      <c r="AJ3483">
        <v>136.0966</v>
      </c>
    </row>
    <row r="3484" spans="1:36" x14ac:dyDescent="0.25">
      <c r="A3484" t="s">
        <v>541</v>
      </c>
      <c r="B3484" s="2">
        <v>45454</v>
      </c>
      <c r="C3484" t="s">
        <v>36</v>
      </c>
      <c r="D3484">
        <v>19</v>
      </c>
      <c r="E3484" t="s">
        <v>37</v>
      </c>
      <c r="F3484">
        <v>2</v>
      </c>
      <c r="G3484" t="s">
        <v>518</v>
      </c>
      <c r="H3484" t="s">
        <v>346</v>
      </c>
      <c r="I3484">
        <v>9.9056140000000001E-2</v>
      </c>
      <c r="J3484">
        <v>0.2484131</v>
      </c>
      <c r="K3484">
        <v>7.145282E-2</v>
      </c>
      <c r="L3484">
        <v>0.22212783</v>
      </c>
      <c r="M3484">
        <v>5.4762993000000003E-2</v>
      </c>
      <c r="N3484">
        <v>0.15444620000000001</v>
      </c>
      <c r="O3484">
        <v>6.5383575999999999E-2</v>
      </c>
      <c r="P3484">
        <v>0.18813305999999999</v>
      </c>
      <c r="Q3484">
        <v>1.2203584999999999</v>
      </c>
      <c r="R3484">
        <v>1.6724676000000001</v>
      </c>
      <c r="S3484">
        <v>5.3517149999999999E-2</v>
      </c>
      <c r="T3484">
        <v>0.14781258999999999</v>
      </c>
      <c r="U3484">
        <v>0.15470332000000001</v>
      </c>
      <c r="V3484">
        <v>0.58334989999999998</v>
      </c>
      <c r="W3484" t="b">
        <v>0</v>
      </c>
      <c r="X3484">
        <v>3</v>
      </c>
      <c r="Y3484" t="s">
        <v>40</v>
      </c>
      <c r="Z3484">
        <v>1</v>
      </c>
      <c r="AA3484" t="s">
        <v>41</v>
      </c>
      <c r="AB3484" t="s">
        <v>42</v>
      </c>
      <c r="AC3484">
        <v>147</v>
      </c>
      <c r="AD3484">
        <v>31</v>
      </c>
      <c r="AE3484">
        <v>9134</v>
      </c>
      <c r="AF3484">
        <v>62.8</v>
      </c>
      <c r="AG3484">
        <v>15.1</v>
      </c>
      <c r="AH3484" t="s">
        <v>542</v>
      </c>
      <c r="AI3484">
        <f t="shared" si="54"/>
        <v>0.91339999999999999</v>
      </c>
      <c r="AJ3484">
        <v>136.0966</v>
      </c>
    </row>
    <row r="3485" spans="1:36" x14ac:dyDescent="0.25">
      <c r="A3485" t="s">
        <v>541</v>
      </c>
      <c r="B3485" s="2">
        <v>45437</v>
      </c>
      <c r="C3485" t="s">
        <v>44</v>
      </c>
      <c r="D3485">
        <v>19</v>
      </c>
      <c r="E3485" t="s">
        <v>37</v>
      </c>
      <c r="F3485">
        <v>2</v>
      </c>
      <c r="G3485" t="s">
        <v>518</v>
      </c>
      <c r="H3485" t="s">
        <v>300</v>
      </c>
      <c r="I3485">
        <v>0.10863741</v>
      </c>
      <c r="J3485">
        <v>0.31424507000000002</v>
      </c>
      <c r="K3485">
        <v>8.0051330000000004E-2</v>
      </c>
      <c r="L3485">
        <v>0.28809649999999998</v>
      </c>
      <c r="M3485">
        <v>5.7305200000000001E-2</v>
      </c>
      <c r="N3485">
        <v>0.19628899999999999</v>
      </c>
      <c r="O3485">
        <v>6.7613129999999994E-2</v>
      </c>
      <c r="P3485">
        <v>0.23883394999999999</v>
      </c>
      <c r="Q3485">
        <v>1.2447071999999999</v>
      </c>
      <c r="R3485">
        <v>1.9293841</v>
      </c>
      <c r="S3485">
        <v>5.6578428E-2</v>
      </c>
      <c r="T3485">
        <v>0.18775096999999999</v>
      </c>
      <c r="U3485">
        <v>0.17491356999999999</v>
      </c>
      <c r="V3485">
        <v>0.82092560000000003</v>
      </c>
      <c r="W3485" t="b">
        <v>0</v>
      </c>
      <c r="X3485">
        <v>3</v>
      </c>
      <c r="Y3485" t="s">
        <v>40</v>
      </c>
      <c r="Z3485">
        <v>1</v>
      </c>
      <c r="AA3485" t="s">
        <v>41</v>
      </c>
      <c r="AB3485" t="s">
        <v>42</v>
      </c>
      <c r="AC3485">
        <v>147</v>
      </c>
      <c r="AD3485">
        <v>31</v>
      </c>
      <c r="AE3485">
        <v>9134</v>
      </c>
      <c r="AF3485">
        <v>62.8</v>
      </c>
      <c r="AG3485">
        <v>15.1</v>
      </c>
      <c r="AH3485" t="s">
        <v>542</v>
      </c>
      <c r="AI3485">
        <f t="shared" si="54"/>
        <v>0.91339999999999999</v>
      </c>
      <c r="AJ3485">
        <v>136.0966</v>
      </c>
    </row>
    <row r="3486" spans="1:36" x14ac:dyDescent="0.25">
      <c r="A3486" t="s">
        <v>541</v>
      </c>
      <c r="B3486" s="2">
        <v>45424</v>
      </c>
      <c r="C3486" t="s">
        <v>46</v>
      </c>
      <c r="D3486">
        <v>19</v>
      </c>
      <c r="E3486" t="s">
        <v>37</v>
      </c>
      <c r="F3486">
        <v>2</v>
      </c>
      <c r="G3486" t="s">
        <v>518</v>
      </c>
      <c r="H3486" t="s">
        <v>558</v>
      </c>
      <c r="I3486">
        <v>0.17405857</v>
      </c>
      <c r="J3486">
        <v>0.33636579999999999</v>
      </c>
      <c r="K3486">
        <v>0.13524646000000001</v>
      </c>
      <c r="L3486">
        <v>0.30069178000000002</v>
      </c>
      <c r="M3486">
        <v>9.3632850000000004E-2</v>
      </c>
      <c r="N3486">
        <v>0.20818113999999999</v>
      </c>
      <c r="O3486">
        <v>0.10466613</v>
      </c>
      <c r="P3486">
        <v>0.23923997999999999</v>
      </c>
      <c r="Q3486">
        <v>1.4247181</v>
      </c>
      <c r="R3486">
        <v>2.0305984000000001</v>
      </c>
      <c r="S3486">
        <v>9.2044929999999997E-2</v>
      </c>
      <c r="T3486">
        <v>0.19938648</v>
      </c>
      <c r="U3486">
        <v>0.31522608000000002</v>
      </c>
      <c r="V3486">
        <v>0.87506545000000002</v>
      </c>
      <c r="W3486" t="b">
        <v>0</v>
      </c>
      <c r="X3486">
        <v>3</v>
      </c>
      <c r="Y3486" t="s">
        <v>40</v>
      </c>
      <c r="Z3486">
        <v>1</v>
      </c>
      <c r="AA3486" t="s">
        <v>41</v>
      </c>
      <c r="AB3486" t="s">
        <v>42</v>
      </c>
      <c r="AC3486">
        <v>147</v>
      </c>
      <c r="AD3486">
        <v>31</v>
      </c>
      <c r="AE3486">
        <v>9134</v>
      </c>
      <c r="AF3486">
        <v>62.8</v>
      </c>
      <c r="AG3486">
        <v>15.1</v>
      </c>
      <c r="AH3486" t="s">
        <v>542</v>
      </c>
      <c r="AI3486">
        <f t="shared" si="54"/>
        <v>0.91339999999999999</v>
      </c>
      <c r="AJ3486">
        <v>136.0966</v>
      </c>
    </row>
    <row r="3487" spans="1:36" x14ac:dyDescent="0.25">
      <c r="A3487" t="s">
        <v>541</v>
      </c>
      <c r="B3487" s="2">
        <v>45447</v>
      </c>
      <c r="C3487" t="s">
        <v>46</v>
      </c>
      <c r="D3487">
        <v>19</v>
      </c>
      <c r="E3487" t="s">
        <v>37</v>
      </c>
      <c r="F3487">
        <v>2</v>
      </c>
      <c r="G3487" t="s">
        <v>518</v>
      </c>
      <c r="H3487" t="s">
        <v>269</v>
      </c>
      <c r="I3487">
        <v>0.18243166999999999</v>
      </c>
      <c r="J3487">
        <v>0.35134660000000001</v>
      </c>
      <c r="K3487">
        <v>0.14722231</v>
      </c>
      <c r="L3487">
        <v>0.31948364000000001</v>
      </c>
      <c r="M3487">
        <v>0.10027142999999999</v>
      </c>
      <c r="N3487">
        <v>0.22336258000000001</v>
      </c>
      <c r="O3487">
        <v>0.11870799</v>
      </c>
      <c r="P3487">
        <v>0.27078200000000002</v>
      </c>
      <c r="Q3487">
        <v>1.4484334999999999</v>
      </c>
      <c r="R3487">
        <v>2.1192384</v>
      </c>
      <c r="S3487">
        <v>9.8152059999999999E-2</v>
      </c>
      <c r="T3487">
        <v>0.21309035000000001</v>
      </c>
      <c r="U3487">
        <v>0.34670967000000003</v>
      </c>
      <c r="V3487">
        <v>0.96945689999999995</v>
      </c>
      <c r="W3487" t="b">
        <v>0</v>
      </c>
      <c r="X3487">
        <v>3</v>
      </c>
      <c r="Y3487" t="s">
        <v>40</v>
      </c>
      <c r="Z3487">
        <v>1</v>
      </c>
      <c r="AA3487" t="s">
        <v>41</v>
      </c>
      <c r="AB3487" t="s">
        <v>42</v>
      </c>
      <c r="AC3487">
        <v>147</v>
      </c>
      <c r="AD3487">
        <v>31</v>
      </c>
      <c r="AE3487">
        <v>9134</v>
      </c>
      <c r="AF3487">
        <v>62.8</v>
      </c>
      <c r="AG3487">
        <v>15.1</v>
      </c>
      <c r="AH3487" t="s">
        <v>542</v>
      </c>
      <c r="AI3487">
        <f t="shared" si="54"/>
        <v>0.91339999999999999</v>
      </c>
      <c r="AJ3487">
        <v>136.0966</v>
      </c>
    </row>
    <row r="3488" spans="1:36" x14ac:dyDescent="0.25">
      <c r="A3488" t="s">
        <v>541</v>
      </c>
      <c r="B3488" s="2">
        <v>45425</v>
      </c>
      <c r="C3488" t="s">
        <v>44</v>
      </c>
      <c r="D3488">
        <v>19</v>
      </c>
      <c r="E3488" t="s">
        <v>37</v>
      </c>
      <c r="F3488">
        <v>2</v>
      </c>
      <c r="G3488" t="s">
        <v>518</v>
      </c>
      <c r="H3488" t="s">
        <v>247</v>
      </c>
      <c r="I3488">
        <v>0.15736586999999999</v>
      </c>
      <c r="J3488">
        <v>0.28287783</v>
      </c>
      <c r="K3488">
        <v>0.12056211999999999</v>
      </c>
      <c r="L3488">
        <v>0.24813625</v>
      </c>
      <c r="M3488">
        <v>8.8961360000000003E-2</v>
      </c>
      <c r="N3488">
        <v>0.17753927</v>
      </c>
      <c r="O3488">
        <v>0.10343720000000001</v>
      </c>
      <c r="P3488">
        <v>0.21052398</v>
      </c>
      <c r="Q3488">
        <v>1.3769853000000001</v>
      </c>
      <c r="R3488">
        <v>1.8067297</v>
      </c>
      <c r="S3488">
        <v>8.6549100000000004E-2</v>
      </c>
      <c r="T3488">
        <v>0.16968871999999999</v>
      </c>
      <c r="U3488">
        <v>0.27654192</v>
      </c>
      <c r="V3488">
        <v>0.67484060000000001</v>
      </c>
      <c r="W3488" t="b">
        <v>0</v>
      </c>
      <c r="X3488">
        <v>3</v>
      </c>
      <c r="Y3488" t="s">
        <v>40</v>
      </c>
      <c r="Z3488">
        <v>1</v>
      </c>
      <c r="AA3488" t="s">
        <v>41</v>
      </c>
      <c r="AB3488" t="s">
        <v>42</v>
      </c>
      <c r="AC3488">
        <v>147</v>
      </c>
      <c r="AD3488">
        <v>31</v>
      </c>
      <c r="AE3488">
        <v>9134</v>
      </c>
      <c r="AF3488">
        <v>62.8</v>
      </c>
      <c r="AG3488">
        <v>15.1</v>
      </c>
      <c r="AH3488" t="s">
        <v>542</v>
      </c>
      <c r="AI3488">
        <f t="shared" si="54"/>
        <v>0.91339999999999999</v>
      </c>
      <c r="AJ3488">
        <v>136.0966</v>
      </c>
    </row>
    <row r="3489" spans="1:36" x14ac:dyDescent="0.25">
      <c r="A3489" t="s">
        <v>541</v>
      </c>
      <c r="B3489" s="2">
        <v>45421</v>
      </c>
      <c r="C3489" t="s">
        <v>36</v>
      </c>
      <c r="D3489">
        <v>19</v>
      </c>
      <c r="E3489" t="s">
        <v>37</v>
      </c>
      <c r="F3489">
        <v>2</v>
      </c>
      <c r="G3489" t="s">
        <v>518</v>
      </c>
      <c r="H3489" t="s">
        <v>404</v>
      </c>
      <c r="I3489">
        <v>0.13021949999999999</v>
      </c>
      <c r="J3489">
        <v>0.34122629999999998</v>
      </c>
      <c r="K3489">
        <v>0.10547382399999999</v>
      </c>
      <c r="L3489">
        <v>0.31891426</v>
      </c>
      <c r="M3489">
        <v>6.6396213999999995E-2</v>
      </c>
      <c r="N3489">
        <v>0.20899792</v>
      </c>
      <c r="O3489">
        <v>7.0045590000000005E-2</v>
      </c>
      <c r="P3489">
        <v>0.23009114</v>
      </c>
      <c r="Q3489">
        <v>1.3022265</v>
      </c>
      <c r="R3489">
        <v>2.054605</v>
      </c>
      <c r="S3489">
        <v>6.6081840000000003E-2</v>
      </c>
      <c r="T3489">
        <v>0.20048374999999999</v>
      </c>
      <c r="U3489">
        <v>0.23847681000000001</v>
      </c>
      <c r="V3489">
        <v>0.95410110000000004</v>
      </c>
      <c r="W3489" t="b">
        <v>0</v>
      </c>
      <c r="X3489">
        <v>3</v>
      </c>
      <c r="Y3489" t="s">
        <v>40</v>
      </c>
      <c r="Z3489">
        <v>1</v>
      </c>
      <c r="AA3489" t="s">
        <v>41</v>
      </c>
      <c r="AB3489" t="s">
        <v>42</v>
      </c>
      <c r="AC3489">
        <v>147</v>
      </c>
      <c r="AD3489">
        <v>31</v>
      </c>
      <c r="AE3489">
        <v>9134</v>
      </c>
      <c r="AF3489">
        <v>62.8</v>
      </c>
      <c r="AG3489">
        <v>15.1</v>
      </c>
      <c r="AH3489" t="s">
        <v>542</v>
      </c>
      <c r="AI3489">
        <f t="shared" si="54"/>
        <v>0.91339999999999999</v>
      </c>
      <c r="AJ3489">
        <v>136.0966</v>
      </c>
    </row>
    <row r="3490" spans="1:36" x14ac:dyDescent="0.25">
      <c r="A3490" t="s">
        <v>541</v>
      </c>
      <c r="B3490" s="2">
        <v>45454</v>
      </c>
      <c r="C3490" t="s">
        <v>46</v>
      </c>
      <c r="D3490">
        <v>19</v>
      </c>
      <c r="E3490" t="s">
        <v>37</v>
      </c>
      <c r="F3490">
        <v>2</v>
      </c>
      <c r="G3490" t="s">
        <v>518</v>
      </c>
      <c r="H3490" t="s">
        <v>89</v>
      </c>
      <c r="I3490">
        <v>0.12836096</v>
      </c>
      <c r="J3490">
        <v>0.28784218</v>
      </c>
      <c r="K3490">
        <v>0.10207882</v>
      </c>
      <c r="L3490">
        <v>0.26311138000000001</v>
      </c>
      <c r="M3490">
        <v>7.0945069999999999E-2</v>
      </c>
      <c r="N3490">
        <v>0.18100989000000001</v>
      </c>
      <c r="O3490">
        <v>8.1154050000000005E-2</v>
      </c>
      <c r="P3490">
        <v>0.21228733999999999</v>
      </c>
      <c r="Q3490">
        <v>1.2956403000000001</v>
      </c>
      <c r="R3490">
        <v>1.8240168999999999</v>
      </c>
      <c r="S3490">
        <v>6.9345569999999995E-2</v>
      </c>
      <c r="T3490">
        <v>0.17295794</v>
      </c>
      <c r="U3490">
        <v>0.22928013999999999</v>
      </c>
      <c r="V3490">
        <v>0.7324041</v>
      </c>
      <c r="W3490" t="b">
        <v>0</v>
      </c>
      <c r="X3490">
        <v>3</v>
      </c>
      <c r="Y3490" t="s">
        <v>40</v>
      </c>
      <c r="Z3490">
        <v>1</v>
      </c>
      <c r="AA3490" t="s">
        <v>41</v>
      </c>
      <c r="AB3490" t="s">
        <v>42</v>
      </c>
      <c r="AC3490">
        <v>147</v>
      </c>
      <c r="AD3490">
        <v>31</v>
      </c>
      <c r="AE3490">
        <v>9134</v>
      </c>
      <c r="AF3490">
        <v>62.8</v>
      </c>
      <c r="AG3490">
        <v>15.1</v>
      </c>
      <c r="AH3490" t="s">
        <v>542</v>
      </c>
      <c r="AI3490">
        <f t="shared" si="54"/>
        <v>0.91339999999999999</v>
      </c>
      <c r="AJ3490">
        <v>136.0966</v>
      </c>
    </row>
    <row r="3491" spans="1:36" x14ac:dyDescent="0.25">
      <c r="A3491" t="s">
        <v>541</v>
      </c>
      <c r="B3491" s="2">
        <v>45437</v>
      </c>
      <c r="C3491" t="s">
        <v>36</v>
      </c>
      <c r="D3491">
        <v>19</v>
      </c>
      <c r="E3491" t="s">
        <v>37</v>
      </c>
      <c r="F3491">
        <v>2</v>
      </c>
      <c r="G3491" t="s">
        <v>518</v>
      </c>
      <c r="H3491" t="s">
        <v>301</v>
      </c>
      <c r="I3491">
        <v>0.11873489</v>
      </c>
      <c r="J3491">
        <v>0.24369200999999999</v>
      </c>
      <c r="K3491">
        <v>8.3573019999999998E-2</v>
      </c>
      <c r="L3491">
        <v>0.21000023000000001</v>
      </c>
      <c r="M3491">
        <v>6.5861929999999999E-2</v>
      </c>
      <c r="N3491">
        <v>0.14908560000000001</v>
      </c>
      <c r="O3491">
        <v>7.9425190000000007E-2</v>
      </c>
      <c r="P3491">
        <v>0.18259475</v>
      </c>
      <c r="Q3491">
        <v>1.2700654</v>
      </c>
      <c r="R3491">
        <v>1.6522424</v>
      </c>
      <c r="S3491">
        <v>6.4318689999999998E-2</v>
      </c>
      <c r="T3491">
        <v>0.14302416000000001</v>
      </c>
      <c r="U3491">
        <v>0.18309575</v>
      </c>
      <c r="V3491">
        <v>0.53966694999999998</v>
      </c>
      <c r="W3491" t="b">
        <v>0</v>
      </c>
      <c r="X3491">
        <v>3</v>
      </c>
      <c r="Y3491" t="s">
        <v>40</v>
      </c>
      <c r="Z3491">
        <v>1</v>
      </c>
      <c r="AA3491" t="s">
        <v>41</v>
      </c>
      <c r="AB3491" t="s">
        <v>42</v>
      </c>
      <c r="AC3491">
        <v>147</v>
      </c>
      <c r="AD3491">
        <v>31</v>
      </c>
      <c r="AE3491">
        <v>9134</v>
      </c>
      <c r="AF3491">
        <v>62.8</v>
      </c>
      <c r="AG3491">
        <v>15.1</v>
      </c>
      <c r="AH3491" t="s">
        <v>542</v>
      </c>
      <c r="AI3491">
        <f t="shared" si="54"/>
        <v>0.91339999999999999</v>
      </c>
      <c r="AJ3491">
        <v>136.0966</v>
      </c>
    </row>
    <row r="3492" spans="1:36" x14ac:dyDescent="0.25">
      <c r="A3492" t="s">
        <v>541</v>
      </c>
      <c r="B3492" s="2">
        <v>45455</v>
      </c>
      <c r="C3492" t="s">
        <v>44</v>
      </c>
      <c r="D3492">
        <v>19</v>
      </c>
      <c r="E3492" t="s">
        <v>37</v>
      </c>
      <c r="F3492">
        <v>2</v>
      </c>
      <c r="G3492" t="s">
        <v>518</v>
      </c>
      <c r="H3492" t="s">
        <v>499</v>
      </c>
      <c r="I3492">
        <v>0.11279069999999999</v>
      </c>
      <c r="J3492">
        <v>0.29664590000000002</v>
      </c>
      <c r="K3492">
        <v>9.2062733999999993E-2</v>
      </c>
      <c r="L3492">
        <v>0.27740756</v>
      </c>
      <c r="M3492">
        <v>6.0392220000000003E-2</v>
      </c>
      <c r="N3492">
        <v>0.18466257999999999</v>
      </c>
      <c r="O3492">
        <v>6.8244630000000001E-2</v>
      </c>
      <c r="P3492">
        <v>0.21497005</v>
      </c>
      <c r="Q3492">
        <v>1.2552353000000001</v>
      </c>
      <c r="R3492">
        <v>1.8586442000000001</v>
      </c>
      <c r="S3492">
        <v>5.9428714000000001E-2</v>
      </c>
      <c r="T3492">
        <v>0.17671095000000001</v>
      </c>
      <c r="U3492">
        <v>0.20413582</v>
      </c>
      <c r="V3492">
        <v>0.78352135000000001</v>
      </c>
      <c r="W3492" t="b">
        <v>0</v>
      </c>
      <c r="X3492">
        <v>3</v>
      </c>
      <c r="Y3492" t="s">
        <v>40</v>
      </c>
      <c r="Z3492">
        <v>1</v>
      </c>
      <c r="AA3492" t="s">
        <v>41</v>
      </c>
      <c r="AB3492" t="s">
        <v>42</v>
      </c>
      <c r="AC3492">
        <v>147</v>
      </c>
      <c r="AD3492">
        <v>31</v>
      </c>
      <c r="AE3492">
        <v>9134</v>
      </c>
      <c r="AF3492">
        <v>62.8</v>
      </c>
      <c r="AG3492">
        <v>15.1</v>
      </c>
      <c r="AH3492" t="s">
        <v>542</v>
      </c>
      <c r="AI3492">
        <f t="shared" si="54"/>
        <v>0.91339999999999999</v>
      </c>
      <c r="AJ3492">
        <v>136.0966</v>
      </c>
    </row>
    <row r="3493" spans="1:36" x14ac:dyDescent="0.25">
      <c r="A3493" t="s">
        <v>541</v>
      </c>
      <c r="B3493" s="2">
        <v>45477</v>
      </c>
      <c r="C3493" t="s">
        <v>44</v>
      </c>
      <c r="D3493">
        <v>19</v>
      </c>
      <c r="E3493" t="s">
        <v>37</v>
      </c>
      <c r="F3493">
        <v>2</v>
      </c>
      <c r="G3493" t="s">
        <v>518</v>
      </c>
      <c r="H3493" t="s">
        <v>462</v>
      </c>
      <c r="I3493">
        <v>5.9547170000000003E-2</v>
      </c>
      <c r="J3493">
        <v>-2.3134943999999998E-3</v>
      </c>
      <c r="K3493">
        <v>3.3075971999999999E-3</v>
      </c>
      <c r="L3493">
        <v>-5.8298796E-2</v>
      </c>
      <c r="M3493">
        <v>3.8835477E-2</v>
      </c>
      <c r="N3493">
        <v>-1.4964761000000001E-3</v>
      </c>
      <c r="O3493">
        <v>4.7913312999999999E-2</v>
      </c>
      <c r="P3493">
        <v>-4.9863579999999998E-3</v>
      </c>
      <c r="Q3493">
        <v>1.1275651</v>
      </c>
      <c r="R3493">
        <v>1.0062214</v>
      </c>
      <c r="S3493">
        <v>3.6946239999999998E-2</v>
      </c>
      <c r="T3493">
        <v>-1.4214697000000001E-3</v>
      </c>
      <c r="U3493">
        <v>8.4033890000000007E-3</v>
      </c>
      <c r="V3493">
        <v>-9.7304730000000006E-2</v>
      </c>
      <c r="W3493" t="b">
        <v>0</v>
      </c>
      <c r="X3493">
        <v>3</v>
      </c>
      <c r="Y3493" t="s">
        <v>40</v>
      </c>
      <c r="Z3493">
        <v>1</v>
      </c>
      <c r="AA3493" t="s">
        <v>41</v>
      </c>
      <c r="AB3493" t="s">
        <v>42</v>
      </c>
      <c r="AC3493">
        <v>147</v>
      </c>
      <c r="AD3493">
        <v>31</v>
      </c>
      <c r="AE3493">
        <v>9134</v>
      </c>
      <c r="AF3493">
        <v>62.8</v>
      </c>
      <c r="AG3493">
        <v>15.1</v>
      </c>
      <c r="AH3493" t="s">
        <v>542</v>
      </c>
      <c r="AI3493">
        <f t="shared" si="54"/>
        <v>0.91339999999999999</v>
      </c>
      <c r="AJ3493">
        <v>136.0966</v>
      </c>
    </row>
    <row r="3494" spans="1:36" x14ac:dyDescent="0.25">
      <c r="A3494" t="s">
        <v>541</v>
      </c>
      <c r="B3494" s="2">
        <v>45425</v>
      </c>
      <c r="C3494" t="s">
        <v>36</v>
      </c>
      <c r="D3494">
        <v>19</v>
      </c>
      <c r="E3494" t="s">
        <v>37</v>
      </c>
      <c r="F3494">
        <v>2</v>
      </c>
      <c r="G3494" t="s">
        <v>518</v>
      </c>
      <c r="H3494" t="s">
        <v>559</v>
      </c>
      <c r="I3494">
        <v>0.13400748000000001</v>
      </c>
      <c r="J3494">
        <v>0.32177556000000002</v>
      </c>
      <c r="K3494">
        <v>9.9894049999999998E-2</v>
      </c>
      <c r="L3494">
        <v>0.29054517000000002</v>
      </c>
      <c r="M3494">
        <v>7.1218719999999999E-2</v>
      </c>
      <c r="N3494">
        <v>0.20084031999999999</v>
      </c>
      <c r="O3494">
        <v>8.1198859999999998E-2</v>
      </c>
      <c r="P3494">
        <v>0.23628574999999999</v>
      </c>
      <c r="Q3494">
        <v>1.311604</v>
      </c>
      <c r="R3494">
        <v>1.9733925999999999</v>
      </c>
      <c r="S3494">
        <v>7.0198654999999999E-2</v>
      </c>
      <c r="T3494">
        <v>0.19211468000000001</v>
      </c>
      <c r="U3494">
        <v>0.22389888999999999</v>
      </c>
      <c r="V3494">
        <v>0.84151684999999998</v>
      </c>
      <c r="W3494" t="b">
        <v>0</v>
      </c>
      <c r="X3494">
        <v>3</v>
      </c>
      <c r="Y3494" t="s">
        <v>40</v>
      </c>
      <c r="Z3494">
        <v>1</v>
      </c>
      <c r="AA3494" t="s">
        <v>41</v>
      </c>
      <c r="AB3494" t="s">
        <v>42</v>
      </c>
      <c r="AC3494">
        <v>147</v>
      </c>
      <c r="AD3494">
        <v>31</v>
      </c>
      <c r="AE3494">
        <v>9134</v>
      </c>
      <c r="AF3494">
        <v>62.8</v>
      </c>
      <c r="AG3494">
        <v>15.1</v>
      </c>
      <c r="AH3494" t="s">
        <v>542</v>
      </c>
      <c r="AI3494">
        <f t="shared" si="54"/>
        <v>0.91339999999999999</v>
      </c>
      <c r="AJ3494">
        <v>136.0966</v>
      </c>
    </row>
    <row r="3495" spans="1:36" x14ac:dyDescent="0.25">
      <c r="A3495" t="s">
        <v>541</v>
      </c>
      <c r="B3495" s="2">
        <v>45421</v>
      </c>
      <c r="C3495" t="s">
        <v>46</v>
      </c>
      <c r="D3495">
        <v>19</v>
      </c>
      <c r="E3495" t="s">
        <v>37</v>
      </c>
      <c r="F3495">
        <v>2</v>
      </c>
      <c r="G3495" t="s">
        <v>518</v>
      </c>
      <c r="H3495" t="s">
        <v>405</v>
      </c>
      <c r="I3495">
        <v>0.14891382</v>
      </c>
      <c r="J3495">
        <v>0.36609688000000001</v>
      </c>
      <c r="K3495">
        <v>0.119298026</v>
      </c>
      <c r="L3495">
        <v>0.33986154000000002</v>
      </c>
      <c r="M3495">
        <v>7.7625390000000002E-2</v>
      </c>
      <c r="N3495">
        <v>0.23136833000000001</v>
      </c>
      <c r="O3495">
        <v>8.2304284000000005E-2</v>
      </c>
      <c r="P3495">
        <v>0.25648153000000001</v>
      </c>
      <c r="Q3495">
        <v>1.3544430999999999</v>
      </c>
      <c r="R3495">
        <v>2.1850399999999999</v>
      </c>
      <c r="S3495">
        <v>7.6855145E-2</v>
      </c>
      <c r="T3495">
        <v>0.22092874000000001</v>
      </c>
      <c r="U3495">
        <v>0.27457595000000001</v>
      </c>
      <c r="V3495">
        <v>1.0556653</v>
      </c>
      <c r="W3495" t="b">
        <v>0</v>
      </c>
      <c r="X3495">
        <v>3</v>
      </c>
      <c r="Y3495" t="s">
        <v>40</v>
      </c>
      <c r="Z3495">
        <v>1</v>
      </c>
      <c r="AA3495" t="s">
        <v>41</v>
      </c>
      <c r="AB3495" t="s">
        <v>42</v>
      </c>
      <c r="AC3495">
        <v>147</v>
      </c>
      <c r="AD3495">
        <v>31</v>
      </c>
      <c r="AE3495">
        <v>9134</v>
      </c>
      <c r="AF3495">
        <v>62.8</v>
      </c>
      <c r="AG3495">
        <v>15.1</v>
      </c>
      <c r="AH3495" t="s">
        <v>542</v>
      </c>
      <c r="AI3495">
        <f t="shared" si="54"/>
        <v>0.91339999999999999</v>
      </c>
      <c r="AJ3495">
        <v>136.0966</v>
      </c>
    </row>
    <row r="3496" spans="1:36" x14ac:dyDescent="0.25">
      <c r="A3496" t="s">
        <v>541</v>
      </c>
      <c r="B3496" s="2">
        <v>45484</v>
      </c>
      <c r="C3496" t="s">
        <v>44</v>
      </c>
      <c r="D3496">
        <v>19</v>
      </c>
      <c r="E3496" t="s">
        <v>37</v>
      </c>
      <c r="F3496">
        <v>2</v>
      </c>
      <c r="G3496" t="s">
        <v>518</v>
      </c>
      <c r="H3496" t="s">
        <v>349</v>
      </c>
      <c r="I3496">
        <v>5.5977143E-2</v>
      </c>
      <c r="J3496">
        <v>3.5748902999999999E-2</v>
      </c>
      <c r="K3496">
        <v>-1.1159436E-2</v>
      </c>
      <c r="L3496">
        <v>-3.1276106999999997E-2</v>
      </c>
      <c r="M3496">
        <v>3.5979927000000002E-2</v>
      </c>
      <c r="N3496">
        <v>2.3078715E-2</v>
      </c>
      <c r="O3496">
        <v>4.891173E-2</v>
      </c>
      <c r="P3496">
        <v>2.9003635E-2</v>
      </c>
      <c r="Q3496">
        <v>1.1189047000000001</v>
      </c>
      <c r="R3496">
        <v>1.0798819</v>
      </c>
      <c r="S3496">
        <v>3.4278459999999997E-2</v>
      </c>
      <c r="T3496">
        <v>2.1976434E-2</v>
      </c>
      <c r="U3496">
        <v>-2.1508263E-2</v>
      </c>
      <c r="V3496">
        <v>-5.273804E-2</v>
      </c>
      <c r="W3496" t="b">
        <v>0</v>
      </c>
      <c r="X3496">
        <v>3</v>
      </c>
      <c r="Y3496" t="s">
        <v>40</v>
      </c>
      <c r="Z3496">
        <v>1</v>
      </c>
      <c r="AA3496" t="s">
        <v>41</v>
      </c>
      <c r="AB3496" t="s">
        <v>42</v>
      </c>
      <c r="AC3496">
        <v>147</v>
      </c>
      <c r="AD3496">
        <v>31</v>
      </c>
      <c r="AE3496">
        <v>9134</v>
      </c>
      <c r="AF3496">
        <v>62.8</v>
      </c>
      <c r="AG3496">
        <v>15.1</v>
      </c>
      <c r="AH3496" t="s">
        <v>542</v>
      </c>
      <c r="AI3496">
        <f t="shared" si="54"/>
        <v>0.91339999999999999</v>
      </c>
      <c r="AJ3496">
        <v>136.0966</v>
      </c>
    </row>
    <row r="3497" spans="1:36" x14ac:dyDescent="0.25">
      <c r="A3497" t="s">
        <v>541</v>
      </c>
      <c r="B3497" s="2">
        <v>45437</v>
      </c>
      <c r="C3497" t="s">
        <v>46</v>
      </c>
      <c r="D3497">
        <v>19</v>
      </c>
      <c r="E3497" t="s">
        <v>37</v>
      </c>
      <c r="F3497">
        <v>2</v>
      </c>
      <c r="G3497" t="s">
        <v>518</v>
      </c>
      <c r="H3497" t="s">
        <v>158</v>
      </c>
      <c r="I3497">
        <v>0.21985199</v>
      </c>
      <c r="J3497">
        <v>0.23423806</v>
      </c>
      <c r="K3497">
        <v>0.1791026</v>
      </c>
      <c r="L3497">
        <v>0.19391923</v>
      </c>
      <c r="M3497">
        <v>0.12970495000000001</v>
      </c>
      <c r="N3497">
        <v>0.14111563999999999</v>
      </c>
      <c r="O3497">
        <v>0.16029431</v>
      </c>
      <c r="P3497">
        <v>0.17363166999999999</v>
      </c>
      <c r="Q3497">
        <v>1.5658569</v>
      </c>
      <c r="R3497">
        <v>1.6381208</v>
      </c>
      <c r="S3497">
        <v>0.12520105000000001</v>
      </c>
      <c r="T3497">
        <v>0.13572197999999999</v>
      </c>
      <c r="U3497">
        <v>0.43792552000000001</v>
      </c>
      <c r="V3497">
        <v>0.50479370000000001</v>
      </c>
      <c r="W3497" t="b">
        <v>0</v>
      </c>
      <c r="X3497">
        <v>3</v>
      </c>
      <c r="Y3497" t="s">
        <v>40</v>
      </c>
      <c r="Z3497">
        <v>1</v>
      </c>
      <c r="AA3497" t="s">
        <v>41</v>
      </c>
      <c r="AB3497" t="s">
        <v>42</v>
      </c>
      <c r="AC3497">
        <v>147</v>
      </c>
      <c r="AD3497">
        <v>31</v>
      </c>
      <c r="AE3497">
        <v>9134</v>
      </c>
      <c r="AF3497">
        <v>62.8</v>
      </c>
      <c r="AG3497">
        <v>15.1</v>
      </c>
      <c r="AH3497" t="s">
        <v>542</v>
      </c>
      <c r="AI3497">
        <f t="shared" si="54"/>
        <v>0.91339999999999999</v>
      </c>
      <c r="AJ3497">
        <v>136.0966</v>
      </c>
    </row>
    <row r="3498" spans="1:36" x14ac:dyDescent="0.25">
      <c r="A3498" t="s">
        <v>541</v>
      </c>
      <c r="B3498" s="2">
        <v>45455</v>
      </c>
      <c r="C3498" t="s">
        <v>36</v>
      </c>
      <c r="D3498">
        <v>19</v>
      </c>
      <c r="E3498" t="s">
        <v>37</v>
      </c>
      <c r="F3498">
        <v>2</v>
      </c>
      <c r="G3498" t="s">
        <v>518</v>
      </c>
      <c r="H3498" t="s">
        <v>120</v>
      </c>
      <c r="I3498">
        <v>0.13344618999999999</v>
      </c>
      <c r="J3498">
        <v>0.25978639999999997</v>
      </c>
      <c r="K3498">
        <v>9.6970050000000002E-2</v>
      </c>
      <c r="L3498">
        <v>0.22499632999999999</v>
      </c>
      <c r="M3498">
        <v>7.6787665000000005E-2</v>
      </c>
      <c r="N3498">
        <v>0.16488132999999999</v>
      </c>
      <c r="O3498">
        <v>9.0422324999999998E-2</v>
      </c>
      <c r="P3498">
        <v>0.19774146000000001</v>
      </c>
      <c r="Q3498">
        <v>1.3090268</v>
      </c>
      <c r="R3498">
        <v>1.7104889000000001</v>
      </c>
      <c r="S3498">
        <v>7.4448589999999995E-2</v>
      </c>
      <c r="T3498">
        <v>0.15733548</v>
      </c>
      <c r="U3498">
        <v>0.21601754000000001</v>
      </c>
      <c r="V3498">
        <v>0.58943749999999995</v>
      </c>
      <c r="W3498" t="b">
        <v>0</v>
      </c>
      <c r="X3498">
        <v>3</v>
      </c>
      <c r="Y3498" t="s">
        <v>40</v>
      </c>
      <c r="Z3498">
        <v>1</v>
      </c>
      <c r="AA3498" t="s">
        <v>41</v>
      </c>
      <c r="AB3498" t="s">
        <v>42</v>
      </c>
      <c r="AC3498">
        <v>147</v>
      </c>
      <c r="AD3498">
        <v>31</v>
      </c>
      <c r="AE3498">
        <v>9134</v>
      </c>
      <c r="AF3498">
        <v>62.8</v>
      </c>
      <c r="AG3498">
        <v>15.1</v>
      </c>
      <c r="AH3498" t="s">
        <v>542</v>
      </c>
      <c r="AI3498">
        <f t="shared" si="54"/>
        <v>0.91339999999999999</v>
      </c>
      <c r="AJ3498">
        <v>136.0966</v>
      </c>
    </row>
    <row r="3499" spans="1:36" x14ac:dyDescent="0.25">
      <c r="A3499" t="s">
        <v>541</v>
      </c>
      <c r="B3499" s="2">
        <v>45477</v>
      </c>
      <c r="C3499" t="s">
        <v>36</v>
      </c>
      <c r="D3499">
        <v>19</v>
      </c>
      <c r="E3499" t="s">
        <v>37</v>
      </c>
      <c r="F3499">
        <v>2</v>
      </c>
      <c r="G3499" t="s">
        <v>518</v>
      </c>
      <c r="H3499" t="s">
        <v>209</v>
      </c>
      <c r="I3499">
        <v>4.9206495000000003E-2</v>
      </c>
      <c r="J3499">
        <v>0.12129298600000001</v>
      </c>
      <c r="K3499">
        <v>3.8558498E-3</v>
      </c>
      <c r="L3499">
        <v>7.6464340000000006E-2</v>
      </c>
      <c r="M3499">
        <v>3.0317520000000001E-2</v>
      </c>
      <c r="N3499">
        <v>7.9505030000000004E-2</v>
      </c>
      <c r="O3499">
        <v>3.6810389999999998E-2</v>
      </c>
      <c r="P3499">
        <v>9.6178050000000001E-2</v>
      </c>
      <c r="Q3499">
        <v>1.1041175000000001</v>
      </c>
      <c r="R3499">
        <v>1.2890165</v>
      </c>
      <c r="S3499">
        <v>2.9055866999999999E-2</v>
      </c>
      <c r="T3499">
        <v>7.5574730000000007E-2</v>
      </c>
      <c r="U3499">
        <v>8.7544059999999993E-3</v>
      </c>
      <c r="V3499">
        <v>0.17964372000000001</v>
      </c>
      <c r="W3499" t="b">
        <v>0</v>
      </c>
      <c r="X3499">
        <v>3</v>
      </c>
      <c r="Y3499" t="s">
        <v>40</v>
      </c>
      <c r="Z3499">
        <v>1</v>
      </c>
      <c r="AA3499" t="s">
        <v>41</v>
      </c>
      <c r="AB3499" t="s">
        <v>42</v>
      </c>
      <c r="AC3499">
        <v>147</v>
      </c>
      <c r="AD3499">
        <v>31</v>
      </c>
      <c r="AE3499">
        <v>9134</v>
      </c>
      <c r="AF3499">
        <v>62.8</v>
      </c>
      <c r="AG3499">
        <v>15.1</v>
      </c>
      <c r="AH3499" t="s">
        <v>542</v>
      </c>
      <c r="AI3499">
        <f t="shared" si="54"/>
        <v>0.91339999999999999</v>
      </c>
      <c r="AJ3499">
        <v>136.0966</v>
      </c>
    </row>
    <row r="3500" spans="1:36" x14ac:dyDescent="0.25">
      <c r="A3500" t="s">
        <v>541</v>
      </c>
      <c r="B3500" s="2">
        <v>45425</v>
      </c>
      <c r="C3500" t="s">
        <v>46</v>
      </c>
      <c r="D3500">
        <v>19</v>
      </c>
      <c r="E3500" t="s">
        <v>37</v>
      </c>
      <c r="F3500">
        <v>2</v>
      </c>
      <c r="G3500" t="s">
        <v>518</v>
      </c>
      <c r="H3500" t="s">
        <v>150</v>
      </c>
      <c r="I3500">
        <v>0.18417343</v>
      </c>
      <c r="J3500">
        <v>0.36929998000000003</v>
      </c>
      <c r="K3500">
        <v>0.14693434999999999</v>
      </c>
      <c r="L3500">
        <v>0.33585247000000001</v>
      </c>
      <c r="M3500">
        <v>0.100495525</v>
      </c>
      <c r="N3500">
        <v>0.23654202999999999</v>
      </c>
      <c r="O3500">
        <v>0.11405311999999999</v>
      </c>
      <c r="P3500">
        <v>0.27769031999999999</v>
      </c>
      <c r="Q3500">
        <v>1.4608403000000001</v>
      </c>
      <c r="R3500">
        <v>2.1945863000000001</v>
      </c>
      <c r="S3500">
        <v>9.8487400000000003E-2</v>
      </c>
      <c r="T3500">
        <v>0.22546040000000001</v>
      </c>
      <c r="U3500">
        <v>0.3521437</v>
      </c>
      <c r="V3500">
        <v>1.0312756999999999</v>
      </c>
      <c r="W3500" t="b">
        <v>0</v>
      </c>
      <c r="X3500">
        <v>3</v>
      </c>
      <c r="Y3500" t="s">
        <v>40</v>
      </c>
      <c r="Z3500">
        <v>1</v>
      </c>
      <c r="AA3500" t="s">
        <v>41</v>
      </c>
      <c r="AB3500" t="s">
        <v>42</v>
      </c>
      <c r="AC3500">
        <v>147</v>
      </c>
      <c r="AD3500">
        <v>31</v>
      </c>
      <c r="AE3500">
        <v>9134</v>
      </c>
      <c r="AF3500">
        <v>62.8</v>
      </c>
      <c r="AG3500">
        <v>15.1</v>
      </c>
      <c r="AH3500" t="s">
        <v>542</v>
      </c>
      <c r="AI3500">
        <f t="shared" si="54"/>
        <v>0.91339999999999999</v>
      </c>
      <c r="AJ3500">
        <v>136.0966</v>
      </c>
    </row>
    <row r="3501" spans="1:36" x14ac:dyDescent="0.25">
      <c r="A3501" t="s">
        <v>541</v>
      </c>
      <c r="B3501" s="2">
        <v>45452</v>
      </c>
      <c r="C3501" t="s">
        <v>44</v>
      </c>
      <c r="D3501">
        <v>19</v>
      </c>
      <c r="E3501" t="s">
        <v>37</v>
      </c>
      <c r="F3501">
        <v>2</v>
      </c>
      <c r="G3501" t="s">
        <v>518</v>
      </c>
      <c r="H3501" t="s">
        <v>407</v>
      </c>
      <c r="I3501">
        <v>0.14266351999999999</v>
      </c>
      <c r="J3501">
        <v>0.19515777000000001</v>
      </c>
      <c r="K3501">
        <v>0.10414047</v>
      </c>
      <c r="L3501">
        <v>0.15731149999999999</v>
      </c>
      <c r="M3501">
        <v>8.4466755000000004E-2</v>
      </c>
      <c r="N3501">
        <v>0.12117318000000001</v>
      </c>
      <c r="O3501">
        <v>0.103391945</v>
      </c>
      <c r="P3501">
        <v>0.14876106</v>
      </c>
      <c r="Q3501">
        <v>1.3337258000000001</v>
      </c>
      <c r="R3501">
        <v>1.5020214000000001</v>
      </c>
      <c r="S3501">
        <v>8.1472539999999996E-2</v>
      </c>
      <c r="T3501">
        <v>0.11598993</v>
      </c>
      <c r="U3501">
        <v>0.23369098999999999</v>
      </c>
      <c r="V3501">
        <v>0.39085337999999997</v>
      </c>
      <c r="W3501" t="b">
        <v>0</v>
      </c>
      <c r="X3501">
        <v>3</v>
      </c>
      <c r="Y3501" t="s">
        <v>40</v>
      </c>
      <c r="Z3501">
        <v>1</v>
      </c>
      <c r="AA3501" t="s">
        <v>41</v>
      </c>
      <c r="AB3501" t="s">
        <v>42</v>
      </c>
      <c r="AC3501">
        <v>147</v>
      </c>
      <c r="AD3501">
        <v>31</v>
      </c>
      <c r="AE3501">
        <v>9134</v>
      </c>
      <c r="AF3501">
        <v>62.8</v>
      </c>
      <c r="AG3501">
        <v>15.1</v>
      </c>
      <c r="AH3501" t="s">
        <v>542</v>
      </c>
      <c r="AI3501">
        <f t="shared" si="54"/>
        <v>0.91339999999999999</v>
      </c>
      <c r="AJ3501">
        <v>136.0966</v>
      </c>
    </row>
    <row r="3502" spans="1:36" x14ac:dyDescent="0.25">
      <c r="A3502" t="s">
        <v>541</v>
      </c>
      <c r="B3502" s="2">
        <v>45484</v>
      </c>
      <c r="C3502" t="s">
        <v>36</v>
      </c>
      <c r="D3502">
        <v>19</v>
      </c>
      <c r="E3502" t="s">
        <v>37</v>
      </c>
      <c r="F3502">
        <v>2</v>
      </c>
      <c r="G3502" t="s">
        <v>518</v>
      </c>
      <c r="H3502" t="s">
        <v>101</v>
      </c>
      <c r="I3502">
        <v>4.7667630000000002E-2</v>
      </c>
      <c r="J3502">
        <v>0.13706230999999999</v>
      </c>
      <c r="K3502">
        <v>-9.2237545000000004E-3</v>
      </c>
      <c r="L3502">
        <v>8.0808359999999996E-2</v>
      </c>
      <c r="M3502">
        <v>2.9173555E-2</v>
      </c>
      <c r="N3502">
        <v>8.8959640000000006E-2</v>
      </c>
      <c r="O3502">
        <v>3.8943242000000003E-2</v>
      </c>
      <c r="P3502">
        <v>0.11852103</v>
      </c>
      <c r="Q3502">
        <v>1.1003016000000001</v>
      </c>
      <c r="R3502">
        <v>1.3195646000000001</v>
      </c>
      <c r="S3502">
        <v>2.7984044999999999E-2</v>
      </c>
      <c r="T3502">
        <v>8.4647109999999998E-2</v>
      </c>
      <c r="U3502">
        <v>-1.7980888E-2</v>
      </c>
      <c r="V3502">
        <v>0.17910464000000001</v>
      </c>
      <c r="W3502" t="b">
        <v>0</v>
      </c>
      <c r="X3502">
        <v>3</v>
      </c>
      <c r="Y3502" t="s">
        <v>40</v>
      </c>
      <c r="Z3502">
        <v>1</v>
      </c>
      <c r="AA3502" t="s">
        <v>41</v>
      </c>
      <c r="AB3502" t="s">
        <v>42</v>
      </c>
      <c r="AC3502">
        <v>147</v>
      </c>
      <c r="AD3502">
        <v>31</v>
      </c>
      <c r="AE3502">
        <v>9134</v>
      </c>
      <c r="AF3502">
        <v>62.8</v>
      </c>
      <c r="AG3502">
        <v>15.1</v>
      </c>
      <c r="AH3502" t="s">
        <v>542</v>
      </c>
      <c r="AI3502">
        <f t="shared" si="54"/>
        <v>0.91339999999999999</v>
      </c>
      <c r="AJ3502">
        <v>136.0966</v>
      </c>
    </row>
    <row r="3503" spans="1:36" x14ac:dyDescent="0.25">
      <c r="A3503" t="s">
        <v>541</v>
      </c>
      <c r="B3503" s="2">
        <v>45468</v>
      </c>
      <c r="C3503" t="s">
        <v>44</v>
      </c>
      <c r="D3503">
        <v>19</v>
      </c>
      <c r="E3503" t="s">
        <v>37</v>
      </c>
      <c r="F3503">
        <v>2</v>
      </c>
      <c r="G3503" t="s">
        <v>518</v>
      </c>
      <c r="H3503" t="s">
        <v>340</v>
      </c>
      <c r="I3503">
        <v>8.450009E-2</v>
      </c>
      <c r="J3503">
        <v>3.1028993000000001E-2</v>
      </c>
      <c r="K3503">
        <v>2.9610180999999999E-2</v>
      </c>
      <c r="L3503">
        <v>-2.3910724000000001E-2</v>
      </c>
      <c r="M3503">
        <v>5.5983434999999998E-2</v>
      </c>
      <c r="N3503">
        <v>1.9092741999999999E-2</v>
      </c>
      <c r="O3503">
        <v>6.5262100000000003E-2</v>
      </c>
      <c r="P3503">
        <v>1.9988817999999998E-2</v>
      </c>
      <c r="Q3503">
        <v>1.1891972</v>
      </c>
      <c r="R3503">
        <v>1.0764784000000001</v>
      </c>
      <c r="S3503">
        <v>5.3202335000000003E-2</v>
      </c>
      <c r="T3503">
        <v>1.8294287999999999E-2</v>
      </c>
      <c r="U3503">
        <v>6.7129499999999995E-2</v>
      </c>
      <c r="V3503">
        <v>-3.2351360000000003E-2</v>
      </c>
      <c r="W3503" t="b">
        <v>0</v>
      </c>
      <c r="X3503">
        <v>3</v>
      </c>
      <c r="Y3503" t="s">
        <v>40</v>
      </c>
      <c r="Z3503">
        <v>1</v>
      </c>
      <c r="AA3503" t="s">
        <v>41</v>
      </c>
      <c r="AB3503" t="s">
        <v>42</v>
      </c>
      <c r="AC3503">
        <v>147</v>
      </c>
      <c r="AD3503">
        <v>31</v>
      </c>
      <c r="AE3503">
        <v>9134</v>
      </c>
      <c r="AF3503">
        <v>62.8</v>
      </c>
      <c r="AG3503">
        <v>15.1</v>
      </c>
      <c r="AH3503" t="s">
        <v>542</v>
      </c>
      <c r="AI3503">
        <f t="shared" si="54"/>
        <v>0.91339999999999999</v>
      </c>
      <c r="AJ3503">
        <v>136.0966</v>
      </c>
    </row>
    <row r="3504" spans="1:36" x14ac:dyDescent="0.25">
      <c r="A3504" t="s">
        <v>541</v>
      </c>
      <c r="B3504" s="2">
        <v>45455</v>
      </c>
      <c r="C3504" t="s">
        <v>46</v>
      </c>
      <c r="D3504">
        <v>19</v>
      </c>
      <c r="E3504" t="s">
        <v>37</v>
      </c>
      <c r="F3504">
        <v>2</v>
      </c>
      <c r="G3504" t="s">
        <v>518</v>
      </c>
      <c r="H3504" t="s">
        <v>293</v>
      </c>
      <c r="I3504">
        <v>0.18723166999999999</v>
      </c>
      <c r="J3504">
        <v>9.8326473999999997E-2</v>
      </c>
      <c r="K3504">
        <v>0.14200576000000001</v>
      </c>
      <c r="L3504">
        <v>5.2147093999999998E-2</v>
      </c>
      <c r="M3504">
        <v>0.12525447000000001</v>
      </c>
      <c r="N3504">
        <v>6.1832324000000001E-2</v>
      </c>
      <c r="O3504">
        <v>0.15943416999999999</v>
      </c>
      <c r="P3504">
        <v>7.7332914000000003E-2</v>
      </c>
      <c r="Q3504">
        <v>1.4622139000000001</v>
      </c>
      <c r="R3504">
        <v>1.2207825999999999</v>
      </c>
      <c r="S3504">
        <v>0.11881654</v>
      </c>
      <c r="T3504">
        <v>5.9082460000000003E-2</v>
      </c>
      <c r="U3504">
        <v>0.33314684</v>
      </c>
      <c r="V3504">
        <v>0.11326650000000001</v>
      </c>
      <c r="W3504" t="b">
        <v>0</v>
      </c>
      <c r="X3504">
        <v>3</v>
      </c>
      <c r="Y3504" t="s">
        <v>40</v>
      </c>
      <c r="Z3504">
        <v>1</v>
      </c>
      <c r="AA3504" t="s">
        <v>41</v>
      </c>
      <c r="AB3504" t="s">
        <v>42</v>
      </c>
      <c r="AC3504">
        <v>147</v>
      </c>
      <c r="AD3504">
        <v>31</v>
      </c>
      <c r="AE3504">
        <v>9134</v>
      </c>
      <c r="AF3504">
        <v>62.8</v>
      </c>
      <c r="AG3504">
        <v>15.1</v>
      </c>
      <c r="AH3504" t="s">
        <v>542</v>
      </c>
      <c r="AI3504">
        <f t="shared" si="54"/>
        <v>0.91339999999999999</v>
      </c>
      <c r="AJ3504">
        <v>136.0966</v>
      </c>
    </row>
    <row r="3505" spans="1:36" x14ac:dyDescent="0.25">
      <c r="A3505" t="s">
        <v>541</v>
      </c>
      <c r="B3505" s="2">
        <v>45477</v>
      </c>
      <c r="C3505" t="s">
        <v>46</v>
      </c>
      <c r="D3505">
        <v>19</v>
      </c>
      <c r="E3505" t="s">
        <v>37</v>
      </c>
      <c r="F3505">
        <v>2</v>
      </c>
      <c r="G3505" t="s">
        <v>518</v>
      </c>
      <c r="H3505" t="s">
        <v>66</v>
      </c>
      <c r="I3505">
        <v>6.7184075999999995E-2</v>
      </c>
      <c r="J3505">
        <v>2.1906241999999999E-2</v>
      </c>
      <c r="K3505">
        <v>3.8926428999999999E-4</v>
      </c>
      <c r="L3505">
        <v>-4.4844117000000003E-2</v>
      </c>
      <c r="M3505">
        <v>4.7915767999999997E-2</v>
      </c>
      <c r="N3505">
        <v>1.5966991E-2</v>
      </c>
      <c r="O3505">
        <v>6.2166343999999998E-2</v>
      </c>
      <c r="P3505">
        <v>2.2055265000000001E-2</v>
      </c>
      <c r="Q3505">
        <v>1.1462969999999999</v>
      </c>
      <c r="R3505">
        <v>1.0495064999999999</v>
      </c>
      <c r="S3505">
        <v>4.5258217000000003E-2</v>
      </c>
      <c r="T3505">
        <v>1.5083139000000001E-2</v>
      </c>
      <c r="U3505">
        <v>4.4730120000000002E-3</v>
      </c>
      <c r="V3505">
        <v>-8.1632099999999999E-2</v>
      </c>
      <c r="W3505" t="b">
        <v>0</v>
      </c>
      <c r="X3505">
        <v>3</v>
      </c>
      <c r="Y3505" t="s">
        <v>40</v>
      </c>
      <c r="Z3505">
        <v>1</v>
      </c>
      <c r="AA3505" t="s">
        <v>41</v>
      </c>
      <c r="AB3505" t="s">
        <v>42</v>
      </c>
      <c r="AC3505">
        <v>147</v>
      </c>
      <c r="AD3505">
        <v>31</v>
      </c>
      <c r="AE3505">
        <v>9134</v>
      </c>
      <c r="AF3505">
        <v>62.8</v>
      </c>
      <c r="AG3505">
        <v>15.1</v>
      </c>
      <c r="AH3505" t="s">
        <v>542</v>
      </c>
      <c r="AI3505">
        <f t="shared" si="54"/>
        <v>0.91339999999999999</v>
      </c>
      <c r="AJ3505">
        <v>136.0966</v>
      </c>
    </row>
    <row r="3506" spans="1:36" x14ac:dyDescent="0.25">
      <c r="A3506" t="s">
        <v>541</v>
      </c>
      <c r="B3506" s="2">
        <v>45456</v>
      </c>
      <c r="C3506" t="s">
        <v>44</v>
      </c>
      <c r="D3506">
        <v>19</v>
      </c>
      <c r="E3506" t="s">
        <v>37</v>
      </c>
      <c r="F3506">
        <v>2</v>
      </c>
      <c r="G3506" t="s">
        <v>518</v>
      </c>
      <c r="H3506" t="s">
        <v>156</v>
      </c>
      <c r="I3506">
        <v>0.11907961</v>
      </c>
      <c r="J3506">
        <v>0.2709763</v>
      </c>
      <c r="K3506">
        <v>9.8528909999999997E-2</v>
      </c>
      <c r="L3506">
        <v>0.25151732999999998</v>
      </c>
      <c r="M3506">
        <v>6.4867099999999997E-2</v>
      </c>
      <c r="N3506">
        <v>0.1673761</v>
      </c>
      <c r="O3506">
        <v>7.3814359999999996E-2</v>
      </c>
      <c r="P3506">
        <v>0.1949149</v>
      </c>
      <c r="Q3506">
        <v>1.2713433999999999</v>
      </c>
      <c r="R3506">
        <v>1.7643930000000001</v>
      </c>
      <c r="S3506">
        <v>6.3594416000000001E-2</v>
      </c>
      <c r="T3506">
        <v>0.16034861</v>
      </c>
      <c r="U3506">
        <v>0.21999498000000001</v>
      </c>
      <c r="V3506">
        <v>0.69495070000000003</v>
      </c>
      <c r="W3506" t="b">
        <v>0</v>
      </c>
      <c r="X3506">
        <v>3</v>
      </c>
      <c r="Y3506" t="s">
        <v>40</v>
      </c>
      <c r="Z3506">
        <v>1</v>
      </c>
      <c r="AA3506" t="s">
        <v>41</v>
      </c>
      <c r="AB3506" t="s">
        <v>42</v>
      </c>
      <c r="AC3506">
        <v>147</v>
      </c>
      <c r="AD3506">
        <v>31</v>
      </c>
      <c r="AE3506">
        <v>9134</v>
      </c>
      <c r="AF3506">
        <v>62.8</v>
      </c>
      <c r="AG3506">
        <v>15.1</v>
      </c>
      <c r="AH3506" t="s">
        <v>542</v>
      </c>
      <c r="AI3506">
        <f t="shared" si="54"/>
        <v>0.91339999999999999</v>
      </c>
      <c r="AJ3506">
        <v>136.0966</v>
      </c>
    </row>
    <row r="3507" spans="1:36" x14ac:dyDescent="0.25">
      <c r="A3507" t="s">
        <v>541</v>
      </c>
      <c r="B3507" s="2">
        <v>45452</v>
      </c>
      <c r="C3507" t="s">
        <v>36</v>
      </c>
      <c r="D3507">
        <v>19</v>
      </c>
      <c r="E3507" t="s">
        <v>37</v>
      </c>
      <c r="F3507">
        <v>2</v>
      </c>
      <c r="G3507" t="s">
        <v>518</v>
      </c>
      <c r="H3507" t="s">
        <v>143</v>
      </c>
      <c r="I3507">
        <v>0.18978453000000001</v>
      </c>
      <c r="J3507">
        <v>0.215783</v>
      </c>
      <c r="K3507">
        <v>0.15706648000000001</v>
      </c>
      <c r="L3507">
        <v>0.18372399</v>
      </c>
      <c r="M3507">
        <v>0.11150465</v>
      </c>
      <c r="N3507">
        <v>0.13232397000000001</v>
      </c>
      <c r="O3507">
        <v>0.1325643</v>
      </c>
      <c r="P3507">
        <v>0.1572064</v>
      </c>
      <c r="Q3507">
        <v>1.4706967</v>
      </c>
      <c r="R3507">
        <v>1.6020521999999999</v>
      </c>
      <c r="S3507">
        <v>0.10772559</v>
      </c>
      <c r="T3507">
        <v>0.12691190999999999</v>
      </c>
      <c r="U3507">
        <v>0.37457563999999999</v>
      </c>
      <c r="V3507">
        <v>0.49781690000000001</v>
      </c>
      <c r="W3507" t="b">
        <v>0</v>
      </c>
      <c r="X3507">
        <v>3</v>
      </c>
      <c r="Y3507" t="s">
        <v>40</v>
      </c>
      <c r="Z3507">
        <v>1</v>
      </c>
      <c r="AA3507" t="s">
        <v>41</v>
      </c>
      <c r="AB3507" t="s">
        <v>42</v>
      </c>
      <c r="AC3507">
        <v>147</v>
      </c>
      <c r="AD3507">
        <v>31</v>
      </c>
      <c r="AE3507">
        <v>9134</v>
      </c>
      <c r="AF3507">
        <v>62.8</v>
      </c>
      <c r="AG3507">
        <v>15.1</v>
      </c>
      <c r="AH3507" t="s">
        <v>542</v>
      </c>
      <c r="AI3507">
        <f t="shared" si="54"/>
        <v>0.91339999999999999</v>
      </c>
      <c r="AJ3507">
        <v>136.0966</v>
      </c>
    </row>
    <row r="3508" spans="1:36" x14ac:dyDescent="0.25">
      <c r="A3508" t="s">
        <v>541</v>
      </c>
      <c r="B3508" s="2">
        <v>45484</v>
      </c>
      <c r="C3508" t="s">
        <v>46</v>
      </c>
      <c r="D3508">
        <v>19</v>
      </c>
      <c r="E3508" t="s">
        <v>37</v>
      </c>
      <c r="F3508">
        <v>2</v>
      </c>
      <c r="G3508" t="s">
        <v>518</v>
      </c>
      <c r="H3508" t="s">
        <v>107</v>
      </c>
      <c r="I3508">
        <v>6.6977350000000005E-2</v>
      </c>
      <c r="J3508">
        <v>-1.4407527E-2</v>
      </c>
      <c r="K3508">
        <v>-2.0529394999999999E-2</v>
      </c>
      <c r="L3508">
        <v>-0.10160958</v>
      </c>
      <c r="M3508">
        <v>4.5349929999999997E-2</v>
      </c>
      <c r="N3508">
        <v>-9.2929540000000008E-3</v>
      </c>
      <c r="O3508">
        <v>6.7073435000000001E-2</v>
      </c>
      <c r="P3508">
        <v>-1.3774807E-2</v>
      </c>
      <c r="Q3508">
        <v>1.1438817999999999</v>
      </c>
      <c r="R3508">
        <v>0.97250239999999999</v>
      </c>
      <c r="S3508">
        <v>4.2966574E-2</v>
      </c>
      <c r="T3508">
        <v>-8.8489559999999998E-3</v>
      </c>
      <c r="U3508">
        <v>-3.9616690000000003E-2</v>
      </c>
      <c r="V3508">
        <v>-0.18308079999999999</v>
      </c>
      <c r="W3508" t="b">
        <v>0</v>
      </c>
      <c r="X3508">
        <v>3</v>
      </c>
      <c r="Y3508" t="s">
        <v>40</v>
      </c>
      <c r="Z3508">
        <v>1</v>
      </c>
      <c r="AA3508" t="s">
        <v>41</v>
      </c>
      <c r="AB3508" t="s">
        <v>42</v>
      </c>
      <c r="AC3508">
        <v>147</v>
      </c>
      <c r="AD3508">
        <v>31</v>
      </c>
      <c r="AE3508">
        <v>9134</v>
      </c>
      <c r="AF3508">
        <v>62.8</v>
      </c>
      <c r="AG3508">
        <v>15.1</v>
      </c>
      <c r="AH3508" t="s">
        <v>542</v>
      </c>
      <c r="AI3508">
        <f t="shared" si="54"/>
        <v>0.91339999999999999</v>
      </c>
      <c r="AJ3508">
        <v>136.0966</v>
      </c>
    </row>
    <row r="3509" spans="1:36" x14ac:dyDescent="0.25">
      <c r="A3509" t="s">
        <v>541</v>
      </c>
      <c r="B3509" s="2">
        <v>45468</v>
      </c>
      <c r="C3509" t="s">
        <v>36</v>
      </c>
      <c r="D3509">
        <v>19</v>
      </c>
      <c r="E3509" t="s">
        <v>37</v>
      </c>
      <c r="F3509">
        <v>2</v>
      </c>
      <c r="G3509" t="s">
        <v>518</v>
      </c>
      <c r="H3509" t="s">
        <v>345</v>
      </c>
      <c r="I3509">
        <v>7.6686665000000001E-2</v>
      </c>
      <c r="J3509">
        <v>0.21416505999999999</v>
      </c>
      <c r="K3509">
        <v>4.1195605000000003E-2</v>
      </c>
      <c r="L3509">
        <v>0.17980558999999999</v>
      </c>
      <c r="M3509">
        <v>4.4599406000000001E-2</v>
      </c>
      <c r="N3509">
        <v>0.13929701</v>
      </c>
      <c r="O3509">
        <v>4.9973472999999997E-2</v>
      </c>
      <c r="P3509">
        <v>0.16014665</v>
      </c>
      <c r="Q3509">
        <v>1.1686487999999999</v>
      </c>
      <c r="R3509">
        <v>1.5666324</v>
      </c>
      <c r="S3509">
        <v>4.3170954999999997E-2</v>
      </c>
      <c r="T3509">
        <v>0.13253034999999999</v>
      </c>
      <c r="U3509">
        <v>9.0045399999999998E-2</v>
      </c>
      <c r="V3509">
        <v>0.46396625000000002</v>
      </c>
      <c r="W3509" t="b">
        <v>0</v>
      </c>
      <c r="X3509">
        <v>3</v>
      </c>
      <c r="Y3509" t="s">
        <v>40</v>
      </c>
      <c r="Z3509">
        <v>1</v>
      </c>
      <c r="AA3509" t="s">
        <v>41</v>
      </c>
      <c r="AB3509" t="s">
        <v>42</v>
      </c>
      <c r="AC3509">
        <v>147</v>
      </c>
      <c r="AD3509">
        <v>31</v>
      </c>
      <c r="AE3509">
        <v>9134</v>
      </c>
      <c r="AF3509">
        <v>62.8</v>
      </c>
      <c r="AG3509">
        <v>15.1</v>
      </c>
      <c r="AH3509" t="s">
        <v>542</v>
      </c>
      <c r="AI3509">
        <f t="shared" si="54"/>
        <v>0.91339999999999999</v>
      </c>
      <c r="AJ3509">
        <v>136.0966</v>
      </c>
    </row>
    <row r="3510" spans="1:36" x14ac:dyDescent="0.25">
      <c r="A3510" t="s">
        <v>541</v>
      </c>
      <c r="B3510" s="2">
        <v>45485</v>
      </c>
      <c r="C3510" t="s">
        <v>44</v>
      </c>
      <c r="D3510">
        <v>19</v>
      </c>
      <c r="E3510" t="s">
        <v>37</v>
      </c>
      <c r="F3510">
        <v>2</v>
      </c>
      <c r="G3510" t="s">
        <v>518</v>
      </c>
      <c r="H3510" t="s">
        <v>376</v>
      </c>
      <c r="I3510">
        <v>5.6305908000000002E-2</v>
      </c>
      <c r="J3510">
        <v>6.6759089999999993E-2</v>
      </c>
      <c r="K3510">
        <v>-1.1387748E-2</v>
      </c>
      <c r="L3510">
        <v>-7.9684229999999997E-4</v>
      </c>
      <c r="M3510">
        <v>3.5573005999999997E-2</v>
      </c>
      <c r="N3510">
        <v>4.2873654999999997E-2</v>
      </c>
      <c r="O3510">
        <v>4.8444266999999999E-2</v>
      </c>
      <c r="P3510">
        <v>5.6070697000000003E-2</v>
      </c>
      <c r="Q3510">
        <v>1.1196444999999999</v>
      </c>
      <c r="R3510">
        <v>1.1487995</v>
      </c>
      <c r="S3510">
        <v>3.3966509999999998E-2</v>
      </c>
      <c r="T3510">
        <v>4.0851503999999997E-2</v>
      </c>
      <c r="U3510">
        <v>-2.2018329999999999E-2</v>
      </c>
      <c r="V3510">
        <v>6.5369820000000002E-3</v>
      </c>
      <c r="W3510" t="b">
        <v>0</v>
      </c>
      <c r="X3510">
        <v>3</v>
      </c>
      <c r="Y3510" t="s">
        <v>40</v>
      </c>
      <c r="Z3510">
        <v>1</v>
      </c>
      <c r="AA3510" t="s">
        <v>41</v>
      </c>
      <c r="AB3510" t="s">
        <v>42</v>
      </c>
      <c r="AC3510">
        <v>147</v>
      </c>
      <c r="AD3510">
        <v>31</v>
      </c>
      <c r="AE3510">
        <v>9134</v>
      </c>
      <c r="AF3510">
        <v>62.8</v>
      </c>
      <c r="AG3510">
        <v>15.1</v>
      </c>
      <c r="AH3510" t="s">
        <v>542</v>
      </c>
      <c r="AI3510">
        <f t="shared" si="54"/>
        <v>0.91339999999999999</v>
      </c>
      <c r="AJ3510">
        <v>136.0966</v>
      </c>
    </row>
    <row r="3511" spans="1:36" x14ac:dyDescent="0.25">
      <c r="A3511" t="s">
        <v>541</v>
      </c>
      <c r="B3511" s="2">
        <v>45417</v>
      </c>
      <c r="C3511" t="s">
        <v>44</v>
      </c>
      <c r="D3511">
        <v>19</v>
      </c>
      <c r="E3511" t="s">
        <v>37</v>
      </c>
      <c r="F3511">
        <v>2</v>
      </c>
      <c r="G3511" t="s">
        <v>518</v>
      </c>
      <c r="H3511" t="s">
        <v>72</v>
      </c>
      <c r="I3511">
        <v>0.27315869999999998</v>
      </c>
      <c r="J3511">
        <v>0.33861813000000002</v>
      </c>
      <c r="K3511">
        <v>0.22413089999999999</v>
      </c>
      <c r="L3511">
        <v>0.29158315000000001</v>
      </c>
      <c r="M3511">
        <v>0.16036508999999999</v>
      </c>
      <c r="N3511">
        <v>0.21042234000000001</v>
      </c>
      <c r="O3511">
        <v>0.17625397000000001</v>
      </c>
      <c r="P3511">
        <v>0.23338228</v>
      </c>
      <c r="Q3511">
        <v>1.7611266000000001</v>
      </c>
      <c r="R3511">
        <v>2.0432397999999998</v>
      </c>
      <c r="S3511">
        <v>0.15493213</v>
      </c>
      <c r="T3511">
        <v>0.20138854</v>
      </c>
      <c r="U3511">
        <v>0.58344339999999995</v>
      </c>
      <c r="V3511">
        <v>0.83796959999999998</v>
      </c>
      <c r="W3511" t="b">
        <v>0</v>
      </c>
      <c r="X3511">
        <v>3</v>
      </c>
      <c r="Y3511" t="s">
        <v>40</v>
      </c>
      <c r="Z3511">
        <v>1</v>
      </c>
      <c r="AA3511" t="s">
        <v>41</v>
      </c>
      <c r="AB3511" t="s">
        <v>42</v>
      </c>
      <c r="AC3511">
        <v>147</v>
      </c>
      <c r="AD3511">
        <v>31</v>
      </c>
      <c r="AE3511">
        <v>9134</v>
      </c>
      <c r="AF3511">
        <v>62.8</v>
      </c>
      <c r="AG3511">
        <v>15.1</v>
      </c>
      <c r="AH3511" t="s">
        <v>542</v>
      </c>
      <c r="AI3511">
        <f t="shared" si="54"/>
        <v>0.91339999999999999</v>
      </c>
      <c r="AJ3511">
        <v>136.0966</v>
      </c>
    </row>
    <row r="3512" spans="1:36" x14ac:dyDescent="0.25">
      <c r="A3512" t="s">
        <v>541</v>
      </c>
      <c r="B3512" s="2">
        <v>45486</v>
      </c>
      <c r="C3512" t="s">
        <v>44</v>
      </c>
      <c r="D3512">
        <v>19</v>
      </c>
      <c r="E3512" t="s">
        <v>37</v>
      </c>
      <c r="F3512">
        <v>2</v>
      </c>
      <c r="G3512" t="s">
        <v>518</v>
      </c>
      <c r="H3512" t="s">
        <v>393</v>
      </c>
      <c r="I3512">
        <v>5.9160437000000003E-2</v>
      </c>
      <c r="J3512">
        <v>3.750734E-2</v>
      </c>
      <c r="K3512">
        <v>-6.3646029999999999E-3</v>
      </c>
      <c r="L3512">
        <v>-2.7927792E-2</v>
      </c>
      <c r="M3512">
        <v>3.7896260000000001E-2</v>
      </c>
      <c r="N3512">
        <v>2.4034112999999999E-2</v>
      </c>
      <c r="O3512">
        <v>5.1638648000000002E-2</v>
      </c>
      <c r="P3512">
        <v>3.0488098000000002E-2</v>
      </c>
      <c r="Q3512">
        <v>1.1260368000000001</v>
      </c>
      <c r="R3512">
        <v>1.0833921</v>
      </c>
      <c r="S3512">
        <v>3.6119957000000001E-2</v>
      </c>
      <c r="T3512">
        <v>2.2906600999999999E-2</v>
      </c>
      <c r="U3512">
        <v>-1.2162246999999999E-2</v>
      </c>
      <c r="V3512">
        <v>-4.6831667E-2</v>
      </c>
      <c r="W3512" t="b">
        <v>0</v>
      </c>
      <c r="X3512">
        <v>3</v>
      </c>
      <c r="Y3512" t="s">
        <v>40</v>
      </c>
      <c r="Z3512">
        <v>1</v>
      </c>
      <c r="AA3512" t="s">
        <v>41</v>
      </c>
      <c r="AB3512" t="s">
        <v>42</v>
      </c>
      <c r="AC3512">
        <v>147</v>
      </c>
      <c r="AD3512">
        <v>31</v>
      </c>
      <c r="AE3512">
        <v>9134</v>
      </c>
      <c r="AF3512">
        <v>62.8</v>
      </c>
      <c r="AG3512">
        <v>15.1</v>
      </c>
      <c r="AH3512" t="s">
        <v>542</v>
      </c>
      <c r="AI3512">
        <f t="shared" si="54"/>
        <v>0.91339999999999999</v>
      </c>
      <c r="AJ3512">
        <v>136.0966</v>
      </c>
    </row>
    <row r="3513" spans="1:36" x14ac:dyDescent="0.25">
      <c r="A3513" t="s">
        <v>541</v>
      </c>
      <c r="B3513" s="2">
        <v>45452</v>
      </c>
      <c r="C3513" t="s">
        <v>46</v>
      </c>
      <c r="D3513">
        <v>19</v>
      </c>
      <c r="E3513" t="s">
        <v>37</v>
      </c>
      <c r="F3513">
        <v>2</v>
      </c>
      <c r="G3513" t="s">
        <v>518</v>
      </c>
      <c r="H3513" t="s">
        <v>149</v>
      </c>
      <c r="I3513">
        <v>0.13033058</v>
      </c>
      <c r="J3513">
        <v>0.27714324000000001</v>
      </c>
      <c r="K3513">
        <v>0.102842554</v>
      </c>
      <c r="L3513">
        <v>0.25117509999999998</v>
      </c>
      <c r="M3513">
        <v>7.2883900000000001E-2</v>
      </c>
      <c r="N3513">
        <v>0.17433878999999999</v>
      </c>
      <c r="O3513">
        <v>8.6988780000000002E-2</v>
      </c>
      <c r="P3513">
        <v>0.21241742</v>
      </c>
      <c r="Q3513">
        <v>1.3005552</v>
      </c>
      <c r="R3513">
        <v>1.7798212</v>
      </c>
      <c r="S3513">
        <v>7.1062959999999994E-2</v>
      </c>
      <c r="T3513">
        <v>0.16657503000000001</v>
      </c>
      <c r="U3513">
        <v>0.23055422</v>
      </c>
      <c r="V3513">
        <v>0.68510420000000005</v>
      </c>
      <c r="W3513" t="b">
        <v>0</v>
      </c>
      <c r="X3513">
        <v>3</v>
      </c>
      <c r="Y3513" t="s">
        <v>40</v>
      </c>
      <c r="Z3513">
        <v>1</v>
      </c>
      <c r="AA3513" t="s">
        <v>41</v>
      </c>
      <c r="AB3513" t="s">
        <v>42</v>
      </c>
      <c r="AC3513">
        <v>147</v>
      </c>
      <c r="AD3513">
        <v>31</v>
      </c>
      <c r="AE3513">
        <v>9134</v>
      </c>
      <c r="AF3513">
        <v>62.8</v>
      </c>
      <c r="AG3513">
        <v>15.1</v>
      </c>
      <c r="AH3513" t="s">
        <v>542</v>
      </c>
      <c r="AI3513">
        <f t="shared" si="54"/>
        <v>0.91339999999999999</v>
      </c>
      <c r="AJ3513">
        <v>136.0966</v>
      </c>
    </row>
    <row r="3514" spans="1:36" x14ac:dyDescent="0.25">
      <c r="A3514" t="s">
        <v>541</v>
      </c>
      <c r="B3514" s="2">
        <v>45424</v>
      </c>
      <c r="C3514" t="s">
        <v>44</v>
      </c>
      <c r="D3514">
        <v>19</v>
      </c>
      <c r="E3514" t="s">
        <v>37</v>
      </c>
      <c r="F3514">
        <v>2</v>
      </c>
      <c r="G3514" t="s">
        <v>518</v>
      </c>
      <c r="H3514" t="s">
        <v>560</v>
      </c>
      <c r="I3514">
        <v>0.19178787999999999</v>
      </c>
      <c r="J3514">
        <v>0.23460346000000001</v>
      </c>
      <c r="K3514">
        <v>0.14657028</v>
      </c>
      <c r="L3514">
        <v>0.19040844000000001</v>
      </c>
      <c r="M3514">
        <v>0.11057109</v>
      </c>
      <c r="N3514">
        <v>0.14163799999999999</v>
      </c>
      <c r="O3514">
        <v>0.12674426</v>
      </c>
      <c r="P3514">
        <v>0.16295001000000001</v>
      </c>
      <c r="Q3514">
        <v>1.4806124000000001</v>
      </c>
      <c r="R3514">
        <v>1.6441338999999999</v>
      </c>
      <c r="S3514">
        <v>0.10717166</v>
      </c>
      <c r="T3514">
        <v>0.13618607999999999</v>
      </c>
      <c r="U3514">
        <v>0.34707159999999998</v>
      </c>
      <c r="V3514">
        <v>0.49631613000000002</v>
      </c>
      <c r="W3514" t="b">
        <v>0</v>
      </c>
      <c r="X3514">
        <v>3</v>
      </c>
      <c r="Y3514" t="s">
        <v>40</v>
      </c>
      <c r="Z3514">
        <v>1</v>
      </c>
      <c r="AA3514" t="s">
        <v>41</v>
      </c>
      <c r="AB3514" t="s">
        <v>42</v>
      </c>
      <c r="AC3514">
        <v>147</v>
      </c>
      <c r="AD3514">
        <v>31</v>
      </c>
      <c r="AE3514">
        <v>9134</v>
      </c>
      <c r="AF3514">
        <v>62.8</v>
      </c>
      <c r="AG3514">
        <v>15.1</v>
      </c>
      <c r="AH3514" t="s">
        <v>542</v>
      </c>
      <c r="AI3514">
        <f t="shared" si="54"/>
        <v>0.91339999999999999</v>
      </c>
      <c r="AJ3514">
        <v>136.0966</v>
      </c>
    </row>
    <row r="3515" spans="1:36" x14ac:dyDescent="0.25">
      <c r="A3515" t="s">
        <v>541</v>
      </c>
      <c r="B3515" s="2">
        <v>45438</v>
      </c>
      <c r="C3515" t="s">
        <v>44</v>
      </c>
      <c r="D3515">
        <v>19</v>
      </c>
      <c r="E3515" t="s">
        <v>37</v>
      </c>
      <c r="F3515">
        <v>2</v>
      </c>
      <c r="G3515" t="s">
        <v>518</v>
      </c>
      <c r="H3515" t="s">
        <v>446</v>
      </c>
      <c r="I3515">
        <v>0.11220893</v>
      </c>
      <c r="J3515">
        <v>0.31428865</v>
      </c>
      <c r="K3515">
        <v>8.7802000000000005E-2</v>
      </c>
      <c r="L3515">
        <v>0.2919735</v>
      </c>
      <c r="M3515">
        <v>5.9291333000000002E-2</v>
      </c>
      <c r="N3515">
        <v>0.19617029</v>
      </c>
      <c r="O3515">
        <v>6.8013199999999996E-2</v>
      </c>
      <c r="P3515">
        <v>0.23243596</v>
      </c>
      <c r="Q3515">
        <v>1.2536780999999999</v>
      </c>
      <c r="R3515">
        <v>1.9292145000000001</v>
      </c>
      <c r="S3515">
        <v>5.8516169999999999E-2</v>
      </c>
      <c r="T3515">
        <v>0.18766244000000001</v>
      </c>
      <c r="U3515">
        <v>0.19335862000000001</v>
      </c>
      <c r="V3515">
        <v>0.83603099999999997</v>
      </c>
      <c r="W3515" t="b">
        <v>0</v>
      </c>
      <c r="X3515">
        <v>3</v>
      </c>
      <c r="Y3515" t="s">
        <v>40</v>
      </c>
      <c r="Z3515">
        <v>1</v>
      </c>
      <c r="AA3515" t="s">
        <v>41</v>
      </c>
      <c r="AB3515" t="s">
        <v>42</v>
      </c>
      <c r="AC3515">
        <v>147</v>
      </c>
      <c r="AD3515">
        <v>31</v>
      </c>
      <c r="AE3515">
        <v>9134</v>
      </c>
      <c r="AF3515">
        <v>62.8</v>
      </c>
      <c r="AG3515">
        <v>15.1</v>
      </c>
      <c r="AH3515" t="s">
        <v>542</v>
      </c>
      <c r="AI3515">
        <f t="shared" si="54"/>
        <v>0.91339999999999999</v>
      </c>
      <c r="AJ3515">
        <v>136.0966</v>
      </c>
    </row>
    <row r="3516" spans="1:36" x14ac:dyDescent="0.25">
      <c r="A3516" t="s">
        <v>541</v>
      </c>
      <c r="B3516" s="2">
        <v>45448</v>
      </c>
      <c r="C3516" t="s">
        <v>44</v>
      </c>
      <c r="D3516">
        <v>19</v>
      </c>
      <c r="E3516" t="s">
        <v>37</v>
      </c>
      <c r="F3516">
        <v>2</v>
      </c>
      <c r="G3516" t="s">
        <v>518</v>
      </c>
      <c r="H3516" t="s">
        <v>413</v>
      </c>
      <c r="I3516">
        <v>0.21023056000000001</v>
      </c>
      <c r="J3516">
        <v>0.23201479999999999</v>
      </c>
      <c r="K3516">
        <v>0.16753191000000001</v>
      </c>
      <c r="L3516">
        <v>0.18983874000000001</v>
      </c>
      <c r="M3516">
        <v>0.14666100000000001</v>
      </c>
      <c r="N3516">
        <v>0.16578256</v>
      </c>
      <c r="O3516">
        <v>0.18280077</v>
      </c>
      <c r="P3516">
        <v>0.20845611</v>
      </c>
      <c r="Q3516">
        <v>1.5340743999999999</v>
      </c>
      <c r="R3516">
        <v>1.612857</v>
      </c>
      <c r="S3516">
        <v>0.13864093</v>
      </c>
      <c r="T3516">
        <v>0.1565782</v>
      </c>
      <c r="U3516">
        <v>0.40412485999999997</v>
      </c>
      <c r="V3516">
        <v>0.47523423999999997</v>
      </c>
      <c r="W3516" t="b">
        <v>0</v>
      </c>
      <c r="X3516">
        <v>3</v>
      </c>
      <c r="Y3516" t="s">
        <v>40</v>
      </c>
      <c r="Z3516">
        <v>1</v>
      </c>
      <c r="AA3516" t="s">
        <v>41</v>
      </c>
      <c r="AB3516" t="s">
        <v>42</v>
      </c>
      <c r="AC3516">
        <v>147</v>
      </c>
      <c r="AD3516">
        <v>31</v>
      </c>
      <c r="AE3516">
        <v>9134</v>
      </c>
      <c r="AF3516">
        <v>62.8</v>
      </c>
      <c r="AG3516">
        <v>15.1</v>
      </c>
      <c r="AH3516" t="s">
        <v>542</v>
      </c>
      <c r="AI3516">
        <f t="shared" si="54"/>
        <v>0.91339999999999999</v>
      </c>
      <c r="AJ3516">
        <v>136.0966</v>
      </c>
    </row>
    <row r="3517" spans="1:36" x14ac:dyDescent="0.25">
      <c r="A3517" t="s">
        <v>541</v>
      </c>
      <c r="B3517" s="2">
        <v>45417</v>
      </c>
      <c r="C3517" t="s">
        <v>36</v>
      </c>
      <c r="D3517">
        <v>19</v>
      </c>
      <c r="E3517" t="s">
        <v>37</v>
      </c>
      <c r="F3517">
        <v>2</v>
      </c>
      <c r="G3517" t="s">
        <v>518</v>
      </c>
      <c r="H3517" t="s">
        <v>78</v>
      </c>
      <c r="I3517">
        <v>0.23544536999999999</v>
      </c>
      <c r="J3517">
        <v>0.32353504999999999</v>
      </c>
      <c r="K3517">
        <v>0.19208976999999999</v>
      </c>
      <c r="L3517">
        <v>0.28222104999999997</v>
      </c>
      <c r="M3517">
        <v>0.13803788</v>
      </c>
      <c r="N3517">
        <v>0.20371700000000001</v>
      </c>
      <c r="O3517">
        <v>0.15349069000000001</v>
      </c>
      <c r="P3517">
        <v>0.22946638</v>
      </c>
      <c r="Q3517">
        <v>1.6220878000000001</v>
      </c>
      <c r="R3517">
        <v>1.9663706000000001</v>
      </c>
      <c r="S3517">
        <v>0.13339007999999999</v>
      </c>
      <c r="T3517">
        <v>0.19460574999999999</v>
      </c>
      <c r="U3517">
        <v>0.47960143999999999</v>
      </c>
      <c r="V3517">
        <v>0.79498809999999998</v>
      </c>
      <c r="W3517" t="b">
        <v>0</v>
      </c>
      <c r="X3517">
        <v>3</v>
      </c>
      <c r="Y3517" t="s">
        <v>40</v>
      </c>
      <c r="Z3517">
        <v>1</v>
      </c>
      <c r="AA3517" t="s">
        <v>41</v>
      </c>
      <c r="AB3517" t="s">
        <v>42</v>
      </c>
      <c r="AC3517">
        <v>147</v>
      </c>
      <c r="AD3517">
        <v>31</v>
      </c>
      <c r="AE3517">
        <v>9134</v>
      </c>
      <c r="AF3517">
        <v>62.8</v>
      </c>
      <c r="AG3517">
        <v>15.1</v>
      </c>
      <c r="AH3517" t="s">
        <v>542</v>
      </c>
      <c r="AI3517">
        <f t="shared" si="54"/>
        <v>0.91339999999999999</v>
      </c>
      <c r="AJ3517">
        <v>136.0966</v>
      </c>
    </row>
    <row r="3518" spans="1:36" x14ac:dyDescent="0.25">
      <c r="A3518" t="s">
        <v>541</v>
      </c>
      <c r="B3518" s="2">
        <v>45486</v>
      </c>
      <c r="C3518" t="s">
        <v>36</v>
      </c>
      <c r="D3518">
        <v>19</v>
      </c>
      <c r="E3518" t="s">
        <v>37</v>
      </c>
      <c r="F3518">
        <v>2</v>
      </c>
      <c r="G3518" t="s">
        <v>518</v>
      </c>
      <c r="H3518" t="s">
        <v>180</v>
      </c>
      <c r="I3518">
        <v>5.0630543E-2</v>
      </c>
      <c r="J3518">
        <v>0.14469935</v>
      </c>
      <c r="K3518">
        <v>-9.8151739999999994E-3</v>
      </c>
      <c r="L3518">
        <v>8.5033484000000006E-2</v>
      </c>
      <c r="M3518">
        <v>3.0747406000000001E-2</v>
      </c>
      <c r="N3518">
        <v>9.3570979999999998E-2</v>
      </c>
      <c r="O3518">
        <v>4.1980106000000003E-2</v>
      </c>
      <c r="P3518">
        <v>0.12812683</v>
      </c>
      <c r="Q3518">
        <v>1.1069005999999999</v>
      </c>
      <c r="R3518">
        <v>1.3401504</v>
      </c>
      <c r="S3518">
        <v>2.9529314000000001E-2</v>
      </c>
      <c r="T3518">
        <v>8.9075479999999999E-2</v>
      </c>
      <c r="U3518">
        <v>-1.9166196E-2</v>
      </c>
      <c r="V3518">
        <v>0.18806419999999999</v>
      </c>
      <c r="W3518" t="b">
        <v>0</v>
      </c>
      <c r="X3518">
        <v>3</v>
      </c>
      <c r="Y3518" t="s">
        <v>40</v>
      </c>
      <c r="Z3518">
        <v>1</v>
      </c>
      <c r="AA3518" t="s">
        <v>41</v>
      </c>
      <c r="AB3518" t="s">
        <v>42</v>
      </c>
      <c r="AC3518">
        <v>147</v>
      </c>
      <c r="AD3518">
        <v>31</v>
      </c>
      <c r="AE3518">
        <v>9134</v>
      </c>
      <c r="AF3518">
        <v>62.8</v>
      </c>
      <c r="AG3518">
        <v>15.1</v>
      </c>
      <c r="AH3518" t="s">
        <v>542</v>
      </c>
      <c r="AI3518">
        <f t="shared" si="54"/>
        <v>0.91339999999999999</v>
      </c>
      <c r="AJ3518">
        <v>136.0966</v>
      </c>
    </row>
    <row r="3519" spans="1:36" x14ac:dyDescent="0.25">
      <c r="A3519" t="s">
        <v>541</v>
      </c>
      <c r="B3519" s="2">
        <v>45482</v>
      </c>
      <c r="C3519" t="s">
        <v>44</v>
      </c>
      <c r="D3519">
        <v>19</v>
      </c>
      <c r="E3519" t="s">
        <v>37</v>
      </c>
      <c r="F3519">
        <v>2</v>
      </c>
      <c r="G3519" t="s">
        <v>518</v>
      </c>
      <c r="H3519" t="s">
        <v>155</v>
      </c>
      <c r="I3519">
        <v>5.4153457000000002E-2</v>
      </c>
      <c r="J3519">
        <v>6.3803910000000005E-2</v>
      </c>
      <c r="K3519">
        <v>-5.6475809999999996E-3</v>
      </c>
      <c r="L3519">
        <v>4.1545363999999996E-3</v>
      </c>
      <c r="M3519">
        <v>3.4239699999999998E-2</v>
      </c>
      <c r="N3519">
        <v>4.1182780000000002E-2</v>
      </c>
      <c r="O3519">
        <v>4.4654336000000003E-2</v>
      </c>
      <c r="P3519">
        <v>5.1336102000000002E-2</v>
      </c>
      <c r="Q3519">
        <v>1.1147933000000001</v>
      </c>
      <c r="R3519">
        <v>1.1444873</v>
      </c>
      <c r="S3519">
        <v>3.2691419999999999E-2</v>
      </c>
      <c r="T3519">
        <v>3.9218299999999998E-2</v>
      </c>
      <c r="U3519">
        <v>-1.0562352000000001E-2</v>
      </c>
      <c r="V3519">
        <v>1.9140608999999999E-2</v>
      </c>
      <c r="W3519" t="b">
        <v>0</v>
      </c>
      <c r="X3519">
        <v>3</v>
      </c>
      <c r="Y3519" t="s">
        <v>40</v>
      </c>
      <c r="Z3519">
        <v>1</v>
      </c>
      <c r="AA3519" t="s">
        <v>41</v>
      </c>
      <c r="AB3519" t="s">
        <v>42</v>
      </c>
      <c r="AC3519">
        <v>147</v>
      </c>
      <c r="AD3519">
        <v>31</v>
      </c>
      <c r="AE3519">
        <v>9134</v>
      </c>
      <c r="AF3519">
        <v>62.8</v>
      </c>
      <c r="AG3519">
        <v>15.1</v>
      </c>
      <c r="AH3519" t="s">
        <v>542</v>
      </c>
      <c r="AI3519">
        <f t="shared" si="54"/>
        <v>0.91339999999999999</v>
      </c>
      <c r="AJ3519">
        <v>136.0966</v>
      </c>
    </row>
    <row r="3520" spans="1:36" x14ac:dyDescent="0.25">
      <c r="A3520" t="s">
        <v>541</v>
      </c>
      <c r="B3520" s="2">
        <v>45457</v>
      </c>
      <c r="C3520" t="s">
        <v>46</v>
      </c>
      <c r="D3520">
        <v>19</v>
      </c>
      <c r="E3520" t="s">
        <v>37</v>
      </c>
      <c r="F3520">
        <v>2</v>
      </c>
      <c r="G3520" t="s">
        <v>518</v>
      </c>
      <c r="H3520" t="s">
        <v>561</v>
      </c>
      <c r="I3520">
        <v>6.3069089999999994E-2</v>
      </c>
      <c r="J3520">
        <v>0.15029216000000001</v>
      </c>
      <c r="K3520">
        <v>6.4082410000000006E-2</v>
      </c>
      <c r="L3520">
        <v>0.15187782</v>
      </c>
      <c r="M3520">
        <v>3.6879032999999999E-2</v>
      </c>
      <c r="N3520">
        <v>9.8523879999999994E-2</v>
      </c>
      <c r="O3520">
        <v>4.523311E-2</v>
      </c>
      <c r="P3520">
        <v>0.11901644</v>
      </c>
      <c r="Q3520">
        <v>1.153986</v>
      </c>
      <c r="R3520">
        <v>1.3926772000000001</v>
      </c>
      <c r="S3520">
        <v>3.5664941999999998E-2</v>
      </c>
      <c r="T3520">
        <v>9.3697353999999997E-2</v>
      </c>
      <c r="U3520">
        <v>0.1452291</v>
      </c>
      <c r="V3520">
        <v>0.37803599999999998</v>
      </c>
      <c r="W3520" t="b">
        <v>0</v>
      </c>
      <c r="X3520">
        <v>3</v>
      </c>
      <c r="Y3520" t="s">
        <v>40</v>
      </c>
      <c r="Z3520">
        <v>1</v>
      </c>
      <c r="AA3520" t="s">
        <v>41</v>
      </c>
      <c r="AB3520" t="s">
        <v>42</v>
      </c>
      <c r="AC3520">
        <v>147</v>
      </c>
      <c r="AD3520">
        <v>31</v>
      </c>
      <c r="AE3520">
        <v>9134</v>
      </c>
      <c r="AF3520">
        <v>62.8</v>
      </c>
      <c r="AG3520">
        <v>15.1</v>
      </c>
      <c r="AH3520" t="s">
        <v>542</v>
      </c>
      <c r="AI3520">
        <f t="shared" si="54"/>
        <v>0.91339999999999999</v>
      </c>
      <c r="AJ3520">
        <v>136.0966</v>
      </c>
    </row>
    <row r="3521" spans="1:36" x14ac:dyDescent="0.25">
      <c r="A3521" t="s">
        <v>541</v>
      </c>
      <c r="B3521" s="2">
        <v>45438</v>
      </c>
      <c r="C3521" t="s">
        <v>36</v>
      </c>
      <c r="D3521">
        <v>19</v>
      </c>
      <c r="E3521" t="s">
        <v>37</v>
      </c>
      <c r="F3521">
        <v>2</v>
      </c>
      <c r="G3521" t="s">
        <v>518</v>
      </c>
      <c r="H3521" t="s">
        <v>562</v>
      </c>
      <c r="I3521">
        <v>0.1105816</v>
      </c>
      <c r="J3521">
        <v>0.25179215999999999</v>
      </c>
      <c r="K3521">
        <v>7.7902769999999996E-2</v>
      </c>
      <c r="L3521">
        <v>0.22066893000000001</v>
      </c>
      <c r="M3521">
        <v>6.0922104999999997E-2</v>
      </c>
      <c r="N3521">
        <v>0.15525109000000001</v>
      </c>
      <c r="O3521">
        <v>7.3093900000000003E-2</v>
      </c>
      <c r="P3521">
        <v>0.18950404000000001</v>
      </c>
      <c r="Q3521">
        <v>1.2492828</v>
      </c>
      <c r="R3521">
        <v>1.6850201</v>
      </c>
      <c r="S3521">
        <v>5.9578515999999998E-2</v>
      </c>
      <c r="T3521">
        <v>0.14876655999999999</v>
      </c>
      <c r="U3521">
        <v>0.1697623</v>
      </c>
      <c r="V3521">
        <v>0.57861929999999995</v>
      </c>
      <c r="W3521" t="b">
        <v>0</v>
      </c>
      <c r="X3521">
        <v>3</v>
      </c>
      <c r="Y3521" t="s">
        <v>40</v>
      </c>
      <c r="Z3521">
        <v>1</v>
      </c>
      <c r="AA3521" t="s">
        <v>41</v>
      </c>
      <c r="AB3521" t="s">
        <v>42</v>
      </c>
      <c r="AC3521">
        <v>147</v>
      </c>
      <c r="AD3521">
        <v>31</v>
      </c>
      <c r="AE3521">
        <v>9134</v>
      </c>
      <c r="AF3521">
        <v>62.8</v>
      </c>
      <c r="AG3521">
        <v>15.1</v>
      </c>
      <c r="AH3521" t="s">
        <v>542</v>
      </c>
      <c r="AI3521">
        <f t="shared" si="54"/>
        <v>0.91339999999999999</v>
      </c>
      <c r="AJ3521">
        <v>136.0966</v>
      </c>
    </row>
    <row r="3522" spans="1:36" x14ac:dyDescent="0.25">
      <c r="A3522" t="s">
        <v>541</v>
      </c>
      <c r="B3522" s="2">
        <v>45448</v>
      </c>
      <c r="C3522" t="s">
        <v>36</v>
      </c>
      <c r="D3522">
        <v>19</v>
      </c>
      <c r="E3522" t="s">
        <v>37</v>
      </c>
      <c r="F3522">
        <v>2</v>
      </c>
      <c r="G3522" t="s">
        <v>518</v>
      </c>
      <c r="H3522" t="s">
        <v>563</v>
      </c>
      <c r="I3522">
        <v>0.14051920000000001</v>
      </c>
      <c r="J3522">
        <v>0.28401902000000001</v>
      </c>
      <c r="K3522">
        <v>0.10416222999999999</v>
      </c>
      <c r="L3522">
        <v>0.24977194</v>
      </c>
      <c r="M3522">
        <v>7.8930440000000004E-2</v>
      </c>
      <c r="N3522">
        <v>0.17902319999999999</v>
      </c>
      <c r="O3522">
        <v>9.1786175999999997E-2</v>
      </c>
      <c r="P3522">
        <v>0.21308611</v>
      </c>
      <c r="Q3522">
        <v>1.3279567999999999</v>
      </c>
      <c r="R3522">
        <v>1.8013752000000001</v>
      </c>
      <c r="S3522">
        <v>7.6886239999999995E-2</v>
      </c>
      <c r="T3522">
        <v>0.17101996999999999</v>
      </c>
      <c r="U3522">
        <v>0.23369145</v>
      </c>
      <c r="V3522">
        <v>0.67346459999999997</v>
      </c>
      <c r="W3522" t="b">
        <v>0</v>
      </c>
      <c r="X3522">
        <v>3</v>
      </c>
      <c r="Y3522" t="s">
        <v>40</v>
      </c>
      <c r="Z3522">
        <v>1</v>
      </c>
      <c r="AA3522" t="s">
        <v>41</v>
      </c>
      <c r="AB3522" t="s">
        <v>42</v>
      </c>
      <c r="AC3522">
        <v>147</v>
      </c>
      <c r="AD3522">
        <v>31</v>
      </c>
      <c r="AE3522">
        <v>9134</v>
      </c>
      <c r="AF3522">
        <v>62.8</v>
      </c>
      <c r="AG3522">
        <v>15.1</v>
      </c>
      <c r="AH3522" t="s">
        <v>542</v>
      </c>
      <c r="AI3522">
        <f t="shared" si="54"/>
        <v>0.91339999999999999</v>
      </c>
      <c r="AJ3522">
        <v>136.0966</v>
      </c>
    </row>
    <row r="3523" spans="1:36" x14ac:dyDescent="0.25">
      <c r="A3523" t="s">
        <v>541</v>
      </c>
      <c r="B3523" s="2">
        <v>45417</v>
      </c>
      <c r="C3523" t="s">
        <v>46</v>
      </c>
      <c r="D3523">
        <v>19</v>
      </c>
      <c r="E3523" t="s">
        <v>37</v>
      </c>
      <c r="F3523">
        <v>2</v>
      </c>
      <c r="G3523" t="s">
        <v>518</v>
      </c>
      <c r="H3523" t="s">
        <v>84</v>
      </c>
      <c r="I3523">
        <v>0.25170100000000001</v>
      </c>
      <c r="J3523">
        <v>0.34689343</v>
      </c>
      <c r="K3523">
        <v>0.20697397000000001</v>
      </c>
      <c r="L3523">
        <v>0.30466187</v>
      </c>
      <c r="M3523">
        <v>0.14600304</v>
      </c>
      <c r="N3523">
        <v>0.21791281000000001</v>
      </c>
      <c r="O3523">
        <v>0.16237192</v>
      </c>
      <c r="P3523">
        <v>0.24602540000000001</v>
      </c>
      <c r="Q3523">
        <v>1.6798427</v>
      </c>
      <c r="R3523">
        <v>2.0735313999999998</v>
      </c>
      <c r="S3523">
        <v>0.14135992999999999</v>
      </c>
      <c r="T3523">
        <v>0.20822727999999999</v>
      </c>
      <c r="U3523">
        <v>0.52735319999999997</v>
      </c>
      <c r="V3523">
        <v>0.88617045000000005</v>
      </c>
      <c r="W3523" t="b">
        <v>0</v>
      </c>
      <c r="X3523">
        <v>3</v>
      </c>
      <c r="Y3523" t="s">
        <v>40</v>
      </c>
      <c r="Z3523">
        <v>1</v>
      </c>
      <c r="AA3523" t="s">
        <v>41</v>
      </c>
      <c r="AB3523" t="s">
        <v>42</v>
      </c>
      <c r="AC3523">
        <v>147</v>
      </c>
      <c r="AD3523">
        <v>31</v>
      </c>
      <c r="AE3523">
        <v>9134</v>
      </c>
      <c r="AF3523">
        <v>62.8</v>
      </c>
      <c r="AG3523">
        <v>15.1</v>
      </c>
      <c r="AH3523" t="s">
        <v>542</v>
      </c>
      <c r="AI3523">
        <f t="shared" ref="AI3523:AI3586" si="55">AE3523*0.0001</f>
        <v>0.91339999999999999</v>
      </c>
      <c r="AJ3523">
        <v>136.0966</v>
      </c>
    </row>
    <row r="3524" spans="1:36" x14ac:dyDescent="0.25">
      <c r="A3524" t="s">
        <v>541</v>
      </c>
      <c r="B3524" s="2">
        <v>45486</v>
      </c>
      <c r="C3524" t="s">
        <v>46</v>
      </c>
      <c r="D3524">
        <v>19</v>
      </c>
      <c r="E3524" t="s">
        <v>37</v>
      </c>
      <c r="F3524">
        <v>2</v>
      </c>
      <c r="G3524" t="s">
        <v>518</v>
      </c>
      <c r="H3524" t="s">
        <v>244</v>
      </c>
      <c r="I3524">
        <v>6.7637790000000003E-2</v>
      </c>
      <c r="J3524">
        <v>-1.7801706E-2</v>
      </c>
      <c r="K3524">
        <v>-1.31892925E-2</v>
      </c>
      <c r="L3524">
        <v>-9.8377850000000003E-2</v>
      </c>
      <c r="M3524">
        <v>4.6412571999999999E-2</v>
      </c>
      <c r="N3524">
        <v>-1.1580141E-2</v>
      </c>
      <c r="O3524">
        <v>6.8241750000000004E-2</v>
      </c>
      <c r="P3524">
        <v>-1.6790217E-2</v>
      </c>
      <c r="Q3524">
        <v>1.1455280999999999</v>
      </c>
      <c r="R3524">
        <v>0.96599979999999996</v>
      </c>
      <c r="S3524">
        <v>4.3925945000000001E-2</v>
      </c>
      <c r="T3524">
        <v>-1.1016293E-2</v>
      </c>
      <c r="U3524">
        <v>-2.5223690999999999E-2</v>
      </c>
      <c r="V3524">
        <v>-0.17795469999999999</v>
      </c>
      <c r="W3524" t="b">
        <v>0</v>
      </c>
      <c r="X3524">
        <v>3</v>
      </c>
      <c r="Y3524" t="s">
        <v>40</v>
      </c>
      <c r="Z3524">
        <v>1</v>
      </c>
      <c r="AA3524" t="s">
        <v>41</v>
      </c>
      <c r="AB3524" t="s">
        <v>42</v>
      </c>
      <c r="AC3524">
        <v>147</v>
      </c>
      <c r="AD3524">
        <v>31</v>
      </c>
      <c r="AE3524">
        <v>9134</v>
      </c>
      <c r="AF3524">
        <v>62.8</v>
      </c>
      <c r="AG3524">
        <v>15.1</v>
      </c>
      <c r="AH3524" t="s">
        <v>542</v>
      </c>
      <c r="AI3524">
        <f t="shared" si="55"/>
        <v>0.91339999999999999</v>
      </c>
      <c r="AJ3524">
        <v>136.0966</v>
      </c>
    </row>
    <row r="3525" spans="1:36" x14ac:dyDescent="0.25">
      <c r="A3525" t="s">
        <v>541</v>
      </c>
      <c r="B3525" s="2">
        <v>45482</v>
      </c>
      <c r="C3525" t="s">
        <v>36</v>
      </c>
      <c r="D3525">
        <v>19</v>
      </c>
      <c r="E3525" t="s">
        <v>37</v>
      </c>
      <c r="F3525">
        <v>2</v>
      </c>
      <c r="G3525" t="s">
        <v>518</v>
      </c>
      <c r="H3525" t="s">
        <v>161</v>
      </c>
      <c r="I3525">
        <v>4.7840979999999998E-2</v>
      </c>
      <c r="J3525">
        <v>7.3091370000000003E-2</v>
      </c>
      <c r="K3525">
        <v>-5.1979119999999998E-3</v>
      </c>
      <c r="L3525">
        <v>2.0246936E-2</v>
      </c>
      <c r="M3525">
        <v>3.0217672000000001E-2</v>
      </c>
      <c r="N3525">
        <v>4.7526717000000003E-2</v>
      </c>
      <c r="O3525">
        <v>3.8847577000000001E-2</v>
      </c>
      <c r="P3525">
        <v>5.9448122999999999E-2</v>
      </c>
      <c r="Q3525">
        <v>1.1007404000000001</v>
      </c>
      <c r="R3525">
        <v>1.1656603999999999</v>
      </c>
      <c r="S3525">
        <v>2.8854454000000002E-2</v>
      </c>
      <c r="T3525">
        <v>4.5217239999999999E-2</v>
      </c>
      <c r="U3525">
        <v>-9.791269E-3</v>
      </c>
      <c r="V3525">
        <v>5.0768084999999998E-2</v>
      </c>
      <c r="W3525" t="b">
        <v>0</v>
      </c>
      <c r="X3525">
        <v>3</v>
      </c>
      <c r="Y3525" t="s">
        <v>40</v>
      </c>
      <c r="Z3525">
        <v>1</v>
      </c>
      <c r="AA3525" t="s">
        <v>41</v>
      </c>
      <c r="AB3525" t="s">
        <v>42</v>
      </c>
      <c r="AC3525">
        <v>147</v>
      </c>
      <c r="AD3525">
        <v>31</v>
      </c>
      <c r="AE3525">
        <v>9134</v>
      </c>
      <c r="AF3525">
        <v>62.8</v>
      </c>
      <c r="AG3525">
        <v>15.1</v>
      </c>
      <c r="AH3525" t="s">
        <v>542</v>
      </c>
      <c r="AI3525">
        <f t="shared" si="55"/>
        <v>0.91339999999999999</v>
      </c>
      <c r="AJ3525">
        <v>136.0966</v>
      </c>
    </row>
    <row r="3526" spans="1:36" x14ac:dyDescent="0.25">
      <c r="A3526" t="s">
        <v>541</v>
      </c>
      <c r="B3526" s="2">
        <v>45487</v>
      </c>
      <c r="C3526" t="s">
        <v>44</v>
      </c>
      <c r="D3526">
        <v>19</v>
      </c>
      <c r="E3526" t="s">
        <v>37</v>
      </c>
      <c r="F3526">
        <v>2</v>
      </c>
      <c r="G3526" t="s">
        <v>518</v>
      </c>
      <c r="H3526" t="s">
        <v>238</v>
      </c>
      <c r="I3526">
        <v>5.4733740000000003E-2</v>
      </c>
      <c r="J3526">
        <v>4.8509679999999999E-2</v>
      </c>
      <c r="K3526">
        <v>-5.8978368000000003E-3</v>
      </c>
      <c r="L3526">
        <v>-1.2055915E-2</v>
      </c>
      <c r="M3526">
        <v>3.4939579999999998E-2</v>
      </c>
      <c r="N3526">
        <v>3.1137518999999999E-2</v>
      </c>
      <c r="O3526">
        <v>4.761083E-2</v>
      </c>
      <c r="P3526">
        <v>4.0290933000000001E-2</v>
      </c>
      <c r="Q3526">
        <v>1.1161118999999999</v>
      </c>
      <c r="R3526">
        <v>1.1069301</v>
      </c>
      <c r="S3526">
        <v>3.3316705000000002E-2</v>
      </c>
      <c r="T3526">
        <v>2.9671010000000001E-2</v>
      </c>
      <c r="U3526">
        <v>-1.1217863E-2</v>
      </c>
      <c r="V3526">
        <v>-1.6582493E-2</v>
      </c>
      <c r="W3526" t="b">
        <v>0</v>
      </c>
      <c r="X3526">
        <v>3</v>
      </c>
      <c r="Y3526" t="s">
        <v>40</v>
      </c>
      <c r="Z3526">
        <v>1</v>
      </c>
      <c r="AA3526" t="s">
        <v>41</v>
      </c>
      <c r="AB3526" t="s">
        <v>42</v>
      </c>
      <c r="AC3526">
        <v>147</v>
      </c>
      <c r="AD3526">
        <v>31</v>
      </c>
      <c r="AE3526">
        <v>9134</v>
      </c>
      <c r="AF3526">
        <v>62.8</v>
      </c>
      <c r="AG3526">
        <v>15.1</v>
      </c>
      <c r="AH3526" t="s">
        <v>542</v>
      </c>
      <c r="AI3526">
        <f t="shared" si="55"/>
        <v>0.91339999999999999</v>
      </c>
      <c r="AJ3526">
        <v>136.0966</v>
      </c>
    </row>
    <row r="3527" spans="1:36" x14ac:dyDescent="0.25">
      <c r="A3527" t="s">
        <v>541</v>
      </c>
      <c r="B3527" s="2">
        <v>45438</v>
      </c>
      <c r="C3527" t="s">
        <v>46</v>
      </c>
      <c r="D3527">
        <v>19</v>
      </c>
      <c r="E3527" t="s">
        <v>37</v>
      </c>
      <c r="F3527">
        <v>2</v>
      </c>
      <c r="G3527" t="s">
        <v>518</v>
      </c>
      <c r="H3527" t="s">
        <v>355</v>
      </c>
      <c r="I3527">
        <v>0.19226171</v>
      </c>
      <c r="J3527">
        <v>0.18176886</v>
      </c>
      <c r="K3527">
        <v>0.14917159999999999</v>
      </c>
      <c r="L3527">
        <v>0.13868365999999999</v>
      </c>
      <c r="M3527">
        <v>0.11428032</v>
      </c>
      <c r="N3527">
        <v>0.10832086</v>
      </c>
      <c r="O3527">
        <v>0.14092219</v>
      </c>
      <c r="P3527">
        <v>0.13233653000000001</v>
      </c>
      <c r="Q3527">
        <v>1.4784486999999999</v>
      </c>
      <c r="R3527">
        <v>1.4651649</v>
      </c>
      <c r="S3527">
        <v>0.11016239999999999</v>
      </c>
      <c r="T3527">
        <v>0.10437555</v>
      </c>
      <c r="U3527">
        <v>0.35252162999999997</v>
      </c>
      <c r="V3527">
        <v>0.34087926000000002</v>
      </c>
      <c r="W3527" t="b">
        <v>0</v>
      </c>
      <c r="X3527">
        <v>3</v>
      </c>
      <c r="Y3527" t="s">
        <v>40</v>
      </c>
      <c r="Z3527">
        <v>1</v>
      </c>
      <c r="AA3527" t="s">
        <v>41</v>
      </c>
      <c r="AB3527" t="s">
        <v>42</v>
      </c>
      <c r="AC3527">
        <v>147</v>
      </c>
      <c r="AD3527">
        <v>31</v>
      </c>
      <c r="AE3527">
        <v>9134</v>
      </c>
      <c r="AF3527">
        <v>62.8</v>
      </c>
      <c r="AG3527">
        <v>15.1</v>
      </c>
      <c r="AH3527" t="s">
        <v>542</v>
      </c>
      <c r="AI3527">
        <f t="shared" si="55"/>
        <v>0.91339999999999999</v>
      </c>
      <c r="AJ3527">
        <v>136.0966</v>
      </c>
    </row>
    <row r="3528" spans="1:36" x14ac:dyDescent="0.25">
      <c r="A3528" t="s">
        <v>541</v>
      </c>
      <c r="B3528" s="2">
        <v>45448</v>
      </c>
      <c r="C3528" t="s">
        <v>46</v>
      </c>
      <c r="D3528">
        <v>19</v>
      </c>
      <c r="E3528" t="s">
        <v>37</v>
      </c>
      <c r="F3528">
        <v>2</v>
      </c>
      <c r="G3528" t="s">
        <v>518</v>
      </c>
      <c r="H3528" t="s">
        <v>268</v>
      </c>
      <c r="I3528">
        <v>0.15898548000000001</v>
      </c>
      <c r="J3528">
        <v>0.31549050000000001</v>
      </c>
      <c r="K3528">
        <v>0.13028039</v>
      </c>
      <c r="L3528">
        <v>0.28883525999999998</v>
      </c>
      <c r="M3528">
        <v>8.6710480000000006E-2</v>
      </c>
      <c r="N3528">
        <v>0.19634381000000001</v>
      </c>
      <c r="O3528">
        <v>9.6600785999999994E-2</v>
      </c>
      <c r="P3528">
        <v>0.22471640000000001</v>
      </c>
      <c r="Q3528">
        <v>1.3796618</v>
      </c>
      <c r="R3528">
        <v>1.9373536</v>
      </c>
      <c r="S3528">
        <v>8.4986456000000002E-2</v>
      </c>
      <c r="T3528">
        <v>0.18789406</v>
      </c>
      <c r="U3528">
        <v>0.3016007</v>
      </c>
      <c r="V3528">
        <v>0.82840219999999998</v>
      </c>
      <c r="W3528" t="b">
        <v>0</v>
      </c>
      <c r="X3528">
        <v>3</v>
      </c>
      <c r="Y3528" t="s">
        <v>40</v>
      </c>
      <c r="Z3528">
        <v>1</v>
      </c>
      <c r="AA3528" t="s">
        <v>41</v>
      </c>
      <c r="AB3528" t="s">
        <v>42</v>
      </c>
      <c r="AC3528">
        <v>147</v>
      </c>
      <c r="AD3528">
        <v>31</v>
      </c>
      <c r="AE3528">
        <v>9134</v>
      </c>
      <c r="AF3528">
        <v>62.8</v>
      </c>
      <c r="AG3528">
        <v>15.1</v>
      </c>
      <c r="AH3528" t="s">
        <v>542</v>
      </c>
      <c r="AI3528">
        <f t="shared" si="55"/>
        <v>0.91339999999999999</v>
      </c>
      <c r="AJ3528">
        <v>136.0966</v>
      </c>
    </row>
    <row r="3529" spans="1:36" x14ac:dyDescent="0.25">
      <c r="A3529" t="s">
        <v>541</v>
      </c>
      <c r="B3529" s="2">
        <v>45426</v>
      </c>
      <c r="C3529" t="s">
        <v>46</v>
      </c>
      <c r="D3529">
        <v>19</v>
      </c>
      <c r="E3529" t="s">
        <v>37</v>
      </c>
      <c r="F3529">
        <v>2</v>
      </c>
      <c r="G3529" t="s">
        <v>518</v>
      </c>
      <c r="H3529" t="s">
        <v>191</v>
      </c>
      <c r="I3529">
        <v>0.15308885</v>
      </c>
      <c r="J3529">
        <v>0.31111420000000001</v>
      </c>
      <c r="K3529">
        <v>0.12100756</v>
      </c>
      <c r="L3529">
        <v>0.28130265999999998</v>
      </c>
      <c r="M3529">
        <v>8.4514599999999995E-2</v>
      </c>
      <c r="N3529">
        <v>0.19602907</v>
      </c>
      <c r="O3529">
        <v>9.7764656000000005E-2</v>
      </c>
      <c r="P3529">
        <v>0.23228178999999999</v>
      </c>
      <c r="Q3529">
        <v>1.3642802999999999</v>
      </c>
      <c r="R3529">
        <v>1.9213427000000001</v>
      </c>
      <c r="S3529">
        <v>8.2621470000000002E-2</v>
      </c>
      <c r="T3529">
        <v>0.18726904999999999</v>
      </c>
      <c r="U3529">
        <v>0.27778419999999998</v>
      </c>
      <c r="V3529">
        <v>0.80062560000000005</v>
      </c>
      <c r="W3529" t="b">
        <v>0</v>
      </c>
      <c r="X3529">
        <v>3</v>
      </c>
      <c r="Y3529" t="s">
        <v>40</v>
      </c>
      <c r="Z3529">
        <v>1</v>
      </c>
      <c r="AA3529" t="s">
        <v>41</v>
      </c>
      <c r="AB3529" t="s">
        <v>42</v>
      </c>
      <c r="AC3529">
        <v>147</v>
      </c>
      <c r="AD3529">
        <v>31</v>
      </c>
      <c r="AE3529">
        <v>9134</v>
      </c>
      <c r="AF3529">
        <v>62.8</v>
      </c>
      <c r="AG3529">
        <v>15.1</v>
      </c>
      <c r="AH3529" t="s">
        <v>542</v>
      </c>
      <c r="AI3529">
        <f t="shared" si="55"/>
        <v>0.91339999999999999</v>
      </c>
      <c r="AJ3529">
        <v>136.0966</v>
      </c>
    </row>
    <row r="3530" spans="1:36" x14ac:dyDescent="0.25">
      <c r="A3530" t="s">
        <v>541</v>
      </c>
      <c r="B3530" s="2">
        <v>45426</v>
      </c>
      <c r="C3530" t="s">
        <v>44</v>
      </c>
      <c r="D3530">
        <v>19</v>
      </c>
      <c r="E3530" t="s">
        <v>37</v>
      </c>
      <c r="F3530">
        <v>2</v>
      </c>
      <c r="G3530" t="s">
        <v>518</v>
      </c>
      <c r="H3530" t="s">
        <v>179</v>
      </c>
      <c r="I3530">
        <v>0.18363942</v>
      </c>
      <c r="J3530">
        <v>0.33719232999999998</v>
      </c>
      <c r="K3530">
        <v>0.1445948</v>
      </c>
      <c r="L3530">
        <v>0.30121589999999998</v>
      </c>
      <c r="M3530">
        <v>9.8760634999999999E-2</v>
      </c>
      <c r="N3530">
        <v>0.20696661</v>
      </c>
      <c r="O3530">
        <v>0.112763405</v>
      </c>
      <c r="P3530">
        <v>0.24262981</v>
      </c>
      <c r="Q3530">
        <v>1.4514244000000001</v>
      </c>
      <c r="R3530">
        <v>2.0259193999999998</v>
      </c>
      <c r="S3530">
        <v>9.7085019999999994E-2</v>
      </c>
      <c r="T3530">
        <v>0.19847298999999999</v>
      </c>
      <c r="U3530">
        <v>0.33935720000000003</v>
      </c>
      <c r="V3530">
        <v>0.86922279999999996</v>
      </c>
      <c r="W3530" t="b">
        <v>0</v>
      </c>
      <c r="X3530">
        <v>3</v>
      </c>
      <c r="Y3530" t="s">
        <v>40</v>
      </c>
      <c r="Z3530">
        <v>1</v>
      </c>
      <c r="AA3530" t="s">
        <v>41</v>
      </c>
      <c r="AB3530" t="s">
        <v>42</v>
      </c>
      <c r="AC3530">
        <v>147</v>
      </c>
      <c r="AD3530">
        <v>31</v>
      </c>
      <c r="AE3530">
        <v>9134</v>
      </c>
      <c r="AF3530">
        <v>62.8</v>
      </c>
      <c r="AG3530">
        <v>15.1</v>
      </c>
      <c r="AH3530" t="s">
        <v>542</v>
      </c>
      <c r="AI3530">
        <f t="shared" si="55"/>
        <v>0.91339999999999999</v>
      </c>
      <c r="AJ3530">
        <v>136.0966</v>
      </c>
    </row>
    <row r="3531" spans="1:36" x14ac:dyDescent="0.25">
      <c r="A3531" t="s">
        <v>541</v>
      </c>
      <c r="B3531" s="2">
        <v>45482</v>
      </c>
      <c r="C3531" t="s">
        <v>46</v>
      </c>
      <c r="D3531">
        <v>19</v>
      </c>
      <c r="E3531" t="s">
        <v>37</v>
      </c>
      <c r="F3531">
        <v>2</v>
      </c>
      <c r="G3531" t="s">
        <v>518</v>
      </c>
      <c r="H3531" t="s">
        <v>501</v>
      </c>
      <c r="I3531">
        <v>5.6639652999999998E-2</v>
      </c>
      <c r="J3531">
        <v>-2.6653564000000001E-2</v>
      </c>
      <c r="K3531">
        <v>-1.6330385999999999E-2</v>
      </c>
      <c r="L3531">
        <v>-9.9258520000000003E-2</v>
      </c>
      <c r="M3531">
        <v>3.8062396999999998E-2</v>
      </c>
      <c r="N3531">
        <v>-1.7183067E-2</v>
      </c>
      <c r="O3531">
        <v>5.3511385000000002E-2</v>
      </c>
      <c r="P3531">
        <v>-2.5117408000000001E-2</v>
      </c>
      <c r="Q3531">
        <v>1.1204620000000001</v>
      </c>
      <c r="R3531">
        <v>0.94972855</v>
      </c>
      <c r="S3531">
        <v>3.6087873999999999E-2</v>
      </c>
      <c r="T3531">
        <v>-1.6362641000000001E-2</v>
      </c>
      <c r="U3531">
        <v>-3.1332600000000002E-2</v>
      </c>
      <c r="V3531">
        <v>-0.17794082</v>
      </c>
      <c r="W3531" t="b">
        <v>0</v>
      </c>
      <c r="X3531">
        <v>3</v>
      </c>
      <c r="Y3531" t="s">
        <v>40</v>
      </c>
      <c r="Z3531">
        <v>1</v>
      </c>
      <c r="AA3531" t="s">
        <v>41</v>
      </c>
      <c r="AB3531" t="s">
        <v>42</v>
      </c>
      <c r="AC3531">
        <v>147</v>
      </c>
      <c r="AD3531">
        <v>31</v>
      </c>
      <c r="AE3531">
        <v>9134</v>
      </c>
      <c r="AF3531">
        <v>62.8</v>
      </c>
      <c r="AG3531">
        <v>15.1</v>
      </c>
      <c r="AH3531" t="s">
        <v>542</v>
      </c>
      <c r="AI3531">
        <f t="shared" si="55"/>
        <v>0.91339999999999999</v>
      </c>
      <c r="AJ3531">
        <v>136.0966</v>
      </c>
    </row>
    <row r="3532" spans="1:36" x14ac:dyDescent="0.25">
      <c r="A3532" t="s">
        <v>541</v>
      </c>
      <c r="B3532" s="2">
        <v>45487</v>
      </c>
      <c r="C3532" t="s">
        <v>36</v>
      </c>
      <c r="D3532">
        <v>19</v>
      </c>
      <c r="E3532" t="s">
        <v>37</v>
      </c>
      <c r="F3532">
        <v>2</v>
      </c>
      <c r="G3532" t="s">
        <v>518</v>
      </c>
      <c r="H3532" t="s">
        <v>564</v>
      </c>
      <c r="I3532">
        <v>5.3135994999999998E-2</v>
      </c>
      <c r="J3532">
        <v>0.12710606999999999</v>
      </c>
      <c r="K3532">
        <v>-9.1192640000000002E-3</v>
      </c>
      <c r="L3532">
        <v>6.5422850000000005E-2</v>
      </c>
      <c r="M3532">
        <v>3.2008483999999997E-2</v>
      </c>
      <c r="N3532">
        <v>8.0683039999999998E-2</v>
      </c>
      <c r="O3532">
        <v>4.4058310000000003E-2</v>
      </c>
      <c r="P3532">
        <v>0.11104827</v>
      </c>
      <c r="Q3532">
        <v>1.1124255999999999</v>
      </c>
      <c r="R3532">
        <v>1.2937791000000001</v>
      </c>
      <c r="S3532">
        <v>3.0780666000000002E-2</v>
      </c>
      <c r="T3532">
        <v>7.6990989999999995E-2</v>
      </c>
      <c r="U3532">
        <v>-1.7935308000000001E-2</v>
      </c>
      <c r="V3532">
        <v>0.14296268000000001</v>
      </c>
      <c r="W3532" t="b">
        <v>0</v>
      </c>
      <c r="X3532">
        <v>3</v>
      </c>
      <c r="Y3532" t="s">
        <v>40</v>
      </c>
      <c r="Z3532">
        <v>1</v>
      </c>
      <c r="AA3532" t="s">
        <v>41</v>
      </c>
      <c r="AB3532" t="s">
        <v>42</v>
      </c>
      <c r="AC3532">
        <v>147</v>
      </c>
      <c r="AD3532">
        <v>31</v>
      </c>
      <c r="AE3532">
        <v>9134</v>
      </c>
      <c r="AF3532">
        <v>62.8</v>
      </c>
      <c r="AG3532">
        <v>15.1</v>
      </c>
      <c r="AH3532" t="s">
        <v>542</v>
      </c>
      <c r="AI3532">
        <f t="shared" si="55"/>
        <v>0.91339999999999999</v>
      </c>
      <c r="AJ3532">
        <v>136.0966</v>
      </c>
    </row>
    <row r="3533" spans="1:36" x14ac:dyDescent="0.25">
      <c r="A3533" t="s">
        <v>541</v>
      </c>
      <c r="B3533" s="2">
        <v>45469</v>
      </c>
      <c r="C3533" t="s">
        <v>44</v>
      </c>
      <c r="D3533">
        <v>19</v>
      </c>
      <c r="E3533" t="s">
        <v>37</v>
      </c>
      <c r="F3533">
        <v>2</v>
      </c>
      <c r="G3533" t="s">
        <v>518</v>
      </c>
      <c r="H3533" t="s">
        <v>208</v>
      </c>
      <c r="I3533">
        <v>8.054994E-2</v>
      </c>
      <c r="J3533">
        <v>1.652961E-2</v>
      </c>
      <c r="K3533">
        <v>2.1637745E-2</v>
      </c>
      <c r="L3533">
        <v>-4.2270639999999998E-2</v>
      </c>
      <c r="M3533">
        <v>5.2165049999999998E-2</v>
      </c>
      <c r="N3533">
        <v>9.5801064999999994E-3</v>
      </c>
      <c r="O3533">
        <v>6.2668139999999997E-2</v>
      </c>
      <c r="P3533">
        <v>8.0504689999999993E-3</v>
      </c>
      <c r="Q3533">
        <v>1.1787258</v>
      </c>
      <c r="R3533">
        <v>1.0495768999999999</v>
      </c>
      <c r="S3533">
        <v>4.9693412999999999E-2</v>
      </c>
      <c r="T3533">
        <v>9.2614489999999997E-3</v>
      </c>
      <c r="U3533">
        <v>4.9337350000000002E-2</v>
      </c>
      <c r="V3533">
        <v>-6.3189090000000003E-2</v>
      </c>
      <c r="W3533" t="b">
        <v>0</v>
      </c>
      <c r="X3533">
        <v>3</v>
      </c>
      <c r="Y3533" t="s">
        <v>40</v>
      </c>
      <c r="Z3533">
        <v>1</v>
      </c>
      <c r="AA3533" t="s">
        <v>41</v>
      </c>
      <c r="AB3533" t="s">
        <v>42</v>
      </c>
      <c r="AC3533">
        <v>147</v>
      </c>
      <c r="AD3533">
        <v>31</v>
      </c>
      <c r="AE3533">
        <v>9134</v>
      </c>
      <c r="AF3533">
        <v>62.8</v>
      </c>
      <c r="AG3533">
        <v>15.1</v>
      </c>
      <c r="AH3533" t="s">
        <v>542</v>
      </c>
      <c r="AI3533">
        <f t="shared" si="55"/>
        <v>0.91339999999999999</v>
      </c>
      <c r="AJ3533">
        <v>136.0966</v>
      </c>
    </row>
    <row r="3534" spans="1:36" x14ac:dyDescent="0.25">
      <c r="A3534" t="s">
        <v>541</v>
      </c>
      <c r="B3534" s="2">
        <v>45478</v>
      </c>
      <c r="C3534" t="s">
        <v>44</v>
      </c>
      <c r="D3534">
        <v>19</v>
      </c>
      <c r="E3534" t="s">
        <v>37</v>
      </c>
      <c r="F3534">
        <v>2</v>
      </c>
      <c r="G3534" t="s">
        <v>518</v>
      </c>
      <c r="H3534" t="s">
        <v>387</v>
      </c>
      <c r="I3534">
        <v>5.6854719999999997E-2</v>
      </c>
      <c r="J3534">
        <v>5.6171150000000003E-2</v>
      </c>
      <c r="K3534">
        <v>1.0977162E-3</v>
      </c>
      <c r="L3534">
        <v>5.5177030000000003E-4</v>
      </c>
      <c r="M3534">
        <v>3.5992450000000002E-2</v>
      </c>
      <c r="N3534">
        <v>3.6058462999999999E-2</v>
      </c>
      <c r="O3534">
        <v>4.5479529999999997E-2</v>
      </c>
      <c r="P3534">
        <v>4.3125086E-2</v>
      </c>
      <c r="Q3534">
        <v>1.1210241000000001</v>
      </c>
      <c r="R3534">
        <v>1.1287837999999999</v>
      </c>
      <c r="S3534">
        <v>3.4362517000000002E-2</v>
      </c>
      <c r="T3534">
        <v>3.4359947000000002E-2</v>
      </c>
      <c r="U3534">
        <v>3.2133387999999999E-3</v>
      </c>
      <c r="V3534">
        <v>1.3180528E-2</v>
      </c>
      <c r="W3534" t="b">
        <v>0</v>
      </c>
      <c r="X3534">
        <v>3</v>
      </c>
      <c r="Y3534" t="s">
        <v>40</v>
      </c>
      <c r="Z3534">
        <v>1</v>
      </c>
      <c r="AA3534" t="s">
        <v>41</v>
      </c>
      <c r="AB3534" t="s">
        <v>42</v>
      </c>
      <c r="AC3534">
        <v>147</v>
      </c>
      <c r="AD3534">
        <v>31</v>
      </c>
      <c r="AE3534">
        <v>9134</v>
      </c>
      <c r="AF3534">
        <v>62.8</v>
      </c>
      <c r="AG3534">
        <v>15.1</v>
      </c>
      <c r="AH3534" t="s">
        <v>542</v>
      </c>
      <c r="AI3534">
        <f t="shared" si="55"/>
        <v>0.91339999999999999</v>
      </c>
      <c r="AJ3534">
        <v>136.0966</v>
      </c>
    </row>
    <row r="3535" spans="1:36" x14ac:dyDescent="0.25">
      <c r="A3535" t="s">
        <v>541</v>
      </c>
      <c r="B3535" s="2">
        <v>45457</v>
      </c>
      <c r="C3535" t="s">
        <v>44</v>
      </c>
      <c r="D3535">
        <v>19</v>
      </c>
      <c r="E3535" t="s">
        <v>37</v>
      </c>
      <c r="F3535">
        <v>2</v>
      </c>
      <c r="G3535" t="s">
        <v>518</v>
      </c>
      <c r="H3535" t="s">
        <v>285</v>
      </c>
      <c r="I3535">
        <v>8.7223729999999999E-2</v>
      </c>
      <c r="J3535">
        <v>0.30276173000000001</v>
      </c>
      <c r="K3535">
        <v>6.2168080000000001E-2</v>
      </c>
      <c r="L3535">
        <v>0.28077245000000001</v>
      </c>
      <c r="M3535">
        <v>4.6851415E-2</v>
      </c>
      <c r="N3535">
        <v>0.19884080000000001</v>
      </c>
      <c r="O3535">
        <v>5.3466354000000001E-2</v>
      </c>
      <c r="P3535">
        <v>0.23498935000000001</v>
      </c>
      <c r="Q3535">
        <v>1.1971288</v>
      </c>
      <c r="R3535">
        <v>1.9412372</v>
      </c>
      <c r="S3535">
        <v>4.6125222E-2</v>
      </c>
      <c r="T3535">
        <v>0.18897259999999999</v>
      </c>
      <c r="U3535">
        <v>0.13541520000000001</v>
      </c>
      <c r="V3535">
        <v>0.83228444999999995</v>
      </c>
      <c r="W3535" t="b">
        <v>0</v>
      </c>
      <c r="X3535">
        <v>3</v>
      </c>
      <c r="Y3535" t="s">
        <v>40</v>
      </c>
      <c r="Z3535">
        <v>1</v>
      </c>
      <c r="AA3535" t="s">
        <v>41</v>
      </c>
      <c r="AB3535" t="s">
        <v>42</v>
      </c>
      <c r="AC3535">
        <v>147</v>
      </c>
      <c r="AD3535">
        <v>31</v>
      </c>
      <c r="AE3535">
        <v>9134</v>
      </c>
      <c r="AF3535">
        <v>62.8</v>
      </c>
      <c r="AG3535">
        <v>15.1</v>
      </c>
      <c r="AH3535" t="s">
        <v>542</v>
      </c>
      <c r="AI3535">
        <f t="shared" si="55"/>
        <v>0.91339999999999999</v>
      </c>
      <c r="AJ3535">
        <v>136.0966</v>
      </c>
    </row>
    <row r="3536" spans="1:36" x14ac:dyDescent="0.25">
      <c r="A3536" t="s">
        <v>541</v>
      </c>
      <c r="B3536" s="2">
        <v>45426</v>
      </c>
      <c r="C3536" t="s">
        <v>36</v>
      </c>
      <c r="D3536">
        <v>19</v>
      </c>
      <c r="E3536" t="s">
        <v>37</v>
      </c>
      <c r="F3536">
        <v>2</v>
      </c>
      <c r="G3536" t="s">
        <v>518</v>
      </c>
      <c r="H3536" t="s">
        <v>565</v>
      </c>
      <c r="I3536">
        <v>0.12901426999999999</v>
      </c>
      <c r="J3536">
        <v>0.32861467999999999</v>
      </c>
      <c r="K3536">
        <v>0.10301117</v>
      </c>
      <c r="L3536">
        <v>0.30494359999999998</v>
      </c>
      <c r="M3536">
        <v>6.8265569999999998E-2</v>
      </c>
      <c r="N3536">
        <v>0.20630021000000001</v>
      </c>
      <c r="O3536">
        <v>7.6744259999999995E-2</v>
      </c>
      <c r="P3536">
        <v>0.23992622999999999</v>
      </c>
      <c r="Q3536">
        <v>1.2982792000000001</v>
      </c>
      <c r="R3536">
        <v>2.0037843999999998</v>
      </c>
      <c r="S3536">
        <v>6.7354349999999993E-2</v>
      </c>
      <c r="T3536">
        <v>0.19718225</v>
      </c>
      <c r="U3536">
        <v>0.23173975999999999</v>
      </c>
      <c r="V3536">
        <v>0.90164935999999996</v>
      </c>
      <c r="W3536" t="b">
        <v>0</v>
      </c>
      <c r="X3536">
        <v>3</v>
      </c>
      <c r="Y3536" t="s">
        <v>40</v>
      </c>
      <c r="Z3536">
        <v>1</v>
      </c>
      <c r="AA3536" t="s">
        <v>41</v>
      </c>
      <c r="AB3536" t="s">
        <v>42</v>
      </c>
      <c r="AC3536">
        <v>147</v>
      </c>
      <c r="AD3536">
        <v>31</v>
      </c>
      <c r="AE3536">
        <v>9134</v>
      </c>
      <c r="AF3536">
        <v>62.8</v>
      </c>
      <c r="AG3536">
        <v>15.1</v>
      </c>
      <c r="AH3536" t="s">
        <v>542</v>
      </c>
      <c r="AI3536">
        <f t="shared" si="55"/>
        <v>0.91339999999999999</v>
      </c>
      <c r="AJ3536">
        <v>136.0966</v>
      </c>
    </row>
    <row r="3537" spans="1:36" x14ac:dyDescent="0.25">
      <c r="A3537" t="s">
        <v>541</v>
      </c>
      <c r="B3537" s="2">
        <v>45487</v>
      </c>
      <c r="C3537" t="s">
        <v>46</v>
      </c>
      <c r="D3537">
        <v>19</v>
      </c>
      <c r="E3537" t="s">
        <v>37</v>
      </c>
      <c r="F3537">
        <v>2</v>
      </c>
      <c r="G3537" t="s">
        <v>518</v>
      </c>
      <c r="H3537" t="s">
        <v>409</v>
      </c>
      <c r="I3537">
        <v>5.6528993E-2</v>
      </c>
      <c r="J3537">
        <v>-2.2373364999999999E-2</v>
      </c>
      <c r="K3537">
        <v>-2.4286754000000001E-2</v>
      </c>
      <c r="L3537">
        <v>-0.10286310999999999</v>
      </c>
      <c r="M3537">
        <v>3.9692823000000002E-2</v>
      </c>
      <c r="N3537">
        <v>-1.5027761000000001E-2</v>
      </c>
      <c r="O3537">
        <v>5.9268086999999997E-2</v>
      </c>
      <c r="P3537">
        <v>-2.2377760999999999E-2</v>
      </c>
      <c r="Q3537">
        <v>1.1201459</v>
      </c>
      <c r="R3537">
        <v>0.95676930000000004</v>
      </c>
      <c r="S3537">
        <v>3.7509076000000002E-2</v>
      </c>
      <c r="T3537">
        <v>-1.4249223E-2</v>
      </c>
      <c r="U3537">
        <v>-4.6590609999999998E-2</v>
      </c>
      <c r="V3537">
        <v>-0.18570375</v>
      </c>
      <c r="W3537" t="b">
        <v>0</v>
      </c>
      <c r="X3537">
        <v>3</v>
      </c>
      <c r="Y3537" t="s">
        <v>40</v>
      </c>
      <c r="Z3537">
        <v>1</v>
      </c>
      <c r="AA3537" t="s">
        <v>41</v>
      </c>
      <c r="AB3537" t="s">
        <v>42</v>
      </c>
      <c r="AC3537">
        <v>147</v>
      </c>
      <c r="AD3537">
        <v>31</v>
      </c>
      <c r="AE3537">
        <v>9134</v>
      </c>
      <c r="AF3537">
        <v>62.8</v>
      </c>
      <c r="AG3537">
        <v>15.1</v>
      </c>
      <c r="AH3537" t="s">
        <v>542</v>
      </c>
      <c r="AI3537">
        <f t="shared" si="55"/>
        <v>0.91339999999999999</v>
      </c>
      <c r="AJ3537">
        <v>136.0966</v>
      </c>
    </row>
    <row r="3538" spans="1:36" x14ac:dyDescent="0.25">
      <c r="A3538" t="s">
        <v>541</v>
      </c>
      <c r="B3538" s="2">
        <v>45409</v>
      </c>
      <c r="C3538" t="s">
        <v>44</v>
      </c>
      <c r="D3538">
        <v>19</v>
      </c>
      <c r="E3538" t="s">
        <v>37</v>
      </c>
      <c r="F3538">
        <v>2</v>
      </c>
      <c r="G3538" t="s">
        <v>518</v>
      </c>
      <c r="H3538" t="s">
        <v>566</v>
      </c>
      <c r="I3538">
        <v>0.13439277999999999</v>
      </c>
      <c r="J3538">
        <v>0.24951845</v>
      </c>
      <c r="K3538">
        <v>9.9961519999999998E-2</v>
      </c>
      <c r="L3538">
        <v>0.21667945</v>
      </c>
      <c r="M3538">
        <v>7.7864459999999996E-2</v>
      </c>
      <c r="N3538">
        <v>0.15924478</v>
      </c>
      <c r="O3538">
        <v>8.7978730000000005E-2</v>
      </c>
      <c r="P3538">
        <v>0.18279876</v>
      </c>
      <c r="Q3538">
        <v>1.3129067000000001</v>
      </c>
      <c r="R3538">
        <v>1.6887605999999999</v>
      </c>
      <c r="S3538">
        <v>7.5399229999999998E-2</v>
      </c>
      <c r="T3538">
        <v>0.15186194</v>
      </c>
      <c r="U3538">
        <v>0.2242516</v>
      </c>
      <c r="V3538">
        <v>0.57478390000000001</v>
      </c>
      <c r="W3538" t="b">
        <v>0</v>
      </c>
      <c r="X3538">
        <v>3</v>
      </c>
      <c r="Y3538" t="s">
        <v>40</v>
      </c>
      <c r="Z3538">
        <v>1</v>
      </c>
      <c r="AA3538" t="s">
        <v>41</v>
      </c>
      <c r="AB3538" t="s">
        <v>42</v>
      </c>
      <c r="AC3538">
        <v>147</v>
      </c>
      <c r="AD3538">
        <v>31</v>
      </c>
      <c r="AE3538">
        <v>9134</v>
      </c>
      <c r="AF3538">
        <v>62.8</v>
      </c>
      <c r="AG3538">
        <v>15.1</v>
      </c>
      <c r="AH3538" t="s">
        <v>542</v>
      </c>
      <c r="AI3538">
        <f t="shared" si="55"/>
        <v>0.91339999999999999</v>
      </c>
      <c r="AJ3538">
        <v>136.0966</v>
      </c>
    </row>
    <row r="3539" spans="1:36" x14ac:dyDescent="0.25">
      <c r="A3539" t="s">
        <v>541</v>
      </c>
      <c r="B3539" s="2">
        <v>45469</v>
      </c>
      <c r="C3539" t="s">
        <v>36</v>
      </c>
      <c r="D3539">
        <v>19</v>
      </c>
      <c r="E3539" t="s">
        <v>37</v>
      </c>
      <c r="F3539">
        <v>2</v>
      </c>
      <c r="G3539" t="s">
        <v>518</v>
      </c>
      <c r="H3539" t="s">
        <v>50</v>
      </c>
      <c r="I3539">
        <v>6.0711256999999998E-2</v>
      </c>
      <c r="J3539">
        <v>0.19922243000000001</v>
      </c>
      <c r="K3539">
        <v>2.024902E-2</v>
      </c>
      <c r="L3539">
        <v>0.15990741999999999</v>
      </c>
      <c r="M3539">
        <v>3.5019565000000002E-2</v>
      </c>
      <c r="N3539">
        <v>0.12806704999999999</v>
      </c>
      <c r="O3539">
        <v>4.0929793999999999E-2</v>
      </c>
      <c r="P3539">
        <v>0.15314394000000001</v>
      </c>
      <c r="Q3539">
        <v>1.130565</v>
      </c>
      <c r="R3539">
        <v>1.5118917999999999</v>
      </c>
      <c r="S3539">
        <v>3.3943550000000003E-2</v>
      </c>
      <c r="T3539">
        <v>0.12201826</v>
      </c>
      <c r="U3539">
        <v>4.3604147000000003E-2</v>
      </c>
      <c r="V3539">
        <v>0.39779067000000001</v>
      </c>
      <c r="W3539" t="b">
        <v>0</v>
      </c>
      <c r="X3539">
        <v>3</v>
      </c>
      <c r="Y3539" t="s">
        <v>40</v>
      </c>
      <c r="Z3539">
        <v>1</v>
      </c>
      <c r="AA3539" t="s">
        <v>41</v>
      </c>
      <c r="AB3539" t="s">
        <v>42</v>
      </c>
      <c r="AC3539">
        <v>147</v>
      </c>
      <c r="AD3539">
        <v>31</v>
      </c>
      <c r="AE3539">
        <v>9134</v>
      </c>
      <c r="AF3539">
        <v>62.8</v>
      </c>
      <c r="AG3539">
        <v>15.1</v>
      </c>
      <c r="AH3539" t="s">
        <v>542</v>
      </c>
      <c r="AI3539">
        <f t="shared" si="55"/>
        <v>0.91339999999999999</v>
      </c>
      <c r="AJ3539">
        <v>136.0966</v>
      </c>
    </row>
    <row r="3540" spans="1:36" x14ac:dyDescent="0.25">
      <c r="A3540" t="s">
        <v>541</v>
      </c>
      <c r="B3540" s="2">
        <v>45478</v>
      </c>
      <c r="C3540" t="s">
        <v>36</v>
      </c>
      <c r="D3540">
        <v>19</v>
      </c>
      <c r="E3540" t="s">
        <v>37</v>
      </c>
      <c r="F3540">
        <v>2</v>
      </c>
      <c r="G3540" t="s">
        <v>518</v>
      </c>
      <c r="H3540" t="s">
        <v>96</v>
      </c>
      <c r="I3540">
        <v>4.9859054E-2</v>
      </c>
      <c r="J3540">
        <v>0.112665474</v>
      </c>
      <c r="K3540">
        <v>7.4758194E-3</v>
      </c>
      <c r="L3540">
        <v>7.0665000000000006E-2</v>
      </c>
      <c r="M3540">
        <v>3.0863722999999999E-2</v>
      </c>
      <c r="N3540">
        <v>7.3769950000000001E-2</v>
      </c>
      <c r="O3540">
        <v>3.6962107000000001E-2</v>
      </c>
      <c r="P3540">
        <v>8.8275686000000006E-2</v>
      </c>
      <c r="Q3540">
        <v>1.1063329</v>
      </c>
      <c r="R3540">
        <v>1.2663983000000001</v>
      </c>
      <c r="S3540">
        <v>2.9557337999999999E-2</v>
      </c>
      <c r="T3540">
        <v>7.0133329999999994E-2</v>
      </c>
      <c r="U3540">
        <v>1.7008783E-2</v>
      </c>
      <c r="V3540">
        <v>0.16624299000000001</v>
      </c>
      <c r="W3540" t="b">
        <v>0</v>
      </c>
      <c r="X3540">
        <v>3</v>
      </c>
      <c r="Y3540" t="s">
        <v>40</v>
      </c>
      <c r="Z3540">
        <v>1</v>
      </c>
      <c r="AA3540" t="s">
        <v>41</v>
      </c>
      <c r="AB3540" t="s">
        <v>42</v>
      </c>
      <c r="AC3540">
        <v>147</v>
      </c>
      <c r="AD3540">
        <v>31</v>
      </c>
      <c r="AE3540">
        <v>9134</v>
      </c>
      <c r="AF3540">
        <v>62.8</v>
      </c>
      <c r="AG3540">
        <v>15.1</v>
      </c>
      <c r="AH3540" t="s">
        <v>542</v>
      </c>
      <c r="AI3540">
        <f t="shared" si="55"/>
        <v>0.91339999999999999</v>
      </c>
      <c r="AJ3540">
        <v>136.0966</v>
      </c>
    </row>
    <row r="3541" spans="1:36" x14ac:dyDescent="0.25">
      <c r="A3541" t="s">
        <v>541</v>
      </c>
      <c r="B3541" s="2">
        <v>45457</v>
      </c>
      <c r="C3541" t="s">
        <v>36</v>
      </c>
      <c r="D3541">
        <v>19</v>
      </c>
      <c r="E3541" t="s">
        <v>37</v>
      </c>
      <c r="F3541">
        <v>2</v>
      </c>
      <c r="G3541" t="s">
        <v>518</v>
      </c>
      <c r="H3541" t="s">
        <v>567</v>
      </c>
      <c r="I3541">
        <v>7.9125433999999994E-2</v>
      </c>
      <c r="J3541">
        <v>0.24954767999999999</v>
      </c>
      <c r="K3541">
        <v>6.4560919999999994E-2</v>
      </c>
      <c r="L3541">
        <v>0.23638555</v>
      </c>
      <c r="M3541">
        <v>4.4745409999999999E-2</v>
      </c>
      <c r="N3541">
        <v>0.16447718</v>
      </c>
      <c r="O3541">
        <v>5.449329E-2</v>
      </c>
      <c r="P3541">
        <v>0.20404354</v>
      </c>
      <c r="Q3541">
        <v>1.1803565</v>
      </c>
      <c r="R3541">
        <v>1.702048</v>
      </c>
      <c r="S3541">
        <v>4.3551489999999998E-2</v>
      </c>
      <c r="T3541">
        <v>0.15625012999999999</v>
      </c>
      <c r="U3541">
        <v>0.14211798</v>
      </c>
      <c r="V3541">
        <v>0.64247080000000001</v>
      </c>
      <c r="W3541" t="b">
        <v>0</v>
      </c>
      <c r="X3541">
        <v>3</v>
      </c>
      <c r="Y3541" t="s">
        <v>40</v>
      </c>
      <c r="Z3541">
        <v>1</v>
      </c>
      <c r="AA3541" t="s">
        <v>41</v>
      </c>
      <c r="AB3541" t="s">
        <v>42</v>
      </c>
      <c r="AC3541">
        <v>147</v>
      </c>
      <c r="AD3541">
        <v>31</v>
      </c>
      <c r="AE3541">
        <v>9134</v>
      </c>
      <c r="AF3541">
        <v>62.8</v>
      </c>
      <c r="AG3541">
        <v>15.1</v>
      </c>
      <c r="AH3541" t="s">
        <v>542</v>
      </c>
      <c r="AI3541">
        <f t="shared" si="55"/>
        <v>0.91339999999999999</v>
      </c>
      <c r="AJ3541">
        <v>136.0966</v>
      </c>
    </row>
    <row r="3542" spans="1:36" x14ac:dyDescent="0.25">
      <c r="A3542" t="s">
        <v>541</v>
      </c>
      <c r="B3542" s="2">
        <v>45427</v>
      </c>
      <c r="C3542" t="s">
        <v>46</v>
      </c>
      <c r="D3542">
        <v>19</v>
      </c>
      <c r="E3542" t="s">
        <v>37</v>
      </c>
      <c r="F3542">
        <v>2</v>
      </c>
      <c r="G3542" t="s">
        <v>518</v>
      </c>
      <c r="H3542" t="s">
        <v>231</v>
      </c>
      <c r="I3542">
        <v>0.14367574</v>
      </c>
      <c r="J3542">
        <v>0.30744674999999999</v>
      </c>
      <c r="K3542">
        <v>0.10698832</v>
      </c>
      <c r="L3542">
        <v>0.27333950000000001</v>
      </c>
      <c r="M3542">
        <v>7.9653310000000005E-2</v>
      </c>
      <c r="N3542">
        <v>0.19480533999999999</v>
      </c>
      <c r="O3542">
        <v>9.545671E-2</v>
      </c>
      <c r="P3542">
        <v>0.23888056999999999</v>
      </c>
      <c r="Q3542">
        <v>1.3367275999999999</v>
      </c>
      <c r="R3542">
        <v>1.9006616000000001</v>
      </c>
      <c r="S3542">
        <v>7.7798930000000002E-2</v>
      </c>
      <c r="T3542">
        <v>0.18596128000000001</v>
      </c>
      <c r="U3542">
        <v>0.24071229999999999</v>
      </c>
      <c r="V3542">
        <v>0.76472890000000004</v>
      </c>
      <c r="W3542" t="b">
        <v>0</v>
      </c>
      <c r="X3542">
        <v>3</v>
      </c>
      <c r="Y3542" t="s">
        <v>40</v>
      </c>
      <c r="Z3542">
        <v>1</v>
      </c>
      <c r="AA3542" t="s">
        <v>41</v>
      </c>
      <c r="AB3542" t="s">
        <v>42</v>
      </c>
      <c r="AC3542">
        <v>147</v>
      </c>
      <c r="AD3542">
        <v>31</v>
      </c>
      <c r="AE3542">
        <v>9134</v>
      </c>
      <c r="AF3542">
        <v>62.8</v>
      </c>
      <c r="AG3542">
        <v>15.1</v>
      </c>
      <c r="AH3542" t="s">
        <v>542</v>
      </c>
      <c r="AI3542">
        <f t="shared" si="55"/>
        <v>0.91339999999999999</v>
      </c>
      <c r="AJ3542">
        <v>136.0966</v>
      </c>
    </row>
    <row r="3543" spans="1:36" x14ac:dyDescent="0.25">
      <c r="A3543" t="s">
        <v>541</v>
      </c>
      <c r="B3543" s="2">
        <v>45427</v>
      </c>
      <c r="C3543" t="s">
        <v>44</v>
      </c>
      <c r="D3543">
        <v>19</v>
      </c>
      <c r="E3543" t="s">
        <v>37</v>
      </c>
      <c r="F3543">
        <v>2</v>
      </c>
      <c r="G3543" t="s">
        <v>518</v>
      </c>
      <c r="H3543" t="s">
        <v>148</v>
      </c>
      <c r="I3543">
        <v>0.15967745</v>
      </c>
      <c r="J3543">
        <v>0.27249190000000001</v>
      </c>
      <c r="K3543">
        <v>0.119556256</v>
      </c>
      <c r="L3543">
        <v>0.23431068999999999</v>
      </c>
      <c r="M3543">
        <v>9.0937809999999994E-2</v>
      </c>
      <c r="N3543">
        <v>0.17027282999999999</v>
      </c>
      <c r="O3543">
        <v>0.10833012</v>
      </c>
      <c r="P3543">
        <v>0.20595426999999999</v>
      </c>
      <c r="Q3543">
        <v>1.3831187</v>
      </c>
      <c r="R3543">
        <v>1.7639501</v>
      </c>
      <c r="S3543">
        <v>8.8343560000000002E-2</v>
      </c>
      <c r="T3543">
        <v>0.16283402</v>
      </c>
      <c r="U3543">
        <v>0.27389770000000002</v>
      </c>
      <c r="V3543">
        <v>0.62473509999999999</v>
      </c>
      <c r="W3543" t="b">
        <v>0</v>
      </c>
      <c r="X3543">
        <v>3</v>
      </c>
      <c r="Y3543" t="s">
        <v>40</v>
      </c>
      <c r="Z3543">
        <v>1</v>
      </c>
      <c r="AA3543" t="s">
        <v>41</v>
      </c>
      <c r="AB3543" t="s">
        <v>42</v>
      </c>
      <c r="AC3543">
        <v>147</v>
      </c>
      <c r="AD3543">
        <v>31</v>
      </c>
      <c r="AE3543">
        <v>9134</v>
      </c>
      <c r="AF3543">
        <v>62.8</v>
      </c>
      <c r="AG3543">
        <v>15.1</v>
      </c>
      <c r="AH3543" t="s">
        <v>542</v>
      </c>
      <c r="AI3543">
        <f t="shared" si="55"/>
        <v>0.91339999999999999</v>
      </c>
      <c r="AJ3543">
        <v>136.0966</v>
      </c>
    </row>
    <row r="3544" spans="1:36" x14ac:dyDescent="0.25">
      <c r="A3544" t="s">
        <v>541</v>
      </c>
      <c r="B3544" s="2">
        <v>45409</v>
      </c>
      <c r="C3544" t="s">
        <v>36</v>
      </c>
      <c r="D3544">
        <v>19</v>
      </c>
      <c r="E3544" t="s">
        <v>37</v>
      </c>
      <c r="F3544">
        <v>2</v>
      </c>
      <c r="G3544" t="s">
        <v>518</v>
      </c>
      <c r="H3544" t="s">
        <v>568</v>
      </c>
      <c r="I3544">
        <v>0.14460215000000001</v>
      </c>
      <c r="J3544">
        <v>0.30585976999999998</v>
      </c>
      <c r="K3544">
        <v>0.11565211</v>
      </c>
      <c r="L3544">
        <v>0.27904775999999998</v>
      </c>
      <c r="M3544">
        <v>7.9601556000000004E-2</v>
      </c>
      <c r="N3544">
        <v>0.19297681999999999</v>
      </c>
      <c r="O3544">
        <v>8.6321850000000006E-2</v>
      </c>
      <c r="P3544">
        <v>0.21669981999999999</v>
      </c>
      <c r="Q3544">
        <v>1.3444349</v>
      </c>
      <c r="R3544">
        <v>1.9030880999999999</v>
      </c>
      <c r="S3544">
        <v>7.7862844E-2</v>
      </c>
      <c r="T3544">
        <v>0.18432478999999999</v>
      </c>
      <c r="U3544">
        <v>0.26657320000000001</v>
      </c>
      <c r="V3544">
        <v>0.79264590000000001</v>
      </c>
      <c r="W3544" t="b">
        <v>0</v>
      </c>
      <c r="X3544">
        <v>3</v>
      </c>
      <c r="Y3544" t="s">
        <v>40</v>
      </c>
      <c r="Z3544">
        <v>1</v>
      </c>
      <c r="AA3544" t="s">
        <v>41</v>
      </c>
      <c r="AB3544" t="s">
        <v>42</v>
      </c>
      <c r="AC3544">
        <v>147</v>
      </c>
      <c r="AD3544">
        <v>31</v>
      </c>
      <c r="AE3544">
        <v>9134</v>
      </c>
      <c r="AF3544">
        <v>62.8</v>
      </c>
      <c r="AG3544">
        <v>15.1</v>
      </c>
      <c r="AH3544" t="s">
        <v>542</v>
      </c>
      <c r="AI3544">
        <f t="shared" si="55"/>
        <v>0.91339999999999999</v>
      </c>
      <c r="AJ3544">
        <v>136.0966</v>
      </c>
    </row>
    <row r="3545" spans="1:36" x14ac:dyDescent="0.25">
      <c r="A3545" t="s">
        <v>541</v>
      </c>
      <c r="B3545" s="2">
        <v>45469</v>
      </c>
      <c r="C3545" t="s">
        <v>46</v>
      </c>
      <c r="D3545">
        <v>19</v>
      </c>
      <c r="E3545" t="s">
        <v>37</v>
      </c>
      <c r="F3545">
        <v>2</v>
      </c>
      <c r="G3545" t="s">
        <v>518</v>
      </c>
      <c r="H3545" t="s">
        <v>56</v>
      </c>
      <c r="I3545">
        <v>8.487227E-2</v>
      </c>
      <c r="J3545">
        <v>8.7663054000000004E-2</v>
      </c>
      <c r="K3545">
        <v>4.3877291999999998E-2</v>
      </c>
      <c r="L3545">
        <v>4.6980090000000002E-2</v>
      </c>
      <c r="M3545">
        <v>5.2128736000000002E-2</v>
      </c>
      <c r="N3545">
        <v>5.6346769999999997E-2</v>
      </c>
      <c r="O3545">
        <v>5.759177E-2</v>
      </c>
      <c r="P3545">
        <v>5.9294764E-2</v>
      </c>
      <c r="Q3545">
        <v>1.1906078</v>
      </c>
      <c r="R3545">
        <v>1.2577022</v>
      </c>
      <c r="S3545">
        <v>5.0053130000000001E-2</v>
      </c>
      <c r="T3545">
        <v>5.3683992E-2</v>
      </c>
      <c r="U3545">
        <v>9.9873299999999998E-2</v>
      </c>
      <c r="V3545">
        <v>0.16978863999999999</v>
      </c>
      <c r="W3545" t="b">
        <v>0</v>
      </c>
      <c r="X3545">
        <v>3</v>
      </c>
      <c r="Y3545" t="s">
        <v>40</v>
      </c>
      <c r="Z3545">
        <v>1</v>
      </c>
      <c r="AA3545" t="s">
        <v>41</v>
      </c>
      <c r="AB3545" t="s">
        <v>42</v>
      </c>
      <c r="AC3545">
        <v>147</v>
      </c>
      <c r="AD3545">
        <v>31</v>
      </c>
      <c r="AE3545">
        <v>9134</v>
      </c>
      <c r="AF3545">
        <v>62.8</v>
      </c>
      <c r="AG3545">
        <v>15.1</v>
      </c>
      <c r="AH3545" t="s">
        <v>542</v>
      </c>
      <c r="AI3545">
        <f t="shared" si="55"/>
        <v>0.91339999999999999</v>
      </c>
      <c r="AJ3545">
        <v>136.0966</v>
      </c>
    </row>
    <row r="3546" spans="1:36" x14ac:dyDescent="0.25">
      <c r="A3546" t="s">
        <v>541</v>
      </c>
      <c r="B3546" s="2">
        <v>45478</v>
      </c>
      <c r="C3546" t="s">
        <v>46</v>
      </c>
      <c r="D3546">
        <v>19</v>
      </c>
      <c r="E3546" t="s">
        <v>37</v>
      </c>
      <c r="F3546">
        <v>2</v>
      </c>
      <c r="G3546" t="s">
        <v>518</v>
      </c>
      <c r="H3546" t="s">
        <v>102</v>
      </c>
      <c r="I3546">
        <v>6.8668709999999994E-2</v>
      </c>
      <c r="J3546">
        <v>-5.6078914000000004E-3</v>
      </c>
      <c r="K3546">
        <v>-1.4932429E-3</v>
      </c>
      <c r="L3546">
        <v>-7.5676054000000006E-2</v>
      </c>
      <c r="M3546">
        <v>4.7453759999999998E-2</v>
      </c>
      <c r="N3546">
        <v>-4.0018414E-3</v>
      </c>
      <c r="O3546">
        <v>6.2202967999999997E-2</v>
      </c>
      <c r="P3546">
        <v>-6.2220699999999997E-3</v>
      </c>
      <c r="Q3546">
        <v>1.1486206000000001</v>
      </c>
      <c r="R3546">
        <v>0.99033093000000005</v>
      </c>
      <c r="S3546">
        <v>4.4897590000000001E-2</v>
      </c>
      <c r="T3546">
        <v>-3.7694363999999998E-3</v>
      </c>
      <c r="U3546">
        <v>-9.2386745000000003E-4</v>
      </c>
      <c r="V3546">
        <v>-0.13850783</v>
      </c>
      <c r="W3546" t="b">
        <v>0</v>
      </c>
      <c r="X3546">
        <v>3</v>
      </c>
      <c r="Y3546" t="s">
        <v>40</v>
      </c>
      <c r="Z3546">
        <v>1</v>
      </c>
      <c r="AA3546" t="s">
        <v>41</v>
      </c>
      <c r="AB3546" t="s">
        <v>42</v>
      </c>
      <c r="AC3546">
        <v>147</v>
      </c>
      <c r="AD3546">
        <v>31</v>
      </c>
      <c r="AE3546">
        <v>9134</v>
      </c>
      <c r="AF3546">
        <v>62.8</v>
      </c>
      <c r="AG3546">
        <v>15.1</v>
      </c>
      <c r="AH3546" t="s">
        <v>542</v>
      </c>
      <c r="AI3546">
        <f t="shared" si="55"/>
        <v>0.91339999999999999</v>
      </c>
      <c r="AJ3546">
        <v>136.0966</v>
      </c>
    </row>
    <row r="3547" spans="1:36" x14ac:dyDescent="0.25">
      <c r="A3547" t="s">
        <v>541</v>
      </c>
      <c r="B3547" s="2">
        <v>45428</v>
      </c>
      <c r="C3547" t="s">
        <v>36</v>
      </c>
      <c r="D3547">
        <v>19</v>
      </c>
      <c r="E3547" t="s">
        <v>37</v>
      </c>
      <c r="F3547">
        <v>2</v>
      </c>
      <c r="G3547" t="s">
        <v>518</v>
      </c>
      <c r="H3547" t="s">
        <v>178</v>
      </c>
      <c r="I3547">
        <v>0.122691035</v>
      </c>
      <c r="J3547">
        <v>0.30761971999999999</v>
      </c>
      <c r="K3547">
        <v>8.9723200000000003E-2</v>
      </c>
      <c r="L3547">
        <v>0.27717557999999998</v>
      </c>
      <c r="M3547">
        <v>6.5637730000000005E-2</v>
      </c>
      <c r="N3547">
        <v>0.19234860000000001</v>
      </c>
      <c r="O3547">
        <v>7.6606250000000001E-2</v>
      </c>
      <c r="P3547">
        <v>0.23088114000000001</v>
      </c>
      <c r="Q3547">
        <v>1.2813083999999999</v>
      </c>
      <c r="R3547">
        <v>1.9113336000000001</v>
      </c>
      <c r="S3547">
        <v>6.4602759999999995E-2</v>
      </c>
      <c r="T3547">
        <v>0.18395</v>
      </c>
      <c r="U3547">
        <v>0.19894919999999999</v>
      </c>
      <c r="V3547">
        <v>0.78912145</v>
      </c>
      <c r="W3547" t="b">
        <v>0</v>
      </c>
      <c r="X3547">
        <v>3</v>
      </c>
      <c r="Y3547" t="s">
        <v>40</v>
      </c>
      <c r="Z3547">
        <v>1</v>
      </c>
      <c r="AA3547" t="s">
        <v>41</v>
      </c>
      <c r="AB3547" t="s">
        <v>42</v>
      </c>
      <c r="AC3547">
        <v>147</v>
      </c>
      <c r="AD3547">
        <v>31</v>
      </c>
      <c r="AE3547">
        <v>9134</v>
      </c>
      <c r="AF3547">
        <v>62.8</v>
      </c>
      <c r="AG3547">
        <v>15.1</v>
      </c>
      <c r="AH3547" t="s">
        <v>542</v>
      </c>
      <c r="AI3547">
        <f t="shared" si="55"/>
        <v>0.91339999999999999</v>
      </c>
      <c r="AJ3547">
        <v>136.0966</v>
      </c>
    </row>
    <row r="3548" spans="1:36" x14ac:dyDescent="0.25">
      <c r="A3548" t="s">
        <v>541</v>
      </c>
      <c r="B3548" s="2">
        <v>45488</v>
      </c>
      <c r="C3548" t="s">
        <v>44</v>
      </c>
      <c r="D3548">
        <v>19</v>
      </c>
      <c r="E3548" t="s">
        <v>37</v>
      </c>
      <c r="F3548">
        <v>2</v>
      </c>
      <c r="G3548" t="s">
        <v>518</v>
      </c>
      <c r="H3548" t="s">
        <v>166</v>
      </c>
      <c r="I3548">
        <v>5.3368840000000001E-2</v>
      </c>
      <c r="J3548">
        <v>3.2272413E-2</v>
      </c>
      <c r="K3548">
        <v>-2.3721770999999999E-2</v>
      </c>
      <c r="L3548">
        <v>-4.4785435999999998E-2</v>
      </c>
      <c r="M3548">
        <v>3.4261109999999997E-2</v>
      </c>
      <c r="N3548">
        <v>2.050399E-2</v>
      </c>
      <c r="O3548">
        <v>4.9124266999999999E-2</v>
      </c>
      <c r="P3548">
        <v>2.8560716999999999E-2</v>
      </c>
      <c r="Q3548">
        <v>1.1129932</v>
      </c>
      <c r="R3548">
        <v>1.0680080999999999</v>
      </c>
      <c r="S3548">
        <v>3.2643545000000003E-2</v>
      </c>
      <c r="T3548">
        <v>1.9561833000000001E-2</v>
      </c>
      <c r="U3548">
        <v>-4.607025E-2</v>
      </c>
      <c r="V3548">
        <v>-8.3667649999999996E-2</v>
      </c>
      <c r="W3548" t="b">
        <v>0</v>
      </c>
      <c r="X3548">
        <v>3</v>
      </c>
      <c r="Y3548" t="s">
        <v>40</v>
      </c>
      <c r="Z3548">
        <v>1</v>
      </c>
      <c r="AA3548" t="s">
        <v>41</v>
      </c>
      <c r="AB3548" t="s">
        <v>42</v>
      </c>
      <c r="AC3548">
        <v>147</v>
      </c>
      <c r="AD3548">
        <v>31</v>
      </c>
      <c r="AE3548">
        <v>9134</v>
      </c>
      <c r="AF3548">
        <v>62.8</v>
      </c>
      <c r="AG3548">
        <v>15.1</v>
      </c>
      <c r="AH3548" t="s">
        <v>542</v>
      </c>
      <c r="AI3548">
        <f t="shared" si="55"/>
        <v>0.91339999999999999</v>
      </c>
      <c r="AJ3548">
        <v>136.0966</v>
      </c>
    </row>
    <row r="3549" spans="1:36" x14ac:dyDescent="0.25">
      <c r="A3549" t="s">
        <v>541</v>
      </c>
      <c r="B3549" s="2">
        <v>45427</v>
      </c>
      <c r="C3549" t="s">
        <v>36</v>
      </c>
      <c r="D3549">
        <v>19</v>
      </c>
      <c r="E3549" t="s">
        <v>37</v>
      </c>
      <c r="F3549">
        <v>2</v>
      </c>
      <c r="G3549" t="s">
        <v>518</v>
      </c>
      <c r="H3549" t="s">
        <v>154</v>
      </c>
      <c r="I3549">
        <v>0.10605567</v>
      </c>
      <c r="J3549">
        <v>0.30135918</v>
      </c>
      <c r="K3549">
        <v>7.6433200000000007E-2</v>
      </c>
      <c r="L3549">
        <v>0.27404220000000001</v>
      </c>
      <c r="M3549">
        <v>5.7264625999999999E-2</v>
      </c>
      <c r="N3549">
        <v>0.19059951999999999</v>
      </c>
      <c r="O3549">
        <v>6.8202070000000004E-2</v>
      </c>
      <c r="P3549">
        <v>0.23343564999999999</v>
      </c>
      <c r="Q3549">
        <v>1.2381301</v>
      </c>
      <c r="R3549">
        <v>1.8781798000000001</v>
      </c>
      <c r="S3549">
        <v>5.6244005E-2</v>
      </c>
      <c r="T3549">
        <v>0.18198259999999999</v>
      </c>
      <c r="U3549">
        <v>0.16625543000000001</v>
      </c>
      <c r="V3549">
        <v>0.76909673000000001</v>
      </c>
      <c r="W3549" t="b">
        <v>0</v>
      </c>
      <c r="X3549">
        <v>3</v>
      </c>
      <c r="Y3549" t="s">
        <v>40</v>
      </c>
      <c r="Z3549">
        <v>1</v>
      </c>
      <c r="AA3549" t="s">
        <v>41</v>
      </c>
      <c r="AB3549" t="s">
        <v>42</v>
      </c>
      <c r="AC3549">
        <v>147</v>
      </c>
      <c r="AD3549">
        <v>31</v>
      </c>
      <c r="AE3549">
        <v>9134</v>
      </c>
      <c r="AF3549">
        <v>62.8</v>
      </c>
      <c r="AG3549">
        <v>15.1</v>
      </c>
      <c r="AH3549" t="s">
        <v>542</v>
      </c>
      <c r="AI3549">
        <f t="shared" si="55"/>
        <v>0.91339999999999999</v>
      </c>
      <c r="AJ3549">
        <v>136.0966</v>
      </c>
    </row>
    <row r="3550" spans="1:36" x14ac:dyDescent="0.25">
      <c r="A3550" t="s">
        <v>541</v>
      </c>
      <c r="B3550" s="2">
        <v>45409</v>
      </c>
      <c r="C3550" t="s">
        <v>46</v>
      </c>
      <c r="D3550">
        <v>19</v>
      </c>
      <c r="E3550" t="s">
        <v>37</v>
      </c>
      <c r="F3550">
        <v>2</v>
      </c>
      <c r="G3550" t="s">
        <v>518</v>
      </c>
      <c r="H3550" t="s">
        <v>460</v>
      </c>
      <c r="I3550">
        <v>0.14879962999999999</v>
      </c>
      <c r="J3550">
        <v>0.29664101999999998</v>
      </c>
      <c r="K3550">
        <v>0.12098675</v>
      </c>
      <c r="L3550">
        <v>0.27063248000000001</v>
      </c>
      <c r="M3550">
        <v>8.1725430000000002E-2</v>
      </c>
      <c r="N3550">
        <v>0.18417035000000001</v>
      </c>
      <c r="O3550">
        <v>8.8076689999999999E-2</v>
      </c>
      <c r="P3550">
        <v>0.20487</v>
      </c>
      <c r="Q3550">
        <v>1.3540249</v>
      </c>
      <c r="R3550">
        <v>1.8580215</v>
      </c>
      <c r="S3550">
        <v>7.9979239999999993E-2</v>
      </c>
      <c r="T3550">
        <v>0.17630662</v>
      </c>
      <c r="U3550">
        <v>0.27931777000000002</v>
      </c>
      <c r="V3550">
        <v>0.75544213999999998</v>
      </c>
      <c r="W3550" t="b">
        <v>0</v>
      </c>
      <c r="X3550">
        <v>3</v>
      </c>
      <c r="Y3550" t="s">
        <v>40</v>
      </c>
      <c r="Z3550">
        <v>1</v>
      </c>
      <c r="AA3550" t="s">
        <v>41</v>
      </c>
      <c r="AB3550" t="s">
        <v>42</v>
      </c>
      <c r="AC3550">
        <v>147</v>
      </c>
      <c r="AD3550">
        <v>31</v>
      </c>
      <c r="AE3550">
        <v>9134</v>
      </c>
      <c r="AF3550">
        <v>62.8</v>
      </c>
      <c r="AG3550">
        <v>15.1</v>
      </c>
      <c r="AH3550" t="s">
        <v>542</v>
      </c>
      <c r="AI3550">
        <f t="shared" si="55"/>
        <v>0.91339999999999999</v>
      </c>
      <c r="AJ3550">
        <v>136.0966</v>
      </c>
    </row>
    <row r="3551" spans="1:36" x14ac:dyDescent="0.25">
      <c r="A3551" t="s">
        <v>541</v>
      </c>
      <c r="B3551" s="2">
        <v>45418</v>
      </c>
      <c r="C3551" t="s">
        <v>46</v>
      </c>
      <c r="D3551">
        <v>19</v>
      </c>
      <c r="E3551" t="s">
        <v>37</v>
      </c>
      <c r="F3551">
        <v>2</v>
      </c>
      <c r="G3551" t="s">
        <v>518</v>
      </c>
      <c r="H3551" t="s">
        <v>342</v>
      </c>
      <c r="I3551">
        <v>0.21306824999999999</v>
      </c>
      <c r="J3551">
        <v>0.34622225000000001</v>
      </c>
      <c r="K3551">
        <v>0.18110797000000001</v>
      </c>
      <c r="L3551">
        <v>0.31661410000000001</v>
      </c>
      <c r="M3551">
        <v>0.11759185</v>
      </c>
      <c r="N3551">
        <v>0.21453282000000001</v>
      </c>
      <c r="O3551">
        <v>0.12596287</v>
      </c>
      <c r="P3551">
        <v>0.23539974999999999</v>
      </c>
      <c r="Q3551">
        <v>1.5490816999999999</v>
      </c>
      <c r="R3551">
        <v>2.0796130000000002</v>
      </c>
      <c r="S3551">
        <v>0.1149631</v>
      </c>
      <c r="T3551">
        <v>0.20541814</v>
      </c>
      <c r="U3551">
        <v>0.44763725999999998</v>
      </c>
      <c r="V3551">
        <v>0.94506294000000002</v>
      </c>
      <c r="W3551" t="b">
        <v>0</v>
      </c>
      <c r="X3551">
        <v>3</v>
      </c>
      <c r="Y3551" t="s">
        <v>40</v>
      </c>
      <c r="Z3551">
        <v>1</v>
      </c>
      <c r="AA3551" t="s">
        <v>41</v>
      </c>
      <c r="AB3551" t="s">
        <v>42</v>
      </c>
      <c r="AC3551">
        <v>147</v>
      </c>
      <c r="AD3551">
        <v>31</v>
      </c>
      <c r="AE3551">
        <v>9134</v>
      </c>
      <c r="AF3551">
        <v>62.8</v>
      </c>
      <c r="AG3551">
        <v>15.1</v>
      </c>
      <c r="AH3551" t="s">
        <v>542</v>
      </c>
      <c r="AI3551">
        <f t="shared" si="55"/>
        <v>0.91339999999999999</v>
      </c>
      <c r="AJ3551">
        <v>136.0966</v>
      </c>
    </row>
    <row r="3552" spans="1:36" x14ac:dyDescent="0.25">
      <c r="A3552" t="s">
        <v>541</v>
      </c>
      <c r="B3552" s="2">
        <v>45418</v>
      </c>
      <c r="C3552" t="s">
        <v>44</v>
      </c>
      <c r="D3552">
        <v>19</v>
      </c>
      <c r="E3552" t="s">
        <v>37</v>
      </c>
      <c r="F3552">
        <v>2</v>
      </c>
      <c r="G3552" t="s">
        <v>518</v>
      </c>
      <c r="H3552" t="s">
        <v>395</v>
      </c>
      <c r="I3552">
        <v>0.12054455</v>
      </c>
      <c r="J3552">
        <v>0.23845337</v>
      </c>
      <c r="K3552">
        <v>9.2466049999999994E-2</v>
      </c>
      <c r="L3552">
        <v>0.2115311</v>
      </c>
      <c r="M3552">
        <v>6.8386290000000002E-2</v>
      </c>
      <c r="N3552">
        <v>0.14815632000000001</v>
      </c>
      <c r="O3552">
        <v>7.5593010000000002E-2</v>
      </c>
      <c r="P3552">
        <v>0.16730918</v>
      </c>
      <c r="Q3552">
        <v>1.2772216000000001</v>
      </c>
      <c r="R3552">
        <v>1.6331344999999999</v>
      </c>
      <c r="S3552">
        <v>6.6481999999999999E-2</v>
      </c>
      <c r="T3552">
        <v>0.14180224</v>
      </c>
      <c r="U3552">
        <v>0.20594393</v>
      </c>
      <c r="V3552">
        <v>0.54209757000000003</v>
      </c>
      <c r="W3552" t="b">
        <v>0</v>
      </c>
      <c r="X3552">
        <v>3</v>
      </c>
      <c r="Y3552" t="s">
        <v>40</v>
      </c>
      <c r="Z3552">
        <v>1</v>
      </c>
      <c r="AA3552" t="s">
        <v>41</v>
      </c>
      <c r="AB3552" t="s">
        <v>42</v>
      </c>
      <c r="AC3552">
        <v>147</v>
      </c>
      <c r="AD3552">
        <v>31</v>
      </c>
      <c r="AE3552">
        <v>9134</v>
      </c>
      <c r="AF3552">
        <v>62.8</v>
      </c>
      <c r="AG3552">
        <v>15.1</v>
      </c>
      <c r="AH3552" t="s">
        <v>542</v>
      </c>
      <c r="AI3552">
        <f t="shared" si="55"/>
        <v>0.91339999999999999</v>
      </c>
      <c r="AJ3552">
        <v>136.0966</v>
      </c>
    </row>
    <row r="3553" spans="1:36" x14ac:dyDescent="0.25">
      <c r="A3553" t="s">
        <v>541</v>
      </c>
      <c r="B3553" s="2">
        <v>45428</v>
      </c>
      <c r="C3553" t="s">
        <v>46</v>
      </c>
      <c r="D3553">
        <v>19</v>
      </c>
      <c r="E3553" t="s">
        <v>37</v>
      </c>
      <c r="F3553">
        <v>2</v>
      </c>
      <c r="G3553" t="s">
        <v>518</v>
      </c>
      <c r="H3553" t="s">
        <v>171</v>
      </c>
      <c r="I3553">
        <v>0.13280386</v>
      </c>
      <c r="J3553">
        <v>0.30091499999999999</v>
      </c>
      <c r="K3553">
        <v>9.6619405000000005E-2</v>
      </c>
      <c r="L3553">
        <v>0.26718969999999997</v>
      </c>
      <c r="M3553">
        <v>7.2614079999999998E-2</v>
      </c>
      <c r="N3553">
        <v>0.18860157999999999</v>
      </c>
      <c r="O3553">
        <v>8.588134E-2</v>
      </c>
      <c r="P3553">
        <v>0.22830023999999999</v>
      </c>
      <c r="Q3553">
        <v>1.3078122000000001</v>
      </c>
      <c r="R3553">
        <v>1.8747867</v>
      </c>
      <c r="S3553">
        <v>7.1129960000000006E-2</v>
      </c>
      <c r="T3553">
        <v>0.18029334</v>
      </c>
      <c r="U3553">
        <v>0.21532657999999999</v>
      </c>
      <c r="V3553">
        <v>0.74344235999999997</v>
      </c>
      <c r="W3553" t="b">
        <v>0</v>
      </c>
      <c r="X3553">
        <v>3</v>
      </c>
      <c r="Y3553" t="s">
        <v>40</v>
      </c>
      <c r="Z3553">
        <v>1</v>
      </c>
      <c r="AA3553" t="s">
        <v>41</v>
      </c>
      <c r="AB3553" t="s">
        <v>42</v>
      </c>
      <c r="AC3553">
        <v>147</v>
      </c>
      <c r="AD3553">
        <v>31</v>
      </c>
      <c r="AE3553">
        <v>9134</v>
      </c>
      <c r="AF3553">
        <v>62.8</v>
      </c>
      <c r="AG3553">
        <v>15.1</v>
      </c>
      <c r="AH3553" t="s">
        <v>542</v>
      </c>
      <c r="AI3553">
        <f t="shared" si="55"/>
        <v>0.91339999999999999</v>
      </c>
      <c r="AJ3553">
        <v>136.0966</v>
      </c>
    </row>
    <row r="3554" spans="1:36" x14ac:dyDescent="0.25">
      <c r="A3554" t="s">
        <v>541</v>
      </c>
      <c r="B3554" s="2">
        <v>45428</v>
      </c>
      <c r="C3554" t="s">
        <v>44</v>
      </c>
      <c r="D3554">
        <v>19</v>
      </c>
      <c r="E3554" t="s">
        <v>37</v>
      </c>
      <c r="F3554">
        <v>2</v>
      </c>
      <c r="G3554" t="s">
        <v>518</v>
      </c>
      <c r="H3554" t="s">
        <v>388</v>
      </c>
      <c r="I3554">
        <v>0.15549523000000001</v>
      </c>
      <c r="J3554">
        <v>0.21216600999999999</v>
      </c>
      <c r="K3554">
        <v>0.115651384</v>
      </c>
      <c r="L3554">
        <v>0.17317489999999999</v>
      </c>
      <c r="M3554">
        <v>9.1831125E-2</v>
      </c>
      <c r="N3554">
        <v>0.13147908</v>
      </c>
      <c r="O3554">
        <v>0.11225952</v>
      </c>
      <c r="P3554">
        <v>0.16122802999999999</v>
      </c>
      <c r="Q3554">
        <v>1.3703194000000001</v>
      </c>
      <c r="R3554">
        <v>1.5529158000000001</v>
      </c>
      <c r="S3554">
        <v>8.8615224000000006E-2</v>
      </c>
      <c r="T3554">
        <v>0.12588693000000001</v>
      </c>
      <c r="U3554">
        <v>0.26331437000000002</v>
      </c>
      <c r="V3554">
        <v>0.43221387</v>
      </c>
      <c r="W3554" t="b">
        <v>0</v>
      </c>
      <c r="X3554">
        <v>3</v>
      </c>
      <c r="Y3554" t="s">
        <v>40</v>
      </c>
      <c r="Z3554">
        <v>1</v>
      </c>
      <c r="AA3554" t="s">
        <v>41</v>
      </c>
      <c r="AB3554" t="s">
        <v>42</v>
      </c>
      <c r="AC3554">
        <v>147</v>
      </c>
      <c r="AD3554">
        <v>31</v>
      </c>
      <c r="AE3554">
        <v>9134</v>
      </c>
      <c r="AF3554">
        <v>62.8</v>
      </c>
      <c r="AG3554">
        <v>15.1</v>
      </c>
      <c r="AH3554" t="s">
        <v>542</v>
      </c>
      <c r="AI3554">
        <f t="shared" si="55"/>
        <v>0.91339999999999999</v>
      </c>
      <c r="AJ3554">
        <v>136.0966</v>
      </c>
    </row>
    <row r="3555" spans="1:36" x14ac:dyDescent="0.25">
      <c r="A3555" t="s">
        <v>541</v>
      </c>
      <c r="B3555" s="2">
        <v>45439</v>
      </c>
      <c r="C3555" t="s">
        <v>46</v>
      </c>
      <c r="D3555">
        <v>19</v>
      </c>
      <c r="E3555" t="s">
        <v>37</v>
      </c>
      <c r="F3555">
        <v>2</v>
      </c>
      <c r="G3555" t="s">
        <v>518</v>
      </c>
      <c r="H3555" t="s">
        <v>212</v>
      </c>
      <c r="I3555">
        <v>0.21169853</v>
      </c>
      <c r="J3555">
        <v>0.15652846000000001</v>
      </c>
      <c r="K3555">
        <v>0.16446884000000001</v>
      </c>
      <c r="L3555">
        <v>0.10846929</v>
      </c>
      <c r="M3555">
        <v>0.13219742000000001</v>
      </c>
      <c r="N3555">
        <v>9.4053999999999999E-2</v>
      </c>
      <c r="O3555">
        <v>0.16520348000000001</v>
      </c>
      <c r="P3555">
        <v>0.11636501</v>
      </c>
      <c r="Q3555">
        <v>1.5387683999999999</v>
      </c>
      <c r="R3555">
        <v>1.3770028000000001</v>
      </c>
      <c r="S3555">
        <v>0.12644923999999999</v>
      </c>
      <c r="T3555">
        <v>9.0498544E-2</v>
      </c>
      <c r="U3555">
        <v>0.39524814000000003</v>
      </c>
      <c r="V3555">
        <v>0.24877308000000001</v>
      </c>
      <c r="W3555" t="b">
        <v>0</v>
      </c>
      <c r="X3555">
        <v>3</v>
      </c>
      <c r="Y3555" t="s">
        <v>40</v>
      </c>
      <c r="Z3555">
        <v>1</v>
      </c>
      <c r="AA3555" t="s">
        <v>41</v>
      </c>
      <c r="AB3555" t="s">
        <v>42</v>
      </c>
      <c r="AC3555">
        <v>147</v>
      </c>
      <c r="AD3555">
        <v>31</v>
      </c>
      <c r="AE3555">
        <v>9134</v>
      </c>
      <c r="AF3555">
        <v>62.8</v>
      </c>
      <c r="AG3555">
        <v>15.1</v>
      </c>
      <c r="AH3555" t="s">
        <v>542</v>
      </c>
      <c r="AI3555">
        <f t="shared" si="55"/>
        <v>0.91339999999999999</v>
      </c>
      <c r="AJ3555">
        <v>136.0966</v>
      </c>
    </row>
    <row r="3556" spans="1:36" x14ac:dyDescent="0.25">
      <c r="A3556" t="s">
        <v>541</v>
      </c>
      <c r="B3556" s="2">
        <v>45439</v>
      </c>
      <c r="C3556" t="s">
        <v>44</v>
      </c>
      <c r="D3556">
        <v>19</v>
      </c>
      <c r="E3556" t="s">
        <v>37</v>
      </c>
      <c r="F3556">
        <v>2</v>
      </c>
      <c r="G3556" t="s">
        <v>518</v>
      </c>
      <c r="H3556" t="s">
        <v>370</v>
      </c>
      <c r="I3556">
        <v>0.13741723</v>
      </c>
      <c r="J3556">
        <v>0.32765846999999998</v>
      </c>
      <c r="K3556">
        <v>0.10957252000000001</v>
      </c>
      <c r="L3556">
        <v>0.30226829999999999</v>
      </c>
      <c r="M3556">
        <v>7.1509059999999999E-2</v>
      </c>
      <c r="N3556">
        <v>0.20051563999999999</v>
      </c>
      <c r="O3556">
        <v>8.0109335000000004E-2</v>
      </c>
      <c r="P3556">
        <v>0.2319281</v>
      </c>
      <c r="Q3556">
        <v>1.3203666000000001</v>
      </c>
      <c r="R3556">
        <v>1.9893038000000001</v>
      </c>
      <c r="S3556">
        <v>7.0825630000000001E-2</v>
      </c>
      <c r="T3556">
        <v>0.19237172999999999</v>
      </c>
      <c r="U3556">
        <v>0.24760879999999999</v>
      </c>
      <c r="V3556">
        <v>0.87943769999999999</v>
      </c>
      <c r="W3556" t="b">
        <v>0</v>
      </c>
      <c r="X3556">
        <v>3</v>
      </c>
      <c r="Y3556" t="s">
        <v>40</v>
      </c>
      <c r="Z3556">
        <v>1</v>
      </c>
      <c r="AA3556" t="s">
        <v>41</v>
      </c>
      <c r="AB3556" t="s">
        <v>42</v>
      </c>
      <c r="AC3556">
        <v>147</v>
      </c>
      <c r="AD3556">
        <v>31</v>
      </c>
      <c r="AE3556">
        <v>9134</v>
      </c>
      <c r="AF3556">
        <v>62.8</v>
      </c>
      <c r="AG3556">
        <v>15.1</v>
      </c>
      <c r="AH3556" t="s">
        <v>542</v>
      </c>
      <c r="AI3556">
        <f t="shared" si="55"/>
        <v>0.91339999999999999</v>
      </c>
      <c r="AJ3556">
        <v>136.0966</v>
      </c>
    </row>
    <row r="3557" spans="1:36" x14ac:dyDescent="0.25">
      <c r="A3557" t="s">
        <v>541</v>
      </c>
      <c r="B3557" s="2">
        <v>45449</v>
      </c>
      <c r="C3557" t="s">
        <v>44</v>
      </c>
      <c r="D3557">
        <v>19</v>
      </c>
      <c r="E3557" t="s">
        <v>37</v>
      </c>
      <c r="F3557">
        <v>2</v>
      </c>
      <c r="G3557" t="s">
        <v>518</v>
      </c>
      <c r="H3557" t="s">
        <v>261</v>
      </c>
      <c r="I3557">
        <v>0.20796682999999999</v>
      </c>
      <c r="J3557">
        <v>0.22827348</v>
      </c>
      <c r="K3557">
        <v>0.16340621</v>
      </c>
      <c r="L3557">
        <v>0.18421349000000001</v>
      </c>
      <c r="M3557">
        <v>0.14514363</v>
      </c>
      <c r="N3557">
        <v>0.16273589999999999</v>
      </c>
      <c r="O3557">
        <v>0.18019709</v>
      </c>
      <c r="P3557">
        <v>0.20359640000000001</v>
      </c>
      <c r="Q3557">
        <v>1.5265622999999999</v>
      </c>
      <c r="R3557">
        <v>1.599046</v>
      </c>
      <c r="S3557">
        <v>0.13720241</v>
      </c>
      <c r="T3557">
        <v>0.15370128999999999</v>
      </c>
      <c r="U3557">
        <v>0.39206724999999998</v>
      </c>
      <c r="V3557">
        <v>0.45710289999999998</v>
      </c>
      <c r="W3557" t="b">
        <v>0</v>
      </c>
      <c r="X3557">
        <v>3</v>
      </c>
      <c r="Y3557" t="s">
        <v>40</v>
      </c>
      <c r="Z3557">
        <v>1</v>
      </c>
      <c r="AA3557" t="s">
        <v>41</v>
      </c>
      <c r="AB3557" t="s">
        <v>42</v>
      </c>
      <c r="AC3557">
        <v>147</v>
      </c>
      <c r="AD3557">
        <v>31</v>
      </c>
      <c r="AE3557">
        <v>9134</v>
      </c>
      <c r="AF3557">
        <v>62.8</v>
      </c>
      <c r="AG3557">
        <v>15.1</v>
      </c>
      <c r="AH3557" t="s">
        <v>542</v>
      </c>
      <c r="AI3557">
        <f t="shared" si="55"/>
        <v>0.91339999999999999</v>
      </c>
      <c r="AJ3557">
        <v>136.0966</v>
      </c>
    </row>
    <row r="3558" spans="1:36" x14ac:dyDescent="0.25">
      <c r="A3558" t="s">
        <v>541</v>
      </c>
      <c r="B3558" s="2">
        <v>45418</v>
      </c>
      <c r="C3558" t="s">
        <v>36</v>
      </c>
      <c r="D3558">
        <v>19</v>
      </c>
      <c r="E3558" t="s">
        <v>37</v>
      </c>
      <c r="F3558">
        <v>2</v>
      </c>
      <c r="G3558" t="s">
        <v>518</v>
      </c>
      <c r="H3558" t="s">
        <v>337</v>
      </c>
      <c r="I3558">
        <v>0.10770483</v>
      </c>
      <c r="J3558">
        <v>0.24661736000000001</v>
      </c>
      <c r="K3558">
        <v>7.9219440000000002E-2</v>
      </c>
      <c r="L3558">
        <v>0.21944368</v>
      </c>
      <c r="M3558">
        <v>5.9508419999999999E-2</v>
      </c>
      <c r="N3558">
        <v>0.15204277999999999</v>
      </c>
      <c r="O3558">
        <v>6.6844164999999997E-2</v>
      </c>
      <c r="P3558">
        <v>0.17424096</v>
      </c>
      <c r="Q3558">
        <v>1.2426058</v>
      </c>
      <c r="R3558">
        <v>1.6655753</v>
      </c>
      <c r="S3558">
        <v>5.8161119999999997E-2</v>
      </c>
      <c r="T3558">
        <v>0.14569296000000001</v>
      </c>
      <c r="U3558">
        <v>0.17299062000000001</v>
      </c>
      <c r="V3558">
        <v>0.57321674</v>
      </c>
      <c r="W3558" t="b">
        <v>0</v>
      </c>
      <c r="X3558">
        <v>3</v>
      </c>
      <c r="Y3558" t="s">
        <v>40</v>
      </c>
      <c r="Z3558">
        <v>1</v>
      </c>
      <c r="AA3558" t="s">
        <v>41</v>
      </c>
      <c r="AB3558" t="s">
        <v>42</v>
      </c>
      <c r="AC3558">
        <v>147</v>
      </c>
      <c r="AD3558">
        <v>31</v>
      </c>
      <c r="AE3558">
        <v>9134</v>
      </c>
      <c r="AF3558">
        <v>62.8</v>
      </c>
      <c r="AG3558">
        <v>15.1</v>
      </c>
      <c r="AH3558" t="s">
        <v>542</v>
      </c>
      <c r="AI3558">
        <f t="shared" si="55"/>
        <v>0.91339999999999999</v>
      </c>
      <c r="AJ3558">
        <v>136.0966</v>
      </c>
    </row>
    <row r="3559" spans="1:36" x14ac:dyDescent="0.25">
      <c r="A3559" t="s">
        <v>541</v>
      </c>
      <c r="B3559" s="2">
        <v>45429</v>
      </c>
      <c r="C3559" t="s">
        <v>44</v>
      </c>
      <c r="D3559">
        <v>19</v>
      </c>
      <c r="E3559" t="s">
        <v>37</v>
      </c>
      <c r="F3559">
        <v>2</v>
      </c>
      <c r="G3559" t="s">
        <v>518</v>
      </c>
      <c r="H3559" t="s">
        <v>347</v>
      </c>
      <c r="I3559">
        <v>0.12444916</v>
      </c>
      <c r="J3559">
        <v>0.34755248</v>
      </c>
      <c r="K3559">
        <v>0.105477616</v>
      </c>
      <c r="L3559">
        <v>0.33037182999999998</v>
      </c>
      <c r="M3559">
        <v>6.2008290000000001E-2</v>
      </c>
      <c r="N3559">
        <v>0.21093386</v>
      </c>
      <c r="O3559">
        <v>6.919575E-2</v>
      </c>
      <c r="P3559">
        <v>0.24384892999999999</v>
      </c>
      <c r="Q3559">
        <v>1.2862283000000001</v>
      </c>
      <c r="R3559">
        <v>2.0954932999999998</v>
      </c>
      <c r="S3559">
        <v>6.206921E-2</v>
      </c>
      <c r="T3559">
        <v>0.20263334</v>
      </c>
      <c r="U3559">
        <v>0.23808173999999999</v>
      </c>
      <c r="V3559">
        <v>1.0199153000000001</v>
      </c>
      <c r="W3559" t="b">
        <v>0</v>
      </c>
      <c r="X3559">
        <v>3</v>
      </c>
      <c r="Y3559" t="s">
        <v>40</v>
      </c>
      <c r="Z3559">
        <v>1</v>
      </c>
      <c r="AA3559" t="s">
        <v>41</v>
      </c>
      <c r="AB3559" t="s">
        <v>42</v>
      </c>
      <c r="AC3559">
        <v>147</v>
      </c>
      <c r="AD3559">
        <v>31</v>
      </c>
      <c r="AE3559">
        <v>9134</v>
      </c>
      <c r="AF3559">
        <v>62.8</v>
      </c>
      <c r="AG3559">
        <v>15.1</v>
      </c>
      <c r="AH3559" t="s">
        <v>542</v>
      </c>
      <c r="AI3559">
        <f t="shared" si="55"/>
        <v>0.91339999999999999</v>
      </c>
      <c r="AJ3559">
        <v>136.0966</v>
      </c>
    </row>
    <row r="3560" spans="1:36" x14ac:dyDescent="0.25">
      <c r="A3560" t="s">
        <v>541</v>
      </c>
      <c r="B3560" s="2">
        <v>45470</v>
      </c>
      <c r="C3560" t="s">
        <v>44</v>
      </c>
      <c r="D3560">
        <v>19</v>
      </c>
      <c r="E3560" t="s">
        <v>37</v>
      </c>
      <c r="F3560">
        <v>2</v>
      </c>
      <c r="G3560" t="s">
        <v>518</v>
      </c>
      <c r="H3560" t="s">
        <v>49</v>
      </c>
      <c r="I3560">
        <v>7.6939549999999995E-2</v>
      </c>
      <c r="J3560">
        <v>3.1396015999999999E-2</v>
      </c>
      <c r="K3560">
        <v>1.5156862E-2</v>
      </c>
      <c r="L3560">
        <v>-3.0303696000000001E-2</v>
      </c>
      <c r="M3560">
        <v>4.9738504000000003E-2</v>
      </c>
      <c r="N3560">
        <v>1.9345560000000001E-2</v>
      </c>
      <c r="O3560">
        <v>5.8535759999999999E-2</v>
      </c>
      <c r="P3560">
        <v>2.0429822E-2</v>
      </c>
      <c r="Q3560">
        <v>1.1704566000000001</v>
      </c>
      <c r="R3560">
        <v>1.0836675</v>
      </c>
      <c r="S3560">
        <v>4.74008E-2</v>
      </c>
      <c r="T3560">
        <v>1.8537251000000001E-2</v>
      </c>
      <c r="U3560">
        <v>3.6532719999999998E-2</v>
      </c>
      <c r="V3560">
        <v>-3.7394236999999997E-2</v>
      </c>
      <c r="W3560" t="b">
        <v>0</v>
      </c>
      <c r="X3560">
        <v>3</v>
      </c>
      <c r="Y3560" t="s">
        <v>40</v>
      </c>
      <c r="Z3560">
        <v>1</v>
      </c>
      <c r="AA3560" t="s">
        <v>41</v>
      </c>
      <c r="AB3560" t="s">
        <v>42</v>
      </c>
      <c r="AC3560">
        <v>147</v>
      </c>
      <c r="AD3560">
        <v>31</v>
      </c>
      <c r="AE3560">
        <v>9134</v>
      </c>
      <c r="AF3560">
        <v>62.8</v>
      </c>
      <c r="AG3560">
        <v>15.1</v>
      </c>
      <c r="AH3560" t="s">
        <v>542</v>
      </c>
      <c r="AI3560">
        <f t="shared" si="55"/>
        <v>0.91339999999999999</v>
      </c>
      <c r="AJ3560">
        <v>136.0966</v>
      </c>
    </row>
    <row r="3561" spans="1:36" x14ac:dyDescent="0.25">
      <c r="A3561" t="s">
        <v>541</v>
      </c>
      <c r="B3561" s="2">
        <v>45439</v>
      </c>
      <c r="C3561" t="s">
        <v>36</v>
      </c>
      <c r="D3561">
        <v>19</v>
      </c>
      <c r="E3561" t="s">
        <v>37</v>
      </c>
      <c r="F3561">
        <v>2</v>
      </c>
      <c r="G3561" t="s">
        <v>518</v>
      </c>
      <c r="H3561" t="s">
        <v>210</v>
      </c>
      <c r="I3561">
        <v>0.15826367</v>
      </c>
      <c r="J3561">
        <v>0.30533472</v>
      </c>
      <c r="K3561">
        <v>0.123066105</v>
      </c>
      <c r="L3561">
        <v>0.27249715000000002</v>
      </c>
      <c r="M3561">
        <v>8.8433823999999994E-2</v>
      </c>
      <c r="N3561">
        <v>0.19265635</v>
      </c>
      <c r="O3561">
        <v>0.10457143000000001</v>
      </c>
      <c r="P3561">
        <v>0.23283052000000001</v>
      </c>
      <c r="Q3561">
        <v>1.3770735999999999</v>
      </c>
      <c r="R3561">
        <v>1.8928149999999999</v>
      </c>
      <c r="S3561">
        <v>8.6233799999999999E-2</v>
      </c>
      <c r="T3561">
        <v>0.18400167000000001</v>
      </c>
      <c r="U3561">
        <v>0.28158632</v>
      </c>
      <c r="V3561">
        <v>0.7616752</v>
      </c>
      <c r="W3561" t="b">
        <v>0</v>
      </c>
      <c r="X3561">
        <v>3</v>
      </c>
      <c r="Y3561" t="s">
        <v>40</v>
      </c>
      <c r="Z3561">
        <v>1</v>
      </c>
      <c r="AA3561" t="s">
        <v>41</v>
      </c>
      <c r="AB3561" t="s">
        <v>42</v>
      </c>
      <c r="AC3561">
        <v>147</v>
      </c>
      <c r="AD3561">
        <v>31</v>
      </c>
      <c r="AE3561">
        <v>9134</v>
      </c>
      <c r="AF3561">
        <v>62.8</v>
      </c>
      <c r="AG3561">
        <v>15.1</v>
      </c>
      <c r="AH3561" t="s">
        <v>542</v>
      </c>
      <c r="AI3561">
        <f t="shared" si="55"/>
        <v>0.91339999999999999</v>
      </c>
      <c r="AJ3561">
        <v>136.0966</v>
      </c>
    </row>
    <row r="3562" spans="1:36" x14ac:dyDescent="0.25">
      <c r="A3562" t="s">
        <v>541</v>
      </c>
      <c r="B3562" s="2">
        <v>45449</v>
      </c>
      <c r="C3562" t="s">
        <v>36</v>
      </c>
      <c r="D3562">
        <v>19</v>
      </c>
      <c r="E3562" t="s">
        <v>37</v>
      </c>
      <c r="F3562">
        <v>2</v>
      </c>
      <c r="G3562" t="s">
        <v>518</v>
      </c>
      <c r="H3562" t="s">
        <v>219</v>
      </c>
      <c r="I3562">
        <v>0.121815965</v>
      </c>
      <c r="J3562">
        <v>0.28706114999999999</v>
      </c>
      <c r="K3562">
        <v>9.5046530000000004E-2</v>
      </c>
      <c r="L3562">
        <v>0.26200393</v>
      </c>
      <c r="M3562">
        <v>6.7024490000000006E-2</v>
      </c>
      <c r="N3562">
        <v>0.17988562999999999</v>
      </c>
      <c r="O3562">
        <v>7.7342969999999997E-2</v>
      </c>
      <c r="P3562">
        <v>0.21282248000000001</v>
      </c>
      <c r="Q3562">
        <v>1.2778978000000001</v>
      </c>
      <c r="R3562">
        <v>1.8113573999999999</v>
      </c>
      <c r="S3562">
        <v>6.5563070000000001E-2</v>
      </c>
      <c r="T3562">
        <v>0.17195738999999999</v>
      </c>
      <c r="U3562">
        <v>0.21071698</v>
      </c>
      <c r="V3562">
        <v>0.71646714</v>
      </c>
      <c r="W3562" t="b">
        <v>0</v>
      </c>
      <c r="X3562">
        <v>3</v>
      </c>
      <c r="Y3562" t="s">
        <v>40</v>
      </c>
      <c r="Z3562">
        <v>1</v>
      </c>
      <c r="AA3562" t="s">
        <v>41</v>
      </c>
      <c r="AB3562" t="s">
        <v>42</v>
      </c>
      <c r="AC3562">
        <v>147</v>
      </c>
      <c r="AD3562">
        <v>31</v>
      </c>
      <c r="AE3562">
        <v>9134</v>
      </c>
      <c r="AF3562">
        <v>62.8</v>
      </c>
      <c r="AG3562">
        <v>15.1</v>
      </c>
      <c r="AH3562" t="s">
        <v>542</v>
      </c>
      <c r="AI3562">
        <f t="shared" si="55"/>
        <v>0.91339999999999999</v>
      </c>
      <c r="AJ3562">
        <v>136.0966</v>
      </c>
    </row>
    <row r="3563" spans="1:36" x14ac:dyDescent="0.25">
      <c r="A3563" t="s">
        <v>541</v>
      </c>
      <c r="B3563" s="2">
        <v>45429</v>
      </c>
      <c r="C3563" t="s">
        <v>36</v>
      </c>
      <c r="D3563">
        <v>19</v>
      </c>
      <c r="E3563" t="s">
        <v>37</v>
      </c>
      <c r="F3563">
        <v>2</v>
      </c>
      <c r="G3563" t="s">
        <v>518</v>
      </c>
      <c r="H3563" t="s">
        <v>348</v>
      </c>
      <c r="I3563">
        <v>0.10978310600000001</v>
      </c>
      <c r="J3563">
        <v>0.25721309999999997</v>
      </c>
      <c r="K3563">
        <v>7.9045690000000002E-2</v>
      </c>
      <c r="L3563">
        <v>0.22802210000000001</v>
      </c>
      <c r="M3563">
        <v>6.0282244999999998E-2</v>
      </c>
      <c r="N3563">
        <v>0.15920185000000001</v>
      </c>
      <c r="O3563">
        <v>7.285991E-2</v>
      </c>
      <c r="P3563">
        <v>0.19587402000000001</v>
      </c>
      <c r="Q3563">
        <v>1.2476282999999999</v>
      </c>
      <c r="R3563">
        <v>1.7087954999999999</v>
      </c>
      <c r="S3563">
        <v>5.8994733000000001E-2</v>
      </c>
      <c r="T3563">
        <v>0.15247029000000001</v>
      </c>
      <c r="U3563">
        <v>0.17285284000000001</v>
      </c>
      <c r="V3563">
        <v>0.60757123999999996</v>
      </c>
      <c r="W3563" t="b">
        <v>0</v>
      </c>
      <c r="X3563">
        <v>3</v>
      </c>
      <c r="Y3563" t="s">
        <v>40</v>
      </c>
      <c r="Z3563">
        <v>1</v>
      </c>
      <c r="AA3563" t="s">
        <v>41</v>
      </c>
      <c r="AB3563" t="s">
        <v>42</v>
      </c>
      <c r="AC3563">
        <v>147</v>
      </c>
      <c r="AD3563">
        <v>31</v>
      </c>
      <c r="AE3563">
        <v>9134</v>
      </c>
      <c r="AF3563">
        <v>62.8</v>
      </c>
      <c r="AG3563">
        <v>15.1</v>
      </c>
      <c r="AH3563" t="s">
        <v>542</v>
      </c>
      <c r="AI3563">
        <f t="shared" si="55"/>
        <v>0.91339999999999999</v>
      </c>
      <c r="AJ3563">
        <v>136.0966</v>
      </c>
    </row>
    <row r="3564" spans="1:36" x14ac:dyDescent="0.25">
      <c r="A3564" t="s">
        <v>541</v>
      </c>
      <c r="B3564" s="2">
        <v>45470</v>
      </c>
      <c r="C3564" t="s">
        <v>36</v>
      </c>
      <c r="D3564">
        <v>19</v>
      </c>
      <c r="E3564" t="s">
        <v>37</v>
      </c>
      <c r="F3564">
        <v>2</v>
      </c>
      <c r="G3564" t="s">
        <v>518</v>
      </c>
      <c r="H3564" t="s">
        <v>55</v>
      </c>
      <c r="I3564">
        <v>3.7397123000000002E-3</v>
      </c>
      <c r="J3564">
        <v>7.5620889999999996E-2</v>
      </c>
      <c r="K3564">
        <v>3.8209222000000001E-2</v>
      </c>
      <c r="L3564">
        <v>0.10967409</v>
      </c>
      <c r="M3564">
        <v>2.2093102E-4</v>
      </c>
      <c r="N3564">
        <v>4.9967583000000003E-2</v>
      </c>
      <c r="O3564">
        <v>5.7490996999999999E-4</v>
      </c>
      <c r="P3564">
        <v>5.4565176E-2</v>
      </c>
      <c r="Q3564">
        <v>1.0107142</v>
      </c>
      <c r="R3564">
        <v>1.2218344999999999</v>
      </c>
      <c r="S3564">
        <v>4.8176639999999998E-4</v>
      </c>
      <c r="T3564">
        <v>4.7431929999999997E-2</v>
      </c>
      <c r="U3564">
        <v>8.1642166000000002E-2</v>
      </c>
      <c r="V3564">
        <v>0.3007474</v>
      </c>
      <c r="W3564" t="b">
        <v>0</v>
      </c>
      <c r="X3564">
        <v>3</v>
      </c>
      <c r="Y3564" t="s">
        <v>40</v>
      </c>
      <c r="Z3564">
        <v>1</v>
      </c>
      <c r="AA3564" t="s">
        <v>41</v>
      </c>
      <c r="AB3564" t="s">
        <v>42</v>
      </c>
      <c r="AC3564">
        <v>147</v>
      </c>
      <c r="AD3564">
        <v>31</v>
      </c>
      <c r="AE3564">
        <v>9134</v>
      </c>
      <c r="AF3564">
        <v>62.8</v>
      </c>
      <c r="AG3564">
        <v>15.1</v>
      </c>
      <c r="AH3564" t="s">
        <v>542</v>
      </c>
      <c r="AI3564">
        <f t="shared" si="55"/>
        <v>0.91339999999999999</v>
      </c>
      <c r="AJ3564">
        <v>136.0966</v>
      </c>
    </row>
    <row r="3565" spans="1:36" x14ac:dyDescent="0.25">
      <c r="A3565" t="s">
        <v>569</v>
      </c>
      <c r="B3565" s="2">
        <v>45413</v>
      </c>
      <c r="C3565" t="s">
        <v>44</v>
      </c>
      <c r="D3565">
        <v>19</v>
      </c>
      <c r="E3565" t="s">
        <v>196</v>
      </c>
      <c r="F3565">
        <v>1</v>
      </c>
      <c r="G3565" t="s">
        <v>518</v>
      </c>
      <c r="H3565" t="s">
        <v>86</v>
      </c>
      <c r="I3565">
        <v>0.11697857</v>
      </c>
      <c r="J3565">
        <v>4.7244040000000001E-2</v>
      </c>
      <c r="K3565">
        <v>0.11414203000000001</v>
      </c>
      <c r="L3565">
        <v>4.4355758000000002E-2</v>
      </c>
      <c r="M3565">
        <v>9.0399179999999996E-2</v>
      </c>
      <c r="N3565">
        <v>3.2600275999999997E-2</v>
      </c>
      <c r="O3565">
        <v>8.834148E-2</v>
      </c>
      <c r="P3565">
        <v>2.940682E-2</v>
      </c>
      <c r="Q3565">
        <v>1.2812026000000001</v>
      </c>
      <c r="R3565">
        <v>1.123149</v>
      </c>
      <c r="S3565">
        <v>8.5535420000000001E-2</v>
      </c>
      <c r="T3565">
        <v>3.0774854000000001E-2</v>
      </c>
      <c r="U3565">
        <v>0.27158644999999998</v>
      </c>
      <c r="V3565">
        <v>0.11367747</v>
      </c>
      <c r="W3565" t="b">
        <v>0</v>
      </c>
      <c r="X3565">
        <v>3</v>
      </c>
      <c r="Y3565" t="s">
        <v>198</v>
      </c>
      <c r="Z3565">
        <v>1</v>
      </c>
      <c r="AA3565" t="s">
        <v>41</v>
      </c>
      <c r="AB3565" t="s">
        <v>42</v>
      </c>
      <c r="AC3565">
        <v>147</v>
      </c>
      <c r="AD3565">
        <v>39</v>
      </c>
      <c r="AE3565">
        <v>9452</v>
      </c>
      <c r="AF3565">
        <v>62.1</v>
      </c>
      <c r="AG3565">
        <v>11.2</v>
      </c>
      <c r="AH3565" t="s">
        <v>570</v>
      </c>
      <c r="AI3565">
        <f t="shared" si="55"/>
        <v>0.94520000000000004</v>
      </c>
      <c r="AJ3565">
        <v>140.8348</v>
      </c>
    </row>
    <row r="3566" spans="1:36" x14ac:dyDescent="0.25">
      <c r="A3566" t="s">
        <v>569</v>
      </c>
      <c r="B3566" s="2">
        <v>45463</v>
      </c>
      <c r="C3566" t="s">
        <v>36</v>
      </c>
      <c r="D3566">
        <v>19</v>
      </c>
      <c r="E3566" t="s">
        <v>196</v>
      </c>
      <c r="F3566">
        <v>1</v>
      </c>
      <c r="G3566" t="s">
        <v>518</v>
      </c>
      <c r="H3566" t="s">
        <v>335</v>
      </c>
      <c r="I3566">
        <v>5.6807622000000002E-2</v>
      </c>
      <c r="J3566">
        <v>0.21426899999999999</v>
      </c>
      <c r="K3566">
        <v>4.4097690000000002E-2</v>
      </c>
      <c r="L3566">
        <v>0.20206809000000001</v>
      </c>
      <c r="M3566">
        <v>3.3916157000000002E-2</v>
      </c>
      <c r="N3566">
        <v>0.14363882</v>
      </c>
      <c r="O3566">
        <v>3.4834873000000002E-2</v>
      </c>
      <c r="P3566">
        <v>0.15298295000000001</v>
      </c>
      <c r="Q3566">
        <v>1.1217302</v>
      </c>
      <c r="R3566">
        <v>1.5510626999999999</v>
      </c>
      <c r="S3566">
        <v>3.2668438000000001E-2</v>
      </c>
      <c r="T3566">
        <v>0.13622977</v>
      </c>
      <c r="U3566">
        <v>9.3965075999999995E-2</v>
      </c>
      <c r="V3566">
        <v>0.51253850000000001</v>
      </c>
      <c r="W3566" t="b">
        <v>0</v>
      </c>
      <c r="X3566">
        <v>3</v>
      </c>
      <c r="Y3566" t="s">
        <v>198</v>
      </c>
      <c r="Z3566">
        <v>1</v>
      </c>
      <c r="AA3566" t="s">
        <v>41</v>
      </c>
      <c r="AB3566" t="s">
        <v>42</v>
      </c>
      <c r="AC3566">
        <v>147</v>
      </c>
      <c r="AD3566">
        <v>39</v>
      </c>
      <c r="AE3566">
        <v>9452</v>
      </c>
      <c r="AF3566">
        <v>62.1</v>
      </c>
      <c r="AG3566">
        <v>11.2</v>
      </c>
      <c r="AH3566" t="s">
        <v>570</v>
      </c>
      <c r="AI3566">
        <f t="shared" si="55"/>
        <v>0.94520000000000004</v>
      </c>
      <c r="AJ3566">
        <v>140.8348</v>
      </c>
    </row>
    <row r="3567" spans="1:36" x14ac:dyDescent="0.25">
      <c r="A3567" t="s">
        <v>569</v>
      </c>
      <c r="B3567" s="2">
        <v>45430</v>
      </c>
      <c r="C3567" t="s">
        <v>46</v>
      </c>
      <c r="D3567">
        <v>19</v>
      </c>
      <c r="E3567" t="s">
        <v>196</v>
      </c>
      <c r="F3567">
        <v>1</v>
      </c>
      <c r="G3567" t="s">
        <v>518</v>
      </c>
      <c r="H3567" t="s">
        <v>465</v>
      </c>
      <c r="I3567">
        <v>0.22194274</v>
      </c>
      <c r="J3567">
        <v>0.30396357000000002</v>
      </c>
      <c r="K3567">
        <v>0.18257909</v>
      </c>
      <c r="L3567">
        <v>0.26659962999999998</v>
      </c>
      <c r="M3567">
        <v>0.12968210999999999</v>
      </c>
      <c r="N3567">
        <v>0.19107471000000001</v>
      </c>
      <c r="O3567">
        <v>0.13915113000000001</v>
      </c>
      <c r="P3567">
        <v>0.20813999</v>
      </c>
      <c r="Q3567">
        <v>1.57758</v>
      </c>
      <c r="R3567">
        <v>1.9082228999999999</v>
      </c>
      <c r="S3567">
        <v>0.1254286</v>
      </c>
      <c r="T3567">
        <v>0.18256708999999999</v>
      </c>
      <c r="U3567">
        <v>0.45153095999999998</v>
      </c>
      <c r="V3567">
        <v>0.75363210000000003</v>
      </c>
      <c r="W3567" t="b">
        <v>0</v>
      </c>
      <c r="X3567">
        <v>3</v>
      </c>
      <c r="Y3567" t="s">
        <v>198</v>
      </c>
      <c r="Z3567">
        <v>1</v>
      </c>
      <c r="AA3567" t="s">
        <v>41</v>
      </c>
      <c r="AB3567" t="s">
        <v>42</v>
      </c>
      <c r="AC3567">
        <v>147</v>
      </c>
      <c r="AD3567">
        <v>39</v>
      </c>
      <c r="AE3567">
        <v>9452</v>
      </c>
      <c r="AF3567">
        <v>62.1</v>
      </c>
      <c r="AG3567">
        <v>11.2</v>
      </c>
      <c r="AH3567" t="s">
        <v>570</v>
      </c>
      <c r="AI3567">
        <f t="shared" si="55"/>
        <v>0.94520000000000004</v>
      </c>
      <c r="AJ3567">
        <v>140.8348</v>
      </c>
    </row>
    <row r="3568" spans="1:36" x14ac:dyDescent="0.25">
      <c r="A3568" t="s">
        <v>569</v>
      </c>
      <c r="B3568" s="2">
        <v>45442</v>
      </c>
      <c r="C3568" t="s">
        <v>36</v>
      </c>
      <c r="D3568">
        <v>19</v>
      </c>
      <c r="E3568" t="s">
        <v>196</v>
      </c>
      <c r="F3568">
        <v>1</v>
      </c>
      <c r="G3568" t="s">
        <v>518</v>
      </c>
      <c r="H3568" t="s">
        <v>383</v>
      </c>
      <c r="I3568">
        <v>9.2827073999999996E-2</v>
      </c>
      <c r="J3568">
        <v>0.22467682</v>
      </c>
      <c r="K3568">
        <v>7.3383260000000006E-2</v>
      </c>
      <c r="L3568">
        <v>0.20611873</v>
      </c>
      <c r="M3568">
        <v>5.0914649999999999E-2</v>
      </c>
      <c r="N3568">
        <v>0.13844915999999999</v>
      </c>
      <c r="O3568">
        <v>5.3036444000000002E-2</v>
      </c>
      <c r="P3568">
        <v>0.14836235</v>
      </c>
      <c r="Q3568">
        <v>1.2091345</v>
      </c>
      <c r="R3568">
        <v>1.6059802999999999</v>
      </c>
      <c r="S3568">
        <v>4.9845489999999999E-2</v>
      </c>
      <c r="T3568">
        <v>0.13270170000000001</v>
      </c>
      <c r="U3568">
        <v>0.16240641</v>
      </c>
      <c r="V3568">
        <v>0.5436493</v>
      </c>
      <c r="W3568" t="b">
        <v>0</v>
      </c>
      <c r="X3568">
        <v>3</v>
      </c>
      <c r="Y3568" t="s">
        <v>198</v>
      </c>
      <c r="Z3568">
        <v>1</v>
      </c>
      <c r="AA3568" t="s">
        <v>41</v>
      </c>
      <c r="AB3568" t="s">
        <v>42</v>
      </c>
      <c r="AC3568">
        <v>147</v>
      </c>
      <c r="AD3568">
        <v>39</v>
      </c>
      <c r="AE3568">
        <v>9452</v>
      </c>
      <c r="AF3568">
        <v>62.1</v>
      </c>
      <c r="AG3568">
        <v>11.2</v>
      </c>
      <c r="AH3568" t="s">
        <v>570</v>
      </c>
      <c r="AI3568">
        <f t="shared" si="55"/>
        <v>0.94520000000000004</v>
      </c>
      <c r="AJ3568">
        <v>140.8348</v>
      </c>
    </row>
    <row r="3569" spans="1:36" x14ac:dyDescent="0.25">
      <c r="A3569" t="s">
        <v>569</v>
      </c>
      <c r="B3569" s="2">
        <v>45470</v>
      </c>
      <c r="C3569" t="s">
        <v>44</v>
      </c>
      <c r="D3569">
        <v>19</v>
      </c>
      <c r="E3569" t="s">
        <v>196</v>
      </c>
      <c r="F3569">
        <v>1</v>
      </c>
      <c r="G3569" t="s">
        <v>518</v>
      </c>
      <c r="H3569" t="s">
        <v>49</v>
      </c>
      <c r="I3569">
        <v>5.2072167000000003E-2</v>
      </c>
      <c r="J3569">
        <v>4.7464626999999997E-3</v>
      </c>
      <c r="K3569">
        <v>-4.2315562999999997E-3</v>
      </c>
      <c r="L3569">
        <v>-5.1469399999999998E-2</v>
      </c>
      <c r="M3569">
        <v>3.5324837999999997E-2</v>
      </c>
      <c r="N3569">
        <v>3.9983974E-3</v>
      </c>
      <c r="O3569">
        <v>4.3075040000000002E-2</v>
      </c>
      <c r="P3569">
        <v>5.4002223000000002E-3</v>
      </c>
      <c r="Q3569">
        <v>1.1104345</v>
      </c>
      <c r="R3569">
        <v>1.0133707999999999</v>
      </c>
      <c r="S3569">
        <v>3.3463430000000002E-2</v>
      </c>
      <c r="T3569">
        <v>3.7096694999999998E-3</v>
      </c>
      <c r="U3569">
        <v>-7.6384935999999999E-3</v>
      </c>
      <c r="V3569">
        <v>-9.4683439999999994E-2</v>
      </c>
      <c r="W3569" t="b">
        <v>0</v>
      </c>
      <c r="X3569">
        <v>3</v>
      </c>
      <c r="Y3569" t="s">
        <v>198</v>
      </c>
      <c r="Z3569">
        <v>1</v>
      </c>
      <c r="AA3569" t="s">
        <v>41</v>
      </c>
      <c r="AB3569" t="s">
        <v>42</v>
      </c>
      <c r="AC3569">
        <v>147</v>
      </c>
      <c r="AD3569">
        <v>39</v>
      </c>
      <c r="AE3569">
        <v>9452</v>
      </c>
      <c r="AF3569">
        <v>62.1</v>
      </c>
      <c r="AG3569">
        <v>11.2</v>
      </c>
      <c r="AH3569" t="s">
        <v>570</v>
      </c>
      <c r="AI3569">
        <f t="shared" si="55"/>
        <v>0.94520000000000004</v>
      </c>
      <c r="AJ3569">
        <v>140.8348</v>
      </c>
    </row>
    <row r="3570" spans="1:36" x14ac:dyDescent="0.25">
      <c r="A3570" t="s">
        <v>569</v>
      </c>
      <c r="B3570" s="2">
        <v>45424</v>
      </c>
      <c r="C3570" t="s">
        <v>36</v>
      </c>
      <c r="D3570">
        <v>19</v>
      </c>
      <c r="E3570" t="s">
        <v>196</v>
      </c>
      <c r="F3570">
        <v>1</v>
      </c>
      <c r="G3570" t="s">
        <v>518</v>
      </c>
      <c r="H3570" t="s">
        <v>236</v>
      </c>
      <c r="I3570">
        <v>0.13058407999999999</v>
      </c>
      <c r="J3570">
        <v>0.35742083000000002</v>
      </c>
      <c r="K3570">
        <v>9.6771289999999996E-2</v>
      </c>
      <c r="L3570">
        <v>0.32745633000000002</v>
      </c>
      <c r="M3570">
        <v>6.5673529999999994E-2</v>
      </c>
      <c r="N3570">
        <v>0.22139450999999999</v>
      </c>
      <c r="O3570">
        <v>6.8806655999999994E-2</v>
      </c>
      <c r="P3570">
        <v>0.2425658</v>
      </c>
      <c r="Q3570">
        <v>1.3078566</v>
      </c>
      <c r="R3570">
        <v>2.1591463000000002</v>
      </c>
      <c r="S3570">
        <v>6.5590109999999993E-2</v>
      </c>
      <c r="T3570">
        <v>0.21199691000000001</v>
      </c>
      <c r="U3570">
        <v>0.22003281</v>
      </c>
      <c r="V3570">
        <v>1.0133154</v>
      </c>
      <c r="W3570" t="b">
        <v>0</v>
      </c>
      <c r="X3570">
        <v>3</v>
      </c>
      <c r="Y3570" t="s">
        <v>198</v>
      </c>
      <c r="Z3570">
        <v>1</v>
      </c>
      <c r="AA3570" t="s">
        <v>41</v>
      </c>
      <c r="AB3570" t="s">
        <v>42</v>
      </c>
      <c r="AC3570">
        <v>147</v>
      </c>
      <c r="AD3570">
        <v>39</v>
      </c>
      <c r="AE3570">
        <v>9452</v>
      </c>
      <c r="AF3570">
        <v>62.1</v>
      </c>
      <c r="AG3570">
        <v>11.2</v>
      </c>
      <c r="AH3570" t="s">
        <v>570</v>
      </c>
      <c r="AI3570">
        <f t="shared" si="55"/>
        <v>0.94520000000000004</v>
      </c>
      <c r="AJ3570">
        <v>140.8348</v>
      </c>
    </row>
    <row r="3571" spans="1:36" x14ac:dyDescent="0.25">
      <c r="A3571" t="s">
        <v>569</v>
      </c>
      <c r="B3571" s="2">
        <v>45413</v>
      </c>
      <c r="C3571" t="s">
        <v>114</v>
      </c>
      <c r="D3571">
        <v>19</v>
      </c>
      <c r="E3571" t="s">
        <v>196</v>
      </c>
      <c r="F3571">
        <v>1</v>
      </c>
      <c r="G3571" t="s">
        <v>518</v>
      </c>
      <c r="H3571" t="s">
        <v>571</v>
      </c>
      <c r="I3571">
        <v>0.16037448000000001</v>
      </c>
      <c r="J3571">
        <v>0.113005064</v>
      </c>
      <c r="K3571">
        <v>0.13573107000000001</v>
      </c>
      <c r="L3571">
        <v>8.8077009999999997E-2</v>
      </c>
      <c r="M3571">
        <v>0.12122474599999999</v>
      </c>
      <c r="N3571">
        <v>8.2103096E-2</v>
      </c>
      <c r="O3571">
        <v>0.119897395</v>
      </c>
      <c r="P3571">
        <v>7.9559060000000001E-2</v>
      </c>
      <c r="Q3571">
        <v>1.4002116</v>
      </c>
      <c r="R3571">
        <v>1.2760696</v>
      </c>
      <c r="S3571">
        <v>0.114467606</v>
      </c>
      <c r="T3571">
        <v>7.751574E-2</v>
      </c>
      <c r="U3571">
        <v>0.32722265</v>
      </c>
      <c r="V3571">
        <v>0.20891794999999999</v>
      </c>
      <c r="W3571" t="b">
        <v>0</v>
      </c>
      <c r="X3571">
        <v>3</v>
      </c>
      <c r="Y3571" t="s">
        <v>198</v>
      </c>
      <c r="Z3571">
        <v>1</v>
      </c>
      <c r="AA3571" t="s">
        <v>41</v>
      </c>
      <c r="AB3571" t="s">
        <v>42</v>
      </c>
      <c r="AC3571">
        <v>147</v>
      </c>
      <c r="AD3571">
        <v>39</v>
      </c>
      <c r="AE3571">
        <v>9452</v>
      </c>
      <c r="AF3571">
        <v>62.1</v>
      </c>
      <c r="AG3571">
        <v>11.2</v>
      </c>
      <c r="AH3571" t="s">
        <v>570</v>
      </c>
      <c r="AI3571">
        <f t="shared" si="55"/>
        <v>0.94520000000000004</v>
      </c>
      <c r="AJ3571">
        <v>140.8348</v>
      </c>
    </row>
    <row r="3572" spans="1:36" x14ac:dyDescent="0.25">
      <c r="A3572" t="s">
        <v>569</v>
      </c>
      <c r="B3572" s="2">
        <v>45463</v>
      </c>
      <c r="C3572" t="s">
        <v>46</v>
      </c>
      <c r="D3572">
        <v>19</v>
      </c>
      <c r="E3572" t="s">
        <v>196</v>
      </c>
      <c r="F3572">
        <v>1</v>
      </c>
      <c r="G3572" t="s">
        <v>518</v>
      </c>
      <c r="H3572" t="s">
        <v>312</v>
      </c>
      <c r="I3572">
        <v>4.5004166999999998E-2</v>
      </c>
      <c r="J3572">
        <v>0.11050677</v>
      </c>
      <c r="K3572">
        <v>3.0483263999999999E-2</v>
      </c>
      <c r="L3572">
        <v>9.6143134000000005E-2</v>
      </c>
      <c r="M3572">
        <v>2.7366842999999998E-2</v>
      </c>
      <c r="N3572">
        <v>7.1811034999999995E-2</v>
      </c>
      <c r="O3572">
        <v>2.8696758999999999E-2</v>
      </c>
      <c r="P3572">
        <v>7.6956849999999993E-2</v>
      </c>
      <c r="Q3572">
        <v>1.0955832000000001</v>
      </c>
      <c r="R3572">
        <v>1.2592616999999999</v>
      </c>
      <c r="S3572">
        <v>2.6281473999999999E-2</v>
      </c>
      <c r="T3572">
        <v>6.8345530000000002E-2</v>
      </c>
      <c r="U3572">
        <v>6.4653769999999999E-2</v>
      </c>
      <c r="V3572">
        <v>0.22392796000000001</v>
      </c>
      <c r="W3572" t="b">
        <v>0</v>
      </c>
      <c r="X3572">
        <v>3</v>
      </c>
      <c r="Y3572" t="s">
        <v>198</v>
      </c>
      <c r="Z3572">
        <v>1</v>
      </c>
      <c r="AA3572" t="s">
        <v>41</v>
      </c>
      <c r="AB3572" t="s">
        <v>42</v>
      </c>
      <c r="AC3572">
        <v>147</v>
      </c>
      <c r="AD3572">
        <v>39</v>
      </c>
      <c r="AE3572">
        <v>9452</v>
      </c>
      <c r="AF3572">
        <v>62.1</v>
      </c>
      <c r="AG3572">
        <v>11.2</v>
      </c>
      <c r="AH3572" t="s">
        <v>570</v>
      </c>
      <c r="AI3572">
        <f t="shared" si="55"/>
        <v>0.94520000000000004</v>
      </c>
      <c r="AJ3572">
        <v>140.8348</v>
      </c>
    </row>
    <row r="3573" spans="1:36" x14ac:dyDescent="0.25">
      <c r="A3573" t="s">
        <v>569</v>
      </c>
      <c r="B3573" s="2">
        <v>45461</v>
      </c>
      <c r="C3573" t="s">
        <v>44</v>
      </c>
      <c r="D3573">
        <v>19</v>
      </c>
      <c r="E3573" t="s">
        <v>196</v>
      </c>
      <c r="F3573">
        <v>1</v>
      </c>
      <c r="G3573" t="s">
        <v>518</v>
      </c>
      <c r="H3573" t="s">
        <v>468</v>
      </c>
      <c r="I3573">
        <v>3.7341135999999997E-2</v>
      </c>
      <c r="J3573">
        <v>1.5659373000000001E-2</v>
      </c>
      <c r="K3573">
        <v>1.6113131999999999E-2</v>
      </c>
      <c r="L3573">
        <v>-5.5651366999999998E-3</v>
      </c>
      <c r="M3573">
        <v>2.4890961E-2</v>
      </c>
      <c r="N3573">
        <v>1.0948955999999999E-2</v>
      </c>
      <c r="O3573">
        <v>2.6951477000000001E-2</v>
      </c>
      <c r="P3573">
        <v>1.219576E-2</v>
      </c>
      <c r="Q3573">
        <v>1.0789991999999999</v>
      </c>
      <c r="R3573">
        <v>1.0346230000000001</v>
      </c>
      <c r="S3573">
        <v>2.3619241999999999E-2</v>
      </c>
      <c r="T3573">
        <v>1.0340449999999999E-2</v>
      </c>
      <c r="U3573">
        <v>3.4367090000000003E-2</v>
      </c>
      <c r="V3573">
        <v>-8.3270099999999993E-3</v>
      </c>
      <c r="W3573" t="b">
        <v>0</v>
      </c>
      <c r="X3573">
        <v>3</v>
      </c>
      <c r="Y3573" t="s">
        <v>198</v>
      </c>
      <c r="Z3573">
        <v>1</v>
      </c>
      <c r="AA3573" t="s">
        <v>41</v>
      </c>
      <c r="AB3573" t="s">
        <v>42</v>
      </c>
      <c r="AC3573">
        <v>147</v>
      </c>
      <c r="AD3573">
        <v>39</v>
      </c>
      <c r="AE3573">
        <v>9452</v>
      </c>
      <c r="AF3573">
        <v>62.1</v>
      </c>
      <c r="AG3573">
        <v>11.2</v>
      </c>
      <c r="AH3573" t="s">
        <v>570</v>
      </c>
      <c r="AI3573">
        <f t="shared" si="55"/>
        <v>0.94520000000000004</v>
      </c>
      <c r="AJ3573">
        <v>140.8348</v>
      </c>
    </row>
    <row r="3574" spans="1:36" x14ac:dyDescent="0.25">
      <c r="A3574" t="s">
        <v>569</v>
      </c>
      <c r="B3574" s="2">
        <v>45442</v>
      </c>
      <c r="C3574" t="s">
        <v>46</v>
      </c>
      <c r="D3574">
        <v>19</v>
      </c>
      <c r="E3574" t="s">
        <v>196</v>
      </c>
      <c r="F3574">
        <v>1</v>
      </c>
      <c r="G3574" t="s">
        <v>518</v>
      </c>
      <c r="H3574" t="s">
        <v>572</v>
      </c>
      <c r="I3574">
        <v>0.10280879599999999</v>
      </c>
      <c r="J3574">
        <v>0.14876816000000001</v>
      </c>
      <c r="K3574">
        <v>7.4959639999999994E-2</v>
      </c>
      <c r="L3574">
        <v>0.12136349</v>
      </c>
      <c r="M3574">
        <v>6.0854937999999997E-2</v>
      </c>
      <c r="N3574">
        <v>9.2846410000000004E-2</v>
      </c>
      <c r="O3574">
        <v>6.247134E-2</v>
      </c>
      <c r="P3574">
        <v>9.6723719999999999E-2</v>
      </c>
      <c r="Q3574">
        <v>1.2381321999999999</v>
      </c>
      <c r="R3574">
        <v>1.3807012000000001</v>
      </c>
      <c r="S3574">
        <v>5.8727927999999999E-2</v>
      </c>
      <c r="T3574">
        <v>8.8837503999999998E-2</v>
      </c>
      <c r="U3574">
        <v>0.17027763000000001</v>
      </c>
      <c r="V3574">
        <v>0.30489500000000003</v>
      </c>
      <c r="W3574" t="b">
        <v>0</v>
      </c>
      <c r="X3574">
        <v>3</v>
      </c>
      <c r="Y3574" t="s">
        <v>198</v>
      </c>
      <c r="Z3574">
        <v>1</v>
      </c>
      <c r="AA3574" t="s">
        <v>41</v>
      </c>
      <c r="AB3574" t="s">
        <v>42</v>
      </c>
      <c r="AC3574">
        <v>147</v>
      </c>
      <c r="AD3574">
        <v>39</v>
      </c>
      <c r="AE3574">
        <v>9452</v>
      </c>
      <c r="AF3574">
        <v>62.1</v>
      </c>
      <c r="AG3574">
        <v>11.2</v>
      </c>
      <c r="AH3574" t="s">
        <v>570</v>
      </c>
      <c r="AI3574">
        <f t="shared" si="55"/>
        <v>0.94520000000000004</v>
      </c>
      <c r="AJ3574">
        <v>140.8348</v>
      </c>
    </row>
    <row r="3575" spans="1:36" x14ac:dyDescent="0.25">
      <c r="A3575" t="s">
        <v>569</v>
      </c>
      <c r="B3575" s="2">
        <v>45470</v>
      </c>
      <c r="C3575" t="s">
        <v>36</v>
      </c>
      <c r="D3575">
        <v>19</v>
      </c>
      <c r="E3575" t="s">
        <v>196</v>
      </c>
      <c r="F3575">
        <v>1</v>
      </c>
      <c r="G3575" t="s">
        <v>518</v>
      </c>
      <c r="H3575" t="s">
        <v>55</v>
      </c>
      <c r="I3575">
        <v>1.7447945E-3</v>
      </c>
      <c r="J3575">
        <v>4.4377560000000003E-2</v>
      </c>
      <c r="K3575">
        <v>4.3553740000000001E-2</v>
      </c>
      <c r="L3575">
        <v>8.5833450000000006E-2</v>
      </c>
      <c r="M3575">
        <v>9.4997394000000005E-4</v>
      </c>
      <c r="N3575">
        <v>3.0585362000000001E-2</v>
      </c>
      <c r="O3575">
        <v>1.0187995999999999E-3</v>
      </c>
      <c r="P3575">
        <v>2.991131E-2</v>
      </c>
      <c r="Q3575">
        <v>1.004543</v>
      </c>
      <c r="R3575">
        <v>1.1028260000000001</v>
      </c>
      <c r="S3575">
        <v>9.2199945E-4</v>
      </c>
      <c r="T3575">
        <v>2.8932499E-2</v>
      </c>
      <c r="U3575">
        <v>9.2325224999999997E-2</v>
      </c>
      <c r="V3575">
        <v>0.20048373999999999</v>
      </c>
      <c r="W3575" t="b">
        <v>0</v>
      </c>
      <c r="X3575">
        <v>3</v>
      </c>
      <c r="Y3575" t="s">
        <v>198</v>
      </c>
      <c r="Z3575">
        <v>1</v>
      </c>
      <c r="AA3575" t="s">
        <v>41</v>
      </c>
      <c r="AB3575" t="s">
        <v>42</v>
      </c>
      <c r="AC3575">
        <v>147</v>
      </c>
      <c r="AD3575">
        <v>39</v>
      </c>
      <c r="AE3575">
        <v>9452</v>
      </c>
      <c r="AF3575">
        <v>62.1</v>
      </c>
      <c r="AG3575">
        <v>11.2</v>
      </c>
      <c r="AH3575" t="s">
        <v>570</v>
      </c>
      <c r="AI3575">
        <f t="shared" si="55"/>
        <v>0.94520000000000004</v>
      </c>
      <c r="AJ3575">
        <v>140.8348</v>
      </c>
    </row>
    <row r="3576" spans="1:36" x14ac:dyDescent="0.25">
      <c r="A3576" t="s">
        <v>569</v>
      </c>
      <c r="B3576" s="2">
        <v>45424</v>
      </c>
      <c r="C3576" t="s">
        <v>46</v>
      </c>
      <c r="D3576">
        <v>19</v>
      </c>
      <c r="E3576" t="s">
        <v>196</v>
      </c>
      <c r="F3576">
        <v>1</v>
      </c>
      <c r="G3576" t="s">
        <v>518</v>
      </c>
      <c r="H3576" t="s">
        <v>558</v>
      </c>
      <c r="I3576">
        <v>0.1761953</v>
      </c>
      <c r="J3576">
        <v>0.36345791999999999</v>
      </c>
      <c r="K3576">
        <v>0.12424145</v>
      </c>
      <c r="L3576">
        <v>0.31680033000000002</v>
      </c>
      <c r="M3576">
        <v>9.4780080000000003E-2</v>
      </c>
      <c r="N3576">
        <v>0.23228467</v>
      </c>
      <c r="O3576">
        <v>9.9353209999999997E-2</v>
      </c>
      <c r="P3576">
        <v>0.25378390000000001</v>
      </c>
      <c r="Q3576">
        <v>1.4424018000000001</v>
      </c>
      <c r="R3576">
        <v>2.1879968999999999</v>
      </c>
      <c r="S3576">
        <v>9.3200580000000005E-2</v>
      </c>
      <c r="T3576">
        <v>0.22151270000000001</v>
      </c>
      <c r="U3576">
        <v>0.29420552</v>
      </c>
      <c r="V3576">
        <v>0.96170339999999999</v>
      </c>
      <c r="W3576" t="b">
        <v>0</v>
      </c>
      <c r="X3576">
        <v>3</v>
      </c>
      <c r="Y3576" t="s">
        <v>198</v>
      </c>
      <c r="Z3576">
        <v>1</v>
      </c>
      <c r="AA3576" t="s">
        <v>41</v>
      </c>
      <c r="AB3576" t="s">
        <v>42</v>
      </c>
      <c r="AC3576">
        <v>147</v>
      </c>
      <c r="AD3576">
        <v>39</v>
      </c>
      <c r="AE3576">
        <v>9452</v>
      </c>
      <c r="AF3576">
        <v>62.1</v>
      </c>
      <c r="AG3576">
        <v>11.2</v>
      </c>
      <c r="AH3576" t="s">
        <v>570</v>
      </c>
      <c r="AI3576">
        <f t="shared" si="55"/>
        <v>0.94520000000000004</v>
      </c>
      <c r="AJ3576">
        <v>140.8348</v>
      </c>
    </row>
    <row r="3577" spans="1:36" x14ac:dyDescent="0.25">
      <c r="A3577" t="s">
        <v>569</v>
      </c>
      <c r="B3577" s="2">
        <v>45444</v>
      </c>
      <c r="C3577" t="s">
        <v>44</v>
      </c>
      <c r="D3577">
        <v>19</v>
      </c>
      <c r="E3577" t="s">
        <v>196</v>
      </c>
      <c r="F3577">
        <v>1</v>
      </c>
      <c r="G3577" t="s">
        <v>518</v>
      </c>
      <c r="H3577" t="s">
        <v>281</v>
      </c>
      <c r="I3577">
        <v>0.147448</v>
      </c>
      <c r="J3577">
        <v>0.22435215</v>
      </c>
      <c r="K3577">
        <v>0.11814341</v>
      </c>
      <c r="L3577">
        <v>0.19591367000000001</v>
      </c>
      <c r="M3577">
        <v>9.2028014000000005E-2</v>
      </c>
      <c r="N3577">
        <v>0.14848948000000001</v>
      </c>
      <c r="O3577">
        <v>9.6920539999999999E-2</v>
      </c>
      <c r="P3577">
        <v>0.15869997</v>
      </c>
      <c r="Q3577">
        <v>1.3499943999999999</v>
      </c>
      <c r="R3577">
        <v>1.5919417</v>
      </c>
      <c r="S3577">
        <v>8.8043176000000001E-2</v>
      </c>
      <c r="T3577">
        <v>0.14099075</v>
      </c>
      <c r="U3577">
        <v>0.27121830000000002</v>
      </c>
      <c r="V3577">
        <v>0.49893460000000001</v>
      </c>
      <c r="W3577" t="b">
        <v>0</v>
      </c>
      <c r="X3577">
        <v>3</v>
      </c>
      <c r="Y3577" t="s">
        <v>198</v>
      </c>
      <c r="Z3577">
        <v>1</v>
      </c>
      <c r="AA3577" t="s">
        <v>41</v>
      </c>
      <c r="AB3577" t="s">
        <v>42</v>
      </c>
      <c r="AC3577">
        <v>147</v>
      </c>
      <c r="AD3577">
        <v>39</v>
      </c>
      <c r="AE3577">
        <v>9452</v>
      </c>
      <c r="AF3577">
        <v>62.1</v>
      </c>
      <c r="AG3577">
        <v>11.2</v>
      </c>
      <c r="AH3577" t="s">
        <v>570</v>
      </c>
      <c r="AI3577">
        <f t="shared" si="55"/>
        <v>0.94520000000000004</v>
      </c>
      <c r="AJ3577">
        <v>140.8348</v>
      </c>
    </row>
    <row r="3578" spans="1:36" x14ac:dyDescent="0.25">
      <c r="A3578" t="s">
        <v>569</v>
      </c>
      <c r="B3578" s="2">
        <v>45433</v>
      </c>
      <c r="C3578" t="s">
        <v>44</v>
      </c>
      <c r="D3578">
        <v>19</v>
      </c>
      <c r="E3578" t="s">
        <v>196</v>
      </c>
      <c r="F3578">
        <v>1</v>
      </c>
      <c r="G3578" t="s">
        <v>518</v>
      </c>
      <c r="H3578" t="s">
        <v>573</v>
      </c>
      <c r="I3578">
        <v>0.15246109999999999</v>
      </c>
      <c r="J3578">
        <v>0.23990350999999999</v>
      </c>
      <c r="K3578">
        <v>0.11152656</v>
      </c>
      <c r="L3578">
        <v>0.20057885</v>
      </c>
      <c r="M3578">
        <v>8.9580759999999995E-2</v>
      </c>
      <c r="N3578">
        <v>0.15229899</v>
      </c>
      <c r="O3578">
        <v>9.9295385E-2</v>
      </c>
      <c r="P3578">
        <v>0.17151393000000001</v>
      </c>
      <c r="Q3578">
        <v>1.3674432999999999</v>
      </c>
      <c r="R3578">
        <v>1.6652781999999999</v>
      </c>
      <c r="S3578">
        <v>8.6543750000000003E-2</v>
      </c>
      <c r="T3578">
        <v>0.14532703</v>
      </c>
      <c r="U3578">
        <v>0.25678047999999998</v>
      </c>
      <c r="V3578">
        <v>0.52914159999999999</v>
      </c>
      <c r="W3578" t="b">
        <v>0</v>
      </c>
      <c r="X3578">
        <v>3</v>
      </c>
      <c r="Y3578" t="s">
        <v>198</v>
      </c>
      <c r="Z3578">
        <v>1</v>
      </c>
      <c r="AA3578" t="s">
        <v>41</v>
      </c>
      <c r="AB3578" t="s">
        <v>42</v>
      </c>
      <c r="AC3578">
        <v>147</v>
      </c>
      <c r="AD3578">
        <v>39</v>
      </c>
      <c r="AE3578">
        <v>9452</v>
      </c>
      <c r="AF3578">
        <v>62.1</v>
      </c>
      <c r="AG3578">
        <v>11.2</v>
      </c>
      <c r="AH3578" t="s">
        <v>570</v>
      </c>
      <c r="AI3578">
        <f t="shared" si="55"/>
        <v>0.94520000000000004</v>
      </c>
      <c r="AJ3578">
        <v>140.8348</v>
      </c>
    </row>
    <row r="3579" spans="1:36" x14ac:dyDescent="0.25">
      <c r="A3579" t="s">
        <v>569</v>
      </c>
      <c r="B3579" s="2">
        <v>45461</v>
      </c>
      <c r="C3579" t="s">
        <v>36</v>
      </c>
      <c r="D3579">
        <v>19</v>
      </c>
      <c r="E3579" t="s">
        <v>196</v>
      </c>
      <c r="F3579">
        <v>1</v>
      </c>
      <c r="G3579" t="s">
        <v>518</v>
      </c>
      <c r="H3579" t="s">
        <v>512</v>
      </c>
      <c r="I3579">
        <v>4.1983123999999997E-2</v>
      </c>
      <c r="J3579">
        <v>0.16370818000000001</v>
      </c>
      <c r="K3579">
        <v>3.4908559999999998E-2</v>
      </c>
      <c r="L3579">
        <v>0.15684487999999999</v>
      </c>
      <c r="M3579">
        <v>2.4539752000000001E-2</v>
      </c>
      <c r="N3579">
        <v>0.106687315</v>
      </c>
      <c r="O3579">
        <v>2.5544172E-2</v>
      </c>
      <c r="P3579">
        <v>0.11501258</v>
      </c>
      <c r="Q3579">
        <v>1.0887846000000001</v>
      </c>
      <c r="R3579">
        <v>1.4065003</v>
      </c>
      <c r="S3579">
        <v>2.3723870000000001E-2</v>
      </c>
      <c r="T3579">
        <v>0.101520464</v>
      </c>
      <c r="U3579">
        <v>7.3662290000000005E-2</v>
      </c>
      <c r="V3579">
        <v>0.38658791999999997</v>
      </c>
      <c r="W3579" t="b">
        <v>0</v>
      </c>
      <c r="X3579">
        <v>3</v>
      </c>
      <c r="Y3579" t="s">
        <v>198</v>
      </c>
      <c r="Z3579">
        <v>1</v>
      </c>
      <c r="AA3579" t="s">
        <v>41</v>
      </c>
      <c r="AB3579" t="s">
        <v>42</v>
      </c>
      <c r="AC3579">
        <v>147</v>
      </c>
      <c r="AD3579">
        <v>39</v>
      </c>
      <c r="AE3579">
        <v>9452</v>
      </c>
      <c r="AF3579">
        <v>62.1</v>
      </c>
      <c r="AG3579">
        <v>11.2</v>
      </c>
      <c r="AH3579" t="s">
        <v>570</v>
      </c>
      <c r="AI3579">
        <f t="shared" si="55"/>
        <v>0.94520000000000004</v>
      </c>
      <c r="AJ3579">
        <v>140.8348</v>
      </c>
    </row>
    <row r="3580" spans="1:36" x14ac:dyDescent="0.25">
      <c r="A3580" t="s">
        <v>569</v>
      </c>
      <c r="B3580" s="2">
        <v>45473</v>
      </c>
      <c r="C3580" t="s">
        <v>44</v>
      </c>
      <c r="D3580">
        <v>19</v>
      </c>
      <c r="E3580" t="s">
        <v>196</v>
      </c>
      <c r="F3580">
        <v>1</v>
      </c>
      <c r="G3580" t="s">
        <v>518</v>
      </c>
      <c r="H3580" t="s">
        <v>76</v>
      </c>
      <c r="I3580">
        <v>5.0458459999999997E-2</v>
      </c>
      <c r="J3580">
        <v>8.7299699999999994E-2</v>
      </c>
      <c r="K3580">
        <v>-1.5841054000000001E-3</v>
      </c>
      <c r="L3580">
        <v>3.5506820000000001E-2</v>
      </c>
      <c r="M3580">
        <v>3.5449099999999997E-2</v>
      </c>
      <c r="N3580">
        <v>6.3968810000000001E-2</v>
      </c>
      <c r="O3580">
        <v>4.3262437000000001E-2</v>
      </c>
      <c r="P3580">
        <v>7.9762730000000004E-2</v>
      </c>
      <c r="Q3580">
        <v>1.1067648000000001</v>
      </c>
      <c r="R3580">
        <v>1.1960332</v>
      </c>
      <c r="S3580">
        <v>3.3494151999999999E-2</v>
      </c>
      <c r="T3580">
        <v>6.0326724999999998E-2</v>
      </c>
      <c r="U3580">
        <v>-2.4930617999999998E-3</v>
      </c>
      <c r="V3580">
        <v>7.7583769999999996E-2</v>
      </c>
      <c r="W3580" t="b">
        <v>0</v>
      </c>
      <c r="X3580">
        <v>3</v>
      </c>
      <c r="Y3580" t="s">
        <v>198</v>
      </c>
      <c r="Z3580">
        <v>1</v>
      </c>
      <c r="AA3580" t="s">
        <v>41</v>
      </c>
      <c r="AB3580" t="s">
        <v>42</v>
      </c>
      <c r="AC3580">
        <v>147</v>
      </c>
      <c r="AD3580">
        <v>39</v>
      </c>
      <c r="AE3580">
        <v>9452</v>
      </c>
      <c r="AF3580">
        <v>62.1</v>
      </c>
      <c r="AG3580">
        <v>11.2</v>
      </c>
      <c r="AH3580" t="s">
        <v>570</v>
      </c>
      <c r="AI3580">
        <f t="shared" si="55"/>
        <v>0.94520000000000004</v>
      </c>
      <c r="AJ3580">
        <v>140.8348</v>
      </c>
    </row>
    <row r="3581" spans="1:36" x14ac:dyDescent="0.25">
      <c r="A3581" t="s">
        <v>569</v>
      </c>
      <c r="B3581" s="2">
        <v>45470</v>
      </c>
      <c r="C3581" t="s">
        <v>46</v>
      </c>
      <c r="D3581">
        <v>19</v>
      </c>
      <c r="E3581" t="s">
        <v>196</v>
      </c>
      <c r="F3581">
        <v>1</v>
      </c>
      <c r="G3581" t="s">
        <v>518</v>
      </c>
      <c r="H3581" t="s">
        <v>47</v>
      </c>
      <c r="I3581">
        <v>-1.3324277000000001E-2</v>
      </c>
      <c r="J3581">
        <v>0.13416979000000001</v>
      </c>
      <c r="K3581">
        <v>6.2999879999999994E-2</v>
      </c>
      <c r="L3581">
        <v>0.20835197</v>
      </c>
      <c r="M3581">
        <v>-9.960109E-3</v>
      </c>
      <c r="N3581">
        <v>9.3175880000000003E-2</v>
      </c>
      <c r="O3581">
        <v>-9.2093669999999996E-3</v>
      </c>
      <c r="P3581">
        <v>9.5918649999999994E-2</v>
      </c>
      <c r="Q3581">
        <v>0.97803759999999995</v>
      </c>
      <c r="R3581">
        <v>1.3284475</v>
      </c>
      <c r="S3581">
        <v>-9.3160900000000008E-3</v>
      </c>
      <c r="T3581">
        <v>8.8105489999999995E-2</v>
      </c>
      <c r="U3581">
        <v>0.1375779</v>
      </c>
      <c r="V3581">
        <v>0.54287260000000004</v>
      </c>
      <c r="W3581" t="b">
        <v>0</v>
      </c>
      <c r="X3581">
        <v>3</v>
      </c>
      <c r="Y3581" t="s">
        <v>198</v>
      </c>
      <c r="Z3581">
        <v>1</v>
      </c>
      <c r="AA3581" t="s">
        <v>41</v>
      </c>
      <c r="AB3581" t="s">
        <v>42</v>
      </c>
      <c r="AC3581">
        <v>147</v>
      </c>
      <c r="AD3581">
        <v>39</v>
      </c>
      <c r="AE3581">
        <v>9452</v>
      </c>
      <c r="AF3581">
        <v>62.1</v>
      </c>
      <c r="AG3581">
        <v>11.2</v>
      </c>
      <c r="AH3581" t="s">
        <v>570</v>
      </c>
      <c r="AI3581">
        <f t="shared" si="55"/>
        <v>0.94520000000000004</v>
      </c>
      <c r="AJ3581">
        <v>140.8348</v>
      </c>
    </row>
    <row r="3582" spans="1:36" x14ac:dyDescent="0.25">
      <c r="A3582" t="s">
        <v>569</v>
      </c>
      <c r="B3582" s="2">
        <v>45455</v>
      </c>
      <c r="C3582" t="s">
        <v>44</v>
      </c>
      <c r="D3582">
        <v>19</v>
      </c>
      <c r="E3582" t="s">
        <v>196</v>
      </c>
      <c r="F3582">
        <v>1</v>
      </c>
      <c r="G3582" t="s">
        <v>518</v>
      </c>
      <c r="H3582" t="s">
        <v>113</v>
      </c>
      <c r="I3582">
        <v>5.6074477999999997E-2</v>
      </c>
      <c r="J3582">
        <v>0.20526902</v>
      </c>
      <c r="K3582">
        <v>4.7379825E-2</v>
      </c>
      <c r="L3582">
        <v>0.19697697</v>
      </c>
      <c r="M3582">
        <v>3.2299097999999998E-2</v>
      </c>
      <c r="N3582">
        <v>0.13404608000000001</v>
      </c>
      <c r="O3582">
        <v>3.3222799999999997E-2</v>
      </c>
      <c r="P3582">
        <v>0.14308755000000001</v>
      </c>
      <c r="Q3582">
        <v>1.1204959999999999</v>
      </c>
      <c r="R3582">
        <v>1.5349264</v>
      </c>
      <c r="S3582">
        <v>3.1310137000000002E-2</v>
      </c>
      <c r="T3582">
        <v>0.12751941</v>
      </c>
      <c r="U3582">
        <v>0.1012377</v>
      </c>
      <c r="V3582">
        <v>0.50785005000000005</v>
      </c>
      <c r="W3582" t="b">
        <v>0</v>
      </c>
      <c r="X3582">
        <v>3</v>
      </c>
      <c r="Y3582" t="s">
        <v>198</v>
      </c>
      <c r="Z3582">
        <v>1</v>
      </c>
      <c r="AA3582" t="s">
        <v>41</v>
      </c>
      <c r="AB3582" t="s">
        <v>42</v>
      </c>
      <c r="AC3582">
        <v>147</v>
      </c>
      <c r="AD3582">
        <v>39</v>
      </c>
      <c r="AE3582">
        <v>9452</v>
      </c>
      <c r="AF3582">
        <v>62.1</v>
      </c>
      <c r="AG3582">
        <v>11.2</v>
      </c>
      <c r="AH3582" t="s">
        <v>570</v>
      </c>
      <c r="AI3582">
        <f t="shared" si="55"/>
        <v>0.94520000000000004</v>
      </c>
      <c r="AJ3582">
        <v>140.8348</v>
      </c>
    </row>
    <row r="3583" spans="1:36" x14ac:dyDescent="0.25">
      <c r="A3583" t="s">
        <v>569</v>
      </c>
      <c r="B3583" s="2">
        <v>45444</v>
      </c>
      <c r="C3583" t="s">
        <v>36</v>
      </c>
      <c r="D3583">
        <v>19</v>
      </c>
      <c r="E3583" t="s">
        <v>196</v>
      </c>
      <c r="F3583">
        <v>1</v>
      </c>
      <c r="G3583" t="s">
        <v>518</v>
      </c>
      <c r="H3583" t="s">
        <v>283</v>
      </c>
      <c r="I3583">
        <v>7.8128569999999994E-2</v>
      </c>
      <c r="J3583">
        <v>0.19691412</v>
      </c>
      <c r="K3583">
        <v>6.2864600000000007E-2</v>
      </c>
      <c r="L3583">
        <v>0.18213625</v>
      </c>
      <c r="M3583">
        <v>4.288343E-2</v>
      </c>
      <c r="N3583">
        <v>0.11899738999999999</v>
      </c>
      <c r="O3583">
        <v>4.5080337999999998E-2</v>
      </c>
      <c r="P3583">
        <v>0.1277991</v>
      </c>
      <c r="Q3583">
        <v>1.1710978000000001</v>
      </c>
      <c r="R3583">
        <v>1.5040442000000001</v>
      </c>
      <c r="S3583">
        <v>4.1971643000000003E-2</v>
      </c>
      <c r="T3583">
        <v>0.11439154999999999</v>
      </c>
      <c r="U3583">
        <v>0.13568345000000001</v>
      </c>
      <c r="V3583">
        <v>0.45896209999999998</v>
      </c>
      <c r="W3583" t="b">
        <v>0</v>
      </c>
      <c r="X3583">
        <v>3</v>
      </c>
      <c r="Y3583" t="s">
        <v>198</v>
      </c>
      <c r="Z3583">
        <v>1</v>
      </c>
      <c r="AA3583" t="s">
        <v>41</v>
      </c>
      <c r="AB3583" t="s">
        <v>42</v>
      </c>
      <c r="AC3583">
        <v>147</v>
      </c>
      <c r="AD3583">
        <v>39</v>
      </c>
      <c r="AE3583">
        <v>9452</v>
      </c>
      <c r="AF3583">
        <v>62.1</v>
      </c>
      <c r="AG3583">
        <v>11.2</v>
      </c>
      <c r="AH3583" t="s">
        <v>570</v>
      </c>
      <c r="AI3583">
        <f t="shared" si="55"/>
        <v>0.94520000000000004</v>
      </c>
      <c r="AJ3583">
        <v>140.8348</v>
      </c>
    </row>
    <row r="3584" spans="1:36" x14ac:dyDescent="0.25">
      <c r="A3584" t="s">
        <v>569</v>
      </c>
      <c r="B3584" s="2">
        <v>45433</v>
      </c>
      <c r="C3584" t="s">
        <v>36</v>
      </c>
      <c r="D3584">
        <v>19</v>
      </c>
      <c r="E3584" t="s">
        <v>196</v>
      </c>
      <c r="F3584">
        <v>1</v>
      </c>
      <c r="G3584" t="s">
        <v>518</v>
      </c>
      <c r="H3584" t="s">
        <v>543</v>
      </c>
      <c r="I3584">
        <v>0.18163114999999999</v>
      </c>
      <c r="J3584">
        <v>0.3091119</v>
      </c>
      <c r="K3584">
        <v>0.12971095999999999</v>
      </c>
      <c r="L3584">
        <v>0.26042756</v>
      </c>
      <c r="M3584">
        <v>0.103711896</v>
      </c>
      <c r="N3584">
        <v>0.19685596</v>
      </c>
      <c r="O3584">
        <v>0.11416508</v>
      </c>
      <c r="P3584">
        <v>0.22203187999999999</v>
      </c>
      <c r="Q3584">
        <v>1.4515336000000001</v>
      </c>
      <c r="R3584">
        <v>1.9227601000000001</v>
      </c>
      <c r="S3584">
        <v>0.10071929</v>
      </c>
      <c r="T3584">
        <v>0.18776159000000001</v>
      </c>
      <c r="U3584">
        <v>0.30391449999999998</v>
      </c>
      <c r="V3584">
        <v>0.72644609999999998</v>
      </c>
      <c r="W3584" t="b">
        <v>0</v>
      </c>
      <c r="X3584">
        <v>3</v>
      </c>
      <c r="Y3584" t="s">
        <v>198</v>
      </c>
      <c r="Z3584">
        <v>1</v>
      </c>
      <c r="AA3584" t="s">
        <v>41</v>
      </c>
      <c r="AB3584" t="s">
        <v>42</v>
      </c>
      <c r="AC3584">
        <v>147</v>
      </c>
      <c r="AD3584">
        <v>39</v>
      </c>
      <c r="AE3584">
        <v>9452</v>
      </c>
      <c r="AF3584">
        <v>62.1</v>
      </c>
      <c r="AG3584">
        <v>11.2</v>
      </c>
      <c r="AH3584" t="s">
        <v>570</v>
      </c>
      <c r="AI3584">
        <f t="shared" si="55"/>
        <v>0.94520000000000004</v>
      </c>
      <c r="AJ3584">
        <v>140.8348</v>
      </c>
    </row>
    <row r="3585" spans="1:36" x14ac:dyDescent="0.25">
      <c r="A3585" t="s">
        <v>569</v>
      </c>
      <c r="B3585" s="2">
        <v>45461</v>
      </c>
      <c r="C3585" t="s">
        <v>46</v>
      </c>
      <c r="D3585">
        <v>19</v>
      </c>
      <c r="E3585" t="s">
        <v>196</v>
      </c>
      <c r="F3585">
        <v>1</v>
      </c>
      <c r="G3585" t="s">
        <v>518</v>
      </c>
      <c r="H3585" t="s">
        <v>514</v>
      </c>
      <c r="I3585">
        <v>4.2464572999999999E-2</v>
      </c>
      <c r="J3585">
        <v>6.4294669999999998E-2</v>
      </c>
      <c r="K3585">
        <v>3.1303573000000001E-2</v>
      </c>
      <c r="L3585">
        <v>5.3162201999999999E-2</v>
      </c>
      <c r="M3585">
        <v>2.6214555E-2</v>
      </c>
      <c r="N3585">
        <v>4.0848410000000002E-2</v>
      </c>
      <c r="O3585">
        <v>2.7551514999999999E-2</v>
      </c>
      <c r="P3585">
        <v>4.3342306999999997E-2</v>
      </c>
      <c r="Q3585">
        <v>1.0904518000000001</v>
      </c>
      <c r="R3585">
        <v>1.1431865999999999</v>
      </c>
      <c r="S3585">
        <v>2.5117860999999998E-2</v>
      </c>
      <c r="T3585">
        <v>3.8981670000000003E-2</v>
      </c>
      <c r="U3585">
        <v>6.6701226000000002E-2</v>
      </c>
      <c r="V3585">
        <v>0.118508555</v>
      </c>
      <c r="W3585" t="b">
        <v>0</v>
      </c>
      <c r="X3585">
        <v>3</v>
      </c>
      <c r="Y3585" t="s">
        <v>198</v>
      </c>
      <c r="Z3585">
        <v>1</v>
      </c>
      <c r="AA3585" t="s">
        <v>41</v>
      </c>
      <c r="AB3585" t="s">
        <v>42</v>
      </c>
      <c r="AC3585">
        <v>147</v>
      </c>
      <c r="AD3585">
        <v>39</v>
      </c>
      <c r="AE3585">
        <v>9452</v>
      </c>
      <c r="AF3585">
        <v>62.1</v>
      </c>
      <c r="AG3585">
        <v>11.2</v>
      </c>
      <c r="AH3585" t="s">
        <v>570</v>
      </c>
      <c r="AI3585">
        <f t="shared" si="55"/>
        <v>0.94520000000000004</v>
      </c>
      <c r="AJ3585">
        <v>140.8348</v>
      </c>
    </row>
    <row r="3586" spans="1:36" x14ac:dyDescent="0.25">
      <c r="A3586" t="s">
        <v>569</v>
      </c>
      <c r="B3586" s="2">
        <v>45473</v>
      </c>
      <c r="C3586" t="s">
        <v>36</v>
      </c>
      <c r="D3586">
        <v>19</v>
      </c>
      <c r="E3586" t="s">
        <v>196</v>
      </c>
      <c r="F3586">
        <v>1</v>
      </c>
      <c r="G3586" t="s">
        <v>518</v>
      </c>
      <c r="H3586" t="s">
        <v>449</v>
      </c>
      <c r="I3586">
        <v>2.7152140000000002E-2</v>
      </c>
      <c r="J3586">
        <v>0.13114034999999999</v>
      </c>
      <c r="K3586">
        <v>5.1027099999999999E-3</v>
      </c>
      <c r="L3586">
        <v>0.109387726</v>
      </c>
      <c r="M3586">
        <v>1.5973046000000001E-2</v>
      </c>
      <c r="N3586">
        <v>8.2804279999999994E-2</v>
      </c>
      <c r="O3586">
        <v>1.8283496E-2</v>
      </c>
      <c r="P3586">
        <v>9.6074030000000005E-2</v>
      </c>
      <c r="Q3586">
        <v>1.0560082</v>
      </c>
      <c r="R3586">
        <v>1.3041990000000001</v>
      </c>
      <c r="S3586">
        <v>1.5423088E-2</v>
      </c>
      <c r="T3586">
        <v>7.9065300000000005E-2</v>
      </c>
      <c r="U3586">
        <v>1.0565117000000001E-2</v>
      </c>
      <c r="V3586">
        <v>0.24855804000000001</v>
      </c>
      <c r="W3586" t="b">
        <v>0</v>
      </c>
      <c r="X3586">
        <v>3</v>
      </c>
      <c r="Y3586" t="s">
        <v>198</v>
      </c>
      <c r="Z3586">
        <v>1</v>
      </c>
      <c r="AA3586" t="s">
        <v>41</v>
      </c>
      <c r="AB3586" t="s">
        <v>42</v>
      </c>
      <c r="AC3586">
        <v>147</v>
      </c>
      <c r="AD3586">
        <v>39</v>
      </c>
      <c r="AE3586">
        <v>9452</v>
      </c>
      <c r="AF3586">
        <v>62.1</v>
      </c>
      <c r="AG3586">
        <v>11.2</v>
      </c>
      <c r="AH3586" t="s">
        <v>570</v>
      </c>
      <c r="AI3586">
        <f t="shared" si="55"/>
        <v>0.94520000000000004</v>
      </c>
      <c r="AJ3586">
        <v>140.8348</v>
      </c>
    </row>
    <row r="3587" spans="1:36" x14ac:dyDescent="0.25">
      <c r="A3587" t="s">
        <v>569</v>
      </c>
      <c r="B3587" s="2">
        <v>45440</v>
      </c>
      <c r="C3587" t="s">
        <v>44</v>
      </c>
      <c r="D3587">
        <v>19</v>
      </c>
      <c r="E3587" t="s">
        <v>196</v>
      </c>
      <c r="F3587">
        <v>1</v>
      </c>
      <c r="G3587" t="s">
        <v>518</v>
      </c>
      <c r="H3587" t="s">
        <v>500</v>
      </c>
      <c r="I3587">
        <v>0.124665715</v>
      </c>
      <c r="J3587">
        <v>0.17570825000000001</v>
      </c>
      <c r="K3587">
        <v>9.3908749999999999E-2</v>
      </c>
      <c r="L3587">
        <v>0.145539</v>
      </c>
      <c r="M3587">
        <v>7.5650110000000007E-2</v>
      </c>
      <c r="N3587">
        <v>0.111506656</v>
      </c>
      <c r="O3587">
        <v>7.9363710000000004E-2</v>
      </c>
      <c r="P3587">
        <v>0.118318334</v>
      </c>
      <c r="Q3587">
        <v>1.2917909999999999</v>
      </c>
      <c r="R3587">
        <v>1.4464821999999999</v>
      </c>
      <c r="S3587">
        <v>7.2683689999999995E-2</v>
      </c>
      <c r="T3587">
        <v>0.10641067</v>
      </c>
      <c r="U3587">
        <v>0.2125891</v>
      </c>
      <c r="V3587">
        <v>0.35702162999999998</v>
      </c>
      <c r="W3587" t="b">
        <v>0</v>
      </c>
      <c r="X3587">
        <v>3</v>
      </c>
      <c r="Y3587" t="s">
        <v>198</v>
      </c>
      <c r="Z3587">
        <v>1</v>
      </c>
      <c r="AA3587" t="s">
        <v>41</v>
      </c>
      <c r="AB3587" t="s">
        <v>42</v>
      </c>
      <c r="AC3587">
        <v>147</v>
      </c>
      <c r="AD3587">
        <v>39</v>
      </c>
      <c r="AE3587">
        <v>9452</v>
      </c>
      <c r="AF3587">
        <v>62.1</v>
      </c>
      <c r="AG3587">
        <v>11.2</v>
      </c>
      <c r="AH3587" t="s">
        <v>570</v>
      </c>
      <c r="AI3587">
        <f t="shared" ref="AI3587:AI3650" si="56">AE3587*0.0001</f>
        <v>0.94520000000000004</v>
      </c>
      <c r="AJ3587">
        <v>140.8348</v>
      </c>
    </row>
    <row r="3588" spans="1:36" x14ac:dyDescent="0.25">
      <c r="A3588" t="s">
        <v>569</v>
      </c>
      <c r="B3588" s="2">
        <v>45425</v>
      </c>
      <c r="C3588" t="s">
        <v>44</v>
      </c>
      <c r="D3588">
        <v>19</v>
      </c>
      <c r="E3588" t="s">
        <v>196</v>
      </c>
      <c r="F3588">
        <v>1</v>
      </c>
      <c r="G3588" t="s">
        <v>518</v>
      </c>
      <c r="H3588" t="s">
        <v>247</v>
      </c>
      <c r="I3588">
        <v>0.14346227</v>
      </c>
      <c r="J3588">
        <v>0.24925327</v>
      </c>
      <c r="K3588">
        <v>9.9028550000000007E-2</v>
      </c>
      <c r="L3588">
        <v>0.20688158000000001</v>
      </c>
      <c r="M3588">
        <v>8.0699370000000006E-2</v>
      </c>
      <c r="N3588">
        <v>0.15547161000000001</v>
      </c>
      <c r="O3588">
        <v>8.6888190000000004E-2</v>
      </c>
      <c r="P3588">
        <v>0.17214823000000001</v>
      </c>
      <c r="Q3588">
        <v>1.3503925000000001</v>
      </c>
      <c r="R3588">
        <v>1.7114693999999999</v>
      </c>
      <c r="S3588">
        <v>7.8609250000000006E-2</v>
      </c>
      <c r="T3588">
        <v>0.14878452</v>
      </c>
      <c r="U3588">
        <v>0.231382</v>
      </c>
      <c r="V3588">
        <v>0.55953269999999999</v>
      </c>
      <c r="W3588" t="b">
        <v>0</v>
      </c>
      <c r="X3588">
        <v>3</v>
      </c>
      <c r="Y3588" t="s">
        <v>198</v>
      </c>
      <c r="Z3588">
        <v>1</v>
      </c>
      <c r="AA3588" t="s">
        <v>41</v>
      </c>
      <c r="AB3588" t="s">
        <v>42</v>
      </c>
      <c r="AC3588">
        <v>147</v>
      </c>
      <c r="AD3588">
        <v>39</v>
      </c>
      <c r="AE3588">
        <v>9452</v>
      </c>
      <c r="AF3588">
        <v>62.1</v>
      </c>
      <c r="AG3588">
        <v>11.2</v>
      </c>
      <c r="AH3588" t="s">
        <v>570</v>
      </c>
      <c r="AI3588">
        <f t="shared" si="56"/>
        <v>0.94520000000000004</v>
      </c>
      <c r="AJ3588">
        <v>140.8348</v>
      </c>
    </row>
    <row r="3589" spans="1:36" x14ac:dyDescent="0.25">
      <c r="A3589" t="s">
        <v>569</v>
      </c>
      <c r="B3589" s="2">
        <v>45444</v>
      </c>
      <c r="C3589" t="s">
        <v>46</v>
      </c>
      <c r="D3589">
        <v>19</v>
      </c>
      <c r="E3589" t="s">
        <v>196</v>
      </c>
      <c r="F3589">
        <v>1</v>
      </c>
      <c r="G3589" t="s">
        <v>518</v>
      </c>
      <c r="H3589" t="s">
        <v>488</v>
      </c>
      <c r="I3589">
        <v>6.7478730000000001E-2</v>
      </c>
      <c r="J3589">
        <v>0.20443808999999999</v>
      </c>
      <c r="K3589">
        <v>7.3499499999999995E-2</v>
      </c>
      <c r="L3589">
        <v>0.21083045</v>
      </c>
      <c r="M3589">
        <v>3.9556785999999997E-2</v>
      </c>
      <c r="N3589">
        <v>0.13490815</v>
      </c>
      <c r="O3589">
        <v>4.0552734999999999E-2</v>
      </c>
      <c r="P3589">
        <v>0.14204794000000001</v>
      </c>
      <c r="Q3589">
        <v>1.1487026</v>
      </c>
      <c r="R3589">
        <v>1.5473295</v>
      </c>
      <c r="S3589">
        <v>3.8255244000000001E-2</v>
      </c>
      <c r="T3589">
        <v>0.12813743999999999</v>
      </c>
      <c r="U3589">
        <v>0.16007099999999999</v>
      </c>
      <c r="V3589">
        <v>0.55523776999999996</v>
      </c>
      <c r="W3589" t="b">
        <v>0</v>
      </c>
      <c r="X3589">
        <v>3</v>
      </c>
      <c r="Y3589" t="s">
        <v>198</v>
      </c>
      <c r="Z3589">
        <v>1</v>
      </c>
      <c r="AA3589" t="s">
        <v>41</v>
      </c>
      <c r="AB3589" t="s">
        <v>42</v>
      </c>
      <c r="AC3589">
        <v>147</v>
      </c>
      <c r="AD3589">
        <v>39</v>
      </c>
      <c r="AE3589">
        <v>9452</v>
      </c>
      <c r="AF3589">
        <v>62.1</v>
      </c>
      <c r="AG3589">
        <v>11.2</v>
      </c>
      <c r="AH3589" t="s">
        <v>570</v>
      </c>
      <c r="AI3589">
        <f t="shared" si="56"/>
        <v>0.94520000000000004</v>
      </c>
      <c r="AJ3589">
        <v>140.8348</v>
      </c>
    </row>
    <row r="3590" spans="1:36" x14ac:dyDescent="0.25">
      <c r="A3590" t="s">
        <v>569</v>
      </c>
      <c r="B3590" s="2">
        <v>45433</v>
      </c>
      <c r="C3590" t="s">
        <v>46</v>
      </c>
      <c r="D3590">
        <v>19</v>
      </c>
      <c r="E3590" t="s">
        <v>196</v>
      </c>
      <c r="F3590">
        <v>1</v>
      </c>
      <c r="G3590" t="s">
        <v>518</v>
      </c>
      <c r="H3590" t="s">
        <v>106</v>
      </c>
      <c r="I3590">
        <v>0.21728273000000001</v>
      </c>
      <c r="J3590">
        <v>0.25605815999999998</v>
      </c>
      <c r="K3590">
        <v>0.16560929999999999</v>
      </c>
      <c r="L3590">
        <v>0.20556310999999999</v>
      </c>
      <c r="M3590">
        <v>0.1321542</v>
      </c>
      <c r="N3590">
        <v>0.16124108000000001</v>
      </c>
      <c r="O3590">
        <v>0.14592305</v>
      </c>
      <c r="P3590">
        <v>0.17901713</v>
      </c>
      <c r="Q3590">
        <v>1.5641229999999999</v>
      </c>
      <c r="R3590">
        <v>1.7163732</v>
      </c>
      <c r="S3590">
        <v>0.12694499000000001</v>
      </c>
      <c r="T3590">
        <v>0.15402882000000001</v>
      </c>
      <c r="U3590">
        <v>0.4026342</v>
      </c>
      <c r="V3590">
        <v>0.53786270000000003</v>
      </c>
      <c r="W3590" t="b">
        <v>0</v>
      </c>
      <c r="X3590">
        <v>3</v>
      </c>
      <c r="Y3590" t="s">
        <v>198</v>
      </c>
      <c r="Z3590">
        <v>1</v>
      </c>
      <c r="AA3590" t="s">
        <v>41</v>
      </c>
      <c r="AB3590" t="s">
        <v>42</v>
      </c>
      <c r="AC3590">
        <v>147</v>
      </c>
      <c r="AD3590">
        <v>39</v>
      </c>
      <c r="AE3590">
        <v>9452</v>
      </c>
      <c r="AF3590">
        <v>62.1</v>
      </c>
      <c r="AG3590">
        <v>11.2</v>
      </c>
      <c r="AH3590" t="s">
        <v>570</v>
      </c>
      <c r="AI3590">
        <f t="shared" si="56"/>
        <v>0.94520000000000004</v>
      </c>
      <c r="AJ3590">
        <v>140.8348</v>
      </c>
    </row>
    <row r="3591" spans="1:36" x14ac:dyDescent="0.25">
      <c r="A3591" t="s">
        <v>569</v>
      </c>
      <c r="B3591" s="2">
        <v>45431</v>
      </c>
      <c r="C3591" t="s">
        <v>44</v>
      </c>
      <c r="D3591">
        <v>19</v>
      </c>
      <c r="E3591" t="s">
        <v>196</v>
      </c>
      <c r="F3591">
        <v>1</v>
      </c>
      <c r="G3591" t="s">
        <v>518</v>
      </c>
      <c r="H3591" t="s">
        <v>474</v>
      </c>
      <c r="I3591">
        <v>0.11117715</v>
      </c>
      <c r="J3591">
        <v>0.29333794000000002</v>
      </c>
      <c r="K3591">
        <v>9.9149704000000005E-2</v>
      </c>
      <c r="L3591">
        <v>0.28374916</v>
      </c>
      <c r="M3591">
        <v>6.1551373E-2</v>
      </c>
      <c r="N3591">
        <v>0.19382177</v>
      </c>
      <c r="O3591">
        <v>6.8452860000000004E-2</v>
      </c>
      <c r="P3591">
        <v>0.22090768999999999</v>
      </c>
      <c r="Q3591">
        <v>1.2664194</v>
      </c>
      <c r="R3591">
        <v>1.9043633</v>
      </c>
      <c r="S3591">
        <v>6.0161001999999998E-2</v>
      </c>
      <c r="T3591">
        <v>0.18408169999999999</v>
      </c>
      <c r="U3591">
        <v>0.22500159</v>
      </c>
      <c r="V3591">
        <v>0.82988804999999999</v>
      </c>
      <c r="W3591" t="b">
        <v>0</v>
      </c>
      <c r="X3591">
        <v>3</v>
      </c>
      <c r="Y3591" t="s">
        <v>198</v>
      </c>
      <c r="Z3591">
        <v>1</v>
      </c>
      <c r="AA3591" t="s">
        <v>41</v>
      </c>
      <c r="AB3591" t="s">
        <v>42</v>
      </c>
      <c r="AC3591">
        <v>147</v>
      </c>
      <c r="AD3591">
        <v>39</v>
      </c>
      <c r="AE3591">
        <v>9452</v>
      </c>
      <c r="AF3591">
        <v>62.1</v>
      </c>
      <c r="AG3591">
        <v>11.2</v>
      </c>
      <c r="AH3591" t="s">
        <v>570</v>
      </c>
      <c r="AI3591">
        <f t="shared" si="56"/>
        <v>0.94520000000000004</v>
      </c>
      <c r="AJ3591">
        <v>140.8348</v>
      </c>
    </row>
    <row r="3592" spans="1:36" x14ac:dyDescent="0.25">
      <c r="A3592" t="s">
        <v>569</v>
      </c>
      <c r="B3592" s="2">
        <v>45473</v>
      </c>
      <c r="C3592" t="s">
        <v>46</v>
      </c>
      <c r="D3592">
        <v>19</v>
      </c>
      <c r="E3592" t="s">
        <v>196</v>
      </c>
      <c r="F3592">
        <v>1</v>
      </c>
      <c r="G3592" t="s">
        <v>518</v>
      </c>
      <c r="H3592" t="s">
        <v>48</v>
      </c>
      <c r="I3592">
        <v>2.7855039000000002E-2</v>
      </c>
      <c r="J3592">
        <v>2.9776799E-2</v>
      </c>
      <c r="K3592">
        <v>-4.5936381999999998E-3</v>
      </c>
      <c r="L3592">
        <v>-2.6479184000000001E-3</v>
      </c>
      <c r="M3592">
        <v>1.7196102000000001E-2</v>
      </c>
      <c r="N3592">
        <v>1.8539310999999999E-2</v>
      </c>
      <c r="O3592">
        <v>1.9590924999999999E-2</v>
      </c>
      <c r="P3592">
        <v>2.0874083000000002E-2</v>
      </c>
      <c r="Q3592">
        <v>1.0579879999999999</v>
      </c>
      <c r="R3592">
        <v>1.0640347000000001</v>
      </c>
      <c r="S3592">
        <v>1.6473834999999999E-2</v>
      </c>
      <c r="T3592">
        <v>1.7737662000000001E-2</v>
      </c>
      <c r="U3592">
        <v>-8.2548759999999995E-3</v>
      </c>
      <c r="V3592">
        <v>-2.2211791999999998E-3</v>
      </c>
      <c r="W3592" t="b">
        <v>0</v>
      </c>
      <c r="X3592">
        <v>3</v>
      </c>
      <c r="Y3592" t="s">
        <v>198</v>
      </c>
      <c r="Z3592">
        <v>1</v>
      </c>
      <c r="AA3592" t="s">
        <v>41</v>
      </c>
      <c r="AB3592" t="s">
        <v>42</v>
      </c>
      <c r="AC3592">
        <v>147</v>
      </c>
      <c r="AD3592">
        <v>39</v>
      </c>
      <c r="AE3592">
        <v>9452</v>
      </c>
      <c r="AF3592">
        <v>62.1</v>
      </c>
      <c r="AG3592">
        <v>11.2</v>
      </c>
      <c r="AH3592" t="s">
        <v>570</v>
      </c>
      <c r="AI3592">
        <f t="shared" si="56"/>
        <v>0.94520000000000004</v>
      </c>
      <c r="AJ3592">
        <v>140.8348</v>
      </c>
    </row>
    <row r="3593" spans="1:36" x14ac:dyDescent="0.25">
      <c r="A3593" t="s">
        <v>569</v>
      </c>
      <c r="B3593" s="2">
        <v>45440</v>
      </c>
      <c r="C3593" t="s">
        <v>36</v>
      </c>
      <c r="D3593">
        <v>19</v>
      </c>
      <c r="E3593" t="s">
        <v>196</v>
      </c>
      <c r="F3593">
        <v>1</v>
      </c>
      <c r="G3593" t="s">
        <v>518</v>
      </c>
      <c r="H3593" t="s">
        <v>322</v>
      </c>
      <c r="I3593">
        <v>0.13990407999999999</v>
      </c>
      <c r="J3593">
        <v>0.31077206000000002</v>
      </c>
      <c r="K3593">
        <v>0.10594281</v>
      </c>
      <c r="L3593">
        <v>0.27939894999999998</v>
      </c>
      <c r="M3593">
        <v>7.9923510000000003E-2</v>
      </c>
      <c r="N3593">
        <v>0.20391471999999999</v>
      </c>
      <c r="O3593">
        <v>8.3335995999999996E-2</v>
      </c>
      <c r="P3593">
        <v>0.22040533000000001</v>
      </c>
      <c r="Q3593">
        <v>1.3304602999999999</v>
      </c>
      <c r="R3593">
        <v>1.9199611999999999</v>
      </c>
      <c r="S3593">
        <v>7.7606120000000001E-2</v>
      </c>
      <c r="T3593">
        <v>0.19379550000000001</v>
      </c>
      <c r="U3593">
        <v>0.24126895000000001</v>
      </c>
      <c r="V3593">
        <v>0.79071902999999999</v>
      </c>
      <c r="W3593" t="b">
        <v>0</v>
      </c>
      <c r="X3593">
        <v>3</v>
      </c>
      <c r="Y3593" t="s">
        <v>198</v>
      </c>
      <c r="Z3593">
        <v>1</v>
      </c>
      <c r="AA3593" t="s">
        <v>41</v>
      </c>
      <c r="AB3593" t="s">
        <v>42</v>
      </c>
      <c r="AC3593">
        <v>147</v>
      </c>
      <c r="AD3593">
        <v>39</v>
      </c>
      <c r="AE3593">
        <v>9452</v>
      </c>
      <c r="AF3593">
        <v>62.1</v>
      </c>
      <c r="AG3593">
        <v>11.2</v>
      </c>
      <c r="AH3593" t="s">
        <v>570</v>
      </c>
      <c r="AI3593">
        <f t="shared" si="56"/>
        <v>0.94520000000000004</v>
      </c>
      <c r="AJ3593">
        <v>140.8348</v>
      </c>
    </row>
    <row r="3594" spans="1:36" x14ac:dyDescent="0.25">
      <c r="A3594" t="s">
        <v>569</v>
      </c>
      <c r="B3594" s="2">
        <v>45425</v>
      </c>
      <c r="C3594" t="s">
        <v>36</v>
      </c>
      <c r="D3594">
        <v>19</v>
      </c>
      <c r="E3594" t="s">
        <v>196</v>
      </c>
      <c r="F3594">
        <v>1</v>
      </c>
      <c r="G3594" t="s">
        <v>518</v>
      </c>
      <c r="H3594" t="s">
        <v>250</v>
      </c>
      <c r="I3594">
        <v>0.14719446</v>
      </c>
      <c r="J3594">
        <v>0.35559322999999998</v>
      </c>
      <c r="K3594">
        <v>0.11101576</v>
      </c>
      <c r="L3594">
        <v>0.32331386000000001</v>
      </c>
      <c r="M3594">
        <v>7.4233519999999997E-2</v>
      </c>
      <c r="N3594">
        <v>0.21779244</v>
      </c>
      <c r="O3594">
        <v>7.8941170000000005E-2</v>
      </c>
      <c r="P3594">
        <v>0.24130895999999999</v>
      </c>
      <c r="Q3594">
        <v>1.3536406000000001</v>
      </c>
      <c r="R3594">
        <v>2.1536875000000002</v>
      </c>
      <c r="S3594">
        <v>7.4089569999999993E-2</v>
      </c>
      <c r="T3594">
        <v>0.20890690000000001</v>
      </c>
      <c r="U3594">
        <v>0.25662348000000001</v>
      </c>
      <c r="V3594">
        <v>0.99835629999999997</v>
      </c>
      <c r="W3594" t="b">
        <v>0</v>
      </c>
      <c r="X3594">
        <v>3</v>
      </c>
      <c r="Y3594" t="s">
        <v>198</v>
      </c>
      <c r="Z3594">
        <v>1</v>
      </c>
      <c r="AA3594" t="s">
        <v>41</v>
      </c>
      <c r="AB3594" t="s">
        <v>42</v>
      </c>
      <c r="AC3594">
        <v>147</v>
      </c>
      <c r="AD3594">
        <v>39</v>
      </c>
      <c r="AE3594">
        <v>9452</v>
      </c>
      <c r="AF3594">
        <v>62.1</v>
      </c>
      <c r="AG3594">
        <v>11.2</v>
      </c>
      <c r="AH3594" t="s">
        <v>570</v>
      </c>
      <c r="AI3594">
        <f t="shared" si="56"/>
        <v>0.94520000000000004</v>
      </c>
      <c r="AJ3594">
        <v>140.8348</v>
      </c>
    </row>
    <row r="3595" spans="1:36" x14ac:dyDescent="0.25">
      <c r="A3595" t="s">
        <v>569</v>
      </c>
      <c r="B3595" s="2">
        <v>45474</v>
      </c>
      <c r="C3595" t="s">
        <v>44</v>
      </c>
      <c r="D3595">
        <v>19</v>
      </c>
      <c r="E3595" t="s">
        <v>196</v>
      </c>
      <c r="F3595">
        <v>1</v>
      </c>
      <c r="G3595" t="s">
        <v>518</v>
      </c>
      <c r="H3595" t="s">
        <v>309</v>
      </c>
      <c r="I3595">
        <v>5.2829099999999997E-2</v>
      </c>
      <c r="J3595">
        <v>7.1419045E-2</v>
      </c>
      <c r="K3595">
        <v>8.1485159999999997E-3</v>
      </c>
      <c r="L3595">
        <v>2.6921026000000001E-2</v>
      </c>
      <c r="M3595">
        <v>3.6296160000000001E-2</v>
      </c>
      <c r="N3595">
        <v>5.1434210000000001E-2</v>
      </c>
      <c r="O3595">
        <v>4.3649819999999999E-2</v>
      </c>
      <c r="P3595">
        <v>6.374349E-2</v>
      </c>
      <c r="Q3595">
        <v>1.1119802999999999</v>
      </c>
      <c r="R3595">
        <v>1.1602631999999999</v>
      </c>
      <c r="S3595">
        <v>3.4347019999999999E-2</v>
      </c>
      <c r="T3595">
        <v>4.8523469999999999E-2</v>
      </c>
      <c r="U3595">
        <v>1.7061856E-2</v>
      </c>
      <c r="V3595">
        <v>6.0431680000000002E-2</v>
      </c>
      <c r="W3595" t="b">
        <v>0</v>
      </c>
      <c r="X3595">
        <v>3</v>
      </c>
      <c r="Y3595" t="s">
        <v>198</v>
      </c>
      <c r="Z3595">
        <v>1</v>
      </c>
      <c r="AA3595" t="s">
        <v>41</v>
      </c>
      <c r="AB3595" t="s">
        <v>42</v>
      </c>
      <c r="AC3595">
        <v>147</v>
      </c>
      <c r="AD3595">
        <v>39</v>
      </c>
      <c r="AE3595">
        <v>9452</v>
      </c>
      <c r="AF3595">
        <v>62.1</v>
      </c>
      <c r="AG3595">
        <v>11.2</v>
      </c>
      <c r="AH3595" t="s">
        <v>570</v>
      </c>
      <c r="AI3595">
        <f t="shared" si="56"/>
        <v>0.94520000000000004</v>
      </c>
      <c r="AJ3595">
        <v>140.8348</v>
      </c>
    </row>
    <row r="3596" spans="1:36" x14ac:dyDescent="0.25">
      <c r="A3596" t="s">
        <v>569</v>
      </c>
      <c r="B3596" s="2">
        <v>45464</v>
      </c>
      <c r="C3596" t="s">
        <v>44</v>
      </c>
      <c r="D3596">
        <v>19</v>
      </c>
      <c r="E3596" t="s">
        <v>196</v>
      </c>
      <c r="F3596">
        <v>1</v>
      </c>
      <c r="G3596" t="s">
        <v>518</v>
      </c>
      <c r="H3596" t="s">
        <v>324</v>
      </c>
      <c r="I3596">
        <v>5.2778993000000003E-2</v>
      </c>
      <c r="J3596">
        <v>3.3114123000000002E-4</v>
      </c>
      <c r="K3596">
        <v>2.0705424E-2</v>
      </c>
      <c r="L3596">
        <v>-3.1728310000000003E-2</v>
      </c>
      <c r="M3596">
        <v>3.5078986999999999E-2</v>
      </c>
      <c r="N3596">
        <v>7.3219975000000004E-4</v>
      </c>
      <c r="O3596">
        <v>3.9454787999999998E-2</v>
      </c>
      <c r="P3596">
        <v>8.9395814999999998E-4</v>
      </c>
      <c r="Q3596">
        <v>1.1124704000000001</v>
      </c>
      <c r="R3596">
        <v>1.0043586</v>
      </c>
      <c r="S3596">
        <v>3.3295779999999997E-2</v>
      </c>
      <c r="T3596">
        <v>6.3669020000000005E-4</v>
      </c>
      <c r="U3596">
        <v>4.3570332000000003E-2</v>
      </c>
      <c r="V3596">
        <v>-5.7797015E-2</v>
      </c>
      <c r="W3596" t="b">
        <v>0</v>
      </c>
      <c r="X3596">
        <v>3</v>
      </c>
      <c r="Y3596" t="s">
        <v>198</v>
      </c>
      <c r="Z3596">
        <v>1</v>
      </c>
      <c r="AA3596" t="s">
        <v>41</v>
      </c>
      <c r="AB3596" t="s">
        <v>42</v>
      </c>
      <c r="AC3596">
        <v>147</v>
      </c>
      <c r="AD3596">
        <v>39</v>
      </c>
      <c r="AE3596">
        <v>9452</v>
      </c>
      <c r="AF3596">
        <v>62.1</v>
      </c>
      <c r="AG3596">
        <v>11.2</v>
      </c>
      <c r="AH3596" t="s">
        <v>570</v>
      </c>
      <c r="AI3596">
        <f t="shared" si="56"/>
        <v>0.94520000000000004</v>
      </c>
      <c r="AJ3596">
        <v>140.8348</v>
      </c>
    </row>
    <row r="3597" spans="1:36" x14ac:dyDescent="0.25">
      <c r="A3597" t="s">
        <v>569</v>
      </c>
      <c r="B3597" s="2">
        <v>45431</v>
      </c>
      <c r="C3597" t="s">
        <v>36</v>
      </c>
      <c r="D3597">
        <v>19</v>
      </c>
      <c r="E3597" t="s">
        <v>196</v>
      </c>
      <c r="F3597">
        <v>1</v>
      </c>
      <c r="G3597" t="s">
        <v>518</v>
      </c>
      <c r="H3597" t="s">
        <v>317</v>
      </c>
      <c r="I3597">
        <v>0.11143144000000001</v>
      </c>
      <c r="J3597">
        <v>0.28353739999999999</v>
      </c>
      <c r="K3597">
        <v>8.4682480000000004E-2</v>
      </c>
      <c r="L3597">
        <v>0.25875247000000001</v>
      </c>
      <c r="M3597">
        <v>5.7893242999999997E-2</v>
      </c>
      <c r="N3597">
        <v>0.17329486999999999</v>
      </c>
      <c r="O3597">
        <v>6.367362E-2</v>
      </c>
      <c r="P3597">
        <v>0.19693722</v>
      </c>
      <c r="Q3597">
        <v>1.2578951</v>
      </c>
      <c r="R3597">
        <v>1.8487849000000001</v>
      </c>
      <c r="S3597">
        <v>5.7371463999999997E-2</v>
      </c>
      <c r="T3597">
        <v>0.16629495</v>
      </c>
      <c r="U3597">
        <v>0.19121742</v>
      </c>
      <c r="V3597">
        <v>0.75046647</v>
      </c>
      <c r="W3597" t="b">
        <v>0</v>
      </c>
      <c r="X3597">
        <v>3</v>
      </c>
      <c r="Y3597" t="s">
        <v>198</v>
      </c>
      <c r="Z3597">
        <v>1</v>
      </c>
      <c r="AA3597" t="s">
        <v>41</v>
      </c>
      <c r="AB3597" t="s">
        <v>42</v>
      </c>
      <c r="AC3597">
        <v>147</v>
      </c>
      <c r="AD3597">
        <v>39</v>
      </c>
      <c r="AE3597">
        <v>9452</v>
      </c>
      <c r="AF3597">
        <v>62.1</v>
      </c>
      <c r="AG3597">
        <v>11.2</v>
      </c>
      <c r="AH3597" t="s">
        <v>570</v>
      </c>
      <c r="AI3597">
        <f t="shared" si="56"/>
        <v>0.94520000000000004</v>
      </c>
      <c r="AJ3597">
        <v>140.8348</v>
      </c>
    </row>
    <row r="3598" spans="1:36" x14ac:dyDescent="0.25">
      <c r="A3598" t="s">
        <v>569</v>
      </c>
      <c r="B3598" s="2">
        <v>45443</v>
      </c>
      <c r="C3598" t="s">
        <v>44</v>
      </c>
      <c r="D3598">
        <v>19</v>
      </c>
      <c r="E3598" t="s">
        <v>196</v>
      </c>
      <c r="F3598">
        <v>1</v>
      </c>
      <c r="G3598" t="s">
        <v>518</v>
      </c>
      <c r="H3598" t="s">
        <v>574</v>
      </c>
      <c r="I3598">
        <v>9.2192343999999996E-2</v>
      </c>
      <c r="J3598">
        <v>9.5561499999999994E-2</v>
      </c>
      <c r="K3598">
        <v>6.8788580000000002E-2</v>
      </c>
      <c r="L3598">
        <v>7.2156090000000006E-2</v>
      </c>
      <c r="M3598">
        <v>5.8441701999999998E-2</v>
      </c>
      <c r="N3598">
        <v>6.0981229999999997E-2</v>
      </c>
      <c r="O3598">
        <v>6.0455106000000002E-2</v>
      </c>
      <c r="P3598">
        <v>6.3110984999999994E-2</v>
      </c>
      <c r="Q3598">
        <v>1.2084147000000001</v>
      </c>
      <c r="R3598">
        <v>1.2167463000000001</v>
      </c>
      <c r="S3598">
        <v>5.5789030000000003E-2</v>
      </c>
      <c r="T3598">
        <v>5.8172118000000002E-2</v>
      </c>
      <c r="U3598">
        <v>0.15236822</v>
      </c>
      <c r="V3598">
        <v>0.16082869999999999</v>
      </c>
      <c r="W3598" t="b">
        <v>0</v>
      </c>
      <c r="X3598">
        <v>3</v>
      </c>
      <c r="Y3598" t="s">
        <v>198</v>
      </c>
      <c r="Z3598">
        <v>1</v>
      </c>
      <c r="AA3598" t="s">
        <v>41</v>
      </c>
      <c r="AB3598" t="s">
        <v>42</v>
      </c>
      <c r="AC3598">
        <v>147</v>
      </c>
      <c r="AD3598">
        <v>39</v>
      </c>
      <c r="AE3598">
        <v>9452</v>
      </c>
      <c r="AF3598">
        <v>62.1</v>
      </c>
      <c r="AG3598">
        <v>11.2</v>
      </c>
      <c r="AH3598" t="s">
        <v>570</v>
      </c>
      <c r="AI3598">
        <f t="shared" si="56"/>
        <v>0.94520000000000004</v>
      </c>
      <c r="AJ3598">
        <v>140.8348</v>
      </c>
    </row>
    <row r="3599" spans="1:36" x14ac:dyDescent="0.25">
      <c r="A3599" t="s">
        <v>569</v>
      </c>
      <c r="B3599" s="2">
        <v>45440</v>
      </c>
      <c r="C3599" t="s">
        <v>46</v>
      </c>
      <c r="D3599">
        <v>19</v>
      </c>
      <c r="E3599" t="s">
        <v>196</v>
      </c>
      <c r="F3599">
        <v>1</v>
      </c>
      <c r="G3599" t="s">
        <v>518</v>
      </c>
      <c r="H3599" t="s">
        <v>295</v>
      </c>
      <c r="I3599">
        <v>0.14188092999999999</v>
      </c>
      <c r="J3599">
        <v>0.2877885</v>
      </c>
      <c r="K3599">
        <v>0.10496936</v>
      </c>
      <c r="L3599">
        <v>0.25319691999999999</v>
      </c>
      <c r="M3599">
        <v>8.1594780000000006E-2</v>
      </c>
      <c r="N3599">
        <v>0.18637118999999999</v>
      </c>
      <c r="O3599">
        <v>8.5551284000000005E-2</v>
      </c>
      <c r="P3599">
        <v>0.20165427</v>
      </c>
      <c r="Q3599">
        <v>1.3384646</v>
      </c>
      <c r="R3599">
        <v>1.8289423</v>
      </c>
      <c r="S3599">
        <v>7.9127909999999996E-2</v>
      </c>
      <c r="T3599">
        <v>0.1774027</v>
      </c>
      <c r="U3599">
        <v>0.24071254</v>
      </c>
      <c r="V3599">
        <v>0.69459563000000002</v>
      </c>
      <c r="W3599" t="b">
        <v>0</v>
      </c>
      <c r="X3599">
        <v>3</v>
      </c>
      <c r="Y3599" t="s">
        <v>198</v>
      </c>
      <c r="Z3599">
        <v>1</v>
      </c>
      <c r="AA3599" t="s">
        <v>41</v>
      </c>
      <c r="AB3599" t="s">
        <v>42</v>
      </c>
      <c r="AC3599">
        <v>147</v>
      </c>
      <c r="AD3599">
        <v>39</v>
      </c>
      <c r="AE3599">
        <v>9452</v>
      </c>
      <c r="AF3599">
        <v>62.1</v>
      </c>
      <c r="AG3599">
        <v>11.2</v>
      </c>
      <c r="AH3599" t="s">
        <v>570</v>
      </c>
      <c r="AI3599">
        <f t="shared" si="56"/>
        <v>0.94520000000000004</v>
      </c>
      <c r="AJ3599">
        <v>140.8348</v>
      </c>
    </row>
    <row r="3600" spans="1:36" x14ac:dyDescent="0.25">
      <c r="A3600" t="s">
        <v>569</v>
      </c>
      <c r="B3600" s="2">
        <v>45425</v>
      </c>
      <c r="C3600" t="s">
        <v>46</v>
      </c>
      <c r="D3600">
        <v>19</v>
      </c>
      <c r="E3600" t="s">
        <v>196</v>
      </c>
      <c r="F3600">
        <v>1</v>
      </c>
      <c r="G3600" t="s">
        <v>518</v>
      </c>
      <c r="H3600" t="s">
        <v>150</v>
      </c>
      <c r="I3600">
        <v>0.20082015</v>
      </c>
      <c r="J3600">
        <v>0.38435407999999999</v>
      </c>
      <c r="K3600">
        <v>0.14651325000000001</v>
      </c>
      <c r="L3600">
        <v>0.33579550000000002</v>
      </c>
      <c r="M3600">
        <v>0.108459085</v>
      </c>
      <c r="N3600">
        <v>0.24567844</v>
      </c>
      <c r="O3600">
        <v>0.11676314</v>
      </c>
      <c r="P3600">
        <v>0.27493474000000001</v>
      </c>
      <c r="Q3600">
        <v>1.5143104999999999</v>
      </c>
      <c r="R3600">
        <v>2.2868292000000001</v>
      </c>
      <c r="S3600">
        <v>0.10654822999999999</v>
      </c>
      <c r="T3600">
        <v>0.23423842</v>
      </c>
      <c r="U3600">
        <v>0.35261858000000001</v>
      </c>
      <c r="V3600">
        <v>1.0421461999999999</v>
      </c>
      <c r="W3600" t="b">
        <v>0</v>
      </c>
      <c r="X3600">
        <v>3</v>
      </c>
      <c r="Y3600" t="s">
        <v>198</v>
      </c>
      <c r="Z3600">
        <v>1</v>
      </c>
      <c r="AA3600" t="s">
        <v>41</v>
      </c>
      <c r="AB3600" t="s">
        <v>42</v>
      </c>
      <c r="AC3600">
        <v>147</v>
      </c>
      <c r="AD3600">
        <v>39</v>
      </c>
      <c r="AE3600">
        <v>9452</v>
      </c>
      <c r="AF3600">
        <v>62.1</v>
      </c>
      <c r="AG3600">
        <v>11.2</v>
      </c>
      <c r="AH3600" t="s">
        <v>570</v>
      </c>
      <c r="AI3600">
        <f t="shared" si="56"/>
        <v>0.94520000000000004</v>
      </c>
      <c r="AJ3600">
        <v>140.8348</v>
      </c>
    </row>
    <row r="3601" spans="1:36" x14ac:dyDescent="0.25">
      <c r="A3601" t="s">
        <v>569</v>
      </c>
      <c r="B3601" s="2">
        <v>45474</v>
      </c>
      <c r="C3601" t="s">
        <v>36</v>
      </c>
      <c r="D3601">
        <v>19</v>
      </c>
      <c r="E3601" t="s">
        <v>196</v>
      </c>
      <c r="F3601">
        <v>1</v>
      </c>
      <c r="G3601" t="s">
        <v>518</v>
      </c>
      <c r="H3601" t="s">
        <v>110</v>
      </c>
      <c r="I3601">
        <v>2.3117080000000002E-2</v>
      </c>
      <c r="J3601">
        <v>9.9357429999999997E-2</v>
      </c>
      <c r="K3601">
        <v>-1.5913521999999999E-3</v>
      </c>
      <c r="L3601">
        <v>7.4829205999999995E-2</v>
      </c>
      <c r="M3601">
        <v>1.3850556E-2</v>
      </c>
      <c r="N3601">
        <v>6.2759010000000004E-2</v>
      </c>
      <c r="O3601">
        <v>1.564811E-2</v>
      </c>
      <c r="P3601">
        <v>7.1720049999999994E-2</v>
      </c>
      <c r="Q3601">
        <v>1.0476380000000001</v>
      </c>
      <c r="R3601">
        <v>1.2225318999999999</v>
      </c>
      <c r="S3601">
        <v>1.3331691E-2</v>
      </c>
      <c r="T3601">
        <v>5.9921660000000002E-2</v>
      </c>
      <c r="U3601">
        <v>-2.7411655E-3</v>
      </c>
      <c r="V3601">
        <v>0.16411386</v>
      </c>
      <c r="W3601" t="b">
        <v>0</v>
      </c>
      <c r="X3601">
        <v>3</v>
      </c>
      <c r="Y3601" t="s">
        <v>198</v>
      </c>
      <c r="Z3601">
        <v>1</v>
      </c>
      <c r="AA3601" t="s">
        <v>41</v>
      </c>
      <c r="AB3601" t="s">
        <v>42</v>
      </c>
      <c r="AC3601">
        <v>147</v>
      </c>
      <c r="AD3601">
        <v>39</v>
      </c>
      <c r="AE3601">
        <v>9452</v>
      </c>
      <c r="AF3601">
        <v>62.1</v>
      </c>
      <c r="AG3601">
        <v>11.2</v>
      </c>
      <c r="AH3601" t="s">
        <v>570</v>
      </c>
      <c r="AI3601">
        <f t="shared" si="56"/>
        <v>0.94520000000000004</v>
      </c>
      <c r="AJ3601">
        <v>140.8348</v>
      </c>
    </row>
    <row r="3602" spans="1:36" x14ac:dyDescent="0.25">
      <c r="A3602" t="s">
        <v>569</v>
      </c>
      <c r="B3602" s="2">
        <v>45464</v>
      </c>
      <c r="C3602" t="s">
        <v>36</v>
      </c>
      <c r="D3602">
        <v>19</v>
      </c>
      <c r="E3602" t="s">
        <v>196</v>
      </c>
      <c r="F3602">
        <v>1</v>
      </c>
      <c r="G3602" t="s">
        <v>518</v>
      </c>
      <c r="H3602" t="s">
        <v>329</v>
      </c>
      <c r="I3602">
        <v>3.9663743000000001E-2</v>
      </c>
      <c r="J3602">
        <v>0.14969663</v>
      </c>
      <c r="K3602">
        <v>2.6020321999999999E-2</v>
      </c>
      <c r="L3602">
        <v>0.13634331999999999</v>
      </c>
      <c r="M3602">
        <v>2.313368E-2</v>
      </c>
      <c r="N3602">
        <v>9.6455163999999996E-2</v>
      </c>
      <c r="O3602">
        <v>2.4240764000000001E-2</v>
      </c>
      <c r="P3602">
        <v>0.10424393999999999</v>
      </c>
      <c r="Q3602">
        <v>1.0835359</v>
      </c>
      <c r="R3602">
        <v>1.3664486</v>
      </c>
      <c r="S3602">
        <v>2.2373266999999999E-2</v>
      </c>
      <c r="T3602">
        <v>9.1909649999999996E-2</v>
      </c>
      <c r="U3602">
        <v>5.4684624000000001E-2</v>
      </c>
      <c r="V3602">
        <v>0.33035702</v>
      </c>
      <c r="W3602" t="b">
        <v>0</v>
      </c>
      <c r="X3602">
        <v>3</v>
      </c>
      <c r="Y3602" t="s">
        <v>198</v>
      </c>
      <c r="Z3602">
        <v>1</v>
      </c>
      <c r="AA3602" t="s">
        <v>41</v>
      </c>
      <c r="AB3602" t="s">
        <v>42</v>
      </c>
      <c r="AC3602">
        <v>147</v>
      </c>
      <c r="AD3602">
        <v>39</v>
      </c>
      <c r="AE3602">
        <v>9452</v>
      </c>
      <c r="AF3602">
        <v>62.1</v>
      </c>
      <c r="AG3602">
        <v>11.2</v>
      </c>
      <c r="AH3602" t="s">
        <v>570</v>
      </c>
      <c r="AI3602">
        <f t="shared" si="56"/>
        <v>0.94520000000000004</v>
      </c>
      <c r="AJ3602">
        <v>140.8348</v>
      </c>
    </row>
    <row r="3603" spans="1:36" x14ac:dyDescent="0.25">
      <c r="A3603" t="s">
        <v>569</v>
      </c>
      <c r="B3603" s="2">
        <v>45431</v>
      </c>
      <c r="C3603" t="s">
        <v>46</v>
      </c>
      <c r="D3603">
        <v>19</v>
      </c>
      <c r="E3603" t="s">
        <v>196</v>
      </c>
      <c r="F3603">
        <v>1</v>
      </c>
      <c r="G3603" t="s">
        <v>518</v>
      </c>
      <c r="H3603" t="s">
        <v>186</v>
      </c>
      <c r="I3603">
        <v>0.13539533000000001</v>
      </c>
      <c r="J3603">
        <v>0.24180984</v>
      </c>
      <c r="K3603">
        <v>9.5633789999999996E-2</v>
      </c>
      <c r="L3603">
        <v>0.20391129</v>
      </c>
      <c r="M3603">
        <v>7.3275073999999996E-2</v>
      </c>
      <c r="N3603">
        <v>0.14550753</v>
      </c>
      <c r="O3603">
        <v>8.0403425000000001E-2</v>
      </c>
      <c r="P3603">
        <v>0.16340305999999999</v>
      </c>
      <c r="Q3603">
        <v>1.3251964000000001</v>
      </c>
      <c r="R3603">
        <v>1.6883872</v>
      </c>
      <c r="S3603">
        <v>7.1957859999999998E-2</v>
      </c>
      <c r="T3603">
        <v>0.13998494</v>
      </c>
      <c r="U3603">
        <v>0.22127472000000001</v>
      </c>
      <c r="V3603">
        <v>0.55436534000000004</v>
      </c>
      <c r="W3603" t="b">
        <v>0</v>
      </c>
      <c r="X3603">
        <v>3</v>
      </c>
      <c r="Y3603" t="s">
        <v>198</v>
      </c>
      <c r="Z3603">
        <v>1</v>
      </c>
      <c r="AA3603" t="s">
        <v>41</v>
      </c>
      <c r="AB3603" t="s">
        <v>42</v>
      </c>
      <c r="AC3603">
        <v>147</v>
      </c>
      <c r="AD3603">
        <v>39</v>
      </c>
      <c r="AE3603">
        <v>9452</v>
      </c>
      <c r="AF3603">
        <v>62.1</v>
      </c>
      <c r="AG3603">
        <v>11.2</v>
      </c>
      <c r="AH3603" t="s">
        <v>570</v>
      </c>
      <c r="AI3603">
        <f t="shared" si="56"/>
        <v>0.94520000000000004</v>
      </c>
      <c r="AJ3603">
        <v>140.8348</v>
      </c>
    </row>
    <row r="3604" spans="1:36" x14ac:dyDescent="0.25">
      <c r="A3604" t="s">
        <v>569</v>
      </c>
      <c r="B3604" s="2">
        <v>45443</v>
      </c>
      <c r="C3604" t="s">
        <v>36</v>
      </c>
      <c r="D3604">
        <v>19</v>
      </c>
      <c r="E3604" t="s">
        <v>196</v>
      </c>
      <c r="F3604">
        <v>1</v>
      </c>
      <c r="G3604" t="s">
        <v>518</v>
      </c>
      <c r="H3604" t="s">
        <v>262</v>
      </c>
      <c r="I3604">
        <v>0.1015976</v>
      </c>
      <c r="J3604">
        <v>0.30025302999999998</v>
      </c>
      <c r="K3604">
        <v>7.7038205999999998E-2</v>
      </c>
      <c r="L3604">
        <v>0.27775126999999999</v>
      </c>
      <c r="M3604">
        <v>5.6258040000000002E-2</v>
      </c>
      <c r="N3604">
        <v>0.19647452000000001</v>
      </c>
      <c r="O3604">
        <v>5.8630033999999998E-2</v>
      </c>
      <c r="P3604">
        <v>0.21415554000000001</v>
      </c>
      <c r="Q3604">
        <v>1.2297716999999999</v>
      </c>
      <c r="R3604">
        <v>1.8807663999999999</v>
      </c>
      <c r="S3604">
        <v>5.4965824000000003E-2</v>
      </c>
      <c r="T3604">
        <v>0.18688052999999999</v>
      </c>
      <c r="U3604">
        <v>0.17013101</v>
      </c>
      <c r="V3604">
        <v>0.78800700000000001</v>
      </c>
      <c r="W3604" t="b">
        <v>0</v>
      </c>
      <c r="X3604">
        <v>3</v>
      </c>
      <c r="Y3604" t="s">
        <v>198</v>
      </c>
      <c r="Z3604">
        <v>1</v>
      </c>
      <c r="AA3604" t="s">
        <v>41</v>
      </c>
      <c r="AB3604" t="s">
        <v>42</v>
      </c>
      <c r="AC3604">
        <v>147</v>
      </c>
      <c r="AD3604">
        <v>39</v>
      </c>
      <c r="AE3604">
        <v>9452</v>
      </c>
      <c r="AF3604">
        <v>62.1</v>
      </c>
      <c r="AG3604">
        <v>11.2</v>
      </c>
      <c r="AH3604" t="s">
        <v>570</v>
      </c>
      <c r="AI3604">
        <f t="shared" si="56"/>
        <v>0.94520000000000004</v>
      </c>
      <c r="AJ3604">
        <v>140.8348</v>
      </c>
    </row>
    <row r="3605" spans="1:36" x14ac:dyDescent="0.25">
      <c r="A3605" t="s">
        <v>569</v>
      </c>
      <c r="B3605" s="2">
        <v>45471</v>
      </c>
      <c r="C3605" t="s">
        <v>44</v>
      </c>
      <c r="D3605">
        <v>19</v>
      </c>
      <c r="E3605" t="s">
        <v>196</v>
      </c>
      <c r="F3605">
        <v>1</v>
      </c>
      <c r="G3605" t="s">
        <v>518</v>
      </c>
      <c r="H3605" t="s">
        <v>327</v>
      </c>
      <c r="I3605">
        <v>4.5409102E-2</v>
      </c>
      <c r="J3605">
        <v>-4.1238589999999999E-2</v>
      </c>
      <c r="K3605">
        <v>-1.1766454000000001E-2</v>
      </c>
      <c r="L3605">
        <v>-9.8098320000000003E-2</v>
      </c>
      <c r="M3605">
        <v>3.1199053000000001E-2</v>
      </c>
      <c r="N3605">
        <v>-2.720214E-2</v>
      </c>
      <c r="O3605">
        <v>3.8098566E-2</v>
      </c>
      <c r="P3605">
        <v>-3.3936013000000001E-2</v>
      </c>
      <c r="Q3605">
        <v>1.0957378</v>
      </c>
      <c r="R3605">
        <v>0.92230694999999996</v>
      </c>
      <c r="S3605">
        <v>2.9523792E-2</v>
      </c>
      <c r="T3605">
        <v>-2.5837582000000001E-2</v>
      </c>
      <c r="U3605">
        <v>-2.2441335E-2</v>
      </c>
      <c r="V3605">
        <v>-0.1769828</v>
      </c>
      <c r="W3605" t="b">
        <v>0</v>
      </c>
      <c r="X3605">
        <v>3</v>
      </c>
      <c r="Y3605" t="s">
        <v>198</v>
      </c>
      <c r="Z3605">
        <v>1</v>
      </c>
      <c r="AA3605" t="s">
        <v>41</v>
      </c>
      <c r="AB3605" t="s">
        <v>42</v>
      </c>
      <c r="AC3605">
        <v>147</v>
      </c>
      <c r="AD3605">
        <v>39</v>
      </c>
      <c r="AE3605">
        <v>9452</v>
      </c>
      <c r="AF3605">
        <v>62.1</v>
      </c>
      <c r="AG3605">
        <v>11.2</v>
      </c>
      <c r="AH3605" t="s">
        <v>570</v>
      </c>
      <c r="AI3605">
        <f t="shared" si="56"/>
        <v>0.94520000000000004</v>
      </c>
      <c r="AJ3605">
        <v>140.8348</v>
      </c>
    </row>
    <row r="3606" spans="1:36" x14ac:dyDescent="0.25">
      <c r="A3606" t="s">
        <v>569</v>
      </c>
      <c r="B3606" s="2">
        <v>45456</v>
      </c>
      <c r="C3606" t="s">
        <v>36</v>
      </c>
      <c r="D3606">
        <v>19</v>
      </c>
      <c r="E3606" t="s">
        <v>196</v>
      </c>
      <c r="F3606">
        <v>1</v>
      </c>
      <c r="G3606" t="s">
        <v>518</v>
      </c>
      <c r="H3606" t="s">
        <v>162</v>
      </c>
      <c r="I3606">
        <v>5.1088527000000002E-2</v>
      </c>
      <c r="J3606">
        <v>0.17046854</v>
      </c>
      <c r="K3606">
        <v>4.6591695000000002E-2</v>
      </c>
      <c r="L3606">
        <v>0.16608642000000001</v>
      </c>
      <c r="M3606">
        <v>2.889282E-2</v>
      </c>
      <c r="N3606">
        <v>0.106632166</v>
      </c>
      <c r="O3606">
        <v>2.9768227000000001E-2</v>
      </c>
      <c r="P3606">
        <v>0.11271208000000001</v>
      </c>
      <c r="Q3606">
        <v>1.1092793999999999</v>
      </c>
      <c r="R3606">
        <v>1.4263555000000001</v>
      </c>
      <c r="S3606">
        <v>2.810702E-2</v>
      </c>
      <c r="T3606">
        <v>0.101966485</v>
      </c>
      <c r="U3606">
        <v>9.9512719999999999E-2</v>
      </c>
      <c r="V3606">
        <v>0.41403190000000001</v>
      </c>
      <c r="W3606" t="b">
        <v>0</v>
      </c>
      <c r="X3606">
        <v>3</v>
      </c>
      <c r="Y3606" t="s">
        <v>198</v>
      </c>
      <c r="Z3606">
        <v>1</v>
      </c>
      <c r="AA3606" t="s">
        <v>41</v>
      </c>
      <c r="AB3606" t="s">
        <v>42</v>
      </c>
      <c r="AC3606">
        <v>147</v>
      </c>
      <c r="AD3606">
        <v>39</v>
      </c>
      <c r="AE3606">
        <v>9452</v>
      </c>
      <c r="AF3606">
        <v>62.1</v>
      </c>
      <c r="AG3606">
        <v>11.2</v>
      </c>
      <c r="AH3606" t="s">
        <v>570</v>
      </c>
      <c r="AI3606">
        <f t="shared" si="56"/>
        <v>0.94520000000000004</v>
      </c>
      <c r="AJ3606">
        <v>140.8348</v>
      </c>
    </row>
    <row r="3607" spans="1:36" x14ac:dyDescent="0.25">
      <c r="A3607" t="s">
        <v>569</v>
      </c>
      <c r="B3607" s="2">
        <v>45474</v>
      </c>
      <c r="C3607" t="s">
        <v>46</v>
      </c>
      <c r="D3607">
        <v>19</v>
      </c>
      <c r="E3607" t="s">
        <v>196</v>
      </c>
      <c r="F3607">
        <v>1</v>
      </c>
      <c r="G3607" t="s">
        <v>518</v>
      </c>
      <c r="H3607" t="s">
        <v>308</v>
      </c>
      <c r="I3607">
        <v>3.5255256999999998E-2</v>
      </c>
      <c r="J3607">
        <v>1.7828173999999999E-2</v>
      </c>
      <c r="K3607">
        <v>-1.6695042000000001E-3</v>
      </c>
      <c r="L3607">
        <v>-1.9095752000000001E-2</v>
      </c>
      <c r="M3607">
        <v>2.2194603E-2</v>
      </c>
      <c r="N3607">
        <v>1.1104375E-2</v>
      </c>
      <c r="O3607">
        <v>2.6033219E-2</v>
      </c>
      <c r="P3607">
        <v>1.2839672999999999E-2</v>
      </c>
      <c r="Q3607">
        <v>1.0733902</v>
      </c>
      <c r="R3607">
        <v>1.0372735</v>
      </c>
      <c r="S3607">
        <v>2.1202080000000002E-2</v>
      </c>
      <c r="T3607">
        <v>1.0623548E-2</v>
      </c>
      <c r="U3607">
        <v>-2.8653347E-3</v>
      </c>
      <c r="V3607">
        <v>-3.6287100000000003E-2</v>
      </c>
      <c r="W3607" t="b">
        <v>0</v>
      </c>
      <c r="X3607">
        <v>3</v>
      </c>
      <c r="Y3607" t="s">
        <v>198</v>
      </c>
      <c r="Z3607">
        <v>1</v>
      </c>
      <c r="AA3607" t="s">
        <v>41</v>
      </c>
      <c r="AB3607" t="s">
        <v>42</v>
      </c>
      <c r="AC3607">
        <v>147</v>
      </c>
      <c r="AD3607">
        <v>39</v>
      </c>
      <c r="AE3607">
        <v>9452</v>
      </c>
      <c r="AF3607">
        <v>62.1</v>
      </c>
      <c r="AG3607">
        <v>11.2</v>
      </c>
      <c r="AH3607" t="s">
        <v>570</v>
      </c>
      <c r="AI3607">
        <f t="shared" si="56"/>
        <v>0.94520000000000004</v>
      </c>
      <c r="AJ3607">
        <v>140.8348</v>
      </c>
    </row>
    <row r="3608" spans="1:36" x14ac:dyDescent="0.25">
      <c r="A3608" t="s">
        <v>569</v>
      </c>
      <c r="B3608" s="2">
        <v>45464</v>
      </c>
      <c r="C3608" t="s">
        <v>46</v>
      </c>
      <c r="D3608">
        <v>19</v>
      </c>
      <c r="E3608" t="s">
        <v>196</v>
      </c>
      <c r="F3608">
        <v>1</v>
      </c>
      <c r="G3608" t="s">
        <v>518</v>
      </c>
      <c r="H3608" t="s">
        <v>292</v>
      </c>
      <c r="I3608">
        <v>4.7587372000000003E-2</v>
      </c>
      <c r="J3608">
        <v>6.7921035000000005E-2</v>
      </c>
      <c r="K3608">
        <v>2.5549393E-2</v>
      </c>
      <c r="L3608">
        <v>4.5940651999999998E-2</v>
      </c>
      <c r="M3608">
        <v>2.9467592000000001E-2</v>
      </c>
      <c r="N3608">
        <v>4.3223520000000001E-2</v>
      </c>
      <c r="O3608">
        <v>3.1533659999999998E-2</v>
      </c>
      <c r="P3608">
        <v>4.6543795999999998E-2</v>
      </c>
      <c r="Q3608">
        <v>1.1013554000000001</v>
      </c>
      <c r="R3608">
        <v>1.1512675999999999</v>
      </c>
      <c r="S3608">
        <v>2.8220407999999999E-2</v>
      </c>
      <c r="T3608">
        <v>4.1239190000000002E-2</v>
      </c>
      <c r="U3608">
        <v>5.4225374E-2</v>
      </c>
      <c r="V3608">
        <v>0.10239021</v>
      </c>
      <c r="W3608" t="b">
        <v>0</v>
      </c>
      <c r="X3608">
        <v>3</v>
      </c>
      <c r="Y3608" t="s">
        <v>198</v>
      </c>
      <c r="Z3608">
        <v>1</v>
      </c>
      <c r="AA3608" t="s">
        <v>41</v>
      </c>
      <c r="AB3608" t="s">
        <v>42</v>
      </c>
      <c r="AC3608">
        <v>147</v>
      </c>
      <c r="AD3608">
        <v>39</v>
      </c>
      <c r="AE3608">
        <v>9452</v>
      </c>
      <c r="AF3608">
        <v>62.1</v>
      </c>
      <c r="AG3608">
        <v>11.2</v>
      </c>
      <c r="AH3608" t="s">
        <v>570</v>
      </c>
      <c r="AI3608">
        <f t="shared" si="56"/>
        <v>0.94520000000000004</v>
      </c>
      <c r="AJ3608">
        <v>140.8348</v>
      </c>
    </row>
    <row r="3609" spans="1:36" x14ac:dyDescent="0.25">
      <c r="A3609" t="s">
        <v>569</v>
      </c>
      <c r="B3609" s="2">
        <v>45462</v>
      </c>
      <c r="C3609" t="s">
        <v>44</v>
      </c>
      <c r="D3609">
        <v>19</v>
      </c>
      <c r="E3609" t="s">
        <v>196</v>
      </c>
      <c r="F3609">
        <v>1</v>
      </c>
      <c r="G3609" t="s">
        <v>518</v>
      </c>
      <c r="H3609" t="s">
        <v>325</v>
      </c>
      <c r="I3609">
        <v>4.4489109999999998E-2</v>
      </c>
      <c r="J3609">
        <v>9.1550164000000003E-2</v>
      </c>
      <c r="K3609">
        <v>3.0420962999999999E-2</v>
      </c>
      <c r="L3609">
        <v>7.7570449999999999E-2</v>
      </c>
      <c r="M3609">
        <v>3.0288183999999999E-2</v>
      </c>
      <c r="N3609">
        <v>6.5109650000000005E-2</v>
      </c>
      <c r="O3609">
        <v>3.2435869999999999E-2</v>
      </c>
      <c r="P3609">
        <v>7.1487516000000001E-2</v>
      </c>
      <c r="Q3609">
        <v>1.0946617000000001</v>
      </c>
      <c r="R3609">
        <v>1.2037629000000001</v>
      </c>
      <c r="S3609">
        <v>2.8686102000000002E-2</v>
      </c>
      <c r="T3609">
        <v>6.1495688E-2</v>
      </c>
      <c r="U3609">
        <v>6.4561170000000001E-2</v>
      </c>
      <c r="V3609">
        <v>0.17033818000000001</v>
      </c>
      <c r="W3609" t="b">
        <v>0</v>
      </c>
      <c r="X3609">
        <v>3</v>
      </c>
      <c r="Y3609" t="s">
        <v>198</v>
      </c>
      <c r="Z3609">
        <v>1</v>
      </c>
      <c r="AA3609" t="s">
        <v>41</v>
      </c>
      <c r="AB3609" t="s">
        <v>42</v>
      </c>
      <c r="AC3609">
        <v>147</v>
      </c>
      <c r="AD3609">
        <v>39</v>
      </c>
      <c r="AE3609">
        <v>9452</v>
      </c>
      <c r="AF3609">
        <v>62.1</v>
      </c>
      <c r="AG3609">
        <v>11.2</v>
      </c>
      <c r="AH3609" t="s">
        <v>570</v>
      </c>
      <c r="AI3609">
        <f t="shared" si="56"/>
        <v>0.94520000000000004</v>
      </c>
      <c r="AJ3609">
        <v>140.8348</v>
      </c>
    </row>
    <row r="3610" spans="1:36" x14ac:dyDescent="0.25">
      <c r="A3610" t="s">
        <v>569</v>
      </c>
      <c r="B3610" s="2">
        <v>45443</v>
      </c>
      <c r="C3610" t="s">
        <v>46</v>
      </c>
      <c r="D3610">
        <v>19</v>
      </c>
      <c r="E3610" t="s">
        <v>196</v>
      </c>
      <c r="F3610">
        <v>1</v>
      </c>
      <c r="G3610" t="s">
        <v>518</v>
      </c>
      <c r="H3610" t="s">
        <v>265</v>
      </c>
      <c r="I3610">
        <v>9.4793600000000006E-2</v>
      </c>
      <c r="J3610">
        <v>0.18524346</v>
      </c>
      <c r="K3610">
        <v>7.2255550000000002E-2</v>
      </c>
      <c r="L3610">
        <v>0.16335574</v>
      </c>
      <c r="M3610">
        <v>5.5499803E-2</v>
      </c>
      <c r="N3610">
        <v>0.1179458</v>
      </c>
      <c r="O3610">
        <v>5.7520952E-2</v>
      </c>
      <c r="P3610">
        <v>0.12535288999999999</v>
      </c>
      <c r="Q3610">
        <v>1.2149713</v>
      </c>
      <c r="R3610">
        <v>1.475328</v>
      </c>
      <c r="S3610">
        <v>5.3650445999999997E-2</v>
      </c>
      <c r="T3610">
        <v>0.112556614</v>
      </c>
      <c r="U3610">
        <v>0.16065206000000001</v>
      </c>
      <c r="V3610">
        <v>0.40882679999999999</v>
      </c>
      <c r="W3610" t="b">
        <v>0</v>
      </c>
      <c r="X3610">
        <v>3</v>
      </c>
      <c r="Y3610" t="s">
        <v>198</v>
      </c>
      <c r="Z3610">
        <v>1</v>
      </c>
      <c r="AA3610" t="s">
        <v>41</v>
      </c>
      <c r="AB3610" t="s">
        <v>42</v>
      </c>
      <c r="AC3610">
        <v>147</v>
      </c>
      <c r="AD3610">
        <v>39</v>
      </c>
      <c r="AE3610">
        <v>9452</v>
      </c>
      <c r="AF3610">
        <v>62.1</v>
      </c>
      <c r="AG3610">
        <v>11.2</v>
      </c>
      <c r="AH3610" t="s">
        <v>570</v>
      </c>
      <c r="AI3610">
        <f t="shared" si="56"/>
        <v>0.94520000000000004</v>
      </c>
      <c r="AJ3610">
        <v>140.8348</v>
      </c>
    </row>
    <row r="3611" spans="1:36" x14ac:dyDescent="0.25">
      <c r="A3611" t="s">
        <v>569</v>
      </c>
      <c r="B3611" s="2">
        <v>45471</v>
      </c>
      <c r="C3611" t="s">
        <v>36</v>
      </c>
      <c r="D3611">
        <v>19</v>
      </c>
      <c r="E3611" t="s">
        <v>196</v>
      </c>
      <c r="F3611">
        <v>1</v>
      </c>
      <c r="G3611" t="s">
        <v>518</v>
      </c>
      <c r="H3611" t="s">
        <v>502</v>
      </c>
      <c r="I3611">
        <v>3.4006732999999997E-2</v>
      </c>
      <c r="J3611">
        <v>4.7072379999999997E-2</v>
      </c>
      <c r="K3611">
        <v>6.628147E-3</v>
      </c>
      <c r="L3611">
        <v>1.9759321999999999E-2</v>
      </c>
      <c r="M3611">
        <v>2.0592158999999999E-2</v>
      </c>
      <c r="N3611">
        <v>2.9208712000000001E-2</v>
      </c>
      <c r="O3611">
        <v>2.2890846999999999E-2</v>
      </c>
      <c r="P3611">
        <v>3.2140284999999998E-2</v>
      </c>
      <c r="Q3611">
        <v>1.0708344999999999</v>
      </c>
      <c r="R3611">
        <v>1.1048623</v>
      </c>
      <c r="S3611">
        <v>1.9786978E-2</v>
      </c>
      <c r="T3611">
        <v>2.7960249999999999E-2</v>
      </c>
      <c r="U3611">
        <v>1.3940630000000001E-2</v>
      </c>
      <c r="V3611">
        <v>4.6716175999999998E-2</v>
      </c>
      <c r="W3611" t="b">
        <v>0</v>
      </c>
      <c r="X3611">
        <v>3</v>
      </c>
      <c r="Y3611" t="s">
        <v>198</v>
      </c>
      <c r="Z3611">
        <v>1</v>
      </c>
      <c r="AA3611" t="s">
        <v>41</v>
      </c>
      <c r="AB3611" t="s">
        <v>42</v>
      </c>
      <c r="AC3611">
        <v>147</v>
      </c>
      <c r="AD3611">
        <v>39</v>
      </c>
      <c r="AE3611">
        <v>9452</v>
      </c>
      <c r="AF3611">
        <v>62.1</v>
      </c>
      <c r="AG3611">
        <v>11.2</v>
      </c>
      <c r="AH3611" t="s">
        <v>570</v>
      </c>
      <c r="AI3611">
        <f t="shared" si="56"/>
        <v>0.94520000000000004</v>
      </c>
      <c r="AJ3611">
        <v>140.8348</v>
      </c>
    </row>
    <row r="3612" spans="1:36" x14ac:dyDescent="0.25">
      <c r="A3612" t="s">
        <v>569</v>
      </c>
      <c r="B3612" s="2">
        <v>45456</v>
      </c>
      <c r="C3612" t="s">
        <v>46</v>
      </c>
      <c r="D3612">
        <v>19</v>
      </c>
      <c r="E3612" t="s">
        <v>196</v>
      </c>
      <c r="F3612">
        <v>1</v>
      </c>
      <c r="G3612" t="s">
        <v>518</v>
      </c>
      <c r="H3612" t="s">
        <v>575</v>
      </c>
      <c r="I3612">
        <v>6.682871E-2</v>
      </c>
      <c r="J3612">
        <v>0.11920995</v>
      </c>
      <c r="K3612">
        <v>5.4731439999999999E-2</v>
      </c>
      <c r="L3612">
        <v>0.10721260000000001</v>
      </c>
      <c r="M3612">
        <v>4.1607489999999997E-2</v>
      </c>
      <c r="N3612">
        <v>7.7837184000000004E-2</v>
      </c>
      <c r="O3612">
        <v>4.244204E-2</v>
      </c>
      <c r="P3612">
        <v>8.0330159999999998E-2</v>
      </c>
      <c r="Q3612">
        <v>1.1458964</v>
      </c>
      <c r="R3612">
        <v>1.2851523</v>
      </c>
      <c r="S3612">
        <v>3.9818310000000003E-2</v>
      </c>
      <c r="T3612">
        <v>7.4017459999999993E-2</v>
      </c>
      <c r="U3612">
        <v>0.11889789000000001</v>
      </c>
      <c r="V3612">
        <v>0.25568249999999998</v>
      </c>
      <c r="W3612" t="b">
        <v>0</v>
      </c>
      <c r="X3612">
        <v>3</v>
      </c>
      <c r="Y3612" t="s">
        <v>198</v>
      </c>
      <c r="Z3612">
        <v>1</v>
      </c>
      <c r="AA3612" t="s">
        <v>41</v>
      </c>
      <c r="AB3612" t="s">
        <v>42</v>
      </c>
      <c r="AC3612">
        <v>147</v>
      </c>
      <c r="AD3612">
        <v>39</v>
      </c>
      <c r="AE3612">
        <v>9452</v>
      </c>
      <c r="AF3612">
        <v>62.1</v>
      </c>
      <c r="AG3612">
        <v>11.2</v>
      </c>
      <c r="AH3612" t="s">
        <v>570</v>
      </c>
      <c r="AI3612">
        <f t="shared" si="56"/>
        <v>0.94520000000000004</v>
      </c>
      <c r="AJ3612">
        <v>140.8348</v>
      </c>
    </row>
    <row r="3613" spans="1:36" x14ac:dyDescent="0.25">
      <c r="A3613" t="s">
        <v>569</v>
      </c>
      <c r="B3613" s="2">
        <v>45422</v>
      </c>
      <c r="C3613" t="s">
        <v>44</v>
      </c>
      <c r="D3613">
        <v>19</v>
      </c>
      <c r="E3613" t="s">
        <v>196</v>
      </c>
      <c r="F3613">
        <v>1</v>
      </c>
      <c r="G3613" t="s">
        <v>518</v>
      </c>
      <c r="H3613" t="s">
        <v>307</v>
      </c>
      <c r="I3613">
        <v>0.19135891999999999</v>
      </c>
      <c r="J3613">
        <v>0.3684653</v>
      </c>
      <c r="K3613">
        <v>0.13730830999999999</v>
      </c>
      <c r="L3613">
        <v>0.31987175000000001</v>
      </c>
      <c r="M3613">
        <v>0.10346058</v>
      </c>
      <c r="N3613">
        <v>0.23501204000000001</v>
      </c>
      <c r="O3613">
        <v>0.10411107999999999</v>
      </c>
      <c r="P3613">
        <v>0.24627276000000001</v>
      </c>
      <c r="Q3613">
        <v>1.4907458</v>
      </c>
      <c r="R3613">
        <v>2.2199116000000001</v>
      </c>
      <c r="S3613">
        <v>0.10162304</v>
      </c>
      <c r="T3613">
        <v>0.22414893</v>
      </c>
      <c r="U3613">
        <v>0.32990372000000001</v>
      </c>
      <c r="V3613">
        <v>0.97964720000000005</v>
      </c>
      <c r="W3613" t="b">
        <v>0</v>
      </c>
      <c r="X3613">
        <v>3</v>
      </c>
      <c r="Y3613" t="s">
        <v>198</v>
      </c>
      <c r="Z3613">
        <v>1</v>
      </c>
      <c r="AA3613" t="s">
        <v>41</v>
      </c>
      <c r="AB3613" t="s">
        <v>42</v>
      </c>
      <c r="AC3613">
        <v>147</v>
      </c>
      <c r="AD3613">
        <v>39</v>
      </c>
      <c r="AE3613">
        <v>9452</v>
      </c>
      <c r="AF3613">
        <v>62.1</v>
      </c>
      <c r="AG3613">
        <v>11.2</v>
      </c>
      <c r="AH3613" t="s">
        <v>570</v>
      </c>
      <c r="AI3613">
        <f t="shared" si="56"/>
        <v>0.94520000000000004</v>
      </c>
      <c r="AJ3613">
        <v>140.8348</v>
      </c>
    </row>
    <row r="3614" spans="1:36" x14ac:dyDescent="0.25">
      <c r="A3614" t="s">
        <v>569</v>
      </c>
      <c r="B3614" s="2">
        <v>45434</v>
      </c>
      <c r="C3614" t="s">
        <v>44</v>
      </c>
      <c r="D3614">
        <v>19</v>
      </c>
      <c r="E3614" t="s">
        <v>196</v>
      </c>
      <c r="F3614">
        <v>1</v>
      </c>
      <c r="G3614" t="s">
        <v>518</v>
      </c>
      <c r="H3614" t="s">
        <v>119</v>
      </c>
      <c r="I3614">
        <v>0.18579762999999999</v>
      </c>
      <c r="J3614">
        <v>0.31168245999999999</v>
      </c>
      <c r="K3614">
        <v>0.14162854999999999</v>
      </c>
      <c r="L3614">
        <v>0.27032687999999999</v>
      </c>
      <c r="M3614">
        <v>0.10671375</v>
      </c>
      <c r="N3614">
        <v>0.19913239999999999</v>
      </c>
      <c r="O3614">
        <v>0.11516410000000001</v>
      </c>
      <c r="P3614">
        <v>0.22030730000000001</v>
      </c>
      <c r="Q3614">
        <v>1.4633856999999999</v>
      </c>
      <c r="R3614">
        <v>1.9284565</v>
      </c>
      <c r="S3614">
        <v>0.10352734</v>
      </c>
      <c r="T3614">
        <v>0.18986516000000001</v>
      </c>
      <c r="U3614">
        <v>0.33519503</v>
      </c>
      <c r="V3614">
        <v>0.75851553999999999</v>
      </c>
      <c r="W3614" t="b">
        <v>0</v>
      </c>
      <c r="X3614">
        <v>3</v>
      </c>
      <c r="Y3614" t="s">
        <v>198</v>
      </c>
      <c r="Z3614">
        <v>1</v>
      </c>
      <c r="AA3614" t="s">
        <v>41</v>
      </c>
      <c r="AB3614" t="s">
        <v>42</v>
      </c>
      <c r="AC3614">
        <v>147</v>
      </c>
      <c r="AD3614">
        <v>39</v>
      </c>
      <c r="AE3614">
        <v>9452</v>
      </c>
      <c r="AF3614">
        <v>62.1</v>
      </c>
      <c r="AG3614">
        <v>11.2</v>
      </c>
      <c r="AH3614" t="s">
        <v>570</v>
      </c>
      <c r="AI3614">
        <f t="shared" si="56"/>
        <v>0.94520000000000004</v>
      </c>
      <c r="AJ3614">
        <v>140.8348</v>
      </c>
    </row>
    <row r="3615" spans="1:36" x14ac:dyDescent="0.25">
      <c r="A3615" t="s">
        <v>569</v>
      </c>
      <c r="B3615" s="2">
        <v>45462</v>
      </c>
      <c r="C3615" t="s">
        <v>36</v>
      </c>
      <c r="D3615">
        <v>19</v>
      </c>
      <c r="E3615" t="s">
        <v>196</v>
      </c>
      <c r="F3615">
        <v>1</v>
      </c>
      <c r="G3615" t="s">
        <v>518</v>
      </c>
      <c r="H3615" t="s">
        <v>330</v>
      </c>
      <c r="I3615">
        <v>4.1865720000000002E-2</v>
      </c>
      <c r="J3615">
        <v>0.11510742</v>
      </c>
      <c r="K3615">
        <v>3.6640662999999997E-2</v>
      </c>
      <c r="L3615">
        <v>0.10992286</v>
      </c>
      <c r="M3615">
        <v>2.4064268999999999E-2</v>
      </c>
      <c r="N3615">
        <v>7.0471590000000001E-2</v>
      </c>
      <c r="O3615">
        <v>2.5298988000000001E-2</v>
      </c>
      <c r="P3615">
        <v>7.533832E-2</v>
      </c>
      <c r="Q3615">
        <v>1.0883365</v>
      </c>
      <c r="R3615">
        <v>1.2689945</v>
      </c>
      <c r="S3615">
        <v>2.3336019999999999E-2</v>
      </c>
      <c r="T3615">
        <v>6.7602270000000006E-2</v>
      </c>
      <c r="U3615">
        <v>7.7239719999999998E-2</v>
      </c>
      <c r="V3615">
        <v>0.25653100000000001</v>
      </c>
      <c r="W3615" t="b">
        <v>0</v>
      </c>
      <c r="X3615">
        <v>3</v>
      </c>
      <c r="Y3615" t="s">
        <v>198</v>
      </c>
      <c r="Z3615">
        <v>1</v>
      </c>
      <c r="AA3615" t="s">
        <v>41</v>
      </c>
      <c r="AB3615" t="s">
        <v>42</v>
      </c>
      <c r="AC3615">
        <v>147</v>
      </c>
      <c r="AD3615">
        <v>39</v>
      </c>
      <c r="AE3615">
        <v>9452</v>
      </c>
      <c r="AF3615">
        <v>62.1</v>
      </c>
      <c r="AG3615">
        <v>11.2</v>
      </c>
      <c r="AH3615" t="s">
        <v>570</v>
      </c>
      <c r="AI3615">
        <f t="shared" si="56"/>
        <v>0.94520000000000004</v>
      </c>
      <c r="AJ3615">
        <v>140.8348</v>
      </c>
    </row>
    <row r="3616" spans="1:36" x14ac:dyDescent="0.25">
      <c r="A3616" t="s">
        <v>569</v>
      </c>
      <c r="B3616" s="2">
        <v>45447</v>
      </c>
      <c r="C3616" t="s">
        <v>36</v>
      </c>
      <c r="D3616">
        <v>19</v>
      </c>
      <c r="E3616" t="s">
        <v>196</v>
      </c>
      <c r="F3616">
        <v>1</v>
      </c>
      <c r="G3616" t="s">
        <v>518</v>
      </c>
      <c r="H3616" t="s">
        <v>267</v>
      </c>
      <c r="I3616">
        <v>0.10505874</v>
      </c>
      <c r="J3616">
        <v>0.18457074000000001</v>
      </c>
      <c r="K3616">
        <v>8.3405754999999998E-2</v>
      </c>
      <c r="L3616">
        <v>0.16342292999999999</v>
      </c>
      <c r="M3616">
        <v>6.5499440000000006E-2</v>
      </c>
      <c r="N3616">
        <v>0.12217826</v>
      </c>
      <c r="O3616">
        <v>6.7658999999999997E-2</v>
      </c>
      <c r="P3616">
        <v>0.12857357999999999</v>
      </c>
      <c r="Q3616">
        <v>1.2386055</v>
      </c>
      <c r="R3616">
        <v>1.4627291</v>
      </c>
      <c r="S3616">
        <v>6.267615E-2</v>
      </c>
      <c r="T3616">
        <v>0.11602314</v>
      </c>
      <c r="U3616">
        <v>0.18546351999999999</v>
      </c>
      <c r="V3616">
        <v>0.39982430000000002</v>
      </c>
      <c r="W3616" t="b">
        <v>0</v>
      </c>
      <c r="X3616">
        <v>3</v>
      </c>
      <c r="Y3616" t="s">
        <v>198</v>
      </c>
      <c r="Z3616">
        <v>1</v>
      </c>
      <c r="AA3616" t="s">
        <v>41</v>
      </c>
      <c r="AB3616" t="s">
        <v>42</v>
      </c>
      <c r="AC3616">
        <v>147</v>
      </c>
      <c r="AD3616">
        <v>39</v>
      </c>
      <c r="AE3616">
        <v>9452</v>
      </c>
      <c r="AF3616">
        <v>62.1</v>
      </c>
      <c r="AG3616">
        <v>11.2</v>
      </c>
      <c r="AH3616" t="s">
        <v>570</v>
      </c>
      <c r="AI3616">
        <f t="shared" si="56"/>
        <v>0.94520000000000004</v>
      </c>
      <c r="AJ3616">
        <v>140.8348</v>
      </c>
    </row>
    <row r="3617" spans="1:36" x14ac:dyDescent="0.25">
      <c r="A3617" t="s">
        <v>569</v>
      </c>
      <c r="B3617" s="2">
        <v>45471</v>
      </c>
      <c r="C3617" t="s">
        <v>46</v>
      </c>
      <c r="D3617">
        <v>19</v>
      </c>
      <c r="E3617" t="s">
        <v>196</v>
      </c>
      <c r="F3617">
        <v>1</v>
      </c>
      <c r="G3617" t="s">
        <v>518</v>
      </c>
      <c r="H3617" t="s">
        <v>58</v>
      </c>
      <c r="I3617">
        <v>4.7148990000000002E-2</v>
      </c>
      <c r="J3617">
        <v>1.7649023E-2</v>
      </c>
      <c r="K3617">
        <v>9.0446959999999996E-3</v>
      </c>
      <c r="L3617">
        <v>-2.044961E-2</v>
      </c>
      <c r="M3617">
        <v>3.0773720000000001E-2</v>
      </c>
      <c r="N3617">
        <v>1.1338048999999999E-2</v>
      </c>
      <c r="O3617">
        <v>3.3960573000000001E-2</v>
      </c>
      <c r="P3617">
        <v>1.2024417500000001E-2</v>
      </c>
      <c r="Q3617">
        <v>1.0997406999999999</v>
      </c>
      <c r="R3617">
        <v>1.0383407</v>
      </c>
      <c r="S3617">
        <v>2.9266857E-2</v>
      </c>
      <c r="T3617">
        <v>1.080381E-2</v>
      </c>
      <c r="U3617">
        <v>1.9415688E-2</v>
      </c>
      <c r="V3617">
        <v>-3.7126462999999998E-2</v>
      </c>
      <c r="W3617" t="b">
        <v>0</v>
      </c>
      <c r="X3617">
        <v>3</v>
      </c>
      <c r="Y3617" t="s">
        <v>198</v>
      </c>
      <c r="Z3617">
        <v>1</v>
      </c>
      <c r="AA3617" t="s">
        <v>41</v>
      </c>
      <c r="AB3617" t="s">
        <v>42</v>
      </c>
      <c r="AC3617">
        <v>147</v>
      </c>
      <c r="AD3617">
        <v>39</v>
      </c>
      <c r="AE3617">
        <v>9452</v>
      </c>
      <c r="AF3617">
        <v>62.1</v>
      </c>
      <c r="AG3617">
        <v>11.2</v>
      </c>
      <c r="AH3617" t="s">
        <v>570</v>
      </c>
      <c r="AI3617">
        <f t="shared" si="56"/>
        <v>0.94520000000000004</v>
      </c>
      <c r="AJ3617">
        <v>140.8348</v>
      </c>
    </row>
    <row r="3618" spans="1:36" x14ac:dyDescent="0.25">
      <c r="A3618" t="s">
        <v>569</v>
      </c>
      <c r="B3618" s="2">
        <v>45486</v>
      </c>
      <c r="C3618" t="s">
        <v>44</v>
      </c>
      <c r="D3618">
        <v>19</v>
      </c>
      <c r="E3618" t="s">
        <v>196</v>
      </c>
      <c r="F3618">
        <v>1</v>
      </c>
      <c r="G3618" t="s">
        <v>518</v>
      </c>
      <c r="H3618" t="s">
        <v>393</v>
      </c>
      <c r="I3618">
        <v>6.9055430000000001E-2</v>
      </c>
      <c r="J3618">
        <v>-2.5806881E-2</v>
      </c>
      <c r="K3618">
        <v>-4.4423600000000002E-3</v>
      </c>
      <c r="L3618">
        <v>-9.9075399999999994E-2</v>
      </c>
      <c r="M3618">
        <v>4.7118680000000003E-2</v>
      </c>
      <c r="N3618">
        <v>-1.6647559999999999E-2</v>
      </c>
      <c r="O3618">
        <v>6.7067589999999996E-2</v>
      </c>
      <c r="P3618">
        <v>-2.3574606000000001E-2</v>
      </c>
      <c r="Q3618">
        <v>1.1485182</v>
      </c>
      <c r="R3618">
        <v>0.95005830000000002</v>
      </c>
      <c r="S3618">
        <v>4.4606845999999999E-2</v>
      </c>
      <c r="T3618">
        <v>-1.5851496E-2</v>
      </c>
      <c r="U3618">
        <v>-8.7862489999999994E-3</v>
      </c>
      <c r="V3618">
        <v>-0.17983735000000001</v>
      </c>
      <c r="W3618" t="b">
        <v>0</v>
      </c>
      <c r="X3618">
        <v>3</v>
      </c>
      <c r="Y3618" t="s">
        <v>198</v>
      </c>
      <c r="Z3618">
        <v>1</v>
      </c>
      <c r="AA3618" t="s">
        <v>41</v>
      </c>
      <c r="AB3618" t="s">
        <v>42</v>
      </c>
      <c r="AC3618">
        <v>147</v>
      </c>
      <c r="AD3618">
        <v>39</v>
      </c>
      <c r="AE3618">
        <v>9452</v>
      </c>
      <c r="AF3618">
        <v>62.1</v>
      </c>
      <c r="AG3618">
        <v>11.2</v>
      </c>
      <c r="AH3618" t="s">
        <v>570</v>
      </c>
      <c r="AI3618">
        <f t="shared" si="56"/>
        <v>0.94520000000000004</v>
      </c>
      <c r="AJ3618">
        <v>140.8348</v>
      </c>
    </row>
    <row r="3619" spans="1:36" x14ac:dyDescent="0.25">
      <c r="A3619" t="s">
        <v>569</v>
      </c>
      <c r="B3619" s="2">
        <v>45422</v>
      </c>
      <c r="C3619" t="s">
        <v>36</v>
      </c>
      <c r="D3619">
        <v>19</v>
      </c>
      <c r="E3619" t="s">
        <v>196</v>
      </c>
      <c r="F3619">
        <v>1</v>
      </c>
      <c r="G3619" t="s">
        <v>518</v>
      </c>
      <c r="H3619" t="s">
        <v>576</v>
      </c>
      <c r="I3619">
        <v>0.15930079</v>
      </c>
      <c r="J3619">
        <v>0.41081223</v>
      </c>
      <c r="K3619">
        <v>0.12040031</v>
      </c>
      <c r="L3619">
        <v>0.37765753000000002</v>
      </c>
      <c r="M3619">
        <v>7.6867069999999996E-2</v>
      </c>
      <c r="N3619">
        <v>0.25252560000000002</v>
      </c>
      <c r="O3619">
        <v>7.6728260000000006E-2</v>
      </c>
      <c r="P3619">
        <v>0.26596645000000002</v>
      </c>
      <c r="Q3619">
        <v>1.3881121000000001</v>
      </c>
      <c r="R3619">
        <v>2.4458652000000001</v>
      </c>
      <c r="S3619">
        <v>7.7584520000000004E-2</v>
      </c>
      <c r="T3619">
        <v>0.24208562</v>
      </c>
      <c r="U3619">
        <v>0.28016796999999999</v>
      </c>
      <c r="V3619">
        <v>1.2542393000000001</v>
      </c>
      <c r="W3619" t="b">
        <v>0</v>
      </c>
      <c r="X3619">
        <v>3</v>
      </c>
      <c r="Y3619" t="s">
        <v>198</v>
      </c>
      <c r="Z3619">
        <v>1</v>
      </c>
      <c r="AA3619" t="s">
        <v>41</v>
      </c>
      <c r="AB3619" t="s">
        <v>42</v>
      </c>
      <c r="AC3619">
        <v>147</v>
      </c>
      <c r="AD3619">
        <v>39</v>
      </c>
      <c r="AE3619">
        <v>9452</v>
      </c>
      <c r="AF3619">
        <v>62.1</v>
      </c>
      <c r="AG3619">
        <v>11.2</v>
      </c>
      <c r="AH3619" t="s">
        <v>570</v>
      </c>
      <c r="AI3619">
        <f t="shared" si="56"/>
        <v>0.94520000000000004</v>
      </c>
      <c r="AJ3619">
        <v>140.8348</v>
      </c>
    </row>
    <row r="3620" spans="1:36" x14ac:dyDescent="0.25">
      <c r="A3620" t="s">
        <v>569</v>
      </c>
      <c r="B3620" s="2">
        <v>45434</v>
      </c>
      <c r="C3620" t="s">
        <v>36</v>
      </c>
      <c r="D3620">
        <v>19</v>
      </c>
      <c r="E3620" t="s">
        <v>196</v>
      </c>
      <c r="F3620">
        <v>1</v>
      </c>
      <c r="G3620" t="s">
        <v>518</v>
      </c>
      <c r="H3620" t="s">
        <v>341</v>
      </c>
      <c r="I3620">
        <v>0.24871936</v>
      </c>
      <c r="J3620">
        <v>0.31990661999999997</v>
      </c>
      <c r="K3620">
        <v>0.21993530999999999</v>
      </c>
      <c r="L3620">
        <v>0.29239660000000001</v>
      </c>
      <c r="M3620">
        <v>0.15365213</v>
      </c>
      <c r="N3620">
        <v>0.20917405</v>
      </c>
      <c r="O3620">
        <v>0.17493871999999999</v>
      </c>
      <c r="P3620">
        <v>0.24103321</v>
      </c>
      <c r="Q3620">
        <v>1.6653916</v>
      </c>
      <c r="R3620">
        <v>1.9503535999999999</v>
      </c>
      <c r="S3620">
        <v>0.14723623</v>
      </c>
      <c r="T3620">
        <v>0.19888331000000001</v>
      </c>
      <c r="U3620">
        <v>0.56662535999999997</v>
      </c>
      <c r="V3620">
        <v>0.83384097000000001</v>
      </c>
      <c r="W3620" t="b">
        <v>0</v>
      </c>
      <c r="X3620">
        <v>3</v>
      </c>
      <c r="Y3620" t="s">
        <v>198</v>
      </c>
      <c r="Z3620">
        <v>1</v>
      </c>
      <c r="AA3620" t="s">
        <v>41</v>
      </c>
      <c r="AB3620" t="s">
        <v>42</v>
      </c>
      <c r="AC3620">
        <v>147</v>
      </c>
      <c r="AD3620">
        <v>39</v>
      </c>
      <c r="AE3620">
        <v>9452</v>
      </c>
      <c r="AF3620">
        <v>62.1</v>
      </c>
      <c r="AG3620">
        <v>11.2</v>
      </c>
      <c r="AH3620" t="s">
        <v>570</v>
      </c>
      <c r="AI3620">
        <f t="shared" si="56"/>
        <v>0.94520000000000004</v>
      </c>
      <c r="AJ3620">
        <v>140.8348</v>
      </c>
    </row>
    <row r="3621" spans="1:36" x14ac:dyDescent="0.25">
      <c r="A3621" t="s">
        <v>569</v>
      </c>
      <c r="B3621" s="2">
        <v>45462</v>
      </c>
      <c r="C3621" t="s">
        <v>46</v>
      </c>
      <c r="D3621">
        <v>19</v>
      </c>
      <c r="E3621" t="s">
        <v>196</v>
      </c>
      <c r="F3621">
        <v>1</v>
      </c>
      <c r="G3621" t="s">
        <v>518</v>
      </c>
      <c r="H3621" t="s">
        <v>334</v>
      </c>
      <c r="I3621">
        <v>4.2386882000000001E-2</v>
      </c>
      <c r="J3621">
        <v>6.5656359999999997E-2</v>
      </c>
      <c r="K3621">
        <v>2.8176662000000002E-2</v>
      </c>
      <c r="L3621">
        <v>5.1503449999999999E-2</v>
      </c>
      <c r="M3621">
        <v>2.572002E-2</v>
      </c>
      <c r="N3621">
        <v>4.1346296999999997E-2</v>
      </c>
      <c r="O3621">
        <v>2.7081116999999998E-2</v>
      </c>
      <c r="P3621">
        <v>4.3774392000000002E-2</v>
      </c>
      <c r="Q3621">
        <v>1.0899099000000001</v>
      </c>
      <c r="R3621">
        <v>1.1494445</v>
      </c>
      <c r="S3621">
        <v>2.4708425999999999E-2</v>
      </c>
      <c r="T3621">
        <v>3.9506002999999998E-2</v>
      </c>
      <c r="U3621">
        <v>5.9723991999999997E-2</v>
      </c>
      <c r="V3621">
        <v>0.11798751</v>
      </c>
      <c r="W3621" t="b">
        <v>0</v>
      </c>
      <c r="X3621">
        <v>3</v>
      </c>
      <c r="Y3621" t="s">
        <v>198</v>
      </c>
      <c r="Z3621">
        <v>1</v>
      </c>
      <c r="AA3621" t="s">
        <v>41</v>
      </c>
      <c r="AB3621" t="s">
        <v>42</v>
      </c>
      <c r="AC3621">
        <v>147</v>
      </c>
      <c r="AD3621">
        <v>39</v>
      </c>
      <c r="AE3621">
        <v>9452</v>
      </c>
      <c r="AF3621">
        <v>62.1</v>
      </c>
      <c r="AG3621">
        <v>11.2</v>
      </c>
      <c r="AH3621" t="s">
        <v>570</v>
      </c>
      <c r="AI3621">
        <f t="shared" si="56"/>
        <v>0.94520000000000004</v>
      </c>
      <c r="AJ3621">
        <v>140.8348</v>
      </c>
    </row>
    <row r="3622" spans="1:36" x14ac:dyDescent="0.25">
      <c r="A3622" t="s">
        <v>569</v>
      </c>
      <c r="B3622" s="2">
        <v>45447</v>
      </c>
      <c r="C3622" t="s">
        <v>46</v>
      </c>
      <c r="D3622">
        <v>19</v>
      </c>
      <c r="E3622" t="s">
        <v>196</v>
      </c>
      <c r="F3622">
        <v>1</v>
      </c>
      <c r="G3622" t="s">
        <v>518</v>
      </c>
      <c r="H3622" t="s">
        <v>269</v>
      </c>
      <c r="I3622">
        <v>0.12466212</v>
      </c>
      <c r="J3622">
        <v>0.28183975999999999</v>
      </c>
      <c r="K3622">
        <v>0.10775321</v>
      </c>
      <c r="L3622">
        <v>0.26624473999999998</v>
      </c>
      <c r="M3622">
        <v>7.0856559999999999E-2</v>
      </c>
      <c r="N3622">
        <v>0.18252486000000001</v>
      </c>
      <c r="O3622">
        <v>7.2582939999999999E-2</v>
      </c>
      <c r="P3622">
        <v>0.19315014999999999</v>
      </c>
      <c r="Q3622">
        <v>1.2890203</v>
      </c>
      <c r="R3622">
        <v>1.8168422</v>
      </c>
      <c r="S3622">
        <v>6.8891980000000005E-2</v>
      </c>
      <c r="T3622">
        <v>0.17372645</v>
      </c>
      <c r="U3622">
        <v>0.24449056</v>
      </c>
      <c r="V3622">
        <v>0.75218165000000003</v>
      </c>
      <c r="W3622" t="b">
        <v>0</v>
      </c>
      <c r="X3622">
        <v>3</v>
      </c>
      <c r="Y3622" t="s">
        <v>198</v>
      </c>
      <c r="Z3622">
        <v>1</v>
      </c>
      <c r="AA3622" t="s">
        <v>41</v>
      </c>
      <c r="AB3622" t="s">
        <v>42</v>
      </c>
      <c r="AC3622">
        <v>147</v>
      </c>
      <c r="AD3622">
        <v>39</v>
      </c>
      <c r="AE3622">
        <v>9452</v>
      </c>
      <c r="AF3622">
        <v>62.1</v>
      </c>
      <c r="AG3622">
        <v>11.2</v>
      </c>
      <c r="AH3622" t="s">
        <v>570</v>
      </c>
      <c r="AI3622">
        <f t="shared" si="56"/>
        <v>0.94520000000000004</v>
      </c>
      <c r="AJ3622">
        <v>140.8348</v>
      </c>
    </row>
    <row r="3623" spans="1:36" x14ac:dyDescent="0.25">
      <c r="A3623" t="s">
        <v>569</v>
      </c>
      <c r="B3623" s="2">
        <v>45441</v>
      </c>
      <c r="C3623" t="s">
        <v>44</v>
      </c>
      <c r="D3623">
        <v>19</v>
      </c>
      <c r="E3623" t="s">
        <v>196</v>
      </c>
      <c r="F3623">
        <v>1</v>
      </c>
      <c r="G3623" t="s">
        <v>518</v>
      </c>
      <c r="H3623" t="s">
        <v>339</v>
      </c>
      <c r="I3623">
        <v>0.11907424</v>
      </c>
      <c r="J3623">
        <v>0.15671834000000001</v>
      </c>
      <c r="K3623">
        <v>9.0044070000000004E-2</v>
      </c>
      <c r="L3623">
        <v>0.12804888</v>
      </c>
      <c r="M3623">
        <v>7.2050005E-2</v>
      </c>
      <c r="N3623">
        <v>9.8374509999999998E-2</v>
      </c>
      <c r="O3623">
        <v>7.6126719999999995E-2</v>
      </c>
      <c r="P3623">
        <v>0.104718536</v>
      </c>
      <c r="Q3623">
        <v>1.2749531000000001</v>
      </c>
      <c r="R3623">
        <v>1.3872688</v>
      </c>
      <c r="S3623">
        <v>6.9250099999999995E-2</v>
      </c>
      <c r="T3623">
        <v>9.4032034E-2</v>
      </c>
      <c r="U3623">
        <v>0.20190710000000001</v>
      </c>
      <c r="V3623">
        <v>0.30789196000000002</v>
      </c>
      <c r="W3623" t="b">
        <v>0</v>
      </c>
      <c r="X3623">
        <v>3</v>
      </c>
      <c r="Y3623" t="s">
        <v>198</v>
      </c>
      <c r="Z3623">
        <v>1</v>
      </c>
      <c r="AA3623" t="s">
        <v>41</v>
      </c>
      <c r="AB3623" t="s">
        <v>42</v>
      </c>
      <c r="AC3623">
        <v>147</v>
      </c>
      <c r="AD3623">
        <v>39</v>
      </c>
      <c r="AE3623">
        <v>9452</v>
      </c>
      <c r="AF3623">
        <v>62.1</v>
      </c>
      <c r="AG3623">
        <v>11.2</v>
      </c>
      <c r="AH3623" t="s">
        <v>570</v>
      </c>
      <c r="AI3623">
        <f t="shared" si="56"/>
        <v>0.94520000000000004</v>
      </c>
      <c r="AJ3623">
        <v>140.8348</v>
      </c>
    </row>
    <row r="3624" spans="1:36" x14ac:dyDescent="0.25">
      <c r="A3624" t="s">
        <v>569</v>
      </c>
      <c r="B3624" s="2">
        <v>45486</v>
      </c>
      <c r="C3624" t="s">
        <v>36</v>
      </c>
      <c r="D3624">
        <v>19</v>
      </c>
      <c r="E3624" t="s">
        <v>196</v>
      </c>
      <c r="F3624">
        <v>1</v>
      </c>
      <c r="G3624" t="s">
        <v>518</v>
      </c>
      <c r="H3624" t="s">
        <v>504</v>
      </c>
      <c r="I3624">
        <v>3.0738682999999999E-2</v>
      </c>
      <c r="J3624">
        <v>4.1049431999999997E-2</v>
      </c>
      <c r="K3624">
        <v>-6.4674509999999999E-3</v>
      </c>
      <c r="L3624">
        <v>3.8616718E-3</v>
      </c>
      <c r="M3624">
        <v>1.9021178E-2</v>
      </c>
      <c r="N3624">
        <v>2.55733E-2</v>
      </c>
      <c r="O3624">
        <v>2.404792E-2</v>
      </c>
      <c r="P3624">
        <v>3.2102074000000001E-2</v>
      </c>
      <c r="Q3624">
        <v>1.0635193999999999</v>
      </c>
      <c r="R3624">
        <v>1.0860958999999999</v>
      </c>
      <c r="S3624">
        <v>1.8214464E-2</v>
      </c>
      <c r="T3624">
        <v>2.4464263E-2</v>
      </c>
      <c r="U3624">
        <v>-1.2794619E-2</v>
      </c>
      <c r="V3624">
        <v>8.540967E-3</v>
      </c>
      <c r="W3624" t="b">
        <v>0</v>
      </c>
      <c r="X3624">
        <v>3</v>
      </c>
      <c r="Y3624" t="s">
        <v>198</v>
      </c>
      <c r="Z3624">
        <v>1</v>
      </c>
      <c r="AA3624" t="s">
        <v>41</v>
      </c>
      <c r="AB3624" t="s">
        <v>42</v>
      </c>
      <c r="AC3624">
        <v>147</v>
      </c>
      <c r="AD3624">
        <v>39</v>
      </c>
      <c r="AE3624">
        <v>9452</v>
      </c>
      <c r="AF3624">
        <v>62.1</v>
      </c>
      <c r="AG3624">
        <v>11.2</v>
      </c>
      <c r="AH3624" t="s">
        <v>570</v>
      </c>
      <c r="AI3624">
        <f t="shared" si="56"/>
        <v>0.94520000000000004</v>
      </c>
      <c r="AJ3624">
        <v>140.8348</v>
      </c>
    </row>
    <row r="3625" spans="1:36" x14ac:dyDescent="0.25">
      <c r="A3625" t="s">
        <v>569</v>
      </c>
      <c r="B3625" s="2">
        <v>45422</v>
      </c>
      <c r="C3625" t="s">
        <v>46</v>
      </c>
      <c r="D3625">
        <v>19</v>
      </c>
      <c r="E3625" t="s">
        <v>196</v>
      </c>
      <c r="F3625">
        <v>1</v>
      </c>
      <c r="G3625" t="s">
        <v>518</v>
      </c>
      <c r="H3625" t="s">
        <v>549</v>
      </c>
      <c r="I3625">
        <v>0.22207157</v>
      </c>
      <c r="J3625">
        <v>0.43355510000000003</v>
      </c>
      <c r="K3625">
        <v>0.16007579999999999</v>
      </c>
      <c r="L3625">
        <v>0.38002780000000003</v>
      </c>
      <c r="M3625">
        <v>0.114234984</v>
      </c>
      <c r="N3625">
        <v>0.27403334000000001</v>
      </c>
      <c r="O3625">
        <v>0.11680773</v>
      </c>
      <c r="P3625">
        <v>0.29459142999999999</v>
      </c>
      <c r="Q3625">
        <v>1.5910846000000001</v>
      </c>
      <c r="R3625">
        <v>2.5791583</v>
      </c>
      <c r="S3625">
        <v>0.11347172</v>
      </c>
      <c r="T3625">
        <v>0.26166805999999998</v>
      </c>
      <c r="U3625">
        <v>0.39603667999999997</v>
      </c>
      <c r="V3625">
        <v>1.2625295000000001</v>
      </c>
      <c r="W3625" t="b">
        <v>0</v>
      </c>
      <c r="X3625">
        <v>3</v>
      </c>
      <c r="Y3625" t="s">
        <v>198</v>
      </c>
      <c r="Z3625">
        <v>1</v>
      </c>
      <c r="AA3625" t="s">
        <v>41</v>
      </c>
      <c r="AB3625" t="s">
        <v>42</v>
      </c>
      <c r="AC3625">
        <v>147</v>
      </c>
      <c r="AD3625">
        <v>39</v>
      </c>
      <c r="AE3625">
        <v>9452</v>
      </c>
      <c r="AF3625">
        <v>62.1</v>
      </c>
      <c r="AG3625">
        <v>11.2</v>
      </c>
      <c r="AH3625" t="s">
        <v>570</v>
      </c>
      <c r="AI3625">
        <f t="shared" si="56"/>
        <v>0.94520000000000004</v>
      </c>
      <c r="AJ3625">
        <v>140.8348</v>
      </c>
    </row>
    <row r="3626" spans="1:36" x14ac:dyDescent="0.25">
      <c r="A3626" t="s">
        <v>569</v>
      </c>
      <c r="B3626" s="2">
        <v>45434</v>
      </c>
      <c r="C3626" t="s">
        <v>46</v>
      </c>
      <c r="D3626">
        <v>19</v>
      </c>
      <c r="E3626" t="s">
        <v>196</v>
      </c>
      <c r="F3626">
        <v>1</v>
      </c>
      <c r="G3626" t="s">
        <v>518</v>
      </c>
      <c r="H3626" t="s">
        <v>62</v>
      </c>
      <c r="I3626">
        <v>0.17800814000000001</v>
      </c>
      <c r="J3626">
        <v>0.22059872999999999</v>
      </c>
      <c r="K3626">
        <v>0.17018141000000001</v>
      </c>
      <c r="L3626">
        <v>0.21341693</v>
      </c>
      <c r="M3626">
        <v>0.10964212600000001</v>
      </c>
      <c r="N3626">
        <v>0.14129847000000001</v>
      </c>
      <c r="O3626">
        <v>0.12549682000000001</v>
      </c>
      <c r="P3626">
        <v>0.16286834</v>
      </c>
      <c r="Q3626">
        <v>1.4589856000000001</v>
      </c>
      <c r="R3626">
        <v>1.6079049000000001</v>
      </c>
      <c r="S3626">
        <v>0.10513401999999999</v>
      </c>
      <c r="T3626">
        <v>0.13470872</v>
      </c>
      <c r="U3626">
        <v>0.41774717</v>
      </c>
      <c r="V3626">
        <v>0.55809569999999997</v>
      </c>
      <c r="W3626" t="b">
        <v>0</v>
      </c>
      <c r="X3626">
        <v>3</v>
      </c>
      <c r="Y3626" t="s">
        <v>198</v>
      </c>
      <c r="Z3626">
        <v>1</v>
      </c>
      <c r="AA3626" t="s">
        <v>41</v>
      </c>
      <c r="AB3626" t="s">
        <v>42</v>
      </c>
      <c r="AC3626">
        <v>147</v>
      </c>
      <c r="AD3626">
        <v>39</v>
      </c>
      <c r="AE3626">
        <v>9452</v>
      </c>
      <c r="AF3626">
        <v>62.1</v>
      </c>
      <c r="AG3626">
        <v>11.2</v>
      </c>
      <c r="AH3626" t="s">
        <v>570</v>
      </c>
      <c r="AI3626">
        <f t="shared" si="56"/>
        <v>0.94520000000000004</v>
      </c>
      <c r="AJ3626">
        <v>140.8348</v>
      </c>
    </row>
    <row r="3627" spans="1:36" x14ac:dyDescent="0.25">
      <c r="A3627" t="s">
        <v>569</v>
      </c>
      <c r="B3627" s="2">
        <v>45445</v>
      </c>
      <c r="C3627" t="s">
        <v>44</v>
      </c>
      <c r="D3627">
        <v>19</v>
      </c>
      <c r="E3627" t="s">
        <v>196</v>
      </c>
      <c r="F3627">
        <v>1</v>
      </c>
      <c r="G3627" t="s">
        <v>518</v>
      </c>
      <c r="H3627" t="s">
        <v>321</v>
      </c>
      <c r="I3627">
        <v>7.4961609999999998E-2</v>
      </c>
      <c r="J3627">
        <v>0.10164002</v>
      </c>
      <c r="K3627">
        <v>5.0805706999999999E-2</v>
      </c>
      <c r="L3627">
        <v>7.7636060000000007E-2</v>
      </c>
      <c r="M3627">
        <v>4.4744440000000003E-2</v>
      </c>
      <c r="N3627">
        <v>6.2425080000000001E-2</v>
      </c>
      <c r="O3627">
        <v>4.8372336000000002E-2</v>
      </c>
      <c r="P3627">
        <v>6.8080399999999999E-2</v>
      </c>
      <c r="Q3627">
        <v>1.1641859000000001</v>
      </c>
      <c r="R3627">
        <v>1.2336216</v>
      </c>
      <c r="S3627">
        <v>4.309955E-2</v>
      </c>
      <c r="T3627">
        <v>5.9859067000000002E-2</v>
      </c>
      <c r="U3627">
        <v>0.10882997</v>
      </c>
      <c r="V3627">
        <v>0.17467078999999999</v>
      </c>
      <c r="W3627" t="b">
        <v>0</v>
      </c>
      <c r="X3627">
        <v>3</v>
      </c>
      <c r="Y3627" t="s">
        <v>198</v>
      </c>
      <c r="Z3627">
        <v>1</v>
      </c>
      <c r="AA3627" t="s">
        <v>41</v>
      </c>
      <c r="AB3627" t="s">
        <v>42</v>
      </c>
      <c r="AC3627">
        <v>147</v>
      </c>
      <c r="AD3627">
        <v>39</v>
      </c>
      <c r="AE3627">
        <v>9452</v>
      </c>
      <c r="AF3627">
        <v>62.1</v>
      </c>
      <c r="AG3627">
        <v>11.2</v>
      </c>
      <c r="AH3627" t="s">
        <v>570</v>
      </c>
      <c r="AI3627">
        <f t="shared" si="56"/>
        <v>0.94520000000000004</v>
      </c>
      <c r="AJ3627">
        <v>140.8348</v>
      </c>
    </row>
    <row r="3628" spans="1:36" x14ac:dyDescent="0.25">
      <c r="A3628" t="s">
        <v>569</v>
      </c>
      <c r="B3628" s="2">
        <v>45477</v>
      </c>
      <c r="C3628" t="s">
        <v>44</v>
      </c>
      <c r="D3628">
        <v>19</v>
      </c>
      <c r="E3628" t="s">
        <v>196</v>
      </c>
      <c r="F3628">
        <v>1</v>
      </c>
      <c r="G3628" t="s">
        <v>518</v>
      </c>
      <c r="H3628" t="s">
        <v>54</v>
      </c>
      <c r="I3628">
        <v>6.3456319999999997E-2</v>
      </c>
      <c r="J3628">
        <v>-5.8361527000000001E-4</v>
      </c>
      <c r="K3628">
        <v>-1.3800452E-2</v>
      </c>
      <c r="L3628">
        <v>-7.7616009999999999E-2</v>
      </c>
      <c r="M3628">
        <v>4.4714242000000001E-2</v>
      </c>
      <c r="N3628">
        <v>2.6047998000000003E-4</v>
      </c>
      <c r="O3628">
        <v>6.0382525999999999E-2</v>
      </c>
      <c r="P3628">
        <v>-2.010565E-4</v>
      </c>
      <c r="Q3628">
        <v>1.1357147000000001</v>
      </c>
      <c r="R3628">
        <v>1.0022068</v>
      </c>
      <c r="S3628">
        <v>4.2236913000000001E-2</v>
      </c>
      <c r="T3628">
        <v>1.9514517E-4</v>
      </c>
      <c r="U3628">
        <v>-2.6939576E-2</v>
      </c>
      <c r="V3628">
        <v>-0.14068578000000001</v>
      </c>
      <c r="W3628" t="b">
        <v>0</v>
      </c>
      <c r="X3628">
        <v>3</v>
      </c>
      <c r="Y3628" t="s">
        <v>198</v>
      </c>
      <c r="Z3628">
        <v>1</v>
      </c>
      <c r="AA3628" t="s">
        <v>41</v>
      </c>
      <c r="AB3628" t="s">
        <v>42</v>
      </c>
      <c r="AC3628">
        <v>147</v>
      </c>
      <c r="AD3628">
        <v>39</v>
      </c>
      <c r="AE3628">
        <v>9452</v>
      </c>
      <c r="AF3628">
        <v>62.1</v>
      </c>
      <c r="AG3628">
        <v>11.2</v>
      </c>
      <c r="AH3628" t="s">
        <v>570</v>
      </c>
      <c r="AI3628">
        <f t="shared" si="56"/>
        <v>0.94520000000000004</v>
      </c>
      <c r="AJ3628">
        <v>140.8348</v>
      </c>
    </row>
    <row r="3629" spans="1:36" x14ac:dyDescent="0.25">
      <c r="A3629" t="s">
        <v>569</v>
      </c>
      <c r="B3629" s="2">
        <v>45441</v>
      </c>
      <c r="C3629" t="s">
        <v>36</v>
      </c>
      <c r="D3629">
        <v>19</v>
      </c>
      <c r="E3629" t="s">
        <v>196</v>
      </c>
      <c r="F3629">
        <v>1</v>
      </c>
      <c r="G3629" t="s">
        <v>518</v>
      </c>
      <c r="H3629" t="s">
        <v>344</v>
      </c>
      <c r="I3629">
        <v>0.15553740999999999</v>
      </c>
      <c r="J3629">
        <v>0.35335177000000001</v>
      </c>
      <c r="K3629">
        <v>0.12773956</v>
      </c>
      <c r="L3629">
        <v>0.32833240000000002</v>
      </c>
      <c r="M3629">
        <v>8.5093920000000003E-2</v>
      </c>
      <c r="N3629">
        <v>0.22886372999999999</v>
      </c>
      <c r="O3629">
        <v>8.5517994999999999E-2</v>
      </c>
      <c r="P3629">
        <v>0.24010290000000001</v>
      </c>
      <c r="Q3629">
        <v>1.3733378999999999</v>
      </c>
      <c r="R3629">
        <v>2.1156473</v>
      </c>
      <c r="S3629">
        <v>8.3358794E-2</v>
      </c>
      <c r="T3629">
        <v>0.2178282</v>
      </c>
      <c r="U3629">
        <v>0.29743819999999999</v>
      </c>
      <c r="V3629">
        <v>0.99865775999999995</v>
      </c>
      <c r="W3629" t="b">
        <v>0</v>
      </c>
      <c r="X3629">
        <v>3</v>
      </c>
      <c r="Y3629" t="s">
        <v>198</v>
      </c>
      <c r="Z3629">
        <v>1</v>
      </c>
      <c r="AA3629" t="s">
        <v>41</v>
      </c>
      <c r="AB3629" t="s">
        <v>42</v>
      </c>
      <c r="AC3629">
        <v>147</v>
      </c>
      <c r="AD3629">
        <v>39</v>
      </c>
      <c r="AE3629">
        <v>9452</v>
      </c>
      <c r="AF3629">
        <v>62.1</v>
      </c>
      <c r="AG3629">
        <v>11.2</v>
      </c>
      <c r="AH3629" t="s">
        <v>570</v>
      </c>
      <c r="AI3629">
        <f t="shared" si="56"/>
        <v>0.94520000000000004</v>
      </c>
      <c r="AJ3629">
        <v>140.8348</v>
      </c>
    </row>
    <row r="3630" spans="1:36" x14ac:dyDescent="0.25">
      <c r="A3630" t="s">
        <v>569</v>
      </c>
      <c r="B3630" s="2">
        <v>45486</v>
      </c>
      <c r="C3630" t="s">
        <v>46</v>
      </c>
      <c r="D3630">
        <v>19</v>
      </c>
      <c r="E3630" t="s">
        <v>196</v>
      </c>
      <c r="F3630">
        <v>1</v>
      </c>
      <c r="G3630" t="s">
        <v>518</v>
      </c>
      <c r="H3630" t="s">
        <v>173</v>
      </c>
      <c r="I3630">
        <v>2.1066707E-2</v>
      </c>
      <c r="J3630">
        <v>-2.2469345000000001E-3</v>
      </c>
      <c r="K3630">
        <v>-1.7674977000000001E-2</v>
      </c>
      <c r="L3630">
        <v>-4.0965269999999998E-2</v>
      </c>
      <c r="M3630">
        <v>1.3742515E-2</v>
      </c>
      <c r="N3630">
        <v>-1.4665251E-3</v>
      </c>
      <c r="O3630">
        <v>1.769211E-2</v>
      </c>
      <c r="P3630">
        <v>-1.9695694000000001E-3</v>
      </c>
      <c r="Q3630">
        <v>1.0431621</v>
      </c>
      <c r="R3630">
        <v>0.99573772999999999</v>
      </c>
      <c r="S3630">
        <v>1.3068382999999999E-2</v>
      </c>
      <c r="T3630">
        <v>-1.3942284000000001E-3</v>
      </c>
      <c r="U3630">
        <v>-3.4545947E-2</v>
      </c>
      <c r="V3630">
        <v>-7.8255549999999993E-2</v>
      </c>
      <c r="W3630" t="b">
        <v>0</v>
      </c>
      <c r="X3630">
        <v>3</v>
      </c>
      <c r="Y3630" t="s">
        <v>198</v>
      </c>
      <c r="Z3630">
        <v>1</v>
      </c>
      <c r="AA3630" t="s">
        <v>41</v>
      </c>
      <c r="AB3630" t="s">
        <v>42</v>
      </c>
      <c r="AC3630">
        <v>147</v>
      </c>
      <c r="AD3630">
        <v>39</v>
      </c>
      <c r="AE3630">
        <v>9452</v>
      </c>
      <c r="AF3630">
        <v>62.1</v>
      </c>
      <c r="AG3630">
        <v>11.2</v>
      </c>
      <c r="AH3630" t="s">
        <v>570</v>
      </c>
      <c r="AI3630">
        <f t="shared" si="56"/>
        <v>0.94520000000000004</v>
      </c>
      <c r="AJ3630">
        <v>140.8348</v>
      </c>
    </row>
    <row r="3631" spans="1:36" x14ac:dyDescent="0.25">
      <c r="A3631" t="s">
        <v>569</v>
      </c>
      <c r="B3631" s="2">
        <v>45483</v>
      </c>
      <c r="C3631" t="s">
        <v>44</v>
      </c>
      <c r="D3631">
        <v>19</v>
      </c>
      <c r="E3631" t="s">
        <v>196</v>
      </c>
      <c r="F3631">
        <v>1</v>
      </c>
      <c r="G3631" t="s">
        <v>518</v>
      </c>
      <c r="H3631" t="s">
        <v>316</v>
      </c>
      <c r="I3631">
        <v>4.4728875000000001E-2</v>
      </c>
      <c r="J3631">
        <v>-6.0856733000000003E-2</v>
      </c>
      <c r="K3631">
        <v>-2.2111187000000001E-2</v>
      </c>
      <c r="L3631">
        <v>-0.12709448000000001</v>
      </c>
      <c r="M3631">
        <v>3.0926866000000001E-2</v>
      </c>
      <c r="N3631">
        <v>-3.9681960000000002E-2</v>
      </c>
      <c r="O3631">
        <v>4.3107859999999998E-2</v>
      </c>
      <c r="P3631">
        <v>-5.4731723000000003E-2</v>
      </c>
      <c r="Q3631">
        <v>1.0938159000000001</v>
      </c>
      <c r="R3631">
        <v>0.88562249999999998</v>
      </c>
      <c r="S3631">
        <v>2.9248496999999998E-2</v>
      </c>
      <c r="T3631">
        <v>-3.7736209999999999E-2</v>
      </c>
      <c r="U3631">
        <v>-4.3140385000000003E-2</v>
      </c>
      <c r="V3631">
        <v>-0.22509760000000001</v>
      </c>
      <c r="W3631" t="b">
        <v>0</v>
      </c>
      <c r="X3631">
        <v>3</v>
      </c>
      <c r="Y3631" t="s">
        <v>198</v>
      </c>
      <c r="Z3631">
        <v>1</v>
      </c>
      <c r="AA3631" t="s">
        <v>41</v>
      </c>
      <c r="AB3631" t="s">
        <v>42</v>
      </c>
      <c r="AC3631">
        <v>147</v>
      </c>
      <c r="AD3631">
        <v>39</v>
      </c>
      <c r="AE3631">
        <v>9452</v>
      </c>
      <c r="AF3631">
        <v>62.1</v>
      </c>
      <c r="AG3631">
        <v>11.2</v>
      </c>
      <c r="AH3631" t="s">
        <v>570</v>
      </c>
      <c r="AI3631">
        <f t="shared" si="56"/>
        <v>0.94520000000000004</v>
      </c>
      <c r="AJ3631">
        <v>140.8348</v>
      </c>
    </row>
    <row r="3632" spans="1:36" x14ac:dyDescent="0.25">
      <c r="A3632" t="s">
        <v>569</v>
      </c>
      <c r="B3632" s="2">
        <v>45465</v>
      </c>
      <c r="C3632" t="s">
        <v>44</v>
      </c>
      <c r="D3632">
        <v>19</v>
      </c>
      <c r="E3632" t="s">
        <v>196</v>
      </c>
      <c r="F3632">
        <v>1</v>
      </c>
      <c r="G3632" t="s">
        <v>518</v>
      </c>
      <c r="H3632" t="s">
        <v>68</v>
      </c>
      <c r="I3632">
        <v>1.06359795E-2</v>
      </c>
      <c r="J3632">
        <v>3.5195679999999998E-3</v>
      </c>
      <c r="K3632">
        <v>5.5042836999999997E-2</v>
      </c>
      <c r="L3632">
        <v>4.7731269999999999E-2</v>
      </c>
      <c r="M3632">
        <v>6.8650780000000002E-3</v>
      </c>
      <c r="N3632">
        <v>1.3346466999999999E-3</v>
      </c>
      <c r="O3632">
        <v>6.6592995999999998E-3</v>
      </c>
      <c r="P3632">
        <v>1.9253930000000001E-3</v>
      </c>
      <c r="Q3632">
        <v>1.0235080999999999</v>
      </c>
      <c r="R3632">
        <v>1.020305</v>
      </c>
      <c r="S3632">
        <v>6.5305550000000004E-3</v>
      </c>
      <c r="T3632">
        <v>1.323774E-3</v>
      </c>
      <c r="U3632">
        <v>0.11853879</v>
      </c>
      <c r="V3632">
        <v>0.11431096</v>
      </c>
      <c r="W3632" t="b">
        <v>0</v>
      </c>
      <c r="X3632">
        <v>3</v>
      </c>
      <c r="Y3632" t="s">
        <v>198</v>
      </c>
      <c r="Z3632">
        <v>1</v>
      </c>
      <c r="AA3632" t="s">
        <v>41</v>
      </c>
      <c r="AB3632" t="s">
        <v>42</v>
      </c>
      <c r="AC3632">
        <v>147</v>
      </c>
      <c r="AD3632">
        <v>39</v>
      </c>
      <c r="AE3632">
        <v>9452</v>
      </c>
      <c r="AF3632">
        <v>62.1</v>
      </c>
      <c r="AG3632">
        <v>11.2</v>
      </c>
      <c r="AH3632" t="s">
        <v>570</v>
      </c>
      <c r="AI3632">
        <f t="shared" si="56"/>
        <v>0.94520000000000004</v>
      </c>
      <c r="AJ3632">
        <v>140.8348</v>
      </c>
    </row>
    <row r="3633" spans="1:36" x14ac:dyDescent="0.25">
      <c r="A3633" t="s">
        <v>569</v>
      </c>
      <c r="B3633" s="2">
        <v>45445</v>
      </c>
      <c r="C3633" t="s">
        <v>36</v>
      </c>
      <c r="D3633">
        <v>19</v>
      </c>
      <c r="E3633" t="s">
        <v>196</v>
      </c>
      <c r="F3633">
        <v>1</v>
      </c>
      <c r="G3633" t="s">
        <v>518</v>
      </c>
      <c r="H3633" t="s">
        <v>326</v>
      </c>
      <c r="I3633">
        <v>0.12672133999999999</v>
      </c>
      <c r="J3633">
        <v>0.22773710999999999</v>
      </c>
      <c r="K3633">
        <v>9.5741709999999994E-2</v>
      </c>
      <c r="L3633">
        <v>0.19783476</v>
      </c>
      <c r="M3633">
        <v>7.8164554999999997E-2</v>
      </c>
      <c r="N3633">
        <v>0.15153743</v>
      </c>
      <c r="O3633">
        <v>8.3262414000000007E-2</v>
      </c>
      <c r="P3633">
        <v>0.16484879</v>
      </c>
      <c r="Q3633">
        <v>1.2942283999999999</v>
      </c>
      <c r="R3633">
        <v>1.5991983000000001</v>
      </c>
      <c r="S3633">
        <v>7.4911279999999997E-2</v>
      </c>
      <c r="T3633">
        <v>0.14382204000000001</v>
      </c>
      <c r="U3633">
        <v>0.21531077000000001</v>
      </c>
      <c r="V3633">
        <v>0.5013957</v>
      </c>
      <c r="W3633" t="b">
        <v>0</v>
      </c>
      <c r="X3633">
        <v>3</v>
      </c>
      <c r="Y3633" t="s">
        <v>198</v>
      </c>
      <c r="Z3633">
        <v>1</v>
      </c>
      <c r="AA3633" t="s">
        <v>41</v>
      </c>
      <c r="AB3633" t="s">
        <v>42</v>
      </c>
      <c r="AC3633">
        <v>147</v>
      </c>
      <c r="AD3633">
        <v>39</v>
      </c>
      <c r="AE3633">
        <v>9452</v>
      </c>
      <c r="AF3633">
        <v>62.1</v>
      </c>
      <c r="AG3633">
        <v>11.2</v>
      </c>
      <c r="AH3633" t="s">
        <v>570</v>
      </c>
      <c r="AI3633">
        <f t="shared" si="56"/>
        <v>0.94520000000000004</v>
      </c>
      <c r="AJ3633">
        <v>140.8348</v>
      </c>
    </row>
    <row r="3634" spans="1:36" x14ac:dyDescent="0.25">
      <c r="A3634" t="s">
        <v>569</v>
      </c>
      <c r="B3634" s="2">
        <v>45477</v>
      </c>
      <c r="C3634" t="s">
        <v>36</v>
      </c>
      <c r="D3634">
        <v>19</v>
      </c>
      <c r="E3634" t="s">
        <v>196</v>
      </c>
      <c r="F3634">
        <v>1</v>
      </c>
      <c r="G3634" t="s">
        <v>518</v>
      </c>
      <c r="H3634" t="s">
        <v>60</v>
      </c>
      <c r="I3634">
        <v>2.6086317000000001E-2</v>
      </c>
      <c r="J3634">
        <v>4.0964697000000001E-2</v>
      </c>
      <c r="K3634">
        <v>-2.3435840000000001E-3</v>
      </c>
      <c r="L3634">
        <v>1.2575242E-2</v>
      </c>
      <c r="M3634">
        <v>1.6051360000000001E-2</v>
      </c>
      <c r="N3634">
        <v>2.5712430000000001E-2</v>
      </c>
      <c r="O3634">
        <v>1.8844139999999999E-2</v>
      </c>
      <c r="P3634">
        <v>2.9943185000000001E-2</v>
      </c>
      <c r="Q3634">
        <v>1.0537065999999999</v>
      </c>
      <c r="R3634">
        <v>1.088225</v>
      </c>
      <c r="S3634">
        <v>1.5384057E-2</v>
      </c>
      <c r="T3634">
        <v>2.4571282999999999E-2</v>
      </c>
      <c r="U3634">
        <v>-4.4583829999999998E-3</v>
      </c>
      <c r="V3634">
        <v>2.8730517000000001E-2</v>
      </c>
      <c r="W3634" t="b">
        <v>0</v>
      </c>
      <c r="X3634">
        <v>3</v>
      </c>
      <c r="Y3634" t="s">
        <v>198</v>
      </c>
      <c r="Z3634">
        <v>1</v>
      </c>
      <c r="AA3634" t="s">
        <v>41</v>
      </c>
      <c r="AB3634" t="s">
        <v>42</v>
      </c>
      <c r="AC3634">
        <v>147</v>
      </c>
      <c r="AD3634">
        <v>39</v>
      </c>
      <c r="AE3634">
        <v>9452</v>
      </c>
      <c r="AF3634">
        <v>62.1</v>
      </c>
      <c r="AG3634">
        <v>11.2</v>
      </c>
      <c r="AH3634" t="s">
        <v>570</v>
      </c>
      <c r="AI3634">
        <f t="shared" si="56"/>
        <v>0.94520000000000004</v>
      </c>
      <c r="AJ3634">
        <v>140.8348</v>
      </c>
    </row>
    <row r="3635" spans="1:36" x14ac:dyDescent="0.25">
      <c r="A3635" t="s">
        <v>569</v>
      </c>
      <c r="B3635" s="2">
        <v>45441</v>
      </c>
      <c r="C3635" t="s">
        <v>46</v>
      </c>
      <c r="D3635">
        <v>19</v>
      </c>
      <c r="E3635" t="s">
        <v>196</v>
      </c>
      <c r="F3635">
        <v>1</v>
      </c>
      <c r="G3635" t="s">
        <v>518</v>
      </c>
      <c r="H3635" t="s">
        <v>211</v>
      </c>
      <c r="I3635">
        <v>0.17885543000000001</v>
      </c>
      <c r="J3635">
        <v>0.28933101999999999</v>
      </c>
      <c r="K3635">
        <v>0.15403710000000001</v>
      </c>
      <c r="L3635">
        <v>0.26596122999999999</v>
      </c>
      <c r="M3635">
        <v>0.10435309</v>
      </c>
      <c r="N3635">
        <v>0.18541189</v>
      </c>
      <c r="O3635">
        <v>0.10756076000000001</v>
      </c>
      <c r="P3635">
        <v>0.19536074</v>
      </c>
      <c r="Q3635">
        <v>1.4403813000000001</v>
      </c>
      <c r="R3635">
        <v>1.8469572999999999</v>
      </c>
      <c r="S3635">
        <v>0.10096109</v>
      </c>
      <c r="T3635">
        <v>0.17670031999999999</v>
      </c>
      <c r="U3635">
        <v>0.36809382000000002</v>
      </c>
      <c r="V3635">
        <v>0.75333499999999998</v>
      </c>
      <c r="W3635" t="b">
        <v>0</v>
      </c>
      <c r="X3635">
        <v>3</v>
      </c>
      <c r="Y3635" t="s">
        <v>198</v>
      </c>
      <c r="Z3635">
        <v>1</v>
      </c>
      <c r="AA3635" t="s">
        <v>41</v>
      </c>
      <c r="AB3635" t="s">
        <v>42</v>
      </c>
      <c r="AC3635">
        <v>147</v>
      </c>
      <c r="AD3635">
        <v>39</v>
      </c>
      <c r="AE3635">
        <v>9452</v>
      </c>
      <c r="AF3635">
        <v>62.1</v>
      </c>
      <c r="AG3635">
        <v>11.2</v>
      </c>
      <c r="AH3635" t="s">
        <v>570</v>
      </c>
      <c r="AI3635">
        <f t="shared" si="56"/>
        <v>0.94520000000000004</v>
      </c>
      <c r="AJ3635">
        <v>140.8348</v>
      </c>
    </row>
    <row r="3636" spans="1:36" x14ac:dyDescent="0.25">
      <c r="A3636" t="s">
        <v>569</v>
      </c>
      <c r="B3636" s="2">
        <v>45426</v>
      </c>
      <c r="C3636" t="s">
        <v>44</v>
      </c>
      <c r="D3636">
        <v>19</v>
      </c>
      <c r="E3636" t="s">
        <v>196</v>
      </c>
      <c r="F3636">
        <v>1</v>
      </c>
      <c r="G3636" t="s">
        <v>518</v>
      </c>
      <c r="H3636" t="s">
        <v>179</v>
      </c>
      <c r="I3636">
        <v>0.16947553000000001</v>
      </c>
      <c r="J3636">
        <v>0.33591484999999999</v>
      </c>
      <c r="K3636">
        <v>0.122995466</v>
      </c>
      <c r="L3636">
        <v>0.2933519</v>
      </c>
      <c r="M3636">
        <v>9.2228494999999994E-2</v>
      </c>
      <c r="N3636">
        <v>0.21303474999999999</v>
      </c>
      <c r="O3636">
        <v>9.9724270000000004E-2</v>
      </c>
      <c r="P3636">
        <v>0.23900879999999999</v>
      </c>
      <c r="Q3636">
        <v>1.4218280000000001</v>
      </c>
      <c r="R3636">
        <v>2.0586354999999998</v>
      </c>
      <c r="S3636">
        <v>9.0459109999999995E-2</v>
      </c>
      <c r="T3636">
        <v>0.20336679999999999</v>
      </c>
      <c r="U3636">
        <v>0.29169040000000002</v>
      </c>
      <c r="V3636">
        <v>0.86982800000000005</v>
      </c>
      <c r="W3636" t="b">
        <v>0</v>
      </c>
      <c r="X3636">
        <v>3</v>
      </c>
      <c r="Y3636" t="s">
        <v>198</v>
      </c>
      <c r="Z3636">
        <v>1</v>
      </c>
      <c r="AA3636" t="s">
        <v>41</v>
      </c>
      <c r="AB3636" t="s">
        <v>42</v>
      </c>
      <c r="AC3636">
        <v>147</v>
      </c>
      <c r="AD3636">
        <v>39</v>
      </c>
      <c r="AE3636">
        <v>9452</v>
      </c>
      <c r="AF3636">
        <v>62.1</v>
      </c>
      <c r="AG3636">
        <v>11.2</v>
      </c>
      <c r="AH3636" t="s">
        <v>570</v>
      </c>
      <c r="AI3636">
        <f t="shared" si="56"/>
        <v>0.94520000000000004</v>
      </c>
      <c r="AJ3636">
        <v>140.8348</v>
      </c>
    </row>
    <row r="3637" spans="1:36" x14ac:dyDescent="0.25">
      <c r="A3637" t="s">
        <v>569</v>
      </c>
      <c r="B3637" s="2">
        <v>45483</v>
      </c>
      <c r="C3637" t="s">
        <v>36</v>
      </c>
      <c r="D3637">
        <v>19</v>
      </c>
      <c r="E3637" t="s">
        <v>196</v>
      </c>
      <c r="F3637">
        <v>1</v>
      </c>
      <c r="G3637" t="s">
        <v>518</v>
      </c>
      <c r="H3637" t="s">
        <v>105</v>
      </c>
      <c r="I3637">
        <v>2.9844447999999999E-2</v>
      </c>
      <c r="J3637">
        <v>0.12464665599999999</v>
      </c>
      <c r="K3637">
        <v>-4.969719E-3</v>
      </c>
      <c r="L3637">
        <v>9.0232566E-2</v>
      </c>
      <c r="M3637">
        <v>1.7610246E-2</v>
      </c>
      <c r="N3637">
        <v>7.8382679999999996E-2</v>
      </c>
      <c r="O3637">
        <v>2.2049967E-2</v>
      </c>
      <c r="P3637">
        <v>9.9035925999999996E-2</v>
      </c>
      <c r="Q3637">
        <v>1.0615629</v>
      </c>
      <c r="R3637">
        <v>1.286624</v>
      </c>
      <c r="S3637">
        <v>1.6994092999999998E-2</v>
      </c>
      <c r="T3637">
        <v>7.4891170000000007E-2</v>
      </c>
      <c r="U3637">
        <v>-9.7955500000000001E-3</v>
      </c>
      <c r="V3637">
        <v>0.20035501999999999</v>
      </c>
      <c r="W3637" t="b">
        <v>0</v>
      </c>
      <c r="X3637">
        <v>3</v>
      </c>
      <c r="Y3637" t="s">
        <v>198</v>
      </c>
      <c r="Z3637">
        <v>1</v>
      </c>
      <c r="AA3637" t="s">
        <v>41</v>
      </c>
      <c r="AB3637" t="s">
        <v>42</v>
      </c>
      <c r="AC3637">
        <v>147</v>
      </c>
      <c r="AD3637">
        <v>39</v>
      </c>
      <c r="AE3637">
        <v>9452</v>
      </c>
      <c r="AF3637">
        <v>62.1</v>
      </c>
      <c r="AG3637">
        <v>11.2</v>
      </c>
      <c r="AH3637" t="s">
        <v>570</v>
      </c>
      <c r="AI3637">
        <f t="shared" si="56"/>
        <v>0.94520000000000004</v>
      </c>
      <c r="AJ3637">
        <v>140.8348</v>
      </c>
    </row>
    <row r="3638" spans="1:36" x14ac:dyDescent="0.25">
      <c r="A3638" t="s">
        <v>569</v>
      </c>
      <c r="B3638" s="2">
        <v>45465</v>
      </c>
      <c r="C3638" t="s">
        <v>36</v>
      </c>
      <c r="D3638">
        <v>19</v>
      </c>
      <c r="E3638" t="s">
        <v>196</v>
      </c>
      <c r="F3638">
        <v>1</v>
      </c>
      <c r="G3638" t="s">
        <v>518</v>
      </c>
      <c r="H3638" t="s">
        <v>350</v>
      </c>
      <c r="I3638">
        <v>-1.3384534999999999E-2</v>
      </c>
      <c r="J3638">
        <v>0.19910958000000001</v>
      </c>
      <c r="K3638">
        <v>3.4147494E-2</v>
      </c>
      <c r="L3638">
        <v>0.24434096999999999</v>
      </c>
      <c r="M3638">
        <v>-8.8506020000000008E-3</v>
      </c>
      <c r="N3638">
        <v>0.14253674</v>
      </c>
      <c r="O3638">
        <v>-8.8497939999999994E-3</v>
      </c>
      <c r="P3638">
        <v>0.14995499000000001</v>
      </c>
      <c r="Q3638">
        <v>0.97495704999999999</v>
      </c>
      <c r="R3638">
        <v>1.5039648000000001</v>
      </c>
      <c r="S3638">
        <v>-8.3979529999999997E-3</v>
      </c>
      <c r="T3638">
        <v>0.13453372999999999</v>
      </c>
      <c r="U3638">
        <v>7.1845770000000003E-2</v>
      </c>
      <c r="V3638">
        <v>0.65285579999999999</v>
      </c>
      <c r="W3638" t="b">
        <v>0</v>
      </c>
      <c r="X3638">
        <v>3</v>
      </c>
      <c r="Y3638" t="s">
        <v>198</v>
      </c>
      <c r="Z3638">
        <v>1</v>
      </c>
      <c r="AA3638" t="s">
        <v>41</v>
      </c>
      <c r="AB3638" t="s">
        <v>42</v>
      </c>
      <c r="AC3638">
        <v>147</v>
      </c>
      <c r="AD3638">
        <v>39</v>
      </c>
      <c r="AE3638">
        <v>9452</v>
      </c>
      <c r="AF3638">
        <v>62.1</v>
      </c>
      <c r="AG3638">
        <v>11.2</v>
      </c>
      <c r="AH3638" t="s">
        <v>570</v>
      </c>
      <c r="AI3638">
        <f t="shared" si="56"/>
        <v>0.94520000000000004</v>
      </c>
      <c r="AJ3638">
        <v>140.8348</v>
      </c>
    </row>
    <row r="3639" spans="1:36" x14ac:dyDescent="0.25">
      <c r="A3639" t="s">
        <v>569</v>
      </c>
      <c r="B3639" s="2">
        <v>45445</v>
      </c>
      <c r="C3639" t="s">
        <v>46</v>
      </c>
      <c r="D3639">
        <v>19</v>
      </c>
      <c r="E3639" t="s">
        <v>196</v>
      </c>
      <c r="F3639">
        <v>1</v>
      </c>
      <c r="G3639" t="s">
        <v>518</v>
      </c>
      <c r="H3639" t="s">
        <v>286</v>
      </c>
      <c r="I3639">
        <v>0.16461402</v>
      </c>
      <c r="J3639">
        <v>0.19263211</v>
      </c>
      <c r="K3639">
        <v>0.13959666000000001</v>
      </c>
      <c r="L3639">
        <v>0.16796928999999999</v>
      </c>
      <c r="M3639">
        <v>0.10437022999999999</v>
      </c>
      <c r="N3639">
        <v>0.12487529999999999</v>
      </c>
      <c r="O3639">
        <v>0.1092714</v>
      </c>
      <c r="P3639">
        <v>0.13136102</v>
      </c>
      <c r="Q3639">
        <v>1.3982425999999999</v>
      </c>
      <c r="R3639">
        <v>1.4927117999999999</v>
      </c>
      <c r="S3639">
        <v>9.9653480000000003E-2</v>
      </c>
      <c r="T3639">
        <v>0.11884962</v>
      </c>
      <c r="U3639">
        <v>0.32773647</v>
      </c>
      <c r="V3639">
        <v>0.41663699999999998</v>
      </c>
      <c r="W3639" t="b">
        <v>0</v>
      </c>
      <c r="X3639">
        <v>3</v>
      </c>
      <c r="Y3639" t="s">
        <v>198</v>
      </c>
      <c r="Z3639">
        <v>1</v>
      </c>
      <c r="AA3639" t="s">
        <v>41</v>
      </c>
      <c r="AB3639" t="s">
        <v>42</v>
      </c>
      <c r="AC3639">
        <v>147</v>
      </c>
      <c r="AD3639">
        <v>39</v>
      </c>
      <c r="AE3639">
        <v>9452</v>
      </c>
      <c r="AF3639">
        <v>62.1</v>
      </c>
      <c r="AG3639">
        <v>11.2</v>
      </c>
      <c r="AH3639" t="s">
        <v>570</v>
      </c>
      <c r="AI3639">
        <f t="shared" si="56"/>
        <v>0.94520000000000004</v>
      </c>
      <c r="AJ3639">
        <v>140.8348</v>
      </c>
    </row>
    <row r="3640" spans="1:36" x14ac:dyDescent="0.25">
      <c r="A3640" t="s">
        <v>569</v>
      </c>
      <c r="B3640" s="2">
        <v>45477</v>
      </c>
      <c r="C3640" t="s">
        <v>46</v>
      </c>
      <c r="D3640">
        <v>19</v>
      </c>
      <c r="E3640" t="s">
        <v>196</v>
      </c>
      <c r="F3640">
        <v>1</v>
      </c>
      <c r="G3640" t="s">
        <v>518</v>
      </c>
      <c r="H3640" t="s">
        <v>577</v>
      </c>
      <c r="I3640">
        <v>4.0223019999999998E-2</v>
      </c>
      <c r="J3640">
        <v>-6.7509169999999993E-2</v>
      </c>
      <c r="K3640">
        <v>-6.1173486000000001E-3</v>
      </c>
      <c r="L3640">
        <v>-0.11333935000000001</v>
      </c>
      <c r="M3640">
        <v>2.6734829000000002E-2</v>
      </c>
      <c r="N3640">
        <v>-4.2084530000000002E-2</v>
      </c>
      <c r="O3640">
        <v>3.2360286000000002E-2</v>
      </c>
      <c r="P3640">
        <v>-5.1328182E-2</v>
      </c>
      <c r="Q3640">
        <v>1.0840475999999999</v>
      </c>
      <c r="R3640">
        <v>0.87750684999999995</v>
      </c>
      <c r="S3640">
        <v>2.5372942999999998E-2</v>
      </c>
      <c r="T3640">
        <v>-4.0255826000000001E-2</v>
      </c>
      <c r="U3640">
        <v>-1.1753332999999999E-2</v>
      </c>
      <c r="V3640">
        <v>-0.19938162000000001</v>
      </c>
      <c r="W3640" t="b">
        <v>0</v>
      </c>
      <c r="X3640">
        <v>3</v>
      </c>
      <c r="Y3640" t="s">
        <v>198</v>
      </c>
      <c r="Z3640">
        <v>1</v>
      </c>
      <c r="AA3640" t="s">
        <v>41</v>
      </c>
      <c r="AB3640" t="s">
        <v>42</v>
      </c>
      <c r="AC3640">
        <v>147</v>
      </c>
      <c r="AD3640">
        <v>39</v>
      </c>
      <c r="AE3640">
        <v>9452</v>
      </c>
      <c r="AF3640">
        <v>62.1</v>
      </c>
      <c r="AG3640">
        <v>11.2</v>
      </c>
      <c r="AH3640" t="s">
        <v>570</v>
      </c>
      <c r="AI3640">
        <f t="shared" si="56"/>
        <v>0.94520000000000004</v>
      </c>
      <c r="AJ3640">
        <v>140.8348</v>
      </c>
    </row>
    <row r="3641" spans="1:36" x14ac:dyDescent="0.25">
      <c r="A3641" t="s">
        <v>569</v>
      </c>
      <c r="B3641" s="2">
        <v>45472</v>
      </c>
      <c r="C3641" t="s">
        <v>44</v>
      </c>
      <c r="D3641">
        <v>19</v>
      </c>
      <c r="E3641" t="s">
        <v>196</v>
      </c>
      <c r="F3641">
        <v>1</v>
      </c>
      <c r="G3641" t="s">
        <v>518</v>
      </c>
      <c r="H3641" t="s">
        <v>578</v>
      </c>
      <c r="I3641">
        <v>6.0313187999999997E-2</v>
      </c>
      <c r="J3641">
        <v>-2.5788381999999999E-2</v>
      </c>
      <c r="K3641">
        <v>-9.5912883999999996E-4</v>
      </c>
      <c r="L3641">
        <v>-8.6882959999999995E-2</v>
      </c>
      <c r="M3641">
        <v>4.0877139999999999E-2</v>
      </c>
      <c r="N3641">
        <v>-1.6630494999999999E-2</v>
      </c>
      <c r="O3641">
        <v>5.0600647999999998E-2</v>
      </c>
      <c r="P3641">
        <v>-2.0742953000000001E-2</v>
      </c>
      <c r="Q3641">
        <v>1.1289119999999999</v>
      </c>
      <c r="R3641">
        <v>0.95104056999999997</v>
      </c>
      <c r="S3641">
        <v>3.8725294E-2</v>
      </c>
      <c r="T3641">
        <v>-1.5838519999999998E-2</v>
      </c>
      <c r="U3641">
        <v>-1.1667979999999999E-3</v>
      </c>
      <c r="V3641">
        <v>-0.1585336</v>
      </c>
      <c r="W3641" t="b">
        <v>0</v>
      </c>
      <c r="X3641">
        <v>3</v>
      </c>
      <c r="Y3641" t="s">
        <v>198</v>
      </c>
      <c r="Z3641">
        <v>1</v>
      </c>
      <c r="AA3641" t="s">
        <v>41</v>
      </c>
      <c r="AB3641" t="s">
        <v>42</v>
      </c>
      <c r="AC3641">
        <v>147</v>
      </c>
      <c r="AD3641">
        <v>39</v>
      </c>
      <c r="AE3641">
        <v>9452</v>
      </c>
      <c r="AF3641">
        <v>62.1</v>
      </c>
      <c r="AG3641">
        <v>11.2</v>
      </c>
      <c r="AH3641" t="s">
        <v>570</v>
      </c>
      <c r="AI3641">
        <f t="shared" si="56"/>
        <v>0.94520000000000004</v>
      </c>
      <c r="AJ3641">
        <v>140.8348</v>
      </c>
    </row>
    <row r="3642" spans="1:36" x14ac:dyDescent="0.25">
      <c r="A3642" t="s">
        <v>569</v>
      </c>
      <c r="B3642" s="2">
        <v>45426</v>
      </c>
      <c r="C3642" t="s">
        <v>36</v>
      </c>
      <c r="D3642">
        <v>19</v>
      </c>
      <c r="E3642" t="s">
        <v>196</v>
      </c>
      <c r="F3642">
        <v>1</v>
      </c>
      <c r="G3642" t="s">
        <v>518</v>
      </c>
      <c r="H3642" t="s">
        <v>565</v>
      </c>
      <c r="I3642">
        <v>0.12533068999999999</v>
      </c>
      <c r="J3642">
        <v>0.45829927999999998</v>
      </c>
      <c r="K3642">
        <v>8.7917010000000004E-2</v>
      </c>
      <c r="L3642">
        <v>0.42863497</v>
      </c>
      <c r="M3642">
        <v>6.1949372000000003E-2</v>
      </c>
      <c r="N3642">
        <v>0.30991970000000002</v>
      </c>
      <c r="O3642">
        <v>7.0939660000000002E-2</v>
      </c>
      <c r="P3642">
        <v>0.37438529999999998</v>
      </c>
      <c r="Q3642">
        <v>1.2968925</v>
      </c>
      <c r="R3642">
        <v>2.7416010000000002</v>
      </c>
      <c r="S3642">
        <v>6.2147557999999999E-2</v>
      </c>
      <c r="T3642">
        <v>0.29365607999999999</v>
      </c>
      <c r="U3642">
        <v>0.19728019999999999</v>
      </c>
      <c r="V3642">
        <v>1.5272789</v>
      </c>
      <c r="W3642" t="b">
        <v>0</v>
      </c>
      <c r="X3642">
        <v>3</v>
      </c>
      <c r="Y3642" t="s">
        <v>198</v>
      </c>
      <c r="Z3642">
        <v>1</v>
      </c>
      <c r="AA3642" t="s">
        <v>41</v>
      </c>
      <c r="AB3642" t="s">
        <v>42</v>
      </c>
      <c r="AC3642">
        <v>147</v>
      </c>
      <c r="AD3642">
        <v>39</v>
      </c>
      <c r="AE3642">
        <v>9452</v>
      </c>
      <c r="AF3642">
        <v>62.1</v>
      </c>
      <c r="AG3642">
        <v>11.2</v>
      </c>
      <c r="AH3642" t="s">
        <v>570</v>
      </c>
      <c r="AI3642">
        <f t="shared" si="56"/>
        <v>0.94520000000000004</v>
      </c>
      <c r="AJ3642">
        <v>140.8348</v>
      </c>
    </row>
    <row r="3643" spans="1:36" x14ac:dyDescent="0.25">
      <c r="A3643" t="s">
        <v>569</v>
      </c>
      <c r="B3643" s="2">
        <v>45483</v>
      </c>
      <c r="C3643" t="s">
        <v>46</v>
      </c>
      <c r="D3643">
        <v>19</v>
      </c>
      <c r="E3643" t="s">
        <v>196</v>
      </c>
      <c r="F3643">
        <v>1</v>
      </c>
      <c r="G3643" t="s">
        <v>518</v>
      </c>
      <c r="H3643" t="s">
        <v>111</v>
      </c>
      <c r="I3643">
        <v>3.0900942000000001E-2</v>
      </c>
      <c r="J3643">
        <v>1.8723933000000002E-2</v>
      </c>
      <c r="K3643">
        <v>-7.5439640000000002E-3</v>
      </c>
      <c r="L3643">
        <v>-1.9720312E-2</v>
      </c>
      <c r="M3643">
        <v>1.9463551999999999E-2</v>
      </c>
      <c r="N3643">
        <v>1.1743483000000001E-2</v>
      </c>
      <c r="O3643">
        <v>2.4935707000000001E-2</v>
      </c>
      <c r="P3643">
        <v>1.49413515E-2</v>
      </c>
      <c r="Q3643">
        <v>1.0639251000000001</v>
      </c>
      <c r="R3643">
        <v>1.0386664000000001</v>
      </c>
      <c r="S3643">
        <v>1.8590808E-2</v>
      </c>
      <c r="T3643">
        <v>1.1223416999999999E-2</v>
      </c>
      <c r="U3643">
        <v>-1.48459505E-2</v>
      </c>
      <c r="V3643">
        <v>-3.8039465000000001E-2</v>
      </c>
      <c r="W3643" t="b">
        <v>0</v>
      </c>
      <c r="X3643">
        <v>3</v>
      </c>
      <c r="Y3643" t="s">
        <v>198</v>
      </c>
      <c r="Z3643">
        <v>1</v>
      </c>
      <c r="AA3643" t="s">
        <v>41</v>
      </c>
      <c r="AB3643" t="s">
        <v>42</v>
      </c>
      <c r="AC3643">
        <v>147</v>
      </c>
      <c r="AD3643">
        <v>39</v>
      </c>
      <c r="AE3643">
        <v>9452</v>
      </c>
      <c r="AF3643">
        <v>62.1</v>
      </c>
      <c r="AG3643">
        <v>11.2</v>
      </c>
      <c r="AH3643" t="s">
        <v>570</v>
      </c>
      <c r="AI3643">
        <f t="shared" si="56"/>
        <v>0.94520000000000004</v>
      </c>
      <c r="AJ3643">
        <v>140.8348</v>
      </c>
    </row>
    <row r="3644" spans="1:36" x14ac:dyDescent="0.25">
      <c r="A3644" t="s">
        <v>569</v>
      </c>
      <c r="B3644" s="2">
        <v>45465</v>
      </c>
      <c r="C3644" t="s">
        <v>46</v>
      </c>
      <c r="D3644">
        <v>19</v>
      </c>
      <c r="E3644" t="s">
        <v>196</v>
      </c>
      <c r="F3644">
        <v>1</v>
      </c>
      <c r="G3644" t="s">
        <v>518</v>
      </c>
      <c r="H3644" t="s">
        <v>454</v>
      </c>
      <c r="I3644">
        <v>6.6415735000000004E-2</v>
      </c>
      <c r="J3644">
        <v>0.14781775999999999</v>
      </c>
      <c r="K3644">
        <v>5.683498E-2</v>
      </c>
      <c r="L3644">
        <v>0.13832404000000001</v>
      </c>
      <c r="M3644">
        <v>4.3159365999999998E-2</v>
      </c>
      <c r="N3644">
        <v>0.10171436</v>
      </c>
      <c r="O3644">
        <v>4.4187535E-2</v>
      </c>
      <c r="P3644">
        <v>0.1057594</v>
      </c>
      <c r="Q3644">
        <v>1.1438063000000001</v>
      </c>
      <c r="R3644">
        <v>1.3548576999999999</v>
      </c>
      <c r="S3644">
        <v>4.1076872E-2</v>
      </c>
      <c r="T3644">
        <v>9.6242145000000001E-2</v>
      </c>
      <c r="U3644">
        <v>0.122906156</v>
      </c>
      <c r="V3644">
        <v>0.33133602000000001</v>
      </c>
      <c r="W3644" t="b">
        <v>0</v>
      </c>
      <c r="X3644">
        <v>3</v>
      </c>
      <c r="Y3644" t="s">
        <v>198</v>
      </c>
      <c r="Z3644">
        <v>1</v>
      </c>
      <c r="AA3644" t="s">
        <v>41</v>
      </c>
      <c r="AB3644" t="s">
        <v>42</v>
      </c>
      <c r="AC3644">
        <v>147</v>
      </c>
      <c r="AD3644">
        <v>39</v>
      </c>
      <c r="AE3644">
        <v>9452</v>
      </c>
      <c r="AF3644">
        <v>62.1</v>
      </c>
      <c r="AG3644">
        <v>11.2</v>
      </c>
      <c r="AH3644" t="s">
        <v>570</v>
      </c>
      <c r="AI3644">
        <f t="shared" si="56"/>
        <v>0.94520000000000004</v>
      </c>
      <c r="AJ3644">
        <v>140.8348</v>
      </c>
    </row>
    <row r="3645" spans="1:36" x14ac:dyDescent="0.25">
      <c r="A3645" t="s">
        <v>569</v>
      </c>
      <c r="B3645" s="2">
        <v>45475</v>
      </c>
      <c r="C3645" t="s">
        <v>44</v>
      </c>
      <c r="D3645">
        <v>19</v>
      </c>
      <c r="E3645" t="s">
        <v>196</v>
      </c>
      <c r="F3645">
        <v>1</v>
      </c>
      <c r="G3645" t="s">
        <v>518</v>
      </c>
      <c r="H3645" t="s">
        <v>490</v>
      </c>
      <c r="I3645">
        <v>5.5774570000000002E-2</v>
      </c>
      <c r="J3645">
        <v>-7.9524499999999998E-2</v>
      </c>
      <c r="K3645">
        <v>-3.2949944E-3</v>
      </c>
      <c r="L3645">
        <v>-0.13758692</v>
      </c>
      <c r="M3645">
        <v>4.0922273000000002E-2</v>
      </c>
      <c r="N3645">
        <v>-5.2933269999999998E-2</v>
      </c>
      <c r="O3645">
        <v>5.0292216000000001E-2</v>
      </c>
      <c r="P3645">
        <v>-6.4154069999999994E-2</v>
      </c>
      <c r="Q3645">
        <v>1.1186537999999999</v>
      </c>
      <c r="R3645">
        <v>0.86316930000000003</v>
      </c>
      <c r="S3645">
        <v>3.8598250000000001E-2</v>
      </c>
      <c r="T3645">
        <v>-5.0223815999999998E-2</v>
      </c>
      <c r="U3645">
        <v>-5.8252759999999999E-3</v>
      </c>
      <c r="V3645">
        <v>-0.23264462999999999</v>
      </c>
      <c r="W3645" t="b">
        <v>0</v>
      </c>
      <c r="X3645">
        <v>3</v>
      </c>
      <c r="Y3645" t="s">
        <v>198</v>
      </c>
      <c r="Z3645">
        <v>1</v>
      </c>
      <c r="AA3645" t="s">
        <v>41</v>
      </c>
      <c r="AB3645" t="s">
        <v>42</v>
      </c>
      <c r="AC3645">
        <v>147</v>
      </c>
      <c r="AD3645">
        <v>39</v>
      </c>
      <c r="AE3645">
        <v>9452</v>
      </c>
      <c r="AF3645">
        <v>62.1</v>
      </c>
      <c r="AG3645">
        <v>11.2</v>
      </c>
      <c r="AH3645" t="s">
        <v>570</v>
      </c>
      <c r="AI3645">
        <f t="shared" si="56"/>
        <v>0.94520000000000004</v>
      </c>
      <c r="AJ3645">
        <v>140.8348</v>
      </c>
    </row>
    <row r="3646" spans="1:36" x14ac:dyDescent="0.25">
      <c r="A3646" t="s">
        <v>569</v>
      </c>
      <c r="B3646" s="2">
        <v>45448</v>
      </c>
      <c r="C3646" t="s">
        <v>44</v>
      </c>
      <c r="D3646">
        <v>19</v>
      </c>
      <c r="E3646" t="s">
        <v>196</v>
      </c>
      <c r="F3646">
        <v>1</v>
      </c>
      <c r="G3646" t="s">
        <v>518</v>
      </c>
      <c r="H3646" t="s">
        <v>413</v>
      </c>
      <c r="I3646">
        <v>9.8248169999999996E-2</v>
      </c>
      <c r="J3646">
        <v>5.5133506999999998E-2</v>
      </c>
      <c r="K3646">
        <v>8.4176039999999994E-2</v>
      </c>
      <c r="L3646">
        <v>4.1077352999999997E-2</v>
      </c>
      <c r="M3646">
        <v>6.7221760000000005E-2</v>
      </c>
      <c r="N3646">
        <v>3.7398476E-2</v>
      </c>
      <c r="O3646">
        <v>6.7489599999999997E-2</v>
      </c>
      <c r="P3646">
        <v>3.6718133999999999E-2</v>
      </c>
      <c r="Q3646">
        <v>1.2228743</v>
      </c>
      <c r="R3646">
        <v>1.1398448999999999</v>
      </c>
      <c r="S3646">
        <v>6.3656219999999999E-2</v>
      </c>
      <c r="T3646">
        <v>3.5431563999999999E-2</v>
      </c>
      <c r="U3646">
        <v>0.18840784999999999</v>
      </c>
      <c r="V3646">
        <v>0.10803675</v>
      </c>
      <c r="W3646" t="b">
        <v>0</v>
      </c>
      <c r="X3646">
        <v>3</v>
      </c>
      <c r="Y3646" t="s">
        <v>198</v>
      </c>
      <c r="Z3646">
        <v>1</v>
      </c>
      <c r="AA3646" t="s">
        <v>41</v>
      </c>
      <c r="AB3646" t="s">
        <v>42</v>
      </c>
      <c r="AC3646">
        <v>147</v>
      </c>
      <c r="AD3646">
        <v>39</v>
      </c>
      <c r="AE3646">
        <v>9452</v>
      </c>
      <c r="AF3646">
        <v>62.1</v>
      </c>
      <c r="AG3646">
        <v>11.2</v>
      </c>
      <c r="AH3646" t="s">
        <v>570</v>
      </c>
      <c r="AI3646">
        <f t="shared" si="56"/>
        <v>0.94520000000000004</v>
      </c>
      <c r="AJ3646">
        <v>140.8348</v>
      </c>
    </row>
    <row r="3647" spans="1:36" x14ac:dyDescent="0.25">
      <c r="A3647" t="s">
        <v>569</v>
      </c>
      <c r="B3647" s="2">
        <v>45472</v>
      </c>
      <c r="C3647" t="s">
        <v>36</v>
      </c>
      <c r="D3647">
        <v>19</v>
      </c>
      <c r="E3647" t="s">
        <v>196</v>
      </c>
      <c r="F3647">
        <v>1</v>
      </c>
      <c r="G3647" t="s">
        <v>518</v>
      </c>
      <c r="H3647" t="s">
        <v>75</v>
      </c>
      <c r="I3647">
        <v>3.2564650000000001E-2</v>
      </c>
      <c r="J3647">
        <v>9.7265389999999993E-2</v>
      </c>
      <c r="K3647">
        <v>1.0103785000000001E-2</v>
      </c>
      <c r="L3647">
        <v>7.4966290000000005E-2</v>
      </c>
      <c r="M3647">
        <v>1.9451156000000001E-2</v>
      </c>
      <c r="N3647">
        <v>6.0951749999999999E-2</v>
      </c>
      <c r="O3647">
        <v>2.1566734000000001E-2</v>
      </c>
      <c r="P3647">
        <v>6.8114480000000005E-2</v>
      </c>
      <c r="Q3647">
        <v>1.0676771</v>
      </c>
      <c r="R3647">
        <v>1.2195178</v>
      </c>
      <c r="S3647">
        <v>1.8732815999999999E-2</v>
      </c>
      <c r="T3647">
        <v>5.8260622999999997E-2</v>
      </c>
      <c r="U3647">
        <v>2.0932268E-2</v>
      </c>
      <c r="V3647">
        <v>0.16662298</v>
      </c>
      <c r="W3647" t="b">
        <v>0</v>
      </c>
      <c r="X3647">
        <v>3</v>
      </c>
      <c r="Y3647" t="s">
        <v>198</v>
      </c>
      <c r="Z3647">
        <v>1</v>
      </c>
      <c r="AA3647" t="s">
        <v>41</v>
      </c>
      <c r="AB3647" t="s">
        <v>42</v>
      </c>
      <c r="AC3647">
        <v>147</v>
      </c>
      <c r="AD3647">
        <v>39</v>
      </c>
      <c r="AE3647">
        <v>9452</v>
      </c>
      <c r="AF3647">
        <v>62.1</v>
      </c>
      <c r="AG3647">
        <v>11.2</v>
      </c>
      <c r="AH3647" t="s">
        <v>570</v>
      </c>
      <c r="AI3647">
        <f t="shared" si="56"/>
        <v>0.94520000000000004</v>
      </c>
      <c r="AJ3647">
        <v>140.8348</v>
      </c>
    </row>
    <row r="3648" spans="1:36" x14ac:dyDescent="0.25">
      <c r="A3648" t="s">
        <v>569</v>
      </c>
      <c r="B3648" s="2">
        <v>45426</v>
      </c>
      <c r="C3648" t="s">
        <v>46</v>
      </c>
      <c r="D3648">
        <v>19</v>
      </c>
      <c r="E3648" t="s">
        <v>196</v>
      </c>
      <c r="F3648">
        <v>1</v>
      </c>
      <c r="G3648" t="s">
        <v>518</v>
      </c>
      <c r="H3648" t="s">
        <v>234</v>
      </c>
      <c r="I3648">
        <v>0.147866</v>
      </c>
      <c r="J3648">
        <v>0.29506650000000001</v>
      </c>
      <c r="K3648">
        <v>0.10900616</v>
      </c>
      <c r="L3648">
        <v>0.25889679999999998</v>
      </c>
      <c r="M3648">
        <v>7.9283885999999998E-2</v>
      </c>
      <c r="N3648">
        <v>0.18085747999999999</v>
      </c>
      <c r="O3648">
        <v>8.5930859999999998E-2</v>
      </c>
      <c r="P3648">
        <v>0.20237719000000001</v>
      </c>
      <c r="Q3648">
        <v>1.3588061</v>
      </c>
      <c r="R3648">
        <v>1.873362</v>
      </c>
      <c r="S3648">
        <v>7.8008569999999999E-2</v>
      </c>
      <c r="T3648">
        <v>0.17348404000000001</v>
      </c>
      <c r="U3648">
        <v>0.25409427000000001</v>
      </c>
      <c r="V3648">
        <v>0.72684895999999999</v>
      </c>
      <c r="W3648" t="b">
        <v>0</v>
      </c>
      <c r="X3648">
        <v>3</v>
      </c>
      <c r="Y3648" t="s">
        <v>198</v>
      </c>
      <c r="Z3648">
        <v>1</v>
      </c>
      <c r="AA3648" t="s">
        <v>41</v>
      </c>
      <c r="AB3648" t="s">
        <v>42</v>
      </c>
      <c r="AC3648">
        <v>147</v>
      </c>
      <c r="AD3648">
        <v>39</v>
      </c>
      <c r="AE3648">
        <v>9452</v>
      </c>
      <c r="AF3648">
        <v>62.1</v>
      </c>
      <c r="AG3648">
        <v>11.2</v>
      </c>
      <c r="AH3648" t="s">
        <v>570</v>
      </c>
      <c r="AI3648">
        <f t="shared" si="56"/>
        <v>0.94520000000000004</v>
      </c>
      <c r="AJ3648">
        <v>140.8348</v>
      </c>
    </row>
    <row r="3649" spans="1:36" x14ac:dyDescent="0.25">
      <c r="A3649" t="s">
        <v>569</v>
      </c>
      <c r="B3649" s="2">
        <v>45423</v>
      </c>
      <c r="C3649" t="s">
        <v>44</v>
      </c>
      <c r="D3649">
        <v>19</v>
      </c>
      <c r="E3649" t="s">
        <v>196</v>
      </c>
      <c r="F3649">
        <v>1</v>
      </c>
      <c r="G3649" t="s">
        <v>518</v>
      </c>
      <c r="H3649" t="s">
        <v>328</v>
      </c>
      <c r="I3649">
        <v>0.16801669999999999</v>
      </c>
      <c r="J3649">
        <v>0.30742037</v>
      </c>
      <c r="K3649">
        <v>0.12146193499999999</v>
      </c>
      <c r="L3649">
        <v>0.26401457</v>
      </c>
      <c r="M3649">
        <v>9.204801E-2</v>
      </c>
      <c r="N3649">
        <v>0.19256538000000001</v>
      </c>
      <c r="O3649">
        <v>9.7159990000000002E-2</v>
      </c>
      <c r="P3649">
        <v>0.21094552999999999</v>
      </c>
      <c r="Q3649">
        <v>1.4177337999999999</v>
      </c>
      <c r="R3649">
        <v>1.924774</v>
      </c>
      <c r="S3649">
        <v>9.0150006000000005E-2</v>
      </c>
      <c r="T3649">
        <v>0.18428405</v>
      </c>
      <c r="U3649">
        <v>0.28706209999999999</v>
      </c>
      <c r="V3649">
        <v>0.74628543999999997</v>
      </c>
      <c r="W3649" t="b">
        <v>0</v>
      </c>
      <c r="X3649">
        <v>3</v>
      </c>
      <c r="Y3649" t="s">
        <v>198</v>
      </c>
      <c r="Z3649">
        <v>1</v>
      </c>
      <c r="AA3649" t="s">
        <v>41</v>
      </c>
      <c r="AB3649" t="s">
        <v>42</v>
      </c>
      <c r="AC3649">
        <v>147</v>
      </c>
      <c r="AD3649">
        <v>39</v>
      </c>
      <c r="AE3649">
        <v>9452</v>
      </c>
      <c r="AF3649">
        <v>62.1</v>
      </c>
      <c r="AG3649">
        <v>11.2</v>
      </c>
      <c r="AH3649" t="s">
        <v>570</v>
      </c>
      <c r="AI3649">
        <f t="shared" si="56"/>
        <v>0.94520000000000004</v>
      </c>
      <c r="AJ3649">
        <v>140.8348</v>
      </c>
    </row>
    <row r="3650" spans="1:36" x14ac:dyDescent="0.25">
      <c r="A3650" t="s">
        <v>569</v>
      </c>
      <c r="B3650" s="2">
        <v>45435</v>
      </c>
      <c r="C3650" t="s">
        <v>44</v>
      </c>
      <c r="D3650">
        <v>19</v>
      </c>
      <c r="E3650" t="s">
        <v>196</v>
      </c>
      <c r="F3650">
        <v>1</v>
      </c>
      <c r="G3650" t="s">
        <v>518</v>
      </c>
      <c r="H3650" t="s">
        <v>356</v>
      </c>
      <c r="I3650">
        <v>0.105323344</v>
      </c>
      <c r="J3650">
        <v>0.13432549999999999</v>
      </c>
      <c r="K3650">
        <v>6.8662979999999998E-2</v>
      </c>
      <c r="L3650">
        <v>9.7967079999999998E-2</v>
      </c>
      <c r="M3650">
        <v>6.3573963999999997E-2</v>
      </c>
      <c r="N3650">
        <v>8.3926940000000005E-2</v>
      </c>
      <c r="O3650">
        <v>6.9430925000000004E-2</v>
      </c>
      <c r="P3650">
        <v>9.2224719999999996E-2</v>
      </c>
      <c r="Q3650">
        <v>1.2444655</v>
      </c>
      <c r="R3650">
        <v>1.3291984999999999</v>
      </c>
      <c r="S3650">
        <v>6.1140069999999998E-2</v>
      </c>
      <c r="T3650">
        <v>8.030205E-2</v>
      </c>
      <c r="U3650">
        <v>0.15497501</v>
      </c>
      <c r="V3650">
        <v>0.23416284000000001</v>
      </c>
      <c r="W3650" t="b">
        <v>0</v>
      </c>
      <c r="X3650">
        <v>3</v>
      </c>
      <c r="Y3650" t="s">
        <v>198</v>
      </c>
      <c r="Z3650">
        <v>1</v>
      </c>
      <c r="AA3650" t="s">
        <v>41</v>
      </c>
      <c r="AB3650" t="s">
        <v>42</v>
      </c>
      <c r="AC3650">
        <v>147</v>
      </c>
      <c r="AD3650">
        <v>39</v>
      </c>
      <c r="AE3650">
        <v>9452</v>
      </c>
      <c r="AF3650">
        <v>62.1</v>
      </c>
      <c r="AG3650">
        <v>11.2</v>
      </c>
      <c r="AH3650" t="s">
        <v>570</v>
      </c>
      <c r="AI3650">
        <f t="shared" si="56"/>
        <v>0.94520000000000004</v>
      </c>
      <c r="AJ3650">
        <v>140.8348</v>
      </c>
    </row>
    <row r="3651" spans="1:36" x14ac:dyDescent="0.25">
      <c r="A3651" t="s">
        <v>569</v>
      </c>
      <c r="B3651" s="2">
        <v>45475</v>
      </c>
      <c r="C3651" t="s">
        <v>36</v>
      </c>
      <c r="D3651">
        <v>19</v>
      </c>
      <c r="E3651" t="s">
        <v>196</v>
      </c>
      <c r="F3651">
        <v>1</v>
      </c>
      <c r="G3651" t="s">
        <v>518</v>
      </c>
      <c r="H3651" t="s">
        <v>486</v>
      </c>
      <c r="I3651">
        <v>3.7507459999999999E-2</v>
      </c>
      <c r="J3651">
        <v>1.3682191999999999E-2</v>
      </c>
      <c r="K3651">
        <v>6.3505615E-3</v>
      </c>
      <c r="L3651">
        <v>-1.7464404999999999E-2</v>
      </c>
      <c r="M3651">
        <v>2.3185709999999998E-2</v>
      </c>
      <c r="N3651">
        <v>8.4754900000000005E-3</v>
      </c>
      <c r="O3651">
        <v>2.6700113000000001E-2</v>
      </c>
      <c r="P3651">
        <v>9.4748609999999994E-3</v>
      </c>
      <c r="Q3651">
        <v>1.0782999</v>
      </c>
      <c r="R3651">
        <v>1.0299753</v>
      </c>
      <c r="S3651">
        <v>2.2206606E-2</v>
      </c>
      <c r="T3651">
        <v>8.1151120000000007E-3</v>
      </c>
      <c r="U3651">
        <v>1.3271227999999999E-2</v>
      </c>
      <c r="V3651">
        <v>-3.1817405999999999E-2</v>
      </c>
      <c r="W3651" t="b">
        <v>0</v>
      </c>
      <c r="X3651">
        <v>3</v>
      </c>
      <c r="Y3651" t="s">
        <v>198</v>
      </c>
      <c r="Z3651">
        <v>1</v>
      </c>
      <c r="AA3651" t="s">
        <v>41</v>
      </c>
      <c r="AB3651" t="s">
        <v>42</v>
      </c>
      <c r="AC3651">
        <v>147</v>
      </c>
      <c r="AD3651">
        <v>39</v>
      </c>
      <c r="AE3651">
        <v>9452</v>
      </c>
      <c r="AF3651">
        <v>62.1</v>
      </c>
      <c r="AG3651">
        <v>11.2</v>
      </c>
      <c r="AH3651" t="s">
        <v>570</v>
      </c>
      <c r="AI3651">
        <f t="shared" ref="AI3651:AI3714" si="57">AE3651*0.0001</f>
        <v>0.94520000000000004</v>
      </c>
      <c r="AJ3651">
        <v>140.8348</v>
      </c>
    </row>
    <row r="3652" spans="1:36" x14ac:dyDescent="0.25">
      <c r="A3652" t="s">
        <v>569</v>
      </c>
      <c r="B3652" s="2">
        <v>45448</v>
      </c>
      <c r="C3652" t="s">
        <v>36</v>
      </c>
      <c r="D3652">
        <v>19</v>
      </c>
      <c r="E3652" t="s">
        <v>196</v>
      </c>
      <c r="F3652">
        <v>1</v>
      </c>
      <c r="G3652" t="s">
        <v>518</v>
      </c>
      <c r="H3652" t="s">
        <v>563</v>
      </c>
      <c r="I3652">
        <v>6.3523784E-2</v>
      </c>
      <c r="J3652">
        <v>0.17957635</v>
      </c>
      <c r="K3652">
        <v>5.0839380000000003E-2</v>
      </c>
      <c r="L3652">
        <v>0.16725032000000001</v>
      </c>
      <c r="M3652">
        <v>3.5319533E-2</v>
      </c>
      <c r="N3652">
        <v>0.10982181000000001</v>
      </c>
      <c r="O3652">
        <v>3.6657017E-2</v>
      </c>
      <c r="P3652">
        <v>0.11679001999999999</v>
      </c>
      <c r="Q3652">
        <v>1.1375865999999999</v>
      </c>
      <c r="R3652">
        <v>1.4504766</v>
      </c>
      <c r="S3652">
        <v>3.4477849999999997E-2</v>
      </c>
      <c r="T3652">
        <v>0.10537262</v>
      </c>
      <c r="U3652">
        <v>0.10903388</v>
      </c>
      <c r="V3652">
        <v>0.41419562999999998</v>
      </c>
      <c r="W3652" t="b">
        <v>0</v>
      </c>
      <c r="X3652">
        <v>3</v>
      </c>
      <c r="Y3652" t="s">
        <v>198</v>
      </c>
      <c r="Z3652">
        <v>1</v>
      </c>
      <c r="AA3652" t="s">
        <v>41</v>
      </c>
      <c r="AB3652" t="s">
        <v>42</v>
      </c>
      <c r="AC3652">
        <v>147</v>
      </c>
      <c r="AD3652">
        <v>39</v>
      </c>
      <c r="AE3652">
        <v>9452</v>
      </c>
      <c r="AF3652">
        <v>62.1</v>
      </c>
      <c r="AG3652">
        <v>11.2</v>
      </c>
      <c r="AH3652" t="s">
        <v>570</v>
      </c>
      <c r="AI3652">
        <f t="shared" si="57"/>
        <v>0.94520000000000004</v>
      </c>
      <c r="AJ3652">
        <v>140.8348</v>
      </c>
    </row>
    <row r="3653" spans="1:36" x14ac:dyDescent="0.25">
      <c r="A3653" t="s">
        <v>569</v>
      </c>
      <c r="B3653" s="2">
        <v>45472</v>
      </c>
      <c r="C3653" t="s">
        <v>46</v>
      </c>
      <c r="D3653">
        <v>19</v>
      </c>
      <c r="E3653" t="s">
        <v>196</v>
      </c>
      <c r="F3653">
        <v>1</v>
      </c>
      <c r="G3653" t="s">
        <v>518</v>
      </c>
      <c r="H3653" t="s">
        <v>81</v>
      </c>
      <c r="I3653">
        <v>6.6506969999999999E-2</v>
      </c>
      <c r="J3653">
        <v>0.11450834</v>
      </c>
      <c r="K3653">
        <v>3.5784907999999997E-2</v>
      </c>
      <c r="L3653">
        <v>8.4027290000000004E-2</v>
      </c>
      <c r="M3653">
        <v>4.3898189999999997E-2</v>
      </c>
      <c r="N3653">
        <v>7.8541375999999996E-2</v>
      </c>
      <c r="O3653">
        <v>4.8352100000000002E-2</v>
      </c>
      <c r="P3653">
        <v>8.7982640000000001E-2</v>
      </c>
      <c r="Q3653">
        <v>1.1431657</v>
      </c>
      <c r="R3653">
        <v>1.2611547999999999</v>
      </c>
      <c r="S3653">
        <v>4.1698224999999998E-2</v>
      </c>
      <c r="T3653">
        <v>7.4348860000000003E-2</v>
      </c>
      <c r="U3653">
        <v>7.5424939999999996E-2</v>
      </c>
      <c r="V3653">
        <v>0.18606406</v>
      </c>
      <c r="W3653" t="b">
        <v>0</v>
      </c>
      <c r="X3653">
        <v>3</v>
      </c>
      <c r="Y3653" t="s">
        <v>198</v>
      </c>
      <c r="Z3653">
        <v>1</v>
      </c>
      <c r="AA3653" t="s">
        <v>41</v>
      </c>
      <c r="AB3653" t="s">
        <v>42</v>
      </c>
      <c r="AC3653">
        <v>147</v>
      </c>
      <c r="AD3653">
        <v>39</v>
      </c>
      <c r="AE3653">
        <v>9452</v>
      </c>
      <c r="AF3653">
        <v>62.1</v>
      </c>
      <c r="AG3653">
        <v>11.2</v>
      </c>
      <c r="AH3653" t="s">
        <v>570</v>
      </c>
      <c r="AI3653">
        <f t="shared" si="57"/>
        <v>0.94520000000000004</v>
      </c>
      <c r="AJ3653">
        <v>140.8348</v>
      </c>
    </row>
    <row r="3654" spans="1:36" x14ac:dyDescent="0.25">
      <c r="A3654" t="s">
        <v>569</v>
      </c>
      <c r="B3654" s="2">
        <v>45457</v>
      </c>
      <c r="C3654" t="s">
        <v>44</v>
      </c>
      <c r="D3654">
        <v>19</v>
      </c>
      <c r="E3654" t="s">
        <v>196</v>
      </c>
      <c r="F3654">
        <v>1</v>
      </c>
      <c r="G3654" t="s">
        <v>518</v>
      </c>
      <c r="H3654" t="s">
        <v>285</v>
      </c>
      <c r="I3654">
        <v>9.3249019999999995E-3</v>
      </c>
      <c r="J3654">
        <v>8.7719030000000003E-2</v>
      </c>
      <c r="K3654">
        <v>5.8830555999999999E-2</v>
      </c>
      <c r="L3654">
        <v>0.13666944</v>
      </c>
      <c r="M3654">
        <v>5.363161E-3</v>
      </c>
      <c r="N3654">
        <v>6.083206E-2</v>
      </c>
      <c r="O3654">
        <v>5.6045796000000004E-3</v>
      </c>
      <c r="P3654">
        <v>6.1648085999999998E-2</v>
      </c>
      <c r="Q3654">
        <v>1.0216137999999999</v>
      </c>
      <c r="R3654">
        <v>1.2054716000000001</v>
      </c>
      <c r="S3654">
        <v>5.1759127999999998E-3</v>
      </c>
      <c r="T3654">
        <v>5.7521160000000002E-2</v>
      </c>
      <c r="U3654">
        <v>0.12665981000000001</v>
      </c>
      <c r="V3654">
        <v>0.32742260000000001</v>
      </c>
      <c r="W3654" t="b">
        <v>0</v>
      </c>
      <c r="X3654">
        <v>3</v>
      </c>
      <c r="Y3654" t="s">
        <v>198</v>
      </c>
      <c r="Z3654">
        <v>1</v>
      </c>
      <c r="AA3654" t="s">
        <v>41</v>
      </c>
      <c r="AB3654" t="s">
        <v>42</v>
      </c>
      <c r="AC3654">
        <v>147</v>
      </c>
      <c r="AD3654">
        <v>39</v>
      </c>
      <c r="AE3654">
        <v>9452</v>
      </c>
      <c r="AF3654">
        <v>62.1</v>
      </c>
      <c r="AG3654">
        <v>11.2</v>
      </c>
      <c r="AH3654" t="s">
        <v>570</v>
      </c>
      <c r="AI3654">
        <f t="shared" si="57"/>
        <v>0.94520000000000004</v>
      </c>
      <c r="AJ3654">
        <v>140.8348</v>
      </c>
    </row>
    <row r="3655" spans="1:36" x14ac:dyDescent="0.25">
      <c r="A3655" t="s">
        <v>569</v>
      </c>
      <c r="B3655" s="2">
        <v>45423</v>
      </c>
      <c r="C3655" t="s">
        <v>36</v>
      </c>
      <c r="D3655">
        <v>19</v>
      </c>
      <c r="E3655" t="s">
        <v>196</v>
      </c>
      <c r="F3655">
        <v>1</v>
      </c>
      <c r="G3655" t="s">
        <v>518</v>
      </c>
      <c r="H3655" t="s">
        <v>579</v>
      </c>
      <c r="I3655">
        <v>0.14448632</v>
      </c>
      <c r="J3655">
        <v>0.36950063999999999</v>
      </c>
      <c r="K3655">
        <v>0.11179943000000001</v>
      </c>
      <c r="L3655">
        <v>0.34066752</v>
      </c>
      <c r="M3655">
        <v>7.2441610000000003E-2</v>
      </c>
      <c r="N3655">
        <v>0.22793922999999999</v>
      </c>
      <c r="O3655">
        <v>7.4573635999999999E-2</v>
      </c>
      <c r="P3655">
        <v>0.24560581000000001</v>
      </c>
      <c r="Q3655">
        <v>1.3455391000000001</v>
      </c>
      <c r="R3655">
        <v>2.2133224</v>
      </c>
      <c r="S3655">
        <v>7.2406600000000002E-2</v>
      </c>
      <c r="T3655">
        <v>0.21840297</v>
      </c>
      <c r="U3655">
        <v>0.25800869999999998</v>
      </c>
      <c r="V3655">
        <v>1.0686176000000001</v>
      </c>
      <c r="W3655" t="b">
        <v>0</v>
      </c>
      <c r="X3655">
        <v>3</v>
      </c>
      <c r="Y3655" t="s">
        <v>198</v>
      </c>
      <c r="Z3655">
        <v>1</v>
      </c>
      <c r="AA3655" t="s">
        <v>41</v>
      </c>
      <c r="AB3655" t="s">
        <v>42</v>
      </c>
      <c r="AC3655">
        <v>147</v>
      </c>
      <c r="AD3655">
        <v>39</v>
      </c>
      <c r="AE3655">
        <v>9452</v>
      </c>
      <c r="AF3655">
        <v>62.1</v>
      </c>
      <c r="AG3655">
        <v>11.2</v>
      </c>
      <c r="AH3655" t="s">
        <v>570</v>
      </c>
      <c r="AI3655">
        <f t="shared" si="57"/>
        <v>0.94520000000000004</v>
      </c>
      <c r="AJ3655">
        <v>140.8348</v>
      </c>
    </row>
    <row r="3656" spans="1:36" x14ac:dyDescent="0.25">
      <c r="A3656" t="s">
        <v>569</v>
      </c>
      <c r="B3656" s="2">
        <v>45435</v>
      </c>
      <c r="C3656" t="s">
        <v>36</v>
      </c>
      <c r="D3656">
        <v>19</v>
      </c>
      <c r="E3656" t="s">
        <v>196</v>
      </c>
      <c r="F3656">
        <v>1</v>
      </c>
      <c r="G3656" t="s">
        <v>518</v>
      </c>
      <c r="H3656" t="s">
        <v>359</v>
      </c>
      <c r="I3656">
        <v>0.10403555</v>
      </c>
      <c r="J3656">
        <v>0.22244288000000001</v>
      </c>
      <c r="K3656">
        <v>7.3226689999999997E-2</v>
      </c>
      <c r="L3656">
        <v>0.19283594000000001</v>
      </c>
      <c r="M3656">
        <v>5.6524362000000002E-2</v>
      </c>
      <c r="N3656">
        <v>0.13435751000000001</v>
      </c>
      <c r="O3656">
        <v>6.1496299999999997E-2</v>
      </c>
      <c r="P3656">
        <v>0.14951394000000001</v>
      </c>
      <c r="Q3656">
        <v>1.2375083</v>
      </c>
      <c r="R3656">
        <v>1.6006549999999999</v>
      </c>
      <c r="S3656">
        <v>5.5452670000000003E-2</v>
      </c>
      <c r="T3656">
        <v>0.12917851999999999</v>
      </c>
      <c r="U3656">
        <v>0.16276334000000001</v>
      </c>
      <c r="V3656">
        <v>0.50418675000000002</v>
      </c>
      <c r="W3656" t="b">
        <v>0</v>
      </c>
      <c r="X3656">
        <v>3</v>
      </c>
      <c r="Y3656" t="s">
        <v>198</v>
      </c>
      <c r="Z3656">
        <v>1</v>
      </c>
      <c r="AA3656" t="s">
        <v>41</v>
      </c>
      <c r="AB3656" t="s">
        <v>42</v>
      </c>
      <c r="AC3656">
        <v>147</v>
      </c>
      <c r="AD3656">
        <v>39</v>
      </c>
      <c r="AE3656">
        <v>9452</v>
      </c>
      <c r="AF3656">
        <v>62.1</v>
      </c>
      <c r="AG3656">
        <v>11.2</v>
      </c>
      <c r="AH3656" t="s">
        <v>570</v>
      </c>
      <c r="AI3656">
        <f t="shared" si="57"/>
        <v>0.94520000000000004</v>
      </c>
      <c r="AJ3656">
        <v>140.8348</v>
      </c>
    </row>
    <row r="3657" spans="1:36" x14ac:dyDescent="0.25">
      <c r="A3657" t="s">
        <v>569</v>
      </c>
      <c r="B3657" s="2">
        <v>45475</v>
      </c>
      <c r="C3657" t="s">
        <v>46</v>
      </c>
      <c r="D3657">
        <v>19</v>
      </c>
      <c r="E3657" t="s">
        <v>196</v>
      </c>
      <c r="F3657">
        <v>1</v>
      </c>
      <c r="G3657" t="s">
        <v>518</v>
      </c>
      <c r="H3657" t="s">
        <v>315</v>
      </c>
      <c r="I3657">
        <v>4.0969222999999999E-2</v>
      </c>
      <c r="J3657">
        <v>-7.0978983999999995E-2</v>
      </c>
      <c r="K3657">
        <v>-1.3780062E-3</v>
      </c>
      <c r="L3657">
        <v>-0.112840906</v>
      </c>
      <c r="M3657">
        <v>2.7132960000000001E-2</v>
      </c>
      <c r="N3657">
        <v>-4.4179242000000001E-2</v>
      </c>
      <c r="O3657">
        <v>3.2365730000000002E-2</v>
      </c>
      <c r="P3657">
        <v>-5.3425019999999997E-2</v>
      </c>
      <c r="Q3657">
        <v>1.0858072999999999</v>
      </c>
      <c r="R3657">
        <v>0.87191266000000001</v>
      </c>
      <c r="S3657">
        <v>2.5761566999999999E-2</v>
      </c>
      <c r="T3657">
        <v>-4.2269279999999999E-2</v>
      </c>
      <c r="U3657">
        <v>-2.1550965000000002E-3</v>
      </c>
      <c r="V3657">
        <v>-0.1980403</v>
      </c>
      <c r="W3657" t="b">
        <v>0</v>
      </c>
      <c r="X3657">
        <v>3</v>
      </c>
      <c r="Y3657" t="s">
        <v>198</v>
      </c>
      <c r="Z3657">
        <v>1</v>
      </c>
      <c r="AA3657" t="s">
        <v>41</v>
      </c>
      <c r="AB3657" t="s">
        <v>42</v>
      </c>
      <c r="AC3657">
        <v>147</v>
      </c>
      <c r="AD3657">
        <v>39</v>
      </c>
      <c r="AE3657">
        <v>9452</v>
      </c>
      <c r="AF3657">
        <v>62.1</v>
      </c>
      <c r="AG3657">
        <v>11.2</v>
      </c>
      <c r="AH3657" t="s">
        <v>570</v>
      </c>
      <c r="AI3657">
        <f t="shared" si="57"/>
        <v>0.94520000000000004</v>
      </c>
      <c r="AJ3657">
        <v>140.8348</v>
      </c>
    </row>
    <row r="3658" spans="1:36" x14ac:dyDescent="0.25">
      <c r="A3658" t="s">
        <v>569</v>
      </c>
      <c r="B3658" s="2">
        <v>45448</v>
      </c>
      <c r="C3658" t="s">
        <v>46</v>
      </c>
      <c r="D3658">
        <v>19</v>
      </c>
      <c r="E3658" t="s">
        <v>196</v>
      </c>
      <c r="F3658">
        <v>1</v>
      </c>
      <c r="G3658" t="s">
        <v>518</v>
      </c>
      <c r="H3658" t="s">
        <v>382</v>
      </c>
      <c r="I3658">
        <v>8.0851679999999995E-2</v>
      </c>
      <c r="J3658">
        <v>0.13951273</v>
      </c>
      <c r="K3658">
        <v>6.1544213E-2</v>
      </c>
      <c r="L3658">
        <v>0.120509334</v>
      </c>
      <c r="M3658">
        <v>4.8262548000000002E-2</v>
      </c>
      <c r="N3658">
        <v>8.8379659999999999E-2</v>
      </c>
      <c r="O3658">
        <v>4.8687229999999998E-2</v>
      </c>
      <c r="P3658">
        <v>9.0745450000000005E-2</v>
      </c>
      <c r="Q3658">
        <v>1.1805369999999999</v>
      </c>
      <c r="R3658">
        <v>1.3422805</v>
      </c>
      <c r="S3658">
        <v>4.6495799999999997E-2</v>
      </c>
      <c r="T3658">
        <v>8.4387199999999996E-2</v>
      </c>
      <c r="U3658">
        <v>0.13553192</v>
      </c>
      <c r="V3658">
        <v>0.29114087999999999</v>
      </c>
      <c r="W3658" t="b">
        <v>0</v>
      </c>
      <c r="X3658">
        <v>3</v>
      </c>
      <c r="Y3658" t="s">
        <v>198</v>
      </c>
      <c r="Z3658">
        <v>1</v>
      </c>
      <c r="AA3658" t="s">
        <v>41</v>
      </c>
      <c r="AB3658" t="s">
        <v>42</v>
      </c>
      <c r="AC3658">
        <v>147</v>
      </c>
      <c r="AD3658">
        <v>39</v>
      </c>
      <c r="AE3658">
        <v>9452</v>
      </c>
      <c r="AF3658">
        <v>62.1</v>
      </c>
      <c r="AG3658">
        <v>11.2</v>
      </c>
      <c r="AH3658" t="s">
        <v>570</v>
      </c>
      <c r="AI3658">
        <f t="shared" si="57"/>
        <v>0.94520000000000004</v>
      </c>
      <c r="AJ3658">
        <v>140.8348</v>
      </c>
    </row>
    <row r="3659" spans="1:36" x14ac:dyDescent="0.25">
      <c r="A3659" t="s">
        <v>569</v>
      </c>
      <c r="B3659" s="2">
        <v>45446</v>
      </c>
      <c r="C3659" t="s">
        <v>44</v>
      </c>
      <c r="D3659">
        <v>19</v>
      </c>
      <c r="E3659" t="s">
        <v>196</v>
      </c>
      <c r="F3659">
        <v>1</v>
      </c>
      <c r="G3659" t="s">
        <v>518</v>
      </c>
      <c r="H3659" t="s">
        <v>505</v>
      </c>
      <c r="I3659">
        <v>0.11104669</v>
      </c>
      <c r="J3659">
        <v>0.19174785999999999</v>
      </c>
      <c r="K3659">
        <v>9.5454300000000006E-2</v>
      </c>
      <c r="L3659">
        <v>0.17647289999999999</v>
      </c>
      <c r="M3659">
        <v>6.9259219999999996E-2</v>
      </c>
      <c r="N3659">
        <v>0.12743834000000001</v>
      </c>
      <c r="O3659">
        <v>6.9538069999999993E-2</v>
      </c>
      <c r="P3659">
        <v>0.12980984000000001</v>
      </c>
      <c r="Q3659">
        <v>1.2557718</v>
      </c>
      <c r="R3659">
        <v>1.503401</v>
      </c>
      <c r="S3659">
        <v>6.6317304999999993E-2</v>
      </c>
      <c r="T3659">
        <v>0.12097036999999999</v>
      </c>
      <c r="U3659">
        <v>0.21700454999999999</v>
      </c>
      <c r="V3659">
        <v>0.45902398</v>
      </c>
      <c r="W3659" t="b">
        <v>0</v>
      </c>
      <c r="X3659">
        <v>3</v>
      </c>
      <c r="Y3659" t="s">
        <v>198</v>
      </c>
      <c r="Z3659">
        <v>1</v>
      </c>
      <c r="AA3659" t="s">
        <v>41</v>
      </c>
      <c r="AB3659" t="s">
        <v>42</v>
      </c>
      <c r="AC3659">
        <v>147</v>
      </c>
      <c r="AD3659">
        <v>39</v>
      </c>
      <c r="AE3659">
        <v>9452</v>
      </c>
      <c r="AF3659">
        <v>62.1</v>
      </c>
      <c r="AG3659">
        <v>11.2</v>
      </c>
      <c r="AH3659" t="s">
        <v>570</v>
      </c>
      <c r="AI3659">
        <f t="shared" si="57"/>
        <v>0.94520000000000004</v>
      </c>
      <c r="AJ3659">
        <v>140.8348</v>
      </c>
    </row>
    <row r="3660" spans="1:36" x14ac:dyDescent="0.25">
      <c r="A3660" t="s">
        <v>569</v>
      </c>
      <c r="B3660" s="2">
        <v>45457</v>
      </c>
      <c r="C3660" t="s">
        <v>36</v>
      </c>
      <c r="D3660">
        <v>19</v>
      </c>
      <c r="E3660" t="s">
        <v>196</v>
      </c>
      <c r="F3660">
        <v>1</v>
      </c>
      <c r="G3660" t="s">
        <v>518</v>
      </c>
      <c r="H3660" t="s">
        <v>567</v>
      </c>
      <c r="I3660">
        <v>-1.0200055E-2</v>
      </c>
      <c r="J3660">
        <v>0.23067341999999999</v>
      </c>
      <c r="K3660">
        <v>4.4850345999999999E-2</v>
      </c>
      <c r="L3660">
        <v>0.28227376999999998</v>
      </c>
      <c r="M3660">
        <v>-6.9044036999999997E-3</v>
      </c>
      <c r="N3660">
        <v>0.16392836999999999</v>
      </c>
      <c r="O3660">
        <v>-6.6689239999999997E-3</v>
      </c>
      <c r="P3660">
        <v>0.17425916</v>
      </c>
      <c r="Q3660">
        <v>0.98189300000000002</v>
      </c>
      <c r="R3660">
        <v>1.6102997999999999</v>
      </c>
      <c r="S3660">
        <v>-6.5236351999999999E-3</v>
      </c>
      <c r="T3660">
        <v>0.15478117999999999</v>
      </c>
      <c r="U3660">
        <v>9.5157414999999995E-2</v>
      </c>
      <c r="V3660">
        <v>0.79449979999999998</v>
      </c>
      <c r="W3660" t="b">
        <v>0</v>
      </c>
      <c r="X3660">
        <v>3</v>
      </c>
      <c r="Y3660" t="s">
        <v>198</v>
      </c>
      <c r="Z3660">
        <v>1</v>
      </c>
      <c r="AA3660" t="s">
        <v>41</v>
      </c>
      <c r="AB3660" t="s">
        <v>42</v>
      </c>
      <c r="AC3660">
        <v>147</v>
      </c>
      <c r="AD3660">
        <v>39</v>
      </c>
      <c r="AE3660">
        <v>9452</v>
      </c>
      <c r="AF3660">
        <v>62.1</v>
      </c>
      <c r="AG3660">
        <v>11.2</v>
      </c>
      <c r="AH3660" t="s">
        <v>570</v>
      </c>
      <c r="AI3660">
        <f t="shared" si="57"/>
        <v>0.94520000000000004</v>
      </c>
      <c r="AJ3660">
        <v>140.8348</v>
      </c>
    </row>
    <row r="3661" spans="1:36" x14ac:dyDescent="0.25">
      <c r="A3661" t="s">
        <v>569</v>
      </c>
      <c r="B3661" s="2">
        <v>45423</v>
      </c>
      <c r="C3661" t="s">
        <v>46</v>
      </c>
      <c r="D3661">
        <v>19</v>
      </c>
      <c r="E3661" t="s">
        <v>196</v>
      </c>
      <c r="F3661">
        <v>1</v>
      </c>
      <c r="G3661" t="s">
        <v>518</v>
      </c>
      <c r="H3661" t="s">
        <v>555</v>
      </c>
      <c r="I3661">
        <v>0.15735239000000001</v>
      </c>
      <c r="J3661">
        <v>0.30655884999999999</v>
      </c>
      <c r="K3661">
        <v>0.114373006</v>
      </c>
      <c r="L3661">
        <v>0.26669163000000001</v>
      </c>
      <c r="M3661">
        <v>8.2475744000000004E-2</v>
      </c>
      <c r="N3661">
        <v>0.18501839</v>
      </c>
      <c r="O3661">
        <v>8.6479609999999998E-2</v>
      </c>
      <c r="P3661">
        <v>0.20042409</v>
      </c>
      <c r="Q3661">
        <v>1.3865974000000001</v>
      </c>
      <c r="R3661">
        <v>1.9330223</v>
      </c>
      <c r="S3661">
        <v>8.1572569999999997E-2</v>
      </c>
      <c r="T3661">
        <v>0.17791429</v>
      </c>
      <c r="U3661">
        <v>0.26853095999999999</v>
      </c>
      <c r="V3661">
        <v>0.76714926999999999</v>
      </c>
      <c r="W3661" t="b">
        <v>0</v>
      </c>
      <c r="X3661">
        <v>3</v>
      </c>
      <c r="Y3661" t="s">
        <v>198</v>
      </c>
      <c r="Z3661">
        <v>1</v>
      </c>
      <c r="AA3661" t="s">
        <v>41</v>
      </c>
      <c r="AB3661" t="s">
        <v>42</v>
      </c>
      <c r="AC3661">
        <v>147</v>
      </c>
      <c r="AD3661">
        <v>39</v>
      </c>
      <c r="AE3661">
        <v>9452</v>
      </c>
      <c r="AF3661">
        <v>62.1</v>
      </c>
      <c r="AG3661">
        <v>11.2</v>
      </c>
      <c r="AH3661" t="s">
        <v>570</v>
      </c>
      <c r="AI3661">
        <f t="shared" si="57"/>
        <v>0.94520000000000004</v>
      </c>
      <c r="AJ3661">
        <v>140.8348</v>
      </c>
    </row>
    <row r="3662" spans="1:36" x14ac:dyDescent="0.25">
      <c r="A3662" t="s">
        <v>569</v>
      </c>
      <c r="B3662" s="2">
        <v>45435</v>
      </c>
      <c r="C3662" t="s">
        <v>46</v>
      </c>
      <c r="D3662">
        <v>19</v>
      </c>
      <c r="E3662" t="s">
        <v>196</v>
      </c>
      <c r="F3662">
        <v>1</v>
      </c>
      <c r="G3662" t="s">
        <v>518</v>
      </c>
      <c r="H3662" t="s">
        <v>362</v>
      </c>
      <c r="I3662">
        <v>0.12272008</v>
      </c>
      <c r="J3662">
        <v>0.22969523</v>
      </c>
      <c r="K3662">
        <v>8.455269E-2</v>
      </c>
      <c r="L3662">
        <v>0.19311668000000001</v>
      </c>
      <c r="M3662">
        <v>6.8595809999999993E-2</v>
      </c>
      <c r="N3662">
        <v>0.14309278</v>
      </c>
      <c r="O3662">
        <v>7.3820209999999997E-2</v>
      </c>
      <c r="P3662">
        <v>0.15877974</v>
      </c>
      <c r="Q3662">
        <v>1.2905015</v>
      </c>
      <c r="R3662">
        <v>1.634449</v>
      </c>
      <c r="S3662">
        <v>6.6911499999999999E-2</v>
      </c>
      <c r="T3662">
        <v>0.13702695000000001</v>
      </c>
      <c r="U3662">
        <v>0.19358669000000001</v>
      </c>
      <c r="V3662">
        <v>0.5104862</v>
      </c>
      <c r="W3662" t="b">
        <v>0</v>
      </c>
      <c r="X3662">
        <v>3</v>
      </c>
      <c r="Y3662" t="s">
        <v>198</v>
      </c>
      <c r="Z3662">
        <v>1</v>
      </c>
      <c r="AA3662" t="s">
        <v>41</v>
      </c>
      <c r="AB3662" t="s">
        <v>42</v>
      </c>
      <c r="AC3662">
        <v>147</v>
      </c>
      <c r="AD3662">
        <v>39</v>
      </c>
      <c r="AE3662">
        <v>9452</v>
      </c>
      <c r="AF3662">
        <v>62.1</v>
      </c>
      <c r="AG3662">
        <v>11.2</v>
      </c>
      <c r="AH3662" t="s">
        <v>570</v>
      </c>
      <c r="AI3662">
        <f t="shared" si="57"/>
        <v>0.94520000000000004</v>
      </c>
      <c r="AJ3662">
        <v>140.8348</v>
      </c>
    </row>
    <row r="3663" spans="1:36" x14ac:dyDescent="0.25">
      <c r="A3663" t="s">
        <v>569</v>
      </c>
      <c r="B3663" s="2">
        <v>45432</v>
      </c>
      <c r="C3663" t="s">
        <v>44</v>
      </c>
      <c r="D3663">
        <v>19</v>
      </c>
      <c r="E3663" t="s">
        <v>196</v>
      </c>
      <c r="F3663">
        <v>1</v>
      </c>
      <c r="G3663" t="s">
        <v>518</v>
      </c>
      <c r="H3663" t="s">
        <v>319</v>
      </c>
      <c r="I3663">
        <v>0.13302459999999999</v>
      </c>
      <c r="J3663">
        <v>0.24360477999999999</v>
      </c>
      <c r="K3663">
        <v>9.1263750000000005E-2</v>
      </c>
      <c r="L3663">
        <v>0.20368070999999999</v>
      </c>
      <c r="M3663">
        <v>7.513628E-2</v>
      </c>
      <c r="N3663">
        <v>0.15287593999999999</v>
      </c>
      <c r="O3663">
        <v>8.2581310000000005E-2</v>
      </c>
      <c r="P3663">
        <v>0.17236634000000001</v>
      </c>
      <c r="Q3663">
        <v>1.3167637999999999</v>
      </c>
      <c r="R3663">
        <v>1.6819036000000001</v>
      </c>
      <c r="S3663">
        <v>7.3128596000000004E-2</v>
      </c>
      <c r="T3663">
        <v>0.14618444</v>
      </c>
      <c r="U3663">
        <v>0.20917334000000001</v>
      </c>
      <c r="V3663">
        <v>0.54428969999999999</v>
      </c>
      <c r="W3663" t="b">
        <v>0</v>
      </c>
      <c r="X3663">
        <v>3</v>
      </c>
      <c r="Y3663" t="s">
        <v>198</v>
      </c>
      <c r="Z3663">
        <v>1</v>
      </c>
      <c r="AA3663" t="s">
        <v>41</v>
      </c>
      <c r="AB3663" t="s">
        <v>42</v>
      </c>
      <c r="AC3663">
        <v>147</v>
      </c>
      <c r="AD3663">
        <v>39</v>
      </c>
      <c r="AE3663">
        <v>9452</v>
      </c>
      <c r="AF3663">
        <v>62.1</v>
      </c>
      <c r="AG3663">
        <v>11.2</v>
      </c>
      <c r="AH3663" t="s">
        <v>570</v>
      </c>
      <c r="AI3663">
        <f t="shared" si="57"/>
        <v>0.94520000000000004</v>
      </c>
      <c r="AJ3663">
        <v>140.8348</v>
      </c>
    </row>
    <row r="3664" spans="1:36" x14ac:dyDescent="0.25">
      <c r="A3664" t="s">
        <v>569</v>
      </c>
      <c r="B3664" s="2">
        <v>45478</v>
      </c>
      <c r="C3664" t="s">
        <v>44</v>
      </c>
      <c r="D3664">
        <v>19</v>
      </c>
      <c r="E3664" t="s">
        <v>196</v>
      </c>
      <c r="F3664">
        <v>1</v>
      </c>
      <c r="G3664" t="s">
        <v>518</v>
      </c>
      <c r="H3664" t="s">
        <v>387</v>
      </c>
      <c r="I3664">
        <v>6.4330734000000001E-2</v>
      </c>
      <c r="J3664">
        <v>-4.5062616000000003E-3</v>
      </c>
      <c r="K3664">
        <v>-1.0920167999999999E-2</v>
      </c>
      <c r="L3664">
        <v>-7.9572770000000001E-2</v>
      </c>
      <c r="M3664">
        <v>4.5912847E-2</v>
      </c>
      <c r="N3664">
        <v>-2.6735393000000001E-3</v>
      </c>
      <c r="O3664">
        <v>6.2823270000000001E-2</v>
      </c>
      <c r="P3664">
        <v>-4.1531069999999996E-3</v>
      </c>
      <c r="Q3664">
        <v>1.1376919999999999</v>
      </c>
      <c r="R3664">
        <v>0.99336360000000001</v>
      </c>
      <c r="S3664">
        <v>4.3340765000000003E-2</v>
      </c>
      <c r="T3664">
        <v>-2.5597755E-3</v>
      </c>
      <c r="U3664">
        <v>-2.1313721000000001E-2</v>
      </c>
      <c r="V3664">
        <v>-0.14491646999999999</v>
      </c>
      <c r="W3664" t="b">
        <v>0</v>
      </c>
      <c r="X3664">
        <v>3</v>
      </c>
      <c r="Y3664" t="s">
        <v>198</v>
      </c>
      <c r="Z3664">
        <v>1</v>
      </c>
      <c r="AA3664" t="s">
        <v>41</v>
      </c>
      <c r="AB3664" t="s">
        <v>42</v>
      </c>
      <c r="AC3664">
        <v>147</v>
      </c>
      <c r="AD3664">
        <v>39</v>
      </c>
      <c r="AE3664">
        <v>9452</v>
      </c>
      <c r="AF3664">
        <v>62.1</v>
      </c>
      <c r="AG3664">
        <v>11.2</v>
      </c>
      <c r="AH3664" t="s">
        <v>570</v>
      </c>
      <c r="AI3664">
        <f t="shared" si="57"/>
        <v>0.94520000000000004</v>
      </c>
      <c r="AJ3664">
        <v>140.8348</v>
      </c>
    </row>
    <row r="3665" spans="1:36" x14ac:dyDescent="0.25">
      <c r="A3665" t="s">
        <v>569</v>
      </c>
      <c r="B3665" s="2">
        <v>45446</v>
      </c>
      <c r="C3665" t="s">
        <v>36</v>
      </c>
      <c r="D3665">
        <v>19</v>
      </c>
      <c r="E3665" t="s">
        <v>196</v>
      </c>
      <c r="F3665">
        <v>1</v>
      </c>
      <c r="G3665" t="s">
        <v>518</v>
      </c>
      <c r="H3665" t="s">
        <v>369</v>
      </c>
      <c r="I3665">
        <v>7.5603119999999996E-2</v>
      </c>
      <c r="J3665">
        <v>0.19306228</v>
      </c>
      <c r="K3665">
        <v>6.1175460000000001E-2</v>
      </c>
      <c r="L3665">
        <v>0.17909343999999999</v>
      </c>
      <c r="M3665">
        <v>4.2147030000000002E-2</v>
      </c>
      <c r="N3665">
        <v>0.11802333</v>
      </c>
      <c r="O3665">
        <v>4.3267920000000001E-2</v>
      </c>
      <c r="P3665">
        <v>0.124066986</v>
      </c>
      <c r="Q3665">
        <v>1.1656959</v>
      </c>
      <c r="R3665">
        <v>1.4865234000000001</v>
      </c>
      <c r="S3665">
        <v>4.1118993999999999E-2</v>
      </c>
      <c r="T3665">
        <v>0.11324241</v>
      </c>
      <c r="U3665">
        <v>0.13227549999999999</v>
      </c>
      <c r="V3665">
        <v>0.44382875999999999</v>
      </c>
      <c r="W3665" t="b">
        <v>0</v>
      </c>
      <c r="X3665">
        <v>3</v>
      </c>
      <c r="Y3665" t="s">
        <v>198</v>
      </c>
      <c r="Z3665">
        <v>1</v>
      </c>
      <c r="AA3665" t="s">
        <v>41</v>
      </c>
      <c r="AB3665" t="s">
        <v>42</v>
      </c>
      <c r="AC3665">
        <v>147</v>
      </c>
      <c r="AD3665">
        <v>39</v>
      </c>
      <c r="AE3665">
        <v>9452</v>
      </c>
      <c r="AF3665">
        <v>62.1</v>
      </c>
      <c r="AG3665">
        <v>11.2</v>
      </c>
      <c r="AH3665" t="s">
        <v>570</v>
      </c>
      <c r="AI3665">
        <f t="shared" si="57"/>
        <v>0.94520000000000004</v>
      </c>
      <c r="AJ3665">
        <v>140.8348</v>
      </c>
    </row>
    <row r="3666" spans="1:36" x14ac:dyDescent="0.25">
      <c r="A3666" t="s">
        <v>569</v>
      </c>
      <c r="B3666" s="2">
        <v>45457</v>
      </c>
      <c r="C3666" t="s">
        <v>46</v>
      </c>
      <c r="D3666">
        <v>19</v>
      </c>
      <c r="E3666" t="s">
        <v>196</v>
      </c>
      <c r="F3666">
        <v>1</v>
      </c>
      <c r="G3666" t="s">
        <v>518</v>
      </c>
      <c r="H3666" t="s">
        <v>561</v>
      </c>
      <c r="I3666">
        <v>1.3463997E-2</v>
      </c>
      <c r="J3666">
        <v>0.24309586999999999</v>
      </c>
      <c r="K3666">
        <v>6.4059450000000004E-2</v>
      </c>
      <c r="L3666">
        <v>0.29065657</v>
      </c>
      <c r="M3666">
        <v>6.6110863999999997E-3</v>
      </c>
      <c r="N3666">
        <v>0.17036382999999999</v>
      </c>
      <c r="O3666">
        <v>7.8180630000000001E-3</v>
      </c>
      <c r="P3666">
        <v>0.18535546999999999</v>
      </c>
      <c r="Q3666">
        <v>1.0346911000000001</v>
      </c>
      <c r="R3666">
        <v>1.6641239000000001</v>
      </c>
      <c r="S3666">
        <v>6.6014740000000004E-3</v>
      </c>
      <c r="T3666">
        <v>0.16100809999999999</v>
      </c>
      <c r="U3666">
        <v>0.14043215000000001</v>
      </c>
      <c r="V3666">
        <v>0.83193885999999995</v>
      </c>
      <c r="W3666" t="b">
        <v>0</v>
      </c>
      <c r="X3666">
        <v>3</v>
      </c>
      <c r="Y3666" t="s">
        <v>198</v>
      </c>
      <c r="Z3666">
        <v>1</v>
      </c>
      <c r="AA3666" t="s">
        <v>41</v>
      </c>
      <c r="AB3666" t="s">
        <v>42</v>
      </c>
      <c r="AC3666">
        <v>147</v>
      </c>
      <c r="AD3666">
        <v>39</v>
      </c>
      <c r="AE3666">
        <v>9452</v>
      </c>
      <c r="AF3666">
        <v>62.1</v>
      </c>
      <c r="AG3666">
        <v>11.2</v>
      </c>
      <c r="AH3666" t="s">
        <v>570</v>
      </c>
      <c r="AI3666">
        <f t="shared" si="57"/>
        <v>0.94520000000000004</v>
      </c>
      <c r="AJ3666">
        <v>140.8348</v>
      </c>
    </row>
    <row r="3667" spans="1:36" x14ac:dyDescent="0.25">
      <c r="A3667" t="s">
        <v>569</v>
      </c>
      <c r="B3667" s="2">
        <v>45484</v>
      </c>
      <c r="C3667" t="s">
        <v>44</v>
      </c>
      <c r="D3667">
        <v>19</v>
      </c>
      <c r="E3667" t="s">
        <v>196</v>
      </c>
      <c r="F3667">
        <v>1</v>
      </c>
      <c r="G3667" t="s">
        <v>518</v>
      </c>
      <c r="H3667" t="s">
        <v>349</v>
      </c>
      <c r="I3667">
        <v>4.0828842999999997E-2</v>
      </c>
      <c r="J3667">
        <v>2.4267944E-2</v>
      </c>
      <c r="K3667">
        <v>-2.1715162E-2</v>
      </c>
      <c r="L3667">
        <v>-3.8183573999999998E-2</v>
      </c>
      <c r="M3667">
        <v>2.9794366999999999E-2</v>
      </c>
      <c r="N3667">
        <v>1.7941814E-2</v>
      </c>
      <c r="O3667">
        <v>4.1463344999999999E-2</v>
      </c>
      <c r="P3667">
        <v>2.4145922E-2</v>
      </c>
      <c r="Q3667">
        <v>1.0852679000000001</v>
      </c>
      <c r="R3667">
        <v>1.0527654</v>
      </c>
      <c r="S3667">
        <v>2.8102510000000001E-2</v>
      </c>
      <c r="T3667">
        <v>1.6915800000000002E-2</v>
      </c>
      <c r="U3667">
        <v>-4.2295640000000002E-2</v>
      </c>
      <c r="V3667">
        <v>-7.0328849999999998E-2</v>
      </c>
      <c r="W3667" t="b">
        <v>0</v>
      </c>
      <c r="X3667">
        <v>3</v>
      </c>
      <c r="Y3667" t="s">
        <v>198</v>
      </c>
      <c r="Z3667">
        <v>1</v>
      </c>
      <c r="AA3667" t="s">
        <v>41</v>
      </c>
      <c r="AB3667" t="s">
        <v>42</v>
      </c>
      <c r="AC3667">
        <v>147</v>
      </c>
      <c r="AD3667">
        <v>39</v>
      </c>
      <c r="AE3667">
        <v>9452</v>
      </c>
      <c r="AF3667">
        <v>62.1</v>
      </c>
      <c r="AG3667">
        <v>11.2</v>
      </c>
      <c r="AH3667" t="s">
        <v>570</v>
      </c>
      <c r="AI3667">
        <f t="shared" si="57"/>
        <v>0.94520000000000004</v>
      </c>
      <c r="AJ3667">
        <v>140.8348</v>
      </c>
    </row>
    <row r="3668" spans="1:36" x14ac:dyDescent="0.25">
      <c r="A3668" t="s">
        <v>569</v>
      </c>
      <c r="B3668" s="2">
        <v>45466</v>
      </c>
      <c r="C3668" t="s">
        <v>44</v>
      </c>
      <c r="D3668">
        <v>19</v>
      </c>
      <c r="E3668" t="s">
        <v>196</v>
      </c>
      <c r="F3668">
        <v>1</v>
      </c>
      <c r="G3668" t="s">
        <v>518</v>
      </c>
      <c r="H3668" t="s">
        <v>367</v>
      </c>
      <c r="I3668">
        <v>3.8523453999999999E-2</v>
      </c>
      <c r="J3668">
        <v>6.4287789999999997E-2</v>
      </c>
      <c r="K3668">
        <v>4.8248833E-3</v>
      </c>
      <c r="L3668">
        <v>3.0720227999999999E-2</v>
      </c>
      <c r="M3668">
        <v>2.6450187E-2</v>
      </c>
      <c r="N3668">
        <v>4.6829889999999999E-2</v>
      </c>
      <c r="O3668">
        <v>3.0010022000000001E-2</v>
      </c>
      <c r="P3668">
        <v>5.5572879999999998E-2</v>
      </c>
      <c r="Q3668">
        <v>1.0811710000000001</v>
      </c>
      <c r="R3668">
        <v>1.1430142000000001</v>
      </c>
      <c r="S3668">
        <v>2.5033243E-2</v>
      </c>
      <c r="T3668">
        <v>4.4166482999999999E-2</v>
      </c>
      <c r="U3668">
        <v>1.0965953000000001E-2</v>
      </c>
      <c r="V3668">
        <v>6.8147990000000006E-2</v>
      </c>
      <c r="W3668" t="b">
        <v>0</v>
      </c>
      <c r="X3668">
        <v>3</v>
      </c>
      <c r="Y3668" t="s">
        <v>198</v>
      </c>
      <c r="Z3668">
        <v>1</v>
      </c>
      <c r="AA3668" t="s">
        <v>41</v>
      </c>
      <c r="AB3668" t="s">
        <v>42</v>
      </c>
      <c r="AC3668">
        <v>147</v>
      </c>
      <c r="AD3668">
        <v>39</v>
      </c>
      <c r="AE3668">
        <v>9452</v>
      </c>
      <c r="AF3668">
        <v>62.1</v>
      </c>
      <c r="AG3668">
        <v>11.2</v>
      </c>
      <c r="AH3668" t="s">
        <v>570</v>
      </c>
      <c r="AI3668">
        <f t="shared" si="57"/>
        <v>0.94520000000000004</v>
      </c>
      <c r="AJ3668">
        <v>140.8348</v>
      </c>
    </row>
    <row r="3669" spans="1:36" x14ac:dyDescent="0.25">
      <c r="A3669" t="s">
        <v>569</v>
      </c>
      <c r="B3669" s="2">
        <v>45432</v>
      </c>
      <c r="C3669" t="s">
        <v>36</v>
      </c>
      <c r="D3669">
        <v>19</v>
      </c>
      <c r="E3669" t="s">
        <v>196</v>
      </c>
      <c r="F3669">
        <v>1</v>
      </c>
      <c r="G3669" t="s">
        <v>518</v>
      </c>
      <c r="H3669" t="s">
        <v>193</v>
      </c>
      <c r="I3669">
        <v>0.13075574000000001</v>
      </c>
      <c r="J3669">
        <v>0.33495150000000001</v>
      </c>
      <c r="K3669">
        <v>0.10186823</v>
      </c>
      <c r="L3669">
        <v>0.30991932999999999</v>
      </c>
      <c r="M3669">
        <v>6.9764560000000003E-2</v>
      </c>
      <c r="N3669">
        <v>0.21471196000000001</v>
      </c>
      <c r="O3669">
        <v>7.4560959999999996E-2</v>
      </c>
      <c r="P3669">
        <v>0.23806215999999999</v>
      </c>
      <c r="Q3669">
        <v>1.3094196</v>
      </c>
      <c r="R3669">
        <v>2.0642295000000002</v>
      </c>
      <c r="S3669">
        <v>6.8745429999999996E-2</v>
      </c>
      <c r="T3669">
        <v>0.20462683000000001</v>
      </c>
      <c r="U3669">
        <v>0.22959083</v>
      </c>
      <c r="V3669">
        <v>0.92781100000000005</v>
      </c>
      <c r="W3669" t="b">
        <v>0</v>
      </c>
      <c r="X3669">
        <v>3</v>
      </c>
      <c r="Y3669" t="s">
        <v>198</v>
      </c>
      <c r="Z3669">
        <v>1</v>
      </c>
      <c r="AA3669" t="s">
        <v>41</v>
      </c>
      <c r="AB3669" t="s">
        <v>42</v>
      </c>
      <c r="AC3669">
        <v>147</v>
      </c>
      <c r="AD3669">
        <v>39</v>
      </c>
      <c r="AE3669">
        <v>9452</v>
      </c>
      <c r="AF3669">
        <v>62.1</v>
      </c>
      <c r="AG3669">
        <v>11.2</v>
      </c>
      <c r="AH3669" t="s">
        <v>570</v>
      </c>
      <c r="AI3669">
        <f t="shared" si="57"/>
        <v>0.94520000000000004</v>
      </c>
      <c r="AJ3669">
        <v>140.8348</v>
      </c>
    </row>
    <row r="3670" spans="1:36" x14ac:dyDescent="0.25">
      <c r="A3670" t="s">
        <v>569</v>
      </c>
      <c r="B3670" s="2">
        <v>45478</v>
      </c>
      <c r="C3670" t="s">
        <v>36</v>
      </c>
      <c r="D3670">
        <v>19</v>
      </c>
      <c r="E3670" t="s">
        <v>196</v>
      </c>
      <c r="F3670">
        <v>1</v>
      </c>
      <c r="G3670" t="s">
        <v>518</v>
      </c>
      <c r="H3670" t="s">
        <v>495</v>
      </c>
      <c r="I3670">
        <v>2.9004275999999999E-2</v>
      </c>
      <c r="J3670">
        <v>7.6550595000000003E-3</v>
      </c>
      <c r="K3670">
        <v>2.211733E-3</v>
      </c>
      <c r="L3670">
        <v>-1.9115755000000002E-2</v>
      </c>
      <c r="M3670">
        <v>1.8062650999999999E-2</v>
      </c>
      <c r="N3670">
        <v>4.9689924000000003E-3</v>
      </c>
      <c r="O3670">
        <v>2.1326444999999999E-2</v>
      </c>
      <c r="P3670">
        <v>5.7565209999999997E-3</v>
      </c>
      <c r="Q3670">
        <v>1.0598582999999999</v>
      </c>
      <c r="R3670">
        <v>1.0180062000000001</v>
      </c>
      <c r="S3670">
        <v>1.7280769000000001E-2</v>
      </c>
      <c r="T3670">
        <v>4.7249509999999998E-3</v>
      </c>
      <c r="U3670">
        <v>4.6388289999999997E-3</v>
      </c>
      <c r="V3670">
        <v>-3.4855705000000001E-2</v>
      </c>
      <c r="W3670" t="b">
        <v>0</v>
      </c>
      <c r="X3670">
        <v>3</v>
      </c>
      <c r="Y3670" t="s">
        <v>198</v>
      </c>
      <c r="Z3670">
        <v>1</v>
      </c>
      <c r="AA3670" t="s">
        <v>41</v>
      </c>
      <c r="AB3670" t="s">
        <v>42</v>
      </c>
      <c r="AC3670">
        <v>147</v>
      </c>
      <c r="AD3670">
        <v>39</v>
      </c>
      <c r="AE3670">
        <v>9452</v>
      </c>
      <c r="AF3670">
        <v>62.1</v>
      </c>
      <c r="AG3670">
        <v>11.2</v>
      </c>
      <c r="AH3670" t="s">
        <v>570</v>
      </c>
      <c r="AI3670">
        <f t="shared" si="57"/>
        <v>0.94520000000000004</v>
      </c>
      <c r="AJ3670">
        <v>140.8348</v>
      </c>
    </row>
    <row r="3671" spans="1:36" x14ac:dyDescent="0.25">
      <c r="A3671" t="s">
        <v>569</v>
      </c>
      <c r="B3671" s="2">
        <v>45446</v>
      </c>
      <c r="C3671" t="s">
        <v>46</v>
      </c>
      <c r="D3671">
        <v>19</v>
      </c>
      <c r="E3671" t="s">
        <v>196</v>
      </c>
      <c r="F3671">
        <v>1</v>
      </c>
      <c r="G3671" t="s">
        <v>518</v>
      </c>
      <c r="H3671" t="s">
        <v>508</v>
      </c>
      <c r="I3671">
        <v>7.9849500000000004E-2</v>
      </c>
      <c r="J3671">
        <v>0.121189825</v>
      </c>
      <c r="K3671">
        <v>5.9762977000000002E-2</v>
      </c>
      <c r="L3671">
        <v>0.101345435</v>
      </c>
      <c r="M3671">
        <v>4.7887332999999997E-2</v>
      </c>
      <c r="N3671">
        <v>7.6247179999999998E-2</v>
      </c>
      <c r="O3671">
        <v>4.9059940000000003E-2</v>
      </c>
      <c r="P3671">
        <v>7.9353179999999995E-2</v>
      </c>
      <c r="Q3671">
        <v>1.1780356000000001</v>
      </c>
      <c r="R3671">
        <v>1.2943616</v>
      </c>
      <c r="S3671">
        <v>4.6102323000000001E-2</v>
      </c>
      <c r="T3671">
        <v>7.2872229999999996E-2</v>
      </c>
      <c r="U3671">
        <v>0.13122399000000001</v>
      </c>
      <c r="V3671">
        <v>0.2426797</v>
      </c>
      <c r="W3671" t="b">
        <v>0</v>
      </c>
      <c r="X3671">
        <v>3</v>
      </c>
      <c r="Y3671" t="s">
        <v>198</v>
      </c>
      <c r="Z3671">
        <v>1</v>
      </c>
      <c r="AA3671" t="s">
        <v>41</v>
      </c>
      <c r="AB3671" t="s">
        <v>42</v>
      </c>
      <c r="AC3671">
        <v>147</v>
      </c>
      <c r="AD3671">
        <v>39</v>
      </c>
      <c r="AE3671">
        <v>9452</v>
      </c>
      <c r="AF3671">
        <v>62.1</v>
      </c>
      <c r="AG3671">
        <v>11.2</v>
      </c>
      <c r="AH3671" t="s">
        <v>570</v>
      </c>
      <c r="AI3671">
        <f t="shared" si="57"/>
        <v>0.94520000000000004</v>
      </c>
      <c r="AJ3671">
        <v>140.8348</v>
      </c>
    </row>
    <row r="3672" spans="1:36" x14ac:dyDescent="0.25">
      <c r="A3672" t="s">
        <v>569</v>
      </c>
      <c r="B3672" s="2">
        <v>45487</v>
      </c>
      <c r="C3672" t="s">
        <v>44</v>
      </c>
      <c r="D3672">
        <v>19</v>
      </c>
      <c r="E3672" t="s">
        <v>196</v>
      </c>
      <c r="F3672">
        <v>1</v>
      </c>
      <c r="G3672" t="s">
        <v>518</v>
      </c>
      <c r="H3672" t="s">
        <v>238</v>
      </c>
      <c r="I3672">
        <v>5.4473076000000002E-2</v>
      </c>
      <c r="J3672">
        <v>-4.8726369999999998E-2</v>
      </c>
      <c r="K3672">
        <v>-1.5017476E-2</v>
      </c>
      <c r="L3672">
        <v>-0.11772162999999999</v>
      </c>
      <c r="M3672">
        <v>3.8283058000000002E-2</v>
      </c>
      <c r="N3672">
        <v>-3.2241680000000002E-2</v>
      </c>
      <c r="O3672">
        <v>5.5001420000000002E-2</v>
      </c>
      <c r="P3672">
        <v>-4.5994239999999999E-2</v>
      </c>
      <c r="Q3672">
        <v>1.1153914</v>
      </c>
      <c r="R3672">
        <v>0.90769149999999998</v>
      </c>
      <c r="S3672">
        <v>3.6166509999999999E-2</v>
      </c>
      <c r="T3672">
        <v>-3.0611693999999998E-2</v>
      </c>
      <c r="U3672">
        <v>-2.9491010000000002E-2</v>
      </c>
      <c r="V3672">
        <v>-0.20991771000000001</v>
      </c>
      <c r="W3672" t="b">
        <v>0</v>
      </c>
      <c r="X3672">
        <v>3</v>
      </c>
      <c r="Y3672" t="s">
        <v>198</v>
      </c>
      <c r="Z3672">
        <v>1</v>
      </c>
      <c r="AA3672" t="s">
        <v>41</v>
      </c>
      <c r="AB3672" t="s">
        <v>42</v>
      </c>
      <c r="AC3672">
        <v>147</v>
      </c>
      <c r="AD3672">
        <v>39</v>
      </c>
      <c r="AE3672">
        <v>9452</v>
      </c>
      <c r="AF3672">
        <v>62.1</v>
      </c>
      <c r="AG3672">
        <v>11.2</v>
      </c>
      <c r="AH3672" t="s">
        <v>570</v>
      </c>
      <c r="AI3672">
        <f t="shared" si="57"/>
        <v>0.94520000000000004</v>
      </c>
      <c r="AJ3672">
        <v>140.8348</v>
      </c>
    </row>
    <row r="3673" spans="1:36" x14ac:dyDescent="0.25">
      <c r="A3673" t="s">
        <v>569</v>
      </c>
      <c r="B3673" s="2">
        <v>45484</v>
      </c>
      <c r="C3673" t="s">
        <v>36</v>
      </c>
      <c r="D3673">
        <v>19</v>
      </c>
      <c r="E3673" t="s">
        <v>196</v>
      </c>
      <c r="F3673">
        <v>1</v>
      </c>
      <c r="G3673" t="s">
        <v>518</v>
      </c>
      <c r="H3673" t="s">
        <v>101</v>
      </c>
      <c r="I3673">
        <v>2.6167250999999999E-2</v>
      </c>
      <c r="J3673">
        <v>0.12081063</v>
      </c>
      <c r="K3673">
        <v>-2.9489892E-3</v>
      </c>
      <c r="L3673">
        <v>9.2011899999999994E-2</v>
      </c>
      <c r="M3673">
        <v>1.5523578999999999E-2</v>
      </c>
      <c r="N3673">
        <v>7.6200089999999998E-2</v>
      </c>
      <c r="O3673">
        <v>1.9333166999999998E-2</v>
      </c>
      <c r="P3673">
        <v>9.5421679999999995E-2</v>
      </c>
      <c r="Q3673">
        <v>1.0538268</v>
      </c>
      <c r="R3673">
        <v>1.2760084</v>
      </c>
      <c r="S3673">
        <v>1.4966478E-2</v>
      </c>
      <c r="T3673">
        <v>7.2770365000000004E-2</v>
      </c>
      <c r="U3673">
        <v>-5.8453315999999998E-3</v>
      </c>
      <c r="V3673">
        <v>0.20427036000000001</v>
      </c>
      <c r="W3673" t="b">
        <v>0</v>
      </c>
      <c r="X3673">
        <v>3</v>
      </c>
      <c r="Y3673" t="s">
        <v>198</v>
      </c>
      <c r="Z3673">
        <v>1</v>
      </c>
      <c r="AA3673" t="s">
        <v>41</v>
      </c>
      <c r="AB3673" t="s">
        <v>42</v>
      </c>
      <c r="AC3673">
        <v>147</v>
      </c>
      <c r="AD3673">
        <v>39</v>
      </c>
      <c r="AE3673">
        <v>9452</v>
      </c>
      <c r="AF3673">
        <v>62.1</v>
      </c>
      <c r="AG3673">
        <v>11.2</v>
      </c>
      <c r="AH3673" t="s">
        <v>570</v>
      </c>
      <c r="AI3673">
        <f t="shared" si="57"/>
        <v>0.94520000000000004</v>
      </c>
      <c r="AJ3673">
        <v>140.8348</v>
      </c>
    </row>
    <row r="3674" spans="1:36" x14ac:dyDescent="0.25">
      <c r="A3674" t="s">
        <v>569</v>
      </c>
      <c r="B3674" s="2">
        <v>45466</v>
      </c>
      <c r="C3674" t="s">
        <v>36</v>
      </c>
      <c r="D3674">
        <v>19</v>
      </c>
      <c r="E3674" t="s">
        <v>196</v>
      </c>
      <c r="F3674">
        <v>1</v>
      </c>
      <c r="G3674" t="s">
        <v>518</v>
      </c>
      <c r="H3674" t="s">
        <v>371</v>
      </c>
      <c r="I3674">
        <v>4.687703E-2</v>
      </c>
      <c r="J3674">
        <v>0.11833776</v>
      </c>
      <c r="K3674">
        <v>2.8157733000000001E-2</v>
      </c>
      <c r="L3674">
        <v>9.9827330000000006E-2</v>
      </c>
      <c r="M3674">
        <v>2.8989883000000001E-2</v>
      </c>
      <c r="N3674">
        <v>7.7797160000000004E-2</v>
      </c>
      <c r="O3674">
        <v>3.1053139E-2</v>
      </c>
      <c r="P3674">
        <v>8.4273219999999996E-2</v>
      </c>
      <c r="Q3674">
        <v>1.0991675000000001</v>
      </c>
      <c r="R3674">
        <v>1.278492</v>
      </c>
      <c r="S3674">
        <v>2.7766807000000001E-2</v>
      </c>
      <c r="T3674">
        <v>7.3929615000000004E-2</v>
      </c>
      <c r="U3674">
        <v>5.9091247999999999E-2</v>
      </c>
      <c r="V3674">
        <v>0.23274839</v>
      </c>
      <c r="W3674" t="b">
        <v>0</v>
      </c>
      <c r="X3674">
        <v>3</v>
      </c>
      <c r="Y3674" t="s">
        <v>198</v>
      </c>
      <c r="Z3674">
        <v>1</v>
      </c>
      <c r="AA3674" t="s">
        <v>41</v>
      </c>
      <c r="AB3674" t="s">
        <v>42</v>
      </c>
      <c r="AC3674">
        <v>147</v>
      </c>
      <c r="AD3674">
        <v>39</v>
      </c>
      <c r="AE3674">
        <v>9452</v>
      </c>
      <c r="AF3674">
        <v>62.1</v>
      </c>
      <c r="AG3674">
        <v>11.2</v>
      </c>
      <c r="AH3674" t="s">
        <v>570</v>
      </c>
      <c r="AI3674">
        <f t="shared" si="57"/>
        <v>0.94520000000000004</v>
      </c>
      <c r="AJ3674">
        <v>140.8348</v>
      </c>
    </row>
    <row r="3675" spans="1:36" x14ac:dyDescent="0.25">
      <c r="A3675" t="s">
        <v>569</v>
      </c>
      <c r="B3675" s="2">
        <v>45432</v>
      </c>
      <c r="C3675" t="s">
        <v>46</v>
      </c>
      <c r="D3675">
        <v>19</v>
      </c>
      <c r="E3675" t="s">
        <v>196</v>
      </c>
      <c r="F3675">
        <v>1</v>
      </c>
      <c r="G3675" t="s">
        <v>518</v>
      </c>
      <c r="H3675" t="s">
        <v>441</v>
      </c>
      <c r="I3675">
        <v>0.19515054000000001</v>
      </c>
      <c r="J3675">
        <v>0.4157459</v>
      </c>
      <c r="K3675">
        <v>0.14798437</v>
      </c>
      <c r="L3675">
        <v>0.37530564999999999</v>
      </c>
      <c r="M3675">
        <v>9.9559330000000001E-2</v>
      </c>
      <c r="N3675">
        <v>0.26262468</v>
      </c>
      <c r="O3675">
        <v>0.10654574999999999</v>
      </c>
      <c r="P3675">
        <v>0.29367512000000001</v>
      </c>
      <c r="Q3675">
        <v>1.4937533999999999</v>
      </c>
      <c r="R3675">
        <v>2.4922776</v>
      </c>
      <c r="S3675">
        <v>9.9119810000000003E-2</v>
      </c>
      <c r="T3675">
        <v>0.25076100000000001</v>
      </c>
      <c r="U3675">
        <v>0.35353913999999997</v>
      </c>
      <c r="V3675">
        <v>1.254521</v>
      </c>
      <c r="W3675" t="b">
        <v>0</v>
      </c>
      <c r="X3675">
        <v>3</v>
      </c>
      <c r="Y3675" t="s">
        <v>198</v>
      </c>
      <c r="Z3675">
        <v>1</v>
      </c>
      <c r="AA3675" t="s">
        <v>41</v>
      </c>
      <c r="AB3675" t="s">
        <v>42</v>
      </c>
      <c r="AC3675">
        <v>147</v>
      </c>
      <c r="AD3675">
        <v>39</v>
      </c>
      <c r="AE3675">
        <v>9452</v>
      </c>
      <c r="AF3675">
        <v>62.1</v>
      </c>
      <c r="AG3675">
        <v>11.2</v>
      </c>
      <c r="AH3675" t="s">
        <v>570</v>
      </c>
      <c r="AI3675">
        <f t="shared" si="57"/>
        <v>0.94520000000000004</v>
      </c>
      <c r="AJ3675">
        <v>140.8348</v>
      </c>
    </row>
    <row r="3676" spans="1:36" x14ac:dyDescent="0.25">
      <c r="A3676" t="s">
        <v>569</v>
      </c>
      <c r="B3676" s="2">
        <v>45478</v>
      </c>
      <c r="C3676" t="s">
        <v>46</v>
      </c>
      <c r="D3676">
        <v>19</v>
      </c>
      <c r="E3676" t="s">
        <v>196</v>
      </c>
      <c r="F3676">
        <v>1</v>
      </c>
      <c r="G3676" t="s">
        <v>518</v>
      </c>
      <c r="H3676" t="s">
        <v>497</v>
      </c>
      <c r="I3676">
        <v>3.8344956999999999E-2</v>
      </c>
      <c r="J3676">
        <v>-1.1595037000000001E-2</v>
      </c>
      <c r="K3676">
        <v>-5.8106190000000004E-3</v>
      </c>
      <c r="L3676">
        <v>-5.5645578000000001E-2</v>
      </c>
      <c r="M3676">
        <v>2.5076516E-2</v>
      </c>
      <c r="N3676">
        <v>-7.2605973000000002E-3</v>
      </c>
      <c r="O3676">
        <v>3.0690986999999999E-2</v>
      </c>
      <c r="P3676">
        <v>-9.5276289999999993E-3</v>
      </c>
      <c r="Q3676">
        <v>1.0798954999999999</v>
      </c>
      <c r="R3676">
        <v>0.97892069999999998</v>
      </c>
      <c r="S3676">
        <v>2.384002E-2</v>
      </c>
      <c r="T3676">
        <v>-6.9399676000000002E-3</v>
      </c>
      <c r="U3676">
        <v>-1.1281312E-2</v>
      </c>
      <c r="V3676">
        <v>-0.10296139999999999</v>
      </c>
      <c r="W3676" t="b">
        <v>0</v>
      </c>
      <c r="X3676">
        <v>3</v>
      </c>
      <c r="Y3676" t="s">
        <v>198</v>
      </c>
      <c r="Z3676">
        <v>1</v>
      </c>
      <c r="AA3676" t="s">
        <v>41</v>
      </c>
      <c r="AB3676" t="s">
        <v>42</v>
      </c>
      <c r="AC3676">
        <v>147</v>
      </c>
      <c r="AD3676">
        <v>39</v>
      </c>
      <c r="AE3676">
        <v>9452</v>
      </c>
      <c r="AF3676">
        <v>62.1</v>
      </c>
      <c r="AG3676">
        <v>11.2</v>
      </c>
      <c r="AH3676" t="s">
        <v>570</v>
      </c>
      <c r="AI3676">
        <f t="shared" si="57"/>
        <v>0.94520000000000004</v>
      </c>
      <c r="AJ3676">
        <v>140.8348</v>
      </c>
    </row>
    <row r="3677" spans="1:36" x14ac:dyDescent="0.25">
      <c r="A3677" t="s">
        <v>569</v>
      </c>
      <c r="B3677" s="2">
        <v>45412</v>
      </c>
      <c r="C3677" t="s">
        <v>46</v>
      </c>
      <c r="D3677">
        <v>19</v>
      </c>
      <c r="E3677" t="s">
        <v>196</v>
      </c>
      <c r="F3677">
        <v>1</v>
      </c>
      <c r="G3677" t="s">
        <v>518</v>
      </c>
      <c r="H3677" t="s">
        <v>202</v>
      </c>
      <c r="I3677">
        <v>0.14855531</v>
      </c>
      <c r="J3677">
        <v>0.36926989999999998</v>
      </c>
      <c r="K3677">
        <v>0.12219231999999999</v>
      </c>
      <c r="L3677">
        <v>0.34598309999999999</v>
      </c>
      <c r="M3677">
        <v>7.565123E-2</v>
      </c>
      <c r="N3677">
        <v>0.22972323</v>
      </c>
      <c r="O3677">
        <v>7.6064199999999998E-2</v>
      </c>
      <c r="P3677">
        <v>0.24200352</v>
      </c>
      <c r="Q3677">
        <v>1.3557843000000001</v>
      </c>
      <c r="R3677">
        <v>2.2036880999999999</v>
      </c>
      <c r="S3677">
        <v>7.5322814000000002E-2</v>
      </c>
      <c r="T3677">
        <v>0.21983710000000001</v>
      </c>
      <c r="U3677">
        <v>0.284362</v>
      </c>
      <c r="V3677">
        <v>1.0871474000000001</v>
      </c>
      <c r="W3677" t="b">
        <v>0</v>
      </c>
      <c r="X3677">
        <v>3</v>
      </c>
      <c r="Y3677" t="s">
        <v>198</v>
      </c>
      <c r="Z3677">
        <v>1</v>
      </c>
      <c r="AA3677" t="s">
        <v>41</v>
      </c>
      <c r="AB3677" t="s">
        <v>42</v>
      </c>
      <c r="AC3677">
        <v>147</v>
      </c>
      <c r="AD3677">
        <v>39</v>
      </c>
      <c r="AE3677">
        <v>9452</v>
      </c>
      <c r="AF3677">
        <v>62.1</v>
      </c>
      <c r="AG3677">
        <v>11.2</v>
      </c>
      <c r="AH3677" t="s">
        <v>570</v>
      </c>
      <c r="AI3677">
        <f t="shared" si="57"/>
        <v>0.94520000000000004</v>
      </c>
      <c r="AJ3677">
        <v>140.8348</v>
      </c>
    </row>
    <row r="3678" spans="1:36" x14ac:dyDescent="0.25">
      <c r="A3678" t="s">
        <v>569</v>
      </c>
      <c r="B3678" s="2">
        <v>45487</v>
      </c>
      <c r="C3678" t="s">
        <v>36</v>
      </c>
      <c r="D3678">
        <v>19</v>
      </c>
      <c r="E3678" t="s">
        <v>196</v>
      </c>
      <c r="F3678">
        <v>1</v>
      </c>
      <c r="G3678" t="s">
        <v>518</v>
      </c>
      <c r="H3678" t="s">
        <v>136</v>
      </c>
      <c r="I3678">
        <v>3.5456700000000001E-2</v>
      </c>
      <c r="J3678">
        <v>4.8002507999999999E-2</v>
      </c>
      <c r="K3678">
        <v>-5.2929470000000001E-3</v>
      </c>
      <c r="L3678">
        <v>7.2795906999999997E-3</v>
      </c>
      <c r="M3678">
        <v>2.1955432E-2</v>
      </c>
      <c r="N3678">
        <v>2.99683E-2</v>
      </c>
      <c r="O3678">
        <v>2.792393E-2</v>
      </c>
      <c r="P3678">
        <v>3.7839225999999997E-2</v>
      </c>
      <c r="Q3678">
        <v>1.0736479999999999</v>
      </c>
      <c r="R3678">
        <v>1.1013099</v>
      </c>
      <c r="S3678">
        <v>2.102221E-2</v>
      </c>
      <c r="T3678">
        <v>2.8660063E-2</v>
      </c>
      <c r="U3678">
        <v>-1.0456574999999999E-2</v>
      </c>
      <c r="V3678">
        <v>1.5500336999999999E-2</v>
      </c>
      <c r="W3678" t="b">
        <v>0</v>
      </c>
      <c r="X3678">
        <v>3</v>
      </c>
      <c r="Y3678" t="s">
        <v>198</v>
      </c>
      <c r="Z3678">
        <v>1</v>
      </c>
      <c r="AA3678" t="s">
        <v>41</v>
      </c>
      <c r="AB3678" t="s">
        <v>42</v>
      </c>
      <c r="AC3678">
        <v>147</v>
      </c>
      <c r="AD3678">
        <v>39</v>
      </c>
      <c r="AE3678">
        <v>9452</v>
      </c>
      <c r="AF3678">
        <v>62.1</v>
      </c>
      <c r="AG3678">
        <v>11.2</v>
      </c>
      <c r="AH3678" t="s">
        <v>570</v>
      </c>
      <c r="AI3678">
        <f t="shared" si="57"/>
        <v>0.94520000000000004</v>
      </c>
      <c r="AJ3678">
        <v>140.8348</v>
      </c>
    </row>
    <row r="3679" spans="1:36" x14ac:dyDescent="0.25">
      <c r="A3679" t="s">
        <v>569</v>
      </c>
      <c r="B3679" s="2">
        <v>45484</v>
      </c>
      <c r="C3679" t="s">
        <v>46</v>
      </c>
      <c r="D3679">
        <v>19</v>
      </c>
      <c r="E3679" t="s">
        <v>196</v>
      </c>
      <c r="F3679">
        <v>1</v>
      </c>
      <c r="G3679" t="s">
        <v>518</v>
      </c>
      <c r="H3679" t="s">
        <v>107</v>
      </c>
      <c r="I3679">
        <v>2.9573163E-2</v>
      </c>
      <c r="J3679">
        <v>-4.1062750000000002E-2</v>
      </c>
      <c r="K3679">
        <v>-9.9132990000000004E-3</v>
      </c>
      <c r="L3679">
        <v>-8.035544E-2</v>
      </c>
      <c r="M3679">
        <v>1.9658992E-2</v>
      </c>
      <c r="N3679">
        <v>-2.6142144999999999E-2</v>
      </c>
      <c r="O3679">
        <v>2.5329540000000001E-2</v>
      </c>
      <c r="P3679">
        <v>-3.3855185000000003E-2</v>
      </c>
      <c r="Q3679">
        <v>1.0610876</v>
      </c>
      <c r="R3679">
        <v>0.92249639999999999</v>
      </c>
      <c r="S3679">
        <v>1.8656412000000001E-2</v>
      </c>
      <c r="T3679">
        <v>-2.4933621E-2</v>
      </c>
      <c r="U3679">
        <v>-1.9422722999999999E-2</v>
      </c>
      <c r="V3679">
        <v>-0.14691183999999999</v>
      </c>
      <c r="W3679" t="b">
        <v>0</v>
      </c>
      <c r="X3679">
        <v>3</v>
      </c>
      <c r="Y3679" t="s">
        <v>198</v>
      </c>
      <c r="Z3679">
        <v>1</v>
      </c>
      <c r="AA3679" t="s">
        <v>41</v>
      </c>
      <c r="AB3679" t="s">
        <v>42</v>
      </c>
      <c r="AC3679">
        <v>147</v>
      </c>
      <c r="AD3679">
        <v>39</v>
      </c>
      <c r="AE3679">
        <v>9452</v>
      </c>
      <c r="AF3679">
        <v>62.1</v>
      </c>
      <c r="AG3679">
        <v>11.2</v>
      </c>
      <c r="AH3679" t="s">
        <v>570</v>
      </c>
      <c r="AI3679">
        <f t="shared" si="57"/>
        <v>0.94520000000000004</v>
      </c>
      <c r="AJ3679">
        <v>140.8348</v>
      </c>
    </row>
    <row r="3680" spans="1:36" x14ac:dyDescent="0.25">
      <c r="A3680" t="s">
        <v>569</v>
      </c>
      <c r="B3680" s="2">
        <v>45466</v>
      </c>
      <c r="C3680" t="s">
        <v>46</v>
      </c>
      <c r="D3680">
        <v>19</v>
      </c>
      <c r="E3680" t="s">
        <v>196</v>
      </c>
      <c r="F3680">
        <v>1</v>
      </c>
      <c r="G3680" t="s">
        <v>518</v>
      </c>
      <c r="H3680" t="s">
        <v>373</v>
      </c>
      <c r="I3680">
        <v>4.3100885999999998E-2</v>
      </c>
      <c r="J3680">
        <v>2.6390596999999998E-2</v>
      </c>
      <c r="K3680">
        <v>1.9146474E-2</v>
      </c>
      <c r="L3680">
        <v>2.4391399000000002E-3</v>
      </c>
      <c r="M3680">
        <v>2.6590096000000001E-2</v>
      </c>
      <c r="N3680">
        <v>1.6201456999999999E-2</v>
      </c>
      <c r="O3680">
        <v>2.8799531999999999E-2</v>
      </c>
      <c r="P3680">
        <v>1.7141817E-2</v>
      </c>
      <c r="Q3680">
        <v>1.0909162999999999</v>
      </c>
      <c r="R3680">
        <v>1.0579554</v>
      </c>
      <c r="S3680">
        <v>2.5477501999999999E-2</v>
      </c>
      <c r="T3680">
        <v>1.5534179E-2</v>
      </c>
      <c r="U3680">
        <v>4.0137652000000003E-2</v>
      </c>
      <c r="V3680">
        <v>9.1536559999999996E-3</v>
      </c>
      <c r="W3680" t="b">
        <v>0</v>
      </c>
      <c r="X3680">
        <v>3</v>
      </c>
      <c r="Y3680" t="s">
        <v>198</v>
      </c>
      <c r="Z3680">
        <v>1</v>
      </c>
      <c r="AA3680" t="s">
        <v>41</v>
      </c>
      <c r="AB3680" t="s">
        <v>42</v>
      </c>
      <c r="AC3680">
        <v>147</v>
      </c>
      <c r="AD3680">
        <v>39</v>
      </c>
      <c r="AE3680">
        <v>9452</v>
      </c>
      <c r="AF3680">
        <v>62.1</v>
      </c>
      <c r="AG3680">
        <v>11.2</v>
      </c>
      <c r="AH3680" t="s">
        <v>570</v>
      </c>
      <c r="AI3680">
        <f t="shared" si="57"/>
        <v>0.94520000000000004</v>
      </c>
      <c r="AJ3680">
        <v>140.8348</v>
      </c>
    </row>
    <row r="3681" spans="1:36" x14ac:dyDescent="0.25">
      <c r="A3681" t="s">
        <v>569</v>
      </c>
      <c r="B3681" s="2">
        <v>45463</v>
      </c>
      <c r="C3681" t="s">
        <v>44</v>
      </c>
      <c r="D3681">
        <v>19</v>
      </c>
      <c r="E3681" t="s">
        <v>196</v>
      </c>
      <c r="F3681">
        <v>1</v>
      </c>
      <c r="G3681" t="s">
        <v>518</v>
      </c>
      <c r="H3681" t="s">
        <v>332</v>
      </c>
      <c r="I3681">
        <v>4.8102974999999999E-2</v>
      </c>
      <c r="J3681">
        <v>2.7229133999999999E-2</v>
      </c>
      <c r="K3681">
        <v>2.2578187E-2</v>
      </c>
      <c r="L3681">
        <v>1.6866095999999999E-3</v>
      </c>
      <c r="M3681">
        <v>3.0850274E-2</v>
      </c>
      <c r="N3681">
        <v>1.7122956000000002E-2</v>
      </c>
      <c r="O3681">
        <v>3.4111823999999999E-2</v>
      </c>
      <c r="P3681">
        <v>1.8563151E-2</v>
      </c>
      <c r="Q3681">
        <v>1.1021979</v>
      </c>
      <c r="R3681">
        <v>1.0578126999999999</v>
      </c>
      <c r="S3681">
        <v>2.9401370999999999E-2</v>
      </c>
      <c r="T3681">
        <v>1.6360672E-2</v>
      </c>
      <c r="U3681">
        <v>4.7526486E-2</v>
      </c>
      <c r="V3681">
        <v>5.4640460000000002E-3</v>
      </c>
      <c r="W3681" t="b">
        <v>0</v>
      </c>
      <c r="X3681">
        <v>3</v>
      </c>
      <c r="Y3681" t="s">
        <v>198</v>
      </c>
      <c r="Z3681">
        <v>1</v>
      </c>
      <c r="AA3681" t="s">
        <v>41</v>
      </c>
      <c r="AB3681" t="s">
        <v>42</v>
      </c>
      <c r="AC3681">
        <v>147</v>
      </c>
      <c r="AD3681">
        <v>39</v>
      </c>
      <c r="AE3681">
        <v>9452</v>
      </c>
      <c r="AF3681">
        <v>62.1</v>
      </c>
      <c r="AG3681">
        <v>11.2</v>
      </c>
      <c r="AH3681" t="s">
        <v>570</v>
      </c>
      <c r="AI3681">
        <f t="shared" si="57"/>
        <v>0.94520000000000004</v>
      </c>
      <c r="AJ3681">
        <v>140.8348</v>
      </c>
    </row>
    <row r="3682" spans="1:36" x14ac:dyDescent="0.25">
      <c r="A3682" t="s">
        <v>569</v>
      </c>
      <c r="B3682" s="2">
        <v>45449</v>
      </c>
      <c r="C3682" t="s">
        <v>44</v>
      </c>
      <c r="D3682">
        <v>19</v>
      </c>
      <c r="E3682" t="s">
        <v>196</v>
      </c>
      <c r="F3682">
        <v>1</v>
      </c>
      <c r="G3682" t="s">
        <v>518</v>
      </c>
      <c r="H3682" t="s">
        <v>261</v>
      </c>
      <c r="I3682">
        <v>9.2922515999999997E-2</v>
      </c>
      <c r="J3682">
        <v>9.9101684999999995E-2</v>
      </c>
      <c r="K3682">
        <v>7.9312919999999995E-2</v>
      </c>
      <c r="L3682">
        <v>8.5575625000000002E-2</v>
      </c>
      <c r="M3682">
        <v>6.3048049999999994E-2</v>
      </c>
      <c r="N3682">
        <v>6.8172499999999997E-2</v>
      </c>
      <c r="O3682">
        <v>6.3687999999999995E-2</v>
      </c>
      <c r="P3682">
        <v>6.882141E-2</v>
      </c>
      <c r="Q3682">
        <v>1.2090683</v>
      </c>
      <c r="R3682">
        <v>1.2360013000000001</v>
      </c>
      <c r="S3682">
        <v>5.973912E-2</v>
      </c>
      <c r="T3682">
        <v>6.451018E-2</v>
      </c>
      <c r="U3682">
        <v>0.1760496</v>
      </c>
      <c r="V3682">
        <v>0.20220158999999999</v>
      </c>
      <c r="W3682" t="b">
        <v>0</v>
      </c>
      <c r="X3682">
        <v>3</v>
      </c>
      <c r="Y3682" t="s">
        <v>198</v>
      </c>
      <c r="Z3682">
        <v>1</v>
      </c>
      <c r="AA3682" t="s">
        <v>41</v>
      </c>
      <c r="AB3682" t="s">
        <v>42</v>
      </c>
      <c r="AC3682">
        <v>147</v>
      </c>
      <c r="AD3682">
        <v>39</v>
      </c>
      <c r="AE3682">
        <v>9452</v>
      </c>
      <c r="AF3682">
        <v>62.1</v>
      </c>
      <c r="AG3682">
        <v>11.2</v>
      </c>
      <c r="AH3682" t="s">
        <v>570</v>
      </c>
      <c r="AI3682">
        <f t="shared" si="57"/>
        <v>0.94520000000000004</v>
      </c>
      <c r="AJ3682">
        <v>140.8348</v>
      </c>
    </row>
    <row r="3683" spans="1:36" x14ac:dyDescent="0.25">
      <c r="A3683" t="s">
        <v>569</v>
      </c>
      <c r="B3683" s="2">
        <v>45442</v>
      </c>
      <c r="C3683" t="s">
        <v>44</v>
      </c>
      <c r="D3683">
        <v>19</v>
      </c>
      <c r="E3683" t="s">
        <v>196</v>
      </c>
      <c r="F3683">
        <v>1</v>
      </c>
      <c r="G3683" t="s">
        <v>518</v>
      </c>
      <c r="H3683" t="s">
        <v>515</v>
      </c>
      <c r="I3683">
        <v>5.7769567000000001E-2</v>
      </c>
      <c r="J3683">
        <v>9.9463670000000004E-2</v>
      </c>
      <c r="K3683">
        <v>4.1180069999999999E-2</v>
      </c>
      <c r="L3683">
        <v>8.3015926000000004E-2</v>
      </c>
      <c r="M3683">
        <v>3.5458423000000003E-2</v>
      </c>
      <c r="N3683">
        <v>6.3600980000000001E-2</v>
      </c>
      <c r="O3683">
        <v>3.9353369999999999E-2</v>
      </c>
      <c r="P3683">
        <v>7.130206E-2</v>
      </c>
      <c r="Q3683">
        <v>1.1242102</v>
      </c>
      <c r="R3683">
        <v>1.2300376</v>
      </c>
      <c r="S3683">
        <v>3.3999514000000002E-2</v>
      </c>
      <c r="T3683">
        <v>6.063574E-2</v>
      </c>
      <c r="U3683">
        <v>8.7291839999999996E-2</v>
      </c>
      <c r="V3683">
        <v>0.18980843999999999</v>
      </c>
      <c r="W3683" t="b">
        <v>0</v>
      </c>
      <c r="X3683">
        <v>3</v>
      </c>
      <c r="Y3683" t="s">
        <v>198</v>
      </c>
      <c r="Z3683">
        <v>1</v>
      </c>
      <c r="AA3683" t="s">
        <v>41</v>
      </c>
      <c r="AB3683" t="s">
        <v>42</v>
      </c>
      <c r="AC3683">
        <v>147</v>
      </c>
      <c r="AD3683">
        <v>39</v>
      </c>
      <c r="AE3683">
        <v>9452</v>
      </c>
      <c r="AF3683">
        <v>62.1</v>
      </c>
      <c r="AG3683">
        <v>11.2</v>
      </c>
      <c r="AH3683" t="s">
        <v>570</v>
      </c>
      <c r="AI3683">
        <f t="shared" si="57"/>
        <v>0.94520000000000004</v>
      </c>
      <c r="AJ3683">
        <v>140.8348</v>
      </c>
    </row>
    <row r="3684" spans="1:36" x14ac:dyDescent="0.25">
      <c r="A3684" t="s">
        <v>569</v>
      </c>
      <c r="B3684" s="2">
        <v>45487</v>
      </c>
      <c r="C3684" t="s">
        <v>46</v>
      </c>
      <c r="D3684">
        <v>19</v>
      </c>
      <c r="E3684" t="s">
        <v>196</v>
      </c>
      <c r="F3684">
        <v>1</v>
      </c>
      <c r="G3684" t="s">
        <v>518</v>
      </c>
      <c r="H3684" t="s">
        <v>142</v>
      </c>
      <c r="I3684">
        <v>3.4328320000000002E-2</v>
      </c>
      <c r="J3684">
        <v>1.0477907E-2</v>
      </c>
      <c r="K3684">
        <v>-8.3168849999999996E-3</v>
      </c>
      <c r="L3684">
        <v>-3.216538E-2</v>
      </c>
      <c r="M3684">
        <v>2.2301583E-2</v>
      </c>
      <c r="N3684">
        <v>6.709189E-3</v>
      </c>
      <c r="O3684">
        <v>2.8952275999999999E-2</v>
      </c>
      <c r="P3684">
        <v>8.648322E-3</v>
      </c>
      <c r="Q3684">
        <v>1.0712193999999999</v>
      </c>
      <c r="R3684">
        <v>1.0213938</v>
      </c>
      <c r="S3684">
        <v>2.1217550000000002E-2</v>
      </c>
      <c r="T3684">
        <v>6.3944253999999997E-3</v>
      </c>
      <c r="U3684">
        <v>-1.6384060999999998E-2</v>
      </c>
      <c r="V3684">
        <v>-6.1962422000000003E-2</v>
      </c>
      <c r="W3684" t="b">
        <v>0</v>
      </c>
      <c r="X3684">
        <v>3</v>
      </c>
      <c r="Y3684" t="s">
        <v>198</v>
      </c>
      <c r="Z3684">
        <v>1</v>
      </c>
      <c r="AA3684" t="s">
        <v>41</v>
      </c>
      <c r="AB3684" t="s">
        <v>42</v>
      </c>
      <c r="AC3684">
        <v>147</v>
      </c>
      <c r="AD3684">
        <v>39</v>
      </c>
      <c r="AE3684">
        <v>9452</v>
      </c>
      <c r="AF3684">
        <v>62.1</v>
      </c>
      <c r="AG3684">
        <v>11.2</v>
      </c>
      <c r="AH3684" t="s">
        <v>570</v>
      </c>
      <c r="AI3684">
        <f t="shared" si="57"/>
        <v>0.94520000000000004</v>
      </c>
      <c r="AJ3684">
        <v>140.8348</v>
      </c>
    </row>
    <row r="3685" spans="1:36" x14ac:dyDescent="0.25">
      <c r="A3685" t="s">
        <v>569</v>
      </c>
      <c r="B3685" s="2">
        <v>45424</v>
      </c>
      <c r="C3685" t="s">
        <v>44</v>
      </c>
      <c r="D3685">
        <v>19</v>
      </c>
      <c r="E3685" t="s">
        <v>196</v>
      </c>
      <c r="F3685">
        <v>1</v>
      </c>
      <c r="G3685" t="s">
        <v>518</v>
      </c>
      <c r="H3685" t="s">
        <v>560</v>
      </c>
      <c r="I3685">
        <v>0.17101279999999999</v>
      </c>
      <c r="J3685">
        <v>0.29960914999999999</v>
      </c>
      <c r="K3685">
        <v>0.121055625</v>
      </c>
      <c r="L3685">
        <v>0.25292443999999997</v>
      </c>
      <c r="M3685">
        <v>9.4979889999999997E-2</v>
      </c>
      <c r="N3685">
        <v>0.18779309</v>
      </c>
      <c r="O3685">
        <v>0.10176665999999999</v>
      </c>
      <c r="P3685">
        <v>0.20721661999999999</v>
      </c>
      <c r="Q3685">
        <v>1.4271499000000001</v>
      </c>
      <c r="R3685">
        <v>1.9038155000000001</v>
      </c>
      <c r="S3685">
        <v>9.2759510000000003E-2</v>
      </c>
      <c r="T3685">
        <v>0.17956989000000001</v>
      </c>
      <c r="U3685">
        <v>0.28601524</v>
      </c>
      <c r="V3685">
        <v>0.71322680000000005</v>
      </c>
      <c r="W3685" t="b">
        <v>0</v>
      </c>
      <c r="X3685">
        <v>3</v>
      </c>
      <c r="Y3685" t="s">
        <v>198</v>
      </c>
      <c r="Z3685">
        <v>1</v>
      </c>
      <c r="AA3685" t="s">
        <v>41</v>
      </c>
      <c r="AB3685" t="s">
        <v>42</v>
      </c>
      <c r="AC3685">
        <v>147</v>
      </c>
      <c r="AD3685">
        <v>39</v>
      </c>
      <c r="AE3685">
        <v>9452</v>
      </c>
      <c r="AF3685">
        <v>62.1</v>
      </c>
      <c r="AG3685">
        <v>11.2</v>
      </c>
      <c r="AH3685" t="s">
        <v>570</v>
      </c>
      <c r="AI3685">
        <f t="shared" si="57"/>
        <v>0.94520000000000004</v>
      </c>
      <c r="AJ3685">
        <v>140.8348</v>
      </c>
    </row>
    <row r="3686" spans="1:36" x14ac:dyDescent="0.25">
      <c r="A3686" t="s">
        <v>569</v>
      </c>
      <c r="B3686" s="2">
        <v>45436</v>
      </c>
      <c r="C3686" t="s">
        <v>44</v>
      </c>
      <c r="D3686">
        <v>19</v>
      </c>
      <c r="E3686" t="s">
        <v>196</v>
      </c>
      <c r="F3686">
        <v>1</v>
      </c>
      <c r="G3686" t="s">
        <v>518</v>
      </c>
      <c r="H3686" t="s">
        <v>552</v>
      </c>
      <c r="I3686">
        <v>0.10597571</v>
      </c>
      <c r="J3686">
        <v>0.10807068</v>
      </c>
      <c r="K3686">
        <v>6.0249246999999999E-2</v>
      </c>
      <c r="L3686">
        <v>6.2513330000000006E-2</v>
      </c>
      <c r="M3686">
        <v>6.3709920000000003E-2</v>
      </c>
      <c r="N3686">
        <v>6.5579180000000001E-2</v>
      </c>
      <c r="O3686">
        <v>7.0918229999999999E-2</v>
      </c>
      <c r="P3686">
        <v>7.2767689999999996E-2</v>
      </c>
      <c r="Q3686">
        <v>1.2442082999999999</v>
      </c>
      <c r="R3686">
        <v>1.2588531000000001</v>
      </c>
      <c r="S3686">
        <v>6.1302665999999999E-2</v>
      </c>
      <c r="T3686">
        <v>6.3000225000000007E-2</v>
      </c>
      <c r="U3686">
        <v>0.13410929999999999</v>
      </c>
      <c r="V3686">
        <v>0.14724597</v>
      </c>
      <c r="W3686" t="b">
        <v>0</v>
      </c>
      <c r="X3686">
        <v>3</v>
      </c>
      <c r="Y3686" t="s">
        <v>198</v>
      </c>
      <c r="Z3686">
        <v>1</v>
      </c>
      <c r="AA3686" t="s">
        <v>41</v>
      </c>
      <c r="AB3686" t="s">
        <v>42</v>
      </c>
      <c r="AC3686">
        <v>147</v>
      </c>
      <c r="AD3686">
        <v>39</v>
      </c>
      <c r="AE3686">
        <v>9452</v>
      </c>
      <c r="AF3686">
        <v>62.1</v>
      </c>
      <c r="AG3686">
        <v>11.2</v>
      </c>
      <c r="AH3686" t="s">
        <v>570</v>
      </c>
      <c r="AI3686">
        <f t="shared" si="57"/>
        <v>0.94520000000000004</v>
      </c>
      <c r="AJ3686">
        <v>140.8348</v>
      </c>
    </row>
    <row r="3687" spans="1:36" x14ac:dyDescent="0.25">
      <c r="A3687" t="s">
        <v>569</v>
      </c>
      <c r="B3687" s="2">
        <v>45479</v>
      </c>
      <c r="C3687" t="s">
        <v>44</v>
      </c>
      <c r="D3687">
        <v>19</v>
      </c>
      <c r="E3687" t="s">
        <v>196</v>
      </c>
      <c r="F3687">
        <v>1</v>
      </c>
      <c r="G3687" t="s">
        <v>518</v>
      </c>
      <c r="H3687" t="s">
        <v>477</v>
      </c>
      <c r="I3687">
        <v>6.5735790000000002E-2</v>
      </c>
      <c r="J3687">
        <v>2.920905E-2</v>
      </c>
      <c r="K3687">
        <v>-1.1655046000000001E-2</v>
      </c>
      <c r="L3687">
        <v>-4.815378E-2</v>
      </c>
      <c r="M3687">
        <v>4.7709424E-2</v>
      </c>
      <c r="N3687">
        <v>2.1091502000000002E-2</v>
      </c>
      <c r="O3687">
        <v>6.5705076000000001E-2</v>
      </c>
      <c r="P3687">
        <v>2.8582111E-2</v>
      </c>
      <c r="Q3687">
        <v>1.1409924</v>
      </c>
      <c r="R3687">
        <v>1.0623715</v>
      </c>
      <c r="S3687">
        <v>4.5007400000000003E-2</v>
      </c>
      <c r="T3687">
        <v>1.9897543E-2</v>
      </c>
      <c r="U3687">
        <v>-2.2663257999999999E-2</v>
      </c>
      <c r="V3687">
        <v>-8.9652220000000005E-2</v>
      </c>
      <c r="W3687" t="b">
        <v>0</v>
      </c>
      <c r="X3687">
        <v>3</v>
      </c>
      <c r="Y3687" t="s">
        <v>198</v>
      </c>
      <c r="Z3687">
        <v>1</v>
      </c>
      <c r="AA3687" t="s">
        <v>41</v>
      </c>
      <c r="AB3687" t="s">
        <v>42</v>
      </c>
      <c r="AC3687">
        <v>147</v>
      </c>
      <c r="AD3687">
        <v>39</v>
      </c>
      <c r="AE3687">
        <v>9452</v>
      </c>
      <c r="AF3687">
        <v>62.1</v>
      </c>
      <c r="AG3687">
        <v>11.2</v>
      </c>
      <c r="AH3687" t="s">
        <v>570</v>
      </c>
      <c r="AI3687">
        <f t="shared" si="57"/>
        <v>0.94520000000000004</v>
      </c>
      <c r="AJ3687">
        <v>140.8348</v>
      </c>
    </row>
    <row r="3688" spans="1:36" x14ac:dyDescent="0.25">
      <c r="A3688" t="s">
        <v>569</v>
      </c>
      <c r="B3688" s="2">
        <v>45449</v>
      </c>
      <c r="C3688" t="s">
        <v>36</v>
      </c>
      <c r="D3688">
        <v>19</v>
      </c>
      <c r="E3688" t="s">
        <v>196</v>
      </c>
      <c r="F3688">
        <v>1</v>
      </c>
      <c r="G3688" t="s">
        <v>518</v>
      </c>
      <c r="H3688" t="s">
        <v>219</v>
      </c>
      <c r="I3688">
        <v>7.7015929999999996E-2</v>
      </c>
      <c r="J3688">
        <v>0.26214245000000003</v>
      </c>
      <c r="K3688">
        <v>6.7484329999999995E-2</v>
      </c>
      <c r="L3688">
        <v>0.25332656999999997</v>
      </c>
      <c r="M3688">
        <v>4.358211E-2</v>
      </c>
      <c r="N3688">
        <v>0.17259479999999999</v>
      </c>
      <c r="O3688">
        <v>4.4191893000000003E-2</v>
      </c>
      <c r="P3688">
        <v>0.18243935999999999</v>
      </c>
      <c r="Q3688">
        <v>1.1696603000000001</v>
      </c>
      <c r="R3688">
        <v>1.7361145</v>
      </c>
      <c r="S3688">
        <v>4.2393989999999999E-2</v>
      </c>
      <c r="T3688">
        <v>0.16398786000000001</v>
      </c>
      <c r="U3688">
        <v>0.1472426</v>
      </c>
      <c r="V3688">
        <v>0.7016966</v>
      </c>
      <c r="W3688" t="b">
        <v>0</v>
      </c>
      <c r="X3688">
        <v>3</v>
      </c>
      <c r="Y3688" t="s">
        <v>198</v>
      </c>
      <c r="Z3688">
        <v>1</v>
      </c>
      <c r="AA3688" t="s">
        <v>41</v>
      </c>
      <c r="AB3688" t="s">
        <v>42</v>
      </c>
      <c r="AC3688">
        <v>147</v>
      </c>
      <c r="AD3688">
        <v>39</v>
      </c>
      <c r="AE3688">
        <v>9452</v>
      </c>
      <c r="AF3688">
        <v>62.1</v>
      </c>
      <c r="AG3688">
        <v>11.2</v>
      </c>
      <c r="AH3688" t="s">
        <v>570</v>
      </c>
      <c r="AI3688">
        <f t="shared" si="57"/>
        <v>0.94520000000000004</v>
      </c>
      <c r="AJ3688">
        <v>140.8348</v>
      </c>
    </row>
    <row r="3689" spans="1:36" x14ac:dyDescent="0.25">
      <c r="A3689" t="s">
        <v>569</v>
      </c>
      <c r="B3689" s="2">
        <v>45427</v>
      </c>
      <c r="C3689" t="s">
        <v>46</v>
      </c>
      <c r="D3689">
        <v>19</v>
      </c>
      <c r="E3689" t="s">
        <v>196</v>
      </c>
      <c r="F3689">
        <v>1</v>
      </c>
      <c r="G3689" t="s">
        <v>518</v>
      </c>
      <c r="H3689" t="s">
        <v>231</v>
      </c>
      <c r="I3689">
        <v>0.10474706</v>
      </c>
      <c r="J3689">
        <v>0.33390720000000002</v>
      </c>
      <c r="K3689">
        <v>8.0930083999999999E-2</v>
      </c>
      <c r="L3689">
        <v>0.31384430000000002</v>
      </c>
      <c r="M3689">
        <v>5.6772158000000003E-2</v>
      </c>
      <c r="N3689">
        <v>0.22438838999999999</v>
      </c>
      <c r="O3689">
        <v>6.3091754999999999E-2</v>
      </c>
      <c r="P3689">
        <v>0.25896907000000002</v>
      </c>
      <c r="Q3689">
        <v>1.2482793000000001</v>
      </c>
      <c r="R3689">
        <v>2.0832375999999999</v>
      </c>
      <c r="S3689">
        <v>5.5758849999999999E-2</v>
      </c>
      <c r="T3689">
        <v>0.21274631999999999</v>
      </c>
      <c r="U3689">
        <v>0.18165329</v>
      </c>
      <c r="V3689">
        <v>0.96000560000000001</v>
      </c>
      <c r="W3689" t="b">
        <v>0</v>
      </c>
      <c r="X3689">
        <v>3</v>
      </c>
      <c r="Y3689" t="s">
        <v>198</v>
      </c>
      <c r="Z3689">
        <v>1</v>
      </c>
      <c r="AA3689" t="s">
        <v>41</v>
      </c>
      <c r="AB3689" t="s">
        <v>42</v>
      </c>
      <c r="AC3689">
        <v>147</v>
      </c>
      <c r="AD3689">
        <v>39</v>
      </c>
      <c r="AE3689">
        <v>9452</v>
      </c>
      <c r="AF3689">
        <v>62.1</v>
      </c>
      <c r="AG3689">
        <v>11.2</v>
      </c>
      <c r="AH3689" t="s">
        <v>570</v>
      </c>
      <c r="AI3689">
        <f t="shared" si="57"/>
        <v>0.94520000000000004</v>
      </c>
      <c r="AJ3689">
        <v>140.8348</v>
      </c>
    </row>
    <row r="3690" spans="1:36" x14ac:dyDescent="0.25">
      <c r="A3690" t="s">
        <v>569</v>
      </c>
      <c r="B3690" s="2">
        <v>45427</v>
      </c>
      <c r="C3690" t="s">
        <v>44</v>
      </c>
      <c r="D3690">
        <v>19</v>
      </c>
      <c r="E3690" t="s">
        <v>196</v>
      </c>
      <c r="F3690">
        <v>1</v>
      </c>
      <c r="G3690" t="s">
        <v>518</v>
      </c>
      <c r="H3690" t="s">
        <v>580</v>
      </c>
      <c r="I3690">
        <v>0.10231058</v>
      </c>
      <c r="J3690">
        <v>0.31834137000000001</v>
      </c>
      <c r="K3690">
        <v>9.2845800000000006E-2</v>
      </c>
      <c r="L3690">
        <v>0.31069123999999998</v>
      </c>
      <c r="M3690">
        <v>5.7388707999999997E-2</v>
      </c>
      <c r="N3690">
        <v>0.21679297</v>
      </c>
      <c r="O3690">
        <v>6.4162930000000007E-2</v>
      </c>
      <c r="P3690">
        <v>0.24940387999999999</v>
      </c>
      <c r="Q3690">
        <v>1.2423915999999999</v>
      </c>
      <c r="R3690">
        <v>1.9818076</v>
      </c>
      <c r="S3690">
        <v>5.5936605E-2</v>
      </c>
      <c r="T3690">
        <v>0.20531873</v>
      </c>
      <c r="U3690">
        <v>0.21051626000000001</v>
      </c>
      <c r="V3690">
        <v>0.92565125000000004</v>
      </c>
      <c r="W3690" t="b">
        <v>0</v>
      </c>
      <c r="X3690">
        <v>3</v>
      </c>
      <c r="Y3690" t="s">
        <v>198</v>
      </c>
      <c r="Z3690">
        <v>1</v>
      </c>
      <c r="AA3690" t="s">
        <v>41</v>
      </c>
      <c r="AB3690" t="s">
        <v>42</v>
      </c>
      <c r="AC3690">
        <v>147</v>
      </c>
      <c r="AD3690">
        <v>39</v>
      </c>
      <c r="AE3690">
        <v>9452</v>
      </c>
      <c r="AF3690">
        <v>62.1</v>
      </c>
      <c r="AG3690">
        <v>11.2</v>
      </c>
      <c r="AH3690" t="s">
        <v>570</v>
      </c>
      <c r="AI3690">
        <f t="shared" si="57"/>
        <v>0.94520000000000004</v>
      </c>
      <c r="AJ3690">
        <v>140.8348</v>
      </c>
    </row>
    <row r="3691" spans="1:36" x14ac:dyDescent="0.25">
      <c r="A3691" t="s">
        <v>569</v>
      </c>
      <c r="B3691" s="2">
        <v>45467</v>
      </c>
      <c r="C3691" t="s">
        <v>44</v>
      </c>
      <c r="D3691">
        <v>19</v>
      </c>
      <c r="E3691" t="s">
        <v>196</v>
      </c>
      <c r="F3691">
        <v>1</v>
      </c>
      <c r="G3691" t="s">
        <v>518</v>
      </c>
      <c r="H3691" t="s">
        <v>381</v>
      </c>
      <c r="I3691">
        <v>4.8325173999999999E-2</v>
      </c>
      <c r="J3691">
        <v>-4.9998149999999998E-2</v>
      </c>
      <c r="K3691">
        <v>2.3448778E-2</v>
      </c>
      <c r="L3691">
        <v>-7.4554875000000007E-2</v>
      </c>
      <c r="M3691">
        <v>3.4449093E-2</v>
      </c>
      <c r="N3691">
        <v>-3.3261776E-2</v>
      </c>
      <c r="O3691">
        <v>3.7875569999999997E-2</v>
      </c>
      <c r="P3691">
        <v>-3.8765719999999997E-2</v>
      </c>
      <c r="Q3691">
        <v>1.1029545999999999</v>
      </c>
      <c r="R3691">
        <v>0.92102735999999996</v>
      </c>
      <c r="S3691">
        <v>3.2529282999999999E-2</v>
      </c>
      <c r="T3691">
        <v>-3.1546484999999999E-2</v>
      </c>
      <c r="U3691">
        <v>4.9867495999999997E-2</v>
      </c>
      <c r="V3691">
        <v>-0.12167082</v>
      </c>
      <c r="W3691" t="b">
        <v>0</v>
      </c>
      <c r="X3691">
        <v>3</v>
      </c>
      <c r="Y3691" t="s">
        <v>198</v>
      </c>
      <c r="Z3691">
        <v>1</v>
      </c>
      <c r="AA3691" t="s">
        <v>41</v>
      </c>
      <c r="AB3691" t="s">
        <v>42</v>
      </c>
      <c r="AC3691">
        <v>147</v>
      </c>
      <c r="AD3691">
        <v>39</v>
      </c>
      <c r="AE3691">
        <v>9452</v>
      </c>
      <c r="AF3691">
        <v>62.1</v>
      </c>
      <c r="AG3691">
        <v>11.2</v>
      </c>
      <c r="AH3691" t="s">
        <v>570</v>
      </c>
      <c r="AI3691">
        <f t="shared" si="57"/>
        <v>0.94520000000000004</v>
      </c>
      <c r="AJ3691">
        <v>140.8348</v>
      </c>
    </row>
    <row r="3692" spans="1:36" x14ac:dyDescent="0.25">
      <c r="A3692" t="s">
        <v>569</v>
      </c>
      <c r="B3692" s="2">
        <v>45436</v>
      </c>
      <c r="C3692" t="s">
        <v>36</v>
      </c>
      <c r="D3692">
        <v>19</v>
      </c>
      <c r="E3692" t="s">
        <v>196</v>
      </c>
      <c r="F3692">
        <v>1</v>
      </c>
      <c r="G3692" t="s">
        <v>518</v>
      </c>
      <c r="H3692" t="s">
        <v>296</v>
      </c>
      <c r="I3692">
        <v>0.19306459000000001</v>
      </c>
      <c r="J3692">
        <v>0.40730383999999997</v>
      </c>
      <c r="K3692">
        <v>0.16020218</v>
      </c>
      <c r="L3692">
        <v>0.37988934000000002</v>
      </c>
      <c r="M3692">
        <v>0.10245157000000001</v>
      </c>
      <c r="N3692">
        <v>0.26501989999999997</v>
      </c>
      <c r="O3692">
        <v>0.1212047</v>
      </c>
      <c r="P3692">
        <v>0.32362289999999999</v>
      </c>
      <c r="Q3692">
        <v>1.4979260999999999</v>
      </c>
      <c r="R3692">
        <v>2.4427992999999999</v>
      </c>
      <c r="S3692">
        <v>0.10104363</v>
      </c>
      <c r="T3692">
        <v>0.25210633999999998</v>
      </c>
      <c r="U3692">
        <v>0.38671022999999999</v>
      </c>
      <c r="V3692">
        <v>1.2532363</v>
      </c>
      <c r="W3692" t="b">
        <v>0</v>
      </c>
      <c r="X3692">
        <v>3</v>
      </c>
      <c r="Y3692" t="s">
        <v>198</v>
      </c>
      <c r="Z3692">
        <v>1</v>
      </c>
      <c r="AA3692" t="s">
        <v>41</v>
      </c>
      <c r="AB3692" t="s">
        <v>42</v>
      </c>
      <c r="AC3692">
        <v>147</v>
      </c>
      <c r="AD3692">
        <v>39</v>
      </c>
      <c r="AE3692">
        <v>9452</v>
      </c>
      <c r="AF3692">
        <v>62.1</v>
      </c>
      <c r="AG3692">
        <v>11.2</v>
      </c>
      <c r="AH3692" t="s">
        <v>570</v>
      </c>
      <c r="AI3692">
        <f t="shared" si="57"/>
        <v>0.94520000000000004</v>
      </c>
      <c r="AJ3692">
        <v>140.8348</v>
      </c>
    </row>
    <row r="3693" spans="1:36" x14ac:dyDescent="0.25">
      <c r="A3693" t="s">
        <v>569</v>
      </c>
      <c r="B3693" s="2">
        <v>45479</v>
      </c>
      <c r="C3693" t="s">
        <v>36</v>
      </c>
      <c r="D3693">
        <v>19</v>
      </c>
      <c r="E3693" t="s">
        <v>196</v>
      </c>
      <c r="F3693">
        <v>1</v>
      </c>
      <c r="G3693" t="s">
        <v>518</v>
      </c>
      <c r="H3693" t="s">
        <v>480</v>
      </c>
      <c r="I3693">
        <v>2.694788E-2</v>
      </c>
      <c r="J3693">
        <v>6.7764379999999999E-2</v>
      </c>
      <c r="K3693">
        <v>-5.3127469999999996E-3</v>
      </c>
      <c r="L3693">
        <v>3.5589232999999998E-2</v>
      </c>
      <c r="M3693">
        <v>1.6470143999999999E-2</v>
      </c>
      <c r="N3693">
        <v>4.2574417000000003E-2</v>
      </c>
      <c r="O3693">
        <v>1.976412E-2</v>
      </c>
      <c r="P3693">
        <v>5.101282E-2</v>
      </c>
      <c r="Q3693">
        <v>1.0554721</v>
      </c>
      <c r="R3693">
        <v>1.1465726000000001</v>
      </c>
      <c r="S3693">
        <v>1.5801533999999999E-2</v>
      </c>
      <c r="T3693">
        <v>4.0679697000000001E-2</v>
      </c>
      <c r="U3693">
        <v>-1.0447173000000001E-2</v>
      </c>
      <c r="V3693">
        <v>7.5504859999999993E-2</v>
      </c>
      <c r="W3693" t="b">
        <v>0</v>
      </c>
      <c r="X3693">
        <v>3</v>
      </c>
      <c r="Y3693" t="s">
        <v>198</v>
      </c>
      <c r="Z3693">
        <v>1</v>
      </c>
      <c r="AA3693" t="s">
        <v>41</v>
      </c>
      <c r="AB3693" t="s">
        <v>42</v>
      </c>
      <c r="AC3693">
        <v>147</v>
      </c>
      <c r="AD3693">
        <v>39</v>
      </c>
      <c r="AE3693">
        <v>9452</v>
      </c>
      <c r="AF3693">
        <v>62.1</v>
      </c>
      <c r="AG3693">
        <v>11.2</v>
      </c>
      <c r="AH3693" t="s">
        <v>570</v>
      </c>
      <c r="AI3693">
        <f t="shared" si="57"/>
        <v>0.94520000000000004</v>
      </c>
      <c r="AJ3693">
        <v>140.8348</v>
      </c>
    </row>
    <row r="3694" spans="1:36" x14ac:dyDescent="0.25">
      <c r="A3694" t="s">
        <v>569</v>
      </c>
      <c r="B3694" s="2">
        <v>45449</v>
      </c>
      <c r="C3694" t="s">
        <v>46</v>
      </c>
      <c r="D3694">
        <v>19</v>
      </c>
      <c r="E3694" t="s">
        <v>196</v>
      </c>
      <c r="F3694">
        <v>1</v>
      </c>
      <c r="G3694" t="s">
        <v>518</v>
      </c>
      <c r="H3694" t="s">
        <v>257</v>
      </c>
      <c r="I3694">
        <v>6.3323980000000002E-2</v>
      </c>
      <c r="J3694">
        <v>0.117319256</v>
      </c>
      <c r="K3694">
        <v>5.4584590000000002E-2</v>
      </c>
      <c r="L3694">
        <v>0.10872995000000001</v>
      </c>
      <c r="M3694">
        <v>3.8145310000000002E-2</v>
      </c>
      <c r="N3694">
        <v>7.5125016000000003E-2</v>
      </c>
      <c r="O3694">
        <v>3.8212422000000003E-2</v>
      </c>
      <c r="P3694">
        <v>7.6690115000000003E-2</v>
      </c>
      <c r="Q3694">
        <v>1.1391165999999999</v>
      </c>
      <c r="R3694">
        <v>1.2851579</v>
      </c>
      <c r="S3694">
        <v>3.6691359999999999E-2</v>
      </c>
      <c r="T3694">
        <v>7.1624370000000007E-2</v>
      </c>
      <c r="U3694">
        <v>0.11891879</v>
      </c>
      <c r="V3694">
        <v>0.26198890000000002</v>
      </c>
      <c r="W3694" t="b">
        <v>0</v>
      </c>
      <c r="X3694">
        <v>3</v>
      </c>
      <c r="Y3694" t="s">
        <v>198</v>
      </c>
      <c r="Z3694">
        <v>1</v>
      </c>
      <c r="AA3694" t="s">
        <v>41</v>
      </c>
      <c r="AB3694" t="s">
        <v>42</v>
      </c>
      <c r="AC3694">
        <v>147</v>
      </c>
      <c r="AD3694">
        <v>39</v>
      </c>
      <c r="AE3694">
        <v>9452</v>
      </c>
      <c r="AF3694">
        <v>62.1</v>
      </c>
      <c r="AG3694">
        <v>11.2</v>
      </c>
      <c r="AH3694" t="s">
        <v>570</v>
      </c>
      <c r="AI3694">
        <f t="shared" si="57"/>
        <v>0.94520000000000004</v>
      </c>
      <c r="AJ3694">
        <v>140.8348</v>
      </c>
    </row>
    <row r="3695" spans="1:36" x14ac:dyDescent="0.25">
      <c r="A3695" t="s">
        <v>569</v>
      </c>
      <c r="B3695" s="2">
        <v>45458</v>
      </c>
      <c r="C3695" t="s">
        <v>44</v>
      </c>
      <c r="D3695">
        <v>19</v>
      </c>
      <c r="E3695" t="s">
        <v>196</v>
      </c>
      <c r="F3695">
        <v>1</v>
      </c>
      <c r="G3695" t="s">
        <v>518</v>
      </c>
      <c r="H3695" t="s">
        <v>414</v>
      </c>
      <c r="I3695">
        <v>3.9356620000000002E-2</v>
      </c>
      <c r="J3695">
        <v>6.5030439999999995E-2</v>
      </c>
      <c r="K3695">
        <v>3.1320295999999997E-2</v>
      </c>
      <c r="L3695">
        <v>5.7010249999999998E-2</v>
      </c>
      <c r="M3695">
        <v>2.6049546999999999E-2</v>
      </c>
      <c r="N3695">
        <v>4.457436E-2</v>
      </c>
      <c r="O3695">
        <v>2.6791615000000001E-2</v>
      </c>
      <c r="P3695">
        <v>4.6806912999999999E-2</v>
      </c>
      <c r="Q3695">
        <v>1.0838808</v>
      </c>
      <c r="R3695">
        <v>1.1413373</v>
      </c>
      <c r="S3695">
        <v>2.4737268999999999E-2</v>
      </c>
      <c r="T3695">
        <v>4.2204499999999999E-2</v>
      </c>
      <c r="U3695">
        <v>6.6814004999999996E-2</v>
      </c>
      <c r="V3695">
        <v>0.12342598</v>
      </c>
      <c r="W3695" t="b">
        <v>0</v>
      </c>
      <c r="X3695">
        <v>3</v>
      </c>
      <c r="Y3695" t="s">
        <v>198</v>
      </c>
      <c r="Z3695">
        <v>1</v>
      </c>
      <c r="AA3695" t="s">
        <v>41</v>
      </c>
      <c r="AB3695" t="s">
        <v>42</v>
      </c>
      <c r="AC3695">
        <v>147</v>
      </c>
      <c r="AD3695">
        <v>39</v>
      </c>
      <c r="AE3695">
        <v>9452</v>
      </c>
      <c r="AF3695">
        <v>62.1</v>
      </c>
      <c r="AG3695">
        <v>11.2</v>
      </c>
      <c r="AH3695" t="s">
        <v>570</v>
      </c>
      <c r="AI3695">
        <f t="shared" si="57"/>
        <v>0.94520000000000004</v>
      </c>
      <c r="AJ3695">
        <v>140.8348</v>
      </c>
    </row>
    <row r="3696" spans="1:36" x14ac:dyDescent="0.25">
      <c r="A3696" t="s">
        <v>569</v>
      </c>
      <c r="B3696" s="2">
        <v>45427</v>
      </c>
      <c r="C3696" t="s">
        <v>36</v>
      </c>
      <c r="D3696">
        <v>19</v>
      </c>
      <c r="E3696" t="s">
        <v>196</v>
      </c>
      <c r="F3696">
        <v>1</v>
      </c>
      <c r="G3696" t="s">
        <v>518</v>
      </c>
      <c r="H3696" t="s">
        <v>154</v>
      </c>
      <c r="I3696">
        <v>0.116944954</v>
      </c>
      <c r="J3696">
        <v>0.41726288</v>
      </c>
      <c r="K3696">
        <v>8.1097130000000003E-2</v>
      </c>
      <c r="L3696">
        <v>0.38795363999999999</v>
      </c>
      <c r="M3696">
        <v>5.9803426E-2</v>
      </c>
      <c r="N3696">
        <v>0.28191873000000001</v>
      </c>
      <c r="O3696">
        <v>6.7131670000000004E-2</v>
      </c>
      <c r="P3696">
        <v>0.33313903</v>
      </c>
      <c r="Q3696">
        <v>1.2750330000000001</v>
      </c>
      <c r="R3696">
        <v>2.4991371999999998</v>
      </c>
      <c r="S3696">
        <v>5.9506427000000001E-2</v>
      </c>
      <c r="T3696">
        <v>0.26714676999999998</v>
      </c>
      <c r="U3696">
        <v>0.18105740000000001</v>
      </c>
      <c r="V3696">
        <v>1.3075851000000001</v>
      </c>
      <c r="W3696" t="b">
        <v>0</v>
      </c>
      <c r="X3696">
        <v>3</v>
      </c>
      <c r="Y3696" t="s">
        <v>198</v>
      </c>
      <c r="Z3696">
        <v>1</v>
      </c>
      <c r="AA3696" t="s">
        <v>41</v>
      </c>
      <c r="AB3696" t="s">
        <v>42</v>
      </c>
      <c r="AC3696">
        <v>147</v>
      </c>
      <c r="AD3696">
        <v>39</v>
      </c>
      <c r="AE3696">
        <v>9452</v>
      </c>
      <c r="AF3696">
        <v>62.1</v>
      </c>
      <c r="AG3696">
        <v>11.2</v>
      </c>
      <c r="AH3696" t="s">
        <v>570</v>
      </c>
      <c r="AI3696">
        <f t="shared" si="57"/>
        <v>0.94520000000000004</v>
      </c>
      <c r="AJ3696">
        <v>140.8348</v>
      </c>
    </row>
    <row r="3697" spans="1:36" x14ac:dyDescent="0.25">
      <c r="A3697" t="s">
        <v>569</v>
      </c>
      <c r="B3697" s="2">
        <v>45467</v>
      </c>
      <c r="C3697" t="s">
        <v>36</v>
      </c>
      <c r="D3697">
        <v>19</v>
      </c>
      <c r="E3697" t="s">
        <v>196</v>
      </c>
      <c r="F3697">
        <v>1</v>
      </c>
      <c r="G3697" t="s">
        <v>518</v>
      </c>
      <c r="H3697" t="s">
        <v>386</v>
      </c>
      <c r="I3697">
        <v>3.3847141999999997E-2</v>
      </c>
      <c r="J3697">
        <v>8.2996114999999995E-2</v>
      </c>
      <c r="K3697">
        <v>1.4350692999999999E-2</v>
      </c>
      <c r="L3697">
        <v>6.36158E-2</v>
      </c>
      <c r="M3697">
        <v>1.9991213000000001E-2</v>
      </c>
      <c r="N3697">
        <v>5.1300246000000001E-2</v>
      </c>
      <c r="O3697">
        <v>2.1568779E-2</v>
      </c>
      <c r="P3697">
        <v>5.5860035000000002E-2</v>
      </c>
      <c r="Q3697">
        <v>1.0707116999999999</v>
      </c>
      <c r="R3697">
        <v>1.1877108000000001</v>
      </c>
      <c r="S3697">
        <v>1.9290324000000001E-2</v>
      </c>
      <c r="T3697">
        <v>4.9136654000000002E-2</v>
      </c>
      <c r="U3697">
        <v>2.9929325E-2</v>
      </c>
      <c r="V3697">
        <v>0.14287533999999999</v>
      </c>
      <c r="W3697" t="b">
        <v>0</v>
      </c>
      <c r="X3697">
        <v>3</v>
      </c>
      <c r="Y3697" t="s">
        <v>198</v>
      </c>
      <c r="Z3697">
        <v>1</v>
      </c>
      <c r="AA3697" t="s">
        <v>41</v>
      </c>
      <c r="AB3697" t="s">
        <v>42</v>
      </c>
      <c r="AC3697">
        <v>147</v>
      </c>
      <c r="AD3697">
        <v>39</v>
      </c>
      <c r="AE3697">
        <v>9452</v>
      </c>
      <c r="AF3697">
        <v>62.1</v>
      </c>
      <c r="AG3697">
        <v>11.2</v>
      </c>
      <c r="AH3697" t="s">
        <v>570</v>
      </c>
      <c r="AI3697">
        <f t="shared" si="57"/>
        <v>0.94520000000000004</v>
      </c>
      <c r="AJ3697">
        <v>140.8348</v>
      </c>
    </row>
    <row r="3698" spans="1:36" x14ac:dyDescent="0.25">
      <c r="A3698" t="s">
        <v>569</v>
      </c>
      <c r="B3698" s="2">
        <v>45436</v>
      </c>
      <c r="C3698" t="s">
        <v>46</v>
      </c>
      <c r="D3698">
        <v>19</v>
      </c>
      <c r="E3698" t="s">
        <v>196</v>
      </c>
      <c r="F3698">
        <v>1</v>
      </c>
      <c r="G3698" t="s">
        <v>518</v>
      </c>
      <c r="H3698" t="s">
        <v>298</v>
      </c>
      <c r="I3698">
        <v>0.1368974</v>
      </c>
      <c r="J3698">
        <v>0.32276943000000002</v>
      </c>
      <c r="K3698">
        <v>9.0214710000000004E-2</v>
      </c>
      <c r="L3698">
        <v>0.27980401999999999</v>
      </c>
      <c r="M3698">
        <v>7.5174900000000003E-2</v>
      </c>
      <c r="N3698">
        <v>0.20848976</v>
      </c>
      <c r="O3698">
        <v>8.0615409999999998E-2</v>
      </c>
      <c r="P3698">
        <v>0.23345690999999999</v>
      </c>
      <c r="Q3698">
        <v>1.3274102000000001</v>
      </c>
      <c r="R3698">
        <v>1.9792494</v>
      </c>
      <c r="S3698">
        <v>7.3594733999999995E-2</v>
      </c>
      <c r="T3698">
        <v>0.19861555</v>
      </c>
      <c r="U3698">
        <v>0.20756050000000001</v>
      </c>
      <c r="V3698">
        <v>0.80046666</v>
      </c>
      <c r="W3698" t="b">
        <v>0</v>
      </c>
      <c r="X3698">
        <v>3</v>
      </c>
      <c r="Y3698" t="s">
        <v>198</v>
      </c>
      <c r="Z3698">
        <v>1</v>
      </c>
      <c r="AA3698" t="s">
        <v>41</v>
      </c>
      <c r="AB3698" t="s">
        <v>42</v>
      </c>
      <c r="AC3698">
        <v>147</v>
      </c>
      <c r="AD3698">
        <v>39</v>
      </c>
      <c r="AE3698">
        <v>9452</v>
      </c>
      <c r="AF3698">
        <v>62.1</v>
      </c>
      <c r="AG3698">
        <v>11.2</v>
      </c>
      <c r="AH3698" t="s">
        <v>570</v>
      </c>
      <c r="AI3698">
        <f t="shared" si="57"/>
        <v>0.94520000000000004</v>
      </c>
      <c r="AJ3698">
        <v>140.8348</v>
      </c>
    </row>
    <row r="3699" spans="1:36" x14ac:dyDescent="0.25">
      <c r="A3699" t="s">
        <v>569</v>
      </c>
      <c r="B3699" s="2">
        <v>45479</v>
      </c>
      <c r="C3699" t="s">
        <v>46</v>
      </c>
      <c r="D3699">
        <v>19</v>
      </c>
      <c r="E3699" t="s">
        <v>196</v>
      </c>
      <c r="F3699">
        <v>1</v>
      </c>
      <c r="G3699" t="s">
        <v>518</v>
      </c>
      <c r="H3699" t="s">
        <v>545</v>
      </c>
      <c r="I3699">
        <v>3.8310163000000001E-2</v>
      </c>
      <c r="J3699">
        <v>1.2046444E-2</v>
      </c>
      <c r="K3699">
        <v>-7.7507619999999996E-3</v>
      </c>
      <c r="L3699">
        <v>-3.401494E-2</v>
      </c>
      <c r="M3699">
        <v>2.4611187999999999E-2</v>
      </c>
      <c r="N3699">
        <v>7.6060668000000001E-3</v>
      </c>
      <c r="O3699">
        <v>3.0729346000000001E-2</v>
      </c>
      <c r="P3699">
        <v>9.4297700000000005E-3</v>
      </c>
      <c r="Q3699">
        <v>1.079801</v>
      </c>
      <c r="R3699">
        <v>1.0245854999999999</v>
      </c>
      <c r="S3699">
        <v>2.3446865000000001E-2</v>
      </c>
      <c r="T3699">
        <v>7.2626905000000002E-3</v>
      </c>
      <c r="U3699">
        <v>-1.5195279000000001E-2</v>
      </c>
      <c r="V3699">
        <v>-6.5412163999999995E-2</v>
      </c>
      <c r="W3699" t="b">
        <v>0</v>
      </c>
      <c r="X3699">
        <v>3</v>
      </c>
      <c r="Y3699" t="s">
        <v>198</v>
      </c>
      <c r="Z3699">
        <v>1</v>
      </c>
      <c r="AA3699" t="s">
        <v>41</v>
      </c>
      <c r="AB3699" t="s">
        <v>42</v>
      </c>
      <c r="AC3699">
        <v>147</v>
      </c>
      <c r="AD3699">
        <v>39</v>
      </c>
      <c r="AE3699">
        <v>9452</v>
      </c>
      <c r="AF3699">
        <v>62.1</v>
      </c>
      <c r="AG3699">
        <v>11.2</v>
      </c>
      <c r="AH3699" t="s">
        <v>570</v>
      </c>
      <c r="AI3699">
        <f t="shared" si="57"/>
        <v>0.94520000000000004</v>
      </c>
      <c r="AJ3699">
        <v>140.8348</v>
      </c>
    </row>
    <row r="3700" spans="1:36" x14ac:dyDescent="0.25">
      <c r="A3700" t="s">
        <v>569</v>
      </c>
      <c r="B3700" s="2">
        <v>45428</v>
      </c>
      <c r="C3700" t="s">
        <v>44</v>
      </c>
      <c r="D3700">
        <v>19</v>
      </c>
      <c r="E3700" t="s">
        <v>196</v>
      </c>
      <c r="F3700">
        <v>1</v>
      </c>
      <c r="G3700" t="s">
        <v>518</v>
      </c>
      <c r="H3700" t="s">
        <v>388</v>
      </c>
      <c r="I3700">
        <v>0.13012270000000001</v>
      </c>
      <c r="J3700">
        <v>0.19524552000000001</v>
      </c>
      <c r="K3700">
        <v>9.6324560000000004E-2</v>
      </c>
      <c r="L3700">
        <v>0.16241737000000001</v>
      </c>
      <c r="M3700">
        <v>7.7210299999999996E-2</v>
      </c>
      <c r="N3700">
        <v>0.12361846</v>
      </c>
      <c r="O3700">
        <v>8.6789500000000006E-2</v>
      </c>
      <c r="P3700">
        <v>0.14069143000000001</v>
      </c>
      <c r="Q3700">
        <v>1.3112336</v>
      </c>
      <c r="R3700">
        <v>1.5247824999999999</v>
      </c>
      <c r="S3700">
        <v>7.447964E-2</v>
      </c>
      <c r="T3700">
        <v>0.11802534000000001</v>
      </c>
      <c r="U3700">
        <v>0.22248946</v>
      </c>
      <c r="V3700">
        <v>0.42028831999999999</v>
      </c>
      <c r="W3700" t="b">
        <v>0</v>
      </c>
      <c r="X3700">
        <v>3</v>
      </c>
      <c r="Y3700" t="s">
        <v>198</v>
      </c>
      <c r="Z3700">
        <v>1</v>
      </c>
      <c r="AA3700" t="s">
        <v>41</v>
      </c>
      <c r="AB3700" t="s">
        <v>42</v>
      </c>
      <c r="AC3700">
        <v>147</v>
      </c>
      <c r="AD3700">
        <v>39</v>
      </c>
      <c r="AE3700">
        <v>9452</v>
      </c>
      <c r="AF3700">
        <v>62.1</v>
      </c>
      <c r="AG3700">
        <v>11.2</v>
      </c>
      <c r="AH3700" t="s">
        <v>570</v>
      </c>
      <c r="AI3700">
        <f t="shared" si="57"/>
        <v>0.94520000000000004</v>
      </c>
      <c r="AJ3700">
        <v>140.8348</v>
      </c>
    </row>
    <row r="3701" spans="1:36" x14ac:dyDescent="0.25">
      <c r="A3701" t="s">
        <v>569</v>
      </c>
      <c r="B3701" s="2">
        <v>45458</v>
      </c>
      <c r="C3701" t="s">
        <v>36</v>
      </c>
      <c r="D3701">
        <v>19</v>
      </c>
      <c r="E3701" t="s">
        <v>196</v>
      </c>
      <c r="F3701">
        <v>1</v>
      </c>
      <c r="G3701" t="s">
        <v>518</v>
      </c>
      <c r="H3701" t="s">
        <v>581</v>
      </c>
      <c r="I3701">
        <v>4.9931099999999999E-2</v>
      </c>
      <c r="J3701">
        <v>0.18526739</v>
      </c>
      <c r="K3701">
        <v>4.2583715000000001E-2</v>
      </c>
      <c r="L3701">
        <v>0.17819272999999999</v>
      </c>
      <c r="M3701">
        <v>2.9052095E-2</v>
      </c>
      <c r="N3701">
        <v>0.121060155</v>
      </c>
      <c r="O3701">
        <v>3.0689586000000001E-2</v>
      </c>
      <c r="P3701">
        <v>0.13235018000000001</v>
      </c>
      <c r="Q3701">
        <v>1.1062685999999999</v>
      </c>
      <c r="R3701">
        <v>1.4724865</v>
      </c>
      <c r="S3701">
        <v>2.8109357000000001E-2</v>
      </c>
      <c r="T3701">
        <v>0.115158364</v>
      </c>
      <c r="U3701">
        <v>9.0297429999999998E-2</v>
      </c>
      <c r="V3701">
        <v>0.45080232999999997</v>
      </c>
      <c r="W3701" t="b">
        <v>0</v>
      </c>
      <c r="X3701">
        <v>3</v>
      </c>
      <c r="Y3701" t="s">
        <v>198</v>
      </c>
      <c r="Z3701">
        <v>1</v>
      </c>
      <c r="AA3701" t="s">
        <v>41</v>
      </c>
      <c r="AB3701" t="s">
        <v>42</v>
      </c>
      <c r="AC3701">
        <v>147</v>
      </c>
      <c r="AD3701">
        <v>39</v>
      </c>
      <c r="AE3701">
        <v>9452</v>
      </c>
      <c r="AF3701">
        <v>62.1</v>
      </c>
      <c r="AG3701">
        <v>11.2</v>
      </c>
      <c r="AH3701" t="s">
        <v>570</v>
      </c>
      <c r="AI3701">
        <f t="shared" si="57"/>
        <v>0.94520000000000004</v>
      </c>
      <c r="AJ3701">
        <v>140.8348</v>
      </c>
    </row>
    <row r="3702" spans="1:36" x14ac:dyDescent="0.25">
      <c r="A3702" t="s">
        <v>569</v>
      </c>
      <c r="B3702" s="2">
        <v>45437</v>
      </c>
      <c r="C3702" t="s">
        <v>36</v>
      </c>
      <c r="D3702">
        <v>19</v>
      </c>
      <c r="E3702" t="s">
        <v>196</v>
      </c>
      <c r="F3702">
        <v>1</v>
      </c>
      <c r="G3702" t="s">
        <v>518</v>
      </c>
      <c r="H3702" t="s">
        <v>301</v>
      </c>
      <c r="I3702">
        <v>9.4595163999999995E-2</v>
      </c>
      <c r="J3702">
        <v>0.32999679999999998</v>
      </c>
      <c r="K3702">
        <v>7.4541560000000007E-2</v>
      </c>
      <c r="L3702">
        <v>0.3119036</v>
      </c>
      <c r="M3702">
        <v>4.99502E-2</v>
      </c>
      <c r="N3702">
        <v>0.21207967</v>
      </c>
      <c r="O3702">
        <v>5.3906589999999997E-2</v>
      </c>
      <c r="P3702">
        <v>0.23989636</v>
      </c>
      <c r="Q3702">
        <v>1.2128186000000001</v>
      </c>
      <c r="R3702">
        <v>2.000972</v>
      </c>
      <c r="S3702">
        <v>4.9310263E-2</v>
      </c>
      <c r="T3702">
        <v>0.20208913000000001</v>
      </c>
      <c r="U3702">
        <v>0.16479785999999999</v>
      </c>
      <c r="V3702">
        <v>0.92162230000000001</v>
      </c>
      <c r="W3702" t="b">
        <v>0</v>
      </c>
      <c r="X3702">
        <v>3</v>
      </c>
      <c r="Y3702" t="s">
        <v>198</v>
      </c>
      <c r="Z3702">
        <v>1</v>
      </c>
      <c r="AA3702" t="s">
        <v>41</v>
      </c>
      <c r="AB3702" t="s">
        <v>42</v>
      </c>
      <c r="AC3702">
        <v>147</v>
      </c>
      <c r="AD3702">
        <v>39</v>
      </c>
      <c r="AE3702">
        <v>9452</v>
      </c>
      <c r="AF3702">
        <v>62.1</v>
      </c>
      <c r="AG3702">
        <v>11.2</v>
      </c>
      <c r="AH3702" t="s">
        <v>570</v>
      </c>
      <c r="AI3702">
        <f t="shared" si="57"/>
        <v>0.94520000000000004</v>
      </c>
      <c r="AJ3702">
        <v>140.8348</v>
      </c>
    </row>
    <row r="3703" spans="1:36" x14ac:dyDescent="0.25">
      <c r="A3703" t="s">
        <v>569</v>
      </c>
      <c r="B3703" s="2">
        <v>45467</v>
      </c>
      <c r="C3703" t="s">
        <v>46</v>
      </c>
      <c r="D3703">
        <v>19</v>
      </c>
      <c r="E3703" t="s">
        <v>196</v>
      </c>
      <c r="F3703">
        <v>1</v>
      </c>
      <c r="G3703" t="s">
        <v>518</v>
      </c>
      <c r="H3703" t="s">
        <v>140</v>
      </c>
      <c r="I3703">
        <v>4.6999283000000003E-2</v>
      </c>
      <c r="J3703">
        <v>3.7441105000000002E-2</v>
      </c>
      <c r="K3703">
        <v>1.6712245000000001E-2</v>
      </c>
      <c r="L3703">
        <v>7.1598290000000004E-3</v>
      </c>
      <c r="M3703">
        <v>2.9688820000000001E-2</v>
      </c>
      <c r="N3703">
        <v>2.3586042000000002E-2</v>
      </c>
      <c r="O3703">
        <v>3.2563854000000003E-2</v>
      </c>
      <c r="P3703">
        <v>2.5452974999999999E-2</v>
      </c>
      <c r="Q3703">
        <v>1.0995476</v>
      </c>
      <c r="R3703">
        <v>1.0807635</v>
      </c>
      <c r="S3703">
        <v>2.8351399999999999E-2</v>
      </c>
      <c r="T3703">
        <v>2.2531848E-2</v>
      </c>
      <c r="U3703">
        <v>3.5236615999999998E-2</v>
      </c>
      <c r="V3703">
        <v>1.794745E-2</v>
      </c>
      <c r="W3703" t="b">
        <v>0</v>
      </c>
      <c r="X3703">
        <v>3</v>
      </c>
      <c r="Y3703" t="s">
        <v>198</v>
      </c>
      <c r="Z3703">
        <v>1</v>
      </c>
      <c r="AA3703" t="s">
        <v>41</v>
      </c>
      <c r="AB3703" t="s">
        <v>42</v>
      </c>
      <c r="AC3703">
        <v>147</v>
      </c>
      <c r="AD3703">
        <v>39</v>
      </c>
      <c r="AE3703">
        <v>9452</v>
      </c>
      <c r="AF3703">
        <v>62.1</v>
      </c>
      <c r="AG3703">
        <v>11.2</v>
      </c>
      <c r="AH3703" t="s">
        <v>570</v>
      </c>
      <c r="AI3703">
        <f t="shared" si="57"/>
        <v>0.94520000000000004</v>
      </c>
      <c r="AJ3703">
        <v>140.8348</v>
      </c>
    </row>
    <row r="3704" spans="1:36" x14ac:dyDescent="0.25">
      <c r="A3704" t="s">
        <v>569</v>
      </c>
      <c r="B3704" s="2">
        <v>45480</v>
      </c>
      <c r="C3704" t="s">
        <v>44</v>
      </c>
      <c r="D3704">
        <v>19</v>
      </c>
      <c r="E3704" t="s">
        <v>196</v>
      </c>
      <c r="F3704">
        <v>1</v>
      </c>
      <c r="G3704" t="s">
        <v>518</v>
      </c>
      <c r="H3704" t="s">
        <v>163</v>
      </c>
      <c r="I3704">
        <v>8.0496180000000001E-2</v>
      </c>
      <c r="J3704">
        <v>-3.2156542000000003E-2</v>
      </c>
      <c r="K3704">
        <v>-5.6881870000000004E-4</v>
      </c>
      <c r="L3704">
        <v>-0.1128623</v>
      </c>
      <c r="M3704">
        <v>5.5126715E-2</v>
      </c>
      <c r="N3704">
        <v>-2.0586957999999999E-2</v>
      </c>
      <c r="O3704">
        <v>7.7148505000000006E-2</v>
      </c>
      <c r="P3704">
        <v>-2.8964013E-2</v>
      </c>
      <c r="Q3704">
        <v>1.1752639</v>
      </c>
      <c r="R3704">
        <v>0.938442</v>
      </c>
      <c r="S3704">
        <v>5.2172865999999998E-2</v>
      </c>
      <c r="T3704">
        <v>-1.9621031000000001E-2</v>
      </c>
      <c r="U3704">
        <v>-1.0354419999999999E-3</v>
      </c>
      <c r="V3704">
        <v>-0.20177413999999999</v>
      </c>
      <c r="W3704" t="b">
        <v>0</v>
      </c>
      <c r="X3704">
        <v>3</v>
      </c>
      <c r="Y3704" t="s">
        <v>198</v>
      </c>
      <c r="Z3704">
        <v>1</v>
      </c>
      <c r="AA3704" t="s">
        <v>41</v>
      </c>
      <c r="AB3704" t="s">
        <v>42</v>
      </c>
      <c r="AC3704">
        <v>147</v>
      </c>
      <c r="AD3704">
        <v>39</v>
      </c>
      <c r="AE3704">
        <v>9452</v>
      </c>
      <c r="AF3704">
        <v>62.1</v>
      </c>
      <c r="AG3704">
        <v>11.2</v>
      </c>
      <c r="AH3704" t="s">
        <v>570</v>
      </c>
      <c r="AI3704">
        <f t="shared" si="57"/>
        <v>0.94520000000000004</v>
      </c>
      <c r="AJ3704">
        <v>140.8348</v>
      </c>
    </row>
    <row r="3705" spans="1:36" x14ac:dyDescent="0.25">
      <c r="A3705" t="s">
        <v>569</v>
      </c>
      <c r="B3705" s="2">
        <v>45450</v>
      </c>
      <c r="C3705" t="s">
        <v>44</v>
      </c>
      <c r="D3705">
        <v>19</v>
      </c>
      <c r="E3705" t="s">
        <v>196</v>
      </c>
      <c r="F3705">
        <v>1</v>
      </c>
      <c r="G3705" t="s">
        <v>518</v>
      </c>
      <c r="H3705" t="s">
        <v>145</v>
      </c>
      <c r="I3705">
        <v>7.0178099999999993E-2</v>
      </c>
      <c r="J3705">
        <v>0.22210012000000001</v>
      </c>
      <c r="K3705">
        <v>5.9929314999999997E-2</v>
      </c>
      <c r="L3705">
        <v>0.21240476999999999</v>
      </c>
      <c r="M3705">
        <v>3.97582E-2</v>
      </c>
      <c r="N3705">
        <v>0.14311735</v>
      </c>
      <c r="O3705">
        <v>4.0854774000000003E-2</v>
      </c>
      <c r="P3705">
        <v>0.15249826</v>
      </c>
      <c r="Q3705">
        <v>1.1530087</v>
      </c>
      <c r="R3705">
        <v>1.5929734</v>
      </c>
      <c r="S3705">
        <v>3.8664450000000003E-2</v>
      </c>
      <c r="T3705">
        <v>0.13636553000000001</v>
      </c>
      <c r="U3705">
        <v>0.12948446</v>
      </c>
      <c r="V3705">
        <v>0.55945599999999995</v>
      </c>
      <c r="W3705" t="b">
        <v>0</v>
      </c>
      <c r="X3705">
        <v>3</v>
      </c>
      <c r="Y3705" t="s">
        <v>198</v>
      </c>
      <c r="Z3705">
        <v>1</v>
      </c>
      <c r="AA3705" t="s">
        <v>41</v>
      </c>
      <c r="AB3705" t="s">
        <v>42</v>
      </c>
      <c r="AC3705">
        <v>147</v>
      </c>
      <c r="AD3705">
        <v>39</v>
      </c>
      <c r="AE3705">
        <v>9452</v>
      </c>
      <c r="AF3705">
        <v>62.1</v>
      </c>
      <c r="AG3705">
        <v>11.2</v>
      </c>
      <c r="AH3705" t="s">
        <v>570</v>
      </c>
      <c r="AI3705">
        <f t="shared" si="57"/>
        <v>0.94520000000000004</v>
      </c>
      <c r="AJ3705">
        <v>140.8348</v>
      </c>
    </row>
    <row r="3706" spans="1:36" x14ac:dyDescent="0.25">
      <c r="A3706" t="s">
        <v>569</v>
      </c>
      <c r="B3706" s="2">
        <v>45428</v>
      </c>
      <c r="C3706" t="s">
        <v>36</v>
      </c>
      <c r="D3706">
        <v>19</v>
      </c>
      <c r="E3706" t="s">
        <v>196</v>
      </c>
      <c r="F3706">
        <v>1</v>
      </c>
      <c r="G3706" t="s">
        <v>518</v>
      </c>
      <c r="H3706" t="s">
        <v>391</v>
      </c>
      <c r="I3706">
        <v>0.12655975</v>
      </c>
      <c r="J3706">
        <v>0.32283980000000001</v>
      </c>
      <c r="K3706">
        <v>9.4911545999999999E-2</v>
      </c>
      <c r="L3706">
        <v>0.29409439999999998</v>
      </c>
      <c r="M3706">
        <v>6.4534800000000003E-2</v>
      </c>
      <c r="N3706">
        <v>0.19785015</v>
      </c>
      <c r="O3706">
        <v>6.9865830000000004E-2</v>
      </c>
      <c r="P3706">
        <v>0.22270604999999999</v>
      </c>
      <c r="Q3706">
        <v>1.2981098</v>
      </c>
      <c r="R3706">
        <v>2.0109477</v>
      </c>
      <c r="S3706">
        <v>6.423711E-2</v>
      </c>
      <c r="T3706">
        <v>0.18977250000000001</v>
      </c>
      <c r="U3706">
        <v>0.21687973999999999</v>
      </c>
      <c r="V3706">
        <v>0.8847585</v>
      </c>
      <c r="W3706" t="b">
        <v>0</v>
      </c>
      <c r="X3706">
        <v>3</v>
      </c>
      <c r="Y3706" t="s">
        <v>198</v>
      </c>
      <c r="Z3706">
        <v>1</v>
      </c>
      <c r="AA3706" t="s">
        <v>41</v>
      </c>
      <c r="AB3706" t="s">
        <v>42</v>
      </c>
      <c r="AC3706">
        <v>147</v>
      </c>
      <c r="AD3706">
        <v>39</v>
      </c>
      <c r="AE3706">
        <v>9452</v>
      </c>
      <c r="AF3706">
        <v>62.1</v>
      </c>
      <c r="AG3706">
        <v>11.2</v>
      </c>
      <c r="AH3706" t="s">
        <v>570</v>
      </c>
      <c r="AI3706">
        <f t="shared" si="57"/>
        <v>0.94520000000000004</v>
      </c>
      <c r="AJ3706">
        <v>140.8348</v>
      </c>
    </row>
    <row r="3707" spans="1:36" x14ac:dyDescent="0.25">
      <c r="A3707" t="s">
        <v>569</v>
      </c>
      <c r="B3707" s="2">
        <v>45488</v>
      </c>
      <c r="C3707" t="s">
        <v>44</v>
      </c>
      <c r="D3707">
        <v>19</v>
      </c>
      <c r="E3707" t="s">
        <v>196</v>
      </c>
      <c r="F3707">
        <v>1</v>
      </c>
      <c r="G3707" t="s">
        <v>518</v>
      </c>
      <c r="H3707" t="s">
        <v>166</v>
      </c>
      <c r="I3707">
        <v>5.4744380000000002E-2</v>
      </c>
      <c r="J3707">
        <v>5.9165277000000002E-2</v>
      </c>
      <c r="K3707">
        <v>-1.9844703000000002E-2</v>
      </c>
      <c r="L3707">
        <v>-1.5313591E-2</v>
      </c>
      <c r="M3707">
        <v>3.9558240000000001E-2</v>
      </c>
      <c r="N3707">
        <v>4.3501023E-2</v>
      </c>
      <c r="O3707">
        <v>5.8085765999999997E-2</v>
      </c>
      <c r="P3707">
        <v>6.4005279999999998E-2</v>
      </c>
      <c r="Q3707">
        <v>1.1159878000000001</v>
      </c>
      <c r="R3707">
        <v>1.1290671000000001</v>
      </c>
      <c r="S3707">
        <v>3.7322084999999998E-2</v>
      </c>
      <c r="T3707">
        <v>4.1018712999999998E-2</v>
      </c>
      <c r="U3707">
        <v>-3.8766769999999999E-2</v>
      </c>
      <c r="V3707">
        <v>-2.7333362E-2</v>
      </c>
      <c r="W3707" t="b">
        <v>0</v>
      </c>
      <c r="X3707">
        <v>3</v>
      </c>
      <c r="Y3707" t="s">
        <v>198</v>
      </c>
      <c r="Z3707">
        <v>1</v>
      </c>
      <c r="AA3707" t="s">
        <v>41</v>
      </c>
      <c r="AB3707" t="s">
        <v>42</v>
      </c>
      <c r="AC3707">
        <v>147</v>
      </c>
      <c r="AD3707">
        <v>39</v>
      </c>
      <c r="AE3707">
        <v>9452</v>
      </c>
      <c r="AF3707">
        <v>62.1</v>
      </c>
      <c r="AG3707">
        <v>11.2</v>
      </c>
      <c r="AH3707" t="s">
        <v>570</v>
      </c>
      <c r="AI3707">
        <f t="shared" si="57"/>
        <v>0.94520000000000004</v>
      </c>
      <c r="AJ3707">
        <v>140.8348</v>
      </c>
    </row>
    <row r="3708" spans="1:36" x14ac:dyDescent="0.25">
      <c r="A3708" t="s">
        <v>569</v>
      </c>
      <c r="B3708" s="2">
        <v>45437</v>
      </c>
      <c r="C3708" t="s">
        <v>46</v>
      </c>
      <c r="D3708">
        <v>19</v>
      </c>
      <c r="E3708" t="s">
        <v>196</v>
      </c>
      <c r="F3708">
        <v>1</v>
      </c>
      <c r="G3708" t="s">
        <v>518</v>
      </c>
      <c r="H3708" t="s">
        <v>158</v>
      </c>
      <c r="I3708">
        <v>0.18480851000000001</v>
      </c>
      <c r="J3708">
        <v>0.24984271999999999</v>
      </c>
      <c r="K3708">
        <v>0.13657870999999999</v>
      </c>
      <c r="L3708">
        <v>0.20315088000000001</v>
      </c>
      <c r="M3708">
        <v>0.11230979000000001</v>
      </c>
      <c r="N3708">
        <v>0.16060474999999999</v>
      </c>
      <c r="O3708">
        <v>0.12227024</v>
      </c>
      <c r="P3708">
        <v>0.17680934000000001</v>
      </c>
      <c r="Q3708">
        <v>1.460493</v>
      </c>
      <c r="R3708">
        <v>1.6955167</v>
      </c>
      <c r="S3708">
        <v>0.10789944</v>
      </c>
      <c r="T3708">
        <v>0.15300386999999999</v>
      </c>
      <c r="U3708">
        <v>0.32158098000000002</v>
      </c>
      <c r="V3708">
        <v>0.53338799999999997</v>
      </c>
      <c r="W3708" t="b">
        <v>0</v>
      </c>
      <c r="X3708">
        <v>3</v>
      </c>
      <c r="Y3708" t="s">
        <v>198</v>
      </c>
      <c r="Z3708">
        <v>1</v>
      </c>
      <c r="AA3708" t="s">
        <v>41</v>
      </c>
      <c r="AB3708" t="s">
        <v>42</v>
      </c>
      <c r="AC3708">
        <v>147</v>
      </c>
      <c r="AD3708">
        <v>39</v>
      </c>
      <c r="AE3708">
        <v>9452</v>
      </c>
      <c r="AF3708">
        <v>62.1</v>
      </c>
      <c r="AG3708">
        <v>11.2</v>
      </c>
      <c r="AH3708" t="s">
        <v>570</v>
      </c>
      <c r="AI3708">
        <f t="shared" si="57"/>
        <v>0.94520000000000004</v>
      </c>
      <c r="AJ3708">
        <v>140.8348</v>
      </c>
    </row>
    <row r="3709" spans="1:36" x14ac:dyDescent="0.25">
      <c r="A3709" t="s">
        <v>569</v>
      </c>
      <c r="B3709" s="2">
        <v>45437</v>
      </c>
      <c r="C3709" t="s">
        <v>44</v>
      </c>
      <c r="D3709">
        <v>19</v>
      </c>
      <c r="E3709" t="s">
        <v>196</v>
      </c>
      <c r="F3709">
        <v>1</v>
      </c>
      <c r="G3709" t="s">
        <v>518</v>
      </c>
      <c r="H3709" t="s">
        <v>300</v>
      </c>
      <c r="I3709">
        <v>8.8892399999999996E-2</v>
      </c>
      <c r="J3709">
        <v>0.12215108</v>
      </c>
      <c r="K3709">
        <v>4.7256055999999998E-2</v>
      </c>
      <c r="L3709">
        <v>8.0830369999999999E-2</v>
      </c>
      <c r="M3709">
        <v>5.2003186E-2</v>
      </c>
      <c r="N3709">
        <v>7.3957439999999999E-2</v>
      </c>
      <c r="O3709">
        <v>5.8325719999999998E-2</v>
      </c>
      <c r="P3709">
        <v>8.3630259999999998E-2</v>
      </c>
      <c r="Q3709">
        <v>1.2008266000000001</v>
      </c>
      <c r="R3709">
        <v>1.2910526</v>
      </c>
      <c r="S3709">
        <v>5.0277232999999998E-2</v>
      </c>
      <c r="T3709">
        <v>7.108159E-2</v>
      </c>
      <c r="U3709">
        <v>0.10418415</v>
      </c>
      <c r="V3709">
        <v>0.18716865999999999</v>
      </c>
      <c r="W3709" t="b">
        <v>0</v>
      </c>
      <c r="X3709">
        <v>3</v>
      </c>
      <c r="Y3709" t="s">
        <v>198</v>
      </c>
      <c r="Z3709">
        <v>1</v>
      </c>
      <c r="AA3709" t="s">
        <v>41</v>
      </c>
      <c r="AB3709" t="s">
        <v>42</v>
      </c>
      <c r="AC3709">
        <v>147</v>
      </c>
      <c r="AD3709">
        <v>39</v>
      </c>
      <c r="AE3709">
        <v>9452</v>
      </c>
      <c r="AF3709">
        <v>62.1</v>
      </c>
      <c r="AG3709">
        <v>11.2</v>
      </c>
      <c r="AH3709" t="s">
        <v>570</v>
      </c>
      <c r="AI3709">
        <f t="shared" si="57"/>
        <v>0.94520000000000004</v>
      </c>
      <c r="AJ3709">
        <v>140.8348</v>
      </c>
    </row>
    <row r="3710" spans="1:36" x14ac:dyDescent="0.25">
      <c r="A3710" t="s">
        <v>569</v>
      </c>
      <c r="B3710" s="2">
        <v>45480</v>
      </c>
      <c r="C3710" t="s">
        <v>36</v>
      </c>
      <c r="D3710">
        <v>19</v>
      </c>
      <c r="E3710" t="s">
        <v>196</v>
      </c>
      <c r="F3710">
        <v>1</v>
      </c>
      <c r="G3710" t="s">
        <v>518</v>
      </c>
      <c r="H3710" t="s">
        <v>129</v>
      </c>
      <c r="I3710">
        <v>2.4280245999999998E-2</v>
      </c>
      <c r="J3710">
        <v>-1.8150391999999999E-3</v>
      </c>
      <c r="K3710">
        <v>-2.2963386E-3</v>
      </c>
      <c r="L3710">
        <v>-2.8380437000000001E-2</v>
      </c>
      <c r="M3710">
        <v>1.5305317000000001E-2</v>
      </c>
      <c r="N3710">
        <v>-1.0391038E-3</v>
      </c>
      <c r="O3710">
        <v>1.8355085E-2</v>
      </c>
      <c r="P3710">
        <v>-1.2274708000000001E-3</v>
      </c>
      <c r="Q3710">
        <v>1.0498627</v>
      </c>
      <c r="R3710">
        <v>0.99718039999999997</v>
      </c>
      <c r="S3710">
        <v>1.4617662E-2</v>
      </c>
      <c r="T3710">
        <v>-1.0068052E-3</v>
      </c>
      <c r="U3710">
        <v>-4.4281585000000004E-3</v>
      </c>
      <c r="V3710">
        <v>-5.4342891999999997E-2</v>
      </c>
      <c r="W3710" t="b">
        <v>0</v>
      </c>
      <c r="X3710">
        <v>3</v>
      </c>
      <c r="Y3710" t="s">
        <v>198</v>
      </c>
      <c r="Z3710">
        <v>1</v>
      </c>
      <c r="AA3710" t="s">
        <v>41</v>
      </c>
      <c r="AB3710" t="s">
        <v>42</v>
      </c>
      <c r="AC3710">
        <v>147</v>
      </c>
      <c r="AD3710">
        <v>39</v>
      </c>
      <c r="AE3710">
        <v>9452</v>
      </c>
      <c r="AF3710">
        <v>62.1</v>
      </c>
      <c r="AG3710">
        <v>11.2</v>
      </c>
      <c r="AH3710" t="s">
        <v>570</v>
      </c>
      <c r="AI3710">
        <f t="shared" si="57"/>
        <v>0.94520000000000004</v>
      </c>
      <c r="AJ3710">
        <v>140.8348</v>
      </c>
    </row>
    <row r="3711" spans="1:36" x14ac:dyDescent="0.25">
      <c r="A3711" t="s">
        <v>569</v>
      </c>
      <c r="B3711" s="2">
        <v>45450</v>
      </c>
      <c r="C3711" t="s">
        <v>36</v>
      </c>
      <c r="D3711">
        <v>19</v>
      </c>
      <c r="E3711" t="s">
        <v>196</v>
      </c>
      <c r="F3711">
        <v>1</v>
      </c>
      <c r="G3711" t="s">
        <v>518</v>
      </c>
      <c r="H3711" t="s">
        <v>452</v>
      </c>
      <c r="I3711">
        <v>9.4218620000000003E-2</v>
      </c>
      <c r="J3711">
        <v>0.22190299999999999</v>
      </c>
      <c r="K3711">
        <v>7.2776170000000001E-2</v>
      </c>
      <c r="L3711">
        <v>0.20133343000000001</v>
      </c>
      <c r="M3711">
        <v>5.6114122000000002E-2</v>
      </c>
      <c r="N3711">
        <v>0.14585071999999999</v>
      </c>
      <c r="O3711">
        <v>5.8002338000000001E-2</v>
      </c>
      <c r="P3711">
        <v>0.15501955000000001</v>
      </c>
      <c r="Q3711">
        <v>1.2103975</v>
      </c>
      <c r="R3711">
        <v>1.5836842</v>
      </c>
      <c r="S3711">
        <v>5.4074619999999997E-2</v>
      </c>
      <c r="T3711">
        <v>0.13859659999999999</v>
      </c>
      <c r="U3711">
        <v>0.15942000000000001</v>
      </c>
      <c r="V3711">
        <v>0.51666080000000003</v>
      </c>
      <c r="W3711" t="b">
        <v>0</v>
      </c>
      <c r="X3711">
        <v>3</v>
      </c>
      <c r="Y3711" t="s">
        <v>198</v>
      </c>
      <c r="Z3711">
        <v>1</v>
      </c>
      <c r="AA3711" t="s">
        <v>41</v>
      </c>
      <c r="AB3711" t="s">
        <v>42</v>
      </c>
      <c r="AC3711">
        <v>147</v>
      </c>
      <c r="AD3711">
        <v>39</v>
      </c>
      <c r="AE3711">
        <v>9452</v>
      </c>
      <c r="AF3711">
        <v>62.1</v>
      </c>
      <c r="AG3711">
        <v>11.2</v>
      </c>
      <c r="AH3711" t="s">
        <v>570</v>
      </c>
      <c r="AI3711">
        <f t="shared" si="57"/>
        <v>0.94520000000000004</v>
      </c>
      <c r="AJ3711">
        <v>140.8348</v>
      </c>
    </row>
    <row r="3712" spans="1:36" x14ac:dyDescent="0.25">
      <c r="A3712" t="s">
        <v>569</v>
      </c>
      <c r="B3712" s="2">
        <v>45428</v>
      </c>
      <c r="C3712" t="s">
        <v>46</v>
      </c>
      <c r="D3712">
        <v>19</v>
      </c>
      <c r="E3712" t="s">
        <v>196</v>
      </c>
      <c r="F3712">
        <v>1</v>
      </c>
      <c r="G3712" t="s">
        <v>518</v>
      </c>
      <c r="H3712" t="s">
        <v>171</v>
      </c>
      <c r="I3712">
        <v>0.16519053</v>
      </c>
      <c r="J3712">
        <v>0.34628295999999997</v>
      </c>
      <c r="K3712">
        <v>0.11688985</v>
      </c>
      <c r="L3712">
        <v>0.30245235999999998</v>
      </c>
      <c r="M3712">
        <v>8.9526930000000005E-2</v>
      </c>
      <c r="N3712">
        <v>0.22167793</v>
      </c>
      <c r="O3712">
        <v>9.8257616000000006E-2</v>
      </c>
      <c r="P3712">
        <v>0.25326025000000002</v>
      </c>
      <c r="Q3712">
        <v>1.4104928999999999</v>
      </c>
      <c r="R3712">
        <v>2.1067884000000001</v>
      </c>
      <c r="S3712">
        <v>8.7900279999999997E-2</v>
      </c>
      <c r="T3712">
        <v>0.21137544999999999</v>
      </c>
      <c r="U3712">
        <v>0.27678350000000002</v>
      </c>
      <c r="V3712">
        <v>0.90572006000000005</v>
      </c>
      <c r="W3712" t="b">
        <v>0</v>
      </c>
      <c r="X3712">
        <v>3</v>
      </c>
      <c r="Y3712" t="s">
        <v>198</v>
      </c>
      <c r="Z3712">
        <v>1</v>
      </c>
      <c r="AA3712" t="s">
        <v>41</v>
      </c>
      <c r="AB3712" t="s">
        <v>42</v>
      </c>
      <c r="AC3712">
        <v>147</v>
      </c>
      <c r="AD3712">
        <v>39</v>
      </c>
      <c r="AE3712">
        <v>9452</v>
      </c>
      <c r="AF3712">
        <v>62.1</v>
      </c>
      <c r="AG3712">
        <v>11.2</v>
      </c>
      <c r="AH3712" t="s">
        <v>570</v>
      </c>
      <c r="AI3712">
        <f t="shared" si="57"/>
        <v>0.94520000000000004</v>
      </c>
      <c r="AJ3712">
        <v>140.8348</v>
      </c>
    </row>
    <row r="3713" spans="1:36" x14ac:dyDescent="0.25">
      <c r="A3713" t="s">
        <v>569</v>
      </c>
      <c r="B3713" s="2">
        <v>45468</v>
      </c>
      <c r="C3713" t="s">
        <v>46</v>
      </c>
      <c r="D3713">
        <v>19</v>
      </c>
      <c r="E3713" t="s">
        <v>196</v>
      </c>
      <c r="F3713">
        <v>1</v>
      </c>
      <c r="G3713" t="s">
        <v>518</v>
      </c>
      <c r="H3713" t="s">
        <v>493</v>
      </c>
      <c r="I3713">
        <v>5.5409487E-2</v>
      </c>
      <c r="J3713">
        <v>7.39562E-2</v>
      </c>
      <c r="K3713">
        <v>2.4600133E-2</v>
      </c>
      <c r="L3713">
        <v>4.3228364999999998E-2</v>
      </c>
      <c r="M3713">
        <v>3.6673523E-2</v>
      </c>
      <c r="N3713">
        <v>5.038053E-2</v>
      </c>
      <c r="O3713">
        <v>3.9876144000000002E-2</v>
      </c>
      <c r="P3713">
        <v>5.6061229999999997E-2</v>
      </c>
      <c r="Q3713">
        <v>1.1185517</v>
      </c>
      <c r="R3713">
        <v>1.1624022000000001</v>
      </c>
      <c r="S3713">
        <v>3.4827012999999997E-2</v>
      </c>
      <c r="T3713">
        <v>4.7726836000000002E-2</v>
      </c>
      <c r="U3713">
        <v>5.2279323000000003E-2</v>
      </c>
      <c r="V3713">
        <v>9.2985675000000004E-2</v>
      </c>
      <c r="W3713" t="b">
        <v>0</v>
      </c>
      <c r="X3713">
        <v>3</v>
      </c>
      <c r="Y3713" t="s">
        <v>198</v>
      </c>
      <c r="Z3713">
        <v>1</v>
      </c>
      <c r="AA3713" t="s">
        <v>41</v>
      </c>
      <c r="AB3713" t="s">
        <v>42</v>
      </c>
      <c r="AC3713">
        <v>147</v>
      </c>
      <c r="AD3713">
        <v>39</v>
      </c>
      <c r="AE3713">
        <v>9452</v>
      </c>
      <c r="AF3713">
        <v>62.1</v>
      </c>
      <c r="AG3713">
        <v>11.2</v>
      </c>
      <c r="AH3713" t="s">
        <v>570</v>
      </c>
      <c r="AI3713">
        <f t="shared" si="57"/>
        <v>0.94520000000000004</v>
      </c>
      <c r="AJ3713">
        <v>140.8348</v>
      </c>
    </row>
    <row r="3714" spans="1:36" x14ac:dyDescent="0.25">
      <c r="A3714" t="s">
        <v>569</v>
      </c>
      <c r="B3714" s="2">
        <v>45468</v>
      </c>
      <c r="C3714" t="s">
        <v>44</v>
      </c>
      <c r="D3714">
        <v>19</v>
      </c>
      <c r="E3714" t="s">
        <v>196</v>
      </c>
      <c r="F3714">
        <v>1</v>
      </c>
      <c r="G3714" t="s">
        <v>518</v>
      </c>
      <c r="H3714" t="s">
        <v>340</v>
      </c>
      <c r="I3714">
        <v>4.4692237000000003E-2</v>
      </c>
      <c r="J3714">
        <v>-3.2407819999999997E-2</v>
      </c>
      <c r="K3714">
        <v>6.5781088000000003E-3</v>
      </c>
      <c r="L3714">
        <v>-6.9974529999999993E-2</v>
      </c>
      <c r="M3714">
        <v>3.1859625000000003E-2</v>
      </c>
      <c r="N3714">
        <v>-2.0550424000000001E-2</v>
      </c>
      <c r="O3714">
        <v>3.5917465000000003E-2</v>
      </c>
      <c r="P3714">
        <v>-2.5472921999999999E-2</v>
      </c>
      <c r="Q3714">
        <v>1.0945985</v>
      </c>
      <c r="R3714">
        <v>0.95805233999999995</v>
      </c>
      <c r="S3714">
        <v>3.0083299000000001E-2</v>
      </c>
      <c r="T3714">
        <v>-1.955778E-2</v>
      </c>
      <c r="U3714">
        <v>1.4621205999999999E-2</v>
      </c>
      <c r="V3714">
        <v>-0.11013870000000001</v>
      </c>
      <c r="W3714" t="b">
        <v>0</v>
      </c>
      <c r="X3714">
        <v>3</v>
      </c>
      <c r="Y3714" t="s">
        <v>198</v>
      </c>
      <c r="Z3714">
        <v>1</v>
      </c>
      <c r="AA3714" t="s">
        <v>41</v>
      </c>
      <c r="AB3714" t="s">
        <v>42</v>
      </c>
      <c r="AC3714">
        <v>147</v>
      </c>
      <c r="AD3714">
        <v>39</v>
      </c>
      <c r="AE3714">
        <v>9452</v>
      </c>
      <c r="AF3714">
        <v>62.1</v>
      </c>
      <c r="AG3714">
        <v>11.2</v>
      </c>
      <c r="AH3714" t="s">
        <v>570</v>
      </c>
      <c r="AI3714">
        <f t="shared" si="57"/>
        <v>0.94520000000000004</v>
      </c>
      <c r="AJ3714">
        <v>140.8348</v>
      </c>
    </row>
    <row r="3715" spans="1:36" x14ac:dyDescent="0.25">
      <c r="A3715" t="s">
        <v>569</v>
      </c>
      <c r="B3715" s="2">
        <v>45481</v>
      </c>
      <c r="C3715" t="s">
        <v>36</v>
      </c>
      <c r="D3715">
        <v>19</v>
      </c>
      <c r="E3715" t="s">
        <v>196</v>
      </c>
      <c r="F3715">
        <v>1</v>
      </c>
      <c r="G3715" t="s">
        <v>518</v>
      </c>
      <c r="H3715" t="s">
        <v>165</v>
      </c>
      <c r="I3715">
        <v>3.0198235E-2</v>
      </c>
      <c r="J3715">
        <v>7.5743840000000007E-2</v>
      </c>
      <c r="K3715">
        <v>-6.9136325999999996E-3</v>
      </c>
      <c r="L3715">
        <v>3.8747023999999998E-2</v>
      </c>
      <c r="M3715">
        <v>1.8360683999999999E-2</v>
      </c>
      <c r="N3715">
        <v>4.7391187000000001E-2</v>
      </c>
      <c r="O3715">
        <v>2.2670510000000001E-2</v>
      </c>
      <c r="P3715">
        <v>5.845471E-2</v>
      </c>
      <c r="Q3715">
        <v>1.0623965</v>
      </c>
      <c r="R3715">
        <v>1.1645169</v>
      </c>
      <c r="S3715">
        <v>1.7629725999999998E-2</v>
      </c>
      <c r="T3715">
        <v>4.5308130000000002E-2</v>
      </c>
      <c r="U3715">
        <v>-1.3615843000000001E-2</v>
      </c>
      <c r="V3715">
        <v>8.1648215999999996E-2</v>
      </c>
      <c r="W3715" t="b">
        <v>0</v>
      </c>
      <c r="X3715">
        <v>3</v>
      </c>
      <c r="Y3715" t="s">
        <v>198</v>
      </c>
      <c r="Z3715">
        <v>1</v>
      </c>
      <c r="AA3715" t="s">
        <v>41</v>
      </c>
      <c r="AB3715" t="s">
        <v>42</v>
      </c>
      <c r="AC3715">
        <v>147</v>
      </c>
      <c r="AD3715">
        <v>39</v>
      </c>
      <c r="AE3715">
        <v>9452</v>
      </c>
      <c r="AF3715">
        <v>62.1</v>
      </c>
      <c r="AG3715">
        <v>11.2</v>
      </c>
      <c r="AH3715" t="s">
        <v>570</v>
      </c>
      <c r="AI3715">
        <f t="shared" ref="AI3715:AI3778" si="58">AE3715*0.0001</f>
        <v>0.94520000000000004</v>
      </c>
      <c r="AJ3715">
        <v>140.8348</v>
      </c>
    </row>
    <row r="3716" spans="1:36" x14ac:dyDescent="0.25">
      <c r="A3716" t="s">
        <v>569</v>
      </c>
      <c r="B3716" s="2">
        <v>45480</v>
      </c>
      <c r="C3716" t="s">
        <v>46</v>
      </c>
      <c r="D3716">
        <v>19</v>
      </c>
      <c r="E3716" t="s">
        <v>196</v>
      </c>
      <c r="F3716">
        <v>1</v>
      </c>
      <c r="G3716" t="s">
        <v>518</v>
      </c>
      <c r="H3716" t="s">
        <v>272</v>
      </c>
      <c r="I3716">
        <v>3.8856364999999997E-2</v>
      </c>
      <c r="J3716">
        <v>2.1916086000000001E-2</v>
      </c>
      <c r="K3716">
        <v>-7.0217880000000002E-3</v>
      </c>
      <c r="L3716">
        <v>-2.3971744E-2</v>
      </c>
      <c r="M3716">
        <v>2.4930457E-2</v>
      </c>
      <c r="N3716">
        <v>1.3912004E-2</v>
      </c>
      <c r="O3716">
        <v>3.1395779999999998E-2</v>
      </c>
      <c r="P3716">
        <v>1.7414120000000002E-2</v>
      </c>
      <c r="Q3716">
        <v>1.0809652999999999</v>
      </c>
      <c r="R3716">
        <v>1.0449181999999999</v>
      </c>
      <c r="S3716">
        <v>2.3754632000000001E-2</v>
      </c>
      <c r="T3716">
        <v>1.3274180999999999E-2</v>
      </c>
      <c r="U3716">
        <v>-1.380554E-2</v>
      </c>
      <c r="V3716">
        <v>-4.6554564999999999E-2</v>
      </c>
      <c r="W3716" t="b">
        <v>0</v>
      </c>
      <c r="X3716">
        <v>3</v>
      </c>
      <c r="Y3716" t="s">
        <v>198</v>
      </c>
      <c r="Z3716">
        <v>1</v>
      </c>
      <c r="AA3716" t="s">
        <v>41</v>
      </c>
      <c r="AB3716" t="s">
        <v>42</v>
      </c>
      <c r="AC3716">
        <v>147</v>
      </c>
      <c r="AD3716">
        <v>39</v>
      </c>
      <c r="AE3716">
        <v>9452</v>
      </c>
      <c r="AF3716">
        <v>62.1</v>
      </c>
      <c r="AG3716">
        <v>11.2</v>
      </c>
      <c r="AH3716" t="s">
        <v>570</v>
      </c>
      <c r="AI3716">
        <f t="shared" si="58"/>
        <v>0.94520000000000004</v>
      </c>
      <c r="AJ3716">
        <v>140.8348</v>
      </c>
    </row>
    <row r="3717" spans="1:36" x14ac:dyDescent="0.25">
      <c r="A3717" t="s">
        <v>569</v>
      </c>
      <c r="B3717" s="2">
        <v>45459</v>
      </c>
      <c r="C3717" t="s">
        <v>46</v>
      </c>
      <c r="D3717">
        <v>19</v>
      </c>
      <c r="E3717" t="s">
        <v>196</v>
      </c>
      <c r="F3717">
        <v>1</v>
      </c>
      <c r="G3717" t="s">
        <v>518</v>
      </c>
      <c r="H3717" t="s">
        <v>343</v>
      </c>
      <c r="I3717">
        <v>6.065827E-2</v>
      </c>
      <c r="J3717">
        <v>0.18019287</v>
      </c>
      <c r="K3717">
        <v>5.6900289999999999E-2</v>
      </c>
      <c r="L3717">
        <v>0.17652242000000001</v>
      </c>
      <c r="M3717">
        <v>3.6750127E-2</v>
      </c>
      <c r="N3717">
        <v>0.12024036</v>
      </c>
      <c r="O3717">
        <v>3.6991000000000003E-2</v>
      </c>
      <c r="P3717">
        <v>0.12467035999999999</v>
      </c>
      <c r="Q3717">
        <v>1.1314658</v>
      </c>
      <c r="R3717">
        <v>1.4538902</v>
      </c>
      <c r="S3717">
        <v>3.5317354000000002E-2</v>
      </c>
      <c r="T3717">
        <v>0.11409069600000001</v>
      </c>
      <c r="U3717">
        <v>0.1233119</v>
      </c>
      <c r="V3717">
        <v>0.44375115999999998</v>
      </c>
      <c r="W3717" t="b">
        <v>0</v>
      </c>
      <c r="X3717">
        <v>3</v>
      </c>
      <c r="Y3717" t="s">
        <v>198</v>
      </c>
      <c r="Z3717">
        <v>1</v>
      </c>
      <c r="AA3717" t="s">
        <v>41</v>
      </c>
      <c r="AB3717" t="s">
        <v>42</v>
      </c>
      <c r="AC3717">
        <v>147</v>
      </c>
      <c r="AD3717">
        <v>39</v>
      </c>
      <c r="AE3717">
        <v>9452</v>
      </c>
      <c r="AF3717">
        <v>62.1</v>
      </c>
      <c r="AG3717">
        <v>11.2</v>
      </c>
      <c r="AH3717" t="s">
        <v>570</v>
      </c>
      <c r="AI3717">
        <f t="shared" si="58"/>
        <v>0.94520000000000004</v>
      </c>
      <c r="AJ3717">
        <v>140.8348</v>
      </c>
    </row>
    <row r="3718" spans="1:36" x14ac:dyDescent="0.25">
      <c r="A3718" t="s">
        <v>569</v>
      </c>
      <c r="B3718" s="2">
        <v>45459</v>
      </c>
      <c r="C3718" t="s">
        <v>44</v>
      </c>
      <c r="D3718">
        <v>19</v>
      </c>
      <c r="E3718" t="s">
        <v>196</v>
      </c>
      <c r="F3718">
        <v>1</v>
      </c>
      <c r="G3718" t="s">
        <v>518</v>
      </c>
      <c r="H3718" t="s">
        <v>450</v>
      </c>
      <c r="I3718">
        <v>5.1501105999999998E-2</v>
      </c>
      <c r="J3718">
        <v>0.10261017</v>
      </c>
      <c r="K3718">
        <v>4.4221616999999998E-2</v>
      </c>
      <c r="L3718">
        <v>9.5377580000000003E-2</v>
      </c>
      <c r="M3718">
        <v>3.3147166999999998E-2</v>
      </c>
      <c r="N3718">
        <v>6.9065206000000004E-2</v>
      </c>
      <c r="O3718">
        <v>3.4191974E-2</v>
      </c>
      <c r="P3718">
        <v>7.2680560000000005E-2</v>
      </c>
      <c r="Q3718">
        <v>1.1111371999999999</v>
      </c>
      <c r="R3718">
        <v>1.2330934</v>
      </c>
      <c r="S3718">
        <v>3.1581133999999997E-2</v>
      </c>
      <c r="T3718">
        <v>6.5487340000000005E-2</v>
      </c>
      <c r="U3718">
        <v>9.5214665000000004E-2</v>
      </c>
      <c r="V3718">
        <v>0.21554508999999999</v>
      </c>
      <c r="W3718" t="b">
        <v>0</v>
      </c>
      <c r="X3718">
        <v>3</v>
      </c>
      <c r="Y3718" t="s">
        <v>198</v>
      </c>
      <c r="Z3718">
        <v>1</v>
      </c>
      <c r="AA3718" t="s">
        <v>41</v>
      </c>
      <c r="AB3718" t="s">
        <v>42</v>
      </c>
      <c r="AC3718">
        <v>147</v>
      </c>
      <c r="AD3718">
        <v>39</v>
      </c>
      <c r="AE3718">
        <v>9452</v>
      </c>
      <c r="AF3718">
        <v>62.1</v>
      </c>
      <c r="AG3718">
        <v>11.2</v>
      </c>
      <c r="AH3718" t="s">
        <v>570</v>
      </c>
      <c r="AI3718">
        <f t="shared" si="58"/>
        <v>0.94520000000000004</v>
      </c>
      <c r="AJ3718">
        <v>140.8348</v>
      </c>
    </row>
    <row r="3719" spans="1:36" x14ac:dyDescent="0.25">
      <c r="A3719" t="s">
        <v>569</v>
      </c>
      <c r="B3719" s="2">
        <v>45438</v>
      </c>
      <c r="C3719" t="s">
        <v>44</v>
      </c>
      <c r="D3719">
        <v>19</v>
      </c>
      <c r="E3719" t="s">
        <v>196</v>
      </c>
      <c r="F3719">
        <v>1</v>
      </c>
      <c r="G3719" t="s">
        <v>518</v>
      </c>
      <c r="H3719" t="s">
        <v>446</v>
      </c>
      <c r="I3719">
        <v>0.11986914999999999</v>
      </c>
      <c r="J3719">
        <v>0.16006271999999999</v>
      </c>
      <c r="K3719">
        <v>8.8341710000000004E-2</v>
      </c>
      <c r="L3719">
        <v>0.12896894</v>
      </c>
      <c r="M3719">
        <v>7.2653679999999998E-2</v>
      </c>
      <c r="N3719">
        <v>0.10081634</v>
      </c>
      <c r="O3719">
        <v>7.7509800000000004E-2</v>
      </c>
      <c r="P3719">
        <v>0.10818767999999999</v>
      </c>
      <c r="Q3719">
        <v>1.2788390000000001</v>
      </c>
      <c r="R3719">
        <v>1.4010935</v>
      </c>
      <c r="S3719">
        <v>6.9820270000000004E-2</v>
      </c>
      <c r="T3719">
        <v>9.6318000000000001E-2</v>
      </c>
      <c r="U3719">
        <v>0.19921892999999999</v>
      </c>
      <c r="V3719">
        <v>0.31399201999999998</v>
      </c>
      <c r="W3719" t="b">
        <v>0</v>
      </c>
      <c r="X3719">
        <v>3</v>
      </c>
      <c r="Y3719" t="s">
        <v>198</v>
      </c>
      <c r="Z3719">
        <v>1</v>
      </c>
      <c r="AA3719" t="s">
        <v>41</v>
      </c>
      <c r="AB3719" t="s">
        <v>42</v>
      </c>
      <c r="AC3719">
        <v>147</v>
      </c>
      <c r="AD3719">
        <v>39</v>
      </c>
      <c r="AE3719">
        <v>9452</v>
      </c>
      <c r="AF3719">
        <v>62.1</v>
      </c>
      <c r="AG3719">
        <v>11.2</v>
      </c>
      <c r="AH3719" t="s">
        <v>570</v>
      </c>
      <c r="AI3719">
        <f t="shared" si="58"/>
        <v>0.94520000000000004</v>
      </c>
      <c r="AJ3719">
        <v>140.8348</v>
      </c>
    </row>
    <row r="3720" spans="1:36" x14ac:dyDescent="0.25">
      <c r="A3720" t="s">
        <v>569</v>
      </c>
      <c r="B3720" s="2">
        <v>45468</v>
      </c>
      <c r="C3720" t="s">
        <v>36</v>
      </c>
      <c r="D3720">
        <v>19</v>
      </c>
      <c r="E3720" t="s">
        <v>196</v>
      </c>
      <c r="F3720">
        <v>1</v>
      </c>
      <c r="G3720" t="s">
        <v>518</v>
      </c>
      <c r="H3720" t="s">
        <v>345</v>
      </c>
      <c r="I3720">
        <v>4.0091120000000001E-2</v>
      </c>
      <c r="J3720">
        <v>0.11706806</v>
      </c>
      <c r="K3720">
        <v>2.1037101999999998E-2</v>
      </c>
      <c r="L3720">
        <v>9.8237060000000001E-2</v>
      </c>
      <c r="M3720">
        <v>2.4643378000000001E-2</v>
      </c>
      <c r="N3720">
        <v>7.678567E-2</v>
      </c>
      <c r="O3720">
        <v>2.5962226000000001E-2</v>
      </c>
      <c r="P3720">
        <v>8.244013E-2</v>
      </c>
      <c r="Q3720">
        <v>1.0843092999999999</v>
      </c>
      <c r="R3720">
        <v>1.2732325</v>
      </c>
      <c r="S3720">
        <v>2.3624912000000001E-2</v>
      </c>
      <c r="T3720">
        <v>7.298955E-2</v>
      </c>
      <c r="U3720">
        <v>4.4111900000000002E-2</v>
      </c>
      <c r="V3720">
        <v>0.22640455000000001</v>
      </c>
      <c r="W3720" t="b">
        <v>0</v>
      </c>
      <c r="X3720">
        <v>3</v>
      </c>
      <c r="Y3720" t="s">
        <v>198</v>
      </c>
      <c r="Z3720">
        <v>1</v>
      </c>
      <c r="AA3720" t="s">
        <v>41</v>
      </c>
      <c r="AB3720" t="s">
        <v>42</v>
      </c>
      <c r="AC3720">
        <v>147</v>
      </c>
      <c r="AD3720">
        <v>39</v>
      </c>
      <c r="AE3720">
        <v>9452</v>
      </c>
      <c r="AF3720">
        <v>62.1</v>
      </c>
      <c r="AG3720">
        <v>11.2</v>
      </c>
      <c r="AH3720" t="s">
        <v>570</v>
      </c>
      <c r="AI3720">
        <f t="shared" si="58"/>
        <v>0.94520000000000004</v>
      </c>
      <c r="AJ3720">
        <v>140.8348</v>
      </c>
    </row>
    <row r="3721" spans="1:36" x14ac:dyDescent="0.25">
      <c r="A3721" t="s">
        <v>569</v>
      </c>
      <c r="B3721" s="2">
        <v>45481</v>
      </c>
      <c r="C3721" t="s">
        <v>46</v>
      </c>
      <c r="D3721">
        <v>19</v>
      </c>
      <c r="E3721" t="s">
        <v>196</v>
      </c>
      <c r="F3721">
        <v>1</v>
      </c>
      <c r="G3721" t="s">
        <v>518</v>
      </c>
      <c r="H3721" t="s">
        <v>213</v>
      </c>
      <c r="I3721">
        <v>3.2773796000000001E-2</v>
      </c>
      <c r="J3721">
        <v>-7.4970869999999995E-2</v>
      </c>
      <c r="K3721">
        <v>-7.1264733999999996E-3</v>
      </c>
      <c r="L3721">
        <v>-0.11445312000000001</v>
      </c>
      <c r="M3721">
        <v>2.1929036999999998E-2</v>
      </c>
      <c r="N3721">
        <v>-4.7155547999999999E-2</v>
      </c>
      <c r="O3721">
        <v>2.7325842999999999E-2</v>
      </c>
      <c r="P3721">
        <v>-5.8576185000000003E-2</v>
      </c>
      <c r="Q3721">
        <v>1.0678797</v>
      </c>
      <c r="R3721">
        <v>0.86235039999999996</v>
      </c>
      <c r="S3721">
        <v>2.0797423999999998E-2</v>
      </c>
      <c r="T3721">
        <v>-4.5050640000000003E-2</v>
      </c>
      <c r="U3721">
        <v>-1.394434E-2</v>
      </c>
      <c r="V3721">
        <v>-0.20332225000000001</v>
      </c>
      <c r="W3721" t="b">
        <v>0</v>
      </c>
      <c r="X3721">
        <v>3</v>
      </c>
      <c r="Y3721" t="s">
        <v>198</v>
      </c>
      <c r="Z3721">
        <v>1</v>
      </c>
      <c r="AA3721" t="s">
        <v>41</v>
      </c>
      <c r="AB3721" t="s">
        <v>42</v>
      </c>
      <c r="AC3721">
        <v>147</v>
      </c>
      <c r="AD3721">
        <v>39</v>
      </c>
      <c r="AE3721">
        <v>9452</v>
      </c>
      <c r="AF3721">
        <v>62.1</v>
      </c>
      <c r="AG3721">
        <v>11.2</v>
      </c>
      <c r="AH3721" t="s">
        <v>570</v>
      </c>
      <c r="AI3721">
        <f t="shared" si="58"/>
        <v>0.94520000000000004</v>
      </c>
      <c r="AJ3721">
        <v>140.8348</v>
      </c>
    </row>
    <row r="3722" spans="1:36" x14ac:dyDescent="0.25">
      <c r="A3722" t="s">
        <v>569</v>
      </c>
      <c r="B3722" s="2">
        <v>45481</v>
      </c>
      <c r="C3722" t="s">
        <v>44</v>
      </c>
      <c r="D3722">
        <v>19</v>
      </c>
      <c r="E3722" t="s">
        <v>196</v>
      </c>
      <c r="F3722">
        <v>1</v>
      </c>
      <c r="G3722" t="s">
        <v>518</v>
      </c>
      <c r="H3722" t="s">
        <v>398</v>
      </c>
      <c r="I3722">
        <v>6.2101236999999997E-2</v>
      </c>
      <c r="J3722">
        <v>4.3303724E-3</v>
      </c>
      <c r="K3722">
        <v>-1.4844108999999999E-2</v>
      </c>
      <c r="L3722">
        <v>-7.2432410000000003E-2</v>
      </c>
      <c r="M3722">
        <v>4.3457013000000003E-2</v>
      </c>
      <c r="N3722">
        <v>3.6975712999999999E-3</v>
      </c>
      <c r="O3722">
        <v>6.0752418000000002E-2</v>
      </c>
      <c r="P3722">
        <v>5.3489263999999996E-3</v>
      </c>
      <c r="Q3722">
        <v>1.1325856000000001</v>
      </c>
      <c r="R3722">
        <v>1.0123306999999999</v>
      </c>
      <c r="S3722">
        <v>4.1065280000000003E-2</v>
      </c>
      <c r="T3722">
        <v>3.4391590999999998E-3</v>
      </c>
      <c r="U3722">
        <v>-2.9096792E-2</v>
      </c>
      <c r="V3722">
        <v>-0.13210058</v>
      </c>
      <c r="W3722" t="b">
        <v>0</v>
      </c>
      <c r="X3722">
        <v>3</v>
      </c>
      <c r="Y3722" t="s">
        <v>198</v>
      </c>
      <c r="Z3722">
        <v>1</v>
      </c>
      <c r="AA3722" t="s">
        <v>41</v>
      </c>
      <c r="AB3722" t="s">
        <v>42</v>
      </c>
      <c r="AC3722">
        <v>147</v>
      </c>
      <c r="AD3722">
        <v>39</v>
      </c>
      <c r="AE3722">
        <v>9452</v>
      </c>
      <c r="AF3722">
        <v>62.1</v>
      </c>
      <c r="AG3722">
        <v>11.2</v>
      </c>
      <c r="AH3722" t="s">
        <v>570</v>
      </c>
      <c r="AI3722">
        <f t="shared" si="58"/>
        <v>0.94520000000000004</v>
      </c>
      <c r="AJ3722">
        <v>140.8348</v>
      </c>
    </row>
    <row r="3723" spans="1:36" x14ac:dyDescent="0.25">
      <c r="A3723" t="s">
        <v>569</v>
      </c>
      <c r="B3723" s="2">
        <v>45429</v>
      </c>
      <c r="C3723" t="s">
        <v>44</v>
      </c>
      <c r="D3723">
        <v>19</v>
      </c>
      <c r="E3723" t="s">
        <v>196</v>
      </c>
      <c r="F3723">
        <v>1</v>
      </c>
      <c r="G3723" t="s">
        <v>518</v>
      </c>
      <c r="H3723" t="s">
        <v>347</v>
      </c>
      <c r="I3723">
        <v>0.16293615</v>
      </c>
      <c r="J3723">
        <v>0.34134473999999998</v>
      </c>
      <c r="K3723">
        <v>0.11959129</v>
      </c>
      <c r="L3723">
        <v>0.30196183999999998</v>
      </c>
      <c r="M3723">
        <v>8.8382169999999996E-2</v>
      </c>
      <c r="N3723">
        <v>0.21858767000000001</v>
      </c>
      <c r="O3723">
        <v>9.6645949999999994E-2</v>
      </c>
      <c r="P3723">
        <v>0.24822897999999999</v>
      </c>
      <c r="Q3723">
        <v>1.4033473000000001</v>
      </c>
      <c r="R3723">
        <v>2.0967232999999998</v>
      </c>
      <c r="S3723">
        <v>8.6763489999999999E-2</v>
      </c>
      <c r="T3723">
        <v>0.20838593999999999</v>
      </c>
      <c r="U3723">
        <v>0.28311293999999998</v>
      </c>
      <c r="V3723">
        <v>0.91717119999999996</v>
      </c>
      <c r="W3723" t="b">
        <v>0</v>
      </c>
      <c r="X3723">
        <v>3</v>
      </c>
      <c r="Y3723" t="s">
        <v>198</v>
      </c>
      <c r="Z3723">
        <v>1</v>
      </c>
      <c r="AA3723" t="s">
        <v>41</v>
      </c>
      <c r="AB3723" t="s">
        <v>42</v>
      </c>
      <c r="AC3723">
        <v>147</v>
      </c>
      <c r="AD3723">
        <v>39</v>
      </c>
      <c r="AE3723">
        <v>9452</v>
      </c>
      <c r="AF3723">
        <v>62.1</v>
      </c>
      <c r="AG3723">
        <v>11.2</v>
      </c>
      <c r="AH3723" t="s">
        <v>570</v>
      </c>
      <c r="AI3723">
        <f t="shared" si="58"/>
        <v>0.94520000000000004</v>
      </c>
      <c r="AJ3723">
        <v>140.8348</v>
      </c>
    </row>
    <row r="3724" spans="1:36" x14ac:dyDescent="0.25">
      <c r="A3724" t="s">
        <v>569</v>
      </c>
      <c r="B3724" s="2">
        <v>45459</v>
      </c>
      <c r="C3724" t="s">
        <v>36</v>
      </c>
      <c r="D3724">
        <v>19</v>
      </c>
      <c r="E3724" t="s">
        <v>196</v>
      </c>
      <c r="F3724">
        <v>1</v>
      </c>
      <c r="G3724" t="s">
        <v>518</v>
      </c>
      <c r="H3724" t="s">
        <v>503</v>
      </c>
      <c r="I3724">
        <v>4.7519717000000003E-2</v>
      </c>
      <c r="J3724">
        <v>0.22816025000000001</v>
      </c>
      <c r="K3724">
        <v>4.7901372999999997E-2</v>
      </c>
      <c r="L3724">
        <v>0.22851814000000001</v>
      </c>
      <c r="M3724">
        <v>2.7587954000000001E-2</v>
      </c>
      <c r="N3724">
        <v>0.15215369000000001</v>
      </c>
      <c r="O3724">
        <v>2.8025412999999999E-2</v>
      </c>
      <c r="P3724">
        <v>0.16103065</v>
      </c>
      <c r="Q3724">
        <v>1.1011544</v>
      </c>
      <c r="R3724">
        <v>1.6032082000000001</v>
      </c>
      <c r="S3724">
        <v>2.6704438E-2</v>
      </c>
      <c r="T3724">
        <v>0.14437157</v>
      </c>
      <c r="U3724">
        <v>0.102204524</v>
      </c>
      <c r="V3724">
        <v>0.60456339999999997</v>
      </c>
      <c r="W3724" t="b">
        <v>0</v>
      </c>
      <c r="X3724">
        <v>3</v>
      </c>
      <c r="Y3724" t="s">
        <v>198</v>
      </c>
      <c r="Z3724">
        <v>1</v>
      </c>
      <c r="AA3724" t="s">
        <v>41</v>
      </c>
      <c r="AB3724" t="s">
        <v>42</v>
      </c>
      <c r="AC3724">
        <v>147</v>
      </c>
      <c r="AD3724">
        <v>39</v>
      </c>
      <c r="AE3724">
        <v>9452</v>
      </c>
      <c r="AF3724">
        <v>62.1</v>
      </c>
      <c r="AG3724">
        <v>11.2</v>
      </c>
      <c r="AH3724" t="s">
        <v>570</v>
      </c>
      <c r="AI3724">
        <f t="shared" si="58"/>
        <v>0.94520000000000004</v>
      </c>
      <c r="AJ3724">
        <v>140.8348</v>
      </c>
    </row>
    <row r="3725" spans="1:36" x14ac:dyDescent="0.25">
      <c r="A3725" t="s">
        <v>569</v>
      </c>
      <c r="B3725" s="2">
        <v>45438</v>
      </c>
      <c r="C3725" t="s">
        <v>36</v>
      </c>
      <c r="D3725">
        <v>19</v>
      </c>
      <c r="E3725" t="s">
        <v>196</v>
      </c>
      <c r="F3725">
        <v>1</v>
      </c>
      <c r="G3725" t="s">
        <v>518</v>
      </c>
      <c r="H3725" t="s">
        <v>287</v>
      </c>
      <c r="I3725">
        <v>9.3052469999999998E-2</v>
      </c>
      <c r="J3725">
        <v>0.21866256000000001</v>
      </c>
      <c r="K3725">
        <v>7.1454085000000001E-2</v>
      </c>
      <c r="L3725">
        <v>0.19798279999999999</v>
      </c>
      <c r="M3725">
        <v>5.0346754000000001E-2</v>
      </c>
      <c r="N3725">
        <v>0.13204661000000001</v>
      </c>
      <c r="O3725">
        <v>5.3136903999999999E-2</v>
      </c>
      <c r="P3725">
        <v>0.14281796999999999</v>
      </c>
      <c r="Q3725">
        <v>1.2094685000000001</v>
      </c>
      <c r="R3725">
        <v>1.5850002999999999</v>
      </c>
      <c r="S3725">
        <v>4.9434236999999999E-2</v>
      </c>
      <c r="T3725">
        <v>0.12695387</v>
      </c>
      <c r="U3725">
        <v>0.15746637999999999</v>
      </c>
      <c r="V3725">
        <v>0.51650030000000002</v>
      </c>
      <c r="W3725" t="b">
        <v>0</v>
      </c>
      <c r="X3725">
        <v>3</v>
      </c>
      <c r="Y3725" t="s">
        <v>198</v>
      </c>
      <c r="Z3725">
        <v>1</v>
      </c>
      <c r="AA3725" t="s">
        <v>41</v>
      </c>
      <c r="AB3725" t="s">
        <v>42</v>
      </c>
      <c r="AC3725">
        <v>147</v>
      </c>
      <c r="AD3725">
        <v>39</v>
      </c>
      <c r="AE3725">
        <v>9452</v>
      </c>
      <c r="AF3725">
        <v>62.1</v>
      </c>
      <c r="AG3725">
        <v>11.2</v>
      </c>
      <c r="AH3725" t="s">
        <v>570</v>
      </c>
      <c r="AI3725">
        <f t="shared" si="58"/>
        <v>0.94520000000000004</v>
      </c>
      <c r="AJ3725">
        <v>140.8348</v>
      </c>
    </row>
    <row r="3726" spans="1:36" x14ac:dyDescent="0.25">
      <c r="A3726" t="s">
        <v>569</v>
      </c>
      <c r="B3726" s="2">
        <v>45482</v>
      </c>
      <c r="C3726" t="s">
        <v>36</v>
      </c>
      <c r="D3726">
        <v>19</v>
      </c>
      <c r="E3726" t="s">
        <v>196</v>
      </c>
      <c r="F3726">
        <v>1</v>
      </c>
      <c r="G3726" t="s">
        <v>518</v>
      </c>
      <c r="H3726" t="s">
        <v>161</v>
      </c>
      <c r="I3726">
        <v>2.4749686999999999E-2</v>
      </c>
      <c r="J3726">
        <v>3.9777464999999998E-2</v>
      </c>
      <c r="K3726">
        <v>-7.5905069999999998E-3</v>
      </c>
      <c r="L3726">
        <v>7.4694679999999999E-3</v>
      </c>
      <c r="M3726">
        <v>1.5262759000000001E-2</v>
      </c>
      <c r="N3726">
        <v>2.4905245999999999E-2</v>
      </c>
      <c r="O3726">
        <v>1.8960997E-2</v>
      </c>
      <c r="P3726">
        <v>3.0556735000000002E-2</v>
      </c>
      <c r="Q3726">
        <v>1.0508352999999999</v>
      </c>
      <c r="R3726">
        <v>1.0843735999999999</v>
      </c>
      <c r="S3726">
        <v>1.4623011E-2</v>
      </c>
      <c r="T3726">
        <v>2.3808429999999998E-2</v>
      </c>
      <c r="U3726">
        <v>-1.4982317E-2</v>
      </c>
      <c r="V3726">
        <v>1.7131856000000001E-2</v>
      </c>
      <c r="W3726" t="b">
        <v>0</v>
      </c>
      <c r="X3726">
        <v>3</v>
      </c>
      <c r="Y3726" t="s">
        <v>198</v>
      </c>
      <c r="Z3726">
        <v>1</v>
      </c>
      <c r="AA3726" t="s">
        <v>41</v>
      </c>
      <c r="AB3726" t="s">
        <v>42</v>
      </c>
      <c r="AC3726">
        <v>147</v>
      </c>
      <c r="AD3726">
        <v>39</v>
      </c>
      <c r="AE3726">
        <v>9452</v>
      </c>
      <c r="AF3726">
        <v>62.1</v>
      </c>
      <c r="AG3726">
        <v>11.2</v>
      </c>
      <c r="AH3726" t="s">
        <v>570</v>
      </c>
      <c r="AI3726">
        <f t="shared" si="58"/>
        <v>0.94520000000000004</v>
      </c>
      <c r="AJ3726">
        <v>140.8348</v>
      </c>
    </row>
    <row r="3727" spans="1:36" x14ac:dyDescent="0.25">
      <c r="A3727" t="s">
        <v>569</v>
      </c>
      <c r="B3727" s="2">
        <v>45452</v>
      </c>
      <c r="C3727" t="s">
        <v>44</v>
      </c>
      <c r="D3727">
        <v>19</v>
      </c>
      <c r="E3727" t="s">
        <v>196</v>
      </c>
      <c r="F3727">
        <v>1</v>
      </c>
      <c r="G3727" t="s">
        <v>518</v>
      </c>
      <c r="H3727" t="s">
        <v>407</v>
      </c>
      <c r="I3727">
        <v>6.1449530000000002E-2</v>
      </c>
      <c r="J3727">
        <v>5.6128874000000002E-2</v>
      </c>
      <c r="K3727">
        <v>4.7915119999999999E-2</v>
      </c>
      <c r="L3727">
        <v>4.2625688000000002E-2</v>
      </c>
      <c r="M3727">
        <v>3.8458984000000002E-2</v>
      </c>
      <c r="N3727">
        <v>3.5402935000000003E-2</v>
      </c>
      <c r="O3727">
        <v>3.9432059999999998E-2</v>
      </c>
      <c r="P3727">
        <v>3.6342062000000001E-2</v>
      </c>
      <c r="Q3727">
        <v>1.1341766</v>
      </c>
      <c r="R3727">
        <v>1.1297611000000001</v>
      </c>
      <c r="S3727">
        <v>3.6777775999999998E-2</v>
      </c>
      <c r="T3727">
        <v>3.3817555999999999E-2</v>
      </c>
      <c r="U3727">
        <v>0.10412346</v>
      </c>
      <c r="V3727">
        <v>9.9856769999999997E-2</v>
      </c>
      <c r="W3727" t="b">
        <v>0</v>
      </c>
      <c r="X3727">
        <v>3</v>
      </c>
      <c r="Y3727" t="s">
        <v>198</v>
      </c>
      <c r="Z3727">
        <v>1</v>
      </c>
      <c r="AA3727" t="s">
        <v>41</v>
      </c>
      <c r="AB3727" t="s">
        <v>42</v>
      </c>
      <c r="AC3727">
        <v>147</v>
      </c>
      <c r="AD3727">
        <v>39</v>
      </c>
      <c r="AE3727">
        <v>9452</v>
      </c>
      <c r="AF3727">
        <v>62.1</v>
      </c>
      <c r="AG3727">
        <v>11.2</v>
      </c>
      <c r="AH3727" t="s">
        <v>570</v>
      </c>
      <c r="AI3727">
        <f t="shared" si="58"/>
        <v>0.94520000000000004</v>
      </c>
      <c r="AJ3727">
        <v>140.8348</v>
      </c>
    </row>
    <row r="3728" spans="1:36" x14ac:dyDescent="0.25">
      <c r="A3728" t="s">
        <v>569</v>
      </c>
      <c r="B3728" s="2">
        <v>45460</v>
      </c>
      <c r="C3728" t="s">
        <v>44</v>
      </c>
      <c r="D3728">
        <v>19</v>
      </c>
      <c r="E3728" t="s">
        <v>196</v>
      </c>
      <c r="F3728">
        <v>1</v>
      </c>
      <c r="G3728" t="s">
        <v>518</v>
      </c>
      <c r="H3728" t="s">
        <v>354</v>
      </c>
      <c r="I3728">
        <v>8.3225190000000004E-2</v>
      </c>
      <c r="J3728">
        <v>0.16286187999999999</v>
      </c>
      <c r="K3728">
        <v>8.3568500000000004E-2</v>
      </c>
      <c r="L3728">
        <v>0.16310124000000001</v>
      </c>
      <c r="M3728">
        <v>5.2967865000000003E-2</v>
      </c>
      <c r="N3728">
        <v>0.11015424</v>
      </c>
      <c r="O3728">
        <v>5.3086336999999997E-2</v>
      </c>
      <c r="P3728">
        <v>0.11195073</v>
      </c>
      <c r="Q3728">
        <v>1.1842769</v>
      </c>
      <c r="R3728">
        <v>1.4058839000000001</v>
      </c>
      <c r="S3728">
        <v>5.0550230000000002E-2</v>
      </c>
      <c r="T3728">
        <v>0.104373075</v>
      </c>
      <c r="U3728">
        <v>0.18572295</v>
      </c>
      <c r="V3728">
        <v>0.40902477999999998</v>
      </c>
      <c r="W3728" t="b">
        <v>0</v>
      </c>
      <c r="X3728">
        <v>3</v>
      </c>
      <c r="Y3728" t="s">
        <v>198</v>
      </c>
      <c r="Z3728">
        <v>1</v>
      </c>
      <c r="AA3728" t="s">
        <v>41</v>
      </c>
      <c r="AB3728" t="s">
        <v>42</v>
      </c>
      <c r="AC3728">
        <v>147</v>
      </c>
      <c r="AD3728">
        <v>39</v>
      </c>
      <c r="AE3728">
        <v>9452</v>
      </c>
      <c r="AF3728">
        <v>62.1</v>
      </c>
      <c r="AG3728">
        <v>11.2</v>
      </c>
      <c r="AH3728" t="s">
        <v>570</v>
      </c>
      <c r="AI3728">
        <f t="shared" si="58"/>
        <v>0.94520000000000004</v>
      </c>
      <c r="AJ3728">
        <v>140.8348</v>
      </c>
    </row>
    <row r="3729" spans="1:36" x14ac:dyDescent="0.25">
      <c r="A3729" t="s">
        <v>569</v>
      </c>
      <c r="B3729" s="2">
        <v>45429</v>
      </c>
      <c r="C3729" t="s">
        <v>36</v>
      </c>
      <c r="D3729">
        <v>19</v>
      </c>
      <c r="E3729" t="s">
        <v>196</v>
      </c>
      <c r="F3729">
        <v>1</v>
      </c>
      <c r="G3729" t="s">
        <v>518</v>
      </c>
      <c r="H3729" t="s">
        <v>348</v>
      </c>
      <c r="I3729">
        <v>0.12077373</v>
      </c>
      <c r="J3729">
        <v>0.29807347000000001</v>
      </c>
      <c r="K3729">
        <v>9.2926465E-2</v>
      </c>
      <c r="L3729">
        <v>0.27234676000000002</v>
      </c>
      <c r="M3729">
        <v>6.2410247000000002E-2</v>
      </c>
      <c r="N3729">
        <v>0.18135773999999999</v>
      </c>
      <c r="O3729">
        <v>6.7886150000000006E-2</v>
      </c>
      <c r="P3729">
        <v>0.2042447</v>
      </c>
      <c r="Q3729">
        <v>1.2818497</v>
      </c>
      <c r="R3729">
        <v>1.8969524</v>
      </c>
      <c r="S3729">
        <v>6.1921820000000002E-2</v>
      </c>
      <c r="T3729">
        <v>0.17415842000000001</v>
      </c>
      <c r="U3729">
        <v>0.21140291999999999</v>
      </c>
      <c r="V3729">
        <v>0.79283340000000002</v>
      </c>
      <c r="W3729" t="b">
        <v>0</v>
      </c>
      <c r="X3729">
        <v>3</v>
      </c>
      <c r="Y3729" t="s">
        <v>198</v>
      </c>
      <c r="Z3729">
        <v>1</v>
      </c>
      <c r="AA3729" t="s">
        <v>41</v>
      </c>
      <c r="AB3729" t="s">
        <v>42</v>
      </c>
      <c r="AC3729">
        <v>147</v>
      </c>
      <c r="AD3729">
        <v>39</v>
      </c>
      <c r="AE3729">
        <v>9452</v>
      </c>
      <c r="AF3729">
        <v>62.1</v>
      </c>
      <c r="AG3729">
        <v>11.2</v>
      </c>
      <c r="AH3729" t="s">
        <v>570</v>
      </c>
      <c r="AI3729">
        <f t="shared" si="58"/>
        <v>0.94520000000000004</v>
      </c>
      <c r="AJ3729">
        <v>140.8348</v>
      </c>
    </row>
    <row r="3730" spans="1:36" x14ac:dyDescent="0.25">
      <c r="A3730" t="s">
        <v>569</v>
      </c>
      <c r="B3730" s="2">
        <v>45469</v>
      </c>
      <c r="C3730" t="s">
        <v>36</v>
      </c>
      <c r="D3730">
        <v>19</v>
      </c>
      <c r="E3730" t="s">
        <v>196</v>
      </c>
      <c r="F3730">
        <v>1</v>
      </c>
      <c r="G3730" t="s">
        <v>518</v>
      </c>
      <c r="H3730" t="s">
        <v>50</v>
      </c>
      <c r="I3730">
        <v>2.5979254E-2</v>
      </c>
      <c r="J3730">
        <v>0.12280656</v>
      </c>
      <c r="K3730">
        <v>4.5370165999999998E-3</v>
      </c>
      <c r="L3730">
        <v>0.10162063</v>
      </c>
      <c r="M3730">
        <v>1.5420109E-2</v>
      </c>
      <c r="N3730">
        <v>7.7873774000000007E-2</v>
      </c>
      <c r="O3730">
        <v>1.7876896999999999E-2</v>
      </c>
      <c r="P3730">
        <v>9.1879069999999993E-2</v>
      </c>
      <c r="Q3730">
        <v>1.0536578999999999</v>
      </c>
      <c r="R3730">
        <v>1.2814778</v>
      </c>
      <c r="S3730">
        <v>1.4865903E-2</v>
      </c>
      <c r="T3730">
        <v>7.4316599999999997E-2</v>
      </c>
      <c r="U3730">
        <v>9.4256659999999992E-3</v>
      </c>
      <c r="V3730">
        <v>0.22802330000000001</v>
      </c>
      <c r="W3730" t="b">
        <v>0</v>
      </c>
      <c r="X3730">
        <v>3</v>
      </c>
      <c r="Y3730" t="s">
        <v>198</v>
      </c>
      <c r="Z3730">
        <v>1</v>
      </c>
      <c r="AA3730" t="s">
        <v>41</v>
      </c>
      <c r="AB3730" t="s">
        <v>42</v>
      </c>
      <c r="AC3730">
        <v>147</v>
      </c>
      <c r="AD3730">
        <v>39</v>
      </c>
      <c r="AE3730">
        <v>9452</v>
      </c>
      <c r="AF3730">
        <v>62.1</v>
      </c>
      <c r="AG3730">
        <v>11.2</v>
      </c>
      <c r="AH3730" t="s">
        <v>570</v>
      </c>
      <c r="AI3730">
        <f t="shared" si="58"/>
        <v>0.94520000000000004</v>
      </c>
      <c r="AJ3730">
        <v>140.8348</v>
      </c>
    </row>
    <row r="3731" spans="1:36" x14ac:dyDescent="0.25">
      <c r="A3731" t="s">
        <v>569</v>
      </c>
      <c r="B3731" s="2">
        <v>45438</v>
      </c>
      <c r="C3731" t="s">
        <v>46</v>
      </c>
      <c r="D3731">
        <v>19</v>
      </c>
      <c r="E3731" t="s">
        <v>196</v>
      </c>
      <c r="F3731">
        <v>1</v>
      </c>
      <c r="G3731" t="s">
        <v>518</v>
      </c>
      <c r="H3731" t="s">
        <v>355</v>
      </c>
      <c r="I3731">
        <v>0.15074392</v>
      </c>
      <c r="J3731">
        <v>0.27061146000000003</v>
      </c>
      <c r="K3731">
        <v>0.11338658</v>
      </c>
      <c r="L3731">
        <v>0.23525196000000001</v>
      </c>
      <c r="M3731">
        <v>8.7373115000000001E-2</v>
      </c>
      <c r="N3731">
        <v>0.17374303999999999</v>
      </c>
      <c r="O3731">
        <v>9.1558920000000002E-2</v>
      </c>
      <c r="P3731">
        <v>0.18661225000000001</v>
      </c>
      <c r="Q3731">
        <v>1.3615613</v>
      </c>
      <c r="R3731">
        <v>1.7750661000000001</v>
      </c>
      <c r="S3731">
        <v>8.461921E-2</v>
      </c>
      <c r="T3731">
        <v>0.16554302000000001</v>
      </c>
      <c r="U3731">
        <v>0.26111832000000001</v>
      </c>
      <c r="V3731">
        <v>0.64334862999999998</v>
      </c>
      <c r="W3731" t="b">
        <v>0</v>
      </c>
      <c r="X3731">
        <v>3</v>
      </c>
      <c r="Y3731" t="s">
        <v>198</v>
      </c>
      <c r="Z3731">
        <v>1</v>
      </c>
      <c r="AA3731" t="s">
        <v>41</v>
      </c>
      <c r="AB3731" t="s">
        <v>42</v>
      </c>
      <c r="AC3731">
        <v>147</v>
      </c>
      <c r="AD3731">
        <v>39</v>
      </c>
      <c r="AE3731">
        <v>9452</v>
      </c>
      <c r="AF3731">
        <v>62.1</v>
      </c>
      <c r="AG3731">
        <v>11.2</v>
      </c>
      <c r="AH3731" t="s">
        <v>570</v>
      </c>
      <c r="AI3731">
        <f t="shared" si="58"/>
        <v>0.94520000000000004</v>
      </c>
      <c r="AJ3731">
        <v>140.8348</v>
      </c>
    </row>
    <row r="3732" spans="1:36" x14ac:dyDescent="0.25">
      <c r="A3732" t="s">
        <v>569</v>
      </c>
      <c r="B3732" s="2">
        <v>45482</v>
      </c>
      <c r="C3732" t="s">
        <v>46</v>
      </c>
      <c r="D3732">
        <v>19</v>
      </c>
      <c r="E3732" t="s">
        <v>196</v>
      </c>
      <c r="F3732">
        <v>1</v>
      </c>
      <c r="G3732" t="s">
        <v>518</v>
      </c>
      <c r="H3732" t="s">
        <v>501</v>
      </c>
      <c r="I3732">
        <v>2.6621463000000001E-2</v>
      </c>
      <c r="J3732">
        <v>-7.8597194999999995E-2</v>
      </c>
      <c r="K3732">
        <v>-3.5794851999999999E-3</v>
      </c>
      <c r="L3732">
        <v>-0.10845897</v>
      </c>
      <c r="M3732">
        <v>1.7726189999999999E-2</v>
      </c>
      <c r="N3732">
        <v>-4.9226236E-2</v>
      </c>
      <c r="O3732">
        <v>2.2091876999999999E-2</v>
      </c>
      <c r="P3732">
        <v>-6.1328466999999998E-2</v>
      </c>
      <c r="Q3732">
        <v>1.0548154999999999</v>
      </c>
      <c r="R3732">
        <v>0.8566878</v>
      </c>
      <c r="S3732">
        <v>1.6819514000000001E-2</v>
      </c>
      <c r="T3732">
        <v>-4.7055791999999999E-2</v>
      </c>
      <c r="U3732">
        <v>-6.9190132999999996E-3</v>
      </c>
      <c r="V3732">
        <v>-0.19283939999999999</v>
      </c>
      <c r="W3732" t="b">
        <v>0</v>
      </c>
      <c r="X3732">
        <v>3</v>
      </c>
      <c r="Y3732" t="s">
        <v>198</v>
      </c>
      <c r="Z3732">
        <v>1</v>
      </c>
      <c r="AA3732" t="s">
        <v>41</v>
      </c>
      <c r="AB3732" t="s">
        <v>42</v>
      </c>
      <c r="AC3732">
        <v>147</v>
      </c>
      <c r="AD3732">
        <v>39</v>
      </c>
      <c r="AE3732">
        <v>9452</v>
      </c>
      <c r="AF3732">
        <v>62.1</v>
      </c>
      <c r="AG3732">
        <v>11.2</v>
      </c>
      <c r="AH3732" t="s">
        <v>570</v>
      </c>
      <c r="AI3732">
        <f t="shared" si="58"/>
        <v>0.94520000000000004</v>
      </c>
      <c r="AJ3732">
        <v>140.8348</v>
      </c>
    </row>
    <row r="3733" spans="1:36" x14ac:dyDescent="0.25">
      <c r="A3733" t="s">
        <v>569</v>
      </c>
      <c r="B3733" s="2">
        <v>45482</v>
      </c>
      <c r="C3733" t="s">
        <v>44</v>
      </c>
      <c r="D3733">
        <v>19</v>
      </c>
      <c r="E3733" t="s">
        <v>196</v>
      </c>
      <c r="F3733">
        <v>1</v>
      </c>
      <c r="G3733" t="s">
        <v>518</v>
      </c>
      <c r="H3733" t="s">
        <v>410</v>
      </c>
      <c r="I3733">
        <v>5.5543873000000001E-2</v>
      </c>
      <c r="J3733">
        <v>6.2593240000000001E-3</v>
      </c>
      <c r="K3733">
        <v>-1.0198686E-2</v>
      </c>
      <c r="L3733">
        <v>-5.9348230000000002E-2</v>
      </c>
      <c r="M3733">
        <v>4.0488634000000003E-2</v>
      </c>
      <c r="N3733">
        <v>4.7711013000000004E-3</v>
      </c>
      <c r="O3733">
        <v>5.5896717999999998E-2</v>
      </c>
      <c r="P3733">
        <v>5.4378686000000004E-3</v>
      </c>
      <c r="Q3733">
        <v>1.1177615000000001</v>
      </c>
      <c r="R3733">
        <v>1.0159254</v>
      </c>
      <c r="S3733">
        <v>3.8190364999999997E-2</v>
      </c>
      <c r="T3733">
        <v>4.4913280000000002E-3</v>
      </c>
      <c r="U3733">
        <v>-1.998432E-2</v>
      </c>
      <c r="V3733">
        <v>-0.10844837</v>
      </c>
      <c r="W3733" t="b">
        <v>0</v>
      </c>
      <c r="X3733">
        <v>3</v>
      </c>
      <c r="Y3733" t="s">
        <v>198</v>
      </c>
      <c r="Z3733">
        <v>1</v>
      </c>
      <c r="AA3733" t="s">
        <v>41</v>
      </c>
      <c r="AB3733" t="s">
        <v>42</v>
      </c>
      <c r="AC3733">
        <v>147</v>
      </c>
      <c r="AD3733">
        <v>39</v>
      </c>
      <c r="AE3733">
        <v>9452</v>
      </c>
      <c r="AF3733">
        <v>62.1</v>
      </c>
      <c r="AG3733">
        <v>11.2</v>
      </c>
      <c r="AH3733" t="s">
        <v>570</v>
      </c>
      <c r="AI3733">
        <f t="shared" si="58"/>
        <v>0.94520000000000004</v>
      </c>
      <c r="AJ3733">
        <v>140.8348</v>
      </c>
    </row>
    <row r="3734" spans="1:36" x14ac:dyDescent="0.25">
      <c r="A3734" t="s">
        <v>569</v>
      </c>
      <c r="B3734" s="2">
        <v>45460</v>
      </c>
      <c r="C3734" t="s">
        <v>36</v>
      </c>
      <c r="D3734">
        <v>19</v>
      </c>
      <c r="E3734" t="s">
        <v>196</v>
      </c>
      <c r="F3734">
        <v>1</v>
      </c>
      <c r="G3734" t="s">
        <v>518</v>
      </c>
      <c r="H3734" t="s">
        <v>357</v>
      </c>
      <c r="I3734">
        <v>4.3004344999999999E-2</v>
      </c>
      <c r="J3734">
        <v>0.13958833000000001</v>
      </c>
      <c r="K3734">
        <v>3.6686834000000001E-2</v>
      </c>
      <c r="L3734">
        <v>0.13336613999999999</v>
      </c>
      <c r="M3734">
        <v>2.4863802000000001E-2</v>
      </c>
      <c r="N3734">
        <v>8.6757414000000005E-2</v>
      </c>
      <c r="O3734">
        <v>2.6058097999999998E-2</v>
      </c>
      <c r="P3734">
        <v>9.2805005999999995E-2</v>
      </c>
      <c r="Q3734">
        <v>1.0908150000000001</v>
      </c>
      <c r="R3734">
        <v>1.3288367999999999</v>
      </c>
      <c r="S3734">
        <v>2.4084814E-2</v>
      </c>
      <c r="T3734">
        <v>8.3027154000000006E-2</v>
      </c>
      <c r="U3734">
        <v>7.7326715000000004E-2</v>
      </c>
      <c r="V3734">
        <v>0.31257960000000001</v>
      </c>
      <c r="W3734" t="b">
        <v>0</v>
      </c>
      <c r="X3734">
        <v>3</v>
      </c>
      <c r="Y3734" t="s">
        <v>198</v>
      </c>
      <c r="Z3734">
        <v>1</v>
      </c>
      <c r="AA3734" t="s">
        <v>41</v>
      </c>
      <c r="AB3734" t="s">
        <v>42</v>
      </c>
      <c r="AC3734">
        <v>147</v>
      </c>
      <c r="AD3734">
        <v>39</v>
      </c>
      <c r="AE3734">
        <v>9452</v>
      </c>
      <c r="AF3734">
        <v>62.1</v>
      </c>
      <c r="AG3734">
        <v>11.2</v>
      </c>
      <c r="AH3734" t="s">
        <v>570</v>
      </c>
      <c r="AI3734">
        <f t="shared" si="58"/>
        <v>0.94520000000000004</v>
      </c>
      <c r="AJ3734">
        <v>140.8348</v>
      </c>
    </row>
    <row r="3735" spans="1:36" x14ac:dyDescent="0.25">
      <c r="A3735" t="s">
        <v>569</v>
      </c>
      <c r="B3735" s="2">
        <v>45429</v>
      </c>
      <c r="C3735" t="s">
        <v>46</v>
      </c>
      <c r="D3735">
        <v>19</v>
      </c>
      <c r="E3735" t="s">
        <v>196</v>
      </c>
      <c r="F3735">
        <v>1</v>
      </c>
      <c r="G3735" t="s">
        <v>518</v>
      </c>
      <c r="H3735" t="s">
        <v>352</v>
      </c>
      <c r="I3735">
        <v>0.14673907999999999</v>
      </c>
      <c r="J3735">
        <v>0.32517259999999998</v>
      </c>
      <c r="K3735">
        <v>0.10749365</v>
      </c>
      <c r="L3735">
        <v>0.28916862999999998</v>
      </c>
      <c r="M3735">
        <v>7.9915349999999996E-2</v>
      </c>
      <c r="N3735">
        <v>0.20828009</v>
      </c>
      <c r="O3735">
        <v>8.811795E-2</v>
      </c>
      <c r="P3735">
        <v>0.23984744999999999</v>
      </c>
      <c r="Q3735">
        <v>1.3561023000000001</v>
      </c>
      <c r="R3735">
        <v>1.9935448</v>
      </c>
      <c r="S3735">
        <v>7.8373020000000002E-2</v>
      </c>
      <c r="T3735">
        <v>0.19868267000000001</v>
      </c>
      <c r="U3735">
        <v>0.25159981999999997</v>
      </c>
      <c r="V3735">
        <v>0.83889985</v>
      </c>
      <c r="W3735" t="b">
        <v>0</v>
      </c>
      <c r="X3735">
        <v>3</v>
      </c>
      <c r="Y3735" t="s">
        <v>198</v>
      </c>
      <c r="Z3735">
        <v>1</v>
      </c>
      <c r="AA3735" t="s">
        <v>41</v>
      </c>
      <c r="AB3735" t="s">
        <v>42</v>
      </c>
      <c r="AC3735">
        <v>147</v>
      </c>
      <c r="AD3735">
        <v>39</v>
      </c>
      <c r="AE3735">
        <v>9452</v>
      </c>
      <c r="AF3735">
        <v>62.1</v>
      </c>
      <c r="AG3735">
        <v>11.2</v>
      </c>
      <c r="AH3735" t="s">
        <v>570</v>
      </c>
      <c r="AI3735">
        <f t="shared" si="58"/>
        <v>0.94520000000000004</v>
      </c>
      <c r="AJ3735">
        <v>140.8348</v>
      </c>
    </row>
    <row r="3736" spans="1:36" x14ac:dyDescent="0.25">
      <c r="A3736" t="s">
        <v>569</v>
      </c>
      <c r="B3736" s="2">
        <v>45469</v>
      </c>
      <c r="C3736" t="s">
        <v>46</v>
      </c>
      <c r="D3736">
        <v>19</v>
      </c>
      <c r="E3736" t="s">
        <v>196</v>
      </c>
      <c r="F3736">
        <v>1</v>
      </c>
      <c r="G3736" t="s">
        <v>518</v>
      </c>
      <c r="H3736" t="s">
        <v>365</v>
      </c>
      <c r="I3736">
        <v>5.9348350000000001E-2</v>
      </c>
      <c r="J3736">
        <v>9.8531839999999996E-2</v>
      </c>
      <c r="K3736">
        <v>3.7616346000000002E-2</v>
      </c>
      <c r="L3736">
        <v>7.6879009999999998E-2</v>
      </c>
      <c r="M3736">
        <v>3.8201086000000002E-2</v>
      </c>
      <c r="N3736">
        <v>6.5539340000000001E-2</v>
      </c>
      <c r="O3736">
        <v>4.0888343000000001E-2</v>
      </c>
      <c r="P3736">
        <v>7.0646495000000004E-2</v>
      </c>
      <c r="Q3736">
        <v>1.1271675999999999</v>
      </c>
      <c r="R3736">
        <v>1.2242458000000001</v>
      </c>
      <c r="S3736">
        <v>3.6396030000000003E-2</v>
      </c>
      <c r="T3736">
        <v>6.2207925999999997E-2</v>
      </c>
      <c r="U3736">
        <v>7.9949909999999999E-2</v>
      </c>
      <c r="V3736">
        <v>0.17401104000000001</v>
      </c>
      <c r="W3736" t="b">
        <v>0</v>
      </c>
      <c r="X3736">
        <v>3</v>
      </c>
      <c r="Y3736" t="s">
        <v>198</v>
      </c>
      <c r="Z3736">
        <v>1</v>
      </c>
      <c r="AA3736" t="s">
        <v>41</v>
      </c>
      <c r="AB3736" t="s">
        <v>42</v>
      </c>
      <c r="AC3736">
        <v>147</v>
      </c>
      <c r="AD3736">
        <v>39</v>
      </c>
      <c r="AE3736">
        <v>9452</v>
      </c>
      <c r="AF3736">
        <v>62.1</v>
      </c>
      <c r="AG3736">
        <v>11.2</v>
      </c>
      <c r="AH3736" t="s">
        <v>570</v>
      </c>
      <c r="AI3736">
        <f t="shared" si="58"/>
        <v>0.94520000000000004</v>
      </c>
      <c r="AJ3736">
        <v>140.8348</v>
      </c>
    </row>
    <row r="3737" spans="1:36" x14ac:dyDescent="0.25">
      <c r="A3737" t="s">
        <v>569</v>
      </c>
      <c r="B3737" s="2">
        <v>45469</v>
      </c>
      <c r="C3737" t="s">
        <v>44</v>
      </c>
      <c r="D3737">
        <v>19</v>
      </c>
      <c r="E3737" t="s">
        <v>196</v>
      </c>
      <c r="F3737">
        <v>1</v>
      </c>
      <c r="G3737" t="s">
        <v>518</v>
      </c>
      <c r="H3737" t="s">
        <v>208</v>
      </c>
      <c r="I3737">
        <v>6.4798590000000003E-2</v>
      </c>
      <c r="J3737">
        <v>8.6076600000000003E-2</v>
      </c>
      <c r="K3737">
        <v>2.0206486999999999E-2</v>
      </c>
      <c r="L3737">
        <v>4.1674897000000002E-2</v>
      </c>
      <c r="M3737">
        <v>4.4081732999999998E-2</v>
      </c>
      <c r="N3737">
        <v>6.0984742000000002E-2</v>
      </c>
      <c r="O3737">
        <v>5.1429078000000003E-2</v>
      </c>
      <c r="P3737">
        <v>7.3532424999999998E-2</v>
      </c>
      <c r="Q3737">
        <v>1.139308</v>
      </c>
      <c r="R3737">
        <v>1.1934450000000001</v>
      </c>
      <c r="S3737">
        <v>4.1750076999999997E-2</v>
      </c>
      <c r="T3737">
        <v>5.7601930000000003E-2</v>
      </c>
      <c r="U3737">
        <v>4.2335655999999999E-2</v>
      </c>
      <c r="V3737">
        <v>9.0826123999999994E-2</v>
      </c>
      <c r="W3737" t="b">
        <v>0</v>
      </c>
      <c r="X3737">
        <v>3</v>
      </c>
      <c r="Y3737" t="s">
        <v>198</v>
      </c>
      <c r="Z3737">
        <v>1</v>
      </c>
      <c r="AA3737" t="s">
        <v>41</v>
      </c>
      <c r="AB3737" t="s">
        <v>42</v>
      </c>
      <c r="AC3737">
        <v>147</v>
      </c>
      <c r="AD3737">
        <v>39</v>
      </c>
      <c r="AE3737">
        <v>9452</v>
      </c>
      <c r="AF3737">
        <v>62.1</v>
      </c>
      <c r="AG3737">
        <v>11.2</v>
      </c>
      <c r="AH3737" t="s">
        <v>570</v>
      </c>
      <c r="AI3737">
        <f t="shared" si="58"/>
        <v>0.94520000000000004</v>
      </c>
      <c r="AJ3737">
        <v>140.8348</v>
      </c>
    </row>
    <row r="3738" spans="1:36" x14ac:dyDescent="0.25">
      <c r="A3738" t="s">
        <v>569</v>
      </c>
      <c r="B3738" s="2">
        <v>45439</v>
      </c>
      <c r="C3738" t="s">
        <v>44</v>
      </c>
      <c r="D3738">
        <v>19</v>
      </c>
      <c r="E3738" t="s">
        <v>196</v>
      </c>
      <c r="F3738">
        <v>1</v>
      </c>
      <c r="G3738" t="s">
        <v>518</v>
      </c>
      <c r="H3738" t="s">
        <v>370</v>
      </c>
      <c r="I3738">
        <v>0.12327033</v>
      </c>
      <c r="J3738">
        <v>0.19790063999999999</v>
      </c>
      <c r="K3738">
        <v>8.8868454E-2</v>
      </c>
      <c r="L3738">
        <v>0.16433595000000001</v>
      </c>
      <c r="M3738">
        <v>7.3071410000000003E-2</v>
      </c>
      <c r="N3738">
        <v>0.12541662000000001</v>
      </c>
      <c r="O3738">
        <v>7.793071E-2</v>
      </c>
      <c r="P3738">
        <v>0.13612182</v>
      </c>
      <c r="Q3738">
        <v>1.2880601</v>
      </c>
      <c r="R3738">
        <v>1.5128254000000001</v>
      </c>
      <c r="S3738">
        <v>7.048024E-2</v>
      </c>
      <c r="T3738">
        <v>0.11974865</v>
      </c>
      <c r="U3738">
        <v>0.20113902</v>
      </c>
      <c r="V3738">
        <v>0.41095350000000003</v>
      </c>
      <c r="W3738" t="b">
        <v>0</v>
      </c>
      <c r="X3738">
        <v>3</v>
      </c>
      <c r="Y3738" t="s">
        <v>198</v>
      </c>
      <c r="Z3738">
        <v>1</v>
      </c>
      <c r="AA3738" t="s">
        <v>41</v>
      </c>
      <c r="AB3738" t="s">
        <v>42</v>
      </c>
      <c r="AC3738">
        <v>147</v>
      </c>
      <c r="AD3738">
        <v>39</v>
      </c>
      <c r="AE3738">
        <v>9452</v>
      </c>
      <c r="AF3738">
        <v>62.1</v>
      </c>
      <c r="AG3738">
        <v>11.2</v>
      </c>
      <c r="AH3738" t="s">
        <v>570</v>
      </c>
      <c r="AI3738">
        <f t="shared" si="58"/>
        <v>0.94520000000000004</v>
      </c>
      <c r="AJ3738">
        <v>140.8348</v>
      </c>
    </row>
    <row r="3739" spans="1:36" x14ac:dyDescent="0.25">
      <c r="A3739" t="s">
        <v>569</v>
      </c>
      <c r="B3739" s="2">
        <v>45430</v>
      </c>
      <c r="C3739" t="s">
        <v>36</v>
      </c>
      <c r="D3739">
        <v>19</v>
      </c>
      <c r="E3739" t="s">
        <v>196</v>
      </c>
      <c r="F3739">
        <v>1</v>
      </c>
      <c r="G3739" t="s">
        <v>518</v>
      </c>
      <c r="H3739" t="s">
        <v>245</v>
      </c>
      <c r="I3739">
        <v>9.9956355999999996E-2</v>
      </c>
      <c r="J3739">
        <v>0.25871023999999998</v>
      </c>
      <c r="K3739">
        <v>7.6382644E-2</v>
      </c>
      <c r="L3739">
        <v>0.2365921</v>
      </c>
      <c r="M3739">
        <v>5.2658822000000001E-2</v>
      </c>
      <c r="N3739">
        <v>0.15796323000000001</v>
      </c>
      <c r="O3739">
        <v>5.8206979999999998E-2</v>
      </c>
      <c r="P3739">
        <v>0.18016531999999999</v>
      </c>
      <c r="Q3739">
        <v>1.229026</v>
      </c>
      <c r="R3739">
        <v>1.7441357</v>
      </c>
      <c r="S3739">
        <v>5.2015279999999997E-2</v>
      </c>
      <c r="T3739">
        <v>0.15162207</v>
      </c>
      <c r="U3739">
        <v>0.17142217000000001</v>
      </c>
      <c r="V3739">
        <v>0.66212696000000004</v>
      </c>
      <c r="W3739" t="b">
        <v>0</v>
      </c>
      <c r="X3739">
        <v>3</v>
      </c>
      <c r="Y3739" t="s">
        <v>198</v>
      </c>
      <c r="Z3739">
        <v>1</v>
      </c>
      <c r="AA3739" t="s">
        <v>41</v>
      </c>
      <c r="AB3739" t="s">
        <v>42</v>
      </c>
      <c r="AC3739">
        <v>147</v>
      </c>
      <c r="AD3739">
        <v>39</v>
      </c>
      <c r="AE3739">
        <v>9452</v>
      </c>
      <c r="AF3739">
        <v>62.1</v>
      </c>
      <c r="AG3739">
        <v>11.2</v>
      </c>
      <c r="AH3739" t="s">
        <v>570</v>
      </c>
      <c r="AI3739">
        <f t="shared" si="58"/>
        <v>0.94520000000000004</v>
      </c>
      <c r="AJ3739">
        <v>140.8348</v>
      </c>
    </row>
    <row r="3740" spans="1:36" x14ac:dyDescent="0.25">
      <c r="A3740" t="s">
        <v>569</v>
      </c>
      <c r="B3740" s="2">
        <v>45460</v>
      </c>
      <c r="C3740" t="s">
        <v>46</v>
      </c>
      <c r="D3740">
        <v>19</v>
      </c>
      <c r="E3740" t="s">
        <v>196</v>
      </c>
      <c r="F3740">
        <v>1</v>
      </c>
      <c r="G3740" t="s">
        <v>518</v>
      </c>
      <c r="H3740" t="s">
        <v>582</v>
      </c>
      <c r="I3740">
        <v>1.8068790000000001E-2</v>
      </c>
      <c r="J3740">
        <v>9.3934390000000006E-2</v>
      </c>
      <c r="K3740">
        <v>6.9974385E-2</v>
      </c>
      <c r="L3740">
        <v>0.14516266999999999</v>
      </c>
      <c r="M3740">
        <v>1.0876500000000001E-2</v>
      </c>
      <c r="N3740">
        <v>6.3627794000000001E-2</v>
      </c>
      <c r="O3740">
        <v>1.0878182E-2</v>
      </c>
      <c r="P3740">
        <v>6.4360780000000006E-2</v>
      </c>
      <c r="Q3740">
        <v>1.0389336</v>
      </c>
      <c r="R3740">
        <v>1.2272167</v>
      </c>
      <c r="S3740">
        <v>1.0458209E-2</v>
      </c>
      <c r="T3740">
        <v>6.0282822999999999E-2</v>
      </c>
      <c r="U3740">
        <v>0.15182804</v>
      </c>
      <c r="V3740">
        <v>0.35677192000000002</v>
      </c>
      <c r="W3740" t="b">
        <v>0</v>
      </c>
      <c r="X3740">
        <v>3</v>
      </c>
      <c r="Y3740" t="s">
        <v>198</v>
      </c>
      <c r="Z3740">
        <v>1</v>
      </c>
      <c r="AA3740" t="s">
        <v>41</v>
      </c>
      <c r="AB3740" t="s">
        <v>42</v>
      </c>
      <c r="AC3740">
        <v>147</v>
      </c>
      <c r="AD3740">
        <v>39</v>
      </c>
      <c r="AE3740">
        <v>9452</v>
      </c>
      <c r="AF3740">
        <v>62.1</v>
      </c>
      <c r="AG3740">
        <v>11.2</v>
      </c>
      <c r="AH3740" t="s">
        <v>570</v>
      </c>
      <c r="AI3740">
        <f t="shared" si="58"/>
        <v>0.94520000000000004</v>
      </c>
      <c r="AJ3740">
        <v>140.8348</v>
      </c>
    </row>
    <row r="3741" spans="1:36" x14ac:dyDescent="0.25">
      <c r="A3741" t="s">
        <v>569</v>
      </c>
      <c r="B3741" s="2">
        <v>45439</v>
      </c>
      <c r="C3741" t="s">
        <v>46</v>
      </c>
      <c r="D3741">
        <v>19</v>
      </c>
      <c r="E3741" t="s">
        <v>196</v>
      </c>
      <c r="F3741">
        <v>1</v>
      </c>
      <c r="G3741" t="s">
        <v>518</v>
      </c>
      <c r="H3741" t="s">
        <v>212</v>
      </c>
      <c r="I3741">
        <v>0.13831429000000001</v>
      </c>
      <c r="J3741">
        <v>0.28800216000000001</v>
      </c>
      <c r="K3741">
        <v>0.10287426</v>
      </c>
      <c r="L3741">
        <v>0.25488280000000002</v>
      </c>
      <c r="M3741">
        <v>7.9315460000000004E-2</v>
      </c>
      <c r="N3741">
        <v>0.18732668</v>
      </c>
      <c r="O3741">
        <v>8.3060850000000006E-2</v>
      </c>
      <c r="P3741">
        <v>0.20273225</v>
      </c>
      <c r="Q3741">
        <v>1.3278274999999999</v>
      </c>
      <c r="R3741">
        <v>1.8362281</v>
      </c>
      <c r="S3741">
        <v>7.6972869999999999E-2</v>
      </c>
      <c r="T3741">
        <v>0.17823977999999999</v>
      </c>
      <c r="U3741">
        <v>0.23498656000000001</v>
      </c>
      <c r="V3741">
        <v>0.70689880000000005</v>
      </c>
      <c r="W3741" t="b">
        <v>0</v>
      </c>
      <c r="X3741">
        <v>3</v>
      </c>
      <c r="Y3741" t="s">
        <v>198</v>
      </c>
      <c r="Z3741">
        <v>1</v>
      </c>
      <c r="AA3741" t="s">
        <v>41</v>
      </c>
      <c r="AB3741" t="s">
        <v>42</v>
      </c>
      <c r="AC3741">
        <v>147</v>
      </c>
      <c r="AD3741">
        <v>39</v>
      </c>
      <c r="AE3741">
        <v>9452</v>
      </c>
      <c r="AF3741">
        <v>62.1</v>
      </c>
      <c r="AG3741">
        <v>11.2</v>
      </c>
      <c r="AH3741" t="s">
        <v>570</v>
      </c>
      <c r="AI3741">
        <f t="shared" si="58"/>
        <v>0.94520000000000004</v>
      </c>
      <c r="AJ3741">
        <v>140.8348</v>
      </c>
    </row>
    <row r="3742" spans="1:36" x14ac:dyDescent="0.25">
      <c r="A3742" t="s">
        <v>569</v>
      </c>
      <c r="B3742" s="2">
        <v>45430</v>
      </c>
      <c r="C3742" t="s">
        <v>44</v>
      </c>
      <c r="D3742">
        <v>19</v>
      </c>
      <c r="E3742" t="s">
        <v>196</v>
      </c>
      <c r="F3742">
        <v>1</v>
      </c>
      <c r="G3742" t="s">
        <v>518</v>
      </c>
      <c r="H3742" t="s">
        <v>364</v>
      </c>
      <c r="I3742">
        <v>0.19756019</v>
      </c>
      <c r="J3742">
        <v>0.30558174999999999</v>
      </c>
      <c r="K3742">
        <v>0.15069995999999999</v>
      </c>
      <c r="L3742">
        <v>0.26126778000000001</v>
      </c>
      <c r="M3742">
        <v>0.11640852</v>
      </c>
      <c r="N3742">
        <v>0.19700244</v>
      </c>
      <c r="O3742">
        <v>0.12929338000000001</v>
      </c>
      <c r="P3742">
        <v>0.22344449999999999</v>
      </c>
      <c r="Q3742">
        <v>1.5016525999999999</v>
      </c>
      <c r="R3742">
        <v>1.9004624999999999</v>
      </c>
      <c r="S3742">
        <v>0.11239641</v>
      </c>
      <c r="T3742">
        <v>0.18762065</v>
      </c>
      <c r="U3742">
        <v>0.36168971999999999</v>
      </c>
      <c r="V3742">
        <v>0.72280960000000005</v>
      </c>
      <c r="W3742" t="b">
        <v>0</v>
      </c>
      <c r="X3742">
        <v>3</v>
      </c>
      <c r="Y3742" t="s">
        <v>198</v>
      </c>
      <c r="Z3742">
        <v>1</v>
      </c>
      <c r="AA3742" t="s">
        <v>41</v>
      </c>
      <c r="AB3742" t="s">
        <v>42</v>
      </c>
      <c r="AC3742">
        <v>147</v>
      </c>
      <c r="AD3742">
        <v>39</v>
      </c>
      <c r="AE3742">
        <v>9452</v>
      </c>
      <c r="AF3742">
        <v>62.1</v>
      </c>
      <c r="AG3742">
        <v>11.2</v>
      </c>
      <c r="AH3742" t="s">
        <v>570</v>
      </c>
      <c r="AI3742">
        <f t="shared" si="58"/>
        <v>0.94520000000000004</v>
      </c>
      <c r="AJ3742">
        <v>140.8348</v>
      </c>
    </row>
    <row r="3743" spans="1:36" x14ac:dyDescent="0.25">
      <c r="A3743" t="s">
        <v>569</v>
      </c>
      <c r="B3743" s="2">
        <v>45439</v>
      </c>
      <c r="C3743" t="s">
        <v>36</v>
      </c>
      <c r="D3743">
        <v>19</v>
      </c>
      <c r="E3743" t="s">
        <v>196</v>
      </c>
      <c r="F3743">
        <v>1</v>
      </c>
      <c r="G3743" t="s">
        <v>518</v>
      </c>
      <c r="H3743" t="s">
        <v>210</v>
      </c>
      <c r="I3743">
        <v>0.13326398</v>
      </c>
      <c r="J3743">
        <v>0.33200597999999998</v>
      </c>
      <c r="K3743">
        <v>0.100721754</v>
      </c>
      <c r="L3743">
        <v>0.30250244999999998</v>
      </c>
      <c r="M3743">
        <v>7.3339559999999998E-2</v>
      </c>
      <c r="N3743">
        <v>0.21605413000000001</v>
      </c>
      <c r="O3743">
        <v>7.630236E-2</v>
      </c>
      <c r="P3743">
        <v>0.23477279000000001</v>
      </c>
      <c r="Q3743">
        <v>1.3120092999999999</v>
      </c>
      <c r="R3743">
        <v>2.0132074000000002</v>
      </c>
      <c r="S3743">
        <v>7.1748960000000001E-2</v>
      </c>
      <c r="T3743">
        <v>0.20559074999999999</v>
      </c>
      <c r="U3743">
        <v>0.22783708999999999</v>
      </c>
      <c r="V3743">
        <v>0.88267267000000005</v>
      </c>
      <c r="W3743" t="b">
        <v>0</v>
      </c>
      <c r="X3743">
        <v>3</v>
      </c>
      <c r="Y3743" t="s">
        <v>198</v>
      </c>
      <c r="Z3743">
        <v>1</v>
      </c>
      <c r="AA3743" t="s">
        <v>41</v>
      </c>
      <c r="AB3743" t="s">
        <v>42</v>
      </c>
      <c r="AC3743">
        <v>147</v>
      </c>
      <c r="AD3743">
        <v>39</v>
      </c>
      <c r="AE3743">
        <v>9452</v>
      </c>
      <c r="AF3743">
        <v>62.1</v>
      </c>
      <c r="AG3743">
        <v>11.2</v>
      </c>
      <c r="AH3743" t="s">
        <v>570</v>
      </c>
      <c r="AI3743">
        <f t="shared" si="58"/>
        <v>0.94520000000000004</v>
      </c>
      <c r="AJ3743">
        <v>140.8348</v>
      </c>
    </row>
    <row r="3744" spans="1:36" x14ac:dyDescent="0.25">
      <c r="A3744" t="s">
        <v>583</v>
      </c>
      <c r="B3744" s="2">
        <v>45444</v>
      </c>
      <c r="C3744" t="s">
        <v>44</v>
      </c>
      <c r="D3744">
        <v>2</v>
      </c>
      <c r="E3744" t="s">
        <v>37</v>
      </c>
      <c r="F3744">
        <v>4</v>
      </c>
      <c r="G3744" t="s">
        <v>518</v>
      </c>
      <c r="H3744" t="s">
        <v>281</v>
      </c>
      <c r="I3744">
        <v>8.5832989999999998E-2</v>
      </c>
      <c r="J3744">
        <v>0.17069171</v>
      </c>
      <c r="K3744">
        <v>5.2670229999999998E-2</v>
      </c>
      <c r="L3744">
        <v>0.13841838000000001</v>
      </c>
      <c r="M3744">
        <v>5.1196213999999997E-2</v>
      </c>
      <c r="N3744">
        <v>0.10961714</v>
      </c>
      <c r="O3744">
        <v>5.7276000000000001E-2</v>
      </c>
      <c r="P3744">
        <v>0.12464158</v>
      </c>
      <c r="Q3744">
        <v>1.1910707</v>
      </c>
      <c r="R3744">
        <v>1.4346086</v>
      </c>
      <c r="S3744">
        <v>4.9329962999999998E-2</v>
      </c>
      <c r="T3744">
        <v>0.104447015</v>
      </c>
      <c r="U3744">
        <v>0.11354491999999999</v>
      </c>
      <c r="V3744">
        <v>0.34007606000000001</v>
      </c>
      <c r="W3744" t="b">
        <v>0</v>
      </c>
      <c r="X3744">
        <v>1</v>
      </c>
      <c r="Y3744" t="s">
        <v>40</v>
      </c>
      <c r="Z3744">
        <v>2</v>
      </c>
      <c r="AA3744" t="s">
        <v>417</v>
      </c>
      <c r="AC3744">
        <v>135</v>
      </c>
      <c r="AD3744">
        <v>28</v>
      </c>
      <c r="AE3744">
        <v>14306</v>
      </c>
      <c r="AF3744">
        <v>61.9</v>
      </c>
      <c r="AG3744">
        <v>12.5</v>
      </c>
      <c r="AH3744" t="s">
        <v>584</v>
      </c>
      <c r="AI3744">
        <f t="shared" si="58"/>
        <v>1.4306000000000001</v>
      </c>
      <c r="AJ3744">
        <v>213.15940000000001</v>
      </c>
    </row>
    <row r="3745" spans="1:36" x14ac:dyDescent="0.25">
      <c r="A3745" t="s">
        <v>583</v>
      </c>
      <c r="B3745" s="2">
        <v>45448</v>
      </c>
      <c r="C3745" t="s">
        <v>36</v>
      </c>
      <c r="D3745">
        <v>2</v>
      </c>
      <c r="E3745" t="s">
        <v>37</v>
      </c>
      <c r="F3745">
        <v>4</v>
      </c>
      <c r="G3745" t="s">
        <v>518</v>
      </c>
      <c r="H3745" t="s">
        <v>266</v>
      </c>
      <c r="I3745">
        <v>7.1971170000000001E-2</v>
      </c>
      <c r="J3745">
        <v>0.18749358999999999</v>
      </c>
      <c r="K3745">
        <v>3.5750079999999997E-2</v>
      </c>
      <c r="L3745">
        <v>0.15234078000000001</v>
      </c>
      <c r="M3745">
        <v>4.0998015999999998E-2</v>
      </c>
      <c r="N3745">
        <v>0.11696776</v>
      </c>
      <c r="O3745">
        <v>4.6313535000000003E-2</v>
      </c>
      <c r="P3745">
        <v>0.13495575000000001</v>
      </c>
      <c r="Q3745">
        <v>1.1575377</v>
      </c>
      <c r="R3745">
        <v>1.4735984</v>
      </c>
      <c r="S3745">
        <v>3.9828450000000001E-2</v>
      </c>
      <c r="T3745">
        <v>0.11188133</v>
      </c>
      <c r="U3745">
        <v>7.6104863999999994E-2</v>
      </c>
      <c r="V3745">
        <v>0.36931655000000002</v>
      </c>
      <c r="W3745" t="b">
        <v>0</v>
      </c>
      <c r="X3745">
        <v>1</v>
      </c>
      <c r="Y3745" t="s">
        <v>40</v>
      </c>
      <c r="Z3745">
        <v>2</v>
      </c>
      <c r="AA3745" t="s">
        <v>417</v>
      </c>
      <c r="AC3745">
        <v>135</v>
      </c>
      <c r="AD3745">
        <v>28</v>
      </c>
      <c r="AE3745">
        <v>14306</v>
      </c>
      <c r="AF3745">
        <v>61.9</v>
      </c>
      <c r="AG3745">
        <v>12.5</v>
      </c>
      <c r="AH3745" t="s">
        <v>584</v>
      </c>
      <c r="AI3745">
        <f t="shared" si="58"/>
        <v>1.4306000000000001</v>
      </c>
      <c r="AJ3745">
        <v>213.15940000000001</v>
      </c>
    </row>
    <row r="3746" spans="1:36" x14ac:dyDescent="0.25">
      <c r="A3746" t="s">
        <v>583</v>
      </c>
      <c r="B3746" s="2">
        <v>45441</v>
      </c>
      <c r="C3746" t="s">
        <v>36</v>
      </c>
      <c r="D3746">
        <v>2</v>
      </c>
      <c r="E3746" t="s">
        <v>37</v>
      </c>
      <c r="F3746">
        <v>4</v>
      </c>
      <c r="G3746" t="s">
        <v>518</v>
      </c>
      <c r="H3746" t="s">
        <v>228</v>
      </c>
      <c r="I3746">
        <v>0.115775235</v>
      </c>
      <c r="J3746">
        <v>0.29547319999999999</v>
      </c>
      <c r="K3746">
        <v>8.1738255999999995E-2</v>
      </c>
      <c r="L3746">
        <v>0.2640941</v>
      </c>
      <c r="M3746">
        <v>6.1591304999999999E-2</v>
      </c>
      <c r="N3746">
        <v>0.1836989</v>
      </c>
      <c r="O3746">
        <v>6.8634323999999997E-2</v>
      </c>
      <c r="P3746">
        <v>0.21151903</v>
      </c>
      <c r="Q3746">
        <v>1.2667998</v>
      </c>
      <c r="R3746">
        <v>1.8715822</v>
      </c>
      <c r="S3746">
        <v>6.0707909999999997E-2</v>
      </c>
      <c r="T3746">
        <v>0.17580770000000001</v>
      </c>
      <c r="U3746">
        <v>0.18161036</v>
      </c>
      <c r="V3746">
        <v>0.74405843000000005</v>
      </c>
      <c r="W3746" t="b">
        <v>0</v>
      </c>
      <c r="X3746">
        <v>1</v>
      </c>
      <c r="Y3746" t="s">
        <v>40</v>
      </c>
      <c r="Z3746">
        <v>2</v>
      </c>
      <c r="AA3746" t="s">
        <v>417</v>
      </c>
      <c r="AC3746">
        <v>135</v>
      </c>
      <c r="AD3746">
        <v>28</v>
      </c>
      <c r="AE3746">
        <v>14306</v>
      </c>
      <c r="AF3746">
        <v>61.9</v>
      </c>
      <c r="AG3746">
        <v>12.5</v>
      </c>
      <c r="AH3746" t="s">
        <v>584</v>
      </c>
      <c r="AI3746">
        <f t="shared" si="58"/>
        <v>1.4306000000000001</v>
      </c>
      <c r="AJ3746">
        <v>213.15940000000001</v>
      </c>
    </row>
    <row r="3747" spans="1:36" x14ac:dyDescent="0.25">
      <c r="A3747" t="s">
        <v>583</v>
      </c>
      <c r="B3747" s="2">
        <v>45449</v>
      </c>
      <c r="C3747" t="s">
        <v>46</v>
      </c>
      <c r="D3747">
        <v>2</v>
      </c>
      <c r="E3747" t="s">
        <v>37</v>
      </c>
      <c r="F3747">
        <v>4</v>
      </c>
      <c r="G3747" t="s">
        <v>518</v>
      </c>
      <c r="H3747" t="s">
        <v>257</v>
      </c>
      <c r="I3747">
        <v>7.0085980000000006E-2</v>
      </c>
      <c r="J3747">
        <v>0.38717984999999999</v>
      </c>
      <c r="K3747">
        <v>5.0048374E-2</v>
      </c>
      <c r="L3747">
        <v>0.37005191999999998</v>
      </c>
      <c r="M3747">
        <v>3.3748515E-2</v>
      </c>
      <c r="N3747">
        <v>0.24603762000000001</v>
      </c>
      <c r="O3747">
        <v>3.6316920000000003E-2</v>
      </c>
      <c r="P3747">
        <v>0.28176733999999998</v>
      </c>
      <c r="Q3747">
        <v>1.1544764999999999</v>
      </c>
      <c r="R3747">
        <v>2.2826282999999998</v>
      </c>
      <c r="S3747">
        <v>3.4080144E-2</v>
      </c>
      <c r="T3747">
        <v>0.23475018</v>
      </c>
      <c r="U3747">
        <v>0.10847163999999999</v>
      </c>
      <c r="V3747">
        <v>1.1912670999999999</v>
      </c>
      <c r="W3747" t="b">
        <v>0</v>
      </c>
      <c r="X3747">
        <v>1</v>
      </c>
      <c r="Y3747" t="s">
        <v>40</v>
      </c>
      <c r="Z3747">
        <v>2</v>
      </c>
      <c r="AA3747" t="s">
        <v>417</v>
      </c>
      <c r="AC3747">
        <v>135</v>
      </c>
      <c r="AD3747">
        <v>28</v>
      </c>
      <c r="AE3747">
        <v>14306</v>
      </c>
      <c r="AF3747">
        <v>61.9</v>
      </c>
      <c r="AG3747">
        <v>12.5</v>
      </c>
      <c r="AH3747" t="s">
        <v>584</v>
      </c>
      <c r="AI3747">
        <f t="shared" si="58"/>
        <v>1.4306000000000001</v>
      </c>
      <c r="AJ3747">
        <v>213.15940000000001</v>
      </c>
    </row>
    <row r="3748" spans="1:36" x14ac:dyDescent="0.25">
      <c r="A3748" t="s">
        <v>583</v>
      </c>
      <c r="B3748" s="2">
        <v>45436</v>
      </c>
      <c r="C3748" t="s">
        <v>36</v>
      </c>
      <c r="D3748">
        <v>2</v>
      </c>
      <c r="E3748" t="s">
        <v>37</v>
      </c>
      <c r="F3748">
        <v>4</v>
      </c>
      <c r="G3748" t="s">
        <v>518</v>
      </c>
      <c r="H3748" t="s">
        <v>296</v>
      </c>
      <c r="I3748">
        <v>0.10969901</v>
      </c>
      <c r="J3748">
        <v>0.33878496000000002</v>
      </c>
      <c r="K3748">
        <v>7.9612489999999994E-2</v>
      </c>
      <c r="L3748">
        <v>0.31198432999999998</v>
      </c>
      <c r="M3748">
        <v>5.6734039999999999E-2</v>
      </c>
      <c r="N3748">
        <v>0.21434548</v>
      </c>
      <c r="O3748">
        <v>6.1731003E-2</v>
      </c>
      <c r="P3748">
        <v>0.24354529999999999</v>
      </c>
      <c r="Q3748">
        <v>1.2520632</v>
      </c>
      <c r="R3748">
        <v>2.0607375999999999</v>
      </c>
      <c r="S3748">
        <v>5.6286070000000001E-2</v>
      </c>
      <c r="T3748">
        <v>0.20465111999999999</v>
      </c>
      <c r="U3748">
        <v>0.17689178999999999</v>
      </c>
      <c r="V3748">
        <v>0.93490859999999998</v>
      </c>
      <c r="W3748" t="b">
        <v>0</v>
      </c>
      <c r="X3748">
        <v>1</v>
      </c>
      <c r="Y3748" t="s">
        <v>40</v>
      </c>
      <c r="Z3748">
        <v>2</v>
      </c>
      <c r="AA3748" t="s">
        <v>417</v>
      </c>
      <c r="AC3748">
        <v>135</v>
      </c>
      <c r="AD3748">
        <v>28</v>
      </c>
      <c r="AE3748">
        <v>14306</v>
      </c>
      <c r="AF3748">
        <v>61.9</v>
      </c>
      <c r="AG3748">
        <v>12.5</v>
      </c>
      <c r="AH3748" t="s">
        <v>584</v>
      </c>
      <c r="AI3748">
        <f t="shared" si="58"/>
        <v>1.4306000000000001</v>
      </c>
      <c r="AJ3748">
        <v>213.15940000000001</v>
      </c>
    </row>
    <row r="3749" spans="1:36" x14ac:dyDescent="0.25">
      <c r="A3749" t="s">
        <v>583</v>
      </c>
      <c r="B3749" s="2">
        <v>45425</v>
      </c>
      <c r="C3749" t="s">
        <v>114</v>
      </c>
      <c r="D3749">
        <v>2</v>
      </c>
      <c r="E3749" t="s">
        <v>37</v>
      </c>
      <c r="F3749">
        <v>4</v>
      </c>
      <c r="G3749" t="s">
        <v>518</v>
      </c>
      <c r="H3749" t="s">
        <v>297</v>
      </c>
      <c r="I3749">
        <v>0.14351833999999999</v>
      </c>
      <c r="J3749">
        <v>0.41252798000000002</v>
      </c>
      <c r="K3749">
        <v>9.3474929999999998E-2</v>
      </c>
      <c r="L3749">
        <v>0.36971009999999999</v>
      </c>
      <c r="M3749">
        <v>6.8256869999999997E-2</v>
      </c>
      <c r="N3749">
        <v>0.25222414999999998</v>
      </c>
      <c r="O3749">
        <v>7.5886175E-2</v>
      </c>
      <c r="P3749">
        <v>0.29410597999999999</v>
      </c>
      <c r="Q3749">
        <v>1.3416809000000001</v>
      </c>
      <c r="R3749">
        <v>2.4322530000000002</v>
      </c>
      <c r="S3749">
        <v>6.9153026000000006E-2</v>
      </c>
      <c r="T3749">
        <v>0.24201311</v>
      </c>
      <c r="U3749">
        <v>0.21092711</v>
      </c>
      <c r="V3749">
        <v>1.1948487999999999</v>
      </c>
      <c r="W3749" t="b">
        <v>0</v>
      </c>
      <c r="X3749">
        <v>1</v>
      </c>
      <c r="Y3749" t="s">
        <v>40</v>
      </c>
      <c r="Z3749">
        <v>2</v>
      </c>
      <c r="AA3749" t="s">
        <v>417</v>
      </c>
      <c r="AC3749">
        <v>135</v>
      </c>
      <c r="AD3749">
        <v>28</v>
      </c>
      <c r="AE3749">
        <v>14306</v>
      </c>
      <c r="AF3749">
        <v>61.9</v>
      </c>
      <c r="AG3749">
        <v>12.5</v>
      </c>
      <c r="AH3749" t="s">
        <v>584</v>
      </c>
      <c r="AI3749">
        <f t="shared" si="58"/>
        <v>1.4306000000000001</v>
      </c>
      <c r="AJ3749">
        <v>213.15940000000001</v>
      </c>
    </row>
    <row r="3750" spans="1:36" x14ac:dyDescent="0.25">
      <c r="A3750" t="s">
        <v>583</v>
      </c>
      <c r="B3750" s="2">
        <v>45444</v>
      </c>
      <c r="C3750" t="s">
        <v>36</v>
      </c>
      <c r="D3750">
        <v>2</v>
      </c>
      <c r="E3750" t="s">
        <v>37</v>
      </c>
      <c r="F3750">
        <v>4</v>
      </c>
      <c r="G3750" t="s">
        <v>518</v>
      </c>
      <c r="H3750" t="s">
        <v>283</v>
      </c>
      <c r="I3750">
        <v>6.9213800000000006E-2</v>
      </c>
      <c r="J3750">
        <v>0.28051934000000001</v>
      </c>
      <c r="K3750">
        <v>3.9482272999999998E-2</v>
      </c>
      <c r="L3750">
        <v>0.25289877999999999</v>
      </c>
      <c r="M3750">
        <v>3.5732485000000001E-2</v>
      </c>
      <c r="N3750">
        <v>0.17213479000000001</v>
      </c>
      <c r="O3750">
        <v>4.0279623000000001E-2</v>
      </c>
      <c r="P3750">
        <v>0.20152079000000001</v>
      </c>
      <c r="Q3750">
        <v>1.15103</v>
      </c>
      <c r="R3750">
        <v>1.7945268999999999</v>
      </c>
      <c r="S3750">
        <v>3.5458337999999999E-2</v>
      </c>
      <c r="T3750">
        <v>0.16506288999999999</v>
      </c>
      <c r="U3750">
        <v>8.4183069999999999E-2</v>
      </c>
      <c r="V3750">
        <v>0.69008552999999995</v>
      </c>
      <c r="W3750" t="b">
        <v>0</v>
      </c>
      <c r="X3750">
        <v>1</v>
      </c>
      <c r="Y3750" t="s">
        <v>40</v>
      </c>
      <c r="Z3750">
        <v>2</v>
      </c>
      <c r="AA3750" t="s">
        <v>417</v>
      </c>
      <c r="AC3750">
        <v>135</v>
      </c>
      <c r="AD3750">
        <v>28</v>
      </c>
      <c r="AE3750">
        <v>14306</v>
      </c>
      <c r="AF3750">
        <v>61.9</v>
      </c>
      <c r="AG3750">
        <v>12.5</v>
      </c>
      <c r="AH3750" t="s">
        <v>584</v>
      </c>
      <c r="AI3750">
        <f t="shared" si="58"/>
        <v>1.4306000000000001</v>
      </c>
      <c r="AJ3750">
        <v>213.15940000000001</v>
      </c>
    </row>
    <row r="3751" spans="1:36" x14ac:dyDescent="0.25">
      <c r="A3751" t="s">
        <v>583</v>
      </c>
      <c r="B3751" s="2">
        <v>45448</v>
      </c>
      <c r="C3751" t="s">
        <v>46</v>
      </c>
      <c r="D3751">
        <v>2</v>
      </c>
      <c r="E3751" t="s">
        <v>37</v>
      </c>
      <c r="F3751">
        <v>4</v>
      </c>
      <c r="G3751" t="s">
        <v>518</v>
      </c>
      <c r="H3751" t="s">
        <v>268</v>
      </c>
      <c r="I3751">
        <v>7.5390769999999996E-2</v>
      </c>
      <c r="J3751">
        <v>0.38876283</v>
      </c>
      <c r="K3751">
        <v>5.3604044000000003E-2</v>
      </c>
      <c r="L3751">
        <v>0.37008467</v>
      </c>
      <c r="M3751">
        <v>3.6183569999999998E-2</v>
      </c>
      <c r="N3751">
        <v>0.24516104</v>
      </c>
      <c r="O3751">
        <v>3.8808866999999997E-2</v>
      </c>
      <c r="P3751">
        <v>0.27856930000000002</v>
      </c>
      <c r="Q3751">
        <v>1.1651399</v>
      </c>
      <c r="R3751">
        <v>2.2879328999999999</v>
      </c>
      <c r="S3751">
        <v>3.6571356999999999E-2</v>
      </c>
      <c r="T3751">
        <v>0.23414618000000001</v>
      </c>
      <c r="U3751">
        <v>0.11509302</v>
      </c>
      <c r="V3751">
        <v>1.1894785000000001</v>
      </c>
      <c r="W3751" t="b">
        <v>0</v>
      </c>
      <c r="X3751">
        <v>1</v>
      </c>
      <c r="Y3751" t="s">
        <v>40</v>
      </c>
      <c r="Z3751">
        <v>2</v>
      </c>
      <c r="AA3751" t="s">
        <v>417</v>
      </c>
      <c r="AC3751">
        <v>135</v>
      </c>
      <c r="AD3751">
        <v>28</v>
      </c>
      <c r="AE3751">
        <v>14306</v>
      </c>
      <c r="AF3751">
        <v>61.9</v>
      </c>
      <c r="AG3751">
        <v>12.5</v>
      </c>
      <c r="AH3751" t="s">
        <v>584</v>
      </c>
      <c r="AI3751">
        <f t="shared" si="58"/>
        <v>1.4306000000000001</v>
      </c>
      <c r="AJ3751">
        <v>213.15940000000001</v>
      </c>
    </row>
    <row r="3752" spans="1:36" x14ac:dyDescent="0.25">
      <c r="A3752" t="s">
        <v>583</v>
      </c>
      <c r="B3752" s="2">
        <v>45441</v>
      </c>
      <c r="C3752" t="s">
        <v>46</v>
      </c>
      <c r="D3752">
        <v>2</v>
      </c>
      <c r="E3752" t="s">
        <v>37</v>
      </c>
      <c r="F3752">
        <v>4</v>
      </c>
      <c r="G3752" t="s">
        <v>518</v>
      </c>
      <c r="H3752" t="s">
        <v>211</v>
      </c>
      <c r="I3752">
        <v>0.11227668</v>
      </c>
      <c r="J3752">
        <v>0.30724040000000002</v>
      </c>
      <c r="K3752">
        <v>8.2486429999999999E-2</v>
      </c>
      <c r="L3752">
        <v>0.28004128</v>
      </c>
      <c r="M3752">
        <v>5.9224859999999997E-2</v>
      </c>
      <c r="N3752">
        <v>0.19147207999999999</v>
      </c>
      <c r="O3752">
        <v>6.621494E-2</v>
      </c>
      <c r="P3752">
        <v>0.22141211999999999</v>
      </c>
      <c r="Q3752">
        <v>1.2572707999999999</v>
      </c>
      <c r="R3752">
        <v>1.9136107</v>
      </c>
      <c r="S3752">
        <v>5.8492187000000001E-2</v>
      </c>
      <c r="T3752">
        <v>0.18318102</v>
      </c>
      <c r="U3752">
        <v>0.18262171999999999</v>
      </c>
      <c r="V3752">
        <v>0.79820069999999999</v>
      </c>
      <c r="W3752" t="b">
        <v>0</v>
      </c>
      <c r="X3752">
        <v>1</v>
      </c>
      <c r="Y3752" t="s">
        <v>40</v>
      </c>
      <c r="Z3752">
        <v>2</v>
      </c>
      <c r="AA3752" t="s">
        <v>417</v>
      </c>
      <c r="AC3752">
        <v>135</v>
      </c>
      <c r="AD3752">
        <v>28</v>
      </c>
      <c r="AE3752">
        <v>14306</v>
      </c>
      <c r="AF3752">
        <v>61.9</v>
      </c>
      <c r="AG3752">
        <v>12.5</v>
      </c>
      <c r="AH3752" t="s">
        <v>584</v>
      </c>
      <c r="AI3752">
        <f t="shared" si="58"/>
        <v>1.4306000000000001</v>
      </c>
      <c r="AJ3752">
        <v>213.15940000000001</v>
      </c>
    </row>
    <row r="3753" spans="1:36" x14ac:dyDescent="0.25">
      <c r="A3753" t="s">
        <v>583</v>
      </c>
      <c r="B3753" s="2">
        <v>45479</v>
      </c>
      <c r="C3753" t="s">
        <v>44</v>
      </c>
      <c r="D3753">
        <v>2</v>
      </c>
      <c r="E3753" t="s">
        <v>37</v>
      </c>
      <c r="F3753">
        <v>4</v>
      </c>
      <c r="G3753" t="s">
        <v>518</v>
      </c>
      <c r="H3753" t="s">
        <v>127</v>
      </c>
      <c r="I3753">
        <v>9.8845740000000001E-2</v>
      </c>
      <c r="J3753">
        <v>0.10854401399999999</v>
      </c>
      <c r="K3753">
        <v>-2.7009001000000001E-2</v>
      </c>
      <c r="L3753">
        <v>-1.7209512999999999E-2</v>
      </c>
      <c r="M3753">
        <v>7.6286900000000005E-2</v>
      </c>
      <c r="N3753">
        <v>8.4196770000000004E-2</v>
      </c>
      <c r="O3753">
        <v>0.16543888000000001</v>
      </c>
      <c r="P3753">
        <v>0.18173370999999999</v>
      </c>
      <c r="Q3753">
        <v>1.2200580999999999</v>
      </c>
      <c r="R3753">
        <v>1.2442583</v>
      </c>
      <c r="S3753">
        <v>7.1958825000000004E-2</v>
      </c>
      <c r="T3753">
        <v>7.9431879999999996E-2</v>
      </c>
      <c r="U3753">
        <v>-5.1695313E-2</v>
      </c>
      <c r="V3753">
        <v>-3.2687537000000003E-2</v>
      </c>
      <c r="W3753" t="b">
        <v>0</v>
      </c>
      <c r="X3753">
        <v>1</v>
      </c>
      <c r="Y3753" t="s">
        <v>40</v>
      </c>
      <c r="Z3753">
        <v>2</v>
      </c>
      <c r="AA3753" t="s">
        <v>417</v>
      </c>
      <c r="AC3753">
        <v>135</v>
      </c>
      <c r="AD3753">
        <v>28</v>
      </c>
      <c r="AE3753">
        <v>14306</v>
      </c>
      <c r="AF3753">
        <v>61.9</v>
      </c>
      <c r="AG3753">
        <v>12.5</v>
      </c>
      <c r="AH3753" t="s">
        <v>584</v>
      </c>
      <c r="AI3753">
        <f t="shared" si="58"/>
        <v>1.4306000000000001</v>
      </c>
      <c r="AJ3753">
        <v>213.15940000000001</v>
      </c>
    </row>
    <row r="3754" spans="1:36" x14ac:dyDescent="0.25">
      <c r="A3754" t="s">
        <v>583</v>
      </c>
      <c r="B3754" s="2">
        <v>45436</v>
      </c>
      <c r="C3754" t="s">
        <v>46</v>
      </c>
      <c r="D3754">
        <v>2</v>
      </c>
      <c r="E3754" t="s">
        <v>37</v>
      </c>
      <c r="F3754">
        <v>4</v>
      </c>
      <c r="G3754" t="s">
        <v>518</v>
      </c>
      <c r="H3754" t="s">
        <v>298</v>
      </c>
      <c r="I3754">
        <v>9.2940900000000007E-2</v>
      </c>
      <c r="J3754">
        <v>0.32611830000000003</v>
      </c>
      <c r="K3754">
        <v>6.1564077000000002E-2</v>
      </c>
      <c r="L3754">
        <v>0.29778465999999998</v>
      </c>
      <c r="M3754">
        <v>4.8298611999999998E-2</v>
      </c>
      <c r="N3754">
        <v>0.20659738999999999</v>
      </c>
      <c r="O3754">
        <v>5.3197096999999999E-2</v>
      </c>
      <c r="P3754">
        <v>0.23792587000000001</v>
      </c>
      <c r="Q3754">
        <v>1.2103987</v>
      </c>
      <c r="R3754">
        <v>1.9903451000000001</v>
      </c>
      <c r="S3754">
        <v>4.7858949999999997E-2</v>
      </c>
      <c r="T3754">
        <v>0.19721250000000001</v>
      </c>
      <c r="U3754">
        <v>0.13555614999999999</v>
      </c>
      <c r="V3754">
        <v>0.86645640000000002</v>
      </c>
      <c r="W3754" t="b">
        <v>0</v>
      </c>
      <c r="X3754">
        <v>1</v>
      </c>
      <c r="Y3754" t="s">
        <v>40</v>
      </c>
      <c r="Z3754">
        <v>2</v>
      </c>
      <c r="AA3754" t="s">
        <v>417</v>
      </c>
      <c r="AC3754">
        <v>135</v>
      </c>
      <c r="AD3754">
        <v>28</v>
      </c>
      <c r="AE3754">
        <v>14306</v>
      </c>
      <c r="AF3754">
        <v>61.9</v>
      </c>
      <c r="AG3754">
        <v>12.5</v>
      </c>
      <c r="AH3754" t="s">
        <v>584</v>
      </c>
      <c r="AI3754">
        <f t="shared" si="58"/>
        <v>1.4306000000000001</v>
      </c>
      <c r="AJ3754">
        <v>213.15940000000001</v>
      </c>
    </row>
    <row r="3755" spans="1:36" x14ac:dyDescent="0.25">
      <c r="A3755" t="s">
        <v>583</v>
      </c>
      <c r="B3755" s="2">
        <v>45456</v>
      </c>
      <c r="C3755" t="s">
        <v>44</v>
      </c>
      <c r="D3755">
        <v>2</v>
      </c>
      <c r="E3755" t="s">
        <v>37</v>
      </c>
      <c r="F3755">
        <v>4</v>
      </c>
      <c r="G3755" t="s">
        <v>518</v>
      </c>
      <c r="H3755" t="s">
        <v>156</v>
      </c>
      <c r="I3755">
        <v>3.5083299999999998E-2</v>
      </c>
      <c r="J3755">
        <v>-3.9333650000000002E-5</v>
      </c>
      <c r="K3755">
        <v>-2.6617680000000001E-2</v>
      </c>
      <c r="L3755">
        <v>-6.1623953000000002E-2</v>
      </c>
      <c r="M3755">
        <v>2.5998034999999999E-2</v>
      </c>
      <c r="N3755">
        <v>7.0413949999999996E-4</v>
      </c>
      <c r="O3755">
        <v>3.2830560000000002E-2</v>
      </c>
      <c r="P3755">
        <v>1.4032038000000001E-3</v>
      </c>
      <c r="Q3755">
        <v>1.0742708000000001</v>
      </c>
      <c r="R3755">
        <v>1.0032258999999999</v>
      </c>
      <c r="S3755">
        <v>2.4522867E-2</v>
      </c>
      <c r="T3755">
        <v>6.5720983999999997E-4</v>
      </c>
      <c r="U3755">
        <v>-5.0400282999999997E-2</v>
      </c>
      <c r="V3755">
        <v>-0.11334517600000001</v>
      </c>
      <c r="W3755" t="b">
        <v>0</v>
      </c>
      <c r="X3755">
        <v>1</v>
      </c>
      <c r="Y3755" t="s">
        <v>40</v>
      </c>
      <c r="Z3755">
        <v>2</v>
      </c>
      <c r="AA3755" t="s">
        <v>417</v>
      </c>
      <c r="AC3755">
        <v>135</v>
      </c>
      <c r="AD3755">
        <v>28</v>
      </c>
      <c r="AE3755">
        <v>14306</v>
      </c>
      <c r="AF3755">
        <v>61.9</v>
      </c>
      <c r="AG3755">
        <v>12.5</v>
      </c>
      <c r="AH3755" t="s">
        <v>584</v>
      </c>
      <c r="AI3755">
        <f t="shared" si="58"/>
        <v>1.4306000000000001</v>
      </c>
      <c r="AJ3755">
        <v>213.15940000000001</v>
      </c>
    </row>
    <row r="3756" spans="1:36" x14ac:dyDescent="0.25">
      <c r="A3756" t="s">
        <v>583</v>
      </c>
      <c r="B3756" s="2">
        <v>45444</v>
      </c>
      <c r="C3756" t="s">
        <v>46</v>
      </c>
      <c r="D3756">
        <v>2</v>
      </c>
      <c r="E3756" t="s">
        <v>37</v>
      </c>
      <c r="F3756">
        <v>4</v>
      </c>
      <c r="G3756" t="s">
        <v>518</v>
      </c>
      <c r="H3756" t="s">
        <v>270</v>
      </c>
      <c r="I3756">
        <v>7.7217969999999997E-2</v>
      </c>
      <c r="J3756">
        <v>0.24753270999999999</v>
      </c>
      <c r="K3756">
        <v>4.9619112E-2</v>
      </c>
      <c r="L3756">
        <v>0.22151303</v>
      </c>
      <c r="M3756">
        <v>4.3034162000000001E-2</v>
      </c>
      <c r="N3756">
        <v>0.15821094999999999</v>
      </c>
      <c r="O3756">
        <v>4.7407100000000001E-2</v>
      </c>
      <c r="P3756">
        <v>0.17988119999999999</v>
      </c>
      <c r="Q3756">
        <v>1.1699527999999999</v>
      </c>
      <c r="R3756">
        <v>1.6747912</v>
      </c>
      <c r="S3756">
        <v>4.1996605999999999E-2</v>
      </c>
      <c r="T3756">
        <v>0.15083703000000001</v>
      </c>
      <c r="U3756">
        <v>0.106273346</v>
      </c>
      <c r="V3756">
        <v>0.58269890000000002</v>
      </c>
      <c r="W3756" t="b">
        <v>0</v>
      </c>
      <c r="X3756">
        <v>1</v>
      </c>
      <c r="Y3756" t="s">
        <v>40</v>
      </c>
      <c r="Z3756">
        <v>2</v>
      </c>
      <c r="AA3756" t="s">
        <v>417</v>
      </c>
      <c r="AC3756">
        <v>135</v>
      </c>
      <c r="AD3756">
        <v>28</v>
      </c>
      <c r="AE3756">
        <v>14306</v>
      </c>
      <c r="AF3756">
        <v>61.9</v>
      </c>
      <c r="AG3756">
        <v>12.5</v>
      </c>
      <c r="AH3756" t="s">
        <v>584</v>
      </c>
      <c r="AI3756">
        <f t="shared" si="58"/>
        <v>1.4306000000000001</v>
      </c>
      <c r="AJ3756">
        <v>213.15940000000001</v>
      </c>
    </row>
    <row r="3757" spans="1:36" x14ac:dyDescent="0.25">
      <c r="A3757" t="s">
        <v>583</v>
      </c>
      <c r="B3757" s="2">
        <v>45478</v>
      </c>
      <c r="C3757" t="s">
        <v>44</v>
      </c>
      <c r="D3757">
        <v>2</v>
      </c>
      <c r="E3757" t="s">
        <v>37</v>
      </c>
      <c r="F3757">
        <v>4</v>
      </c>
      <c r="G3757" t="s">
        <v>518</v>
      </c>
      <c r="H3757" t="s">
        <v>90</v>
      </c>
      <c r="I3757">
        <v>0.10447126599999999</v>
      </c>
      <c r="J3757">
        <v>0.10477322999999999</v>
      </c>
      <c r="K3757">
        <v>-3.7006192E-2</v>
      </c>
      <c r="L3757">
        <v>-3.6703319999999998E-2</v>
      </c>
      <c r="M3757">
        <v>7.9482055999999995E-2</v>
      </c>
      <c r="N3757">
        <v>7.9683130000000005E-2</v>
      </c>
      <c r="O3757">
        <v>0.18209291999999999</v>
      </c>
      <c r="P3757">
        <v>0.18166855000000001</v>
      </c>
      <c r="Q3757">
        <v>1.2335639</v>
      </c>
      <c r="R3757">
        <v>1.2341850000000001</v>
      </c>
      <c r="S3757">
        <v>7.49475E-2</v>
      </c>
      <c r="T3757">
        <v>7.5134950000000006E-2</v>
      </c>
      <c r="U3757">
        <v>-7.1203610000000001E-2</v>
      </c>
      <c r="V3757">
        <v>-7.044715E-2</v>
      </c>
      <c r="W3757" t="b">
        <v>0</v>
      </c>
      <c r="X3757">
        <v>1</v>
      </c>
      <c r="Y3757" t="s">
        <v>40</v>
      </c>
      <c r="Z3757">
        <v>2</v>
      </c>
      <c r="AA3757" t="s">
        <v>417</v>
      </c>
      <c r="AC3757">
        <v>135</v>
      </c>
      <c r="AD3757">
        <v>28</v>
      </c>
      <c r="AE3757">
        <v>14306</v>
      </c>
      <c r="AF3757">
        <v>61.9</v>
      </c>
      <c r="AG3757">
        <v>12.5</v>
      </c>
      <c r="AH3757" t="s">
        <v>584</v>
      </c>
      <c r="AI3757">
        <f t="shared" si="58"/>
        <v>1.4306000000000001</v>
      </c>
      <c r="AJ3757">
        <v>213.15940000000001</v>
      </c>
    </row>
    <row r="3758" spans="1:36" x14ac:dyDescent="0.25">
      <c r="A3758" t="s">
        <v>583</v>
      </c>
      <c r="B3758" s="2">
        <v>45446</v>
      </c>
      <c r="C3758" t="s">
        <v>44</v>
      </c>
      <c r="D3758">
        <v>2</v>
      </c>
      <c r="E3758" t="s">
        <v>37</v>
      </c>
      <c r="F3758">
        <v>4</v>
      </c>
      <c r="G3758" t="s">
        <v>518</v>
      </c>
      <c r="H3758" t="s">
        <v>256</v>
      </c>
      <c r="I3758">
        <v>3.9331168E-2</v>
      </c>
      <c r="J3758">
        <v>-4.8592235999999997E-2</v>
      </c>
      <c r="K3758">
        <v>2.1918488999999999E-2</v>
      </c>
      <c r="L3758">
        <v>-6.6003989999999998E-2</v>
      </c>
      <c r="M3758">
        <v>3.2723453E-2</v>
      </c>
      <c r="N3758">
        <v>-4.0244896000000002E-2</v>
      </c>
      <c r="O3758">
        <v>3.5946520000000003E-2</v>
      </c>
      <c r="P3758">
        <v>-4.4360360000000001E-2</v>
      </c>
      <c r="Q3758">
        <v>1.0903659000000001</v>
      </c>
      <c r="R3758">
        <v>0.91206520000000002</v>
      </c>
      <c r="S3758">
        <v>3.1051059999999998E-2</v>
      </c>
      <c r="T3758">
        <v>-3.8145166000000001E-2</v>
      </c>
      <c r="U3758">
        <v>5.1373652999999998E-2</v>
      </c>
      <c r="V3758">
        <v>-0.12009525</v>
      </c>
      <c r="W3758" t="b">
        <v>0</v>
      </c>
      <c r="X3758">
        <v>1</v>
      </c>
      <c r="Y3758" t="s">
        <v>40</v>
      </c>
      <c r="Z3758">
        <v>2</v>
      </c>
      <c r="AA3758" t="s">
        <v>417</v>
      </c>
      <c r="AC3758">
        <v>135</v>
      </c>
      <c r="AD3758">
        <v>28</v>
      </c>
      <c r="AE3758">
        <v>14306</v>
      </c>
      <c r="AF3758">
        <v>61.9</v>
      </c>
      <c r="AG3758">
        <v>12.5</v>
      </c>
      <c r="AH3758" t="s">
        <v>584</v>
      </c>
      <c r="AI3758">
        <f t="shared" si="58"/>
        <v>1.4306000000000001</v>
      </c>
      <c r="AJ3758">
        <v>213.15940000000001</v>
      </c>
    </row>
    <row r="3759" spans="1:36" x14ac:dyDescent="0.25">
      <c r="A3759" t="s">
        <v>583</v>
      </c>
      <c r="B3759" s="2">
        <v>45479</v>
      </c>
      <c r="C3759" t="s">
        <v>36</v>
      </c>
      <c r="D3759">
        <v>2</v>
      </c>
      <c r="E3759" t="s">
        <v>37</v>
      </c>
      <c r="F3759">
        <v>4</v>
      </c>
      <c r="G3759" t="s">
        <v>518</v>
      </c>
      <c r="H3759" t="s">
        <v>133</v>
      </c>
      <c r="I3759">
        <v>5.6804757999999997E-2</v>
      </c>
      <c r="J3759">
        <v>3.3738270000000001E-2</v>
      </c>
      <c r="K3759">
        <v>-1.9710544E-2</v>
      </c>
      <c r="L3759">
        <v>-4.2760470000000002E-2</v>
      </c>
      <c r="M3759">
        <v>3.6441202999999998E-2</v>
      </c>
      <c r="N3759">
        <v>2.1362333000000001E-2</v>
      </c>
      <c r="O3759">
        <v>5.4660380000000001E-2</v>
      </c>
      <c r="P3759">
        <v>3.1181917999999999E-2</v>
      </c>
      <c r="Q3759">
        <v>1.1207436</v>
      </c>
      <c r="R3759">
        <v>1.0711313</v>
      </c>
      <c r="S3759">
        <v>3.47243E-2</v>
      </c>
      <c r="T3759">
        <v>2.0390287E-2</v>
      </c>
      <c r="U3759">
        <v>-3.8154880000000002E-2</v>
      </c>
      <c r="V3759">
        <v>-8.0129765000000006E-2</v>
      </c>
      <c r="W3759" t="b">
        <v>0</v>
      </c>
      <c r="X3759">
        <v>1</v>
      </c>
      <c r="Y3759" t="s">
        <v>40</v>
      </c>
      <c r="Z3759">
        <v>2</v>
      </c>
      <c r="AA3759" t="s">
        <v>417</v>
      </c>
      <c r="AC3759">
        <v>135</v>
      </c>
      <c r="AD3759">
        <v>28</v>
      </c>
      <c r="AE3759">
        <v>14306</v>
      </c>
      <c r="AF3759">
        <v>61.9</v>
      </c>
      <c r="AG3759">
        <v>12.5</v>
      </c>
      <c r="AH3759" t="s">
        <v>584</v>
      </c>
      <c r="AI3759">
        <f t="shared" si="58"/>
        <v>1.4306000000000001</v>
      </c>
      <c r="AJ3759">
        <v>213.15940000000001</v>
      </c>
    </row>
    <row r="3760" spans="1:36" x14ac:dyDescent="0.25">
      <c r="A3760" t="s">
        <v>583</v>
      </c>
      <c r="B3760" s="2">
        <v>45437</v>
      </c>
      <c r="C3760" t="s">
        <v>44</v>
      </c>
      <c r="D3760">
        <v>2</v>
      </c>
      <c r="E3760" t="s">
        <v>37</v>
      </c>
      <c r="F3760">
        <v>4</v>
      </c>
      <c r="G3760" t="s">
        <v>518</v>
      </c>
      <c r="H3760" t="s">
        <v>300</v>
      </c>
      <c r="I3760">
        <v>0.103644796</v>
      </c>
      <c r="J3760">
        <v>0.22973162</v>
      </c>
      <c r="K3760">
        <v>6.8479170000000006E-2</v>
      </c>
      <c r="L3760">
        <v>0.19597154999999999</v>
      </c>
      <c r="M3760">
        <v>5.8552965999999998E-2</v>
      </c>
      <c r="N3760">
        <v>0.14369773999999999</v>
      </c>
      <c r="O3760">
        <v>6.5024520000000002E-2</v>
      </c>
      <c r="P3760">
        <v>0.16376431</v>
      </c>
      <c r="Q3760">
        <v>1.2383404</v>
      </c>
      <c r="R3760">
        <v>1.6106209</v>
      </c>
      <c r="S3760">
        <v>5.6981873000000002E-2</v>
      </c>
      <c r="T3760">
        <v>0.13742118</v>
      </c>
      <c r="U3760">
        <v>0.15283577000000001</v>
      </c>
      <c r="V3760">
        <v>0.49921357999999999</v>
      </c>
      <c r="W3760" t="b">
        <v>0</v>
      </c>
      <c r="X3760">
        <v>1</v>
      </c>
      <c r="Y3760" t="s">
        <v>40</v>
      </c>
      <c r="Z3760">
        <v>2</v>
      </c>
      <c r="AA3760" t="s">
        <v>417</v>
      </c>
      <c r="AC3760">
        <v>135</v>
      </c>
      <c r="AD3760">
        <v>28</v>
      </c>
      <c r="AE3760">
        <v>14306</v>
      </c>
      <c r="AF3760">
        <v>61.9</v>
      </c>
      <c r="AG3760">
        <v>12.5</v>
      </c>
      <c r="AH3760" t="s">
        <v>584</v>
      </c>
      <c r="AI3760">
        <f t="shared" si="58"/>
        <v>1.4306000000000001</v>
      </c>
      <c r="AJ3760">
        <v>213.15940000000001</v>
      </c>
    </row>
    <row r="3761" spans="1:36" x14ac:dyDescent="0.25">
      <c r="A3761" t="s">
        <v>583</v>
      </c>
      <c r="B3761" s="2">
        <v>45456</v>
      </c>
      <c r="C3761" t="s">
        <v>36</v>
      </c>
      <c r="D3761">
        <v>2</v>
      </c>
      <c r="E3761" t="s">
        <v>37</v>
      </c>
      <c r="F3761">
        <v>4</v>
      </c>
      <c r="G3761" t="s">
        <v>518</v>
      </c>
      <c r="H3761" t="s">
        <v>162</v>
      </c>
      <c r="I3761">
        <v>3.0138187E-2</v>
      </c>
      <c r="J3761">
        <v>0.113247216</v>
      </c>
      <c r="K3761">
        <v>5.1397876999999996E-3</v>
      </c>
      <c r="L3761">
        <v>8.8558814999999999E-2</v>
      </c>
      <c r="M3761">
        <v>1.8129524000000001E-2</v>
      </c>
      <c r="N3761">
        <v>7.3461609999999997E-2</v>
      </c>
      <c r="O3761">
        <v>2.0951908000000002E-2</v>
      </c>
      <c r="P3761">
        <v>8.7146825999999997E-2</v>
      </c>
      <c r="Q3761">
        <v>1.0635843</v>
      </c>
      <c r="R3761">
        <v>1.2632612999999999</v>
      </c>
      <c r="S3761">
        <v>1.7443311999999999E-2</v>
      </c>
      <c r="T3761">
        <v>6.9921040000000004E-2</v>
      </c>
      <c r="U3761">
        <v>1.1609292E-2</v>
      </c>
      <c r="V3761">
        <v>0.20122330999999999</v>
      </c>
      <c r="W3761" t="b">
        <v>0</v>
      </c>
      <c r="X3761">
        <v>1</v>
      </c>
      <c r="Y3761" t="s">
        <v>40</v>
      </c>
      <c r="Z3761">
        <v>2</v>
      </c>
      <c r="AA3761" t="s">
        <v>417</v>
      </c>
      <c r="AC3761">
        <v>135</v>
      </c>
      <c r="AD3761">
        <v>28</v>
      </c>
      <c r="AE3761">
        <v>14306</v>
      </c>
      <c r="AF3761">
        <v>61.9</v>
      </c>
      <c r="AG3761">
        <v>12.5</v>
      </c>
      <c r="AH3761" t="s">
        <v>584</v>
      </c>
      <c r="AI3761">
        <f t="shared" si="58"/>
        <v>1.4306000000000001</v>
      </c>
      <c r="AJ3761">
        <v>213.15940000000001</v>
      </c>
    </row>
    <row r="3762" spans="1:36" x14ac:dyDescent="0.25">
      <c r="A3762" t="s">
        <v>583</v>
      </c>
      <c r="B3762" s="2">
        <v>45453</v>
      </c>
      <c r="C3762" t="s">
        <v>44</v>
      </c>
      <c r="D3762">
        <v>2</v>
      </c>
      <c r="E3762" t="s">
        <v>37</v>
      </c>
      <c r="F3762">
        <v>4</v>
      </c>
      <c r="G3762" t="s">
        <v>518</v>
      </c>
      <c r="H3762" t="s">
        <v>123</v>
      </c>
      <c r="I3762">
        <v>-2.9257506000000002E-3</v>
      </c>
      <c r="J3762">
        <v>4.5918614000000003E-2</v>
      </c>
      <c r="K3762">
        <v>-2.7452358999999999E-2</v>
      </c>
      <c r="L3762">
        <v>2.1436604000000001E-2</v>
      </c>
      <c r="M3762">
        <v>-2.8664442000000002E-3</v>
      </c>
      <c r="N3762">
        <v>3.735397E-2</v>
      </c>
      <c r="O3762">
        <v>-4.0782974E-3</v>
      </c>
      <c r="P3762">
        <v>4.4571276999999999E-2</v>
      </c>
      <c r="Q3762">
        <v>0.9961158</v>
      </c>
      <c r="R3762">
        <v>1.1001732</v>
      </c>
      <c r="S3762">
        <v>-2.7286578000000001E-3</v>
      </c>
      <c r="T3762">
        <v>3.5355452000000002E-2</v>
      </c>
      <c r="U3762">
        <v>-5.1774263000000001E-2</v>
      </c>
      <c r="V3762">
        <v>4.7303546000000002E-2</v>
      </c>
      <c r="W3762" t="b">
        <v>0</v>
      </c>
      <c r="X3762">
        <v>1</v>
      </c>
      <c r="Y3762" t="s">
        <v>40</v>
      </c>
      <c r="Z3762">
        <v>2</v>
      </c>
      <c r="AA3762" t="s">
        <v>417</v>
      </c>
      <c r="AC3762">
        <v>135</v>
      </c>
      <c r="AD3762">
        <v>28</v>
      </c>
      <c r="AE3762">
        <v>14306</v>
      </c>
      <c r="AF3762">
        <v>61.9</v>
      </c>
      <c r="AG3762">
        <v>12.5</v>
      </c>
      <c r="AH3762" t="s">
        <v>584</v>
      </c>
      <c r="AI3762">
        <f t="shared" si="58"/>
        <v>1.4306000000000001</v>
      </c>
      <c r="AJ3762">
        <v>213.15940000000001</v>
      </c>
    </row>
    <row r="3763" spans="1:36" x14ac:dyDescent="0.25">
      <c r="A3763" t="s">
        <v>583</v>
      </c>
      <c r="B3763" s="2">
        <v>45478</v>
      </c>
      <c r="C3763" t="s">
        <v>36</v>
      </c>
      <c r="D3763">
        <v>2</v>
      </c>
      <c r="E3763" t="s">
        <v>37</v>
      </c>
      <c r="F3763">
        <v>4</v>
      </c>
      <c r="G3763" t="s">
        <v>518</v>
      </c>
      <c r="H3763" t="s">
        <v>96</v>
      </c>
      <c r="I3763">
        <v>6.0599807999999998E-2</v>
      </c>
      <c r="J3763">
        <v>4.6105817E-2</v>
      </c>
      <c r="K3763">
        <v>-1.2680761E-2</v>
      </c>
      <c r="L3763">
        <v>-2.7191093E-2</v>
      </c>
      <c r="M3763">
        <v>3.6786705000000003E-2</v>
      </c>
      <c r="N3763">
        <v>2.7731808E-2</v>
      </c>
      <c r="O3763">
        <v>5.3850229999999999E-2</v>
      </c>
      <c r="P3763">
        <v>4.0054979999999997E-2</v>
      </c>
      <c r="Q3763">
        <v>1.1298197999999999</v>
      </c>
      <c r="R3763">
        <v>1.0978025</v>
      </c>
      <c r="S3763">
        <v>3.5332113999999998E-2</v>
      </c>
      <c r="T3763">
        <v>2.667516E-2</v>
      </c>
      <c r="U3763">
        <v>-2.360984E-2</v>
      </c>
      <c r="V3763">
        <v>-5.08435E-2</v>
      </c>
      <c r="W3763" t="b">
        <v>0</v>
      </c>
      <c r="X3763">
        <v>1</v>
      </c>
      <c r="Y3763" t="s">
        <v>40</v>
      </c>
      <c r="Z3763">
        <v>2</v>
      </c>
      <c r="AA3763" t="s">
        <v>417</v>
      </c>
      <c r="AC3763">
        <v>135</v>
      </c>
      <c r="AD3763">
        <v>28</v>
      </c>
      <c r="AE3763">
        <v>14306</v>
      </c>
      <c r="AF3763">
        <v>61.9</v>
      </c>
      <c r="AG3763">
        <v>12.5</v>
      </c>
      <c r="AH3763" t="s">
        <v>584</v>
      </c>
      <c r="AI3763">
        <f t="shared" si="58"/>
        <v>1.4306000000000001</v>
      </c>
      <c r="AJ3763">
        <v>213.15940000000001</v>
      </c>
    </row>
    <row r="3764" spans="1:36" x14ac:dyDescent="0.25">
      <c r="A3764" t="s">
        <v>583</v>
      </c>
      <c r="B3764" s="2">
        <v>45446</v>
      </c>
      <c r="C3764" t="s">
        <v>36</v>
      </c>
      <c r="D3764">
        <v>2</v>
      </c>
      <c r="E3764" t="s">
        <v>37</v>
      </c>
      <c r="F3764">
        <v>4</v>
      </c>
      <c r="G3764" t="s">
        <v>518</v>
      </c>
      <c r="H3764" t="s">
        <v>258</v>
      </c>
      <c r="I3764">
        <v>7.3786795000000002E-2</v>
      </c>
      <c r="J3764">
        <v>0.26522987999999997</v>
      </c>
      <c r="K3764">
        <v>4.2843997000000002E-2</v>
      </c>
      <c r="L3764">
        <v>0.23622080000000001</v>
      </c>
      <c r="M3764">
        <v>4.0271340000000003E-2</v>
      </c>
      <c r="N3764">
        <v>0.16828004999999999</v>
      </c>
      <c r="O3764">
        <v>4.5311034E-2</v>
      </c>
      <c r="P3764">
        <v>0.19594462000000001</v>
      </c>
      <c r="Q3764">
        <v>1.1616298</v>
      </c>
      <c r="R3764">
        <v>1.7344603999999999</v>
      </c>
      <c r="S3764">
        <v>3.9463893E-2</v>
      </c>
      <c r="T3764">
        <v>0.16058527</v>
      </c>
      <c r="U3764">
        <v>9.1442819999999994E-2</v>
      </c>
      <c r="V3764">
        <v>0.62928510000000004</v>
      </c>
      <c r="W3764" t="b">
        <v>0</v>
      </c>
      <c r="X3764">
        <v>1</v>
      </c>
      <c r="Y3764" t="s">
        <v>40</v>
      </c>
      <c r="Z3764">
        <v>2</v>
      </c>
      <c r="AA3764" t="s">
        <v>417</v>
      </c>
      <c r="AC3764">
        <v>135</v>
      </c>
      <c r="AD3764">
        <v>28</v>
      </c>
      <c r="AE3764">
        <v>14306</v>
      </c>
      <c r="AF3764">
        <v>61.9</v>
      </c>
      <c r="AG3764">
        <v>12.5</v>
      </c>
      <c r="AH3764" t="s">
        <v>584</v>
      </c>
      <c r="AI3764">
        <f t="shared" si="58"/>
        <v>1.4306000000000001</v>
      </c>
      <c r="AJ3764">
        <v>213.15940000000001</v>
      </c>
    </row>
    <row r="3765" spans="1:36" x14ac:dyDescent="0.25">
      <c r="A3765" t="s">
        <v>583</v>
      </c>
      <c r="B3765" s="2">
        <v>45479</v>
      </c>
      <c r="C3765" t="s">
        <v>46</v>
      </c>
      <c r="D3765">
        <v>2</v>
      </c>
      <c r="E3765" t="s">
        <v>37</v>
      </c>
      <c r="F3765">
        <v>4</v>
      </c>
      <c r="G3765" t="s">
        <v>518</v>
      </c>
      <c r="H3765" t="s">
        <v>139</v>
      </c>
      <c r="I3765">
        <v>4.0989037999999998E-2</v>
      </c>
      <c r="J3765">
        <v>0.24867491</v>
      </c>
      <c r="K3765">
        <v>1.0030154E-3</v>
      </c>
      <c r="L3765">
        <v>0.21068824999999999</v>
      </c>
      <c r="M3765">
        <v>2.2063151E-2</v>
      </c>
      <c r="N3765">
        <v>0.15617876</v>
      </c>
      <c r="O3765">
        <v>2.8564099999999999E-2</v>
      </c>
      <c r="P3765">
        <v>0.20656911999999999</v>
      </c>
      <c r="Q3765">
        <v>1.0859817</v>
      </c>
      <c r="R3765">
        <v>1.6689509</v>
      </c>
      <c r="S3765">
        <v>2.1684049E-2</v>
      </c>
      <c r="T3765">
        <v>0.1492598</v>
      </c>
      <c r="U3765">
        <v>2.9916157999999998E-3</v>
      </c>
      <c r="V3765">
        <v>0.54284010000000005</v>
      </c>
      <c r="W3765" t="b">
        <v>0</v>
      </c>
      <c r="X3765">
        <v>1</v>
      </c>
      <c r="Y3765" t="s">
        <v>40</v>
      </c>
      <c r="Z3765">
        <v>2</v>
      </c>
      <c r="AA3765" t="s">
        <v>417</v>
      </c>
      <c r="AC3765">
        <v>135</v>
      </c>
      <c r="AD3765">
        <v>28</v>
      </c>
      <c r="AE3765">
        <v>14306</v>
      </c>
      <c r="AF3765">
        <v>61.9</v>
      </c>
      <c r="AG3765">
        <v>12.5</v>
      </c>
      <c r="AH3765" t="s">
        <v>584</v>
      </c>
      <c r="AI3765">
        <f t="shared" si="58"/>
        <v>1.4306000000000001</v>
      </c>
      <c r="AJ3765">
        <v>213.15940000000001</v>
      </c>
    </row>
    <row r="3766" spans="1:36" x14ac:dyDescent="0.25">
      <c r="A3766" t="s">
        <v>583</v>
      </c>
      <c r="B3766" s="2">
        <v>45437</v>
      </c>
      <c r="C3766" t="s">
        <v>36</v>
      </c>
      <c r="D3766">
        <v>2</v>
      </c>
      <c r="E3766" t="s">
        <v>37</v>
      </c>
      <c r="F3766">
        <v>4</v>
      </c>
      <c r="G3766" t="s">
        <v>518</v>
      </c>
      <c r="H3766" t="s">
        <v>301</v>
      </c>
      <c r="I3766">
        <v>9.4829923999999996E-2</v>
      </c>
      <c r="J3766">
        <v>0.33169836000000003</v>
      </c>
      <c r="K3766">
        <v>6.4330540000000005E-2</v>
      </c>
      <c r="L3766">
        <v>0.30426176999999999</v>
      </c>
      <c r="M3766">
        <v>4.7323904999999999E-2</v>
      </c>
      <c r="N3766">
        <v>0.20318206</v>
      </c>
      <c r="O3766">
        <v>5.1746830000000001E-2</v>
      </c>
      <c r="P3766">
        <v>0.23198706999999999</v>
      </c>
      <c r="Q3766">
        <v>1.2135099</v>
      </c>
      <c r="R3766">
        <v>2.0178156</v>
      </c>
      <c r="S3766">
        <v>4.7351999999999998E-2</v>
      </c>
      <c r="T3766">
        <v>0.19490447999999999</v>
      </c>
      <c r="U3766">
        <v>0.14070915000000001</v>
      </c>
      <c r="V3766">
        <v>0.89601109999999995</v>
      </c>
      <c r="W3766" t="b">
        <v>0</v>
      </c>
      <c r="X3766">
        <v>1</v>
      </c>
      <c r="Y3766" t="s">
        <v>40</v>
      </c>
      <c r="Z3766">
        <v>2</v>
      </c>
      <c r="AA3766" t="s">
        <v>417</v>
      </c>
      <c r="AC3766">
        <v>135</v>
      </c>
      <c r="AD3766">
        <v>28</v>
      </c>
      <c r="AE3766">
        <v>14306</v>
      </c>
      <c r="AF3766">
        <v>61.9</v>
      </c>
      <c r="AG3766">
        <v>12.5</v>
      </c>
      <c r="AH3766" t="s">
        <v>584</v>
      </c>
      <c r="AI3766">
        <f t="shared" si="58"/>
        <v>1.4306000000000001</v>
      </c>
      <c r="AJ3766">
        <v>213.15940000000001</v>
      </c>
    </row>
    <row r="3767" spans="1:36" x14ac:dyDescent="0.25">
      <c r="A3767" t="s">
        <v>583</v>
      </c>
      <c r="B3767" s="2">
        <v>45456</v>
      </c>
      <c r="C3767" t="s">
        <v>46</v>
      </c>
      <c r="D3767">
        <v>2</v>
      </c>
      <c r="E3767" t="s">
        <v>37</v>
      </c>
      <c r="F3767">
        <v>4</v>
      </c>
      <c r="G3767" t="s">
        <v>518</v>
      </c>
      <c r="H3767" t="s">
        <v>168</v>
      </c>
      <c r="I3767">
        <v>4.4748099999999999E-2</v>
      </c>
      <c r="J3767">
        <v>0.33292258000000002</v>
      </c>
      <c r="K3767">
        <v>3.2067150000000003E-2</v>
      </c>
      <c r="L3767">
        <v>0.32158944</v>
      </c>
      <c r="M3767">
        <v>2.2283506000000002E-2</v>
      </c>
      <c r="N3767">
        <v>0.21124314999999999</v>
      </c>
      <c r="O3767">
        <v>2.4266668000000002E-2</v>
      </c>
      <c r="P3767">
        <v>0.24384344999999999</v>
      </c>
      <c r="Q3767">
        <v>1.0954529</v>
      </c>
      <c r="R3767">
        <v>2.0145008999999998</v>
      </c>
      <c r="S3767">
        <v>2.2310027999999999E-2</v>
      </c>
      <c r="T3767">
        <v>0.20157647000000001</v>
      </c>
      <c r="U3767">
        <v>6.7984655000000005E-2</v>
      </c>
      <c r="V3767">
        <v>0.96416025999999999</v>
      </c>
      <c r="W3767" t="b">
        <v>0</v>
      </c>
      <c r="X3767">
        <v>1</v>
      </c>
      <c r="Y3767" t="s">
        <v>40</v>
      </c>
      <c r="Z3767">
        <v>2</v>
      </c>
      <c r="AA3767" t="s">
        <v>417</v>
      </c>
      <c r="AC3767">
        <v>135</v>
      </c>
      <c r="AD3767">
        <v>28</v>
      </c>
      <c r="AE3767">
        <v>14306</v>
      </c>
      <c r="AF3767">
        <v>61.9</v>
      </c>
      <c r="AG3767">
        <v>12.5</v>
      </c>
      <c r="AH3767" t="s">
        <v>584</v>
      </c>
      <c r="AI3767">
        <f t="shared" si="58"/>
        <v>1.4306000000000001</v>
      </c>
      <c r="AJ3767">
        <v>213.15940000000001</v>
      </c>
    </row>
    <row r="3768" spans="1:36" x14ac:dyDescent="0.25">
      <c r="A3768" t="s">
        <v>583</v>
      </c>
      <c r="B3768" s="2">
        <v>45453</v>
      </c>
      <c r="C3768" t="s">
        <v>36</v>
      </c>
      <c r="D3768">
        <v>2</v>
      </c>
      <c r="E3768" t="s">
        <v>37</v>
      </c>
      <c r="F3768">
        <v>4</v>
      </c>
      <c r="G3768" t="s">
        <v>518</v>
      </c>
      <c r="H3768" t="s">
        <v>87</v>
      </c>
      <c r="I3768">
        <v>7.2453715000000002E-2</v>
      </c>
      <c r="J3768">
        <v>0.15692185</v>
      </c>
      <c r="K3768">
        <v>4.0591568000000001E-2</v>
      </c>
      <c r="L3768">
        <v>0.12568546999999999</v>
      </c>
      <c r="M3768">
        <v>4.0771826999999997E-2</v>
      </c>
      <c r="N3768">
        <v>9.5312305E-2</v>
      </c>
      <c r="O3768">
        <v>4.6702113000000003E-2</v>
      </c>
      <c r="P3768">
        <v>0.111682005</v>
      </c>
      <c r="Q3768">
        <v>1.1606847</v>
      </c>
      <c r="R3768">
        <v>1.3868357</v>
      </c>
      <c r="S3768">
        <v>3.9701726E-2</v>
      </c>
      <c r="T3768">
        <v>9.1564530000000005E-2</v>
      </c>
      <c r="U3768">
        <v>8.8510654999999994E-2</v>
      </c>
      <c r="V3768">
        <v>0.30053027999999998</v>
      </c>
      <c r="W3768" t="b">
        <v>0</v>
      </c>
      <c r="X3768">
        <v>1</v>
      </c>
      <c r="Y3768" t="s">
        <v>40</v>
      </c>
      <c r="Z3768">
        <v>2</v>
      </c>
      <c r="AA3768" t="s">
        <v>417</v>
      </c>
      <c r="AC3768">
        <v>135</v>
      </c>
      <c r="AD3768">
        <v>28</v>
      </c>
      <c r="AE3768">
        <v>14306</v>
      </c>
      <c r="AF3768">
        <v>61.9</v>
      </c>
      <c r="AG3768">
        <v>12.5</v>
      </c>
      <c r="AH3768" t="s">
        <v>584</v>
      </c>
      <c r="AI3768">
        <f t="shared" si="58"/>
        <v>1.4306000000000001</v>
      </c>
      <c r="AJ3768">
        <v>213.15940000000001</v>
      </c>
    </row>
    <row r="3769" spans="1:36" x14ac:dyDescent="0.25">
      <c r="A3769" t="s">
        <v>583</v>
      </c>
      <c r="B3769" s="2">
        <v>45478</v>
      </c>
      <c r="C3769" t="s">
        <v>46</v>
      </c>
      <c r="D3769">
        <v>2</v>
      </c>
      <c r="E3769" t="s">
        <v>37</v>
      </c>
      <c r="F3769">
        <v>4</v>
      </c>
      <c r="G3769" t="s">
        <v>518</v>
      </c>
      <c r="H3769" t="s">
        <v>102</v>
      </c>
      <c r="I3769">
        <v>3.7617978000000003E-2</v>
      </c>
      <c r="J3769">
        <v>0.24954161</v>
      </c>
      <c r="K3769">
        <v>3.2586063E-4</v>
      </c>
      <c r="L3769">
        <v>0.21412861</v>
      </c>
      <c r="M3769">
        <v>2.0304617E-2</v>
      </c>
      <c r="N3769">
        <v>0.15729909</v>
      </c>
      <c r="O3769">
        <v>2.6289402E-2</v>
      </c>
      <c r="P3769">
        <v>0.20708280000000001</v>
      </c>
      <c r="Q3769">
        <v>1.0784421</v>
      </c>
      <c r="R3769">
        <v>1.6714979999999999</v>
      </c>
      <c r="S3769">
        <v>1.9943453E-2</v>
      </c>
      <c r="T3769">
        <v>0.15024990999999999</v>
      </c>
      <c r="U3769">
        <v>1.1388612E-3</v>
      </c>
      <c r="V3769">
        <v>0.55369573999999999</v>
      </c>
      <c r="W3769" t="b">
        <v>0</v>
      </c>
      <c r="X3769">
        <v>1</v>
      </c>
      <c r="Y3769" t="s">
        <v>40</v>
      </c>
      <c r="Z3769">
        <v>2</v>
      </c>
      <c r="AA3769" t="s">
        <v>417</v>
      </c>
      <c r="AC3769">
        <v>135</v>
      </c>
      <c r="AD3769">
        <v>28</v>
      </c>
      <c r="AE3769">
        <v>14306</v>
      </c>
      <c r="AF3769">
        <v>61.9</v>
      </c>
      <c r="AG3769">
        <v>12.5</v>
      </c>
      <c r="AH3769" t="s">
        <v>584</v>
      </c>
      <c r="AI3769">
        <f t="shared" si="58"/>
        <v>1.4306000000000001</v>
      </c>
      <c r="AJ3769">
        <v>213.15940000000001</v>
      </c>
    </row>
    <row r="3770" spans="1:36" x14ac:dyDescent="0.25">
      <c r="A3770" t="s">
        <v>583</v>
      </c>
      <c r="B3770" s="2">
        <v>45446</v>
      </c>
      <c r="C3770" t="s">
        <v>46</v>
      </c>
      <c r="D3770">
        <v>2</v>
      </c>
      <c r="E3770" t="s">
        <v>37</v>
      </c>
      <c r="F3770">
        <v>4</v>
      </c>
      <c r="G3770" t="s">
        <v>518</v>
      </c>
      <c r="H3770" t="s">
        <v>259</v>
      </c>
      <c r="I3770">
        <v>9.5616019999999996E-2</v>
      </c>
      <c r="J3770">
        <v>0.39675495</v>
      </c>
      <c r="K3770">
        <v>6.9613099999999997E-2</v>
      </c>
      <c r="L3770">
        <v>0.37455788000000001</v>
      </c>
      <c r="M3770">
        <v>4.6243190000000003E-2</v>
      </c>
      <c r="N3770">
        <v>0.25090843000000002</v>
      </c>
      <c r="O3770">
        <v>4.8783550000000002E-2</v>
      </c>
      <c r="P3770">
        <v>0.28155207999999998</v>
      </c>
      <c r="Q3770">
        <v>1.2177966</v>
      </c>
      <c r="R3770">
        <v>2.3409680000000002</v>
      </c>
      <c r="S3770">
        <v>4.6644381999999998E-2</v>
      </c>
      <c r="T3770">
        <v>0.23957153</v>
      </c>
      <c r="U3770">
        <v>0.15518580000000001</v>
      </c>
      <c r="V3770">
        <v>1.2200664999999999</v>
      </c>
      <c r="W3770" t="b">
        <v>0</v>
      </c>
      <c r="X3770">
        <v>1</v>
      </c>
      <c r="Y3770" t="s">
        <v>40</v>
      </c>
      <c r="Z3770">
        <v>2</v>
      </c>
      <c r="AA3770" t="s">
        <v>417</v>
      </c>
      <c r="AC3770">
        <v>135</v>
      </c>
      <c r="AD3770">
        <v>28</v>
      </c>
      <c r="AE3770">
        <v>14306</v>
      </c>
      <c r="AF3770">
        <v>61.9</v>
      </c>
      <c r="AG3770">
        <v>12.5</v>
      </c>
      <c r="AH3770" t="s">
        <v>584</v>
      </c>
      <c r="AI3770">
        <f t="shared" si="58"/>
        <v>1.4306000000000001</v>
      </c>
      <c r="AJ3770">
        <v>213.15940000000001</v>
      </c>
    </row>
    <row r="3771" spans="1:36" x14ac:dyDescent="0.25">
      <c r="A3771" t="s">
        <v>583</v>
      </c>
      <c r="B3771" s="2">
        <v>45450</v>
      </c>
      <c r="C3771" t="s">
        <v>44</v>
      </c>
      <c r="D3771">
        <v>2</v>
      </c>
      <c r="E3771" t="s">
        <v>37</v>
      </c>
      <c r="F3771">
        <v>4</v>
      </c>
      <c r="G3771" t="s">
        <v>518</v>
      </c>
      <c r="H3771" t="s">
        <v>145</v>
      </c>
      <c r="I3771">
        <v>3.3636133999999998E-2</v>
      </c>
      <c r="J3771">
        <v>-1.2719005E-2</v>
      </c>
      <c r="K3771">
        <v>2.0988437000000002E-3</v>
      </c>
      <c r="L3771">
        <v>-4.4217220000000002E-2</v>
      </c>
      <c r="M3771">
        <v>2.6718194000000001E-2</v>
      </c>
      <c r="N3771">
        <v>-1.1116489E-2</v>
      </c>
      <c r="O3771">
        <v>3.0275351999999998E-2</v>
      </c>
      <c r="P3771">
        <v>-1.3936443999999999E-2</v>
      </c>
      <c r="Q3771">
        <v>1.0733478000000001</v>
      </c>
      <c r="R3771">
        <v>0.98030543000000003</v>
      </c>
      <c r="S3771">
        <v>2.5249805E-2</v>
      </c>
      <c r="T3771">
        <v>-1.0560554999999999E-2</v>
      </c>
      <c r="U3771">
        <v>7.3314393E-3</v>
      </c>
      <c r="V3771">
        <v>-8.014077E-2</v>
      </c>
      <c r="W3771" t="b">
        <v>0</v>
      </c>
      <c r="X3771">
        <v>1</v>
      </c>
      <c r="Y3771" t="s">
        <v>40</v>
      </c>
      <c r="Z3771">
        <v>2</v>
      </c>
      <c r="AA3771" t="s">
        <v>417</v>
      </c>
      <c r="AC3771">
        <v>135</v>
      </c>
      <c r="AD3771">
        <v>28</v>
      </c>
      <c r="AE3771">
        <v>14306</v>
      </c>
      <c r="AF3771">
        <v>61.9</v>
      </c>
      <c r="AG3771">
        <v>12.5</v>
      </c>
      <c r="AH3771" t="s">
        <v>584</v>
      </c>
      <c r="AI3771">
        <f t="shared" si="58"/>
        <v>1.4306000000000001</v>
      </c>
      <c r="AJ3771">
        <v>213.15940000000001</v>
      </c>
    </row>
    <row r="3772" spans="1:36" x14ac:dyDescent="0.25">
      <c r="A3772" t="s">
        <v>583</v>
      </c>
      <c r="B3772" s="2">
        <v>45437</v>
      </c>
      <c r="C3772" t="s">
        <v>46</v>
      </c>
      <c r="D3772">
        <v>2</v>
      </c>
      <c r="E3772" t="s">
        <v>37</v>
      </c>
      <c r="F3772">
        <v>4</v>
      </c>
      <c r="G3772" t="s">
        <v>518</v>
      </c>
      <c r="H3772" t="s">
        <v>299</v>
      </c>
      <c r="I3772">
        <v>0.12570956</v>
      </c>
      <c r="J3772">
        <v>0.17617857000000001</v>
      </c>
      <c r="K3772">
        <v>9.0328164000000002E-2</v>
      </c>
      <c r="L3772">
        <v>0.14203286000000001</v>
      </c>
      <c r="M3772">
        <v>7.4209414000000001E-2</v>
      </c>
      <c r="N3772">
        <v>0.11184166</v>
      </c>
      <c r="O3772">
        <v>8.3332980000000001E-2</v>
      </c>
      <c r="P3772">
        <v>0.12720706000000001</v>
      </c>
      <c r="Q3772">
        <v>1.2945095</v>
      </c>
      <c r="R3772">
        <v>1.4939264000000001</v>
      </c>
      <c r="S3772">
        <v>7.1651034000000002E-2</v>
      </c>
      <c r="T3772">
        <v>0.10674177999999999</v>
      </c>
      <c r="U3772">
        <v>0.20324387999999999</v>
      </c>
      <c r="V3772">
        <v>0.38483909999999999</v>
      </c>
      <c r="W3772" t="b">
        <v>0</v>
      </c>
      <c r="X3772">
        <v>1</v>
      </c>
      <c r="Y3772" t="s">
        <v>40</v>
      </c>
      <c r="Z3772">
        <v>2</v>
      </c>
      <c r="AA3772" t="s">
        <v>417</v>
      </c>
      <c r="AC3772">
        <v>135</v>
      </c>
      <c r="AD3772">
        <v>28</v>
      </c>
      <c r="AE3772">
        <v>14306</v>
      </c>
      <c r="AF3772">
        <v>61.9</v>
      </c>
      <c r="AG3772">
        <v>12.5</v>
      </c>
      <c r="AH3772" t="s">
        <v>584</v>
      </c>
      <c r="AI3772">
        <f t="shared" si="58"/>
        <v>1.4306000000000001</v>
      </c>
      <c r="AJ3772">
        <v>213.15940000000001</v>
      </c>
    </row>
    <row r="3773" spans="1:36" x14ac:dyDescent="0.25">
      <c r="A3773" t="s">
        <v>583</v>
      </c>
      <c r="B3773" s="2">
        <v>45486</v>
      </c>
      <c r="C3773" t="s">
        <v>44</v>
      </c>
      <c r="D3773">
        <v>2</v>
      </c>
      <c r="E3773" t="s">
        <v>37</v>
      </c>
      <c r="F3773">
        <v>4</v>
      </c>
      <c r="G3773" t="s">
        <v>518</v>
      </c>
      <c r="H3773" t="s">
        <v>174</v>
      </c>
      <c r="I3773">
        <v>0.11651902</v>
      </c>
      <c r="J3773">
        <v>0.12696241</v>
      </c>
      <c r="K3773">
        <v>-2.104371E-2</v>
      </c>
      <c r="L3773">
        <v>-1.0412797E-2</v>
      </c>
      <c r="M3773">
        <v>8.5927610000000001E-2</v>
      </c>
      <c r="N3773">
        <v>9.434265E-2</v>
      </c>
      <c r="O3773">
        <v>0.19792207000000001</v>
      </c>
      <c r="P3773">
        <v>0.2170869</v>
      </c>
      <c r="Q3773">
        <v>1.2642770000000001</v>
      </c>
      <c r="R3773">
        <v>1.2921241999999999</v>
      </c>
      <c r="S3773">
        <v>8.1027663999999999E-2</v>
      </c>
      <c r="T3773">
        <v>8.8955030000000004E-2</v>
      </c>
      <c r="U3773">
        <v>-4.0580669999999999E-2</v>
      </c>
      <c r="V3773">
        <v>-1.9536543999999999E-2</v>
      </c>
      <c r="W3773" t="b">
        <v>0</v>
      </c>
      <c r="X3773">
        <v>1</v>
      </c>
      <c r="Y3773" t="s">
        <v>40</v>
      </c>
      <c r="Z3773">
        <v>2</v>
      </c>
      <c r="AA3773" t="s">
        <v>417</v>
      </c>
      <c r="AC3773">
        <v>135</v>
      </c>
      <c r="AD3773">
        <v>28</v>
      </c>
      <c r="AE3773">
        <v>14306</v>
      </c>
      <c r="AF3773">
        <v>61.9</v>
      </c>
      <c r="AG3773">
        <v>12.5</v>
      </c>
      <c r="AH3773" t="s">
        <v>584</v>
      </c>
      <c r="AI3773">
        <f t="shared" si="58"/>
        <v>1.4306000000000001</v>
      </c>
      <c r="AJ3773">
        <v>213.15940000000001</v>
      </c>
    </row>
    <row r="3774" spans="1:36" x14ac:dyDescent="0.25">
      <c r="A3774" t="s">
        <v>583</v>
      </c>
      <c r="B3774" s="2">
        <v>45453</v>
      </c>
      <c r="C3774" t="s">
        <v>46</v>
      </c>
      <c r="D3774">
        <v>2</v>
      </c>
      <c r="E3774" t="s">
        <v>37</v>
      </c>
      <c r="F3774">
        <v>4</v>
      </c>
      <c r="G3774" t="s">
        <v>518</v>
      </c>
      <c r="H3774" t="s">
        <v>277</v>
      </c>
      <c r="I3774">
        <v>4.8535729999999999E-2</v>
      </c>
      <c r="J3774">
        <v>0.35020053000000001</v>
      </c>
      <c r="K3774">
        <v>3.0509153000000001E-2</v>
      </c>
      <c r="L3774">
        <v>0.33432168000000001</v>
      </c>
      <c r="M3774">
        <v>2.4109298000000001E-2</v>
      </c>
      <c r="N3774">
        <v>0.2243658</v>
      </c>
      <c r="O3774">
        <v>2.6770268E-2</v>
      </c>
      <c r="P3774">
        <v>0.26431726999999999</v>
      </c>
      <c r="Q3774">
        <v>1.1055306</v>
      </c>
      <c r="R3774">
        <v>2.0927649000000002</v>
      </c>
      <c r="S3774">
        <v>2.4152226999999998E-2</v>
      </c>
      <c r="T3774">
        <v>0.21383846000000001</v>
      </c>
      <c r="U3774">
        <v>6.6067174000000006E-2</v>
      </c>
      <c r="V3774">
        <v>1.0177425</v>
      </c>
      <c r="W3774" t="b">
        <v>0</v>
      </c>
      <c r="X3774">
        <v>1</v>
      </c>
      <c r="Y3774" t="s">
        <v>40</v>
      </c>
      <c r="Z3774">
        <v>2</v>
      </c>
      <c r="AA3774" t="s">
        <v>417</v>
      </c>
      <c r="AC3774">
        <v>135</v>
      </c>
      <c r="AD3774">
        <v>28</v>
      </c>
      <c r="AE3774">
        <v>14306</v>
      </c>
      <c r="AF3774">
        <v>61.9</v>
      </c>
      <c r="AG3774">
        <v>12.5</v>
      </c>
      <c r="AH3774" t="s">
        <v>584</v>
      </c>
      <c r="AI3774">
        <f t="shared" si="58"/>
        <v>1.4306000000000001</v>
      </c>
      <c r="AJ3774">
        <v>213.15940000000001</v>
      </c>
    </row>
    <row r="3775" spans="1:36" x14ac:dyDescent="0.25">
      <c r="A3775" t="s">
        <v>583</v>
      </c>
      <c r="B3775" s="2">
        <v>45449</v>
      </c>
      <c r="C3775" t="s">
        <v>44</v>
      </c>
      <c r="D3775">
        <v>2</v>
      </c>
      <c r="E3775" t="s">
        <v>37</v>
      </c>
      <c r="F3775">
        <v>4</v>
      </c>
      <c r="G3775" t="s">
        <v>518</v>
      </c>
      <c r="H3775" t="s">
        <v>261</v>
      </c>
      <c r="I3775">
        <v>2.414376E-2</v>
      </c>
      <c r="J3775">
        <v>5.4495281999999999E-2</v>
      </c>
      <c r="K3775">
        <v>-6.4632826999999997E-3</v>
      </c>
      <c r="L3775">
        <v>2.3960321999999999E-2</v>
      </c>
      <c r="M3775">
        <v>1.8746892000000001E-2</v>
      </c>
      <c r="N3775">
        <v>4.3904292999999997E-2</v>
      </c>
      <c r="O3775">
        <v>2.1296551E-2</v>
      </c>
      <c r="P3775">
        <v>5.1193148000000001E-2</v>
      </c>
      <c r="Q3775">
        <v>1.0515019000000001</v>
      </c>
      <c r="R3775">
        <v>1.1193128000000001</v>
      </c>
      <c r="S3775">
        <v>1.7693449E-2</v>
      </c>
      <c r="T3775">
        <v>4.1521891999999998E-2</v>
      </c>
      <c r="U3775">
        <v>-1.1181978E-2</v>
      </c>
      <c r="V3775">
        <v>5.2494197999999999E-2</v>
      </c>
      <c r="W3775" t="b">
        <v>0</v>
      </c>
      <c r="X3775">
        <v>1</v>
      </c>
      <c r="Y3775" t="s">
        <v>40</v>
      </c>
      <c r="Z3775">
        <v>2</v>
      </c>
      <c r="AA3775" t="s">
        <v>417</v>
      </c>
      <c r="AC3775">
        <v>135</v>
      </c>
      <c r="AD3775">
        <v>28</v>
      </c>
      <c r="AE3775">
        <v>14306</v>
      </c>
      <c r="AF3775">
        <v>61.9</v>
      </c>
      <c r="AG3775">
        <v>12.5</v>
      </c>
      <c r="AH3775" t="s">
        <v>584</v>
      </c>
      <c r="AI3775">
        <f t="shared" si="58"/>
        <v>1.4306000000000001</v>
      </c>
      <c r="AJ3775">
        <v>213.15940000000001</v>
      </c>
    </row>
    <row r="3776" spans="1:36" x14ac:dyDescent="0.25">
      <c r="A3776" t="s">
        <v>583</v>
      </c>
      <c r="B3776" s="2">
        <v>45476</v>
      </c>
      <c r="C3776" t="s">
        <v>44</v>
      </c>
      <c r="D3776">
        <v>2</v>
      </c>
      <c r="E3776" t="s">
        <v>37</v>
      </c>
      <c r="F3776">
        <v>4</v>
      </c>
      <c r="G3776" t="s">
        <v>518</v>
      </c>
      <c r="H3776" t="s">
        <v>80</v>
      </c>
      <c r="I3776">
        <v>8.7720334999999997E-2</v>
      </c>
      <c r="J3776">
        <v>9.3104480000000003E-2</v>
      </c>
      <c r="K3776">
        <v>-2.0265010999999999E-2</v>
      </c>
      <c r="L3776">
        <v>-1.4823212000000001E-2</v>
      </c>
      <c r="M3776">
        <v>6.9528714000000005E-2</v>
      </c>
      <c r="N3776">
        <v>7.397339E-2</v>
      </c>
      <c r="O3776">
        <v>0.12732762</v>
      </c>
      <c r="P3776">
        <v>0.1344129</v>
      </c>
      <c r="Q3776">
        <v>1.1938655</v>
      </c>
      <c r="R3776">
        <v>1.2072472999999999</v>
      </c>
      <c r="S3776">
        <v>6.5670019999999996E-2</v>
      </c>
      <c r="T3776">
        <v>6.9874839999999994E-2</v>
      </c>
      <c r="U3776">
        <v>-3.7848979999999997E-2</v>
      </c>
      <c r="V3776">
        <v>-2.6750152999999999E-2</v>
      </c>
      <c r="W3776" t="b">
        <v>0</v>
      </c>
      <c r="X3776">
        <v>1</v>
      </c>
      <c r="Y3776" t="s">
        <v>40</v>
      </c>
      <c r="Z3776">
        <v>2</v>
      </c>
      <c r="AA3776" t="s">
        <v>417</v>
      </c>
      <c r="AC3776">
        <v>135</v>
      </c>
      <c r="AD3776">
        <v>28</v>
      </c>
      <c r="AE3776">
        <v>14306</v>
      </c>
      <c r="AF3776">
        <v>61.9</v>
      </c>
      <c r="AG3776">
        <v>12.5</v>
      </c>
      <c r="AH3776" t="s">
        <v>584</v>
      </c>
      <c r="AI3776">
        <f t="shared" si="58"/>
        <v>1.4306000000000001</v>
      </c>
      <c r="AJ3776">
        <v>213.15940000000001</v>
      </c>
    </row>
    <row r="3777" spans="1:36" x14ac:dyDescent="0.25">
      <c r="A3777" t="s">
        <v>583</v>
      </c>
      <c r="B3777" s="2">
        <v>45450</v>
      </c>
      <c r="C3777" t="s">
        <v>36</v>
      </c>
      <c r="D3777">
        <v>2</v>
      </c>
      <c r="E3777" t="s">
        <v>37</v>
      </c>
      <c r="F3777">
        <v>4</v>
      </c>
      <c r="G3777" t="s">
        <v>518</v>
      </c>
      <c r="H3777" t="s">
        <v>151</v>
      </c>
      <c r="I3777">
        <v>6.5101450000000005E-2</v>
      </c>
      <c r="J3777">
        <v>0.17105502</v>
      </c>
      <c r="K3777">
        <v>3.0525905999999998E-2</v>
      </c>
      <c r="L3777">
        <v>0.13739926999999999</v>
      </c>
      <c r="M3777">
        <v>3.6481180000000002E-2</v>
      </c>
      <c r="N3777">
        <v>0.10511801</v>
      </c>
      <c r="O3777">
        <v>4.2167503000000002E-2</v>
      </c>
      <c r="P3777">
        <v>0.12336041</v>
      </c>
      <c r="Q3777">
        <v>1.1407716999999999</v>
      </c>
      <c r="R3777">
        <v>1.4346707000000001</v>
      </c>
      <c r="S3777">
        <v>3.5557310000000002E-2</v>
      </c>
      <c r="T3777">
        <v>0.10078086</v>
      </c>
      <c r="U3777">
        <v>6.4345970000000002E-2</v>
      </c>
      <c r="V3777">
        <v>0.33849206999999998</v>
      </c>
      <c r="W3777" t="b">
        <v>0</v>
      </c>
      <c r="X3777">
        <v>1</v>
      </c>
      <c r="Y3777" t="s">
        <v>40</v>
      </c>
      <c r="Z3777">
        <v>2</v>
      </c>
      <c r="AA3777" t="s">
        <v>417</v>
      </c>
      <c r="AC3777">
        <v>135</v>
      </c>
      <c r="AD3777">
        <v>28</v>
      </c>
      <c r="AE3777">
        <v>14306</v>
      </c>
      <c r="AF3777">
        <v>61.9</v>
      </c>
      <c r="AG3777">
        <v>12.5</v>
      </c>
      <c r="AH3777" t="s">
        <v>584</v>
      </c>
      <c r="AI3777">
        <f t="shared" si="58"/>
        <v>1.4306000000000001</v>
      </c>
      <c r="AJ3777">
        <v>213.15940000000001</v>
      </c>
    </row>
    <row r="3778" spans="1:36" x14ac:dyDescent="0.25">
      <c r="A3778" t="s">
        <v>583</v>
      </c>
      <c r="B3778" s="2">
        <v>45468</v>
      </c>
      <c r="C3778" t="s">
        <v>289</v>
      </c>
      <c r="D3778">
        <v>2</v>
      </c>
      <c r="E3778" t="s">
        <v>37</v>
      </c>
      <c r="F3778">
        <v>4</v>
      </c>
      <c r="G3778" t="s">
        <v>518</v>
      </c>
      <c r="H3778" t="s">
        <v>303</v>
      </c>
      <c r="I3778">
        <v>3.2211334000000001E-2</v>
      </c>
      <c r="J3778">
        <v>0.13583909</v>
      </c>
      <c r="K3778">
        <v>-4.8875697000000003E-3</v>
      </c>
      <c r="L3778">
        <v>9.9224900000000005E-2</v>
      </c>
      <c r="M3778">
        <v>1.8602247999999998E-2</v>
      </c>
      <c r="N3778">
        <v>8.4451819999999997E-2</v>
      </c>
      <c r="O3778">
        <v>2.2573764E-2</v>
      </c>
      <c r="P3778">
        <v>0.10494546</v>
      </c>
      <c r="Q3778">
        <v>1.0679384000000001</v>
      </c>
      <c r="R3778">
        <v>1.3184225999999999</v>
      </c>
      <c r="S3778">
        <v>1.802316E-2</v>
      </c>
      <c r="T3778">
        <v>8.0819294E-2</v>
      </c>
      <c r="U3778">
        <v>-7.8708170000000004E-3</v>
      </c>
      <c r="V3778">
        <v>0.22512457</v>
      </c>
      <c r="W3778" t="b">
        <v>0</v>
      </c>
      <c r="X3778">
        <v>1</v>
      </c>
      <c r="Y3778" t="s">
        <v>40</v>
      </c>
      <c r="Z3778">
        <v>2</v>
      </c>
      <c r="AA3778" t="s">
        <v>417</v>
      </c>
      <c r="AC3778">
        <v>135</v>
      </c>
      <c r="AD3778">
        <v>28</v>
      </c>
      <c r="AE3778">
        <v>14306</v>
      </c>
      <c r="AF3778">
        <v>61.9</v>
      </c>
      <c r="AG3778">
        <v>12.5</v>
      </c>
      <c r="AH3778" t="s">
        <v>584</v>
      </c>
      <c r="AI3778">
        <f t="shared" si="58"/>
        <v>1.4306000000000001</v>
      </c>
      <c r="AJ3778">
        <v>213.15940000000001</v>
      </c>
    </row>
    <row r="3779" spans="1:36" x14ac:dyDescent="0.25">
      <c r="A3779" t="s">
        <v>583</v>
      </c>
      <c r="B3779" s="2">
        <v>45486</v>
      </c>
      <c r="C3779" t="s">
        <v>36</v>
      </c>
      <c r="D3779">
        <v>2</v>
      </c>
      <c r="E3779" t="s">
        <v>37</v>
      </c>
      <c r="F3779">
        <v>4</v>
      </c>
      <c r="G3779" t="s">
        <v>518</v>
      </c>
      <c r="H3779" t="s">
        <v>180</v>
      </c>
      <c r="I3779">
        <v>6.7698516E-2</v>
      </c>
      <c r="J3779">
        <v>6.9844039999999996E-2</v>
      </c>
      <c r="K3779">
        <v>-1.9300904000000001E-2</v>
      </c>
      <c r="L3779">
        <v>-1.7126112999999998E-2</v>
      </c>
      <c r="M3779">
        <v>4.1338973000000001E-2</v>
      </c>
      <c r="N3779">
        <v>4.2770598E-2</v>
      </c>
      <c r="O3779">
        <v>6.2349084999999999E-2</v>
      </c>
      <c r="P3779">
        <v>6.4240314000000007E-2</v>
      </c>
      <c r="Q3779">
        <v>1.1454768</v>
      </c>
      <c r="R3779">
        <v>1.1509699</v>
      </c>
      <c r="S3779">
        <v>3.9666165000000003E-2</v>
      </c>
      <c r="T3779">
        <v>4.1021916999999998E-2</v>
      </c>
      <c r="U3779">
        <v>-3.7460133E-2</v>
      </c>
      <c r="V3779">
        <v>-3.2523877999999999E-2</v>
      </c>
      <c r="W3779" t="b">
        <v>0</v>
      </c>
      <c r="X3779">
        <v>1</v>
      </c>
      <c r="Y3779" t="s">
        <v>40</v>
      </c>
      <c r="Z3779">
        <v>2</v>
      </c>
      <c r="AA3779" t="s">
        <v>417</v>
      </c>
      <c r="AC3779">
        <v>135</v>
      </c>
      <c r="AD3779">
        <v>28</v>
      </c>
      <c r="AE3779">
        <v>14306</v>
      </c>
      <c r="AF3779">
        <v>61.9</v>
      </c>
      <c r="AG3779">
        <v>12.5</v>
      </c>
      <c r="AH3779" t="s">
        <v>584</v>
      </c>
      <c r="AI3779">
        <f t="shared" ref="AI3779:AI3842" si="59">AE3779*0.0001</f>
        <v>1.4306000000000001</v>
      </c>
      <c r="AJ3779">
        <v>213.15940000000001</v>
      </c>
    </row>
    <row r="3780" spans="1:36" x14ac:dyDescent="0.25">
      <c r="A3780" t="s">
        <v>583</v>
      </c>
      <c r="B3780" s="2">
        <v>45483</v>
      </c>
      <c r="C3780" t="s">
        <v>44</v>
      </c>
      <c r="D3780">
        <v>2</v>
      </c>
      <c r="E3780" t="s">
        <v>37</v>
      </c>
      <c r="F3780">
        <v>4</v>
      </c>
      <c r="G3780" t="s">
        <v>518</v>
      </c>
      <c r="H3780" t="s">
        <v>99</v>
      </c>
      <c r="I3780">
        <v>0.112527736</v>
      </c>
      <c r="J3780">
        <v>0.10612865</v>
      </c>
      <c r="K3780">
        <v>-2.2425746999999999E-2</v>
      </c>
      <c r="L3780">
        <v>-2.8793481999999999E-2</v>
      </c>
      <c r="M3780">
        <v>8.2443730000000007E-2</v>
      </c>
      <c r="N3780">
        <v>7.7923484000000001E-2</v>
      </c>
      <c r="O3780">
        <v>0.1889287</v>
      </c>
      <c r="P3780">
        <v>0.18013193</v>
      </c>
      <c r="Q3780">
        <v>1.253884</v>
      </c>
      <c r="R3780">
        <v>1.2400305</v>
      </c>
      <c r="S3780">
        <v>7.7752409999999994E-2</v>
      </c>
      <c r="T3780">
        <v>7.3486953999999993E-2</v>
      </c>
      <c r="U3780">
        <v>-4.3657219999999997E-2</v>
      </c>
      <c r="V3780">
        <v>-5.467793E-2</v>
      </c>
      <c r="W3780" t="b">
        <v>0</v>
      </c>
      <c r="X3780">
        <v>1</v>
      </c>
      <c r="Y3780" t="s">
        <v>40</v>
      </c>
      <c r="Z3780">
        <v>2</v>
      </c>
      <c r="AA3780" t="s">
        <v>417</v>
      </c>
      <c r="AC3780">
        <v>135</v>
      </c>
      <c r="AD3780">
        <v>28</v>
      </c>
      <c r="AE3780">
        <v>14306</v>
      </c>
      <c r="AF3780">
        <v>61.9</v>
      </c>
      <c r="AG3780">
        <v>12.5</v>
      </c>
      <c r="AH3780" t="s">
        <v>584</v>
      </c>
      <c r="AI3780">
        <f t="shared" si="59"/>
        <v>1.4306000000000001</v>
      </c>
      <c r="AJ3780">
        <v>213.15940000000001</v>
      </c>
    </row>
    <row r="3781" spans="1:36" x14ac:dyDescent="0.25">
      <c r="A3781" t="s">
        <v>583</v>
      </c>
      <c r="B3781" s="2">
        <v>45449</v>
      </c>
      <c r="C3781" t="s">
        <v>36</v>
      </c>
      <c r="D3781">
        <v>2</v>
      </c>
      <c r="E3781" t="s">
        <v>37</v>
      </c>
      <c r="F3781">
        <v>4</v>
      </c>
      <c r="G3781" t="s">
        <v>518</v>
      </c>
      <c r="H3781" t="s">
        <v>264</v>
      </c>
      <c r="I3781">
        <v>6.4200066E-2</v>
      </c>
      <c r="J3781">
        <v>0.17607144999999999</v>
      </c>
      <c r="K3781">
        <v>2.8444123000000002E-2</v>
      </c>
      <c r="L3781">
        <v>0.14130899999999999</v>
      </c>
      <c r="M3781">
        <v>3.6095990000000001E-2</v>
      </c>
      <c r="N3781">
        <v>0.10868137</v>
      </c>
      <c r="O3781">
        <v>4.2137290000000001E-2</v>
      </c>
      <c r="P3781">
        <v>0.12913743999999999</v>
      </c>
      <c r="Q3781">
        <v>1.1386537999999999</v>
      </c>
      <c r="R3781">
        <v>1.4442744000000001</v>
      </c>
      <c r="S3781">
        <v>3.5155404000000001E-2</v>
      </c>
      <c r="T3781">
        <v>0.10412916999999999</v>
      </c>
      <c r="U3781">
        <v>5.9793720000000002E-2</v>
      </c>
      <c r="V3781">
        <v>0.34378350000000002</v>
      </c>
      <c r="W3781" t="b">
        <v>0</v>
      </c>
      <c r="X3781">
        <v>1</v>
      </c>
      <c r="Y3781" t="s">
        <v>40</v>
      </c>
      <c r="Z3781">
        <v>2</v>
      </c>
      <c r="AA3781" t="s">
        <v>417</v>
      </c>
      <c r="AC3781">
        <v>135</v>
      </c>
      <c r="AD3781">
        <v>28</v>
      </c>
      <c r="AE3781">
        <v>14306</v>
      </c>
      <c r="AF3781">
        <v>61.9</v>
      </c>
      <c r="AG3781">
        <v>12.5</v>
      </c>
      <c r="AH3781" t="s">
        <v>584</v>
      </c>
      <c r="AI3781">
        <f t="shared" si="59"/>
        <v>1.4306000000000001</v>
      </c>
      <c r="AJ3781">
        <v>213.15940000000001</v>
      </c>
    </row>
    <row r="3782" spans="1:36" x14ac:dyDescent="0.25">
      <c r="A3782" t="s">
        <v>583</v>
      </c>
      <c r="B3782" s="2">
        <v>45476</v>
      </c>
      <c r="C3782" t="s">
        <v>36</v>
      </c>
      <c r="D3782">
        <v>2</v>
      </c>
      <c r="E3782" t="s">
        <v>37</v>
      </c>
      <c r="F3782">
        <v>4</v>
      </c>
      <c r="G3782" t="s">
        <v>518</v>
      </c>
      <c r="H3782" t="s">
        <v>59</v>
      </c>
      <c r="I3782">
        <v>5.1187847000000002E-2</v>
      </c>
      <c r="J3782">
        <v>1.7327523000000001E-2</v>
      </c>
      <c r="K3782">
        <v>-1.8482925000000001E-2</v>
      </c>
      <c r="L3782">
        <v>-5.2265428000000003E-2</v>
      </c>
      <c r="M3782">
        <v>3.3161897000000003E-2</v>
      </c>
      <c r="N3782">
        <v>1.1005592E-2</v>
      </c>
      <c r="O3782">
        <v>4.884645E-2</v>
      </c>
      <c r="P3782">
        <v>1.4803449999999999E-2</v>
      </c>
      <c r="Q3782">
        <v>1.1081472999999999</v>
      </c>
      <c r="R3782">
        <v>1.0373218</v>
      </c>
      <c r="S3782">
        <v>3.1562705000000003E-2</v>
      </c>
      <c r="T3782">
        <v>1.05005745E-2</v>
      </c>
      <c r="U3782">
        <v>-3.5829630000000001E-2</v>
      </c>
      <c r="V3782">
        <v>-9.6573450000000005E-2</v>
      </c>
      <c r="W3782" t="b">
        <v>0</v>
      </c>
      <c r="X3782">
        <v>1</v>
      </c>
      <c r="Y3782" t="s">
        <v>40</v>
      </c>
      <c r="Z3782">
        <v>2</v>
      </c>
      <c r="AA3782" t="s">
        <v>417</v>
      </c>
      <c r="AC3782">
        <v>135</v>
      </c>
      <c r="AD3782">
        <v>28</v>
      </c>
      <c r="AE3782">
        <v>14306</v>
      </c>
      <c r="AF3782">
        <v>61.9</v>
      </c>
      <c r="AG3782">
        <v>12.5</v>
      </c>
      <c r="AH3782" t="s">
        <v>584</v>
      </c>
      <c r="AI3782">
        <f t="shared" si="59"/>
        <v>1.4306000000000001</v>
      </c>
      <c r="AJ3782">
        <v>213.15940000000001</v>
      </c>
    </row>
    <row r="3783" spans="1:36" x14ac:dyDescent="0.25">
      <c r="A3783" t="s">
        <v>583</v>
      </c>
      <c r="B3783" s="2">
        <v>45450</v>
      </c>
      <c r="C3783" t="s">
        <v>46</v>
      </c>
      <c r="D3783">
        <v>2</v>
      </c>
      <c r="E3783" t="s">
        <v>37</v>
      </c>
      <c r="F3783">
        <v>4</v>
      </c>
      <c r="G3783" t="s">
        <v>518</v>
      </c>
      <c r="H3783" t="s">
        <v>233</v>
      </c>
      <c r="I3783">
        <v>9.5525840000000001E-2</v>
      </c>
      <c r="J3783">
        <v>0.39337453</v>
      </c>
      <c r="K3783">
        <v>7.1116509999999994E-2</v>
      </c>
      <c r="L3783">
        <v>0.37254524</v>
      </c>
      <c r="M3783">
        <v>4.5633852000000003E-2</v>
      </c>
      <c r="N3783">
        <v>0.24629562999999999</v>
      </c>
      <c r="O3783">
        <v>4.6758710000000002E-2</v>
      </c>
      <c r="P3783">
        <v>0.26906020000000003</v>
      </c>
      <c r="Q3783">
        <v>1.2185360000000001</v>
      </c>
      <c r="R3783">
        <v>2.3280191000000001</v>
      </c>
      <c r="S3783">
        <v>4.6182618000000002E-2</v>
      </c>
      <c r="T3783">
        <v>0.23548042999999999</v>
      </c>
      <c r="U3783">
        <v>0.1591747</v>
      </c>
      <c r="V3783">
        <v>1.2139312</v>
      </c>
      <c r="W3783" t="b">
        <v>0</v>
      </c>
      <c r="X3783">
        <v>1</v>
      </c>
      <c r="Y3783" t="s">
        <v>40</v>
      </c>
      <c r="Z3783">
        <v>2</v>
      </c>
      <c r="AA3783" t="s">
        <v>417</v>
      </c>
      <c r="AC3783">
        <v>135</v>
      </c>
      <c r="AD3783">
        <v>28</v>
      </c>
      <c r="AE3783">
        <v>14306</v>
      </c>
      <c r="AF3783">
        <v>61.9</v>
      </c>
      <c r="AG3783">
        <v>12.5</v>
      </c>
      <c r="AH3783" t="s">
        <v>584</v>
      </c>
      <c r="AI3783">
        <f t="shared" si="59"/>
        <v>1.4306000000000001</v>
      </c>
      <c r="AJ3783">
        <v>213.15940000000001</v>
      </c>
    </row>
    <row r="3784" spans="1:36" x14ac:dyDescent="0.25">
      <c r="A3784" t="s">
        <v>583</v>
      </c>
      <c r="B3784" s="2">
        <v>45468</v>
      </c>
      <c r="C3784" t="s">
        <v>46</v>
      </c>
      <c r="D3784">
        <v>2</v>
      </c>
      <c r="E3784" t="s">
        <v>37</v>
      </c>
      <c r="F3784">
        <v>4</v>
      </c>
      <c r="G3784" t="s">
        <v>518</v>
      </c>
      <c r="H3784" t="s">
        <v>51</v>
      </c>
      <c r="I3784">
        <v>4.3071993000000003E-2</v>
      </c>
      <c r="J3784">
        <v>-5.5809520000000001E-2</v>
      </c>
      <c r="K3784">
        <v>3.7791883000000003E-4</v>
      </c>
      <c r="L3784">
        <v>-9.8209723999999998E-2</v>
      </c>
      <c r="M3784">
        <v>2.9550555999999999E-2</v>
      </c>
      <c r="N3784">
        <v>-3.6854994000000002E-2</v>
      </c>
      <c r="O3784">
        <v>3.7710345999999999E-2</v>
      </c>
      <c r="P3784">
        <v>-4.8558234999999998E-2</v>
      </c>
      <c r="Q3784">
        <v>1.0912625</v>
      </c>
      <c r="R3784">
        <v>0.89640754</v>
      </c>
      <c r="S3784">
        <v>2.7971297999999999E-2</v>
      </c>
      <c r="T3784">
        <v>-3.4998990000000001E-2</v>
      </c>
      <c r="U3784">
        <v>2.4838773999999999E-3</v>
      </c>
      <c r="V3784">
        <v>-0.17621882</v>
      </c>
      <c r="W3784" t="b">
        <v>0</v>
      </c>
      <c r="X3784">
        <v>1</v>
      </c>
      <c r="Y3784" t="s">
        <v>40</v>
      </c>
      <c r="Z3784">
        <v>2</v>
      </c>
      <c r="AA3784" t="s">
        <v>417</v>
      </c>
      <c r="AC3784">
        <v>135</v>
      </c>
      <c r="AD3784">
        <v>28</v>
      </c>
      <c r="AE3784">
        <v>14306</v>
      </c>
      <c r="AF3784">
        <v>61.9</v>
      </c>
      <c r="AG3784">
        <v>12.5</v>
      </c>
      <c r="AH3784" t="s">
        <v>584</v>
      </c>
      <c r="AI3784">
        <f t="shared" si="59"/>
        <v>1.4306000000000001</v>
      </c>
      <c r="AJ3784">
        <v>213.15940000000001</v>
      </c>
    </row>
    <row r="3785" spans="1:36" x14ac:dyDescent="0.25">
      <c r="A3785" t="s">
        <v>583</v>
      </c>
      <c r="B3785" s="2">
        <v>45486</v>
      </c>
      <c r="C3785" t="s">
        <v>46</v>
      </c>
      <c r="D3785">
        <v>2</v>
      </c>
      <c r="E3785" t="s">
        <v>37</v>
      </c>
      <c r="F3785">
        <v>4</v>
      </c>
      <c r="G3785" t="s">
        <v>518</v>
      </c>
      <c r="H3785" t="s">
        <v>244</v>
      </c>
      <c r="I3785">
        <v>3.8678190000000001E-2</v>
      </c>
      <c r="J3785">
        <v>0.26117158000000001</v>
      </c>
      <c r="K3785">
        <v>-3.1780532999999998E-3</v>
      </c>
      <c r="L3785">
        <v>0.22168477</v>
      </c>
      <c r="M3785">
        <v>2.0932207000000001E-2</v>
      </c>
      <c r="N3785">
        <v>0.16618198000000001</v>
      </c>
      <c r="O3785">
        <v>2.7224911000000001E-2</v>
      </c>
      <c r="P3785">
        <v>0.22029484999999999</v>
      </c>
      <c r="Q3785">
        <v>1.0806525</v>
      </c>
      <c r="R3785">
        <v>1.7112972</v>
      </c>
      <c r="S3785">
        <v>2.0547693999999998E-2</v>
      </c>
      <c r="T3785">
        <v>0.15852894000000001</v>
      </c>
      <c r="U3785">
        <v>-6.0559567000000002E-3</v>
      </c>
      <c r="V3785">
        <v>0.57518846000000001</v>
      </c>
      <c r="W3785" t="b">
        <v>0</v>
      </c>
      <c r="X3785">
        <v>1</v>
      </c>
      <c r="Y3785" t="s">
        <v>40</v>
      </c>
      <c r="Z3785">
        <v>2</v>
      </c>
      <c r="AA3785" t="s">
        <v>417</v>
      </c>
      <c r="AC3785">
        <v>135</v>
      </c>
      <c r="AD3785">
        <v>28</v>
      </c>
      <c r="AE3785">
        <v>14306</v>
      </c>
      <c r="AF3785">
        <v>61.9</v>
      </c>
      <c r="AG3785">
        <v>12.5</v>
      </c>
      <c r="AH3785" t="s">
        <v>584</v>
      </c>
      <c r="AI3785">
        <f t="shared" si="59"/>
        <v>1.4306000000000001</v>
      </c>
      <c r="AJ3785">
        <v>213.15940000000001</v>
      </c>
    </row>
    <row r="3786" spans="1:36" x14ac:dyDescent="0.25">
      <c r="A3786" t="s">
        <v>583</v>
      </c>
      <c r="B3786" s="2">
        <v>45483</v>
      </c>
      <c r="C3786" t="s">
        <v>36</v>
      </c>
      <c r="D3786">
        <v>2</v>
      </c>
      <c r="E3786" t="s">
        <v>37</v>
      </c>
      <c r="F3786">
        <v>4</v>
      </c>
      <c r="G3786" t="s">
        <v>518</v>
      </c>
      <c r="H3786" t="s">
        <v>105</v>
      </c>
      <c r="I3786">
        <v>6.2848470000000003E-2</v>
      </c>
      <c r="J3786">
        <v>5.8531634999999999E-2</v>
      </c>
      <c r="K3786">
        <v>-2.1362249E-2</v>
      </c>
      <c r="L3786">
        <v>-2.5675980000000001E-2</v>
      </c>
      <c r="M3786">
        <v>3.7956900000000002E-2</v>
      </c>
      <c r="N3786">
        <v>3.5263325999999998E-2</v>
      </c>
      <c r="O3786">
        <v>5.7019528E-2</v>
      </c>
      <c r="P3786">
        <v>5.2489866000000003E-2</v>
      </c>
      <c r="Q3786">
        <v>1.1342477</v>
      </c>
      <c r="R3786">
        <v>1.1248784999999999</v>
      </c>
      <c r="S3786">
        <v>3.6485235999999997E-2</v>
      </c>
      <c r="T3786">
        <v>3.3909389999999998E-2</v>
      </c>
      <c r="U3786">
        <v>-4.1725117999999999E-2</v>
      </c>
      <c r="V3786">
        <v>-4.9129758000000003E-2</v>
      </c>
      <c r="W3786" t="b">
        <v>0</v>
      </c>
      <c r="X3786">
        <v>1</v>
      </c>
      <c r="Y3786" t="s">
        <v>40</v>
      </c>
      <c r="Z3786">
        <v>2</v>
      </c>
      <c r="AA3786" t="s">
        <v>417</v>
      </c>
      <c r="AC3786">
        <v>135</v>
      </c>
      <c r="AD3786">
        <v>28</v>
      </c>
      <c r="AE3786">
        <v>14306</v>
      </c>
      <c r="AF3786">
        <v>61.9</v>
      </c>
      <c r="AG3786">
        <v>12.5</v>
      </c>
      <c r="AH3786" t="s">
        <v>584</v>
      </c>
      <c r="AI3786">
        <f t="shared" si="59"/>
        <v>1.4306000000000001</v>
      </c>
      <c r="AJ3786">
        <v>213.15940000000001</v>
      </c>
    </row>
    <row r="3787" spans="1:36" x14ac:dyDescent="0.25">
      <c r="A3787" t="s">
        <v>583</v>
      </c>
      <c r="B3787" s="2">
        <v>45445</v>
      </c>
      <c r="C3787" t="s">
        <v>36</v>
      </c>
      <c r="D3787">
        <v>2</v>
      </c>
      <c r="E3787" t="s">
        <v>37</v>
      </c>
      <c r="F3787">
        <v>4</v>
      </c>
      <c r="G3787" t="s">
        <v>518</v>
      </c>
      <c r="H3787" t="s">
        <v>282</v>
      </c>
      <c r="I3787">
        <v>8.8270520000000005E-2</v>
      </c>
      <c r="J3787">
        <v>0.14294857</v>
      </c>
      <c r="K3787">
        <v>5.9389564999999998E-2</v>
      </c>
      <c r="L3787">
        <v>0.11489678</v>
      </c>
      <c r="M3787">
        <v>5.2997639999999999E-2</v>
      </c>
      <c r="N3787">
        <v>9.2591986000000001E-2</v>
      </c>
      <c r="O3787">
        <v>5.8831092000000001E-2</v>
      </c>
      <c r="P3787">
        <v>0.104157545</v>
      </c>
      <c r="Q3787">
        <v>1.1973104000000001</v>
      </c>
      <c r="R3787">
        <v>1.3813633000000001</v>
      </c>
      <c r="S3787">
        <v>5.1014423000000003E-2</v>
      </c>
      <c r="T3787">
        <v>8.8143189999999996E-2</v>
      </c>
      <c r="U3787">
        <v>0.12893614</v>
      </c>
      <c r="V3787">
        <v>0.29996070000000002</v>
      </c>
      <c r="W3787" t="b">
        <v>0</v>
      </c>
      <c r="X3787">
        <v>1</v>
      </c>
      <c r="Y3787" t="s">
        <v>40</v>
      </c>
      <c r="Z3787">
        <v>2</v>
      </c>
      <c r="AA3787" t="s">
        <v>417</v>
      </c>
      <c r="AC3787">
        <v>135</v>
      </c>
      <c r="AD3787">
        <v>28</v>
      </c>
      <c r="AE3787">
        <v>14306</v>
      </c>
      <c r="AF3787">
        <v>61.9</v>
      </c>
      <c r="AG3787">
        <v>12.5</v>
      </c>
      <c r="AH3787" t="s">
        <v>584</v>
      </c>
      <c r="AI3787">
        <f t="shared" si="59"/>
        <v>1.4306000000000001</v>
      </c>
      <c r="AJ3787">
        <v>213.15940000000001</v>
      </c>
    </row>
    <row r="3788" spans="1:36" x14ac:dyDescent="0.25">
      <c r="A3788" t="s">
        <v>583</v>
      </c>
      <c r="B3788" s="2">
        <v>45476</v>
      </c>
      <c r="C3788" t="s">
        <v>46</v>
      </c>
      <c r="D3788">
        <v>2</v>
      </c>
      <c r="E3788" t="s">
        <v>37</v>
      </c>
      <c r="F3788">
        <v>4</v>
      </c>
      <c r="G3788" t="s">
        <v>518</v>
      </c>
      <c r="H3788" t="s">
        <v>65</v>
      </c>
      <c r="I3788">
        <v>3.0102799999999999E-2</v>
      </c>
      <c r="J3788">
        <v>0.21293855</v>
      </c>
      <c r="K3788">
        <v>5.4545384000000002E-3</v>
      </c>
      <c r="L3788">
        <v>0.18915345</v>
      </c>
      <c r="M3788">
        <v>1.6548337E-2</v>
      </c>
      <c r="N3788">
        <v>0.13486277999999999</v>
      </c>
      <c r="O3788">
        <v>1.987825E-2</v>
      </c>
      <c r="P3788">
        <v>0.16904405</v>
      </c>
      <c r="Q3788">
        <v>1.0638459</v>
      </c>
      <c r="R3788">
        <v>1.5514505000000001</v>
      </c>
      <c r="S3788">
        <v>1.6192043E-2</v>
      </c>
      <c r="T3788">
        <v>0.12873187999999999</v>
      </c>
      <c r="U3788">
        <v>1.3664279E-2</v>
      </c>
      <c r="V3788">
        <v>0.47957455999999998</v>
      </c>
      <c r="W3788" t="b">
        <v>0</v>
      </c>
      <c r="X3788">
        <v>1</v>
      </c>
      <c r="Y3788" t="s">
        <v>40</v>
      </c>
      <c r="Z3788">
        <v>2</v>
      </c>
      <c r="AA3788" t="s">
        <v>417</v>
      </c>
      <c r="AC3788">
        <v>135</v>
      </c>
      <c r="AD3788">
        <v>28</v>
      </c>
      <c r="AE3788">
        <v>14306</v>
      </c>
      <c r="AF3788">
        <v>61.9</v>
      </c>
      <c r="AG3788">
        <v>12.5</v>
      </c>
      <c r="AH3788" t="s">
        <v>584</v>
      </c>
      <c r="AI3788">
        <f t="shared" si="59"/>
        <v>1.4306000000000001</v>
      </c>
      <c r="AJ3788">
        <v>213.15940000000001</v>
      </c>
    </row>
    <row r="3789" spans="1:36" x14ac:dyDescent="0.25">
      <c r="A3789" t="s">
        <v>583</v>
      </c>
      <c r="B3789" s="2">
        <v>45480</v>
      </c>
      <c r="C3789" t="s">
        <v>44</v>
      </c>
      <c r="D3789">
        <v>2</v>
      </c>
      <c r="E3789" t="s">
        <v>37</v>
      </c>
      <c r="F3789">
        <v>4</v>
      </c>
      <c r="G3789" t="s">
        <v>518</v>
      </c>
      <c r="H3789" t="s">
        <v>163</v>
      </c>
      <c r="I3789">
        <v>9.8540500000000003E-2</v>
      </c>
      <c r="J3789">
        <v>0.109731264</v>
      </c>
      <c r="K3789">
        <v>-2.0252984000000002E-2</v>
      </c>
      <c r="L3789">
        <v>-8.8984919999999992E-3</v>
      </c>
      <c r="M3789">
        <v>7.3227890000000004E-2</v>
      </c>
      <c r="N3789">
        <v>8.2301100000000002E-2</v>
      </c>
      <c r="O3789">
        <v>0.1540937</v>
      </c>
      <c r="P3789">
        <v>0.17351547</v>
      </c>
      <c r="Q3789">
        <v>1.2188839</v>
      </c>
      <c r="R3789">
        <v>1.2478764</v>
      </c>
      <c r="S3789">
        <v>6.9045949999999995E-2</v>
      </c>
      <c r="T3789">
        <v>7.7597834000000004E-2</v>
      </c>
      <c r="U3789">
        <v>-3.9487596999999999E-2</v>
      </c>
      <c r="V3789">
        <v>-1.6887872000000002E-2</v>
      </c>
      <c r="W3789" t="b">
        <v>0</v>
      </c>
      <c r="X3789">
        <v>1</v>
      </c>
      <c r="Y3789" t="s">
        <v>40</v>
      </c>
      <c r="Z3789">
        <v>2</v>
      </c>
      <c r="AA3789" t="s">
        <v>417</v>
      </c>
      <c r="AC3789">
        <v>135</v>
      </c>
      <c r="AD3789">
        <v>28</v>
      </c>
      <c r="AE3789">
        <v>14306</v>
      </c>
      <c r="AF3789">
        <v>61.9</v>
      </c>
      <c r="AG3789">
        <v>12.5</v>
      </c>
      <c r="AH3789" t="s">
        <v>584</v>
      </c>
      <c r="AI3789">
        <f t="shared" si="59"/>
        <v>1.4306000000000001</v>
      </c>
      <c r="AJ3789">
        <v>213.15940000000001</v>
      </c>
    </row>
    <row r="3790" spans="1:36" x14ac:dyDescent="0.25">
      <c r="A3790" t="s">
        <v>583</v>
      </c>
      <c r="B3790" s="2">
        <v>45438</v>
      </c>
      <c r="C3790" t="s">
        <v>44</v>
      </c>
      <c r="D3790">
        <v>2</v>
      </c>
      <c r="E3790" t="s">
        <v>37</v>
      </c>
      <c r="F3790">
        <v>4</v>
      </c>
      <c r="G3790" t="s">
        <v>518</v>
      </c>
      <c r="H3790" t="s">
        <v>302</v>
      </c>
      <c r="I3790">
        <v>0.106583945</v>
      </c>
      <c r="J3790">
        <v>0.42542530000000001</v>
      </c>
      <c r="K3790">
        <v>8.1492930000000005E-2</v>
      </c>
      <c r="L3790">
        <v>0.40455982000000001</v>
      </c>
      <c r="M3790">
        <v>4.9357656E-2</v>
      </c>
      <c r="N3790">
        <v>0.2644995</v>
      </c>
      <c r="O3790">
        <v>5.2735935999999997E-2</v>
      </c>
      <c r="P3790">
        <v>0.30025455000000001</v>
      </c>
      <c r="Q3790">
        <v>1.2429277000000001</v>
      </c>
      <c r="R3790">
        <v>2.5008452000000001</v>
      </c>
      <c r="S3790">
        <v>5.0372186999999999E-2</v>
      </c>
      <c r="T3790">
        <v>0.25314545999999999</v>
      </c>
      <c r="U3790">
        <v>0.18087238</v>
      </c>
      <c r="V3790">
        <v>1.3757081</v>
      </c>
      <c r="W3790" t="b">
        <v>0</v>
      </c>
      <c r="X3790">
        <v>1</v>
      </c>
      <c r="Y3790" t="s">
        <v>40</v>
      </c>
      <c r="Z3790">
        <v>2</v>
      </c>
      <c r="AA3790" t="s">
        <v>417</v>
      </c>
      <c r="AC3790">
        <v>135</v>
      </c>
      <c r="AD3790">
        <v>28</v>
      </c>
      <c r="AE3790">
        <v>14306</v>
      </c>
      <c r="AF3790">
        <v>61.9</v>
      </c>
      <c r="AG3790">
        <v>12.5</v>
      </c>
      <c r="AH3790" t="s">
        <v>584</v>
      </c>
      <c r="AI3790">
        <f t="shared" si="59"/>
        <v>1.4306000000000001</v>
      </c>
      <c r="AJ3790">
        <v>213.15940000000001</v>
      </c>
    </row>
    <row r="3791" spans="1:36" x14ac:dyDescent="0.25">
      <c r="A3791" t="s">
        <v>583</v>
      </c>
      <c r="B3791" s="2">
        <v>45457</v>
      </c>
      <c r="C3791" t="s">
        <v>44</v>
      </c>
      <c r="D3791">
        <v>2</v>
      </c>
      <c r="E3791" t="s">
        <v>37</v>
      </c>
      <c r="F3791">
        <v>4</v>
      </c>
      <c r="G3791" t="s">
        <v>518</v>
      </c>
      <c r="H3791" t="s">
        <v>285</v>
      </c>
      <c r="I3791">
        <v>3.5358008000000003E-2</v>
      </c>
      <c r="J3791">
        <v>9.1925469999999995E-2</v>
      </c>
      <c r="K3791">
        <v>1.3742155E-3</v>
      </c>
      <c r="L3791">
        <v>5.8151479999999998E-2</v>
      </c>
      <c r="M3791">
        <v>2.1782901E-2</v>
      </c>
      <c r="N3791">
        <v>5.9537350000000003E-2</v>
      </c>
      <c r="O3791">
        <v>2.4932032E-2</v>
      </c>
      <c r="P3791">
        <v>6.9587319999999994E-2</v>
      </c>
      <c r="Q3791">
        <v>1.0744444</v>
      </c>
      <c r="R3791">
        <v>1.2064216000000001</v>
      </c>
      <c r="S3791">
        <v>2.0878966999999998E-2</v>
      </c>
      <c r="T3791">
        <v>5.6676347000000002E-2</v>
      </c>
      <c r="U3791">
        <v>3.9076553999999996E-3</v>
      </c>
      <c r="V3791">
        <v>0.12715997000000001</v>
      </c>
      <c r="W3791" t="b">
        <v>0</v>
      </c>
      <c r="X3791">
        <v>1</v>
      </c>
      <c r="Y3791" t="s">
        <v>40</v>
      </c>
      <c r="Z3791">
        <v>2</v>
      </c>
      <c r="AA3791" t="s">
        <v>417</v>
      </c>
      <c r="AC3791">
        <v>135</v>
      </c>
      <c r="AD3791">
        <v>28</v>
      </c>
      <c r="AE3791">
        <v>14306</v>
      </c>
      <c r="AF3791">
        <v>61.9</v>
      </c>
      <c r="AG3791">
        <v>12.5</v>
      </c>
      <c r="AH3791" t="s">
        <v>584</v>
      </c>
      <c r="AI3791">
        <f t="shared" si="59"/>
        <v>1.4306000000000001</v>
      </c>
      <c r="AJ3791">
        <v>213.15940000000001</v>
      </c>
    </row>
    <row r="3792" spans="1:36" x14ac:dyDescent="0.25">
      <c r="A3792" t="s">
        <v>583</v>
      </c>
      <c r="B3792" s="2">
        <v>45483</v>
      </c>
      <c r="C3792" t="s">
        <v>46</v>
      </c>
      <c r="D3792">
        <v>2</v>
      </c>
      <c r="E3792" t="s">
        <v>37</v>
      </c>
      <c r="F3792">
        <v>4</v>
      </c>
      <c r="G3792" t="s">
        <v>518</v>
      </c>
      <c r="H3792" t="s">
        <v>214</v>
      </c>
      <c r="I3792">
        <v>2.9929806E-2</v>
      </c>
      <c r="J3792">
        <v>0.21389021999999999</v>
      </c>
      <c r="K3792">
        <v>-8.0223729999999993E-3</v>
      </c>
      <c r="L3792">
        <v>0.17730054000000001</v>
      </c>
      <c r="M3792">
        <v>1.6465776000000001E-2</v>
      </c>
      <c r="N3792">
        <v>0.13407025</v>
      </c>
      <c r="O3792">
        <v>2.1164705999999998E-2</v>
      </c>
      <c r="P3792">
        <v>0.17500834000000001</v>
      </c>
      <c r="Q3792">
        <v>1.0621050000000001</v>
      </c>
      <c r="R3792">
        <v>1.5491732</v>
      </c>
      <c r="S3792">
        <v>1.6106921999999999E-2</v>
      </c>
      <c r="T3792">
        <v>0.12815683999999999</v>
      </c>
      <c r="U3792">
        <v>-1.5332601E-2</v>
      </c>
      <c r="V3792">
        <v>0.43789443</v>
      </c>
      <c r="W3792" t="b">
        <v>0</v>
      </c>
      <c r="X3792">
        <v>1</v>
      </c>
      <c r="Y3792" t="s">
        <v>40</v>
      </c>
      <c r="Z3792">
        <v>2</v>
      </c>
      <c r="AA3792" t="s">
        <v>417</v>
      </c>
      <c r="AC3792">
        <v>135</v>
      </c>
      <c r="AD3792">
        <v>28</v>
      </c>
      <c r="AE3792">
        <v>14306</v>
      </c>
      <c r="AF3792">
        <v>61.9</v>
      </c>
      <c r="AG3792">
        <v>12.5</v>
      </c>
      <c r="AH3792" t="s">
        <v>584</v>
      </c>
      <c r="AI3792">
        <f t="shared" si="59"/>
        <v>1.4306000000000001</v>
      </c>
      <c r="AJ3792">
        <v>213.15940000000001</v>
      </c>
    </row>
    <row r="3793" spans="1:36" x14ac:dyDescent="0.25">
      <c r="A3793" t="s">
        <v>583</v>
      </c>
      <c r="B3793" s="2">
        <v>45445</v>
      </c>
      <c r="C3793" t="s">
        <v>46</v>
      </c>
      <c r="D3793">
        <v>2</v>
      </c>
      <c r="E3793" t="s">
        <v>37</v>
      </c>
      <c r="F3793">
        <v>4</v>
      </c>
      <c r="G3793" t="s">
        <v>518</v>
      </c>
      <c r="H3793" t="s">
        <v>286</v>
      </c>
      <c r="I3793">
        <v>0.10122249</v>
      </c>
      <c r="J3793">
        <v>0.14025429</v>
      </c>
      <c r="K3793">
        <v>7.4679809999999999E-2</v>
      </c>
      <c r="L3793">
        <v>0.11436404</v>
      </c>
      <c r="M3793">
        <v>6.1391399999999999E-2</v>
      </c>
      <c r="N3793">
        <v>8.9830489999999999E-2</v>
      </c>
      <c r="O3793">
        <v>6.7290890000000006E-2</v>
      </c>
      <c r="P3793">
        <v>9.9464520000000001E-2</v>
      </c>
      <c r="Q3793">
        <v>1.2302854999999999</v>
      </c>
      <c r="R3793">
        <v>1.3690647</v>
      </c>
      <c r="S3793">
        <v>5.9002913999999997E-2</v>
      </c>
      <c r="T3793">
        <v>8.5622710000000005E-2</v>
      </c>
      <c r="U3793">
        <v>0.16509241999999999</v>
      </c>
      <c r="V3793">
        <v>0.29393137000000003</v>
      </c>
      <c r="W3793" t="b">
        <v>0</v>
      </c>
      <c r="X3793">
        <v>1</v>
      </c>
      <c r="Y3793" t="s">
        <v>40</v>
      </c>
      <c r="Z3793">
        <v>2</v>
      </c>
      <c r="AA3793" t="s">
        <v>417</v>
      </c>
      <c r="AC3793">
        <v>135</v>
      </c>
      <c r="AD3793">
        <v>28</v>
      </c>
      <c r="AE3793">
        <v>14306</v>
      </c>
      <c r="AF3793">
        <v>61.9</v>
      </c>
      <c r="AG3793">
        <v>12.5</v>
      </c>
      <c r="AH3793" t="s">
        <v>584</v>
      </c>
      <c r="AI3793">
        <f t="shared" si="59"/>
        <v>1.4306000000000001</v>
      </c>
      <c r="AJ3793">
        <v>213.15940000000001</v>
      </c>
    </row>
    <row r="3794" spans="1:36" x14ac:dyDescent="0.25">
      <c r="A3794" t="s">
        <v>583</v>
      </c>
      <c r="B3794" s="2">
        <v>45442</v>
      </c>
      <c r="C3794" t="s">
        <v>44</v>
      </c>
      <c r="D3794">
        <v>2</v>
      </c>
      <c r="E3794" t="s">
        <v>37</v>
      </c>
      <c r="F3794">
        <v>4</v>
      </c>
      <c r="G3794" t="s">
        <v>518</v>
      </c>
      <c r="H3794" t="s">
        <v>203</v>
      </c>
      <c r="I3794">
        <v>9.9543199999999998E-2</v>
      </c>
      <c r="J3794">
        <v>0.41829842</v>
      </c>
      <c r="K3794">
        <v>7.5114159999999999E-2</v>
      </c>
      <c r="L3794">
        <v>0.39782200000000001</v>
      </c>
      <c r="M3794">
        <v>4.5754709999999997E-2</v>
      </c>
      <c r="N3794">
        <v>0.25627136</v>
      </c>
      <c r="O3794">
        <v>4.943082E-2</v>
      </c>
      <c r="P3794">
        <v>0.29246285999999999</v>
      </c>
      <c r="Q3794">
        <v>1.2234094</v>
      </c>
      <c r="R3794">
        <v>2.4462660000000001</v>
      </c>
      <c r="S3794">
        <v>4.6789289999999997E-2</v>
      </c>
      <c r="T3794">
        <v>0.24579582</v>
      </c>
      <c r="U3794">
        <v>0.16427064</v>
      </c>
      <c r="V3794">
        <v>1.327925</v>
      </c>
      <c r="W3794" t="b">
        <v>0</v>
      </c>
      <c r="X3794">
        <v>1</v>
      </c>
      <c r="Y3794" t="s">
        <v>40</v>
      </c>
      <c r="Z3794">
        <v>2</v>
      </c>
      <c r="AA3794" t="s">
        <v>417</v>
      </c>
      <c r="AC3794">
        <v>135</v>
      </c>
      <c r="AD3794">
        <v>28</v>
      </c>
      <c r="AE3794">
        <v>14306</v>
      </c>
      <c r="AF3794">
        <v>61.9</v>
      </c>
      <c r="AG3794">
        <v>12.5</v>
      </c>
      <c r="AH3794" t="s">
        <v>584</v>
      </c>
      <c r="AI3794">
        <f t="shared" si="59"/>
        <v>1.4306000000000001</v>
      </c>
      <c r="AJ3794">
        <v>213.15940000000001</v>
      </c>
    </row>
    <row r="3795" spans="1:36" x14ac:dyDescent="0.25">
      <c r="A3795" t="s">
        <v>583</v>
      </c>
      <c r="B3795" s="2">
        <v>45480</v>
      </c>
      <c r="C3795" t="s">
        <v>36</v>
      </c>
      <c r="D3795">
        <v>2</v>
      </c>
      <c r="E3795" t="s">
        <v>37</v>
      </c>
      <c r="F3795">
        <v>4</v>
      </c>
      <c r="G3795" t="s">
        <v>518</v>
      </c>
      <c r="H3795" t="s">
        <v>129</v>
      </c>
      <c r="I3795">
        <v>7.0828034999999998E-2</v>
      </c>
      <c r="J3795">
        <v>-2.3748742E-2</v>
      </c>
      <c r="K3795">
        <v>6.9383065999999995E-4</v>
      </c>
      <c r="L3795">
        <v>-9.3647460000000002E-2</v>
      </c>
      <c r="M3795">
        <v>4.66764E-2</v>
      </c>
      <c r="N3795">
        <v>-1.49777755E-2</v>
      </c>
      <c r="O3795">
        <v>6.8400994000000007E-2</v>
      </c>
      <c r="P3795">
        <v>-2.4071444000000001E-2</v>
      </c>
      <c r="Q3795">
        <v>1.1545036</v>
      </c>
      <c r="R3795">
        <v>0.95583355000000003</v>
      </c>
      <c r="S3795">
        <v>4.4339344000000003E-2</v>
      </c>
      <c r="T3795">
        <v>-1.4302044999999999E-2</v>
      </c>
      <c r="U3795">
        <v>4.0657230000000003E-3</v>
      </c>
      <c r="V3795">
        <v>-0.16848329000000001</v>
      </c>
      <c r="W3795" t="b">
        <v>0</v>
      </c>
      <c r="X3795">
        <v>1</v>
      </c>
      <c r="Y3795" t="s">
        <v>40</v>
      </c>
      <c r="Z3795">
        <v>2</v>
      </c>
      <c r="AA3795" t="s">
        <v>417</v>
      </c>
      <c r="AC3795">
        <v>135</v>
      </c>
      <c r="AD3795">
        <v>28</v>
      </c>
      <c r="AE3795">
        <v>14306</v>
      </c>
      <c r="AF3795">
        <v>61.9</v>
      </c>
      <c r="AG3795">
        <v>12.5</v>
      </c>
      <c r="AH3795" t="s">
        <v>584</v>
      </c>
      <c r="AI3795">
        <f t="shared" si="59"/>
        <v>1.4306000000000001</v>
      </c>
      <c r="AJ3795">
        <v>213.15940000000001</v>
      </c>
    </row>
    <row r="3796" spans="1:36" x14ac:dyDescent="0.25">
      <c r="A3796" t="s">
        <v>583</v>
      </c>
      <c r="B3796" s="2">
        <v>45438</v>
      </c>
      <c r="C3796" t="s">
        <v>36</v>
      </c>
      <c r="D3796">
        <v>2</v>
      </c>
      <c r="E3796" t="s">
        <v>37</v>
      </c>
      <c r="F3796">
        <v>4</v>
      </c>
      <c r="G3796" t="s">
        <v>518</v>
      </c>
      <c r="H3796" t="s">
        <v>287</v>
      </c>
      <c r="I3796">
        <v>7.5589260000000005E-2</v>
      </c>
      <c r="J3796">
        <v>0.28169875999999999</v>
      </c>
      <c r="K3796">
        <v>4.4096768000000001E-2</v>
      </c>
      <c r="L3796">
        <v>0.25239876</v>
      </c>
      <c r="M3796">
        <v>4.1102960000000001E-2</v>
      </c>
      <c r="N3796">
        <v>0.17945454999999999</v>
      </c>
      <c r="O3796">
        <v>4.9035772999999998E-2</v>
      </c>
      <c r="P3796">
        <v>0.22071077</v>
      </c>
      <c r="Q3796">
        <v>1.1647274000000001</v>
      </c>
      <c r="R3796">
        <v>1.7897447</v>
      </c>
      <c r="S3796">
        <v>4.0308869999999997E-2</v>
      </c>
      <c r="T3796">
        <v>0.17115685</v>
      </c>
      <c r="U3796">
        <v>9.3198835999999993E-2</v>
      </c>
      <c r="V3796">
        <v>0.67952080000000004</v>
      </c>
      <c r="W3796" t="b">
        <v>0</v>
      </c>
      <c r="X3796">
        <v>1</v>
      </c>
      <c r="Y3796" t="s">
        <v>40</v>
      </c>
      <c r="Z3796">
        <v>2</v>
      </c>
      <c r="AA3796" t="s">
        <v>417</v>
      </c>
      <c r="AC3796">
        <v>135</v>
      </c>
      <c r="AD3796">
        <v>28</v>
      </c>
      <c r="AE3796">
        <v>14306</v>
      </c>
      <c r="AF3796">
        <v>61.9</v>
      </c>
      <c r="AG3796">
        <v>12.5</v>
      </c>
      <c r="AH3796" t="s">
        <v>584</v>
      </c>
      <c r="AI3796">
        <f t="shared" si="59"/>
        <v>1.4306000000000001</v>
      </c>
      <c r="AJ3796">
        <v>213.15940000000001</v>
      </c>
    </row>
    <row r="3797" spans="1:36" x14ac:dyDescent="0.25">
      <c r="A3797" t="s">
        <v>583</v>
      </c>
      <c r="B3797" s="2">
        <v>45457</v>
      </c>
      <c r="C3797" t="s">
        <v>36</v>
      </c>
      <c r="D3797">
        <v>2</v>
      </c>
      <c r="E3797" t="s">
        <v>37</v>
      </c>
      <c r="F3797">
        <v>4</v>
      </c>
      <c r="G3797" t="s">
        <v>518</v>
      </c>
      <c r="H3797" t="s">
        <v>271</v>
      </c>
      <c r="I3797">
        <v>3.4943208000000003E-2</v>
      </c>
      <c r="J3797">
        <v>0.18182134999999999</v>
      </c>
      <c r="K3797">
        <v>1.0692504E-2</v>
      </c>
      <c r="L3797">
        <v>0.15828170999999999</v>
      </c>
      <c r="M3797">
        <v>1.9268681999999999E-2</v>
      </c>
      <c r="N3797">
        <v>0.11220619</v>
      </c>
      <c r="O3797">
        <v>2.2443932999999999E-2</v>
      </c>
      <c r="P3797">
        <v>0.13421506</v>
      </c>
      <c r="Q3797">
        <v>1.0733584</v>
      </c>
      <c r="R3797">
        <v>1.4505234</v>
      </c>
      <c r="S3797">
        <v>1.8841476999999999E-2</v>
      </c>
      <c r="T3797">
        <v>0.10749441999999999</v>
      </c>
      <c r="U3797">
        <v>2.2558669E-2</v>
      </c>
      <c r="V3797">
        <v>0.38189113000000002</v>
      </c>
      <c r="W3797" t="b">
        <v>0</v>
      </c>
      <c r="X3797">
        <v>1</v>
      </c>
      <c r="Y3797" t="s">
        <v>40</v>
      </c>
      <c r="Z3797">
        <v>2</v>
      </c>
      <c r="AA3797" t="s">
        <v>417</v>
      </c>
      <c r="AC3797">
        <v>135</v>
      </c>
      <c r="AD3797">
        <v>28</v>
      </c>
      <c r="AE3797">
        <v>14306</v>
      </c>
      <c r="AF3797">
        <v>61.9</v>
      </c>
      <c r="AG3797">
        <v>12.5</v>
      </c>
      <c r="AH3797" t="s">
        <v>584</v>
      </c>
      <c r="AI3797">
        <f t="shared" si="59"/>
        <v>1.4306000000000001</v>
      </c>
      <c r="AJ3797">
        <v>213.15940000000001</v>
      </c>
    </row>
    <row r="3798" spans="1:36" x14ac:dyDescent="0.25">
      <c r="A3798" t="s">
        <v>583</v>
      </c>
      <c r="B3798" s="2">
        <v>45454</v>
      </c>
      <c r="C3798" t="s">
        <v>44</v>
      </c>
      <c r="D3798">
        <v>2</v>
      </c>
      <c r="E3798" t="s">
        <v>37</v>
      </c>
      <c r="F3798">
        <v>4</v>
      </c>
      <c r="G3798" t="s">
        <v>518</v>
      </c>
      <c r="H3798" t="s">
        <v>118</v>
      </c>
      <c r="I3798">
        <v>-4.2141430000000001E-3</v>
      </c>
      <c r="J3798">
        <v>1.5632729E-3</v>
      </c>
      <c r="K3798">
        <v>-3.764381E-2</v>
      </c>
      <c r="L3798">
        <v>-3.1848005999999998E-2</v>
      </c>
      <c r="M3798">
        <v>-3.6984689999999998E-3</v>
      </c>
      <c r="N3798">
        <v>1.0702922999999999E-3</v>
      </c>
      <c r="O3798">
        <v>-4.8337049999999998E-3</v>
      </c>
      <c r="P3798">
        <v>8.4439846000000001E-4</v>
      </c>
      <c r="Q3798">
        <v>0.99229014000000004</v>
      </c>
      <c r="R3798">
        <v>1.0054395</v>
      </c>
      <c r="S3798">
        <v>-3.5252146999999998E-3</v>
      </c>
      <c r="T3798">
        <v>9.9267049999999992E-4</v>
      </c>
      <c r="U3798">
        <v>-7.1928695000000001E-2</v>
      </c>
      <c r="V3798">
        <v>-5.9630160000000001E-2</v>
      </c>
      <c r="W3798" t="b">
        <v>0</v>
      </c>
      <c r="X3798">
        <v>1</v>
      </c>
      <c r="Y3798" t="s">
        <v>40</v>
      </c>
      <c r="Z3798">
        <v>2</v>
      </c>
      <c r="AA3798" t="s">
        <v>417</v>
      </c>
      <c r="AC3798">
        <v>135</v>
      </c>
      <c r="AD3798">
        <v>28</v>
      </c>
      <c r="AE3798">
        <v>14306</v>
      </c>
      <c r="AF3798">
        <v>61.9</v>
      </c>
      <c r="AG3798">
        <v>12.5</v>
      </c>
      <c r="AH3798" t="s">
        <v>584</v>
      </c>
      <c r="AI3798">
        <f t="shared" si="59"/>
        <v>1.4306000000000001</v>
      </c>
      <c r="AJ3798">
        <v>213.15940000000001</v>
      </c>
    </row>
    <row r="3799" spans="1:36" x14ac:dyDescent="0.25">
      <c r="A3799" t="s">
        <v>583</v>
      </c>
      <c r="B3799" s="2">
        <v>45464</v>
      </c>
      <c r="C3799" t="s">
        <v>289</v>
      </c>
      <c r="D3799">
        <v>2</v>
      </c>
      <c r="E3799" t="s">
        <v>37</v>
      </c>
      <c r="F3799">
        <v>4</v>
      </c>
      <c r="G3799" t="s">
        <v>518</v>
      </c>
      <c r="H3799" t="s">
        <v>290</v>
      </c>
      <c r="I3799">
        <v>3.6399130000000002E-2</v>
      </c>
      <c r="J3799">
        <v>9.3391199999999994E-2</v>
      </c>
      <c r="K3799">
        <v>1.2518250999999999E-2</v>
      </c>
      <c r="L3799">
        <v>6.9666039999999999E-2</v>
      </c>
      <c r="M3799">
        <v>2.2115301E-2</v>
      </c>
      <c r="N3799">
        <v>5.9936993000000001E-2</v>
      </c>
      <c r="O3799">
        <v>2.4420378999999999E-2</v>
      </c>
      <c r="P3799">
        <v>6.8256949999999997E-2</v>
      </c>
      <c r="Q3799">
        <v>1.0787859</v>
      </c>
      <c r="R3799">
        <v>1.2128382</v>
      </c>
      <c r="S3799">
        <v>2.1242771000000001E-2</v>
      </c>
      <c r="T3799">
        <v>5.7126193999999998E-2</v>
      </c>
      <c r="U3799">
        <v>2.8703177E-2</v>
      </c>
      <c r="V3799">
        <v>0.15671863999999999</v>
      </c>
      <c r="W3799" t="b">
        <v>0</v>
      </c>
      <c r="X3799">
        <v>1</v>
      </c>
      <c r="Y3799" t="s">
        <v>40</v>
      </c>
      <c r="Z3799">
        <v>2</v>
      </c>
      <c r="AA3799" t="s">
        <v>417</v>
      </c>
      <c r="AC3799">
        <v>135</v>
      </c>
      <c r="AD3799">
        <v>28</v>
      </c>
      <c r="AE3799">
        <v>14306</v>
      </c>
      <c r="AF3799">
        <v>61.9</v>
      </c>
      <c r="AG3799">
        <v>12.5</v>
      </c>
      <c r="AH3799" t="s">
        <v>584</v>
      </c>
      <c r="AI3799">
        <f t="shared" si="59"/>
        <v>1.4306000000000001</v>
      </c>
      <c r="AJ3799">
        <v>213.15940000000001</v>
      </c>
    </row>
    <row r="3800" spans="1:36" x14ac:dyDescent="0.25">
      <c r="A3800" t="s">
        <v>583</v>
      </c>
      <c r="B3800" s="2">
        <v>45442</v>
      </c>
      <c r="C3800" t="s">
        <v>36</v>
      </c>
      <c r="D3800">
        <v>2</v>
      </c>
      <c r="E3800" t="s">
        <v>37</v>
      </c>
      <c r="F3800">
        <v>4</v>
      </c>
      <c r="G3800" t="s">
        <v>518</v>
      </c>
      <c r="H3800" t="s">
        <v>206</v>
      </c>
      <c r="I3800">
        <v>8.8233456000000002E-2</v>
      </c>
      <c r="J3800">
        <v>0.23655376</v>
      </c>
      <c r="K3800">
        <v>4.8198650000000003E-2</v>
      </c>
      <c r="L3800">
        <v>0.19828161999999999</v>
      </c>
      <c r="M3800">
        <v>5.1121127000000002E-2</v>
      </c>
      <c r="N3800">
        <v>0.15363750000000001</v>
      </c>
      <c r="O3800">
        <v>6.2315580000000002E-2</v>
      </c>
      <c r="P3800">
        <v>0.19266464999999999</v>
      </c>
      <c r="Q3800">
        <v>1.1967228999999999</v>
      </c>
      <c r="R3800">
        <v>1.6285194999999999</v>
      </c>
      <c r="S3800">
        <v>4.9503110000000003E-2</v>
      </c>
      <c r="T3800">
        <v>0.14621486</v>
      </c>
      <c r="U3800">
        <v>0.10387944</v>
      </c>
      <c r="V3800">
        <v>0.50213839999999998</v>
      </c>
      <c r="W3800" t="b">
        <v>0</v>
      </c>
      <c r="X3800">
        <v>1</v>
      </c>
      <c r="Y3800" t="s">
        <v>40</v>
      </c>
      <c r="Z3800">
        <v>2</v>
      </c>
      <c r="AA3800" t="s">
        <v>417</v>
      </c>
      <c r="AC3800">
        <v>135</v>
      </c>
      <c r="AD3800">
        <v>28</v>
      </c>
      <c r="AE3800">
        <v>14306</v>
      </c>
      <c r="AF3800">
        <v>61.9</v>
      </c>
      <c r="AG3800">
        <v>12.5</v>
      </c>
      <c r="AH3800" t="s">
        <v>584</v>
      </c>
      <c r="AI3800">
        <f t="shared" si="59"/>
        <v>1.4306000000000001</v>
      </c>
      <c r="AJ3800">
        <v>213.15940000000001</v>
      </c>
    </row>
    <row r="3801" spans="1:36" x14ac:dyDescent="0.25">
      <c r="A3801" t="s">
        <v>583</v>
      </c>
      <c r="B3801" s="2">
        <v>45480</v>
      </c>
      <c r="C3801" t="s">
        <v>46</v>
      </c>
      <c r="D3801">
        <v>2</v>
      </c>
      <c r="E3801" t="s">
        <v>37</v>
      </c>
      <c r="F3801">
        <v>4</v>
      </c>
      <c r="G3801" t="s">
        <v>518</v>
      </c>
      <c r="H3801" t="s">
        <v>272</v>
      </c>
      <c r="I3801">
        <v>3.2814654999999998E-2</v>
      </c>
      <c r="J3801">
        <v>0.21268672999999999</v>
      </c>
      <c r="K3801">
        <v>-1.2309098E-4</v>
      </c>
      <c r="L3801">
        <v>0.18087536000000001</v>
      </c>
      <c r="M3801">
        <v>1.7874418E-2</v>
      </c>
      <c r="N3801">
        <v>0.13216074999999999</v>
      </c>
      <c r="O3801">
        <v>2.2544887E-2</v>
      </c>
      <c r="P3801">
        <v>0.17036428000000001</v>
      </c>
      <c r="Q3801">
        <v>1.0686309000000001</v>
      </c>
      <c r="R3801">
        <v>1.5472461</v>
      </c>
      <c r="S3801">
        <v>1.7522323999999999E-2</v>
      </c>
      <c r="T3801">
        <v>0.12649479999999999</v>
      </c>
      <c r="U3801">
        <v>1.1042795000000001E-3</v>
      </c>
      <c r="V3801">
        <v>0.45152500000000001</v>
      </c>
      <c r="W3801" t="b">
        <v>0</v>
      </c>
      <c r="X3801">
        <v>1</v>
      </c>
      <c r="Y3801" t="s">
        <v>40</v>
      </c>
      <c r="Z3801">
        <v>2</v>
      </c>
      <c r="AA3801" t="s">
        <v>417</v>
      </c>
      <c r="AC3801">
        <v>135</v>
      </c>
      <c r="AD3801">
        <v>28</v>
      </c>
      <c r="AE3801">
        <v>14306</v>
      </c>
      <c r="AF3801">
        <v>61.9</v>
      </c>
      <c r="AG3801">
        <v>12.5</v>
      </c>
      <c r="AH3801" t="s">
        <v>584</v>
      </c>
      <c r="AI3801">
        <f t="shared" si="59"/>
        <v>1.4306000000000001</v>
      </c>
      <c r="AJ3801">
        <v>213.15940000000001</v>
      </c>
    </row>
    <row r="3802" spans="1:36" x14ac:dyDescent="0.25">
      <c r="A3802" t="s">
        <v>583</v>
      </c>
      <c r="B3802" s="2">
        <v>45438</v>
      </c>
      <c r="C3802" t="s">
        <v>46</v>
      </c>
      <c r="D3802">
        <v>2</v>
      </c>
      <c r="E3802" t="s">
        <v>37</v>
      </c>
      <c r="F3802">
        <v>4</v>
      </c>
      <c r="G3802" t="s">
        <v>518</v>
      </c>
      <c r="H3802" t="s">
        <v>291</v>
      </c>
      <c r="I3802">
        <v>0.119261906</v>
      </c>
      <c r="J3802">
        <v>0.15376906000000001</v>
      </c>
      <c r="K3802">
        <v>8.2279204999999994E-2</v>
      </c>
      <c r="L3802">
        <v>0.11764454000000001</v>
      </c>
      <c r="M3802">
        <v>7.1214563999999994E-2</v>
      </c>
      <c r="N3802">
        <v>9.7130335999999998E-2</v>
      </c>
      <c r="O3802">
        <v>8.3027359999999994E-2</v>
      </c>
      <c r="P3802">
        <v>0.11383139</v>
      </c>
      <c r="Q3802">
        <v>1.2750062</v>
      </c>
      <c r="R3802">
        <v>1.4102075000000001</v>
      </c>
      <c r="S3802">
        <v>6.8608649999999993E-2</v>
      </c>
      <c r="T3802">
        <v>9.2766570000000007E-2</v>
      </c>
      <c r="U3802">
        <v>0.18213277</v>
      </c>
      <c r="V3802">
        <v>0.30528604999999998</v>
      </c>
      <c r="W3802" t="b">
        <v>0</v>
      </c>
      <c r="X3802">
        <v>1</v>
      </c>
      <c r="Y3802" t="s">
        <v>40</v>
      </c>
      <c r="Z3802">
        <v>2</v>
      </c>
      <c r="AA3802" t="s">
        <v>417</v>
      </c>
      <c r="AC3802">
        <v>135</v>
      </c>
      <c r="AD3802">
        <v>28</v>
      </c>
      <c r="AE3802">
        <v>14306</v>
      </c>
      <c r="AF3802">
        <v>61.9</v>
      </c>
      <c r="AG3802">
        <v>12.5</v>
      </c>
      <c r="AH3802" t="s">
        <v>584</v>
      </c>
      <c r="AI3802">
        <f t="shared" si="59"/>
        <v>1.4306000000000001</v>
      </c>
      <c r="AJ3802">
        <v>213.15940000000001</v>
      </c>
    </row>
    <row r="3803" spans="1:36" x14ac:dyDescent="0.25">
      <c r="A3803" t="s">
        <v>583</v>
      </c>
      <c r="B3803" s="2">
        <v>45458</v>
      </c>
      <c r="C3803" t="s">
        <v>44</v>
      </c>
      <c r="D3803">
        <v>2</v>
      </c>
      <c r="E3803" t="s">
        <v>37</v>
      </c>
      <c r="F3803">
        <v>4</v>
      </c>
      <c r="G3803" t="s">
        <v>518</v>
      </c>
      <c r="H3803" t="s">
        <v>273</v>
      </c>
      <c r="I3803">
        <v>1.1192984E-2</v>
      </c>
      <c r="J3803">
        <v>-1.9756869999999999E-2</v>
      </c>
      <c r="K3803">
        <v>-1.8103437E-2</v>
      </c>
      <c r="L3803">
        <v>-4.9017406999999999E-2</v>
      </c>
      <c r="M3803">
        <v>8.8207100000000007E-3</v>
      </c>
      <c r="N3803">
        <v>-1.6908185999999999E-2</v>
      </c>
      <c r="O3803">
        <v>9.4282370000000008E-3</v>
      </c>
      <c r="P3803">
        <v>-2.1736452E-2</v>
      </c>
      <c r="Q3803">
        <v>1.0264382000000001</v>
      </c>
      <c r="R3803">
        <v>0.96498729999999999</v>
      </c>
      <c r="S3803">
        <v>8.3178279999999993E-3</v>
      </c>
      <c r="T3803">
        <v>-1.6080156000000002E-2</v>
      </c>
      <c r="U3803">
        <v>-3.1969369999999997E-2</v>
      </c>
      <c r="V3803">
        <v>-9.0061805999999994E-2</v>
      </c>
      <c r="W3803" t="b">
        <v>0</v>
      </c>
      <c r="X3803">
        <v>1</v>
      </c>
      <c r="Y3803" t="s">
        <v>40</v>
      </c>
      <c r="Z3803">
        <v>2</v>
      </c>
      <c r="AA3803" t="s">
        <v>417</v>
      </c>
      <c r="AC3803">
        <v>135</v>
      </c>
      <c r="AD3803">
        <v>28</v>
      </c>
      <c r="AE3803">
        <v>14306</v>
      </c>
      <c r="AF3803">
        <v>61.9</v>
      </c>
      <c r="AG3803">
        <v>12.5</v>
      </c>
      <c r="AH3803" t="s">
        <v>584</v>
      </c>
      <c r="AI3803">
        <f t="shared" si="59"/>
        <v>1.4306000000000001</v>
      </c>
      <c r="AJ3803">
        <v>213.15940000000001</v>
      </c>
    </row>
    <row r="3804" spans="1:36" x14ac:dyDescent="0.25">
      <c r="A3804" t="s">
        <v>583</v>
      </c>
      <c r="B3804" s="2">
        <v>45454</v>
      </c>
      <c r="C3804" t="s">
        <v>36</v>
      </c>
      <c r="D3804">
        <v>2</v>
      </c>
      <c r="E3804" t="s">
        <v>37</v>
      </c>
      <c r="F3804">
        <v>4</v>
      </c>
      <c r="G3804" t="s">
        <v>518</v>
      </c>
      <c r="H3804" t="s">
        <v>124</v>
      </c>
      <c r="I3804">
        <v>3.9802245999999999E-2</v>
      </c>
      <c r="J3804">
        <v>0.1136136</v>
      </c>
      <c r="K3804">
        <v>1.0910807999999999E-2</v>
      </c>
      <c r="L3804">
        <v>8.5076965000000004E-2</v>
      </c>
      <c r="M3804">
        <v>2.3166215E-2</v>
      </c>
      <c r="N3804">
        <v>7.0770730000000004E-2</v>
      </c>
      <c r="O3804">
        <v>2.6819011E-2</v>
      </c>
      <c r="P3804">
        <v>8.3662780000000006E-2</v>
      </c>
      <c r="Q3804">
        <v>1.0857568</v>
      </c>
      <c r="R3804">
        <v>1.2673989999999999</v>
      </c>
      <c r="S3804">
        <v>2.2415223000000001E-2</v>
      </c>
      <c r="T3804">
        <v>6.7711085000000004E-2</v>
      </c>
      <c r="U3804">
        <v>2.4603090000000001E-2</v>
      </c>
      <c r="V3804">
        <v>0.1956302</v>
      </c>
      <c r="W3804" t="b">
        <v>0</v>
      </c>
      <c r="X3804">
        <v>1</v>
      </c>
      <c r="Y3804" t="s">
        <v>40</v>
      </c>
      <c r="Z3804">
        <v>2</v>
      </c>
      <c r="AA3804" t="s">
        <v>417</v>
      </c>
      <c r="AC3804">
        <v>135</v>
      </c>
      <c r="AD3804">
        <v>28</v>
      </c>
      <c r="AE3804">
        <v>14306</v>
      </c>
      <c r="AF3804">
        <v>61.9</v>
      </c>
      <c r="AG3804">
        <v>12.5</v>
      </c>
      <c r="AH3804" t="s">
        <v>584</v>
      </c>
      <c r="AI3804">
        <f t="shared" si="59"/>
        <v>1.4306000000000001</v>
      </c>
      <c r="AJ3804">
        <v>213.15940000000001</v>
      </c>
    </row>
    <row r="3805" spans="1:36" x14ac:dyDescent="0.25">
      <c r="A3805" t="s">
        <v>583</v>
      </c>
      <c r="B3805" s="2">
        <v>45464</v>
      </c>
      <c r="C3805" t="s">
        <v>46</v>
      </c>
      <c r="D3805">
        <v>2</v>
      </c>
      <c r="E3805" t="s">
        <v>37</v>
      </c>
      <c r="F3805">
        <v>4</v>
      </c>
      <c r="G3805" t="s">
        <v>518</v>
      </c>
      <c r="H3805" t="s">
        <v>292</v>
      </c>
      <c r="I3805">
        <v>2.1128694E-2</v>
      </c>
      <c r="J3805">
        <v>0.12496983</v>
      </c>
      <c r="K3805">
        <v>-2.1697890000000001E-3</v>
      </c>
      <c r="L3805">
        <v>0.10196685</v>
      </c>
      <c r="M3805">
        <v>1.1940510999999999E-2</v>
      </c>
      <c r="N3805">
        <v>7.7507443999999995E-2</v>
      </c>
      <c r="O3805">
        <v>1.3239867000000001E-2</v>
      </c>
      <c r="P3805">
        <v>9.0563039999999997E-2</v>
      </c>
      <c r="Q3805">
        <v>1.0451769</v>
      </c>
      <c r="R3805">
        <v>1.2924131000000001</v>
      </c>
      <c r="S3805">
        <v>1.1617349000000001E-2</v>
      </c>
      <c r="T3805">
        <v>7.4200769999999999E-2</v>
      </c>
      <c r="U3805">
        <v>-2.131722E-3</v>
      </c>
      <c r="V3805">
        <v>0.23423652</v>
      </c>
      <c r="W3805" t="b">
        <v>0</v>
      </c>
      <c r="X3805">
        <v>1</v>
      </c>
      <c r="Y3805" t="s">
        <v>40</v>
      </c>
      <c r="Z3805">
        <v>2</v>
      </c>
      <c r="AA3805" t="s">
        <v>417</v>
      </c>
      <c r="AC3805">
        <v>135</v>
      </c>
      <c r="AD3805">
        <v>28</v>
      </c>
      <c r="AE3805">
        <v>14306</v>
      </c>
      <c r="AF3805">
        <v>61.9</v>
      </c>
      <c r="AG3805">
        <v>12.5</v>
      </c>
      <c r="AH3805" t="s">
        <v>584</v>
      </c>
      <c r="AI3805">
        <f t="shared" si="59"/>
        <v>1.4306000000000001</v>
      </c>
      <c r="AJ3805">
        <v>213.15940000000001</v>
      </c>
    </row>
    <row r="3806" spans="1:36" x14ac:dyDescent="0.25">
      <c r="A3806" t="s">
        <v>583</v>
      </c>
      <c r="B3806" s="2">
        <v>45442</v>
      </c>
      <c r="C3806" t="s">
        <v>46</v>
      </c>
      <c r="D3806">
        <v>2</v>
      </c>
      <c r="E3806" t="s">
        <v>37</v>
      </c>
      <c r="F3806">
        <v>4</v>
      </c>
      <c r="G3806" t="s">
        <v>518</v>
      </c>
      <c r="H3806" t="s">
        <v>263</v>
      </c>
      <c r="I3806">
        <v>8.9639449999999996E-2</v>
      </c>
      <c r="J3806">
        <v>0.25736809999999999</v>
      </c>
      <c r="K3806">
        <v>6.4449064E-2</v>
      </c>
      <c r="L3806">
        <v>0.23374127</v>
      </c>
      <c r="M3806">
        <v>5.0916745999999999E-2</v>
      </c>
      <c r="N3806">
        <v>0.16784519000000001</v>
      </c>
      <c r="O3806">
        <v>5.4723736000000002E-2</v>
      </c>
      <c r="P3806">
        <v>0.18716218000000001</v>
      </c>
      <c r="Q3806">
        <v>1.2029805</v>
      </c>
      <c r="R3806">
        <v>1.7172928000000001</v>
      </c>
      <c r="S3806">
        <v>4.9496527999999998E-2</v>
      </c>
      <c r="T3806">
        <v>0.15966426</v>
      </c>
      <c r="U3806">
        <v>0.14247029</v>
      </c>
      <c r="V3806">
        <v>0.63002069999999999</v>
      </c>
      <c r="W3806" t="b">
        <v>0</v>
      </c>
      <c r="X3806">
        <v>1</v>
      </c>
      <c r="Y3806" t="s">
        <v>40</v>
      </c>
      <c r="Z3806">
        <v>2</v>
      </c>
      <c r="AA3806" t="s">
        <v>417</v>
      </c>
      <c r="AC3806">
        <v>135</v>
      </c>
      <c r="AD3806">
        <v>28</v>
      </c>
      <c r="AE3806">
        <v>14306</v>
      </c>
      <c r="AF3806">
        <v>61.9</v>
      </c>
      <c r="AG3806">
        <v>12.5</v>
      </c>
      <c r="AH3806" t="s">
        <v>584</v>
      </c>
      <c r="AI3806">
        <f t="shared" si="59"/>
        <v>1.4306000000000001</v>
      </c>
      <c r="AJ3806">
        <v>213.15940000000001</v>
      </c>
    </row>
    <row r="3807" spans="1:36" x14ac:dyDescent="0.25">
      <c r="A3807" t="s">
        <v>583</v>
      </c>
      <c r="B3807" s="2">
        <v>45451</v>
      </c>
      <c r="C3807" t="s">
        <v>44</v>
      </c>
      <c r="D3807">
        <v>2</v>
      </c>
      <c r="E3807" t="s">
        <v>37</v>
      </c>
      <c r="F3807">
        <v>4</v>
      </c>
      <c r="G3807" t="s">
        <v>518</v>
      </c>
      <c r="H3807" t="s">
        <v>274</v>
      </c>
      <c r="I3807">
        <v>2.1653072999999998E-2</v>
      </c>
      <c r="J3807">
        <v>-1.2659864E-2</v>
      </c>
      <c r="K3807">
        <v>-8.4003289999999998E-3</v>
      </c>
      <c r="L3807">
        <v>-4.2660322000000001E-2</v>
      </c>
      <c r="M3807">
        <v>1.7162126999999999E-2</v>
      </c>
      <c r="N3807">
        <v>-1.0938567999999999E-2</v>
      </c>
      <c r="O3807">
        <v>1.9163605E-2</v>
      </c>
      <c r="P3807">
        <v>-1.3685871E-2</v>
      </c>
      <c r="Q3807">
        <v>1.0468062</v>
      </c>
      <c r="R3807">
        <v>0.9798673</v>
      </c>
      <c r="S3807">
        <v>1.6210385000000001E-2</v>
      </c>
      <c r="T3807">
        <v>-1.0397803000000001E-2</v>
      </c>
      <c r="U3807">
        <v>-1.4576736E-2</v>
      </c>
      <c r="V3807">
        <v>-7.7715980000000004E-2</v>
      </c>
      <c r="W3807" t="b">
        <v>0</v>
      </c>
      <c r="X3807">
        <v>1</v>
      </c>
      <c r="Y3807" t="s">
        <v>40</v>
      </c>
      <c r="Z3807">
        <v>2</v>
      </c>
      <c r="AA3807" t="s">
        <v>417</v>
      </c>
      <c r="AC3807">
        <v>135</v>
      </c>
      <c r="AD3807">
        <v>28</v>
      </c>
      <c r="AE3807">
        <v>14306</v>
      </c>
      <c r="AF3807">
        <v>61.9</v>
      </c>
      <c r="AG3807">
        <v>12.5</v>
      </c>
      <c r="AH3807" t="s">
        <v>584</v>
      </c>
      <c r="AI3807">
        <f t="shared" si="59"/>
        <v>1.4306000000000001</v>
      </c>
      <c r="AJ3807">
        <v>213.15940000000001</v>
      </c>
    </row>
    <row r="3808" spans="1:36" x14ac:dyDescent="0.25">
      <c r="A3808" t="s">
        <v>583</v>
      </c>
      <c r="B3808" s="2">
        <v>45469</v>
      </c>
      <c r="C3808" t="s">
        <v>44</v>
      </c>
      <c r="D3808">
        <v>2</v>
      </c>
      <c r="E3808" t="s">
        <v>37</v>
      </c>
      <c r="F3808">
        <v>4</v>
      </c>
      <c r="G3808" t="s">
        <v>518</v>
      </c>
      <c r="H3808" t="s">
        <v>208</v>
      </c>
      <c r="I3808">
        <v>3.4421198E-2</v>
      </c>
      <c r="J3808">
        <v>6.6043210000000005E-2</v>
      </c>
      <c r="K3808">
        <v>-1.0199593999999999E-2</v>
      </c>
      <c r="L3808">
        <v>2.1510666000000001E-2</v>
      </c>
      <c r="M3808">
        <v>2.1395879E-2</v>
      </c>
      <c r="N3808">
        <v>4.2013988000000002E-2</v>
      </c>
      <c r="O3808">
        <v>2.7642684000000001E-2</v>
      </c>
      <c r="P3808">
        <v>5.4451569999999998E-2</v>
      </c>
      <c r="Q3808">
        <v>1.0717208</v>
      </c>
      <c r="R3808">
        <v>1.1429324999999999</v>
      </c>
      <c r="S3808">
        <v>2.0478012E-2</v>
      </c>
      <c r="T3808">
        <v>4.0080280000000003E-2</v>
      </c>
      <c r="U3808">
        <v>-1.9565227000000001E-2</v>
      </c>
      <c r="V3808">
        <v>4.5816910000000002E-2</v>
      </c>
      <c r="W3808" t="b">
        <v>0</v>
      </c>
      <c r="X3808">
        <v>1</v>
      </c>
      <c r="Y3808" t="s">
        <v>40</v>
      </c>
      <c r="Z3808">
        <v>2</v>
      </c>
      <c r="AA3808" t="s">
        <v>417</v>
      </c>
      <c r="AC3808">
        <v>135</v>
      </c>
      <c r="AD3808">
        <v>28</v>
      </c>
      <c r="AE3808">
        <v>14306</v>
      </c>
      <c r="AF3808">
        <v>61.9</v>
      </c>
      <c r="AG3808">
        <v>12.5</v>
      </c>
      <c r="AH3808" t="s">
        <v>584</v>
      </c>
      <c r="AI3808">
        <f t="shared" si="59"/>
        <v>1.4306000000000001</v>
      </c>
      <c r="AJ3808">
        <v>213.15940000000001</v>
      </c>
    </row>
    <row r="3809" spans="1:36" x14ac:dyDescent="0.25">
      <c r="A3809" t="s">
        <v>583</v>
      </c>
      <c r="B3809" s="2">
        <v>45458</v>
      </c>
      <c r="C3809" t="s">
        <v>36</v>
      </c>
      <c r="D3809">
        <v>2</v>
      </c>
      <c r="E3809" t="s">
        <v>37</v>
      </c>
      <c r="F3809">
        <v>4</v>
      </c>
      <c r="G3809" t="s">
        <v>518</v>
      </c>
      <c r="H3809" t="s">
        <v>275</v>
      </c>
      <c r="I3809">
        <v>6.5637870000000001E-2</v>
      </c>
      <c r="J3809">
        <v>0.13496958000000001</v>
      </c>
      <c r="K3809">
        <v>5.1577125000000001E-2</v>
      </c>
      <c r="L3809">
        <v>0.12119202</v>
      </c>
      <c r="M3809">
        <v>3.9352621999999997E-2</v>
      </c>
      <c r="N3809">
        <v>8.8447090000000006E-2</v>
      </c>
      <c r="O3809">
        <v>4.2437293000000001E-2</v>
      </c>
      <c r="P3809">
        <v>9.7038895E-2</v>
      </c>
      <c r="Q3809">
        <v>1.1438543999999999</v>
      </c>
      <c r="R3809">
        <v>1.3658469</v>
      </c>
      <c r="S3809">
        <v>3.7904029999999998E-2</v>
      </c>
      <c r="T3809">
        <v>8.4078059999999996E-2</v>
      </c>
      <c r="U3809">
        <v>0.11262532</v>
      </c>
      <c r="V3809">
        <v>0.33010358000000001</v>
      </c>
      <c r="W3809" t="b">
        <v>0</v>
      </c>
      <c r="X3809">
        <v>1</v>
      </c>
      <c r="Y3809" t="s">
        <v>40</v>
      </c>
      <c r="Z3809">
        <v>2</v>
      </c>
      <c r="AA3809" t="s">
        <v>417</v>
      </c>
      <c r="AC3809">
        <v>135</v>
      </c>
      <c r="AD3809">
        <v>28</v>
      </c>
      <c r="AE3809">
        <v>14306</v>
      </c>
      <c r="AF3809">
        <v>61.9</v>
      </c>
      <c r="AG3809">
        <v>12.5</v>
      </c>
      <c r="AH3809" t="s">
        <v>584</v>
      </c>
      <c r="AI3809">
        <f t="shared" si="59"/>
        <v>1.4306000000000001</v>
      </c>
      <c r="AJ3809">
        <v>213.15940000000001</v>
      </c>
    </row>
    <row r="3810" spans="1:36" x14ac:dyDescent="0.25">
      <c r="A3810" t="s">
        <v>583</v>
      </c>
      <c r="B3810" s="2">
        <v>45454</v>
      </c>
      <c r="C3810" t="s">
        <v>46</v>
      </c>
      <c r="D3810">
        <v>2</v>
      </c>
      <c r="E3810" t="s">
        <v>37</v>
      </c>
      <c r="F3810">
        <v>4</v>
      </c>
      <c r="G3810" t="s">
        <v>518</v>
      </c>
      <c r="H3810" t="s">
        <v>276</v>
      </c>
      <c r="I3810">
        <v>5.6078330000000003E-2</v>
      </c>
      <c r="J3810">
        <v>0.31354165000000001</v>
      </c>
      <c r="K3810">
        <v>3.220141E-2</v>
      </c>
      <c r="L3810">
        <v>0.29191402</v>
      </c>
      <c r="M3810">
        <v>2.8340308000000002E-2</v>
      </c>
      <c r="N3810">
        <v>0.19797476</v>
      </c>
      <c r="O3810">
        <v>3.1292353000000002E-2</v>
      </c>
      <c r="P3810">
        <v>0.23023471000000001</v>
      </c>
      <c r="Q3810">
        <v>1.1222183999999999</v>
      </c>
      <c r="R3810">
        <v>1.9447441999999999</v>
      </c>
      <c r="S3810">
        <v>2.8271419999999998E-2</v>
      </c>
      <c r="T3810">
        <v>0.18906804999999999</v>
      </c>
      <c r="U3810">
        <v>6.9808215000000007E-2</v>
      </c>
      <c r="V3810">
        <v>0.85355099999999995</v>
      </c>
      <c r="W3810" t="b">
        <v>0</v>
      </c>
      <c r="X3810">
        <v>1</v>
      </c>
      <c r="Y3810" t="s">
        <v>40</v>
      </c>
      <c r="Z3810">
        <v>2</v>
      </c>
      <c r="AA3810" t="s">
        <v>417</v>
      </c>
      <c r="AC3810">
        <v>135</v>
      </c>
      <c r="AD3810">
        <v>28</v>
      </c>
      <c r="AE3810">
        <v>14306</v>
      </c>
      <c r="AF3810">
        <v>61.9</v>
      </c>
      <c r="AG3810">
        <v>12.5</v>
      </c>
      <c r="AH3810" t="s">
        <v>584</v>
      </c>
      <c r="AI3810">
        <f t="shared" si="59"/>
        <v>1.4306000000000001</v>
      </c>
      <c r="AJ3810">
        <v>213.15940000000001</v>
      </c>
    </row>
    <row r="3811" spans="1:36" x14ac:dyDescent="0.25">
      <c r="A3811" t="s">
        <v>583</v>
      </c>
      <c r="B3811" s="2">
        <v>45435</v>
      </c>
      <c r="C3811" t="s">
        <v>114</v>
      </c>
      <c r="D3811">
        <v>2</v>
      </c>
      <c r="E3811" t="s">
        <v>37</v>
      </c>
      <c r="F3811">
        <v>4</v>
      </c>
      <c r="G3811" t="s">
        <v>518</v>
      </c>
      <c r="H3811" t="s">
        <v>288</v>
      </c>
      <c r="I3811">
        <v>9.9423259999999999E-2</v>
      </c>
      <c r="J3811">
        <v>0.32603437000000002</v>
      </c>
      <c r="K3811">
        <v>7.0755410000000005E-2</v>
      </c>
      <c r="L3811">
        <v>0.30030142999999998</v>
      </c>
      <c r="M3811">
        <v>5.0954505999999997E-2</v>
      </c>
      <c r="N3811">
        <v>0.20426522</v>
      </c>
      <c r="O3811">
        <v>5.485872E-2</v>
      </c>
      <c r="P3811">
        <v>0.23054997999999999</v>
      </c>
      <c r="Q3811">
        <v>1.2303033000000001</v>
      </c>
      <c r="R3811">
        <v>2.0048056000000001</v>
      </c>
      <c r="S3811">
        <v>5.0656166000000002E-2</v>
      </c>
      <c r="T3811">
        <v>0.19529842</v>
      </c>
      <c r="U3811">
        <v>0.15930859999999999</v>
      </c>
      <c r="V3811">
        <v>0.88764889999999996</v>
      </c>
      <c r="W3811" t="b">
        <v>0</v>
      </c>
      <c r="X3811">
        <v>1</v>
      </c>
      <c r="Y3811" t="s">
        <v>40</v>
      </c>
      <c r="Z3811">
        <v>2</v>
      </c>
      <c r="AA3811" t="s">
        <v>417</v>
      </c>
      <c r="AC3811">
        <v>135</v>
      </c>
      <c r="AD3811">
        <v>28</v>
      </c>
      <c r="AE3811">
        <v>14306</v>
      </c>
      <c r="AF3811">
        <v>61.9</v>
      </c>
      <c r="AG3811">
        <v>12.5</v>
      </c>
      <c r="AH3811" t="s">
        <v>584</v>
      </c>
      <c r="AI3811">
        <f t="shared" si="59"/>
        <v>1.4306000000000001</v>
      </c>
      <c r="AJ3811">
        <v>213.15940000000001</v>
      </c>
    </row>
    <row r="3812" spans="1:36" x14ac:dyDescent="0.25">
      <c r="A3812" t="s">
        <v>583</v>
      </c>
      <c r="B3812" s="2">
        <v>45443</v>
      </c>
      <c r="C3812" t="s">
        <v>44</v>
      </c>
      <c r="D3812">
        <v>2</v>
      </c>
      <c r="E3812" t="s">
        <v>37</v>
      </c>
      <c r="F3812">
        <v>4</v>
      </c>
      <c r="G3812" t="s">
        <v>518</v>
      </c>
      <c r="H3812" t="s">
        <v>260</v>
      </c>
      <c r="I3812">
        <v>7.4736999999999998E-2</v>
      </c>
      <c r="J3812">
        <v>0.11243561000000001</v>
      </c>
      <c r="K3812">
        <v>5.9035810000000001E-2</v>
      </c>
      <c r="L3812">
        <v>9.6957794999999999E-2</v>
      </c>
      <c r="M3812">
        <v>4.5959941999999997E-2</v>
      </c>
      <c r="N3812">
        <v>7.2082270000000004E-2</v>
      </c>
      <c r="O3812">
        <v>5.014917E-2</v>
      </c>
      <c r="P3812">
        <v>7.9070210000000002E-2</v>
      </c>
      <c r="Q3812">
        <v>1.1649384</v>
      </c>
      <c r="R3812">
        <v>1.2729200000000001</v>
      </c>
      <c r="S3812">
        <v>4.4066075000000003E-2</v>
      </c>
      <c r="T3812">
        <v>6.8698204999999998E-2</v>
      </c>
      <c r="U3812">
        <v>0.12814306</v>
      </c>
      <c r="V3812">
        <v>0.23202953000000001</v>
      </c>
      <c r="W3812" t="b">
        <v>0</v>
      </c>
      <c r="X3812">
        <v>1</v>
      </c>
      <c r="Y3812" t="s">
        <v>40</v>
      </c>
      <c r="Z3812">
        <v>2</v>
      </c>
      <c r="AA3812" t="s">
        <v>417</v>
      </c>
      <c r="AC3812">
        <v>135</v>
      </c>
      <c r="AD3812">
        <v>28</v>
      </c>
      <c r="AE3812">
        <v>14306</v>
      </c>
      <c r="AF3812">
        <v>61.9</v>
      </c>
      <c r="AG3812">
        <v>12.5</v>
      </c>
      <c r="AH3812" t="s">
        <v>584</v>
      </c>
      <c r="AI3812">
        <f t="shared" si="59"/>
        <v>1.4306000000000001</v>
      </c>
      <c r="AJ3812">
        <v>213.15940000000001</v>
      </c>
    </row>
    <row r="3813" spans="1:36" x14ac:dyDescent="0.25">
      <c r="A3813" t="s">
        <v>583</v>
      </c>
      <c r="B3813" s="2">
        <v>45451</v>
      </c>
      <c r="C3813" t="s">
        <v>36</v>
      </c>
      <c r="D3813">
        <v>2</v>
      </c>
      <c r="E3813" t="s">
        <v>37</v>
      </c>
      <c r="F3813">
        <v>4</v>
      </c>
      <c r="G3813" t="s">
        <v>518</v>
      </c>
      <c r="H3813" t="s">
        <v>147</v>
      </c>
      <c r="I3813">
        <v>8.4558904000000004E-2</v>
      </c>
      <c r="J3813">
        <v>0.25596157000000003</v>
      </c>
      <c r="K3813">
        <v>5.4927589999999998E-2</v>
      </c>
      <c r="L3813">
        <v>0.22793964</v>
      </c>
      <c r="M3813">
        <v>4.4714767000000002E-2</v>
      </c>
      <c r="N3813">
        <v>0.15523390000000001</v>
      </c>
      <c r="O3813">
        <v>5.0344503999999998E-2</v>
      </c>
      <c r="P3813">
        <v>0.18087949</v>
      </c>
      <c r="Q3813">
        <v>1.1892931</v>
      </c>
      <c r="R3813">
        <v>1.6965077</v>
      </c>
      <c r="S3813">
        <v>4.4123216999999999E-2</v>
      </c>
      <c r="T3813">
        <v>0.1491323</v>
      </c>
      <c r="U3813">
        <v>0.1202857</v>
      </c>
      <c r="V3813">
        <v>0.59807710000000003</v>
      </c>
      <c r="W3813" t="b">
        <v>0</v>
      </c>
      <c r="X3813">
        <v>1</v>
      </c>
      <c r="Y3813" t="s">
        <v>40</v>
      </c>
      <c r="Z3813">
        <v>2</v>
      </c>
      <c r="AA3813" t="s">
        <v>417</v>
      </c>
      <c r="AC3813">
        <v>135</v>
      </c>
      <c r="AD3813">
        <v>28</v>
      </c>
      <c r="AE3813">
        <v>14306</v>
      </c>
      <c r="AF3813">
        <v>61.9</v>
      </c>
      <c r="AG3813">
        <v>12.5</v>
      </c>
      <c r="AH3813" t="s">
        <v>584</v>
      </c>
      <c r="AI3813">
        <f t="shared" si="59"/>
        <v>1.4306000000000001</v>
      </c>
      <c r="AJ3813">
        <v>213.15940000000001</v>
      </c>
    </row>
    <row r="3814" spans="1:36" x14ac:dyDescent="0.25">
      <c r="A3814" t="s">
        <v>583</v>
      </c>
      <c r="B3814" s="2">
        <v>45469</v>
      </c>
      <c r="C3814" t="s">
        <v>36</v>
      </c>
      <c r="D3814">
        <v>2</v>
      </c>
      <c r="E3814" t="s">
        <v>37</v>
      </c>
      <c r="F3814">
        <v>4</v>
      </c>
      <c r="G3814" t="s">
        <v>518</v>
      </c>
      <c r="H3814" t="s">
        <v>294</v>
      </c>
      <c r="I3814">
        <v>2.9061838999999999E-2</v>
      </c>
      <c r="J3814">
        <v>9.6960119999999997E-2</v>
      </c>
      <c r="K3814">
        <v>-5.5910930000000001E-3</v>
      </c>
      <c r="L3814">
        <v>6.2522955000000005E-2</v>
      </c>
      <c r="M3814">
        <v>1.7952592999999999E-2</v>
      </c>
      <c r="N3814">
        <v>6.3169390000000006E-2</v>
      </c>
      <c r="O3814">
        <v>2.1382272000000001E-2</v>
      </c>
      <c r="P3814">
        <v>7.7294479999999999E-2</v>
      </c>
      <c r="Q3814">
        <v>1.0618536000000001</v>
      </c>
      <c r="R3814">
        <v>1.2206482999999999</v>
      </c>
      <c r="S3814">
        <v>1.7198537E-2</v>
      </c>
      <c r="T3814">
        <v>6.0086325000000003E-2</v>
      </c>
      <c r="U3814">
        <v>-8.4646240000000005E-3</v>
      </c>
      <c r="V3814">
        <v>0.14016993</v>
      </c>
      <c r="W3814" t="b">
        <v>0</v>
      </c>
      <c r="X3814">
        <v>1</v>
      </c>
      <c r="Y3814" t="s">
        <v>40</v>
      </c>
      <c r="Z3814">
        <v>2</v>
      </c>
      <c r="AA3814" t="s">
        <v>417</v>
      </c>
      <c r="AC3814">
        <v>135</v>
      </c>
      <c r="AD3814">
        <v>28</v>
      </c>
      <c r="AE3814">
        <v>14306</v>
      </c>
      <c r="AF3814">
        <v>61.9</v>
      </c>
      <c r="AG3814">
        <v>12.5</v>
      </c>
      <c r="AH3814" t="s">
        <v>584</v>
      </c>
      <c r="AI3814">
        <f t="shared" si="59"/>
        <v>1.4306000000000001</v>
      </c>
      <c r="AJ3814">
        <v>213.15940000000001</v>
      </c>
    </row>
    <row r="3815" spans="1:36" x14ac:dyDescent="0.25">
      <c r="A3815" t="s">
        <v>583</v>
      </c>
      <c r="B3815" s="2">
        <v>45488</v>
      </c>
      <c r="C3815" t="s">
        <v>44</v>
      </c>
      <c r="D3815">
        <v>2</v>
      </c>
      <c r="E3815" t="s">
        <v>37</v>
      </c>
      <c r="F3815">
        <v>4</v>
      </c>
      <c r="G3815" t="s">
        <v>518</v>
      </c>
      <c r="H3815" t="s">
        <v>235</v>
      </c>
      <c r="I3815">
        <v>0.11435251</v>
      </c>
      <c r="J3815">
        <v>0.12391106</v>
      </c>
      <c r="K3815">
        <v>-3.0640761999999998E-2</v>
      </c>
      <c r="L3815">
        <v>-2.0937020000000001E-2</v>
      </c>
      <c r="M3815">
        <v>8.9785754999999995E-2</v>
      </c>
      <c r="N3815">
        <v>9.7771869999999997E-2</v>
      </c>
      <c r="O3815">
        <v>0.21581721000000001</v>
      </c>
      <c r="P3815">
        <v>0.23280649</v>
      </c>
      <c r="Q3815">
        <v>1.25841</v>
      </c>
      <c r="R3815">
        <v>1.2832901000000001</v>
      </c>
      <c r="S3815">
        <v>8.475365E-2</v>
      </c>
      <c r="T3815">
        <v>9.231259E-2</v>
      </c>
      <c r="U3815">
        <v>-5.9255697000000003E-2</v>
      </c>
      <c r="V3815">
        <v>-4.0319435000000001E-2</v>
      </c>
      <c r="W3815" t="b">
        <v>0</v>
      </c>
      <c r="X3815">
        <v>1</v>
      </c>
      <c r="Y3815" t="s">
        <v>40</v>
      </c>
      <c r="Z3815">
        <v>2</v>
      </c>
      <c r="AA3815" t="s">
        <v>417</v>
      </c>
      <c r="AC3815">
        <v>135</v>
      </c>
      <c r="AD3815">
        <v>28</v>
      </c>
      <c r="AE3815">
        <v>14306</v>
      </c>
      <c r="AF3815">
        <v>61.9</v>
      </c>
      <c r="AG3815">
        <v>12.5</v>
      </c>
      <c r="AH3815" t="s">
        <v>584</v>
      </c>
      <c r="AI3815">
        <f t="shared" si="59"/>
        <v>1.4306000000000001</v>
      </c>
      <c r="AJ3815">
        <v>213.15940000000001</v>
      </c>
    </row>
    <row r="3816" spans="1:36" x14ac:dyDescent="0.25">
      <c r="A3816" t="s">
        <v>583</v>
      </c>
      <c r="B3816" s="2">
        <v>45484</v>
      </c>
      <c r="C3816" t="s">
        <v>44</v>
      </c>
      <c r="D3816">
        <v>2</v>
      </c>
      <c r="E3816" t="s">
        <v>37</v>
      </c>
      <c r="F3816">
        <v>4</v>
      </c>
      <c r="G3816" t="s">
        <v>518</v>
      </c>
      <c r="H3816" t="s">
        <v>95</v>
      </c>
      <c r="I3816">
        <v>0.10424754999999999</v>
      </c>
      <c r="J3816">
        <v>0.11329684399999999</v>
      </c>
      <c r="K3816">
        <v>-2.1710485000000002E-2</v>
      </c>
      <c r="L3816">
        <v>-1.2556315E-2</v>
      </c>
      <c r="M3816">
        <v>7.9446790000000003E-2</v>
      </c>
      <c r="N3816">
        <v>8.6766070000000001E-2</v>
      </c>
      <c r="O3816">
        <v>0.15829797000000001</v>
      </c>
      <c r="P3816">
        <v>0.17240644999999999</v>
      </c>
      <c r="Q3816">
        <v>1.2338804000000001</v>
      </c>
      <c r="R3816">
        <v>1.2567712</v>
      </c>
      <c r="S3816">
        <v>7.4921039999999994E-2</v>
      </c>
      <c r="T3816">
        <v>8.1829205000000002E-2</v>
      </c>
      <c r="U3816">
        <v>-4.1014224000000002E-2</v>
      </c>
      <c r="V3816">
        <v>-2.3077298E-2</v>
      </c>
      <c r="W3816" t="b">
        <v>0</v>
      </c>
      <c r="X3816">
        <v>1</v>
      </c>
      <c r="Y3816" t="s">
        <v>40</v>
      </c>
      <c r="Z3816">
        <v>2</v>
      </c>
      <c r="AA3816" t="s">
        <v>417</v>
      </c>
      <c r="AC3816">
        <v>135</v>
      </c>
      <c r="AD3816">
        <v>28</v>
      </c>
      <c r="AE3816">
        <v>14306</v>
      </c>
      <c r="AF3816">
        <v>61.9</v>
      </c>
      <c r="AG3816">
        <v>12.5</v>
      </c>
      <c r="AH3816" t="s">
        <v>584</v>
      </c>
      <c r="AI3816">
        <f t="shared" si="59"/>
        <v>1.4306000000000001</v>
      </c>
      <c r="AJ3816">
        <v>213.15940000000001</v>
      </c>
    </row>
    <row r="3817" spans="1:36" x14ac:dyDescent="0.25">
      <c r="A3817" t="s">
        <v>583</v>
      </c>
      <c r="B3817" s="2">
        <v>45435</v>
      </c>
      <c r="C3817" t="s">
        <v>46</v>
      </c>
      <c r="D3817">
        <v>2</v>
      </c>
      <c r="E3817" t="s">
        <v>37</v>
      </c>
      <c r="F3817">
        <v>4</v>
      </c>
      <c r="G3817" t="s">
        <v>518</v>
      </c>
      <c r="H3817" t="s">
        <v>85</v>
      </c>
      <c r="I3817">
        <v>0.14255306000000001</v>
      </c>
      <c r="J3817">
        <v>0.35710096000000002</v>
      </c>
      <c r="K3817">
        <v>0.10021294</v>
      </c>
      <c r="L3817">
        <v>0.31930965</v>
      </c>
      <c r="M3817">
        <v>7.5133530000000004E-2</v>
      </c>
      <c r="N3817">
        <v>0.22930444999999999</v>
      </c>
      <c r="O3817">
        <v>8.0063715999999993E-2</v>
      </c>
      <c r="P3817">
        <v>0.25680563000000001</v>
      </c>
      <c r="Q3817">
        <v>1.3511238000000001</v>
      </c>
      <c r="R3817">
        <v>2.1681637999999999</v>
      </c>
      <c r="S3817">
        <v>7.4216199999999996E-2</v>
      </c>
      <c r="T3817">
        <v>0.21857016000000001</v>
      </c>
      <c r="U3817">
        <v>0.23770276000000001</v>
      </c>
      <c r="V3817">
        <v>0.9849677</v>
      </c>
      <c r="W3817" t="b">
        <v>0</v>
      </c>
      <c r="X3817">
        <v>1</v>
      </c>
      <c r="Y3817" t="s">
        <v>40</v>
      </c>
      <c r="Z3817">
        <v>2</v>
      </c>
      <c r="AA3817" t="s">
        <v>417</v>
      </c>
      <c r="AC3817">
        <v>135</v>
      </c>
      <c r="AD3817">
        <v>28</v>
      </c>
      <c r="AE3817">
        <v>14306</v>
      </c>
      <c r="AF3817">
        <v>61.9</v>
      </c>
      <c r="AG3817">
        <v>12.5</v>
      </c>
      <c r="AH3817" t="s">
        <v>584</v>
      </c>
      <c r="AI3817">
        <f t="shared" si="59"/>
        <v>1.4306000000000001</v>
      </c>
      <c r="AJ3817">
        <v>213.15940000000001</v>
      </c>
    </row>
    <row r="3818" spans="1:36" x14ac:dyDescent="0.25">
      <c r="A3818" t="s">
        <v>583</v>
      </c>
      <c r="B3818" s="2">
        <v>45443</v>
      </c>
      <c r="C3818" t="s">
        <v>36</v>
      </c>
      <c r="D3818">
        <v>2</v>
      </c>
      <c r="E3818" t="s">
        <v>37</v>
      </c>
      <c r="F3818">
        <v>4</v>
      </c>
      <c r="G3818" t="s">
        <v>518</v>
      </c>
      <c r="H3818" t="s">
        <v>262</v>
      </c>
      <c r="I3818">
        <v>8.8716790000000004E-2</v>
      </c>
      <c r="J3818">
        <v>0.323069</v>
      </c>
      <c r="K3818">
        <v>5.9742700000000003E-2</v>
      </c>
      <c r="L3818">
        <v>0.29684228000000001</v>
      </c>
      <c r="M3818">
        <v>4.6187791999999998E-2</v>
      </c>
      <c r="N3818">
        <v>0.20440902</v>
      </c>
      <c r="O3818">
        <v>5.0489961999999999E-2</v>
      </c>
      <c r="P3818">
        <v>0.23317729000000001</v>
      </c>
      <c r="Q3818">
        <v>1.1970016000000001</v>
      </c>
      <c r="R3818">
        <v>1.97465</v>
      </c>
      <c r="S3818">
        <v>4.5744783999999997E-2</v>
      </c>
      <c r="T3818">
        <v>0.19514561999999999</v>
      </c>
      <c r="U3818">
        <v>0.12897365999999999</v>
      </c>
      <c r="V3818">
        <v>0.86206775999999996</v>
      </c>
      <c r="W3818" t="b">
        <v>0</v>
      </c>
      <c r="X3818">
        <v>1</v>
      </c>
      <c r="Y3818" t="s">
        <v>40</v>
      </c>
      <c r="Z3818">
        <v>2</v>
      </c>
      <c r="AA3818" t="s">
        <v>417</v>
      </c>
      <c r="AC3818">
        <v>135</v>
      </c>
      <c r="AD3818">
        <v>28</v>
      </c>
      <c r="AE3818">
        <v>14306</v>
      </c>
      <c r="AF3818">
        <v>61.9</v>
      </c>
      <c r="AG3818">
        <v>12.5</v>
      </c>
      <c r="AH3818" t="s">
        <v>584</v>
      </c>
      <c r="AI3818">
        <f t="shared" si="59"/>
        <v>1.4306000000000001</v>
      </c>
      <c r="AJ3818">
        <v>213.15940000000001</v>
      </c>
    </row>
    <row r="3819" spans="1:36" x14ac:dyDescent="0.25">
      <c r="A3819" t="s">
        <v>583</v>
      </c>
      <c r="B3819" s="2">
        <v>45451</v>
      </c>
      <c r="C3819" t="s">
        <v>46</v>
      </c>
      <c r="D3819">
        <v>2</v>
      </c>
      <c r="E3819" t="s">
        <v>37</v>
      </c>
      <c r="F3819">
        <v>4</v>
      </c>
      <c r="G3819" t="s">
        <v>518</v>
      </c>
      <c r="H3819" t="s">
        <v>278</v>
      </c>
      <c r="I3819">
        <v>6.1644282000000002E-2</v>
      </c>
      <c r="J3819">
        <v>0.32383596999999997</v>
      </c>
      <c r="K3819">
        <v>3.8244042999999998E-2</v>
      </c>
      <c r="L3819">
        <v>0.30276301999999999</v>
      </c>
      <c r="M3819">
        <v>3.1090973000000001E-2</v>
      </c>
      <c r="N3819">
        <v>0.20412052999999999</v>
      </c>
      <c r="O3819">
        <v>3.379149E-2</v>
      </c>
      <c r="P3819">
        <v>0.23253818000000001</v>
      </c>
      <c r="Q3819">
        <v>1.1328001000000001</v>
      </c>
      <c r="R3819">
        <v>1.9902521</v>
      </c>
      <c r="S3819">
        <v>3.1028436E-2</v>
      </c>
      <c r="T3819">
        <v>0.19497956</v>
      </c>
      <c r="U3819">
        <v>8.0857395999999998E-2</v>
      </c>
      <c r="V3819">
        <v>0.89920880000000003</v>
      </c>
      <c r="W3819" t="b">
        <v>0</v>
      </c>
      <c r="X3819">
        <v>1</v>
      </c>
      <c r="Y3819" t="s">
        <v>40</v>
      </c>
      <c r="Z3819">
        <v>2</v>
      </c>
      <c r="AA3819" t="s">
        <v>417</v>
      </c>
      <c r="AC3819">
        <v>135</v>
      </c>
      <c r="AD3819">
        <v>28</v>
      </c>
      <c r="AE3819">
        <v>14306</v>
      </c>
      <c r="AF3819">
        <v>61.9</v>
      </c>
      <c r="AG3819">
        <v>12.5</v>
      </c>
      <c r="AH3819" t="s">
        <v>584</v>
      </c>
      <c r="AI3819">
        <f t="shared" si="59"/>
        <v>1.4306000000000001</v>
      </c>
      <c r="AJ3819">
        <v>213.15940000000001</v>
      </c>
    </row>
    <row r="3820" spans="1:36" x14ac:dyDescent="0.25">
      <c r="A3820" t="s">
        <v>583</v>
      </c>
      <c r="B3820" s="2">
        <v>45469</v>
      </c>
      <c r="C3820" t="s">
        <v>46</v>
      </c>
      <c r="D3820">
        <v>2</v>
      </c>
      <c r="E3820" t="s">
        <v>37</v>
      </c>
      <c r="F3820">
        <v>4</v>
      </c>
      <c r="G3820" t="s">
        <v>518</v>
      </c>
      <c r="H3820" t="s">
        <v>56</v>
      </c>
      <c r="I3820">
        <v>3.8010870000000002E-2</v>
      </c>
      <c r="J3820">
        <v>7.8685979999999992E-3</v>
      </c>
      <c r="K3820">
        <v>-1.7577418E-3</v>
      </c>
      <c r="L3820">
        <v>-3.1820726000000001E-2</v>
      </c>
      <c r="M3820">
        <v>2.4666787999999999E-2</v>
      </c>
      <c r="N3820">
        <v>5.0518042000000001E-3</v>
      </c>
      <c r="O3820">
        <v>3.0720185000000001E-2</v>
      </c>
      <c r="P3820">
        <v>4.7234803999999997E-3</v>
      </c>
      <c r="Q3820">
        <v>1.0793668000000001</v>
      </c>
      <c r="R3820">
        <v>1.0217563999999999</v>
      </c>
      <c r="S3820">
        <v>2.3477199000000001E-2</v>
      </c>
      <c r="T3820">
        <v>4.8157219999999997E-3</v>
      </c>
      <c r="U3820">
        <v>-2.7986287999999999E-3</v>
      </c>
      <c r="V3820">
        <v>-5.4854605000000001E-2</v>
      </c>
      <c r="W3820" t="b">
        <v>0</v>
      </c>
      <c r="X3820">
        <v>1</v>
      </c>
      <c r="Y3820" t="s">
        <v>40</v>
      </c>
      <c r="Z3820">
        <v>2</v>
      </c>
      <c r="AA3820" t="s">
        <v>417</v>
      </c>
      <c r="AC3820">
        <v>135</v>
      </c>
      <c r="AD3820">
        <v>28</v>
      </c>
      <c r="AE3820">
        <v>14306</v>
      </c>
      <c r="AF3820">
        <v>61.9</v>
      </c>
      <c r="AG3820">
        <v>12.5</v>
      </c>
      <c r="AH3820" t="s">
        <v>584</v>
      </c>
      <c r="AI3820">
        <f t="shared" si="59"/>
        <v>1.4306000000000001</v>
      </c>
      <c r="AJ3820">
        <v>213.15940000000001</v>
      </c>
    </row>
    <row r="3821" spans="1:36" x14ac:dyDescent="0.25">
      <c r="A3821" t="s">
        <v>583</v>
      </c>
      <c r="B3821" s="2">
        <v>45445</v>
      </c>
      <c r="C3821" t="s">
        <v>44</v>
      </c>
      <c r="D3821">
        <v>2</v>
      </c>
      <c r="E3821" t="s">
        <v>37</v>
      </c>
      <c r="F3821">
        <v>4</v>
      </c>
      <c r="G3821" t="s">
        <v>518</v>
      </c>
      <c r="H3821" t="s">
        <v>280</v>
      </c>
      <c r="I3821">
        <v>6.3694865000000003E-2</v>
      </c>
      <c r="J3821">
        <v>0.17843590000000001</v>
      </c>
      <c r="K3821">
        <v>3.4768689999999998E-2</v>
      </c>
      <c r="L3821">
        <v>0.15030518000000001</v>
      </c>
      <c r="M3821">
        <v>3.6304597000000001E-2</v>
      </c>
      <c r="N3821">
        <v>0.11142934</v>
      </c>
      <c r="O3821">
        <v>4.0706949999999999E-2</v>
      </c>
      <c r="P3821">
        <v>0.12815984999999999</v>
      </c>
      <c r="Q3821">
        <v>1.1390111000000001</v>
      </c>
      <c r="R3821">
        <v>1.4444980000000001</v>
      </c>
      <c r="S3821">
        <v>3.5265308000000002E-2</v>
      </c>
      <c r="T3821">
        <v>0.10657469999999999</v>
      </c>
      <c r="U3821">
        <v>7.4458435000000003E-2</v>
      </c>
      <c r="V3821">
        <v>0.36220950000000002</v>
      </c>
      <c r="W3821" t="b">
        <v>0</v>
      </c>
      <c r="X3821">
        <v>1</v>
      </c>
      <c r="Y3821" t="s">
        <v>40</v>
      </c>
      <c r="Z3821">
        <v>2</v>
      </c>
      <c r="AA3821" t="s">
        <v>417</v>
      </c>
      <c r="AC3821">
        <v>135</v>
      </c>
      <c r="AD3821">
        <v>28</v>
      </c>
      <c r="AE3821">
        <v>14306</v>
      </c>
      <c r="AF3821">
        <v>61.9</v>
      </c>
      <c r="AG3821">
        <v>12.5</v>
      </c>
      <c r="AH3821" t="s">
        <v>584</v>
      </c>
      <c r="AI3821">
        <f t="shared" si="59"/>
        <v>1.4306000000000001</v>
      </c>
      <c r="AJ3821">
        <v>213.15940000000001</v>
      </c>
    </row>
    <row r="3822" spans="1:36" x14ac:dyDescent="0.25">
      <c r="A3822" t="s">
        <v>583</v>
      </c>
      <c r="B3822" s="2">
        <v>45484</v>
      </c>
      <c r="C3822" t="s">
        <v>36</v>
      </c>
      <c r="D3822">
        <v>2</v>
      </c>
      <c r="E3822" t="s">
        <v>37</v>
      </c>
      <c r="F3822">
        <v>4</v>
      </c>
      <c r="G3822" t="s">
        <v>518</v>
      </c>
      <c r="H3822" t="s">
        <v>101</v>
      </c>
      <c r="I3822">
        <v>6.3126660000000001E-2</v>
      </c>
      <c r="J3822">
        <v>7.4051430000000001E-2</v>
      </c>
      <c r="K3822">
        <v>-2.1578384999999999E-2</v>
      </c>
      <c r="L3822">
        <v>-1.0590326000000001E-2</v>
      </c>
      <c r="M3822">
        <v>3.950567E-2</v>
      </c>
      <c r="N3822">
        <v>4.6709630000000002E-2</v>
      </c>
      <c r="O3822">
        <v>6.0002279999999998E-2</v>
      </c>
      <c r="P3822">
        <v>7.0655060000000006E-2</v>
      </c>
      <c r="Q3822">
        <v>1.1350145</v>
      </c>
      <c r="R3822">
        <v>1.1606439</v>
      </c>
      <c r="S3822">
        <v>3.7768375E-2</v>
      </c>
      <c r="T3822">
        <v>4.4606812000000003E-2</v>
      </c>
      <c r="U3822">
        <v>-4.201419E-2</v>
      </c>
      <c r="V3822">
        <v>-2.0050446999999999E-2</v>
      </c>
      <c r="W3822" t="b">
        <v>0</v>
      </c>
      <c r="X3822">
        <v>1</v>
      </c>
      <c r="Y3822" t="s">
        <v>40</v>
      </c>
      <c r="Z3822">
        <v>2</v>
      </c>
      <c r="AA3822" t="s">
        <v>417</v>
      </c>
      <c r="AC3822">
        <v>135</v>
      </c>
      <c r="AD3822">
        <v>28</v>
      </c>
      <c r="AE3822">
        <v>14306</v>
      </c>
      <c r="AF3822">
        <v>61.9</v>
      </c>
      <c r="AG3822">
        <v>12.5</v>
      </c>
      <c r="AH3822" t="s">
        <v>584</v>
      </c>
      <c r="AI3822">
        <f t="shared" si="59"/>
        <v>1.4306000000000001</v>
      </c>
      <c r="AJ3822">
        <v>213.15940000000001</v>
      </c>
    </row>
    <row r="3823" spans="1:36" x14ac:dyDescent="0.25">
      <c r="A3823" t="s">
        <v>583</v>
      </c>
      <c r="B3823" s="2">
        <v>45436</v>
      </c>
      <c r="C3823" t="s">
        <v>44</v>
      </c>
      <c r="D3823">
        <v>2</v>
      </c>
      <c r="E3823" t="s">
        <v>37</v>
      </c>
      <c r="F3823">
        <v>4</v>
      </c>
      <c r="G3823" t="s">
        <v>518</v>
      </c>
      <c r="H3823" t="s">
        <v>109</v>
      </c>
      <c r="I3823">
        <v>6.1597674999999998E-2</v>
      </c>
      <c r="J3823">
        <v>0.19355504000000001</v>
      </c>
      <c r="K3823">
        <v>3.8634910000000001E-2</v>
      </c>
      <c r="L3823">
        <v>0.17148079999999999</v>
      </c>
      <c r="M3823">
        <v>3.4891058000000003E-2</v>
      </c>
      <c r="N3823">
        <v>0.12298093</v>
      </c>
      <c r="O3823">
        <v>3.8956579999999998E-2</v>
      </c>
      <c r="P3823">
        <v>0.14204681</v>
      </c>
      <c r="Q3823">
        <v>1.1400245</v>
      </c>
      <c r="R3823">
        <v>1.4973186999999999</v>
      </c>
      <c r="S3823">
        <v>3.393115E-2</v>
      </c>
      <c r="T3823">
        <v>0.11735595</v>
      </c>
      <c r="U3823">
        <v>8.6227520000000002E-2</v>
      </c>
      <c r="V3823">
        <v>0.42613378000000002</v>
      </c>
      <c r="W3823" t="b">
        <v>0</v>
      </c>
      <c r="X3823">
        <v>1</v>
      </c>
      <c r="Y3823" t="s">
        <v>40</v>
      </c>
      <c r="Z3823">
        <v>2</v>
      </c>
      <c r="AA3823" t="s">
        <v>417</v>
      </c>
      <c r="AC3823">
        <v>135</v>
      </c>
      <c r="AD3823">
        <v>28</v>
      </c>
      <c r="AE3823">
        <v>14306</v>
      </c>
      <c r="AF3823">
        <v>61.9</v>
      </c>
      <c r="AG3823">
        <v>12.5</v>
      </c>
      <c r="AH3823" t="s">
        <v>584</v>
      </c>
      <c r="AI3823">
        <f t="shared" si="59"/>
        <v>1.4306000000000001</v>
      </c>
      <c r="AJ3823">
        <v>213.15940000000001</v>
      </c>
    </row>
    <row r="3824" spans="1:36" x14ac:dyDescent="0.25">
      <c r="A3824" t="s">
        <v>583</v>
      </c>
      <c r="B3824" s="2">
        <v>45443</v>
      </c>
      <c r="C3824" t="s">
        <v>46</v>
      </c>
      <c r="D3824">
        <v>2</v>
      </c>
      <c r="E3824" t="s">
        <v>37</v>
      </c>
      <c r="F3824">
        <v>4</v>
      </c>
      <c r="G3824" t="s">
        <v>518</v>
      </c>
      <c r="H3824" t="s">
        <v>265</v>
      </c>
      <c r="I3824">
        <v>8.2375645999999997E-2</v>
      </c>
      <c r="J3824">
        <v>0.24598263000000001</v>
      </c>
      <c r="K3824">
        <v>5.5411607000000002E-2</v>
      </c>
      <c r="L3824">
        <v>0.22053316000000001</v>
      </c>
      <c r="M3824">
        <v>4.4821809999999997E-2</v>
      </c>
      <c r="N3824">
        <v>0.15348269</v>
      </c>
      <c r="O3824">
        <v>4.8913409999999997E-2</v>
      </c>
      <c r="P3824">
        <v>0.17316897000000001</v>
      </c>
      <c r="Q3824">
        <v>1.1842999999999999</v>
      </c>
      <c r="R3824">
        <v>1.6750423999999999</v>
      </c>
      <c r="S3824">
        <v>4.3957252000000002E-2</v>
      </c>
      <c r="T3824">
        <v>0.14681005</v>
      </c>
      <c r="U3824">
        <v>0.12110883</v>
      </c>
      <c r="V3824">
        <v>0.5848527</v>
      </c>
      <c r="W3824" t="b">
        <v>0</v>
      </c>
      <c r="X3824">
        <v>1</v>
      </c>
      <c r="Y3824" t="s">
        <v>40</v>
      </c>
      <c r="Z3824">
        <v>2</v>
      </c>
      <c r="AA3824" t="s">
        <v>417</v>
      </c>
      <c r="AC3824">
        <v>135</v>
      </c>
      <c r="AD3824">
        <v>28</v>
      </c>
      <c r="AE3824">
        <v>14306</v>
      </c>
      <c r="AF3824">
        <v>61.9</v>
      </c>
      <c r="AG3824">
        <v>12.5</v>
      </c>
      <c r="AH3824" t="s">
        <v>584</v>
      </c>
      <c r="AI3824">
        <f t="shared" si="59"/>
        <v>1.4306000000000001</v>
      </c>
      <c r="AJ3824">
        <v>213.15940000000001</v>
      </c>
    </row>
    <row r="3825" spans="1:36" x14ac:dyDescent="0.25">
      <c r="A3825" t="s">
        <v>583</v>
      </c>
      <c r="B3825" s="2">
        <v>45481</v>
      </c>
      <c r="C3825" t="s">
        <v>44</v>
      </c>
      <c r="D3825">
        <v>2</v>
      </c>
      <c r="E3825" t="s">
        <v>37</v>
      </c>
      <c r="F3825">
        <v>4</v>
      </c>
      <c r="G3825" t="s">
        <v>518</v>
      </c>
      <c r="H3825" t="s">
        <v>159</v>
      </c>
      <c r="I3825">
        <v>0.11720989</v>
      </c>
      <c r="J3825">
        <v>0.11751063</v>
      </c>
      <c r="K3825">
        <v>-2.6117100000000001E-2</v>
      </c>
      <c r="L3825">
        <v>-2.5811569999999999E-2</v>
      </c>
      <c r="M3825">
        <v>8.7785740000000001E-2</v>
      </c>
      <c r="N3825">
        <v>8.8020249999999994E-2</v>
      </c>
      <c r="O3825">
        <v>0.21370591</v>
      </c>
      <c r="P3825">
        <v>0.21364662000000001</v>
      </c>
      <c r="Q3825">
        <v>1.2658841999999999</v>
      </c>
      <c r="R3825">
        <v>1.2666329999999999</v>
      </c>
      <c r="S3825">
        <v>8.2767839999999995E-2</v>
      </c>
      <c r="T3825">
        <v>8.2987755999999996E-2</v>
      </c>
      <c r="U3825">
        <v>-5.069448E-2</v>
      </c>
      <c r="V3825">
        <v>-4.9927995000000003E-2</v>
      </c>
      <c r="W3825" t="b">
        <v>0</v>
      </c>
      <c r="X3825">
        <v>1</v>
      </c>
      <c r="Y3825" t="s">
        <v>40</v>
      </c>
      <c r="Z3825">
        <v>2</v>
      </c>
      <c r="AA3825" t="s">
        <v>417</v>
      </c>
      <c r="AC3825">
        <v>135</v>
      </c>
      <c r="AD3825">
        <v>28</v>
      </c>
      <c r="AE3825">
        <v>14306</v>
      </c>
      <c r="AF3825">
        <v>61.9</v>
      </c>
      <c r="AG3825">
        <v>12.5</v>
      </c>
      <c r="AH3825" t="s">
        <v>584</v>
      </c>
      <c r="AI3825">
        <f t="shared" si="59"/>
        <v>1.4306000000000001</v>
      </c>
      <c r="AJ3825">
        <v>213.15940000000001</v>
      </c>
    </row>
    <row r="3826" spans="1:36" x14ac:dyDescent="0.25">
      <c r="A3826" t="s">
        <v>583</v>
      </c>
      <c r="B3826" s="2">
        <v>45439</v>
      </c>
      <c r="C3826" t="s">
        <v>44</v>
      </c>
      <c r="D3826">
        <v>2</v>
      </c>
      <c r="E3826" t="s">
        <v>37</v>
      </c>
      <c r="F3826">
        <v>4</v>
      </c>
      <c r="G3826" t="s">
        <v>518</v>
      </c>
      <c r="H3826" t="s">
        <v>207</v>
      </c>
      <c r="I3826">
        <v>0.1106106</v>
      </c>
      <c r="J3826">
        <v>0.42988607000000001</v>
      </c>
      <c r="K3826">
        <v>8.3673306000000003E-2</v>
      </c>
      <c r="L3826">
        <v>0.40757747999999999</v>
      </c>
      <c r="M3826">
        <v>5.0615616000000002E-2</v>
      </c>
      <c r="N3826">
        <v>0.26446926999999998</v>
      </c>
      <c r="O3826">
        <v>5.3419814000000003E-2</v>
      </c>
      <c r="P3826">
        <v>0.29644668000000002</v>
      </c>
      <c r="Q3826">
        <v>1.2535999</v>
      </c>
      <c r="R3826">
        <v>2.5246116999999999</v>
      </c>
      <c r="S3826">
        <v>5.1826209999999998E-2</v>
      </c>
      <c r="T3826">
        <v>0.25350907</v>
      </c>
      <c r="U3826">
        <v>0.18615828000000001</v>
      </c>
      <c r="V3826">
        <v>1.3886514000000001</v>
      </c>
      <c r="W3826" t="b">
        <v>0</v>
      </c>
      <c r="X3826">
        <v>1</v>
      </c>
      <c r="Y3826" t="s">
        <v>40</v>
      </c>
      <c r="Z3826">
        <v>2</v>
      </c>
      <c r="AA3826" t="s">
        <v>417</v>
      </c>
      <c r="AC3826">
        <v>135</v>
      </c>
      <c r="AD3826">
        <v>28</v>
      </c>
      <c r="AE3826">
        <v>14306</v>
      </c>
      <c r="AF3826">
        <v>61.9</v>
      </c>
      <c r="AG3826">
        <v>12.5</v>
      </c>
      <c r="AH3826" t="s">
        <v>584</v>
      </c>
      <c r="AI3826">
        <f t="shared" si="59"/>
        <v>1.4306000000000001</v>
      </c>
      <c r="AJ3826">
        <v>213.15940000000001</v>
      </c>
    </row>
    <row r="3827" spans="1:36" x14ac:dyDescent="0.25">
      <c r="A3827" t="s">
        <v>583</v>
      </c>
      <c r="B3827" s="2">
        <v>45482</v>
      </c>
      <c r="C3827" t="s">
        <v>36</v>
      </c>
      <c r="D3827">
        <v>2</v>
      </c>
      <c r="E3827" t="s">
        <v>37</v>
      </c>
      <c r="F3827">
        <v>4</v>
      </c>
      <c r="G3827" t="s">
        <v>518</v>
      </c>
      <c r="H3827" t="s">
        <v>161</v>
      </c>
      <c r="I3827">
        <v>6.2659720000000002E-2</v>
      </c>
      <c r="J3827">
        <v>6.6795380000000001E-2</v>
      </c>
      <c r="K3827">
        <v>-2.0295566000000001E-2</v>
      </c>
      <c r="L3827">
        <v>-1.6137742E-2</v>
      </c>
      <c r="M3827">
        <v>3.927957E-2</v>
      </c>
      <c r="N3827">
        <v>4.1974820000000003E-2</v>
      </c>
      <c r="O3827">
        <v>6.0042307000000003E-2</v>
      </c>
      <c r="P3827">
        <v>6.3784406000000002E-2</v>
      </c>
      <c r="Q3827">
        <v>1.1338253</v>
      </c>
      <c r="R3827">
        <v>1.1434215999999999</v>
      </c>
      <c r="S3827">
        <v>3.7543475999999999E-2</v>
      </c>
      <c r="T3827">
        <v>4.0105607000000001E-2</v>
      </c>
      <c r="U3827">
        <v>-3.9702564000000003E-2</v>
      </c>
      <c r="V3827">
        <v>-3.1170725999999999E-2</v>
      </c>
      <c r="W3827" t="b">
        <v>0</v>
      </c>
      <c r="X3827">
        <v>1</v>
      </c>
      <c r="Y3827" t="s">
        <v>40</v>
      </c>
      <c r="Z3827">
        <v>2</v>
      </c>
      <c r="AA3827" t="s">
        <v>417</v>
      </c>
      <c r="AC3827">
        <v>135</v>
      </c>
      <c r="AD3827">
        <v>28</v>
      </c>
      <c r="AE3827">
        <v>14306</v>
      </c>
      <c r="AF3827">
        <v>61.9</v>
      </c>
      <c r="AG3827">
        <v>12.5</v>
      </c>
      <c r="AH3827" t="s">
        <v>584</v>
      </c>
      <c r="AI3827">
        <f t="shared" si="59"/>
        <v>1.4306000000000001</v>
      </c>
      <c r="AJ3827">
        <v>213.15940000000001</v>
      </c>
    </row>
    <row r="3828" spans="1:36" x14ac:dyDescent="0.25">
      <c r="A3828" t="s">
        <v>583</v>
      </c>
      <c r="B3828" s="2">
        <v>45484</v>
      </c>
      <c r="C3828" t="s">
        <v>46</v>
      </c>
      <c r="D3828">
        <v>2</v>
      </c>
      <c r="E3828" t="s">
        <v>37</v>
      </c>
      <c r="F3828">
        <v>4</v>
      </c>
      <c r="G3828" t="s">
        <v>518</v>
      </c>
      <c r="H3828" t="s">
        <v>107</v>
      </c>
      <c r="I3828">
        <v>2.3708020999999999E-2</v>
      </c>
      <c r="J3828">
        <v>0.18385212000000001</v>
      </c>
      <c r="K3828">
        <v>-8.4596459999999995E-3</v>
      </c>
      <c r="L3828">
        <v>0.15255737</v>
      </c>
      <c r="M3828">
        <v>1.3406832E-2</v>
      </c>
      <c r="N3828">
        <v>0.11616905</v>
      </c>
      <c r="O3828">
        <v>1.6982141999999999E-2</v>
      </c>
      <c r="P3828">
        <v>0.14913288</v>
      </c>
      <c r="Q3828">
        <v>1.0486937999999999</v>
      </c>
      <c r="R3828">
        <v>1.4544948</v>
      </c>
      <c r="S3828">
        <v>1.304172E-2</v>
      </c>
      <c r="T3828">
        <v>0.110920295</v>
      </c>
      <c r="U3828">
        <v>-1.6547967E-2</v>
      </c>
      <c r="V3828">
        <v>0.36497834000000001</v>
      </c>
      <c r="W3828" t="b">
        <v>0</v>
      </c>
      <c r="X3828">
        <v>1</v>
      </c>
      <c r="Y3828" t="s">
        <v>40</v>
      </c>
      <c r="Z3828">
        <v>2</v>
      </c>
      <c r="AA3828" t="s">
        <v>417</v>
      </c>
      <c r="AC3828">
        <v>135</v>
      </c>
      <c r="AD3828">
        <v>28</v>
      </c>
      <c r="AE3828">
        <v>14306</v>
      </c>
      <c r="AF3828">
        <v>61.9</v>
      </c>
      <c r="AG3828">
        <v>12.5</v>
      </c>
      <c r="AH3828" t="s">
        <v>584</v>
      </c>
      <c r="AI3828">
        <f t="shared" si="59"/>
        <v>1.4306000000000001</v>
      </c>
      <c r="AJ3828">
        <v>213.15940000000001</v>
      </c>
    </row>
    <row r="3829" spans="1:36" x14ac:dyDescent="0.25">
      <c r="A3829" t="s">
        <v>583</v>
      </c>
      <c r="B3829" s="2">
        <v>45477</v>
      </c>
      <c r="C3829" t="s">
        <v>44</v>
      </c>
      <c r="D3829">
        <v>2</v>
      </c>
      <c r="E3829" t="s">
        <v>37</v>
      </c>
      <c r="F3829">
        <v>4</v>
      </c>
      <c r="G3829" t="s">
        <v>518</v>
      </c>
      <c r="H3829" t="s">
        <v>54</v>
      </c>
      <c r="I3829">
        <v>0.10530626999999999</v>
      </c>
      <c r="J3829">
        <v>0.10005884600000001</v>
      </c>
      <c r="K3829">
        <v>-2.9386410000000002E-2</v>
      </c>
      <c r="L3829">
        <v>-3.4684624999999997E-2</v>
      </c>
      <c r="M3829">
        <v>8.0919110000000002E-2</v>
      </c>
      <c r="N3829">
        <v>7.6629260000000005E-2</v>
      </c>
      <c r="O3829">
        <v>0.16926198000000001</v>
      </c>
      <c r="P3829">
        <v>0.15980101999999999</v>
      </c>
      <c r="Q3829">
        <v>1.2358277</v>
      </c>
      <c r="R3829">
        <v>1.2226961999999999</v>
      </c>
      <c r="S3829">
        <v>7.6318200000000003E-2</v>
      </c>
      <c r="T3829">
        <v>7.2264924999999994E-2</v>
      </c>
      <c r="U3829">
        <v>-5.6640435000000003E-2</v>
      </c>
      <c r="V3829">
        <v>-6.6424720000000007E-2</v>
      </c>
      <c r="W3829" t="b">
        <v>0</v>
      </c>
      <c r="X3829">
        <v>1</v>
      </c>
      <c r="Y3829" t="s">
        <v>40</v>
      </c>
      <c r="Z3829">
        <v>2</v>
      </c>
      <c r="AA3829" t="s">
        <v>417</v>
      </c>
      <c r="AC3829">
        <v>135</v>
      </c>
      <c r="AD3829">
        <v>28</v>
      </c>
      <c r="AE3829">
        <v>14306</v>
      </c>
      <c r="AF3829">
        <v>61.9</v>
      </c>
      <c r="AG3829">
        <v>12.5</v>
      </c>
      <c r="AH3829" t="s">
        <v>584</v>
      </c>
      <c r="AI3829">
        <f t="shared" si="59"/>
        <v>1.4306000000000001</v>
      </c>
      <c r="AJ3829">
        <v>213.15940000000001</v>
      </c>
    </row>
    <row r="3830" spans="1:36" x14ac:dyDescent="0.25">
      <c r="A3830" t="s">
        <v>583</v>
      </c>
      <c r="B3830" s="2">
        <v>45447</v>
      </c>
      <c r="C3830" t="s">
        <v>36</v>
      </c>
      <c r="D3830">
        <v>2</v>
      </c>
      <c r="E3830" t="s">
        <v>37</v>
      </c>
      <c r="F3830">
        <v>4</v>
      </c>
      <c r="G3830" t="s">
        <v>518</v>
      </c>
      <c r="H3830" t="s">
        <v>267</v>
      </c>
      <c r="I3830">
        <v>7.7408989999999997E-2</v>
      </c>
      <c r="J3830">
        <v>0.22812676000000001</v>
      </c>
      <c r="K3830">
        <v>4.8593725999999997E-2</v>
      </c>
      <c r="L3830">
        <v>0.20062746000000001</v>
      </c>
      <c r="M3830">
        <v>4.4718663999999998E-2</v>
      </c>
      <c r="N3830">
        <v>0.14855077999999999</v>
      </c>
      <c r="O3830">
        <v>4.9928420000000001E-2</v>
      </c>
      <c r="P3830">
        <v>0.17108161999999999</v>
      </c>
      <c r="Q3830">
        <v>1.1709887999999999</v>
      </c>
      <c r="R3830">
        <v>1.6012937</v>
      </c>
      <c r="S3830">
        <v>4.3335110000000003E-2</v>
      </c>
      <c r="T3830">
        <v>0.14134885</v>
      </c>
      <c r="U3830">
        <v>0.10446689000000001</v>
      </c>
      <c r="V3830">
        <v>0.50981339999999997</v>
      </c>
      <c r="W3830" t="b">
        <v>0</v>
      </c>
      <c r="X3830">
        <v>1</v>
      </c>
      <c r="Y3830" t="s">
        <v>40</v>
      </c>
      <c r="Z3830">
        <v>2</v>
      </c>
      <c r="AA3830" t="s">
        <v>417</v>
      </c>
      <c r="AC3830">
        <v>135</v>
      </c>
      <c r="AD3830">
        <v>28</v>
      </c>
      <c r="AE3830">
        <v>14306</v>
      </c>
      <c r="AF3830">
        <v>61.9</v>
      </c>
      <c r="AG3830">
        <v>12.5</v>
      </c>
      <c r="AH3830" t="s">
        <v>584</v>
      </c>
      <c r="AI3830">
        <f t="shared" si="59"/>
        <v>1.4306000000000001</v>
      </c>
      <c r="AJ3830">
        <v>213.15940000000001</v>
      </c>
    </row>
    <row r="3831" spans="1:36" x14ac:dyDescent="0.25">
      <c r="A3831" t="s">
        <v>583</v>
      </c>
      <c r="B3831" s="2">
        <v>45481</v>
      </c>
      <c r="C3831" t="s">
        <v>36</v>
      </c>
      <c r="D3831">
        <v>2</v>
      </c>
      <c r="E3831" t="s">
        <v>37</v>
      </c>
      <c r="F3831">
        <v>4</v>
      </c>
      <c r="G3831" t="s">
        <v>518</v>
      </c>
      <c r="H3831" t="s">
        <v>165</v>
      </c>
      <c r="I3831">
        <v>6.3085230000000006E-2</v>
      </c>
      <c r="J3831">
        <v>2.4726594000000001E-2</v>
      </c>
      <c r="K3831">
        <v>-2.4719395000000002E-2</v>
      </c>
      <c r="L3831">
        <v>-6.3071669999999996E-2</v>
      </c>
      <c r="M3831">
        <v>4.0795724999999998E-2</v>
      </c>
      <c r="N3831">
        <v>1.5657803000000001E-2</v>
      </c>
      <c r="O3831">
        <v>6.2695414000000005E-2</v>
      </c>
      <c r="P3831">
        <v>2.3897588000000001E-2</v>
      </c>
      <c r="Q3831">
        <v>1.1352139999999999</v>
      </c>
      <c r="R3831">
        <v>1.051207</v>
      </c>
      <c r="S3831">
        <v>3.8833520000000003E-2</v>
      </c>
      <c r="T3831">
        <v>1.4944969000000001E-2</v>
      </c>
      <c r="U3831">
        <v>-4.7667738000000001E-2</v>
      </c>
      <c r="V3831">
        <v>-0.11804867500000001</v>
      </c>
      <c r="W3831" t="b">
        <v>0</v>
      </c>
      <c r="X3831">
        <v>1</v>
      </c>
      <c r="Y3831" t="s">
        <v>40</v>
      </c>
      <c r="Z3831">
        <v>2</v>
      </c>
      <c r="AA3831" t="s">
        <v>417</v>
      </c>
      <c r="AC3831">
        <v>135</v>
      </c>
      <c r="AD3831">
        <v>28</v>
      </c>
      <c r="AE3831">
        <v>14306</v>
      </c>
      <c r="AF3831">
        <v>61.9</v>
      </c>
      <c r="AG3831">
        <v>12.5</v>
      </c>
      <c r="AH3831" t="s">
        <v>584</v>
      </c>
      <c r="AI3831">
        <f t="shared" si="59"/>
        <v>1.4306000000000001</v>
      </c>
      <c r="AJ3831">
        <v>213.15940000000001</v>
      </c>
    </row>
    <row r="3832" spans="1:36" x14ac:dyDescent="0.25">
      <c r="A3832" t="s">
        <v>583</v>
      </c>
      <c r="B3832" s="2">
        <v>45439</v>
      </c>
      <c r="C3832" t="s">
        <v>36</v>
      </c>
      <c r="D3832">
        <v>2</v>
      </c>
      <c r="E3832" t="s">
        <v>37</v>
      </c>
      <c r="F3832">
        <v>4</v>
      </c>
      <c r="G3832" t="s">
        <v>518</v>
      </c>
      <c r="H3832" t="s">
        <v>284</v>
      </c>
      <c r="I3832">
        <v>9.3009469999999997E-2</v>
      </c>
      <c r="J3832">
        <v>0.28178385</v>
      </c>
      <c r="K3832">
        <v>6.1179931999999999E-2</v>
      </c>
      <c r="L3832">
        <v>0.25218105000000002</v>
      </c>
      <c r="M3832">
        <v>5.0019781999999999E-2</v>
      </c>
      <c r="N3832">
        <v>0.17675953</v>
      </c>
      <c r="O3832">
        <v>5.7617652999999998E-2</v>
      </c>
      <c r="P3832">
        <v>0.20999569000000001</v>
      </c>
      <c r="Q3832">
        <v>1.2074445</v>
      </c>
      <c r="R3832">
        <v>1.8032862999999999</v>
      </c>
      <c r="S3832">
        <v>4.9175627999999999E-2</v>
      </c>
      <c r="T3832">
        <v>0.16894665</v>
      </c>
      <c r="U3832">
        <v>0.13223645000000001</v>
      </c>
      <c r="V3832">
        <v>0.69043410000000005</v>
      </c>
      <c r="W3832" t="b">
        <v>0</v>
      </c>
      <c r="X3832">
        <v>1</v>
      </c>
      <c r="Y3832" t="s">
        <v>40</v>
      </c>
      <c r="Z3832">
        <v>2</v>
      </c>
      <c r="AA3832" t="s">
        <v>417</v>
      </c>
      <c r="AC3832">
        <v>135</v>
      </c>
      <c r="AD3832">
        <v>28</v>
      </c>
      <c r="AE3832">
        <v>14306</v>
      </c>
      <c r="AF3832">
        <v>61.9</v>
      </c>
      <c r="AG3832">
        <v>12.5</v>
      </c>
      <c r="AH3832" t="s">
        <v>584</v>
      </c>
      <c r="AI3832">
        <f t="shared" si="59"/>
        <v>1.4306000000000001</v>
      </c>
      <c r="AJ3832">
        <v>213.15940000000001</v>
      </c>
    </row>
    <row r="3833" spans="1:36" x14ac:dyDescent="0.25">
      <c r="A3833" t="s">
        <v>583</v>
      </c>
      <c r="B3833" s="2">
        <v>45482</v>
      </c>
      <c r="C3833" t="s">
        <v>46</v>
      </c>
      <c r="D3833">
        <v>2</v>
      </c>
      <c r="E3833" t="s">
        <v>37</v>
      </c>
      <c r="F3833">
        <v>4</v>
      </c>
      <c r="G3833" t="s">
        <v>518</v>
      </c>
      <c r="H3833" t="s">
        <v>167</v>
      </c>
      <c r="I3833">
        <v>3.4078825E-2</v>
      </c>
      <c r="J3833">
        <v>0.2169922</v>
      </c>
      <c r="K3833">
        <v>-3.1825285000000002E-3</v>
      </c>
      <c r="L3833">
        <v>0.18111279999999999</v>
      </c>
      <c r="M3833">
        <v>1.8593637E-2</v>
      </c>
      <c r="N3833">
        <v>0.13493203000000001</v>
      </c>
      <c r="O3833">
        <v>2.3866689999999999E-2</v>
      </c>
      <c r="P3833">
        <v>0.17571944</v>
      </c>
      <c r="Q3833">
        <v>1.0708260000000001</v>
      </c>
      <c r="R3833">
        <v>1.5590321</v>
      </c>
      <c r="S3833">
        <v>1.822025E-2</v>
      </c>
      <c r="T3833">
        <v>0.12913010999999999</v>
      </c>
      <c r="U3833">
        <v>-5.9008085999999998E-3</v>
      </c>
      <c r="V3833">
        <v>0.44896466000000002</v>
      </c>
      <c r="W3833" t="b">
        <v>0</v>
      </c>
      <c r="X3833">
        <v>1</v>
      </c>
      <c r="Y3833" t="s">
        <v>40</v>
      </c>
      <c r="Z3833">
        <v>2</v>
      </c>
      <c r="AA3833" t="s">
        <v>417</v>
      </c>
      <c r="AC3833">
        <v>135</v>
      </c>
      <c r="AD3833">
        <v>28</v>
      </c>
      <c r="AE3833">
        <v>14306</v>
      </c>
      <c r="AF3833">
        <v>61.9</v>
      </c>
      <c r="AG3833">
        <v>12.5</v>
      </c>
      <c r="AH3833" t="s">
        <v>584</v>
      </c>
      <c r="AI3833">
        <f t="shared" si="59"/>
        <v>1.4306000000000001</v>
      </c>
      <c r="AJ3833">
        <v>213.15940000000001</v>
      </c>
    </row>
    <row r="3834" spans="1:36" x14ac:dyDescent="0.25">
      <c r="A3834" t="s">
        <v>583</v>
      </c>
      <c r="B3834" s="2">
        <v>45455</v>
      </c>
      <c r="C3834" t="s">
        <v>44</v>
      </c>
      <c r="D3834">
        <v>2</v>
      </c>
      <c r="E3834" t="s">
        <v>37</v>
      </c>
      <c r="F3834">
        <v>4</v>
      </c>
      <c r="G3834" t="s">
        <v>518</v>
      </c>
      <c r="H3834" t="s">
        <v>113</v>
      </c>
      <c r="I3834">
        <v>3.83545E-2</v>
      </c>
      <c r="J3834">
        <v>6.897325E-2</v>
      </c>
      <c r="K3834">
        <v>2.2033036E-3</v>
      </c>
      <c r="L3834">
        <v>3.2927190000000002E-2</v>
      </c>
      <c r="M3834">
        <v>2.9267420999999998E-2</v>
      </c>
      <c r="N3834">
        <v>5.4547720000000001E-2</v>
      </c>
      <c r="O3834">
        <v>3.2868139999999997E-2</v>
      </c>
      <c r="P3834">
        <v>6.3578404000000005E-2</v>
      </c>
      <c r="Q3834">
        <v>1.0866399</v>
      </c>
      <c r="R3834">
        <v>1.1573707</v>
      </c>
      <c r="S3834">
        <v>2.7605926999999999E-2</v>
      </c>
      <c r="T3834">
        <v>5.1529400000000003E-2</v>
      </c>
      <c r="U3834">
        <v>1.0402637500000001E-2</v>
      </c>
      <c r="V3834">
        <v>7.6177343999999994E-2</v>
      </c>
      <c r="W3834" t="b">
        <v>0</v>
      </c>
      <c r="X3834">
        <v>1</v>
      </c>
      <c r="Y3834" t="s">
        <v>40</v>
      </c>
      <c r="Z3834">
        <v>2</v>
      </c>
      <c r="AA3834" t="s">
        <v>417</v>
      </c>
      <c r="AC3834">
        <v>135</v>
      </c>
      <c r="AD3834">
        <v>28</v>
      </c>
      <c r="AE3834">
        <v>14306</v>
      </c>
      <c r="AF3834">
        <v>61.9</v>
      </c>
      <c r="AG3834">
        <v>12.5</v>
      </c>
      <c r="AH3834" t="s">
        <v>584</v>
      </c>
      <c r="AI3834">
        <f t="shared" si="59"/>
        <v>1.4306000000000001</v>
      </c>
      <c r="AJ3834">
        <v>213.15940000000001</v>
      </c>
    </row>
    <row r="3835" spans="1:36" x14ac:dyDescent="0.25">
      <c r="A3835" t="s">
        <v>583</v>
      </c>
      <c r="B3835" s="2">
        <v>45477</v>
      </c>
      <c r="C3835" t="s">
        <v>36</v>
      </c>
      <c r="D3835">
        <v>2</v>
      </c>
      <c r="E3835" t="s">
        <v>37</v>
      </c>
      <c r="F3835">
        <v>4</v>
      </c>
      <c r="G3835" t="s">
        <v>518</v>
      </c>
      <c r="H3835" t="s">
        <v>209</v>
      </c>
      <c r="I3835">
        <v>6.2082986999999999E-2</v>
      </c>
      <c r="J3835">
        <v>-3.290531E-2</v>
      </c>
      <c r="K3835">
        <v>-7.6569029999999996E-3</v>
      </c>
      <c r="L3835">
        <v>-0.10225115999999999</v>
      </c>
      <c r="M3835">
        <v>4.0882966999999999E-2</v>
      </c>
      <c r="N3835">
        <v>-2.0883980999999999E-2</v>
      </c>
      <c r="O3835">
        <v>5.8342985999999999E-2</v>
      </c>
      <c r="P3835">
        <v>-3.2964826000000003E-2</v>
      </c>
      <c r="Q3835">
        <v>1.1352108000000001</v>
      </c>
      <c r="R3835">
        <v>0.93961625999999998</v>
      </c>
      <c r="S3835">
        <v>3.8841639999999997E-2</v>
      </c>
      <c r="T3835">
        <v>-1.9923948E-2</v>
      </c>
      <c r="U3835">
        <v>-1.1452616000000001E-2</v>
      </c>
      <c r="V3835">
        <v>-0.18143941</v>
      </c>
      <c r="W3835" t="b">
        <v>0</v>
      </c>
      <c r="X3835">
        <v>1</v>
      </c>
      <c r="Y3835" t="s">
        <v>40</v>
      </c>
      <c r="Z3835">
        <v>2</v>
      </c>
      <c r="AA3835" t="s">
        <v>417</v>
      </c>
      <c r="AC3835">
        <v>135</v>
      </c>
      <c r="AD3835">
        <v>28</v>
      </c>
      <c r="AE3835">
        <v>14306</v>
      </c>
      <c r="AF3835">
        <v>61.9</v>
      </c>
      <c r="AG3835">
        <v>12.5</v>
      </c>
      <c r="AH3835" t="s">
        <v>584</v>
      </c>
      <c r="AI3835">
        <f t="shared" si="59"/>
        <v>1.4306000000000001</v>
      </c>
      <c r="AJ3835">
        <v>213.15940000000001</v>
      </c>
    </row>
    <row r="3836" spans="1:36" x14ac:dyDescent="0.25">
      <c r="A3836" t="s">
        <v>583</v>
      </c>
      <c r="B3836" s="2">
        <v>45447</v>
      </c>
      <c r="C3836" t="s">
        <v>46</v>
      </c>
      <c r="D3836">
        <v>2</v>
      </c>
      <c r="E3836" t="s">
        <v>37</v>
      </c>
      <c r="F3836">
        <v>4</v>
      </c>
      <c r="G3836" t="s">
        <v>518</v>
      </c>
      <c r="H3836" t="s">
        <v>269</v>
      </c>
      <c r="I3836">
        <v>7.6161629999999994E-2</v>
      </c>
      <c r="J3836">
        <v>0.29648992000000002</v>
      </c>
      <c r="K3836">
        <v>4.4261670000000003E-2</v>
      </c>
      <c r="L3836">
        <v>0.26731547999999999</v>
      </c>
      <c r="M3836">
        <v>3.9789706000000001E-2</v>
      </c>
      <c r="N3836">
        <v>0.18709897</v>
      </c>
      <c r="O3836">
        <v>4.4571699999999999E-2</v>
      </c>
      <c r="P3836">
        <v>0.21795301</v>
      </c>
      <c r="Q3836">
        <v>1.1678812999999999</v>
      </c>
      <c r="R3836">
        <v>1.8706714</v>
      </c>
      <c r="S3836">
        <v>3.9387400000000003E-2</v>
      </c>
      <c r="T3836">
        <v>0.17868407</v>
      </c>
      <c r="U3836">
        <v>9.4588116E-2</v>
      </c>
      <c r="V3836">
        <v>0.75146069999999998</v>
      </c>
      <c r="W3836" t="b">
        <v>0</v>
      </c>
      <c r="X3836">
        <v>1</v>
      </c>
      <c r="Y3836" t="s">
        <v>40</v>
      </c>
      <c r="Z3836">
        <v>2</v>
      </c>
      <c r="AA3836" t="s">
        <v>417</v>
      </c>
      <c r="AC3836">
        <v>135</v>
      </c>
      <c r="AD3836">
        <v>28</v>
      </c>
      <c r="AE3836">
        <v>14306</v>
      </c>
      <c r="AF3836">
        <v>61.9</v>
      </c>
      <c r="AG3836">
        <v>12.5</v>
      </c>
      <c r="AH3836" t="s">
        <v>584</v>
      </c>
      <c r="AI3836">
        <f t="shared" si="59"/>
        <v>1.4306000000000001</v>
      </c>
      <c r="AJ3836">
        <v>213.15940000000001</v>
      </c>
    </row>
    <row r="3837" spans="1:36" x14ac:dyDescent="0.25">
      <c r="A3837" t="s">
        <v>583</v>
      </c>
      <c r="B3837" s="2">
        <v>45481</v>
      </c>
      <c r="C3837" t="s">
        <v>46</v>
      </c>
      <c r="D3837">
        <v>2</v>
      </c>
      <c r="E3837" t="s">
        <v>37</v>
      </c>
      <c r="F3837">
        <v>4</v>
      </c>
      <c r="G3837" t="s">
        <v>518</v>
      </c>
      <c r="H3837" t="s">
        <v>131</v>
      </c>
      <c r="I3837">
        <v>2.9334161000000001E-2</v>
      </c>
      <c r="J3837">
        <v>0.22875071999999999</v>
      </c>
      <c r="K3837">
        <v>-8.8145280000000003E-3</v>
      </c>
      <c r="L3837">
        <v>0.19219333999999999</v>
      </c>
      <c r="M3837">
        <v>1.6150330000000001E-2</v>
      </c>
      <c r="N3837">
        <v>0.14533857</v>
      </c>
      <c r="O3837">
        <v>2.0630374999999999E-2</v>
      </c>
      <c r="P3837">
        <v>0.18897992</v>
      </c>
      <c r="Q3837">
        <v>1.0607494</v>
      </c>
      <c r="R3837">
        <v>1.6002411999999999</v>
      </c>
      <c r="S3837">
        <v>1.5795883E-2</v>
      </c>
      <c r="T3837">
        <v>0.13867489999999999</v>
      </c>
      <c r="U3837">
        <v>-1.6922059999999999E-2</v>
      </c>
      <c r="V3837">
        <v>0.48498487000000001</v>
      </c>
      <c r="W3837" t="b">
        <v>0</v>
      </c>
      <c r="X3837">
        <v>1</v>
      </c>
      <c r="Y3837" t="s">
        <v>40</v>
      </c>
      <c r="Z3837">
        <v>2</v>
      </c>
      <c r="AA3837" t="s">
        <v>417</v>
      </c>
      <c r="AC3837">
        <v>135</v>
      </c>
      <c r="AD3837">
        <v>28</v>
      </c>
      <c r="AE3837">
        <v>14306</v>
      </c>
      <c r="AF3837">
        <v>61.9</v>
      </c>
      <c r="AG3837">
        <v>12.5</v>
      </c>
      <c r="AH3837" t="s">
        <v>584</v>
      </c>
      <c r="AI3837">
        <f t="shared" si="59"/>
        <v>1.4306000000000001</v>
      </c>
      <c r="AJ3837">
        <v>213.15940000000001</v>
      </c>
    </row>
    <row r="3838" spans="1:36" x14ac:dyDescent="0.25">
      <c r="A3838" t="s">
        <v>583</v>
      </c>
      <c r="B3838" s="2">
        <v>45439</v>
      </c>
      <c r="C3838" t="s">
        <v>46</v>
      </c>
      <c r="D3838">
        <v>2</v>
      </c>
      <c r="E3838" t="s">
        <v>37</v>
      </c>
      <c r="F3838">
        <v>4</v>
      </c>
      <c r="G3838" t="s">
        <v>518</v>
      </c>
      <c r="H3838" t="s">
        <v>212</v>
      </c>
      <c r="I3838">
        <v>7.3896706000000006E-2</v>
      </c>
      <c r="J3838">
        <v>1.2081115E-2</v>
      </c>
      <c r="K3838">
        <v>3.4274064E-2</v>
      </c>
      <c r="L3838">
        <v>-2.7642732E-2</v>
      </c>
      <c r="M3838">
        <v>4.7289167E-2</v>
      </c>
      <c r="N3838">
        <v>6.7880909999999996E-3</v>
      </c>
      <c r="O3838">
        <v>5.7498053E-2</v>
      </c>
      <c r="P3838">
        <v>6.7339744000000003E-3</v>
      </c>
      <c r="Q3838">
        <v>1.1659238000000001</v>
      </c>
      <c r="R3838">
        <v>1.0329470000000001</v>
      </c>
      <c r="S3838">
        <v>4.5081757E-2</v>
      </c>
      <c r="T3838">
        <v>6.5941586999999999E-3</v>
      </c>
      <c r="U3838">
        <v>7.4986220000000006E-2</v>
      </c>
      <c r="V3838">
        <v>-4.8084889999999998E-2</v>
      </c>
      <c r="W3838" t="b">
        <v>0</v>
      </c>
      <c r="X3838">
        <v>1</v>
      </c>
      <c r="Y3838" t="s">
        <v>40</v>
      </c>
      <c r="Z3838">
        <v>2</v>
      </c>
      <c r="AA3838" t="s">
        <v>417</v>
      </c>
      <c r="AC3838">
        <v>135</v>
      </c>
      <c r="AD3838">
        <v>28</v>
      </c>
      <c r="AE3838">
        <v>14306</v>
      </c>
      <c r="AF3838">
        <v>61.9</v>
      </c>
      <c r="AG3838">
        <v>12.5</v>
      </c>
      <c r="AH3838" t="s">
        <v>584</v>
      </c>
      <c r="AI3838">
        <f t="shared" si="59"/>
        <v>1.4306000000000001</v>
      </c>
      <c r="AJ3838">
        <v>213.15940000000001</v>
      </c>
    </row>
    <row r="3839" spans="1:36" x14ac:dyDescent="0.25">
      <c r="A3839" t="s">
        <v>583</v>
      </c>
      <c r="B3839" s="2">
        <v>45485</v>
      </c>
      <c r="C3839" t="s">
        <v>44</v>
      </c>
      <c r="D3839">
        <v>2</v>
      </c>
      <c r="E3839" t="s">
        <v>37</v>
      </c>
      <c r="F3839">
        <v>4</v>
      </c>
      <c r="G3839" t="s">
        <v>518</v>
      </c>
      <c r="H3839" t="s">
        <v>132</v>
      </c>
      <c r="I3839">
        <v>0.10321921000000001</v>
      </c>
      <c r="J3839">
        <v>0.11031248</v>
      </c>
      <c r="K3839">
        <v>-3.4859380000000002E-2</v>
      </c>
      <c r="L3839">
        <v>-2.7695333999999999E-2</v>
      </c>
      <c r="M3839">
        <v>7.7900070000000002E-2</v>
      </c>
      <c r="N3839">
        <v>8.3543350000000002E-2</v>
      </c>
      <c r="O3839">
        <v>0.17061161999999999</v>
      </c>
      <c r="P3839">
        <v>0.18211904000000001</v>
      </c>
      <c r="Q3839">
        <v>1.2305687999999999</v>
      </c>
      <c r="R3839">
        <v>1.2482427</v>
      </c>
      <c r="S3839">
        <v>7.3450214999999999E-2</v>
      </c>
      <c r="T3839">
        <v>7.8771499999999994E-2</v>
      </c>
      <c r="U3839">
        <v>-6.6953369999999998E-2</v>
      </c>
      <c r="V3839">
        <v>-5.3328670000000002E-2</v>
      </c>
      <c r="W3839" t="b">
        <v>0</v>
      </c>
      <c r="X3839">
        <v>1</v>
      </c>
      <c r="Y3839" t="s">
        <v>40</v>
      </c>
      <c r="Z3839">
        <v>2</v>
      </c>
      <c r="AA3839" t="s">
        <v>417</v>
      </c>
      <c r="AC3839">
        <v>135</v>
      </c>
      <c r="AD3839">
        <v>28</v>
      </c>
      <c r="AE3839">
        <v>14306</v>
      </c>
      <c r="AF3839">
        <v>61.9</v>
      </c>
      <c r="AG3839">
        <v>12.5</v>
      </c>
      <c r="AH3839" t="s">
        <v>584</v>
      </c>
      <c r="AI3839">
        <f t="shared" si="59"/>
        <v>1.4306000000000001</v>
      </c>
      <c r="AJ3839">
        <v>213.15940000000001</v>
      </c>
    </row>
    <row r="3840" spans="1:36" x14ac:dyDescent="0.25">
      <c r="A3840" t="s">
        <v>583</v>
      </c>
      <c r="B3840" s="2">
        <v>45455</v>
      </c>
      <c r="C3840" t="s">
        <v>36</v>
      </c>
      <c r="D3840">
        <v>2</v>
      </c>
      <c r="E3840" t="s">
        <v>37</v>
      </c>
      <c r="F3840">
        <v>4</v>
      </c>
      <c r="G3840" t="s">
        <v>518</v>
      </c>
      <c r="H3840" t="s">
        <v>120</v>
      </c>
      <c r="I3840">
        <v>5.3019407999999997E-2</v>
      </c>
      <c r="J3840">
        <v>0.14262941000000001</v>
      </c>
      <c r="K3840">
        <v>1.8589372E-2</v>
      </c>
      <c r="L3840">
        <v>0.10873051</v>
      </c>
      <c r="M3840">
        <v>3.1484097000000003E-2</v>
      </c>
      <c r="N3840">
        <v>9.1395539999999997E-2</v>
      </c>
      <c r="O3840">
        <v>3.5865599999999997E-2</v>
      </c>
      <c r="P3840">
        <v>0.1078561</v>
      </c>
      <c r="Q3840">
        <v>1.1174246999999999</v>
      </c>
      <c r="R3840">
        <v>1.3425377999999999</v>
      </c>
      <c r="S3840">
        <v>3.0355696000000001E-2</v>
      </c>
      <c r="T3840">
        <v>8.7126490000000001E-2</v>
      </c>
      <c r="U3840">
        <v>4.2822970000000002E-2</v>
      </c>
      <c r="V3840">
        <v>0.25284259999999997</v>
      </c>
      <c r="W3840" t="b">
        <v>0</v>
      </c>
      <c r="X3840">
        <v>1</v>
      </c>
      <c r="Y3840" t="s">
        <v>40</v>
      </c>
      <c r="Z3840">
        <v>2</v>
      </c>
      <c r="AA3840" t="s">
        <v>417</v>
      </c>
      <c r="AC3840">
        <v>135</v>
      </c>
      <c r="AD3840">
        <v>28</v>
      </c>
      <c r="AE3840">
        <v>14306</v>
      </c>
      <c r="AF3840">
        <v>61.9</v>
      </c>
      <c r="AG3840">
        <v>12.5</v>
      </c>
      <c r="AH3840" t="s">
        <v>584</v>
      </c>
      <c r="AI3840">
        <f t="shared" si="59"/>
        <v>1.4306000000000001</v>
      </c>
      <c r="AJ3840">
        <v>213.15940000000001</v>
      </c>
    </row>
    <row r="3841" spans="1:36" x14ac:dyDescent="0.25">
      <c r="A3841" t="s">
        <v>583</v>
      </c>
      <c r="B3841" s="2">
        <v>45477</v>
      </c>
      <c r="C3841" t="s">
        <v>46</v>
      </c>
      <c r="D3841">
        <v>2</v>
      </c>
      <c r="E3841" t="s">
        <v>37</v>
      </c>
      <c r="F3841">
        <v>4</v>
      </c>
      <c r="G3841" t="s">
        <v>518</v>
      </c>
      <c r="H3841" t="s">
        <v>66</v>
      </c>
      <c r="I3841">
        <v>1.8053303E-2</v>
      </c>
      <c r="J3841">
        <v>0.19764628000000001</v>
      </c>
      <c r="K3841">
        <v>-1.2549418E-2</v>
      </c>
      <c r="L3841">
        <v>0.16802772999999999</v>
      </c>
      <c r="M3841">
        <v>1.0220271E-2</v>
      </c>
      <c r="N3841">
        <v>0.12701124999999999</v>
      </c>
      <c r="O3841">
        <v>1.2776651E-2</v>
      </c>
      <c r="P3841">
        <v>0.16286909999999999</v>
      </c>
      <c r="Q3841">
        <v>1.0372623000000001</v>
      </c>
      <c r="R3841">
        <v>1.4978627</v>
      </c>
      <c r="S3841">
        <v>9.9401049999999994E-3</v>
      </c>
      <c r="T3841">
        <v>0.121006005</v>
      </c>
      <c r="U3841">
        <v>-2.4101058000000002E-2</v>
      </c>
      <c r="V3841">
        <v>0.41005557999999998</v>
      </c>
      <c r="W3841" t="b">
        <v>0</v>
      </c>
      <c r="X3841">
        <v>1</v>
      </c>
      <c r="Y3841" t="s">
        <v>40</v>
      </c>
      <c r="Z3841">
        <v>2</v>
      </c>
      <c r="AA3841" t="s">
        <v>417</v>
      </c>
      <c r="AC3841">
        <v>135</v>
      </c>
      <c r="AD3841">
        <v>28</v>
      </c>
      <c r="AE3841">
        <v>14306</v>
      </c>
      <c r="AF3841">
        <v>61.9</v>
      </c>
      <c r="AG3841">
        <v>12.5</v>
      </c>
      <c r="AH3841" t="s">
        <v>584</v>
      </c>
      <c r="AI3841">
        <f t="shared" si="59"/>
        <v>1.4306000000000001</v>
      </c>
      <c r="AJ3841">
        <v>213.15940000000001</v>
      </c>
    </row>
    <row r="3842" spans="1:36" x14ac:dyDescent="0.25">
      <c r="A3842" t="s">
        <v>583</v>
      </c>
      <c r="B3842" s="2">
        <v>45452</v>
      </c>
      <c r="C3842" t="s">
        <v>46</v>
      </c>
      <c r="D3842">
        <v>2</v>
      </c>
      <c r="E3842" t="s">
        <v>37</v>
      </c>
      <c r="F3842">
        <v>4</v>
      </c>
      <c r="G3842" t="s">
        <v>518</v>
      </c>
      <c r="H3842" t="s">
        <v>149</v>
      </c>
      <c r="I3842">
        <v>6.2920100000000007E-2</v>
      </c>
      <c r="J3842">
        <v>0.2197742</v>
      </c>
      <c r="K3842">
        <v>3.7953969999999997E-2</v>
      </c>
      <c r="L3842">
        <v>0.19602781999999999</v>
      </c>
      <c r="M3842">
        <v>3.4625745999999999E-2</v>
      </c>
      <c r="N3842">
        <v>0.13836267999999999</v>
      </c>
      <c r="O3842">
        <v>3.8185295000000001E-2</v>
      </c>
      <c r="P3842">
        <v>0.15738003</v>
      </c>
      <c r="Q3842">
        <v>1.1366383</v>
      </c>
      <c r="R3842">
        <v>1.5902479</v>
      </c>
      <c r="S3842">
        <v>3.3879369999999999E-2</v>
      </c>
      <c r="T3842">
        <v>0.13218029000000001</v>
      </c>
      <c r="U3842">
        <v>8.0802799999999994E-2</v>
      </c>
      <c r="V3842">
        <v>0.51124990000000003</v>
      </c>
      <c r="W3842" t="b">
        <v>0</v>
      </c>
      <c r="X3842">
        <v>1</v>
      </c>
      <c r="Y3842" t="s">
        <v>40</v>
      </c>
      <c r="Z3842">
        <v>2</v>
      </c>
      <c r="AA3842" t="s">
        <v>417</v>
      </c>
      <c r="AC3842">
        <v>135</v>
      </c>
      <c r="AD3842">
        <v>28</v>
      </c>
      <c r="AE3842">
        <v>14306</v>
      </c>
      <c r="AF3842">
        <v>61.9</v>
      </c>
      <c r="AG3842">
        <v>12.5</v>
      </c>
      <c r="AH3842" t="s">
        <v>584</v>
      </c>
      <c r="AI3842">
        <f t="shared" si="59"/>
        <v>1.4306000000000001</v>
      </c>
      <c r="AJ3842">
        <v>213.15940000000001</v>
      </c>
    </row>
    <row r="3843" spans="1:36" x14ac:dyDescent="0.25">
      <c r="A3843" t="s">
        <v>583</v>
      </c>
      <c r="B3843" s="2">
        <v>45452</v>
      </c>
      <c r="C3843" t="s">
        <v>44</v>
      </c>
      <c r="D3843">
        <v>2</v>
      </c>
      <c r="E3843" t="s">
        <v>37</v>
      </c>
      <c r="F3843">
        <v>4</v>
      </c>
      <c r="G3843" t="s">
        <v>518</v>
      </c>
      <c r="H3843" t="s">
        <v>137</v>
      </c>
      <c r="I3843">
        <v>5.3717628000000003E-2</v>
      </c>
      <c r="J3843">
        <v>-2.6442274000000002E-2</v>
      </c>
      <c r="K3843">
        <v>8.5408089999999999E-3</v>
      </c>
      <c r="L3843">
        <v>-7.1421675000000004E-2</v>
      </c>
      <c r="M3843">
        <v>3.5030279999999997E-2</v>
      </c>
      <c r="N3843">
        <v>-1.7227203E-2</v>
      </c>
      <c r="O3843">
        <v>4.1803220000000002E-2</v>
      </c>
      <c r="P3843">
        <v>-2.2191570000000001E-2</v>
      </c>
      <c r="Q3843">
        <v>1.1154449</v>
      </c>
      <c r="R3843">
        <v>0.95627713000000003</v>
      </c>
      <c r="S3843">
        <v>3.3323965999999997E-2</v>
      </c>
      <c r="T3843">
        <v>-1.6380787000000001E-2</v>
      </c>
      <c r="U3843">
        <v>1.872884E-2</v>
      </c>
      <c r="V3843">
        <v>-0.12685286000000001</v>
      </c>
      <c r="W3843" t="b">
        <v>0</v>
      </c>
      <c r="X3843">
        <v>1</v>
      </c>
      <c r="Y3843" t="s">
        <v>40</v>
      </c>
      <c r="Z3843">
        <v>2</v>
      </c>
      <c r="AA3843" t="s">
        <v>417</v>
      </c>
      <c r="AC3843">
        <v>135</v>
      </c>
      <c r="AD3843">
        <v>28</v>
      </c>
      <c r="AE3843">
        <v>14306</v>
      </c>
      <c r="AF3843">
        <v>61.9</v>
      </c>
      <c r="AG3843">
        <v>12.5</v>
      </c>
      <c r="AH3843" t="s">
        <v>584</v>
      </c>
      <c r="AI3843">
        <f t="shared" ref="AI3843:AI3906" si="60">AE3843*0.0001</f>
        <v>1.4306000000000001</v>
      </c>
      <c r="AJ3843">
        <v>213.15940000000001</v>
      </c>
    </row>
    <row r="3844" spans="1:36" x14ac:dyDescent="0.25">
      <c r="A3844" t="s">
        <v>583</v>
      </c>
      <c r="B3844" s="2">
        <v>45440</v>
      </c>
      <c r="C3844" t="s">
        <v>44</v>
      </c>
      <c r="D3844">
        <v>2</v>
      </c>
      <c r="E3844" t="s">
        <v>37</v>
      </c>
      <c r="F3844">
        <v>4</v>
      </c>
      <c r="G3844" t="s">
        <v>518</v>
      </c>
      <c r="H3844" t="s">
        <v>215</v>
      </c>
      <c r="I3844">
        <v>9.1244539999999999E-2</v>
      </c>
      <c r="J3844">
        <v>0.39191916999999998</v>
      </c>
      <c r="K3844">
        <v>6.4389974000000003E-2</v>
      </c>
      <c r="L3844">
        <v>0.36892563</v>
      </c>
      <c r="M3844">
        <v>4.3893844000000001E-2</v>
      </c>
      <c r="N3844">
        <v>0.24542185999999999</v>
      </c>
      <c r="O3844">
        <v>4.8477645999999999E-2</v>
      </c>
      <c r="P3844">
        <v>0.28524512000000002</v>
      </c>
      <c r="Q3844">
        <v>1.2026325</v>
      </c>
      <c r="R3844">
        <v>2.3085897000000002</v>
      </c>
      <c r="S3844">
        <v>4.4335764E-2</v>
      </c>
      <c r="T3844">
        <v>0.23462359999999999</v>
      </c>
      <c r="U3844">
        <v>0.13898944999999999</v>
      </c>
      <c r="V3844">
        <v>1.1858983999999999</v>
      </c>
      <c r="W3844" t="b">
        <v>0</v>
      </c>
      <c r="X3844">
        <v>1</v>
      </c>
      <c r="Y3844" t="s">
        <v>40</v>
      </c>
      <c r="Z3844">
        <v>2</v>
      </c>
      <c r="AA3844" t="s">
        <v>417</v>
      </c>
      <c r="AC3844">
        <v>135</v>
      </c>
      <c r="AD3844">
        <v>28</v>
      </c>
      <c r="AE3844">
        <v>14306</v>
      </c>
      <c r="AF3844">
        <v>61.9</v>
      </c>
      <c r="AG3844">
        <v>12.5</v>
      </c>
      <c r="AH3844" t="s">
        <v>584</v>
      </c>
      <c r="AI3844">
        <f t="shared" si="60"/>
        <v>1.4306000000000001</v>
      </c>
      <c r="AJ3844">
        <v>213.15940000000001</v>
      </c>
    </row>
    <row r="3845" spans="1:36" x14ac:dyDescent="0.25">
      <c r="A3845" t="s">
        <v>583</v>
      </c>
      <c r="B3845" s="2">
        <v>45485</v>
      </c>
      <c r="C3845" t="s">
        <v>36</v>
      </c>
      <c r="D3845">
        <v>2</v>
      </c>
      <c r="E3845" t="s">
        <v>37</v>
      </c>
      <c r="F3845">
        <v>4</v>
      </c>
      <c r="G3845" t="s">
        <v>518</v>
      </c>
      <c r="H3845" t="s">
        <v>138</v>
      </c>
      <c r="I3845">
        <v>5.7541176999999999E-2</v>
      </c>
      <c r="J3845">
        <v>6.4314573999999999E-2</v>
      </c>
      <c r="K3845">
        <v>-1.5278177E-2</v>
      </c>
      <c r="L3845">
        <v>-8.4695139999999992E-3</v>
      </c>
      <c r="M3845">
        <v>3.6133006000000002E-2</v>
      </c>
      <c r="N3845">
        <v>4.0583569999999999E-2</v>
      </c>
      <c r="O3845">
        <v>5.3816799999999998E-2</v>
      </c>
      <c r="P3845">
        <v>6.0106434E-2</v>
      </c>
      <c r="Q3845">
        <v>1.1225480999999999</v>
      </c>
      <c r="R3845">
        <v>1.1383650999999999</v>
      </c>
      <c r="S3845">
        <v>3.4527811999999998E-2</v>
      </c>
      <c r="T3845">
        <v>3.8754509999999999E-2</v>
      </c>
      <c r="U3845">
        <v>-2.9398944E-2</v>
      </c>
      <c r="V3845">
        <v>-1.5360834E-2</v>
      </c>
      <c r="W3845" t="b">
        <v>0</v>
      </c>
      <c r="X3845">
        <v>1</v>
      </c>
      <c r="Y3845" t="s">
        <v>40</v>
      </c>
      <c r="Z3845">
        <v>2</v>
      </c>
      <c r="AA3845" t="s">
        <v>417</v>
      </c>
      <c r="AC3845">
        <v>135</v>
      </c>
      <c r="AD3845">
        <v>28</v>
      </c>
      <c r="AE3845">
        <v>14306</v>
      </c>
      <c r="AF3845">
        <v>61.9</v>
      </c>
      <c r="AG3845">
        <v>12.5</v>
      </c>
      <c r="AH3845" t="s">
        <v>584</v>
      </c>
      <c r="AI3845">
        <f t="shared" si="60"/>
        <v>1.4306000000000001</v>
      </c>
      <c r="AJ3845">
        <v>213.15940000000001</v>
      </c>
    </row>
    <row r="3846" spans="1:36" x14ac:dyDescent="0.25">
      <c r="A3846" t="s">
        <v>583</v>
      </c>
      <c r="B3846" s="2">
        <v>45455</v>
      </c>
      <c r="C3846" t="s">
        <v>46</v>
      </c>
      <c r="D3846">
        <v>2</v>
      </c>
      <c r="E3846" t="s">
        <v>37</v>
      </c>
      <c r="F3846">
        <v>4</v>
      </c>
      <c r="G3846" t="s">
        <v>518</v>
      </c>
      <c r="H3846" t="s">
        <v>293</v>
      </c>
      <c r="I3846">
        <v>5.4057046999999997E-2</v>
      </c>
      <c r="J3846">
        <v>0.33904015999999998</v>
      </c>
      <c r="K3846">
        <v>3.435013E-2</v>
      </c>
      <c r="L3846">
        <v>0.32143815999999997</v>
      </c>
      <c r="M3846">
        <v>2.688101E-2</v>
      </c>
      <c r="N3846">
        <v>0.21457511000000001</v>
      </c>
      <c r="O3846">
        <v>2.9327167000000001E-2</v>
      </c>
      <c r="P3846">
        <v>0.24709265</v>
      </c>
      <c r="Q3846">
        <v>1.1163327999999999</v>
      </c>
      <c r="R3846">
        <v>2.0446016999999999</v>
      </c>
      <c r="S3846">
        <v>2.6923083E-2</v>
      </c>
      <c r="T3846">
        <v>0.20482591</v>
      </c>
      <c r="U3846">
        <v>7.325885E-2</v>
      </c>
      <c r="V3846">
        <v>0.96605479999999999</v>
      </c>
      <c r="W3846" t="b">
        <v>0</v>
      </c>
      <c r="X3846">
        <v>1</v>
      </c>
      <c r="Y3846" t="s">
        <v>40</v>
      </c>
      <c r="Z3846">
        <v>2</v>
      </c>
      <c r="AA3846" t="s">
        <v>417</v>
      </c>
      <c r="AC3846">
        <v>135</v>
      </c>
      <c r="AD3846">
        <v>28</v>
      </c>
      <c r="AE3846">
        <v>14306</v>
      </c>
      <c r="AF3846">
        <v>61.9</v>
      </c>
      <c r="AG3846">
        <v>12.5</v>
      </c>
      <c r="AH3846" t="s">
        <v>584</v>
      </c>
      <c r="AI3846">
        <f t="shared" si="60"/>
        <v>1.4306000000000001</v>
      </c>
      <c r="AJ3846">
        <v>213.15940000000001</v>
      </c>
    </row>
    <row r="3847" spans="1:36" x14ac:dyDescent="0.25">
      <c r="A3847" t="s">
        <v>583</v>
      </c>
      <c r="B3847" s="2">
        <v>45448</v>
      </c>
      <c r="C3847" t="s">
        <v>44</v>
      </c>
      <c r="D3847">
        <v>2</v>
      </c>
      <c r="E3847" t="s">
        <v>37</v>
      </c>
      <c r="F3847">
        <v>4</v>
      </c>
      <c r="G3847" t="s">
        <v>518</v>
      </c>
      <c r="H3847" t="s">
        <v>279</v>
      </c>
      <c r="I3847">
        <v>3.7085462E-2</v>
      </c>
      <c r="J3847">
        <v>-2.0214962E-2</v>
      </c>
      <c r="K3847">
        <v>4.0847740000000002E-3</v>
      </c>
      <c r="L3847">
        <v>-5.3161524000000002E-2</v>
      </c>
      <c r="M3847">
        <v>2.987333E-2</v>
      </c>
      <c r="N3847">
        <v>-1.6980368999999999E-2</v>
      </c>
      <c r="O3847">
        <v>3.3997890000000003E-2</v>
      </c>
      <c r="P3847">
        <v>-2.0558638000000001E-2</v>
      </c>
      <c r="Q3847">
        <v>1.0795167999999999</v>
      </c>
      <c r="R3847">
        <v>0.96472559999999996</v>
      </c>
      <c r="S3847">
        <v>2.8257046000000001E-2</v>
      </c>
      <c r="T3847">
        <v>-1.6098632000000002E-2</v>
      </c>
      <c r="U3847">
        <v>1.010277E-2</v>
      </c>
      <c r="V3847">
        <v>-9.7500240000000002E-2</v>
      </c>
      <c r="W3847" t="b">
        <v>0</v>
      </c>
      <c r="X3847">
        <v>1</v>
      </c>
      <c r="Y3847" t="s">
        <v>40</v>
      </c>
      <c r="Z3847">
        <v>2</v>
      </c>
      <c r="AA3847" t="s">
        <v>417</v>
      </c>
      <c r="AC3847">
        <v>135</v>
      </c>
      <c r="AD3847">
        <v>28</v>
      </c>
      <c r="AE3847">
        <v>14306</v>
      </c>
      <c r="AF3847">
        <v>61.9</v>
      </c>
      <c r="AG3847">
        <v>12.5</v>
      </c>
      <c r="AH3847" t="s">
        <v>584</v>
      </c>
      <c r="AI3847">
        <f t="shared" si="60"/>
        <v>1.4306000000000001</v>
      </c>
      <c r="AJ3847">
        <v>213.15940000000001</v>
      </c>
    </row>
    <row r="3848" spans="1:36" x14ac:dyDescent="0.25">
      <c r="A3848" t="s">
        <v>583</v>
      </c>
      <c r="B3848" s="2">
        <v>45482</v>
      </c>
      <c r="C3848" t="s">
        <v>44</v>
      </c>
      <c r="D3848">
        <v>2</v>
      </c>
      <c r="E3848" t="s">
        <v>37</v>
      </c>
      <c r="F3848">
        <v>4</v>
      </c>
      <c r="G3848" t="s">
        <v>518</v>
      </c>
      <c r="H3848" t="s">
        <v>155</v>
      </c>
      <c r="I3848">
        <v>0.11582351</v>
      </c>
      <c r="J3848">
        <v>0.11748923</v>
      </c>
      <c r="K3848">
        <v>-1.3435078E-2</v>
      </c>
      <c r="L3848">
        <v>-1.1750372E-2</v>
      </c>
      <c r="M3848">
        <v>8.7755600000000003E-2</v>
      </c>
      <c r="N3848">
        <v>8.9059189999999996E-2</v>
      </c>
      <c r="O3848">
        <v>0.20339284999999999</v>
      </c>
      <c r="P3848">
        <v>0.20563476999999999</v>
      </c>
      <c r="Q3848">
        <v>1.2622743000000001</v>
      </c>
      <c r="R3848">
        <v>1.2664499</v>
      </c>
      <c r="S3848">
        <v>8.2745366000000001E-2</v>
      </c>
      <c r="T3848">
        <v>8.39728E-2</v>
      </c>
      <c r="U3848">
        <v>-2.6233077E-2</v>
      </c>
      <c r="V3848">
        <v>-2.279337E-2</v>
      </c>
      <c r="W3848" t="b">
        <v>0</v>
      </c>
      <c r="X3848">
        <v>1</v>
      </c>
      <c r="Y3848" t="s">
        <v>40</v>
      </c>
      <c r="Z3848">
        <v>2</v>
      </c>
      <c r="AA3848" t="s">
        <v>417</v>
      </c>
      <c r="AC3848">
        <v>135</v>
      </c>
      <c r="AD3848">
        <v>28</v>
      </c>
      <c r="AE3848">
        <v>14306</v>
      </c>
      <c r="AF3848">
        <v>61.9</v>
      </c>
      <c r="AG3848">
        <v>12.5</v>
      </c>
      <c r="AH3848" t="s">
        <v>584</v>
      </c>
      <c r="AI3848">
        <f t="shared" si="60"/>
        <v>1.4306000000000001</v>
      </c>
      <c r="AJ3848">
        <v>213.15940000000001</v>
      </c>
    </row>
    <row r="3849" spans="1:36" x14ac:dyDescent="0.25">
      <c r="A3849" t="s">
        <v>583</v>
      </c>
      <c r="B3849" s="2">
        <v>45452</v>
      </c>
      <c r="C3849" t="s">
        <v>36</v>
      </c>
      <c r="D3849">
        <v>2</v>
      </c>
      <c r="E3849" t="s">
        <v>37</v>
      </c>
      <c r="F3849">
        <v>4</v>
      </c>
      <c r="G3849" t="s">
        <v>518</v>
      </c>
      <c r="H3849" t="s">
        <v>143</v>
      </c>
      <c r="I3849">
        <v>7.5872469999999997E-2</v>
      </c>
      <c r="J3849">
        <v>0.22069754</v>
      </c>
      <c r="K3849">
        <v>5.2672926000000002E-2</v>
      </c>
      <c r="L3849">
        <v>0.1985865</v>
      </c>
      <c r="M3849">
        <v>4.309255E-2</v>
      </c>
      <c r="N3849">
        <v>0.1415786</v>
      </c>
      <c r="O3849">
        <v>4.6927124000000001E-2</v>
      </c>
      <c r="P3849">
        <v>0.15892630999999999</v>
      </c>
      <c r="Q3849">
        <v>1.1676329999999999</v>
      </c>
      <c r="R3849">
        <v>1.5880027999999999</v>
      </c>
      <c r="S3849">
        <v>4.1903309999999999E-2</v>
      </c>
      <c r="T3849">
        <v>0.13493527</v>
      </c>
      <c r="U3849">
        <v>0.11391152</v>
      </c>
      <c r="V3849">
        <v>0.51411519999999999</v>
      </c>
      <c r="W3849" t="b">
        <v>0</v>
      </c>
      <c r="X3849">
        <v>1</v>
      </c>
      <c r="Y3849" t="s">
        <v>40</v>
      </c>
      <c r="Z3849">
        <v>2</v>
      </c>
      <c r="AA3849" t="s">
        <v>417</v>
      </c>
      <c r="AC3849">
        <v>135</v>
      </c>
      <c r="AD3849">
        <v>28</v>
      </c>
      <c r="AE3849">
        <v>14306</v>
      </c>
      <c r="AF3849">
        <v>61.9</v>
      </c>
      <c r="AG3849">
        <v>12.5</v>
      </c>
      <c r="AH3849" t="s">
        <v>584</v>
      </c>
      <c r="AI3849">
        <f t="shared" si="60"/>
        <v>1.4306000000000001</v>
      </c>
      <c r="AJ3849">
        <v>213.15940000000001</v>
      </c>
    </row>
    <row r="3850" spans="1:36" x14ac:dyDescent="0.25">
      <c r="A3850" t="s">
        <v>583</v>
      </c>
      <c r="B3850" s="2">
        <v>45440</v>
      </c>
      <c r="C3850" t="s">
        <v>36</v>
      </c>
      <c r="D3850">
        <v>2</v>
      </c>
      <c r="E3850" t="s">
        <v>37</v>
      </c>
      <c r="F3850">
        <v>4</v>
      </c>
      <c r="G3850" t="s">
        <v>518</v>
      </c>
      <c r="H3850" t="s">
        <v>220</v>
      </c>
      <c r="I3850">
        <v>7.7210989999999993E-2</v>
      </c>
      <c r="J3850">
        <v>0.26790493999999998</v>
      </c>
      <c r="K3850">
        <v>4.3172149999999999E-2</v>
      </c>
      <c r="L3850">
        <v>0.23599237000000001</v>
      </c>
      <c r="M3850">
        <v>4.1649640000000002E-2</v>
      </c>
      <c r="N3850">
        <v>0.16812547</v>
      </c>
      <c r="O3850">
        <v>4.8859026E-2</v>
      </c>
      <c r="P3850">
        <v>0.20352516000000001</v>
      </c>
      <c r="Q3850">
        <v>1.1693909</v>
      </c>
      <c r="R3850">
        <v>1.7420207000000001</v>
      </c>
      <c r="S3850">
        <v>4.091914E-2</v>
      </c>
      <c r="T3850">
        <v>0.16068805999999999</v>
      </c>
      <c r="U3850">
        <v>9.1874965000000003E-2</v>
      </c>
      <c r="V3850">
        <v>0.62620500000000001</v>
      </c>
      <c r="W3850" t="b">
        <v>0</v>
      </c>
      <c r="X3850">
        <v>1</v>
      </c>
      <c r="Y3850" t="s">
        <v>40</v>
      </c>
      <c r="Z3850">
        <v>2</v>
      </c>
      <c r="AA3850" t="s">
        <v>417</v>
      </c>
      <c r="AC3850">
        <v>135</v>
      </c>
      <c r="AD3850">
        <v>28</v>
      </c>
      <c r="AE3850">
        <v>14306</v>
      </c>
      <c r="AF3850">
        <v>61.9</v>
      </c>
      <c r="AG3850">
        <v>12.5</v>
      </c>
      <c r="AH3850" t="s">
        <v>584</v>
      </c>
      <c r="AI3850">
        <f t="shared" si="60"/>
        <v>1.4306000000000001</v>
      </c>
      <c r="AJ3850">
        <v>213.15940000000001</v>
      </c>
    </row>
    <row r="3851" spans="1:36" x14ac:dyDescent="0.25">
      <c r="A3851" t="s">
        <v>583</v>
      </c>
      <c r="B3851" s="2">
        <v>45485</v>
      </c>
      <c r="C3851" t="s">
        <v>46</v>
      </c>
      <c r="D3851">
        <v>2</v>
      </c>
      <c r="E3851" t="s">
        <v>37</v>
      </c>
      <c r="F3851">
        <v>4</v>
      </c>
      <c r="G3851" t="s">
        <v>518</v>
      </c>
      <c r="H3851" t="s">
        <v>144</v>
      </c>
      <c r="I3851">
        <v>4.4052507999999997E-2</v>
      </c>
      <c r="J3851">
        <v>0.25316522000000002</v>
      </c>
      <c r="K3851">
        <v>5.2472563000000002E-3</v>
      </c>
      <c r="L3851">
        <v>0.21633545000000001</v>
      </c>
      <c r="M3851">
        <v>2.3829848000000001E-2</v>
      </c>
      <c r="N3851">
        <v>0.15976702000000001</v>
      </c>
      <c r="O3851">
        <v>3.0407986000000001E-2</v>
      </c>
      <c r="P3851">
        <v>0.20834826000000001</v>
      </c>
      <c r="Q3851">
        <v>1.0926552</v>
      </c>
      <c r="R3851">
        <v>1.6845744</v>
      </c>
      <c r="S3851">
        <v>2.3394775E-2</v>
      </c>
      <c r="T3851">
        <v>0.15257999999999999</v>
      </c>
      <c r="U3851">
        <v>1.1601496500000001E-2</v>
      </c>
      <c r="V3851">
        <v>0.56154409999999999</v>
      </c>
      <c r="W3851" t="b">
        <v>0</v>
      </c>
      <c r="X3851">
        <v>1</v>
      </c>
      <c r="Y3851" t="s">
        <v>40</v>
      </c>
      <c r="Z3851">
        <v>2</v>
      </c>
      <c r="AA3851" t="s">
        <v>417</v>
      </c>
      <c r="AC3851">
        <v>135</v>
      </c>
      <c r="AD3851">
        <v>28</v>
      </c>
      <c r="AE3851">
        <v>14306</v>
      </c>
      <c r="AF3851">
        <v>61.9</v>
      </c>
      <c r="AG3851">
        <v>12.5</v>
      </c>
      <c r="AH3851" t="s">
        <v>584</v>
      </c>
      <c r="AI3851">
        <f t="shared" si="60"/>
        <v>1.4306000000000001</v>
      </c>
      <c r="AJ3851">
        <v>213.15940000000001</v>
      </c>
    </row>
    <row r="3852" spans="1:36" x14ac:dyDescent="0.25">
      <c r="A3852" t="s">
        <v>583</v>
      </c>
      <c r="B3852" s="2">
        <v>45440</v>
      </c>
      <c r="C3852" t="s">
        <v>46</v>
      </c>
      <c r="D3852">
        <v>2</v>
      </c>
      <c r="E3852" t="s">
        <v>37</v>
      </c>
      <c r="F3852">
        <v>4</v>
      </c>
      <c r="G3852" t="s">
        <v>518</v>
      </c>
      <c r="H3852" t="s">
        <v>295</v>
      </c>
      <c r="I3852">
        <v>0.10626879</v>
      </c>
      <c r="J3852">
        <v>0.22026907000000001</v>
      </c>
      <c r="K3852">
        <v>6.3083395E-2</v>
      </c>
      <c r="L3852">
        <v>0.17877878</v>
      </c>
      <c r="M3852">
        <v>6.1955604999999997E-2</v>
      </c>
      <c r="N3852">
        <v>0.14102762999999999</v>
      </c>
      <c r="O3852">
        <v>7.2231030000000002E-2</v>
      </c>
      <c r="P3852">
        <v>0.16758057000000001</v>
      </c>
      <c r="Q3852">
        <v>1.2420659000000001</v>
      </c>
      <c r="R3852">
        <v>1.5878665000000001</v>
      </c>
      <c r="S3852">
        <v>5.9939685999999999E-2</v>
      </c>
      <c r="T3852">
        <v>0.13443252</v>
      </c>
      <c r="U3852">
        <v>0.13749537000000001</v>
      </c>
      <c r="V3852">
        <v>0.45296836000000001</v>
      </c>
      <c r="W3852" t="b">
        <v>0</v>
      </c>
      <c r="X3852">
        <v>1</v>
      </c>
      <c r="Y3852" t="s">
        <v>40</v>
      </c>
      <c r="Z3852">
        <v>2</v>
      </c>
      <c r="AA3852" t="s">
        <v>417</v>
      </c>
      <c r="AC3852">
        <v>135</v>
      </c>
      <c r="AD3852">
        <v>28</v>
      </c>
      <c r="AE3852">
        <v>14306</v>
      </c>
      <c r="AF3852">
        <v>61.9</v>
      </c>
      <c r="AG3852">
        <v>12.5</v>
      </c>
      <c r="AH3852" t="s">
        <v>584</v>
      </c>
      <c r="AI3852">
        <f t="shared" si="60"/>
        <v>1.4306000000000001</v>
      </c>
      <c r="AJ3852">
        <v>213.15940000000001</v>
      </c>
    </row>
    <row r="3853" spans="1:36" x14ac:dyDescent="0.25">
      <c r="A3853" t="s">
        <v>583</v>
      </c>
      <c r="B3853" s="2">
        <v>45441</v>
      </c>
      <c r="C3853" t="s">
        <v>44</v>
      </c>
      <c r="D3853">
        <v>2</v>
      </c>
      <c r="E3853" t="s">
        <v>37</v>
      </c>
      <c r="F3853">
        <v>4</v>
      </c>
      <c r="G3853" t="s">
        <v>518</v>
      </c>
      <c r="H3853" t="s">
        <v>225</v>
      </c>
      <c r="I3853">
        <v>9.6094479999999996E-2</v>
      </c>
      <c r="J3853">
        <v>0.404331</v>
      </c>
      <c r="K3853">
        <v>7.1607575000000007E-2</v>
      </c>
      <c r="L3853">
        <v>0.38360736000000001</v>
      </c>
      <c r="M3853">
        <v>4.5903668000000002E-2</v>
      </c>
      <c r="N3853">
        <v>0.25364575</v>
      </c>
      <c r="O3853">
        <v>5.0054754999999999E-2</v>
      </c>
      <c r="P3853">
        <v>0.29181449999999998</v>
      </c>
      <c r="Q3853">
        <v>1.2149695</v>
      </c>
      <c r="R3853">
        <v>2.3730671000000001</v>
      </c>
      <c r="S3853">
        <v>4.6451982000000003E-2</v>
      </c>
      <c r="T3853">
        <v>0.24242213000000001</v>
      </c>
      <c r="U3853">
        <v>0.15593264000000001</v>
      </c>
      <c r="V3853">
        <v>1.2572540000000001</v>
      </c>
      <c r="W3853" t="b">
        <v>0</v>
      </c>
      <c r="X3853">
        <v>1</v>
      </c>
      <c r="Y3853" t="s">
        <v>40</v>
      </c>
      <c r="Z3853">
        <v>2</v>
      </c>
      <c r="AA3853" t="s">
        <v>417</v>
      </c>
      <c r="AC3853">
        <v>135</v>
      </c>
      <c r="AD3853">
        <v>28</v>
      </c>
      <c r="AE3853">
        <v>14306</v>
      </c>
      <c r="AF3853">
        <v>61.9</v>
      </c>
      <c r="AG3853">
        <v>12.5</v>
      </c>
      <c r="AH3853" t="s">
        <v>584</v>
      </c>
      <c r="AI3853">
        <f t="shared" si="60"/>
        <v>1.4306000000000001</v>
      </c>
      <c r="AJ3853">
        <v>213.15940000000001</v>
      </c>
    </row>
    <row r="3854" spans="1:36" x14ac:dyDescent="0.25">
      <c r="A3854" t="s">
        <v>585</v>
      </c>
      <c r="B3854" s="2">
        <v>45413</v>
      </c>
      <c r="C3854" t="s">
        <v>44</v>
      </c>
      <c r="D3854">
        <v>2</v>
      </c>
      <c r="E3854" t="s">
        <v>196</v>
      </c>
      <c r="F3854">
        <v>7</v>
      </c>
      <c r="G3854" t="s">
        <v>518</v>
      </c>
      <c r="H3854" t="s">
        <v>86</v>
      </c>
      <c r="I3854">
        <v>0.16531065</v>
      </c>
      <c r="J3854">
        <v>0.37805541999999998</v>
      </c>
      <c r="K3854">
        <v>0.10520965</v>
      </c>
      <c r="L3854">
        <v>0.32465129999999998</v>
      </c>
      <c r="M3854">
        <v>8.2118150000000001E-2</v>
      </c>
      <c r="N3854">
        <v>0.22890903000000001</v>
      </c>
      <c r="O3854">
        <v>8.7547294999999997E-2</v>
      </c>
      <c r="P3854">
        <v>0.25459424000000003</v>
      </c>
      <c r="Q3854">
        <v>1.4035215000000001</v>
      </c>
      <c r="R3854">
        <v>2.2453249999999998</v>
      </c>
      <c r="S3854">
        <v>8.2266710000000007E-2</v>
      </c>
      <c r="T3854">
        <v>0.21999959999999999</v>
      </c>
      <c r="U3854">
        <v>0.24009195</v>
      </c>
      <c r="V3854">
        <v>0.98286340000000005</v>
      </c>
      <c r="W3854" t="b">
        <v>0</v>
      </c>
      <c r="X3854">
        <v>1</v>
      </c>
      <c r="Y3854" t="s">
        <v>198</v>
      </c>
      <c r="Z3854">
        <v>2</v>
      </c>
      <c r="AA3854" t="s">
        <v>417</v>
      </c>
      <c r="AC3854">
        <v>133</v>
      </c>
      <c r="AD3854">
        <v>28</v>
      </c>
      <c r="AE3854">
        <v>8967</v>
      </c>
      <c r="AF3854">
        <v>59.9</v>
      </c>
      <c r="AG3854">
        <v>9.1</v>
      </c>
      <c r="AH3854" t="s">
        <v>586</v>
      </c>
      <c r="AI3854">
        <f t="shared" si="60"/>
        <v>0.89670000000000005</v>
      </c>
      <c r="AJ3854">
        <v>133.60830000000001</v>
      </c>
    </row>
    <row r="3855" spans="1:36" x14ac:dyDescent="0.25">
      <c r="A3855" t="s">
        <v>585</v>
      </c>
      <c r="B3855" s="2">
        <v>45414</v>
      </c>
      <c r="C3855" t="s">
        <v>44</v>
      </c>
      <c r="D3855">
        <v>2</v>
      </c>
      <c r="E3855" t="s">
        <v>196</v>
      </c>
      <c r="F3855">
        <v>7</v>
      </c>
      <c r="G3855" t="s">
        <v>518</v>
      </c>
      <c r="H3855" t="s">
        <v>310</v>
      </c>
      <c r="I3855">
        <v>0.16844951999999999</v>
      </c>
      <c r="J3855">
        <v>0.36810874999999998</v>
      </c>
      <c r="K3855">
        <v>0.10307956</v>
      </c>
      <c r="L3855">
        <v>0.30950248000000002</v>
      </c>
      <c r="M3855">
        <v>8.3053169999999996E-2</v>
      </c>
      <c r="N3855">
        <v>0.21890728000000001</v>
      </c>
      <c r="O3855">
        <v>8.8518836000000004E-2</v>
      </c>
      <c r="P3855">
        <v>0.24243529999999999</v>
      </c>
      <c r="Q3855">
        <v>1.4132863</v>
      </c>
      <c r="R3855">
        <v>2.2018287000000001</v>
      </c>
      <c r="S3855">
        <v>8.3360403999999999E-2</v>
      </c>
      <c r="T3855">
        <v>0.21098684000000001</v>
      </c>
      <c r="U3855">
        <v>0.23498723999999999</v>
      </c>
      <c r="V3855">
        <v>0.9229716</v>
      </c>
      <c r="W3855" t="b">
        <v>0</v>
      </c>
      <c r="X3855">
        <v>1</v>
      </c>
      <c r="Y3855" t="s">
        <v>198</v>
      </c>
      <c r="Z3855">
        <v>2</v>
      </c>
      <c r="AA3855" t="s">
        <v>417</v>
      </c>
      <c r="AC3855">
        <v>133</v>
      </c>
      <c r="AD3855">
        <v>28</v>
      </c>
      <c r="AE3855">
        <v>8967</v>
      </c>
      <c r="AF3855">
        <v>59.9</v>
      </c>
      <c r="AG3855">
        <v>9.1</v>
      </c>
      <c r="AH3855" t="s">
        <v>586</v>
      </c>
      <c r="AI3855">
        <f t="shared" si="60"/>
        <v>0.89670000000000005</v>
      </c>
      <c r="AJ3855">
        <v>133.60830000000001</v>
      </c>
    </row>
    <row r="3856" spans="1:36" x14ac:dyDescent="0.25">
      <c r="A3856" t="s">
        <v>585</v>
      </c>
      <c r="B3856" s="2">
        <v>45459</v>
      </c>
      <c r="C3856" t="s">
        <v>36</v>
      </c>
      <c r="D3856">
        <v>2</v>
      </c>
      <c r="E3856" t="s">
        <v>196</v>
      </c>
      <c r="F3856">
        <v>7</v>
      </c>
      <c r="G3856" t="s">
        <v>518</v>
      </c>
      <c r="H3856" t="s">
        <v>338</v>
      </c>
      <c r="I3856">
        <v>4.9290216999999997E-2</v>
      </c>
      <c r="J3856">
        <v>0.20395042999999999</v>
      </c>
      <c r="K3856">
        <v>1.7610471999999999E-2</v>
      </c>
      <c r="L3856">
        <v>0.17344314999999999</v>
      </c>
      <c r="M3856">
        <v>2.7738754000000001E-2</v>
      </c>
      <c r="N3856">
        <v>0.1290713</v>
      </c>
      <c r="O3856">
        <v>3.3030666E-2</v>
      </c>
      <c r="P3856">
        <v>0.15665166</v>
      </c>
      <c r="Q3856">
        <v>1.1039592</v>
      </c>
      <c r="R3856">
        <v>1.525021</v>
      </c>
      <c r="S3856">
        <v>2.7008837000000001E-2</v>
      </c>
      <c r="T3856">
        <v>0.12321670999999999</v>
      </c>
      <c r="U3856">
        <v>3.6129639999999998E-2</v>
      </c>
      <c r="V3856">
        <v>0.43160166999999999</v>
      </c>
      <c r="W3856" t="b">
        <v>0</v>
      </c>
      <c r="X3856">
        <v>1</v>
      </c>
      <c r="Y3856" t="s">
        <v>198</v>
      </c>
      <c r="Z3856">
        <v>2</v>
      </c>
      <c r="AA3856" t="s">
        <v>417</v>
      </c>
      <c r="AC3856">
        <v>133</v>
      </c>
      <c r="AD3856">
        <v>28</v>
      </c>
      <c r="AE3856">
        <v>8967</v>
      </c>
      <c r="AF3856">
        <v>59.9</v>
      </c>
      <c r="AG3856">
        <v>9.1</v>
      </c>
      <c r="AH3856" t="s">
        <v>586</v>
      </c>
      <c r="AI3856">
        <f t="shared" si="60"/>
        <v>0.89670000000000005</v>
      </c>
      <c r="AJ3856">
        <v>133.60830000000001</v>
      </c>
    </row>
    <row r="3857" spans="1:36" x14ac:dyDescent="0.25">
      <c r="A3857" t="s">
        <v>585</v>
      </c>
      <c r="B3857" s="2">
        <v>45441</v>
      </c>
      <c r="C3857" t="s">
        <v>44</v>
      </c>
      <c r="D3857">
        <v>2</v>
      </c>
      <c r="E3857" t="s">
        <v>196</v>
      </c>
      <c r="F3857">
        <v>7</v>
      </c>
      <c r="G3857" t="s">
        <v>518</v>
      </c>
      <c r="H3857" t="s">
        <v>339</v>
      </c>
      <c r="I3857">
        <v>0.10025464000000001</v>
      </c>
      <c r="J3857">
        <v>0.24438992000000001</v>
      </c>
      <c r="K3857">
        <v>6.0468867000000003E-2</v>
      </c>
      <c r="L3857">
        <v>0.20642413000000001</v>
      </c>
      <c r="M3857">
        <v>5.7780291999999997E-2</v>
      </c>
      <c r="N3857">
        <v>0.1570898</v>
      </c>
      <c r="O3857">
        <v>6.6816165999999996E-2</v>
      </c>
      <c r="P3857">
        <v>0.18652315</v>
      </c>
      <c r="Q3857">
        <v>1.2238728000000001</v>
      </c>
      <c r="R3857">
        <v>1.6509020000000001</v>
      </c>
      <c r="S3857">
        <v>5.6002296999999999E-2</v>
      </c>
      <c r="T3857">
        <v>0.14968349</v>
      </c>
      <c r="U3857">
        <v>0.12943748999999999</v>
      </c>
      <c r="V3857">
        <v>0.52333384999999999</v>
      </c>
      <c r="W3857" t="b">
        <v>0</v>
      </c>
      <c r="X3857">
        <v>1</v>
      </c>
      <c r="Y3857" t="s">
        <v>198</v>
      </c>
      <c r="Z3857">
        <v>2</v>
      </c>
      <c r="AA3857" t="s">
        <v>417</v>
      </c>
      <c r="AC3857">
        <v>133</v>
      </c>
      <c r="AD3857">
        <v>28</v>
      </c>
      <c r="AE3857">
        <v>8967</v>
      </c>
      <c r="AF3857">
        <v>59.9</v>
      </c>
      <c r="AG3857">
        <v>9.1</v>
      </c>
      <c r="AH3857" t="s">
        <v>586</v>
      </c>
      <c r="AI3857">
        <f t="shared" si="60"/>
        <v>0.89670000000000005</v>
      </c>
      <c r="AJ3857">
        <v>133.60830000000001</v>
      </c>
    </row>
    <row r="3858" spans="1:36" x14ac:dyDescent="0.25">
      <c r="A3858" t="s">
        <v>585</v>
      </c>
      <c r="B3858" s="2">
        <v>45468</v>
      </c>
      <c r="C3858" t="s">
        <v>44</v>
      </c>
      <c r="D3858">
        <v>2</v>
      </c>
      <c r="E3858" t="s">
        <v>196</v>
      </c>
      <c r="F3858">
        <v>7</v>
      </c>
      <c r="G3858" t="s">
        <v>518</v>
      </c>
      <c r="H3858" t="s">
        <v>340</v>
      </c>
      <c r="I3858">
        <v>7.0593619999999996E-2</v>
      </c>
      <c r="J3858">
        <v>3.8337036999999997E-2</v>
      </c>
      <c r="K3858">
        <v>2.4302391E-2</v>
      </c>
      <c r="L3858">
        <v>-8.0090119999999994E-3</v>
      </c>
      <c r="M3858">
        <v>4.5417286000000001E-2</v>
      </c>
      <c r="N3858">
        <v>2.4287181000000001E-2</v>
      </c>
      <c r="O3858">
        <v>6.028062E-2</v>
      </c>
      <c r="P3858">
        <v>3.1221400999999999E-2</v>
      </c>
      <c r="Q3858">
        <v>1.1520591</v>
      </c>
      <c r="R3858">
        <v>1.0820829000000001</v>
      </c>
      <c r="S3858">
        <v>4.3261897000000001E-2</v>
      </c>
      <c r="T3858">
        <v>2.318015E-2</v>
      </c>
      <c r="U3858">
        <v>4.9999839999999997E-2</v>
      </c>
      <c r="V3858">
        <v>-1.2995756000000001E-2</v>
      </c>
      <c r="W3858" t="b">
        <v>0</v>
      </c>
      <c r="X3858">
        <v>1</v>
      </c>
      <c r="Y3858" t="s">
        <v>198</v>
      </c>
      <c r="Z3858">
        <v>2</v>
      </c>
      <c r="AA3858" t="s">
        <v>417</v>
      </c>
      <c r="AC3858">
        <v>133</v>
      </c>
      <c r="AD3858">
        <v>28</v>
      </c>
      <c r="AE3858">
        <v>8967</v>
      </c>
      <c r="AF3858">
        <v>59.9</v>
      </c>
      <c r="AG3858">
        <v>9.1</v>
      </c>
      <c r="AH3858" t="s">
        <v>586</v>
      </c>
      <c r="AI3858">
        <f t="shared" si="60"/>
        <v>0.89670000000000005</v>
      </c>
      <c r="AJ3858">
        <v>133.60830000000001</v>
      </c>
    </row>
    <row r="3859" spans="1:36" x14ac:dyDescent="0.25">
      <c r="A3859" t="s">
        <v>585</v>
      </c>
      <c r="B3859" s="2">
        <v>45418</v>
      </c>
      <c r="C3859" t="s">
        <v>46</v>
      </c>
      <c r="D3859">
        <v>2</v>
      </c>
      <c r="E3859" t="s">
        <v>196</v>
      </c>
      <c r="F3859">
        <v>7</v>
      </c>
      <c r="G3859" t="s">
        <v>518</v>
      </c>
      <c r="H3859" t="s">
        <v>342</v>
      </c>
      <c r="I3859">
        <v>0.24687724999999999</v>
      </c>
      <c r="J3859">
        <v>0.33846647000000002</v>
      </c>
      <c r="K3859">
        <v>0.17021802</v>
      </c>
      <c r="L3859">
        <v>0.26618501999999999</v>
      </c>
      <c r="M3859">
        <v>0.13959189</v>
      </c>
      <c r="N3859">
        <v>0.20842540000000001</v>
      </c>
      <c r="O3859">
        <v>0.15590490000000001</v>
      </c>
      <c r="P3859">
        <v>0.23649259</v>
      </c>
      <c r="Q3859">
        <v>1.6643406000000001</v>
      </c>
      <c r="R3859">
        <v>2.0592896999999999</v>
      </c>
      <c r="S3859">
        <v>0.13582532</v>
      </c>
      <c r="T3859">
        <v>0.19973850000000001</v>
      </c>
      <c r="U3859">
        <v>0.41421237999999999</v>
      </c>
      <c r="V3859">
        <v>0.74714829999999999</v>
      </c>
      <c r="W3859" t="b">
        <v>0</v>
      </c>
      <c r="X3859">
        <v>1</v>
      </c>
      <c r="Y3859" t="s">
        <v>198</v>
      </c>
      <c r="Z3859">
        <v>2</v>
      </c>
      <c r="AA3859" t="s">
        <v>417</v>
      </c>
      <c r="AC3859">
        <v>133</v>
      </c>
      <c r="AD3859">
        <v>28</v>
      </c>
      <c r="AE3859">
        <v>8967</v>
      </c>
      <c r="AF3859">
        <v>59.9</v>
      </c>
      <c r="AG3859">
        <v>9.1</v>
      </c>
      <c r="AH3859" t="s">
        <v>586</v>
      </c>
      <c r="AI3859">
        <f t="shared" si="60"/>
        <v>0.89670000000000005</v>
      </c>
      <c r="AJ3859">
        <v>133.60830000000001</v>
      </c>
    </row>
    <row r="3860" spans="1:36" x14ac:dyDescent="0.25">
      <c r="A3860" t="s">
        <v>585</v>
      </c>
      <c r="B3860" s="2">
        <v>45413</v>
      </c>
      <c r="C3860" t="s">
        <v>36</v>
      </c>
      <c r="D3860">
        <v>2</v>
      </c>
      <c r="E3860" t="s">
        <v>196</v>
      </c>
      <c r="F3860">
        <v>7</v>
      </c>
      <c r="G3860" t="s">
        <v>518</v>
      </c>
      <c r="H3860" t="s">
        <v>305</v>
      </c>
      <c r="I3860">
        <v>0.13070010000000001</v>
      </c>
      <c r="J3860">
        <v>0.40257623999999997</v>
      </c>
      <c r="K3860">
        <v>8.0419589999999999E-2</v>
      </c>
      <c r="L3860">
        <v>0.35935437999999997</v>
      </c>
      <c r="M3860">
        <v>6.364148E-2</v>
      </c>
      <c r="N3860">
        <v>0.25185194999999999</v>
      </c>
      <c r="O3860">
        <v>6.8738220000000003E-2</v>
      </c>
      <c r="P3860">
        <v>0.28599744999999999</v>
      </c>
      <c r="Q3860">
        <v>1.3042955000000001</v>
      </c>
      <c r="R3860">
        <v>2.3897924000000001</v>
      </c>
      <c r="S3860">
        <v>6.4078029999999994E-2</v>
      </c>
      <c r="T3860">
        <v>0.24084264</v>
      </c>
      <c r="U3860">
        <v>0.17748710000000001</v>
      </c>
      <c r="V3860">
        <v>1.1572164</v>
      </c>
      <c r="W3860" t="b">
        <v>0</v>
      </c>
      <c r="X3860">
        <v>1</v>
      </c>
      <c r="Y3860" t="s">
        <v>198</v>
      </c>
      <c r="Z3860">
        <v>2</v>
      </c>
      <c r="AA3860" t="s">
        <v>417</v>
      </c>
      <c r="AC3860">
        <v>133</v>
      </c>
      <c r="AD3860">
        <v>28</v>
      </c>
      <c r="AE3860">
        <v>8967</v>
      </c>
      <c r="AF3860">
        <v>59.9</v>
      </c>
      <c r="AG3860">
        <v>9.1</v>
      </c>
      <c r="AH3860" t="s">
        <v>586</v>
      </c>
      <c r="AI3860">
        <f t="shared" si="60"/>
        <v>0.89670000000000005</v>
      </c>
      <c r="AJ3860">
        <v>133.60830000000001</v>
      </c>
    </row>
    <row r="3861" spans="1:36" x14ac:dyDescent="0.25">
      <c r="A3861" t="s">
        <v>585</v>
      </c>
      <c r="B3861" s="2">
        <v>45414</v>
      </c>
      <c r="C3861" t="s">
        <v>36</v>
      </c>
      <c r="D3861">
        <v>2</v>
      </c>
      <c r="E3861" t="s">
        <v>196</v>
      </c>
      <c r="F3861">
        <v>7</v>
      </c>
      <c r="G3861" t="s">
        <v>518</v>
      </c>
      <c r="H3861" t="s">
        <v>313</v>
      </c>
      <c r="I3861">
        <v>0.17649931999999999</v>
      </c>
      <c r="J3861">
        <v>0.47177553</v>
      </c>
      <c r="K3861">
        <v>0.11729854000000001</v>
      </c>
      <c r="L3861">
        <v>0.42362707999999999</v>
      </c>
      <c r="M3861">
        <v>8.2687209999999997E-2</v>
      </c>
      <c r="N3861">
        <v>0.29602840000000002</v>
      </c>
      <c r="O3861">
        <v>8.6115700000000003E-2</v>
      </c>
      <c r="P3861">
        <v>0.32748022999999998</v>
      </c>
      <c r="Q3861">
        <v>1.4338782999999999</v>
      </c>
      <c r="R3861">
        <v>2.8237717</v>
      </c>
      <c r="S3861">
        <v>8.4115304000000002E-2</v>
      </c>
      <c r="T3861">
        <v>0.28294303999999998</v>
      </c>
      <c r="U3861">
        <v>0.26925529999999998</v>
      </c>
      <c r="V3861">
        <v>1.4990119</v>
      </c>
      <c r="W3861" t="b">
        <v>0</v>
      </c>
      <c r="X3861">
        <v>1</v>
      </c>
      <c r="Y3861" t="s">
        <v>198</v>
      </c>
      <c r="Z3861">
        <v>2</v>
      </c>
      <c r="AA3861" t="s">
        <v>417</v>
      </c>
      <c r="AC3861">
        <v>133</v>
      </c>
      <c r="AD3861">
        <v>28</v>
      </c>
      <c r="AE3861">
        <v>8967</v>
      </c>
      <c r="AF3861">
        <v>59.9</v>
      </c>
      <c r="AG3861">
        <v>9.1</v>
      </c>
      <c r="AH3861" t="s">
        <v>586</v>
      </c>
      <c r="AI3861">
        <f t="shared" si="60"/>
        <v>0.89670000000000005</v>
      </c>
      <c r="AJ3861">
        <v>133.60830000000001</v>
      </c>
    </row>
    <row r="3862" spans="1:36" x14ac:dyDescent="0.25">
      <c r="A3862" t="s">
        <v>585</v>
      </c>
      <c r="B3862" s="2">
        <v>45459</v>
      </c>
      <c r="C3862" t="s">
        <v>46</v>
      </c>
      <c r="D3862">
        <v>2</v>
      </c>
      <c r="E3862" t="s">
        <v>196</v>
      </c>
      <c r="F3862">
        <v>7</v>
      </c>
      <c r="G3862" t="s">
        <v>518</v>
      </c>
      <c r="H3862" t="s">
        <v>343</v>
      </c>
      <c r="I3862">
        <v>6.895751E-2</v>
      </c>
      <c r="J3862">
        <v>0.18142295999999999</v>
      </c>
      <c r="K3862">
        <v>3.4173053000000002E-2</v>
      </c>
      <c r="L3862">
        <v>0.14754568000000001</v>
      </c>
      <c r="M3862">
        <v>4.1923455999999998E-2</v>
      </c>
      <c r="N3862">
        <v>0.11980731999999999</v>
      </c>
      <c r="O3862">
        <v>4.9456674999999999E-2</v>
      </c>
      <c r="P3862">
        <v>0.14352654000000001</v>
      </c>
      <c r="Q3862">
        <v>1.1485801</v>
      </c>
      <c r="R3862">
        <v>1.4522967</v>
      </c>
      <c r="S3862">
        <v>4.0258948000000003E-2</v>
      </c>
      <c r="T3862">
        <v>0.11378904400000001</v>
      </c>
      <c r="U3862">
        <v>7.1339940000000004E-2</v>
      </c>
      <c r="V3862">
        <v>0.35504930000000001</v>
      </c>
      <c r="W3862" t="b">
        <v>0</v>
      </c>
      <c r="X3862">
        <v>1</v>
      </c>
      <c r="Y3862" t="s">
        <v>198</v>
      </c>
      <c r="Z3862">
        <v>2</v>
      </c>
      <c r="AA3862" t="s">
        <v>417</v>
      </c>
      <c r="AC3862">
        <v>133</v>
      </c>
      <c r="AD3862">
        <v>28</v>
      </c>
      <c r="AE3862">
        <v>8967</v>
      </c>
      <c r="AF3862">
        <v>59.9</v>
      </c>
      <c r="AG3862">
        <v>9.1</v>
      </c>
      <c r="AH3862" t="s">
        <v>586</v>
      </c>
      <c r="AI3862">
        <f t="shared" si="60"/>
        <v>0.89670000000000005</v>
      </c>
      <c r="AJ3862">
        <v>133.60830000000001</v>
      </c>
    </row>
    <row r="3863" spans="1:36" x14ac:dyDescent="0.25">
      <c r="A3863" t="s">
        <v>585</v>
      </c>
      <c r="B3863" s="2">
        <v>45441</v>
      </c>
      <c r="C3863" t="s">
        <v>36</v>
      </c>
      <c r="D3863">
        <v>2</v>
      </c>
      <c r="E3863" t="s">
        <v>196</v>
      </c>
      <c r="F3863">
        <v>7</v>
      </c>
      <c r="G3863" t="s">
        <v>518</v>
      </c>
      <c r="H3863" t="s">
        <v>344</v>
      </c>
      <c r="I3863">
        <v>0.10196274499999999</v>
      </c>
      <c r="J3863">
        <v>0.25804867999999997</v>
      </c>
      <c r="K3863">
        <v>9.6155260000000006E-2</v>
      </c>
      <c r="L3863">
        <v>0.25297229999999998</v>
      </c>
      <c r="M3863">
        <v>5.8748139999999997E-2</v>
      </c>
      <c r="N3863">
        <v>0.16832606</v>
      </c>
      <c r="O3863">
        <v>6.6772499999999999E-2</v>
      </c>
      <c r="P3863">
        <v>0.19640679999999999</v>
      </c>
      <c r="Q3863">
        <v>1.229535</v>
      </c>
      <c r="R3863">
        <v>1.7211926</v>
      </c>
      <c r="S3863">
        <v>5.6971679999999997E-2</v>
      </c>
      <c r="T3863">
        <v>0.16007261</v>
      </c>
      <c r="U3863">
        <v>0.21363347999999999</v>
      </c>
      <c r="V3863">
        <v>0.69472889999999998</v>
      </c>
      <c r="W3863" t="b">
        <v>0</v>
      </c>
      <c r="X3863">
        <v>1</v>
      </c>
      <c r="Y3863" t="s">
        <v>198</v>
      </c>
      <c r="Z3863">
        <v>2</v>
      </c>
      <c r="AA3863" t="s">
        <v>417</v>
      </c>
      <c r="AC3863">
        <v>133</v>
      </c>
      <c r="AD3863">
        <v>28</v>
      </c>
      <c r="AE3863">
        <v>8967</v>
      </c>
      <c r="AF3863">
        <v>59.9</v>
      </c>
      <c r="AG3863">
        <v>9.1</v>
      </c>
      <c r="AH3863" t="s">
        <v>586</v>
      </c>
      <c r="AI3863">
        <f t="shared" si="60"/>
        <v>0.89670000000000005</v>
      </c>
      <c r="AJ3863">
        <v>133.60830000000001</v>
      </c>
    </row>
    <row r="3864" spans="1:36" x14ac:dyDescent="0.25">
      <c r="A3864" t="s">
        <v>585</v>
      </c>
      <c r="B3864" s="2">
        <v>45468</v>
      </c>
      <c r="C3864" t="s">
        <v>36</v>
      </c>
      <c r="D3864">
        <v>2</v>
      </c>
      <c r="E3864" t="s">
        <v>196</v>
      </c>
      <c r="F3864">
        <v>7</v>
      </c>
      <c r="G3864" t="s">
        <v>518</v>
      </c>
      <c r="H3864" t="s">
        <v>345</v>
      </c>
      <c r="I3864">
        <v>4.6132933000000001E-2</v>
      </c>
      <c r="J3864">
        <v>0.114141494</v>
      </c>
      <c r="K3864">
        <v>1.0008586E-2</v>
      </c>
      <c r="L3864">
        <v>7.8332269999999996E-2</v>
      </c>
      <c r="M3864">
        <v>2.7115295000000001E-2</v>
      </c>
      <c r="N3864">
        <v>7.0308596000000001E-2</v>
      </c>
      <c r="O3864">
        <v>3.4019500000000001E-2</v>
      </c>
      <c r="P3864">
        <v>8.8739715999999996E-2</v>
      </c>
      <c r="Q3864">
        <v>1.0968544</v>
      </c>
      <c r="R3864">
        <v>1.2593106999999999</v>
      </c>
      <c r="S3864">
        <v>2.6185768000000002E-2</v>
      </c>
      <c r="T3864">
        <v>6.7375110000000002E-2</v>
      </c>
      <c r="U3864">
        <v>2.0386250000000002E-2</v>
      </c>
      <c r="V3864">
        <v>0.17170799</v>
      </c>
      <c r="W3864" t="b">
        <v>0</v>
      </c>
      <c r="X3864">
        <v>1</v>
      </c>
      <c r="Y3864" t="s">
        <v>198</v>
      </c>
      <c r="Z3864">
        <v>2</v>
      </c>
      <c r="AA3864" t="s">
        <v>417</v>
      </c>
      <c r="AC3864">
        <v>133</v>
      </c>
      <c r="AD3864">
        <v>28</v>
      </c>
      <c r="AE3864">
        <v>8967</v>
      </c>
      <c r="AF3864">
        <v>59.9</v>
      </c>
      <c r="AG3864">
        <v>9.1</v>
      </c>
      <c r="AH3864" t="s">
        <v>586</v>
      </c>
      <c r="AI3864">
        <f t="shared" si="60"/>
        <v>0.89670000000000005</v>
      </c>
      <c r="AJ3864">
        <v>133.60830000000001</v>
      </c>
    </row>
    <row r="3865" spans="1:36" x14ac:dyDescent="0.25">
      <c r="A3865" t="s">
        <v>585</v>
      </c>
      <c r="B3865" s="2">
        <v>45449</v>
      </c>
      <c r="C3865" t="s">
        <v>44</v>
      </c>
      <c r="D3865">
        <v>2</v>
      </c>
      <c r="E3865" t="s">
        <v>196</v>
      </c>
      <c r="F3865">
        <v>7</v>
      </c>
      <c r="G3865" t="s">
        <v>518</v>
      </c>
      <c r="H3865" t="s">
        <v>261</v>
      </c>
      <c r="I3865">
        <v>7.7491679999999993E-2</v>
      </c>
      <c r="J3865">
        <v>0.19887435000000001</v>
      </c>
      <c r="K3865">
        <v>4.2221719999999997E-2</v>
      </c>
      <c r="L3865">
        <v>0.16480909999999999</v>
      </c>
      <c r="M3865">
        <v>4.6437882E-2</v>
      </c>
      <c r="N3865">
        <v>0.13106177999999999</v>
      </c>
      <c r="O3865">
        <v>5.3173159999999997E-2</v>
      </c>
      <c r="P3865">
        <v>0.15326308999999999</v>
      </c>
      <c r="Q3865">
        <v>1.1698147000000001</v>
      </c>
      <c r="R3865">
        <v>1.5127257999999999</v>
      </c>
      <c r="S3865">
        <v>4.4700353999999998E-2</v>
      </c>
      <c r="T3865">
        <v>0.12450425</v>
      </c>
      <c r="U3865">
        <v>8.9676400000000003E-2</v>
      </c>
      <c r="V3865">
        <v>0.40856029999999999</v>
      </c>
      <c r="W3865" t="b">
        <v>0</v>
      </c>
      <c r="X3865">
        <v>1</v>
      </c>
      <c r="Y3865" t="s">
        <v>198</v>
      </c>
      <c r="Z3865">
        <v>2</v>
      </c>
      <c r="AA3865" t="s">
        <v>417</v>
      </c>
      <c r="AC3865">
        <v>133</v>
      </c>
      <c r="AD3865">
        <v>28</v>
      </c>
      <c r="AE3865">
        <v>8967</v>
      </c>
      <c r="AF3865">
        <v>59.9</v>
      </c>
      <c r="AG3865">
        <v>9.1</v>
      </c>
      <c r="AH3865" t="s">
        <v>586</v>
      </c>
      <c r="AI3865">
        <f t="shared" si="60"/>
        <v>0.89670000000000005</v>
      </c>
      <c r="AJ3865">
        <v>133.60830000000001</v>
      </c>
    </row>
    <row r="3866" spans="1:36" x14ac:dyDescent="0.25">
      <c r="A3866" t="s">
        <v>585</v>
      </c>
      <c r="B3866" s="2">
        <v>45413</v>
      </c>
      <c r="C3866" t="s">
        <v>46</v>
      </c>
      <c r="D3866">
        <v>2</v>
      </c>
      <c r="E3866" t="s">
        <v>196</v>
      </c>
      <c r="F3866">
        <v>7</v>
      </c>
      <c r="G3866" t="s">
        <v>518</v>
      </c>
      <c r="H3866" t="s">
        <v>98</v>
      </c>
      <c r="I3866">
        <v>0.18334780000000001</v>
      </c>
      <c r="J3866">
        <v>0.37103143</v>
      </c>
      <c r="K3866">
        <v>0.117478915</v>
      </c>
      <c r="L3866">
        <v>0.31174162</v>
      </c>
      <c r="M3866">
        <v>9.4110250000000006E-2</v>
      </c>
      <c r="N3866">
        <v>0.22629879999999999</v>
      </c>
      <c r="O3866">
        <v>0.101877525</v>
      </c>
      <c r="P3866">
        <v>0.25355864</v>
      </c>
      <c r="Q3866">
        <v>1.4553928</v>
      </c>
      <c r="R3866">
        <v>2.2128087999999999</v>
      </c>
      <c r="S3866">
        <v>9.3528470000000002E-2</v>
      </c>
      <c r="T3866">
        <v>0.21720692999999999</v>
      </c>
      <c r="U3866">
        <v>0.27057016</v>
      </c>
      <c r="V3866">
        <v>0.9315331</v>
      </c>
      <c r="W3866" t="b">
        <v>0</v>
      </c>
      <c r="X3866">
        <v>1</v>
      </c>
      <c r="Y3866" t="s">
        <v>198</v>
      </c>
      <c r="Z3866">
        <v>2</v>
      </c>
      <c r="AA3866" t="s">
        <v>417</v>
      </c>
      <c r="AC3866">
        <v>133</v>
      </c>
      <c r="AD3866">
        <v>28</v>
      </c>
      <c r="AE3866">
        <v>8967</v>
      </c>
      <c r="AF3866">
        <v>59.9</v>
      </c>
      <c r="AG3866">
        <v>9.1</v>
      </c>
      <c r="AH3866" t="s">
        <v>586</v>
      </c>
      <c r="AI3866">
        <f t="shared" si="60"/>
        <v>0.89670000000000005</v>
      </c>
      <c r="AJ3866">
        <v>133.60830000000001</v>
      </c>
    </row>
    <row r="3867" spans="1:36" x14ac:dyDescent="0.25">
      <c r="A3867" t="s">
        <v>585</v>
      </c>
      <c r="B3867" s="2">
        <v>45414</v>
      </c>
      <c r="C3867" t="s">
        <v>46</v>
      </c>
      <c r="D3867">
        <v>2</v>
      </c>
      <c r="E3867" t="s">
        <v>196</v>
      </c>
      <c r="F3867">
        <v>7</v>
      </c>
      <c r="G3867" t="s">
        <v>518</v>
      </c>
      <c r="H3867" t="s">
        <v>318</v>
      </c>
      <c r="I3867">
        <v>0.26470587000000001</v>
      </c>
      <c r="J3867">
        <v>0.42600719999999997</v>
      </c>
      <c r="K3867">
        <v>0.19138675999999999</v>
      </c>
      <c r="L3867">
        <v>0.36103701999999999</v>
      </c>
      <c r="M3867">
        <v>0.14134708000000001</v>
      </c>
      <c r="N3867">
        <v>0.26622146000000002</v>
      </c>
      <c r="O3867">
        <v>0.15085535999999999</v>
      </c>
      <c r="P3867">
        <v>0.29344376999999999</v>
      </c>
      <c r="Q3867">
        <v>1.7311475999999999</v>
      </c>
      <c r="R3867">
        <v>2.5256940999999999</v>
      </c>
      <c r="S3867">
        <v>0.13921555999999999</v>
      </c>
      <c r="T3867">
        <v>0.25458925999999998</v>
      </c>
      <c r="U3867">
        <v>0.47935962999999998</v>
      </c>
      <c r="V3867">
        <v>1.1569997000000001</v>
      </c>
      <c r="W3867" t="b">
        <v>0</v>
      </c>
      <c r="X3867">
        <v>1</v>
      </c>
      <c r="Y3867" t="s">
        <v>198</v>
      </c>
      <c r="Z3867">
        <v>2</v>
      </c>
      <c r="AA3867" t="s">
        <v>417</v>
      </c>
      <c r="AC3867">
        <v>133</v>
      </c>
      <c r="AD3867">
        <v>28</v>
      </c>
      <c r="AE3867">
        <v>8967</v>
      </c>
      <c r="AF3867">
        <v>59.9</v>
      </c>
      <c r="AG3867">
        <v>9.1</v>
      </c>
      <c r="AH3867" t="s">
        <v>586</v>
      </c>
      <c r="AI3867">
        <f t="shared" si="60"/>
        <v>0.89670000000000005</v>
      </c>
      <c r="AJ3867">
        <v>133.60830000000001</v>
      </c>
    </row>
    <row r="3868" spans="1:36" x14ac:dyDescent="0.25">
      <c r="A3868" t="s">
        <v>585</v>
      </c>
      <c r="B3868" s="2">
        <v>45429</v>
      </c>
      <c r="C3868" t="s">
        <v>44</v>
      </c>
      <c r="D3868">
        <v>2</v>
      </c>
      <c r="E3868" t="s">
        <v>196</v>
      </c>
      <c r="F3868">
        <v>7</v>
      </c>
      <c r="G3868" t="s">
        <v>518</v>
      </c>
      <c r="H3868" t="s">
        <v>347</v>
      </c>
      <c r="I3868">
        <v>0.15588824000000001</v>
      </c>
      <c r="J3868">
        <v>0.34521626999999999</v>
      </c>
      <c r="K3868">
        <v>0.10355542600000001</v>
      </c>
      <c r="L3868">
        <v>0.29769056999999999</v>
      </c>
      <c r="M3868">
        <v>8.0746299999999993E-2</v>
      </c>
      <c r="N3868">
        <v>0.21233162</v>
      </c>
      <c r="O3868">
        <v>9.0110010000000004E-2</v>
      </c>
      <c r="P3868">
        <v>0.24532738000000001</v>
      </c>
      <c r="Q3868">
        <v>1.3786560000000001</v>
      </c>
      <c r="R3868">
        <v>2.0939489999999998</v>
      </c>
      <c r="S3868">
        <v>8.0082150000000005E-2</v>
      </c>
      <c r="T3868">
        <v>0.20354227999999999</v>
      </c>
      <c r="U3868">
        <v>0.23823659999999999</v>
      </c>
      <c r="V3868">
        <v>0.88070464000000004</v>
      </c>
      <c r="W3868" t="b">
        <v>0</v>
      </c>
      <c r="X3868">
        <v>1</v>
      </c>
      <c r="Y3868" t="s">
        <v>198</v>
      </c>
      <c r="Z3868">
        <v>2</v>
      </c>
      <c r="AA3868" t="s">
        <v>417</v>
      </c>
      <c r="AC3868">
        <v>133</v>
      </c>
      <c r="AD3868">
        <v>28</v>
      </c>
      <c r="AE3868">
        <v>8967</v>
      </c>
      <c r="AF3868">
        <v>59.9</v>
      </c>
      <c r="AG3868">
        <v>9.1</v>
      </c>
      <c r="AH3868" t="s">
        <v>586</v>
      </c>
      <c r="AI3868">
        <f t="shared" si="60"/>
        <v>0.89670000000000005</v>
      </c>
      <c r="AJ3868">
        <v>133.60830000000001</v>
      </c>
    </row>
    <row r="3869" spans="1:36" x14ac:dyDescent="0.25">
      <c r="A3869" t="s">
        <v>585</v>
      </c>
      <c r="B3869" s="2">
        <v>45441</v>
      </c>
      <c r="C3869" t="s">
        <v>46</v>
      </c>
      <c r="D3869">
        <v>2</v>
      </c>
      <c r="E3869" t="s">
        <v>196</v>
      </c>
      <c r="F3869">
        <v>7</v>
      </c>
      <c r="G3869" t="s">
        <v>518</v>
      </c>
      <c r="H3869" t="s">
        <v>211</v>
      </c>
      <c r="I3869">
        <v>0.16483712</v>
      </c>
      <c r="J3869">
        <v>0.25661123000000002</v>
      </c>
      <c r="K3869">
        <v>0.13508614999999999</v>
      </c>
      <c r="L3869">
        <v>0.22800930999999999</v>
      </c>
      <c r="M3869">
        <v>0.10081624</v>
      </c>
      <c r="N3869">
        <v>0.16819856</v>
      </c>
      <c r="O3869">
        <v>0.11505493</v>
      </c>
      <c r="P3869">
        <v>0.19475004000000001</v>
      </c>
      <c r="Q3869">
        <v>1.3965478</v>
      </c>
      <c r="R3869">
        <v>1.7004831</v>
      </c>
      <c r="S3869">
        <v>9.6737580000000004E-2</v>
      </c>
      <c r="T3869">
        <v>0.15986320000000001</v>
      </c>
      <c r="U3869">
        <v>0.31381550000000002</v>
      </c>
      <c r="V3869">
        <v>0.59983235999999995</v>
      </c>
      <c r="W3869" t="b">
        <v>0</v>
      </c>
      <c r="X3869">
        <v>1</v>
      </c>
      <c r="Y3869" t="s">
        <v>198</v>
      </c>
      <c r="Z3869">
        <v>2</v>
      </c>
      <c r="AA3869" t="s">
        <v>417</v>
      </c>
      <c r="AC3869">
        <v>133</v>
      </c>
      <c r="AD3869">
        <v>28</v>
      </c>
      <c r="AE3869">
        <v>8967</v>
      </c>
      <c r="AF3869">
        <v>59.9</v>
      </c>
      <c r="AG3869">
        <v>9.1</v>
      </c>
      <c r="AH3869" t="s">
        <v>586</v>
      </c>
      <c r="AI3869">
        <f t="shared" si="60"/>
        <v>0.89670000000000005</v>
      </c>
      <c r="AJ3869">
        <v>133.60830000000001</v>
      </c>
    </row>
    <row r="3870" spans="1:36" x14ac:dyDescent="0.25">
      <c r="A3870" t="s">
        <v>585</v>
      </c>
      <c r="B3870" s="2">
        <v>45468</v>
      </c>
      <c r="C3870" t="s">
        <v>46</v>
      </c>
      <c r="D3870">
        <v>2</v>
      </c>
      <c r="E3870" t="s">
        <v>196</v>
      </c>
      <c r="F3870">
        <v>7</v>
      </c>
      <c r="G3870" t="s">
        <v>518</v>
      </c>
      <c r="H3870" t="s">
        <v>51</v>
      </c>
      <c r="I3870">
        <v>7.5027860000000002E-2</v>
      </c>
      <c r="J3870">
        <v>-2.1035129999999999E-2</v>
      </c>
      <c r="K3870">
        <v>2.8717547999999999E-2</v>
      </c>
      <c r="L3870">
        <v>-6.7349229999999996E-2</v>
      </c>
      <c r="M3870">
        <v>5.0159846000000001E-2</v>
      </c>
      <c r="N3870">
        <v>-1.3501585E-2</v>
      </c>
      <c r="O3870">
        <v>6.4740190000000003E-2</v>
      </c>
      <c r="P3870">
        <v>-1.8412723999999998E-2</v>
      </c>
      <c r="Q3870">
        <v>1.1625988</v>
      </c>
      <c r="R3870">
        <v>0.96001939999999997</v>
      </c>
      <c r="S3870">
        <v>4.7578773999999997E-2</v>
      </c>
      <c r="T3870">
        <v>-1.2863941E-2</v>
      </c>
      <c r="U3870">
        <v>5.9584315999999998E-2</v>
      </c>
      <c r="V3870">
        <v>-0.124839485</v>
      </c>
      <c r="W3870" t="b">
        <v>0</v>
      </c>
      <c r="X3870">
        <v>1</v>
      </c>
      <c r="Y3870" t="s">
        <v>198</v>
      </c>
      <c r="Z3870">
        <v>2</v>
      </c>
      <c r="AA3870" t="s">
        <v>417</v>
      </c>
      <c r="AC3870">
        <v>133</v>
      </c>
      <c r="AD3870">
        <v>28</v>
      </c>
      <c r="AE3870">
        <v>8967</v>
      </c>
      <c r="AF3870">
        <v>59.9</v>
      </c>
      <c r="AG3870">
        <v>9.1</v>
      </c>
      <c r="AH3870" t="s">
        <v>586</v>
      </c>
      <c r="AI3870">
        <f t="shared" si="60"/>
        <v>0.89670000000000005</v>
      </c>
      <c r="AJ3870">
        <v>133.60830000000001</v>
      </c>
    </row>
    <row r="3871" spans="1:36" x14ac:dyDescent="0.25">
      <c r="A3871" t="s">
        <v>585</v>
      </c>
      <c r="B3871" s="2">
        <v>45449</v>
      </c>
      <c r="C3871" t="s">
        <v>36</v>
      </c>
      <c r="D3871">
        <v>2</v>
      </c>
      <c r="E3871" t="s">
        <v>196</v>
      </c>
      <c r="F3871">
        <v>7</v>
      </c>
      <c r="G3871" t="s">
        <v>518</v>
      </c>
      <c r="H3871" t="s">
        <v>264</v>
      </c>
      <c r="I3871">
        <v>5.5962339999999999E-2</v>
      </c>
      <c r="J3871">
        <v>0.34708977000000002</v>
      </c>
      <c r="K3871">
        <v>5.3675555E-2</v>
      </c>
      <c r="L3871">
        <v>0.34547222</v>
      </c>
      <c r="M3871">
        <v>3.0858887000000002E-2</v>
      </c>
      <c r="N3871">
        <v>0.24169104</v>
      </c>
      <c r="O3871">
        <v>3.6216730000000003E-2</v>
      </c>
      <c r="P3871">
        <v>0.29618270000000002</v>
      </c>
      <c r="Q3871">
        <v>1.1202266999999999</v>
      </c>
      <c r="R3871">
        <v>2.0901619999999999</v>
      </c>
      <c r="S3871">
        <v>3.0173834E-2</v>
      </c>
      <c r="T3871">
        <v>0.22847239999999999</v>
      </c>
      <c r="U3871">
        <v>0.11400399</v>
      </c>
      <c r="V3871">
        <v>1.0747971999999999</v>
      </c>
      <c r="W3871" t="b">
        <v>0</v>
      </c>
      <c r="X3871">
        <v>1</v>
      </c>
      <c r="Y3871" t="s">
        <v>198</v>
      </c>
      <c r="Z3871">
        <v>2</v>
      </c>
      <c r="AA3871" t="s">
        <v>417</v>
      </c>
      <c r="AC3871">
        <v>133</v>
      </c>
      <c r="AD3871">
        <v>28</v>
      </c>
      <c r="AE3871">
        <v>8967</v>
      </c>
      <c r="AF3871">
        <v>59.9</v>
      </c>
      <c r="AG3871">
        <v>9.1</v>
      </c>
      <c r="AH3871" t="s">
        <v>586</v>
      </c>
      <c r="AI3871">
        <f t="shared" si="60"/>
        <v>0.89670000000000005</v>
      </c>
      <c r="AJ3871">
        <v>133.60830000000001</v>
      </c>
    </row>
    <row r="3872" spans="1:36" x14ac:dyDescent="0.25">
      <c r="A3872" t="s">
        <v>585</v>
      </c>
      <c r="B3872" s="2">
        <v>45444</v>
      </c>
      <c r="C3872" t="s">
        <v>44</v>
      </c>
      <c r="D3872">
        <v>2</v>
      </c>
      <c r="E3872" t="s">
        <v>196</v>
      </c>
      <c r="F3872">
        <v>7</v>
      </c>
      <c r="G3872" t="s">
        <v>518</v>
      </c>
      <c r="H3872" t="s">
        <v>281</v>
      </c>
      <c r="I3872">
        <v>0.15215815999999999</v>
      </c>
      <c r="J3872">
        <v>0.22077052</v>
      </c>
      <c r="K3872">
        <v>0.11823330999999999</v>
      </c>
      <c r="L3872">
        <v>0.18770912000000001</v>
      </c>
      <c r="M3872">
        <v>9.7003039999999999E-2</v>
      </c>
      <c r="N3872">
        <v>0.14801073000000001</v>
      </c>
      <c r="O3872">
        <v>0.11296133999999999</v>
      </c>
      <c r="P3872">
        <v>0.17444670000000001</v>
      </c>
      <c r="Q3872">
        <v>1.3611827999999999</v>
      </c>
      <c r="R3872">
        <v>1.5738635000000001</v>
      </c>
      <c r="S3872">
        <v>9.2545649999999993E-2</v>
      </c>
      <c r="T3872">
        <v>0.14038630999999999</v>
      </c>
      <c r="U3872">
        <v>0.26982495000000001</v>
      </c>
      <c r="V3872">
        <v>0.46805649999999999</v>
      </c>
      <c r="W3872" t="b">
        <v>0</v>
      </c>
      <c r="X3872">
        <v>1</v>
      </c>
      <c r="Y3872" t="s">
        <v>198</v>
      </c>
      <c r="Z3872">
        <v>2</v>
      </c>
      <c r="AA3872" t="s">
        <v>417</v>
      </c>
      <c r="AC3872">
        <v>133</v>
      </c>
      <c r="AD3872">
        <v>28</v>
      </c>
      <c r="AE3872">
        <v>8967</v>
      </c>
      <c r="AF3872">
        <v>59.9</v>
      </c>
      <c r="AG3872">
        <v>9.1</v>
      </c>
      <c r="AH3872" t="s">
        <v>586</v>
      </c>
      <c r="AI3872">
        <f t="shared" si="60"/>
        <v>0.89670000000000005</v>
      </c>
      <c r="AJ3872">
        <v>133.60830000000001</v>
      </c>
    </row>
    <row r="3873" spans="1:36" x14ac:dyDescent="0.25">
      <c r="A3873" t="s">
        <v>585</v>
      </c>
      <c r="B3873" s="2">
        <v>45445</v>
      </c>
      <c r="C3873" t="s">
        <v>44</v>
      </c>
      <c r="D3873">
        <v>2</v>
      </c>
      <c r="E3873" t="s">
        <v>196</v>
      </c>
      <c r="F3873">
        <v>7</v>
      </c>
      <c r="G3873" t="s">
        <v>518</v>
      </c>
      <c r="H3873" t="s">
        <v>321</v>
      </c>
      <c r="I3873">
        <v>4.7842790000000003E-2</v>
      </c>
      <c r="J3873">
        <v>0.18048455999999999</v>
      </c>
      <c r="K3873">
        <v>6.1257415000000003E-2</v>
      </c>
      <c r="L3873">
        <v>0.19355812999999999</v>
      </c>
      <c r="M3873">
        <v>2.9017823000000002E-2</v>
      </c>
      <c r="N3873">
        <v>0.120733015</v>
      </c>
      <c r="O3873">
        <v>3.3012655000000002E-2</v>
      </c>
      <c r="P3873">
        <v>0.13989335</v>
      </c>
      <c r="Q3873">
        <v>1.1017965999999999</v>
      </c>
      <c r="R3873">
        <v>1.4457169000000001</v>
      </c>
      <c r="S3873">
        <v>2.7878467000000001E-2</v>
      </c>
      <c r="T3873">
        <v>0.11451891</v>
      </c>
      <c r="U3873">
        <v>0.13093525</v>
      </c>
      <c r="V3873">
        <v>0.48316140000000002</v>
      </c>
      <c r="W3873" t="b">
        <v>0</v>
      </c>
      <c r="X3873">
        <v>1</v>
      </c>
      <c r="Y3873" t="s">
        <v>198</v>
      </c>
      <c r="Z3873">
        <v>2</v>
      </c>
      <c r="AA3873" t="s">
        <v>417</v>
      </c>
      <c r="AC3873">
        <v>133</v>
      </c>
      <c r="AD3873">
        <v>28</v>
      </c>
      <c r="AE3873">
        <v>8967</v>
      </c>
      <c r="AF3873">
        <v>59.9</v>
      </c>
      <c r="AG3873">
        <v>9.1</v>
      </c>
      <c r="AH3873" t="s">
        <v>586</v>
      </c>
      <c r="AI3873">
        <f t="shared" si="60"/>
        <v>0.89670000000000005</v>
      </c>
      <c r="AJ3873">
        <v>133.60830000000001</v>
      </c>
    </row>
    <row r="3874" spans="1:36" x14ac:dyDescent="0.25">
      <c r="A3874" t="s">
        <v>585</v>
      </c>
      <c r="B3874" s="2">
        <v>45429</v>
      </c>
      <c r="C3874" t="s">
        <v>36</v>
      </c>
      <c r="D3874">
        <v>2</v>
      </c>
      <c r="E3874" t="s">
        <v>196</v>
      </c>
      <c r="F3874">
        <v>7</v>
      </c>
      <c r="G3874" t="s">
        <v>518</v>
      </c>
      <c r="H3874" t="s">
        <v>348</v>
      </c>
      <c r="I3874">
        <v>0.11376504</v>
      </c>
      <c r="J3874">
        <v>0.35205510000000001</v>
      </c>
      <c r="K3874">
        <v>6.6489204999999996E-2</v>
      </c>
      <c r="L3874">
        <v>0.30973195999999997</v>
      </c>
      <c r="M3874">
        <v>5.7921505999999998E-2</v>
      </c>
      <c r="N3874">
        <v>0.22015270000000001</v>
      </c>
      <c r="O3874">
        <v>6.5749674999999994E-2</v>
      </c>
      <c r="P3874">
        <v>0.26048848000000002</v>
      </c>
      <c r="Q3874">
        <v>1.2603626000000001</v>
      </c>
      <c r="R3874">
        <v>2.107469</v>
      </c>
      <c r="S3874">
        <v>5.7670783000000003E-2</v>
      </c>
      <c r="T3874">
        <v>0.21050830000000001</v>
      </c>
      <c r="U3874">
        <v>0.14528558999999999</v>
      </c>
      <c r="V3874">
        <v>0.91488000000000003</v>
      </c>
      <c r="W3874" t="b">
        <v>0</v>
      </c>
      <c r="X3874">
        <v>1</v>
      </c>
      <c r="Y3874" t="s">
        <v>198</v>
      </c>
      <c r="Z3874">
        <v>2</v>
      </c>
      <c r="AA3874" t="s">
        <v>417</v>
      </c>
      <c r="AC3874">
        <v>133</v>
      </c>
      <c r="AD3874">
        <v>28</v>
      </c>
      <c r="AE3874">
        <v>8967</v>
      </c>
      <c r="AF3874">
        <v>59.9</v>
      </c>
      <c r="AG3874">
        <v>9.1</v>
      </c>
      <c r="AH3874" t="s">
        <v>586</v>
      </c>
      <c r="AI3874">
        <f t="shared" si="60"/>
        <v>0.89670000000000005</v>
      </c>
      <c r="AJ3874">
        <v>133.60830000000001</v>
      </c>
    </row>
    <row r="3875" spans="1:36" x14ac:dyDescent="0.25">
      <c r="A3875" t="s">
        <v>585</v>
      </c>
      <c r="B3875" s="2">
        <v>45472</v>
      </c>
      <c r="C3875" t="s">
        <v>44</v>
      </c>
      <c r="D3875">
        <v>2</v>
      </c>
      <c r="E3875" t="s">
        <v>196</v>
      </c>
      <c r="F3875">
        <v>7</v>
      </c>
      <c r="G3875" t="s">
        <v>518</v>
      </c>
      <c r="H3875" t="s">
        <v>69</v>
      </c>
      <c r="I3875">
        <v>7.4084654E-2</v>
      </c>
      <c r="J3875">
        <v>3.5697445000000001E-2</v>
      </c>
      <c r="K3875">
        <v>1.7870594E-2</v>
      </c>
      <c r="L3875">
        <v>-2.0606429999999998E-2</v>
      </c>
      <c r="M3875">
        <v>4.7679140000000002E-2</v>
      </c>
      <c r="N3875">
        <v>2.2475015000000001E-2</v>
      </c>
      <c r="O3875">
        <v>6.8373589999999998E-2</v>
      </c>
      <c r="P3875">
        <v>3.1354934000000001E-2</v>
      </c>
      <c r="Q3875">
        <v>1.1601709</v>
      </c>
      <c r="R3875">
        <v>1.0751288000000001</v>
      </c>
      <c r="S3875">
        <v>4.5413636E-2</v>
      </c>
      <c r="T3875">
        <v>2.1468702999999999E-2</v>
      </c>
      <c r="U3875">
        <v>3.6737442000000002E-2</v>
      </c>
      <c r="V3875">
        <v>-3.8727716000000002E-2</v>
      </c>
      <c r="W3875" t="b">
        <v>0</v>
      </c>
      <c r="X3875">
        <v>1</v>
      </c>
      <c r="Y3875" t="s">
        <v>198</v>
      </c>
      <c r="Z3875">
        <v>2</v>
      </c>
      <c r="AA3875" t="s">
        <v>417</v>
      </c>
      <c r="AC3875">
        <v>133</v>
      </c>
      <c r="AD3875">
        <v>28</v>
      </c>
      <c r="AE3875">
        <v>8967</v>
      </c>
      <c r="AF3875">
        <v>59.9</v>
      </c>
      <c r="AG3875">
        <v>9.1</v>
      </c>
      <c r="AH3875" t="s">
        <v>586</v>
      </c>
      <c r="AI3875">
        <f t="shared" si="60"/>
        <v>0.89670000000000005</v>
      </c>
      <c r="AJ3875">
        <v>133.60830000000001</v>
      </c>
    </row>
    <row r="3876" spans="1:36" x14ac:dyDescent="0.25">
      <c r="A3876" t="s">
        <v>585</v>
      </c>
      <c r="B3876" s="2">
        <v>45438</v>
      </c>
      <c r="C3876" t="s">
        <v>44</v>
      </c>
      <c r="D3876">
        <v>2</v>
      </c>
      <c r="E3876" t="s">
        <v>196</v>
      </c>
      <c r="F3876">
        <v>7</v>
      </c>
      <c r="G3876" t="s">
        <v>518</v>
      </c>
      <c r="H3876" t="s">
        <v>302</v>
      </c>
      <c r="I3876">
        <v>8.8556334E-2</v>
      </c>
      <c r="J3876">
        <v>0.22273836999999999</v>
      </c>
      <c r="K3876">
        <v>8.3745084999999997E-2</v>
      </c>
      <c r="L3876">
        <v>0.21837929</v>
      </c>
      <c r="M3876">
        <v>5.2836910000000001E-2</v>
      </c>
      <c r="N3876">
        <v>0.14705755000000001</v>
      </c>
      <c r="O3876">
        <v>5.983981E-2</v>
      </c>
      <c r="P3876">
        <v>0.17033876000000001</v>
      </c>
      <c r="Q3876">
        <v>1.1960313</v>
      </c>
      <c r="R3876">
        <v>1.5901266000000001</v>
      </c>
      <c r="S3876">
        <v>5.0911832999999997E-2</v>
      </c>
      <c r="T3876">
        <v>0.13965796</v>
      </c>
      <c r="U3876">
        <v>0.18342802</v>
      </c>
      <c r="V3876">
        <v>0.57065480000000002</v>
      </c>
      <c r="W3876" t="b">
        <v>0</v>
      </c>
      <c r="X3876">
        <v>1</v>
      </c>
      <c r="Y3876" t="s">
        <v>198</v>
      </c>
      <c r="Z3876">
        <v>2</v>
      </c>
      <c r="AA3876" t="s">
        <v>417</v>
      </c>
      <c r="AC3876">
        <v>133</v>
      </c>
      <c r="AD3876">
        <v>28</v>
      </c>
      <c r="AE3876">
        <v>8967</v>
      </c>
      <c r="AF3876">
        <v>59.9</v>
      </c>
      <c r="AG3876">
        <v>9.1</v>
      </c>
      <c r="AH3876" t="s">
        <v>586</v>
      </c>
      <c r="AI3876">
        <f t="shared" si="60"/>
        <v>0.89670000000000005</v>
      </c>
      <c r="AJ3876">
        <v>133.60830000000001</v>
      </c>
    </row>
    <row r="3877" spans="1:36" x14ac:dyDescent="0.25">
      <c r="A3877" t="s">
        <v>585</v>
      </c>
      <c r="B3877" s="2">
        <v>45449</v>
      </c>
      <c r="C3877" t="s">
        <v>46</v>
      </c>
      <c r="D3877">
        <v>2</v>
      </c>
      <c r="E3877" t="s">
        <v>196</v>
      </c>
      <c r="F3877">
        <v>7</v>
      </c>
      <c r="G3877" t="s">
        <v>518</v>
      </c>
      <c r="H3877" t="s">
        <v>351</v>
      </c>
      <c r="I3877">
        <v>9.219049E-2</v>
      </c>
      <c r="J3877">
        <v>0.1740361</v>
      </c>
      <c r="K3877">
        <v>5.3545255E-2</v>
      </c>
      <c r="L3877">
        <v>0.13627475999999999</v>
      </c>
      <c r="M3877">
        <v>5.5633552000000003E-2</v>
      </c>
      <c r="N3877">
        <v>0.11260856</v>
      </c>
      <c r="O3877">
        <v>6.3898419999999997E-2</v>
      </c>
      <c r="P3877">
        <v>0.13044902999999999</v>
      </c>
      <c r="Q3877">
        <v>1.2041531999999999</v>
      </c>
      <c r="R3877">
        <v>1.4392673</v>
      </c>
      <c r="S3877">
        <v>5.3489305000000001E-2</v>
      </c>
      <c r="T3877">
        <v>0.10720697</v>
      </c>
      <c r="U3877">
        <v>0.114205375</v>
      </c>
      <c r="V3877">
        <v>0.33214152000000002</v>
      </c>
      <c r="W3877" t="b">
        <v>0</v>
      </c>
      <c r="X3877">
        <v>1</v>
      </c>
      <c r="Y3877" t="s">
        <v>198</v>
      </c>
      <c r="Z3877">
        <v>2</v>
      </c>
      <c r="AA3877" t="s">
        <v>417</v>
      </c>
      <c r="AC3877">
        <v>133</v>
      </c>
      <c r="AD3877">
        <v>28</v>
      </c>
      <c r="AE3877">
        <v>8967</v>
      </c>
      <c r="AF3877">
        <v>59.9</v>
      </c>
      <c r="AG3877">
        <v>9.1</v>
      </c>
      <c r="AH3877" t="s">
        <v>586</v>
      </c>
      <c r="AI3877">
        <f t="shared" si="60"/>
        <v>0.89670000000000005</v>
      </c>
      <c r="AJ3877">
        <v>133.60830000000001</v>
      </c>
    </row>
    <row r="3878" spans="1:36" x14ac:dyDescent="0.25">
      <c r="A3878" t="s">
        <v>585</v>
      </c>
      <c r="B3878" s="2">
        <v>45444</v>
      </c>
      <c r="C3878" t="s">
        <v>36</v>
      </c>
      <c r="D3878">
        <v>2</v>
      </c>
      <c r="E3878" t="s">
        <v>196</v>
      </c>
      <c r="F3878">
        <v>7</v>
      </c>
      <c r="G3878" t="s">
        <v>518</v>
      </c>
      <c r="H3878" t="s">
        <v>283</v>
      </c>
      <c r="I3878">
        <v>4.8819469999999997E-2</v>
      </c>
      <c r="J3878">
        <v>0.25069085000000002</v>
      </c>
      <c r="K3878">
        <v>4.5626677999999997E-2</v>
      </c>
      <c r="L3878">
        <v>0.24787988</v>
      </c>
      <c r="M3878">
        <v>2.7336381E-2</v>
      </c>
      <c r="N3878">
        <v>0.16373624000000001</v>
      </c>
      <c r="O3878">
        <v>3.2154769999999999E-2</v>
      </c>
      <c r="P3878">
        <v>0.19811648000000001</v>
      </c>
      <c r="Q3878">
        <v>1.1033754</v>
      </c>
      <c r="R3878">
        <v>1.6833165000000001</v>
      </c>
      <c r="S3878">
        <v>2.6645950000000002E-2</v>
      </c>
      <c r="T3878">
        <v>0.15568278999999999</v>
      </c>
      <c r="U3878">
        <v>9.586691E-2</v>
      </c>
      <c r="V3878">
        <v>0.66975766000000003</v>
      </c>
      <c r="W3878" t="b">
        <v>0</v>
      </c>
      <c r="X3878">
        <v>1</v>
      </c>
      <c r="Y3878" t="s">
        <v>198</v>
      </c>
      <c r="Z3878">
        <v>2</v>
      </c>
      <c r="AA3878" t="s">
        <v>417</v>
      </c>
      <c r="AC3878">
        <v>133</v>
      </c>
      <c r="AD3878">
        <v>28</v>
      </c>
      <c r="AE3878">
        <v>8967</v>
      </c>
      <c r="AF3878">
        <v>59.9</v>
      </c>
      <c r="AG3878">
        <v>9.1</v>
      </c>
      <c r="AH3878" t="s">
        <v>586</v>
      </c>
      <c r="AI3878">
        <f t="shared" si="60"/>
        <v>0.89670000000000005</v>
      </c>
      <c r="AJ3878">
        <v>133.60830000000001</v>
      </c>
    </row>
    <row r="3879" spans="1:36" x14ac:dyDescent="0.25">
      <c r="A3879" t="s">
        <v>585</v>
      </c>
      <c r="B3879" s="2">
        <v>45445</v>
      </c>
      <c r="C3879" t="s">
        <v>36</v>
      </c>
      <c r="D3879">
        <v>2</v>
      </c>
      <c r="E3879" t="s">
        <v>196</v>
      </c>
      <c r="F3879">
        <v>7</v>
      </c>
      <c r="G3879" t="s">
        <v>518</v>
      </c>
      <c r="H3879" t="s">
        <v>326</v>
      </c>
      <c r="I3879">
        <v>0.12214085500000001</v>
      </c>
      <c r="J3879">
        <v>8.93457E-2</v>
      </c>
      <c r="K3879">
        <v>8.0021770000000006E-2</v>
      </c>
      <c r="L3879">
        <v>4.7045413000000001E-2</v>
      </c>
      <c r="M3879">
        <v>7.5637979999999994E-2</v>
      </c>
      <c r="N3879">
        <v>5.4208720000000002E-2</v>
      </c>
      <c r="O3879">
        <v>8.8940790000000006E-2</v>
      </c>
      <c r="P3879">
        <v>6.3008590000000003E-2</v>
      </c>
      <c r="Q3879">
        <v>1.2797654999999999</v>
      </c>
      <c r="R3879">
        <v>1.2014639</v>
      </c>
      <c r="S3879">
        <v>7.242991E-2</v>
      </c>
      <c r="T3879">
        <v>5.2070459999999999E-2</v>
      </c>
      <c r="U3879">
        <v>0.17502734</v>
      </c>
      <c r="V3879">
        <v>0.10301721</v>
      </c>
      <c r="W3879" t="b">
        <v>0</v>
      </c>
      <c r="X3879">
        <v>1</v>
      </c>
      <c r="Y3879" t="s">
        <v>198</v>
      </c>
      <c r="Z3879">
        <v>2</v>
      </c>
      <c r="AA3879" t="s">
        <v>417</v>
      </c>
      <c r="AC3879">
        <v>133</v>
      </c>
      <c r="AD3879">
        <v>28</v>
      </c>
      <c r="AE3879">
        <v>8967</v>
      </c>
      <c r="AF3879">
        <v>59.9</v>
      </c>
      <c r="AG3879">
        <v>9.1</v>
      </c>
      <c r="AH3879" t="s">
        <v>586</v>
      </c>
      <c r="AI3879">
        <f t="shared" si="60"/>
        <v>0.89670000000000005</v>
      </c>
      <c r="AJ3879">
        <v>133.60830000000001</v>
      </c>
    </row>
    <row r="3880" spans="1:36" x14ac:dyDescent="0.25">
      <c r="A3880" t="s">
        <v>585</v>
      </c>
      <c r="B3880" s="2">
        <v>45429</v>
      </c>
      <c r="C3880" t="s">
        <v>46</v>
      </c>
      <c r="D3880">
        <v>2</v>
      </c>
      <c r="E3880" t="s">
        <v>196</v>
      </c>
      <c r="F3880">
        <v>7</v>
      </c>
      <c r="G3880" t="s">
        <v>518</v>
      </c>
      <c r="H3880" t="s">
        <v>352</v>
      </c>
      <c r="I3880">
        <v>0.12004143</v>
      </c>
      <c r="J3880">
        <v>0.28111666000000002</v>
      </c>
      <c r="K3880">
        <v>6.7323930000000004E-2</v>
      </c>
      <c r="L3880">
        <v>0.23163722</v>
      </c>
      <c r="M3880">
        <v>6.5223253999999994E-2</v>
      </c>
      <c r="N3880">
        <v>0.17515968000000001</v>
      </c>
      <c r="O3880">
        <v>7.5849659999999999E-2</v>
      </c>
      <c r="P3880">
        <v>0.20939150000000001</v>
      </c>
      <c r="Q3880">
        <v>1.27746</v>
      </c>
      <c r="R3880">
        <v>1.8071322000000001</v>
      </c>
      <c r="S3880">
        <v>6.3985689999999998E-2</v>
      </c>
      <c r="T3880">
        <v>0.16759418000000001</v>
      </c>
      <c r="U3880">
        <v>0.14811943</v>
      </c>
      <c r="V3880">
        <v>0.62360983999999997</v>
      </c>
      <c r="W3880" t="b">
        <v>0</v>
      </c>
      <c r="X3880">
        <v>1</v>
      </c>
      <c r="Y3880" t="s">
        <v>198</v>
      </c>
      <c r="Z3880">
        <v>2</v>
      </c>
      <c r="AA3880" t="s">
        <v>417</v>
      </c>
      <c r="AC3880">
        <v>133</v>
      </c>
      <c r="AD3880">
        <v>28</v>
      </c>
      <c r="AE3880">
        <v>8967</v>
      </c>
      <c r="AF3880">
        <v>59.9</v>
      </c>
      <c r="AG3880">
        <v>9.1</v>
      </c>
      <c r="AH3880" t="s">
        <v>586</v>
      </c>
      <c r="AI3880">
        <f t="shared" si="60"/>
        <v>0.89670000000000005</v>
      </c>
      <c r="AJ3880">
        <v>133.60830000000001</v>
      </c>
    </row>
    <row r="3881" spans="1:36" x14ac:dyDescent="0.25">
      <c r="A3881" t="s">
        <v>585</v>
      </c>
      <c r="B3881" s="2">
        <v>45472</v>
      </c>
      <c r="C3881" t="s">
        <v>36</v>
      </c>
      <c r="D3881">
        <v>2</v>
      </c>
      <c r="E3881" t="s">
        <v>196</v>
      </c>
      <c r="F3881">
        <v>7</v>
      </c>
      <c r="G3881" t="s">
        <v>518</v>
      </c>
      <c r="H3881" t="s">
        <v>353</v>
      </c>
      <c r="I3881">
        <v>5.1559771999999997E-2</v>
      </c>
      <c r="J3881">
        <v>0.16526803000000001</v>
      </c>
      <c r="K3881">
        <v>1.2874943999999999E-2</v>
      </c>
      <c r="L3881">
        <v>0.12738916</v>
      </c>
      <c r="M3881">
        <v>3.1031263999999999E-2</v>
      </c>
      <c r="N3881">
        <v>0.107496314</v>
      </c>
      <c r="O3881">
        <v>4.0950883E-2</v>
      </c>
      <c r="P3881">
        <v>0.14389277</v>
      </c>
      <c r="Q3881">
        <v>1.1087944999999999</v>
      </c>
      <c r="R3881">
        <v>1.3974066999999999</v>
      </c>
      <c r="S3881">
        <v>2.9845345999999998E-2</v>
      </c>
      <c r="T3881">
        <v>0.10226464</v>
      </c>
      <c r="U3881">
        <v>2.6196487000000001E-2</v>
      </c>
      <c r="V3881">
        <v>0.29322323</v>
      </c>
      <c r="W3881" t="b">
        <v>0</v>
      </c>
      <c r="X3881">
        <v>1</v>
      </c>
      <c r="Y3881" t="s">
        <v>198</v>
      </c>
      <c r="Z3881">
        <v>2</v>
      </c>
      <c r="AA3881" t="s">
        <v>417</v>
      </c>
      <c r="AC3881">
        <v>133</v>
      </c>
      <c r="AD3881">
        <v>28</v>
      </c>
      <c r="AE3881">
        <v>8967</v>
      </c>
      <c r="AF3881">
        <v>59.9</v>
      </c>
      <c r="AG3881">
        <v>9.1</v>
      </c>
      <c r="AH3881" t="s">
        <v>586</v>
      </c>
      <c r="AI3881">
        <f t="shared" si="60"/>
        <v>0.89670000000000005</v>
      </c>
      <c r="AJ3881">
        <v>133.60830000000001</v>
      </c>
    </row>
    <row r="3882" spans="1:36" x14ac:dyDescent="0.25">
      <c r="A3882" t="s">
        <v>585</v>
      </c>
      <c r="B3882" s="2">
        <v>45438</v>
      </c>
      <c r="C3882" t="s">
        <v>36</v>
      </c>
      <c r="D3882">
        <v>2</v>
      </c>
      <c r="E3882" t="s">
        <v>196</v>
      </c>
      <c r="F3882">
        <v>7</v>
      </c>
      <c r="G3882" t="s">
        <v>518</v>
      </c>
      <c r="H3882" t="s">
        <v>287</v>
      </c>
      <c r="I3882">
        <v>8.4404624999999997E-2</v>
      </c>
      <c r="J3882">
        <v>0.34406656000000002</v>
      </c>
      <c r="K3882">
        <v>6.7737124999999995E-2</v>
      </c>
      <c r="L3882">
        <v>0.32950239999999997</v>
      </c>
      <c r="M3882">
        <v>4.613018E-2</v>
      </c>
      <c r="N3882">
        <v>0.23183084000000001</v>
      </c>
      <c r="O3882">
        <v>5.4828189999999999E-2</v>
      </c>
      <c r="P3882">
        <v>0.286188</v>
      </c>
      <c r="Q3882">
        <v>1.1860470000000001</v>
      </c>
      <c r="R3882">
        <v>2.0731695000000001</v>
      </c>
      <c r="S3882">
        <v>4.5193203000000001E-2</v>
      </c>
      <c r="T3882">
        <v>0.21972716</v>
      </c>
      <c r="U3882">
        <v>0.14599870000000001</v>
      </c>
      <c r="V3882">
        <v>1.0008268</v>
      </c>
      <c r="W3882" t="b">
        <v>0</v>
      </c>
      <c r="X3882">
        <v>1</v>
      </c>
      <c r="Y3882" t="s">
        <v>198</v>
      </c>
      <c r="Z3882">
        <v>2</v>
      </c>
      <c r="AA3882" t="s">
        <v>417</v>
      </c>
      <c r="AC3882">
        <v>133</v>
      </c>
      <c r="AD3882">
        <v>28</v>
      </c>
      <c r="AE3882">
        <v>8967</v>
      </c>
      <c r="AF3882">
        <v>59.9</v>
      </c>
      <c r="AG3882">
        <v>9.1</v>
      </c>
      <c r="AH3882" t="s">
        <v>586</v>
      </c>
      <c r="AI3882">
        <f t="shared" si="60"/>
        <v>0.89670000000000005</v>
      </c>
      <c r="AJ3882">
        <v>133.60830000000001</v>
      </c>
    </row>
    <row r="3883" spans="1:36" x14ac:dyDescent="0.25">
      <c r="A3883" t="s">
        <v>585</v>
      </c>
      <c r="B3883" s="2">
        <v>45479</v>
      </c>
      <c r="C3883" t="s">
        <v>44</v>
      </c>
      <c r="D3883">
        <v>2</v>
      </c>
      <c r="E3883" t="s">
        <v>196</v>
      </c>
      <c r="F3883">
        <v>7</v>
      </c>
      <c r="G3883" t="s">
        <v>518</v>
      </c>
      <c r="H3883" t="s">
        <v>127</v>
      </c>
      <c r="I3883">
        <v>0.11547807</v>
      </c>
      <c r="J3883">
        <v>8.0199290000000006E-2</v>
      </c>
      <c r="K3883">
        <v>1.9788437999999998E-2</v>
      </c>
      <c r="L3883">
        <v>-1.5828205000000001E-2</v>
      </c>
      <c r="M3883">
        <v>7.3133329999999996E-2</v>
      </c>
      <c r="N3883">
        <v>4.9638509999999997E-2</v>
      </c>
      <c r="O3883">
        <v>0.11833492</v>
      </c>
      <c r="P3883">
        <v>7.971615E-2</v>
      </c>
      <c r="Q3883">
        <v>1.2613814000000001</v>
      </c>
      <c r="R3883">
        <v>1.1747729</v>
      </c>
      <c r="S3883">
        <v>6.9802130000000004E-2</v>
      </c>
      <c r="T3883">
        <v>4.7531318000000003E-2</v>
      </c>
      <c r="U3883">
        <v>4.0441274999999999E-2</v>
      </c>
      <c r="V3883">
        <v>-3.0371828E-2</v>
      </c>
      <c r="W3883" t="b">
        <v>0</v>
      </c>
      <c r="X3883">
        <v>1</v>
      </c>
      <c r="Y3883" t="s">
        <v>198</v>
      </c>
      <c r="Z3883">
        <v>2</v>
      </c>
      <c r="AA3883" t="s">
        <v>417</v>
      </c>
      <c r="AC3883">
        <v>133</v>
      </c>
      <c r="AD3883">
        <v>28</v>
      </c>
      <c r="AE3883">
        <v>8967</v>
      </c>
      <c r="AF3883">
        <v>59.9</v>
      </c>
      <c r="AG3883">
        <v>9.1</v>
      </c>
      <c r="AH3883" t="s">
        <v>586</v>
      </c>
      <c r="AI3883">
        <f t="shared" si="60"/>
        <v>0.89670000000000005</v>
      </c>
      <c r="AJ3883">
        <v>133.60830000000001</v>
      </c>
    </row>
    <row r="3884" spans="1:36" x14ac:dyDescent="0.25">
      <c r="A3884" t="s">
        <v>585</v>
      </c>
      <c r="B3884" s="2">
        <v>45444</v>
      </c>
      <c r="C3884" t="s">
        <v>46</v>
      </c>
      <c r="D3884">
        <v>2</v>
      </c>
      <c r="E3884" t="s">
        <v>196</v>
      </c>
      <c r="F3884">
        <v>7</v>
      </c>
      <c r="G3884" t="s">
        <v>518</v>
      </c>
      <c r="H3884" t="s">
        <v>270</v>
      </c>
      <c r="I3884">
        <v>8.5484110000000002E-2</v>
      </c>
      <c r="J3884">
        <v>0.15198382999999999</v>
      </c>
      <c r="K3884">
        <v>0.101970434</v>
      </c>
      <c r="L3884">
        <v>0.16839593999999999</v>
      </c>
      <c r="M3884">
        <v>5.3939313000000003E-2</v>
      </c>
      <c r="N3884">
        <v>0.10082993</v>
      </c>
      <c r="O3884">
        <v>5.9875049999999999E-2</v>
      </c>
      <c r="P3884">
        <v>0.11377658</v>
      </c>
      <c r="Q3884">
        <v>1.1887983</v>
      </c>
      <c r="R3884">
        <v>1.3774462999999999</v>
      </c>
      <c r="S3884">
        <v>5.1549200000000003E-2</v>
      </c>
      <c r="T3884">
        <v>9.5712749999999999E-2</v>
      </c>
      <c r="U3884">
        <v>0.22768189</v>
      </c>
      <c r="V3884">
        <v>0.41878613999999997</v>
      </c>
      <c r="W3884" t="b">
        <v>0</v>
      </c>
      <c r="X3884">
        <v>1</v>
      </c>
      <c r="Y3884" t="s">
        <v>198</v>
      </c>
      <c r="Z3884">
        <v>2</v>
      </c>
      <c r="AA3884" t="s">
        <v>417</v>
      </c>
      <c r="AC3884">
        <v>133</v>
      </c>
      <c r="AD3884">
        <v>28</v>
      </c>
      <c r="AE3884">
        <v>8967</v>
      </c>
      <c r="AF3884">
        <v>59.9</v>
      </c>
      <c r="AG3884">
        <v>9.1</v>
      </c>
      <c r="AH3884" t="s">
        <v>586</v>
      </c>
      <c r="AI3884">
        <f t="shared" si="60"/>
        <v>0.89670000000000005</v>
      </c>
      <c r="AJ3884">
        <v>133.60830000000001</v>
      </c>
    </row>
    <row r="3885" spans="1:36" x14ac:dyDescent="0.25">
      <c r="A3885" t="s">
        <v>585</v>
      </c>
      <c r="B3885" s="2">
        <v>45445</v>
      </c>
      <c r="C3885" t="s">
        <v>46</v>
      </c>
      <c r="D3885">
        <v>2</v>
      </c>
      <c r="E3885" t="s">
        <v>196</v>
      </c>
      <c r="F3885">
        <v>7</v>
      </c>
      <c r="G3885" t="s">
        <v>518</v>
      </c>
      <c r="H3885" t="s">
        <v>331</v>
      </c>
      <c r="I3885">
        <v>0.17053075000000001</v>
      </c>
      <c r="J3885">
        <v>0.19506879999999999</v>
      </c>
      <c r="K3885">
        <v>0.141154</v>
      </c>
      <c r="L3885">
        <v>0.16597719999999999</v>
      </c>
      <c r="M3885">
        <v>0.11174691</v>
      </c>
      <c r="N3885">
        <v>0.13018938999999999</v>
      </c>
      <c r="O3885">
        <v>0.12905678000000001</v>
      </c>
      <c r="P3885">
        <v>0.15102345</v>
      </c>
      <c r="Q3885">
        <v>1.4131651000000001</v>
      </c>
      <c r="R3885">
        <v>1.489144</v>
      </c>
      <c r="S3885">
        <v>0.106237</v>
      </c>
      <c r="T3885">
        <v>0.12352821</v>
      </c>
      <c r="U3885">
        <v>0.32990000000000003</v>
      </c>
      <c r="V3885">
        <v>0.40112113999999999</v>
      </c>
      <c r="W3885" t="b">
        <v>0</v>
      </c>
      <c r="X3885">
        <v>1</v>
      </c>
      <c r="Y3885" t="s">
        <v>198</v>
      </c>
      <c r="Z3885">
        <v>2</v>
      </c>
      <c r="AA3885" t="s">
        <v>417</v>
      </c>
      <c r="AC3885">
        <v>133</v>
      </c>
      <c r="AD3885">
        <v>28</v>
      </c>
      <c r="AE3885">
        <v>8967</v>
      </c>
      <c r="AF3885">
        <v>59.9</v>
      </c>
      <c r="AG3885">
        <v>9.1</v>
      </c>
      <c r="AH3885" t="s">
        <v>586</v>
      </c>
      <c r="AI3885">
        <f t="shared" si="60"/>
        <v>0.89670000000000005</v>
      </c>
      <c r="AJ3885">
        <v>133.60830000000001</v>
      </c>
    </row>
    <row r="3886" spans="1:36" x14ac:dyDescent="0.25">
      <c r="A3886" t="s">
        <v>585</v>
      </c>
      <c r="B3886" s="2">
        <v>45460</v>
      </c>
      <c r="C3886" t="s">
        <v>44</v>
      </c>
      <c r="D3886">
        <v>2</v>
      </c>
      <c r="E3886" t="s">
        <v>196</v>
      </c>
      <c r="F3886">
        <v>7</v>
      </c>
      <c r="G3886" t="s">
        <v>518</v>
      </c>
      <c r="H3886" t="s">
        <v>354</v>
      </c>
      <c r="I3886">
        <v>9.619904E-2</v>
      </c>
      <c r="J3886">
        <v>5.3227513999999997E-2</v>
      </c>
      <c r="K3886">
        <v>6.1874594999999998E-2</v>
      </c>
      <c r="L3886">
        <v>1.8782599000000001E-2</v>
      </c>
      <c r="M3886">
        <v>6.1917066999999999E-2</v>
      </c>
      <c r="N3886">
        <v>3.3548439999999999E-2</v>
      </c>
      <c r="O3886">
        <v>7.2022884999999995E-2</v>
      </c>
      <c r="P3886">
        <v>3.7797283000000001E-2</v>
      </c>
      <c r="Q3886">
        <v>1.2135961</v>
      </c>
      <c r="R3886">
        <v>1.1215657000000001</v>
      </c>
      <c r="S3886">
        <v>5.8990590000000002E-2</v>
      </c>
      <c r="T3886">
        <v>3.204605E-2</v>
      </c>
      <c r="U3886">
        <v>0.13298108</v>
      </c>
      <c r="V3886">
        <v>4.8481669999999998E-2</v>
      </c>
      <c r="W3886" t="b">
        <v>0</v>
      </c>
      <c r="X3886">
        <v>1</v>
      </c>
      <c r="Y3886" t="s">
        <v>198</v>
      </c>
      <c r="Z3886">
        <v>2</v>
      </c>
      <c r="AA3886" t="s">
        <v>417</v>
      </c>
      <c r="AC3886">
        <v>133</v>
      </c>
      <c r="AD3886">
        <v>28</v>
      </c>
      <c r="AE3886">
        <v>8967</v>
      </c>
      <c r="AF3886">
        <v>59.9</v>
      </c>
      <c r="AG3886">
        <v>9.1</v>
      </c>
      <c r="AH3886" t="s">
        <v>586</v>
      </c>
      <c r="AI3886">
        <f t="shared" si="60"/>
        <v>0.89670000000000005</v>
      </c>
      <c r="AJ3886">
        <v>133.60830000000001</v>
      </c>
    </row>
    <row r="3887" spans="1:36" x14ac:dyDescent="0.25">
      <c r="A3887" t="s">
        <v>585</v>
      </c>
      <c r="B3887" s="2">
        <v>45415</v>
      </c>
      <c r="C3887" t="s">
        <v>44</v>
      </c>
      <c r="D3887">
        <v>2</v>
      </c>
      <c r="E3887" t="s">
        <v>196</v>
      </c>
      <c r="F3887">
        <v>7</v>
      </c>
      <c r="G3887" t="s">
        <v>518</v>
      </c>
      <c r="H3887" t="s">
        <v>74</v>
      </c>
      <c r="I3887">
        <v>0.19218656000000001</v>
      </c>
      <c r="J3887">
        <v>0.3961035</v>
      </c>
      <c r="K3887">
        <v>0.12578674000000001</v>
      </c>
      <c r="L3887">
        <v>0.33744824000000001</v>
      </c>
      <c r="M3887">
        <v>9.6783005000000005E-2</v>
      </c>
      <c r="N3887">
        <v>0.24207447000000001</v>
      </c>
      <c r="O3887">
        <v>0.1037035</v>
      </c>
      <c r="P3887">
        <v>0.26997840000000001</v>
      </c>
      <c r="Q3887">
        <v>1.4842869999999999</v>
      </c>
      <c r="R3887">
        <v>2.3487813000000002</v>
      </c>
      <c r="S3887">
        <v>9.6631244000000005E-2</v>
      </c>
      <c r="T3887">
        <v>0.23228209</v>
      </c>
      <c r="U3887">
        <v>0.29354665000000002</v>
      </c>
      <c r="V3887">
        <v>1.0459381000000001</v>
      </c>
      <c r="W3887" t="b">
        <v>0</v>
      </c>
      <c r="X3887">
        <v>1</v>
      </c>
      <c r="Y3887" t="s">
        <v>198</v>
      </c>
      <c r="Z3887">
        <v>2</v>
      </c>
      <c r="AA3887" t="s">
        <v>417</v>
      </c>
      <c r="AC3887">
        <v>133</v>
      </c>
      <c r="AD3887">
        <v>28</v>
      </c>
      <c r="AE3887">
        <v>8967</v>
      </c>
      <c r="AF3887">
        <v>59.9</v>
      </c>
      <c r="AG3887">
        <v>9.1</v>
      </c>
      <c r="AH3887" t="s">
        <v>586</v>
      </c>
      <c r="AI3887">
        <f t="shared" si="60"/>
        <v>0.89670000000000005</v>
      </c>
      <c r="AJ3887">
        <v>133.60830000000001</v>
      </c>
    </row>
    <row r="3888" spans="1:36" x14ac:dyDescent="0.25">
      <c r="A3888" t="s">
        <v>585</v>
      </c>
      <c r="B3888" s="2">
        <v>45438</v>
      </c>
      <c r="C3888" t="s">
        <v>46</v>
      </c>
      <c r="D3888">
        <v>2</v>
      </c>
      <c r="E3888" t="s">
        <v>196</v>
      </c>
      <c r="F3888">
        <v>7</v>
      </c>
      <c r="G3888" t="s">
        <v>518</v>
      </c>
      <c r="H3888" t="s">
        <v>355</v>
      </c>
      <c r="I3888">
        <v>0.107338056</v>
      </c>
      <c r="J3888">
        <v>0.21155155</v>
      </c>
      <c r="K3888">
        <v>0.105379574</v>
      </c>
      <c r="L3888">
        <v>0.20992361000000001</v>
      </c>
      <c r="M3888">
        <v>6.5042934999999996E-2</v>
      </c>
      <c r="N3888">
        <v>0.13865061000000001</v>
      </c>
      <c r="O3888">
        <v>7.4070059999999993E-2</v>
      </c>
      <c r="P3888">
        <v>0.16070740999999999</v>
      </c>
      <c r="Q3888">
        <v>1.2428751</v>
      </c>
      <c r="R3888">
        <v>1.5536296000000001</v>
      </c>
      <c r="S3888">
        <v>6.2521439999999998E-2</v>
      </c>
      <c r="T3888">
        <v>0.13178574000000001</v>
      </c>
      <c r="U3888">
        <v>0.23630396000000001</v>
      </c>
      <c r="V3888">
        <v>0.54252385999999997</v>
      </c>
      <c r="W3888" t="b">
        <v>0</v>
      </c>
      <c r="X3888">
        <v>1</v>
      </c>
      <c r="Y3888" t="s">
        <v>198</v>
      </c>
      <c r="Z3888">
        <v>2</v>
      </c>
      <c r="AA3888" t="s">
        <v>417</v>
      </c>
      <c r="AC3888">
        <v>133</v>
      </c>
      <c r="AD3888">
        <v>28</v>
      </c>
      <c r="AE3888">
        <v>8967</v>
      </c>
      <c r="AF3888">
        <v>59.9</v>
      </c>
      <c r="AG3888">
        <v>9.1</v>
      </c>
      <c r="AH3888" t="s">
        <v>586</v>
      </c>
      <c r="AI3888">
        <f t="shared" si="60"/>
        <v>0.89670000000000005</v>
      </c>
      <c r="AJ3888">
        <v>133.60830000000001</v>
      </c>
    </row>
    <row r="3889" spans="1:36" x14ac:dyDescent="0.25">
      <c r="A3889" t="s">
        <v>585</v>
      </c>
      <c r="B3889" s="2">
        <v>45479</v>
      </c>
      <c r="C3889" t="s">
        <v>36</v>
      </c>
      <c r="D3889">
        <v>2</v>
      </c>
      <c r="E3889" t="s">
        <v>196</v>
      </c>
      <c r="F3889">
        <v>7</v>
      </c>
      <c r="G3889" t="s">
        <v>518</v>
      </c>
      <c r="H3889" t="s">
        <v>133</v>
      </c>
      <c r="I3889">
        <v>6.8901649999999995E-2</v>
      </c>
      <c r="J3889">
        <v>0.12739865</v>
      </c>
      <c r="K3889">
        <v>6.8809359999999998E-3</v>
      </c>
      <c r="L3889">
        <v>6.5881856000000003E-2</v>
      </c>
      <c r="M3889">
        <v>4.2175024999999998E-2</v>
      </c>
      <c r="N3889">
        <v>8.1201140000000005E-2</v>
      </c>
      <c r="O3889">
        <v>6.0468399999999999E-2</v>
      </c>
      <c r="P3889">
        <v>0.11616344000000001</v>
      </c>
      <c r="Q3889">
        <v>1.1480992999999999</v>
      </c>
      <c r="R3889">
        <v>1.2937708999999999</v>
      </c>
      <c r="S3889">
        <v>4.04534E-2</v>
      </c>
      <c r="T3889">
        <v>7.7440430000000005E-2</v>
      </c>
      <c r="U3889">
        <v>1.3936153E-2</v>
      </c>
      <c r="V3889">
        <v>0.14329048999999999</v>
      </c>
      <c r="W3889" t="b">
        <v>0</v>
      </c>
      <c r="X3889">
        <v>1</v>
      </c>
      <c r="Y3889" t="s">
        <v>198</v>
      </c>
      <c r="Z3889">
        <v>2</v>
      </c>
      <c r="AA3889" t="s">
        <v>417</v>
      </c>
      <c r="AC3889">
        <v>133</v>
      </c>
      <c r="AD3889">
        <v>28</v>
      </c>
      <c r="AE3889">
        <v>8967</v>
      </c>
      <c r="AF3889">
        <v>59.9</v>
      </c>
      <c r="AG3889">
        <v>9.1</v>
      </c>
      <c r="AH3889" t="s">
        <v>586</v>
      </c>
      <c r="AI3889">
        <f t="shared" si="60"/>
        <v>0.89670000000000005</v>
      </c>
      <c r="AJ3889">
        <v>133.60830000000001</v>
      </c>
    </row>
    <row r="3890" spans="1:36" x14ac:dyDescent="0.25">
      <c r="A3890" t="s">
        <v>585</v>
      </c>
      <c r="B3890" s="2">
        <v>45474</v>
      </c>
      <c r="C3890" t="s">
        <v>44</v>
      </c>
      <c r="D3890">
        <v>2</v>
      </c>
      <c r="E3890" t="s">
        <v>196</v>
      </c>
      <c r="F3890">
        <v>7</v>
      </c>
      <c r="G3890" t="s">
        <v>518</v>
      </c>
      <c r="H3890" t="s">
        <v>309</v>
      </c>
      <c r="I3890">
        <v>8.8121004000000003E-2</v>
      </c>
      <c r="J3890">
        <v>-1.8223955999999999E-2</v>
      </c>
      <c r="K3890">
        <v>3.1077471999999998E-2</v>
      </c>
      <c r="L3890">
        <v>-7.530365E-2</v>
      </c>
      <c r="M3890">
        <v>5.8038781999999997E-2</v>
      </c>
      <c r="N3890">
        <v>-1.1235212E-2</v>
      </c>
      <c r="O3890">
        <v>8.4233160000000001E-2</v>
      </c>
      <c r="P3890">
        <v>-1.6842658E-2</v>
      </c>
      <c r="Q3890">
        <v>1.1933549999999999</v>
      </c>
      <c r="R3890">
        <v>0.96524469999999996</v>
      </c>
      <c r="S3890">
        <v>5.5132225E-2</v>
      </c>
      <c r="T3890">
        <v>-1.0764446E-2</v>
      </c>
      <c r="U3890">
        <v>6.4289600000000002E-2</v>
      </c>
      <c r="V3890">
        <v>-0.13867794999999999</v>
      </c>
      <c r="W3890" t="b">
        <v>0</v>
      </c>
      <c r="X3890">
        <v>1</v>
      </c>
      <c r="Y3890" t="s">
        <v>198</v>
      </c>
      <c r="Z3890">
        <v>2</v>
      </c>
      <c r="AA3890" t="s">
        <v>417</v>
      </c>
      <c r="AC3890">
        <v>133</v>
      </c>
      <c r="AD3890">
        <v>28</v>
      </c>
      <c r="AE3890">
        <v>8967</v>
      </c>
      <c r="AF3890">
        <v>59.9</v>
      </c>
      <c r="AG3890">
        <v>9.1</v>
      </c>
      <c r="AH3890" t="s">
        <v>586</v>
      </c>
      <c r="AI3890">
        <f t="shared" si="60"/>
        <v>0.89670000000000005</v>
      </c>
      <c r="AJ3890">
        <v>133.60830000000001</v>
      </c>
    </row>
    <row r="3891" spans="1:36" x14ac:dyDescent="0.25">
      <c r="A3891" t="s">
        <v>585</v>
      </c>
      <c r="B3891" s="2">
        <v>45475</v>
      </c>
      <c r="C3891" t="s">
        <v>44</v>
      </c>
      <c r="D3891">
        <v>2</v>
      </c>
      <c r="E3891" t="s">
        <v>196</v>
      </c>
      <c r="F3891">
        <v>7</v>
      </c>
      <c r="G3891" t="s">
        <v>518</v>
      </c>
      <c r="H3891" t="s">
        <v>169</v>
      </c>
      <c r="I3891">
        <v>8.8801519999999995E-2</v>
      </c>
      <c r="J3891">
        <v>-2.1050803E-2</v>
      </c>
      <c r="K3891">
        <v>1.5716685000000001E-2</v>
      </c>
      <c r="L3891">
        <v>-9.4072156000000004E-2</v>
      </c>
      <c r="M3891">
        <v>5.9476234000000003E-2</v>
      </c>
      <c r="N3891">
        <v>-1.316282E-2</v>
      </c>
      <c r="O3891">
        <v>8.9349520000000002E-2</v>
      </c>
      <c r="P3891">
        <v>-1.9623524E-2</v>
      </c>
      <c r="Q3891">
        <v>1.1950129</v>
      </c>
      <c r="R3891">
        <v>0.95930199999999999</v>
      </c>
      <c r="S3891">
        <v>5.6400633999999998E-2</v>
      </c>
      <c r="T3891">
        <v>-1.2585457E-2</v>
      </c>
      <c r="U3891">
        <v>3.2069960000000002E-2</v>
      </c>
      <c r="V3891">
        <v>-0.17142209999999999</v>
      </c>
      <c r="W3891" t="b">
        <v>0</v>
      </c>
      <c r="X3891">
        <v>1</v>
      </c>
      <c r="Y3891" t="s">
        <v>198</v>
      </c>
      <c r="Z3891">
        <v>2</v>
      </c>
      <c r="AA3891" t="s">
        <v>417</v>
      </c>
      <c r="AC3891">
        <v>133</v>
      </c>
      <c r="AD3891">
        <v>28</v>
      </c>
      <c r="AE3891">
        <v>8967</v>
      </c>
      <c r="AF3891">
        <v>59.9</v>
      </c>
      <c r="AG3891">
        <v>9.1</v>
      </c>
      <c r="AH3891" t="s">
        <v>586</v>
      </c>
      <c r="AI3891">
        <f t="shared" si="60"/>
        <v>0.89670000000000005</v>
      </c>
      <c r="AJ3891">
        <v>133.60830000000001</v>
      </c>
    </row>
    <row r="3892" spans="1:36" x14ac:dyDescent="0.25">
      <c r="A3892" t="s">
        <v>585</v>
      </c>
      <c r="B3892" s="2">
        <v>45460</v>
      </c>
      <c r="C3892" t="s">
        <v>36</v>
      </c>
      <c r="D3892">
        <v>2</v>
      </c>
      <c r="E3892" t="s">
        <v>196</v>
      </c>
      <c r="F3892">
        <v>7</v>
      </c>
      <c r="G3892" t="s">
        <v>518</v>
      </c>
      <c r="H3892" t="s">
        <v>357</v>
      </c>
      <c r="I3892">
        <v>4.6790357999999997E-2</v>
      </c>
      <c r="J3892">
        <v>0.18590133</v>
      </c>
      <c r="K3892">
        <v>1.3952974E-2</v>
      </c>
      <c r="L3892">
        <v>0.15405970999999999</v>
      </c>
      <c r="M3892">
        <v>2.6478356000000002E-2</v>
      </c>
      <c r="N3892">
        <v>0.117056385</v>
      </c>
      <c r="O3892">
        <v>3.2362275000000003E-2</v>
      </c>
      <c r="P3892">
        <v>0.14504965</v>
      </c>
      <c r="Q3892">
        <v>1.0983776999999999</v>
      </c>
      <c r="R3892">
        <v>1.4698057</v>
      </c>
      <c r="S3892">
        <v>2.5753290000000002E-2</v>
      </c>
      <c r="T3892">
        <v>0.111826144</v>
      </c>
      <c r="U3892">
        <v>2.8545693E-2</v>
      </c>
      <c r="V3892">
        <v>0.37699052999999999</v>
      </c>
      <c r="W3892" t="b">
        <v>0</v>
      </c>
      <c r="X3892">
        <v>1</v>
      </c>
      <c r="Y3892" t="s">
        <v>198</v>
      </c>
      <c r="Z3892">
        <v>2</v>
      </c>
      <c r="AA3892" t="s">
        <v>417</v>
      </c>
      <c r="AC3892">
        <v>133</v>
      </c>
      <c r="AD3892">
        <v>28</v>
      </c>
      <c r="AE3892">
        <v>8967</v>
      </c>
      <c r="AF3892">
        <v>59.9</v>
      </c>
      <c r="AG3892">
        <v>9.1</v>
      </c>
      <c r="AH3892" t="s">
        <v>586</v>
      </c>
      <c r="AI3892">
        <f t="shared" si="60"/>
        <v>0.89670000000000005</v>
      </c>
      <c r="AJ3892">
        <v>133.60830000000001</v>
      </c>
    </row>
    <row r="3893" spans="1:36" x14ac:dyDescent="0.25">
      <c r="A3893" t="s">
        <v>585</v>
      </c>
      <c r="B3893" s="2">
        <v>45415</v>
      </c>
      <c r="C3893" t="s">
        <v>36</v>
      </c>
      <c r="D3893">
        <v>2</v>
      </c>
      <c r="E3893" t="s">
        <v>196</v>
      </c>
      <c r="F3893">
        <v>7</v>
      </c>
      <c r="G3893" t="s">
        <v>518</v>
      </c>
      <c r="H3893" t="s">
        <v>358</v>
      </c>
      <c r="I3893">
        <v>0.12905873000000001</v>
      </c>
      <c r="J3893">
        <v>0.47262460000000001</v>
      </c>
      <c r="K3893">
        <v>6.4765210000000004E-2</v>
      </c>
      <c r="L3893">
        <v>0.42105483999999999</v>
      </c>
      <c r="M3893">
        <v>6.0535896999999998E-2</v>
      </c>
      <c r="N3893">
        <v>0.30763101999999998</v>
      </c>
      <c r="O3893">
        <v>7.1571220000000005E-2</v>
      </c>
      <c r="P3893">
        <v>0.38288267999999998</v>
      </c>
      <c r="Q3893">
        <v>1.3014964</v>
      </c>
      <c r="R3893">
        <v>2.8114905000000001</v>
      </c>
      <c r="S3893">
        <v>6.1568089999999999E-2</v>
      </c>
      <c r="T3893">
        <v>0.29272969999999998</v>
      </c>
      <c r="U3893">
        <v>0.14028291000000001</v>
      </c>
      <c r="V3893">
        <v>1.4622075999999999</v>
      </c>
      <c r="W3893" t="b">
        <v>0</v>
      </c>
      <c r="X3893">
        <v>1</v>
      </c>
      <c r="Y3893" t="s">
        <v>198</v>
      </c>
      <c r="Z3893">
        <v>2</v>
      </c>
      <c r="AA3893" t="s">
        <v>417</v>
      </c>
      <c r="AC3893">
        <v>133</v>
      </c>
      <c r="AD3893">
        <v>28</v>
      </c>
      <c r="AE3893">
        <v>8967</v>
      </c>
      <c r="AF3893">
        <v>59.9</v>
      </c>
      <c r="AG3893">
        <v>9.1</v>
      </c>
      <c r="AH3893" t="s">
        <v>586</v>
      </c>
      <c r="AI3893">
        <f t="shared" si="60"/>
        <v>0.89670000000000005</v>
      </c>
      <c r="AJ3893">
        <v>133.60830000000001</v>
      </c>
    </row>
    <row r="3894" spans="1:36" x14ac:dyDescent="0.25">
      <c r="A3894" t="s">
        <v>585</v>
      </c>
      <c r="B3894" s="2">
        <v>45469</v>
      </c>
      <c r="C3894" t="s">
        <v>44</v>
      </c>
      <c r="D3894">
        <v>2</v>
      </c>
      <c r="E3894" t="s">
        <v>196</v>
      </c>
      <c r="F3894">
        <v>7</v>
      </c>
      <c r="G3894" t="s">
        <v>518</v>
      </c>
      <c r="H3894" t="s">
        <v>208</v>
      </c>
      <c r="I3894">
        <v>6.9790959999999999E-2</v>
      </c>
      <c r="J3894">
        <v>3.9928424999999997E-2</v>
      </c>
      <c r="K3894">
        <v>1.788447E-2</v>
      </c>
      <c r="L3894">
        <v>-1.2040967E-2</v>
      </c>
      <c r="M3894">
        <v>4.4674970000000001E-2</v>
      </c>
      <c r="N3894">
        <v>2.5104305E-2</v>
      </c>
      <c r="O3894">
        <v>6.1918439999999998E-2</v>
      </c>
      <c r="P3894">
        <v>3.3920183999999999E-2</v>
      </c>
      <c r="Q3894">
        <v>1.150217</v>
      </c>
      <c r="R3894">
        <v>1.084578</v>
      </c>
      <c r="S3894">
        <v>4.2581562000000003E-2</v>
      </c>
      <c r="T3894">
        <v>2.3984475000000002E-2</v>
      </c>
      <c r="U3894">
        <v>3.6674544000000003E-2</v>
      </c>
      <c r="V3894">
        <v>-2.2133777E-2</v>
      </c>
      <c r="W3894" t="b">
        <v>0</v>
      </c>
      <c r="X3894">
        <v>1</v>
      </c>
      <c r="Y3894" t="s">
        <v>198</v>
      </c>
      <c r="Z3894">
        <v>2</v>
      </c>
      <c r="AA3894" t="s">
        <v>417</v>
      </c>
      <c r="AC3894">
        <v>133</v>
      </c>
      <c r="AD3894">
        <v>28</v>
      </c>
      <c r="AE3894">
        <v>8967</v>
      </c>
      <c r="AF3894">
        <v>59.9</v>
      </c>
      <c r="AG3894">
        <v>9.1</v>
      </c>
      <c r="AH3894" t="s">
        <v>586</v>
      </c>
      <c r="AI3894">
        <f t="shared" si="60"/>
        <v>0.89670000000000005</v>
      </c>
      <c r="AJ3894">
        <v>133.60830000000001</v>
      </c>
    </row>
    <row r="3895" spans="1:36" x14ac:dyDescent="0.25">
      <c r="A3895" t="s">
        <v>585</v>
      </c>
      <c r="B3895" s="2">
        <v>45479</v>
      </c>
      <c r="C3895" t="s">
        <v>46</v>
      </c>
      <c r="D3895">
        <v>2</v>
      </c>
      <c r="E3895" t="s">
        <v>196</v>
      </c>
      <c r="F3895">
        <v>7</v>
      </c>
      <c r="G3895" t="s">
        <v>518</v>
      </c>
      <c r="H3895" t="s">
        <v>139</v>
      </c>
      <c r="I3895">
        <v>9.2597685999999998E-2</v>
      </c>
      <c r="J3895">
        <v>-1.6027515999999999E-2</v>
      </c>
      <c r="K3895">
        <v>1.4703335999999999E-2</v>
      </c>
      <c r="L3895">
        <v>-9.3853354E-2</v>
      </c>
      <c r="M3895">
        <v>6.0936659999999997E-2</v>
      </c>
      <c r="N3895">
        <v>-9.8542790000000005E-3</v>
      </c>
      <c r="O3895">
        <v>9.579493E-2</v>
      </c>
      <c r="P3895">
        <v>-1.6296567000000001E-2</v>
      </c>
      <c r="Q3895">
        <v>1.2042427</v>
      </c>
      <c r="R3895">
        <v>0.96944885999999997</v>
      </c>
      <c r="S3895">
        <v>5.7890344000000003E-2</v>
      </c>
      <c r="T3895">
        <v>-9.4452730000000006E-3</v>
      </c>
      <c r="U3895">
        <v>3.0100302999999998E-2</v>
      </c>
      <c r="V3895">
        <v>-0.17023651000000001</v>
      </c>
      <c r="W3895" t="b">
        <v>0</v>
      </c>
      <c r="X3895">
        <v>1</v>
      </c>
      <c r="Y3895" t="s">
        <v>198</v>
      </c>
      <c r="Z3895">
        <v>2</v>
      </c>
      <c r="AA3895" t="s">
        <v>417</v>
      </c>
      <c r="AC3895">
        <v>133</v>
      </c>
      <c r="AD3895">
        <v>28</v>
      </c>
      <c r="AE3895">
        <v>8967</v>
      </c>
      <c r="AF3895">
        <v>59.9</v>
      </c>
      <c r="AG3895">
        <v>9.1</v>
      </c>
      <c r="AH3895" t="s">
        <v>586</v>
      </c>
      <c r="AI3895">
        <f t="shared" si="60"/>
        <v>0.89670000000000005</v>
      </c>
      <c r="AJ3895">
        <v>133.60830000000001</v>
      </c>
    </row>
    <row r="3896" spans="1:36" x14ac:dyDescent="0.25">
      <c r="A3896" t="s">
        <v>585</v>
      </c>
      <c r="B3896" s="2">
        <v>45474</v>
      </c>
      <c r="C3896" t="s">
        <v>36</v>
      </c>
      <c r="D3896">
        <v>2</v>
      </c>
      <c r="E3896" t="s">
        <v>196</v>
      </c>
      <c r="F3896">
        <v>7</v>
      </c>
      <c r="G3896" t="s">
        <v>518</v>
      </c>
      <c r="H3896" t="s">
        <v>311</v>
      </c>
      <c r="I3896">
        <v>5.7228424E-2</v>
      </c>
      <c r="J3896">
        <v>0.14078687000000001</v>
      </c>
      <c r="K3896">
        <v>8.1593919999999997E-3</v>
      </c>
      <c r="L3896">
        <v>9.236461E-2</v>
      </c>
      <c r="M3896">
        <v>3.454078E-2</v>
      </c>
      <c r="N3896">
        <v>9.0051025000000007E-2</v>
      </c>
      <c r="O3896">
        <v>4.7209512000000002E-2</v>
      </c>
      <c r="P3896">
        <v>0.124234</v>
      </c>
      <c r="Q3896">
        <v>1.1214755999999999</v>
      </c>
      <c r="R3896">
        <v>1.3295408</v>
      </c>
      <c r="S3896">
        <v>3.3205129999999999E-2</v>
      </c>
      <c r="T3896">
        <v>8.5843823999999999E-2</v>
      </c>
      <c r="U3896">
        <v>1.6542268999999998E-2</v>
      </c>
      <c r="V3896">
        <v>0.20499447000000001</v>
      </c>
      <c r="W3896" t="b">
        <v>0</v>
      </c>
      <c r="X3896">
        <v>1</v>
      </c>
      <c r="Y3896" t="s">
        <v>198</v>
      </c>
      <c r="Z3896">
        <v>2</v>
      </c>
      <c r="AA3896" t="s">
        <v>417</v>
      </c>
      <c r="AC3896">
        <v>133</v>
      </c>
      <c r="AD3896">
        <v>28</v>
      </c>
      <c r="AE3896">
        <v>8967</v>
      </c>
      <c r="AF3896">
        <v>59.9</v>
      </c>
      <c r="AG3896">
        <v>9.1</v>
      </c>
      <c r="AH3896" t="s">
        <v>586</v>
      </c>
      <c r="AI3896">
        <f t="shared" si="60"/>
        <v>0.89670000000000005</v>
      </c>
      <c r="AJ3896">
        <v>133.60830000000001</v>
      </c>
    </row>
    <row r="3897" spans="1:36" x14ac:dyDescent="0.25">
      <c r="A3897" t="s">
        <v>585</v>
      </c>
      <c r="B3897" s="2">
        <v>45475</v>
      </c>
      <c r="C3897" t="s">
        <v>36</v>
      </c>
      <c r="D3897">
        <v>2</v>
      </c>
      <c r="E3897" t="s">
        <v>196</v>
      </c>
      <c r="F3897">
        <v>7</v>
      </c>
      <c r="G3897" t="s">
        <v>518</v>
      </c>
      <c r="H3897" t="s">
        <v>175</v>
      </c>
      <c r="I3897">
        <v>6.554857E-2</v>
      </c>
      <c r="J3897">
        <v>7.3372185000000006E-2</v>
      </c>
      <c r="K3897">
        <v>3.5032518E-3</v>
      </c>
      <c r="L3897">
        <v>1.1385483E-2</v>
      </c>
      <c r="M3897">
        <v>3.8651525999999999E-2</v>
      </c>
      <c r="N3897">
        <v>4.3671515000000001E-2</v>
      </c>
      <c r="O3897">
        <v>5.4486090000000001E-2</v>
      </c>
      <c r="P3897">
        <v>6.1087280000000001E-2</v>
      </c>
      <c r="Q3897">
        <v>1.1404841999999999</v>
      </c>
      <c r="R3897">
        <v>1.159996</v>
      </c>
      <c r="S3897">
        <v>3.7303835E-2</v>
      </c>
      <c r="T3897">
        <v>4.2082666999999997E-2</v>
      </c>
      <c r="U3897">
        <v>7.1426863000000002E-3</v>
      </c>
      <c r="V3897">
        <v>2.5130271999999999E-2</v>
      </c>
      <c r="W3897" t="b">
        <v>0</v>
      </c>
      <c r="X3897">
        <v>1</v>
      </c>
      <c r="Y3897" t="s">
        <v>198</v>
      </c>
      <c r="Z3897">
        <v>2</v>
      </c>
      <c r="AA3897" t="s">
        <v>417</v>
      </c>
      <c r="AC3897">
        <v>133</v>
      </c>
      <c r="AD3897">
        <v>28</v>
      </c>
      <c r="AE3897">
        <v>8967</v>
      </c>
      <c r="AF3897">
        <v>59.9</v>
      </c>
      <c r="AG3897">
        <v>9.1</v>
      </c>
      <c r="AH3897" t="s">
        <v>586</v>
      </c>
      <c r="AI3897">
        <f t="shared" si="60"/>
        <v>0.89670000000000005</v>
      </c>
      <c r="AJ3897">
        <v>133.60830000000001</v>
      </c>
    </row>
    <row r="3898" spans="1:36" x14ac:dyDescent="0.25">
      <c r="A3898" t="s">
        <v>585</v>
      </c>
      <c r="B3898" s="2">
        <v>45460</v>
      </c>
      <c r="C3898" t="s">
        <v>46</v>
      </c>
      <c r="D3898">
        <v>2</v>
      </c>
      <c r="E3898" t="s">
        <v>196</v>
      </c>
      <c r="F3898">
        <v>7</v>
      </c>
      <c r="G3898" t="s">
        <v>518</v>
      </c>
      <c r="H3898" t="s">
        <v>360</v>
      </c>
      <c r="I3898">
        <v>4.3892750000000001E-2</v>
      </c>
      <c r="J3898">
        <v>7.1012049999999993E-2</v>
      </c>
      <c r="K3898">
        <v>7.6452140000000002E-2</v>
      </c>
      <c r="L3898">
        <v>0.10341329</v>
      </c>
      <c r="M3898">
        <v>2.9423182999999999E-2</v>
      </c>
      <c r="N3898">
        <v>4.8469554999999998E-2</v>
      </c>
      <c r="O3898">
        <v>3.1698999999999998E-2</v>
      </c>
      <c r="P3898">
        <v>5.2592956000000003E-2</v>
      </c>
      <c r="Q3898">
        <v>1.0924122000000001</v>
      </c>
      <c r="R3898">
        <v>1.1575899999999999</v>
      </c>
      <c r="S3898">
        <v>2.7906882000000001E-2</v>
      </c>
      <c r="T3898">
        <v>4.5885913E-2</v>
      </c>
      <c r="U3898">
        <v>0.16597998</v>
      </c>
      <c r="V3898">
        <v>0.23508824</v>
      </c>
      <c r="W3898" t="b">
        <v>0</v>
      </c>
      <c r="X3898">
        <v>1</v>
      </c>
      <c r="Y3898" t="s">
        <v>198</v>
      </c>
      <c r="Z3898">
        <v>2</v>
      </c>
      <c r="AA3898" t="s">
        <v>417</v>
      </c>
      <c r="AC3898">
        <v>133</v>
      </c>
      <c r="AD3898">
        <v>28</v>
      </c>
      <c r="AE3898">
        <v>8967</v>
      </c>
      <c r="AF3898">
        <v>59.9</v>
      </c>
      <c r="AG3898">
        <v>9.1</v>
      </c>
      <c r="AH3898" t="s">
        <v>586</v>
      </c>
      <c r="AI3898">
        <f t="shared" si="60"/>
        <v>0.89670000000000005</v>
      </c>
      <c r="AJ3898">
        <v>133.60830000000001</v>
      </c>
    </row>
    <row r="3899" spans="1:36" x14ac:dyDescent="0.25">
      <c r="A3899" t="s">
        <v>585</v>
      </c>
      <c r="B3899" s="2">
        <v>45415</v>
      </c>
      <c r="C3899" t="s">
        <v>46</v>
      </c>
      <c r="D3899">
        <v>2</v>
      </c>
      <c r="E3899" t="s">
        <v>196</v>
      </c>
      <c r="F3899">
        <v>7</v>
      </c>
      <c r="G3899" t="s">
        <v>518</v>
      </c>
      <c r="H3899" t="s">
        <v>221</v>
      </c>
      <c r="I3899">
        <v>0.17111011000000001</v>
      </c>
      <c r="J3899">
        <v>0.36320150000000001</v>
      </c>
      <c r="K3899">
        <v>0.111655034</v>
      </c>
      <c r="L3899">
        <v>0.30958152</v>
      </c>
      <c r="M3899">
        <v>8.849253E-2</v>
      </c>
      <c r="N3899">
        <v>0.22343351</v>
      </c>
      <c r="O3899">
        <v>9.654045E-2</v>
      </c>
      <c r="P3899">
        <v>0.25240886000000001</v>
      </c>
      <c r="Q3899">
        <v>1.4184889000000001</v>
      </c>
      <c r="R3899">
        <v>2.1709665999999999</v>
      </c>
      <c r="S3899">
        <v>8.7787000000000004E-2</v>
      </c>
      <c r="T3899">
        <v>0.21417673000000001</v>
      </c>
      <c r="U3899">
        <v>0.25554270000000001</v>
      </c>
      <c r="V3899">
        <v>0.92156386000000001</v>
      </c>
      <c r="W3899" t="b">
        <v>0</v>
      </c>
      <c r="X3899">
        <v>1</v>
      </c>
      <c r="Y3899" t="s">
        <v>198</v>
      </c>
      <c r="Z3899">
        <v>2</v>
      </c>
      <c r="AA3899" t="s">
        <v>417</v>
      </c>
      <c r="AC3899">
        <v>133</v>
      </c>
      <c r="AD3899">
        <v>28</v>
      </c>
      <c r="AE3899">
        <v>8967</v>
      </c>
      <c r="AF3899">
        <v>59.9</v>
      </c>
      <c r="AG3899">
        <v>9.1</v>
      </c>
      <c r="AH3899" t="s">
        <v>586</v>
      </c>
      <c r="AI3899">
        <f t="shared" si="60"/>
        <v>0.89670000000000005</v>
      </c>
      <c r="AJ3899">
        <v>133.60830000000001</v>
      </c>
    </row>
    <row r="3900" spans="1:36" x14ac:dyDescent="0.25">
      <c r="A3900" t="s">
        <v>585</v>
      </c>
      <c r="B3900" s="2">
        <v>45469</v>
      </c>
      <c r="C3900" t="s">
        <v>36</v>
      </c>
      <c r="D3900">
        <v>2</v>
      </c>
      <c r="E3900" t="s">
        <v>196</v>
      </c>
      <c r="F3900">
        <v>7</v>
      </c>
      <c r="G3900" t="s">
        <v>518</v>
      </c>
      <c r="H3900" t="s">
        <v>50</v>
      </c>
      <c r="I3900">
        <v>3.3906973999999999E-2</v>
      </c>
      <c r="J3900">
        <v>0.24500520000000001</v>
      </c>
      <c r="K3900">
        <v>-5.3903024000000004E-4</v>
      </c>
      <c r="L3900">
        <v>0.21237091999999999</v>
      </c>
      <c r="M3900">
        <v>1.8841681999999998E-2</v>
      </c>
      <c r="N3900">
        <v>0.158278</v>
      </c>
      <c r="O3900">
        <v>2.4470716999999999E-2</v>
      </c>
      <c r="P3900">
        <v>0.21012367000000001</v>
      </c>
      <c r="Q3900">
        <v>1.0702841000000001</v>
      </c>
      <c r="R3900">
        <v>1.6524858</v>
      </c>
      <c r="S3900">
        <v>1.8392459999999999E-2</v>
      </c>
      <c r="T3900">
        <v>0.15069108000000001</v>
      </c>
      <c r="U3900">
        <v>-9.7094382999999998E-4</v>
      </c>
      <c r="V3900">
        <v>0.54252259999999997</v>
      </c>
      <c r="W3900" t="b">
        <v>0</v>
      </c>
      <c r="X3900">
        <v>1</v>
      </c>
      <c r="Y3900" t="s">
        <v>198</v>
      </c>
      <c r="Z3900">
        <v>2</v>
      </c>
      <c r="AA3900" t="s">
        <v>417</v>
      </c>
      <c r="AC3900">
        <v>133</v>
      </c>
      <c r="AD3900">
        <v>28</v>
      </c>
      <c r="AE3900">
        <v>8967</v>
      </c>
      <c r="AF3900">
        <v>59.9</v>
      </c>
      <c r="AG3900">
        <v>9.1</v>
      </c>
      <c r="AH3900" t="s">
        <v>586</v>
      </c>
      <c r="AI3900">
        <f t="shared" si="60"/>
        <v>0.89670000000000005</v>
      </c>
      <c r="AJ3900">
        <v>133.60830000000001</v>
      </c>
    </row>
    <row r="3901" spans="1:36" x14ac:dyDescent="0.25">
      <c r="A3901" t="s">
        <v>585</v>
      </c>
      <c r="B3901" s="2">
        <v>45419</v>
      </c>
      <c r="C3901" t="s">
        <v>44</v>
      </c>
      <c r="D3901">
        <v>2</v>
      </c>
      <c r="E3901" t="s">
        <v>196</v>
      </c>
      <c r="F3901">
        <v>7</v>
      </c>
      <c r="G3901" t="s">
        <v>518</v>
      </c>
      <c r="H3901" t="s">
        <v>363</v>
      </c>
      <c r="I3901">
        <v>0.19784241999999999</v>
      </c>
      <c r="J3901">
        <v>0.4164389</v>
      </c>
      <c r="K3901">
        <v>0.124369904</v>
      </c>
      <c r="L3901">
        <v>0.35235807000000002</v>
      </c>
      <c r="M3901">
        <v>9.8263613999999999E-2</v>
      </c>
      <c r="N3901">
        <v>0.25497666000000002</v>
      </c>
      <c r="O3901">
        <v>0.10561856</v>
      </c>
      <c r="P3901">
        <v>0.28632298</v>
      </c>
      <c r="Q3901">
        <v>1.4998285</v>
      </c>
      <c r="R3901">
        <v>2.4520919999999999</v>
      </c>
      <c r="S3901">
        <v>9.8441529999999999E-2</v>
      </c>
      <c r="T3901">
        <v>0.24464716</v>
      </c>
      <c r="U3901">
        <v>0.28844314999999998</v>
      </c>
      <c r="V3901">
        <v>1.1058384999999999</v>
      </c>
      <c r="W3901" t="b">
        <v>0</v>
      </c>
      <c r="X3901">
        <v>1</v>
      </c>
      <c r="Y3901" t="s">
        <v>198</v>
      </c>
      <c r="Z3901">
        <v>2</v>
      </c>
      <c r="AA3901" t="s">
        <v>417</v>
      </c>
      <c r="AC3901">
        <v>133</v>
      </c>
      <c r="AD3901">
        <v>28</v>
      </c>
      <c r="AE3901">
        <v>8967</v>
      </c>
      <c r="AF3901">
        <v>59.9</v>
      </c>
      <c r="AG3901">
        <v>9.1</v>
      </c>
      <c r="AH3901" t="s">
        <v>586</v>
      </c>
      <c r="AI3901">
        <f t="shared" si="60"/>
        <v>0.89670000000000005</v>
      </c>
      <c r="AJ3901">
        <v>133.60830000000001</v>
      </c>
    </row>
    <row r="3902" spans="1:36" x14ac:dyDescent="0.25">
      <c r="A3902" t="s">
        <v>585</v>
      </c>
      <c r="B3902" s="2">
        <v>45474</v>
      </c>
      <c r="C3902" t="s">
        <v>46</v>
      </c>
      <c r="D3902">
        <v>2</v>
      </c>
      <c r="E3902" t="s">
        <v>196</v>
      </c>
      <c r="F3902">
        <v>7</v>
      </c>
      <c r="G3902" t="s">
        <v>518</v>
      </c>
      <c r="H3902" t="s">
        <v>308</v>
      </c>
      <c r="I3902">
        <v>8.6572700000000002E-2</v>
      </c>
      <c r="J3902">
        <v>4.7290890000000002E-2</v>
      </c>
      <c r="K3902">
        <v>1.9112956E-2</v>
      </c>
      <c r="L3902">
        <v>-2.0330995000000001E-2</v>
      </c>
      <c r="M3902">
        <v>5.5428023999999999E-2</v>
      </c>
      <c r="N3902">
        <v>2.9555317000000001E-2</v>
      </c>
      <c r="O3902">
        <v>8.2625710000000005E-2</v>
      </c>
      <c r="P3902">
        <v>4.3409567000000003E-2</v>
      </c>
      <c r="Q3902">
        <v>1.1896555</v>
      </c>
      <c r="R3902">
        <v>1.0997874999999999</v>
      </c>
      <c r="S3902">
        <v>5.2828060000000003E-2</v>
      </c>
      <c r="T3902">
        <v>2.8260719E-2</v>
      </c>
      <c r="U3902">
        <v>3.9072339999999997E-2</v>
      </c>
      <c r="V3902">
        <v>-3.8941803999999997E-2</v>
      </c>
      <c r="W3902" t="b">
        <v>0</v>
      </c>
      <c r="X3902">
        <v>1</v>
      </c>
      <c r="Y3902" t="s">
        <v>198</v>
      </c>
      <c r="Z3902">
        <v>2</v>
      </c>
      <c r="AA3902" t="s">
        <v>417</v>
      </c>
      <c r="AC3902">
        <v>133</v>
      </c>
      <c r="AD3902">
        <v>28</v>
      </c>
      <c r="AE3902">
        <v>8967</v>
      </c>
      <c r="AF3902">
        <v>59.9</v>
      </c>
      <c r="AG3902">
        <v>9.1</v>
      </c>
      <c r="AH3902" t="s">
        <v>586</v>
      </c>
      <c r="AI3902">
        <f t="shared" si="60"/>
        <v>0.89670000000000005</v>
      </c>
      <c r="AJ3902">
        <v>133.60830000000001</v>
      </c>
    </row>
    <row r="3903" spans="1:36" x14ac:dyDescent="0.25">
      <c r="A3903" t="s">
        <v>585</v>
      </c>
      <c r="B3903" s="2">
        <v>45475</v>
      </c>
      <c r="C3903" t="s">
        <v>46</v>
      </c>
      <c r="D3903">
        <v>2</v>
      </c>
      <c r="E3903" t="s">
        <v>196</v>
      </c>
      <c r="F3903">
        <v>7</v>
      </c>
      <c r="G3903" t="s">
        <v>518</v>
      </c>
      <c r="H3903" t="s">
        <v>315</v>
      </c>
      <c r="I3903">
        <v>8.9362319999999995E-2</v>
      </c>
      <c r="J3903">
        <v>-1.3403168E-2</v>
      </c>
      <c r="K3903">
        <v>1.5441676E-2</v>
      </c>
      <c r="L3903">
        <v>-8.7286636000000001E-2</v>
      </c>
      <c r="M3903">
        <v>5.8430324999999998E-2</v>
      </c>
      <c r="N3903">
        <v>-8.1669099999999994E-3</v>
      </c>
      <c r="O3903">
        <v>8.9186139999999997E-2</v>
      </c>
      <c r="P3903">
        <v>-1.3162185E-2</v>
      </c>
      <c r="Q3903">
        <v>1.1963353999999999</v>
      </c>
      <c r="R3903">
        <v>0.97459315999999996</v>
      </c>
      <c r="S3903">
        <v>5.5548210000000001E-2</v>
      </c>
      <c r="T3903">
        <v>-7.8387609999999996E-3</v>
      </c>
      <c r="U3903">
        <v>3.1465694000000002E-2</v>
      </c>
      <c r="V3903">
        <v>-0.15930987999999999</v>
      </c>
      <c r="W3903" t="b">
        <v>0</v>
      </c>
      <c r="X3903">
        <v>1</v>
      </c>
      <c r="Y3903" t="s">
        <v>198</v>
      </c>
      <c r="Z3903">
        <v>2</v>
      </c>
      <c r="AA3903" t="s">
        <v>417</v>
      </c>
      <c r="AC3903">
        <v>133</v>
      </c>
      <c r="AD3903">
        <v>28</v>
      </c>
      <c r="AE3903">
        <v>8967</v>
      </c>
      <c r="AF3903">
        <v>59.9</v>
      </c>
      <c r="AG3903">
        <v>9.1</v>
      </c>
      <c r="AH3903" t="s">
        <v>586</v>
      </c>
      <c r="AI3903">
        <f t="shared" si="60"/>
        <v>0.89670000000000005</v>
      </c>
      <c r="AJ3903">
        <v>133.60830000000001</v>
      </c>
    </row>
    <row r="3904" spans="1:36" x14ac:dyDescent="0.25">
      <c r="A3904" t="s">
        <v>585</v>
      </c>
      <c r="B3904" s="2">
        <v>45430</v>
      </c>
      <c r="C3904" t="s">
        <v>44</v>
      </c>
      <c r="D3904">
        <v>2</v>
      </c>
      <c r="E3904" t="s">
        <v>196</v>
      </c>
      <c r="F3904">
        <v>7</v>
      </c>
      <c r="G3904" t="s">
        <v>518</v>
      </c>
      <c r="H3904" t="s">
        <v>364</v>
      </c>
      <c r="I3904">
        <v>0.16243291000000001</v>
      </c>
      <c r="J3904">
        <v>0.30080630000000003</v>
      </c>
      <c r="K3904">
        <v>9.924065E-2</v>
      </c>
      <c r="L3904">
        <v>0.24149841</v>
      </c>
      <c r="M3904">
        <v>9.0239440000000004E-2</v>
      </c>
      <c r="N3904">
        <v>0.18817845999999999</v>
      </c>
      <c r="O3904">
        <v>0.10425189999999999</v>
      </c>
      <c r="P3904">
        <v>0.22264007999999999</v>
      </c>
      <c r="Q3904">
        <v>1.3937124000000001</v>
      </c>
      <c r="R3904">
        <v>1.8846510999999999</v>
      </c>
      <c r="S3904">
        <v>8.8112289999999996E-2</v>
      </c>
      <c r="T3904">
        <v>0.17994615</v>
      </c>
      <c r="U3904">
        <v>0.22446066000000001</v>
      </c>
      <c r="V3904">
        <v>0.6549045</v>
      </c>
      <c r="W3904" t="b">
        <v>0</v>
      </c>
      <c r="X3904">
        <v>1</v>
      </c>
      <c r="Y3904" t="s">
        <v>198</v>
      </c>
      <c r="Z3904">
        <v>2</v>
      </c>
      <c r="AA3904" t="s">
        <v>417</v>
      </c>
      <c r="AC3904">
        <v>133</v>
      </c>
      <c r="AD3904">
        <v>28</v>
      </c>
      <c r="AE3904">
        <v>8967</v>
      </c>
      <c r="AF3904">
        <v>59.9</v>
      </c>
      <c r="AG3904">
        <v>9.1</v>
      </c>
      <c r="AH3904" t="s">
        <v>586</v>
      </c>
      <c r="AI3904">
        <f t="shared" si="60"/>
        <v>0.89670000000000005</v>
      </c>
      <c r="AJ3904">
        <v>133.60830000000001</v>
      </c>
    </row>
    <row r="3905" spans="1:36" x14ac:dyDescent="0.25">
      <c r="A3905" t="s">
        <v>585</v>
      </c>
      <c r="B3905" s="2">
        <v>45446</v>
      </c>
      <c r="C3905" t="s">
        <v>44</v>
      </c>
      <c r="D3905">
        <v>2</v>
      </c>
      <c r="E3905" t="s">
        <v>196</v>
      </c>
      <c r="F3905">
        <v>7</v>
      </c>
      <c r="G3905" t="s">
        <v>518</v>
      </c>
      <c r="H3905" t="s">
        <v>256</v>
      </c>
      <c r="I3905">
        <v>0.10676463999999999</v>
      </c>
      <c r="J3905">
        <v>0.21637695000000001</v>
      </c>
      <c r="K3905">
        <v>6.8586915999999998E-2</v>
      </c>
      <c r="L3905">
        <v>0.17949868999999999</v>
      </c>
      <c r="M3905">
        <v>6.1353235999999998E-2</v>
      </c>
      <c r="N3905">
        <v>0.13547045999999999</v>
      </c>
      <c r="O3905">
        <v>6.7734760000000005E-2</v>
      </c>
      <c r="P3905">
        <v>0.15219647</v>
      </c>
      <c r="Q3905">
        <v>1.2410934</v>
      </c>
      <c r="R3905">
        <v>1.5666789999999999</v>
      </c>
      <c r="S3905">
        <v>5.9511147E-2</v>
      </c>
      <c r="T3905">
        <v>0.12951589999999999</v>
      </c>
      <c r="U3905">
        <v>0.1490049</v>
      </c>
      <c r="V3905">
        <v>0.45073303999999997</v>
      </c>
      <c r="W3905" t="b">
        <v>0</v>
      </c>
      <c r="X3905">
        <v>1</v>
      </c>
      <c r="Y3905" t="s">
        <v>198</v>
      </c>
      <c r="Z3905">
        <v>2</v>
      </c>
      <c r="AA3905" t="s">
        <v>417</v>
      </c>
      <c r="AC3905">
        <v>133</v>
      </c>
      <c r="AD3905">
        <v>28</v>
      </c>
      <c r="AE3905">
        <v>8967</v>
      </c>
      <c r="AF3905">
        <v>59.9</v>
      </c>
      <c r="AG3905">
        <v>9.1</v>
      </c>
      <c r="AH3905" t="s">
        <v>586</v>
      </c>
      <c r="AI3905">
        <f t="shared" si="60"/>
        <v>0.89670000000000005</v>
      </c>
      <c r="AJ3905">
        <v>133.60830000000001</v>
      </c>
    </row>
    <row r="3906" spans="1:36" x14ac:dyDescent="0.25">
      <c r="A3906" t="s">
        <v>585</v>
      </c>
      <c r="B3906" s="2">
        <v>45469</v>
      </c>
      <c r="C3906" t="s">
        <v>46</v>
      </c>
      <c r="D3906">
        <v>2</v>
      </c>
      <c r="E3906" t="s">
        <v>196</v>
      </c>
      <c r="F3906">
        <v>7</v>
      </c>
      <c r="G3906" t="s">
        <v>518</v>
      </c>
      <c r="H3906" t="s">
        <v>365</v>
      </c>
      <c r="I3906">
        <v>7.7701530000000005E-2</v>
      </c>
      <c r="J3906">
        <v>-8.4013500000000001E-3</v>
      </c>
      <c r="K3906">
        <v>3.0685758E-2</v>
      </c>
      <c r="L3906">
        <v>-5.5466346E-2</v>
      </c>
      <c r="M3906">
        <v>5.1171510000000003E-2</v>
      </c>
      <c r="N3906">
        <v>-5.2680866999999998E-3</v>
      </c>
      <c r="O3906">
        <v>6.6381629999999997E-2</v>
      </c>
      <c r="P3906">
        <v>-7.6893517000000003E-3</v>
      </c>
      <c r="Q3906">
        <v>1.1687609000000001</v>
      </c>
      <c r="R3906">
        <v>0.98533636000000002</v>
      </c>
      <c r="S3906">
        <v>4.8611436000000001E-2</v>
      </c>
      <c r="T3906">
        <v>-5.0346143999999999E-3</v>
      </c>
      <c r="U3906">
        <v>6.3597650000000006E-2</v>
      </c>
      <c r="V3906">
        <v>-0.10272835</v>
      </c>
      <c r="W3906" t="b">
        <v>0</v>
      </c>
      <c r="X3906">
        <v>1</v>
      </c>
      <c r="Y3906" t="s">
        <v>198</v>
      </c>
      <c r="Z3906">
        <v>2</v>
      </c>
      <c r="AA3906" t="s">
        <v>417</v>
      </c>
      <c r="AC3906">
        <v>133</v>
      </c>
      <c r="AD3906">
        <v>28</v>
      </c>
      <c r="AE3906">
        <v>8967</v>
      </c>
      <c r="AF3906">
        <v>59.9</v>
      </c>
      <c r="AG3906">
        <v>9.1</v>
      </c>
      <c r="AH3906" t="s">
        <v>586</v>
      </c>
      <c r="AI3906">
        <f t="shared" si="60"/>
        <v>0.89670000000000005</v>
      </c>
      <c r="AJ3906">
        <v>133.60830000000001</v>
      </c>
    </row>
    <row r="3907" spans="1:36" x14ac:dyDescent="0.25">
      <c r="A3907" t="s">
        <v>585</v>
      </c>
      <c r="B3907" s="2">
        <v>45419</v>
      </c>
      <c r="C3907" t="s">
        <v>36</v>
      </c>
      <c r="D3907">
        <v>2</v>
      </c>
      <c r="E3907" t="s">
        <v>196</v>
      </c>
      <c r="F3907">
        <v>7</v>
      </c>
      <c r="G3907" t="s">
        <v>518</v>
      </c>
      <c r="H3907" t="s">
        <v>368</v>
      </c>
      <c r="I3907">
        <v>0.16513968000000001</v>
      </c>
      <c r="J3907">
        <v>0.39196693999999999</v>
      </c>
      <c r="K3907">
        <v>0.10353208999999999</v>
      </c>
      <c r="L3907">
        <v>0.33777085000000001</v>
      </c>
      <c r="M3907">
        <v>8.0487310000000006E-2</v>
      </c>
      <c r="N3907">
        <v>0.23601092000000001</v>
      </c>
      <c r="O3907">
        <v>8.5659700000000005E-2</v>
      </c>
      <c r="P3907">
        <v>0.26190573</v>
      </c>
      <c r="Q3907">
        <v>1.3989005999999999</v>
      </c>
      <c r="R3907">
        <v>2.3194680000000001</v>
      </c>
      <c r="S3907">
        <v>8.1017225999999998E-2</v>
      </c>
      <c r="T3907">
        <v>0.22700323</v>
      </c>
      <c r="U3907">
        <v>0.23336476</v>
      </c>
      <c r="V3907">
        <v>1.0449773</v>
      </c>
      <c r="W3907" t="b">
        <v>0</v>
      </c>
      <c r="X3907">
        <v>1</v>
      </c>
      <c r="Y3907" t="s">
        <v>198</v>
      </c>
      <c r="Z3907">
        <v>2</v>
      </c>
      <c r="AA3907" t="s">
        <v>417</v>
      </c>
      <c r="AC3907">
        <v>133</v>
      </c>
      <c r="AD3907">
        <v>28</v>
      </c>
      <c r="AE3907">
        <v>8967</v>
      </c>
      <c r="AF3907">
        <v>59.9</v>
      </c>
      <c r="AG3907">
        <v>9.1</v>
      </c>
      <c r="AH3907" t="s">
        <v>586</v>
      </c>
      <c r="AI3907">
        <f t="shared" ref="AI3907:AI3970" si="61">AE3907*0.0001</f>
        <v>0.89670000000000005</v>
      </c>
      <c r="AJ3907">
        <v>133.60830000000001</v>
      </c>
    </row>
    <row r="3908" spans="1:36" x14ac:dyDescent="0.25">
      <c r="A3908" t="s">
        <v>585</v>
      </c>
      <c r="B3908" s="2">
        <v>45422</v>
      </c>
      <c r="C3908" t="s">
        <v>44</v>
      </c>
      <c r="D3908">
        <v>2</v>
      </c>
      <c r="E3908" t="s">
        <v>196</v>
      </c>
      <c r="F3908">
        <v>7</v>
      </c>
      <c r="G3908" t="s">
        <v>518</v>
      </c>
      <c r="H3908" t="s">
        <v>307</v>
      </c>
      <c r="I3908">
        <v>0.19964802000000001</v>
      </c>
      <c r="J3908">
        <v>0.42663436999999999</v>
      </c>
      <c r="K3908">
        <v>0.12844089</v>
      </c>
      <c r="L3908">
        <v>0.36527377</v>
      </c>
      <c r="M3908">
        <v>9.8691959999999995E-2</v>
      </c>
      <c r="N3908">
        <v>0.26303816000000002</v>
      </c>
      <c r="O3908">
        <v>0.106617585</v>
      </c>
      <c r="P3908">
        <v>0.29764797999999998</v>
      </c>
      <c r="Q3908">
        <v>1.5106895</v>
      </c>
      <c r="R3908">
        <v>2.5262277000000002</v>
      </c>
      <c r="S3908">
        <v>9.8990924999999994E-2</v>
      </c>
      <c r="T3908">
        <v>0.25209700000000002</v>
      </c>
      <c r="U3908">
        <v>0.30206743000000003</v>
      </c>
      <c r="V3908">
        <v>1.1760455000000001</v>
      </c>
      <c r="W3908" t="b">
        <v>0</v>
      </c>
      <c r="X3908">
        <v>1</v>
      </c>
      <c r="Y3908" t="s">
        <v>198</v>
      </c>
      <c r="Z3908">
        <v>2</v>
      </c>
      <c r="AA3908" t="s">
        <v>417</v>
      </c>
      <c r="AC3908">
        <v>133</v>
      </c>
      <c r="AD3908">
        <v>28</v>
      </c>
      <c r="AE3908">
        <v>8967</v>
      </c>
      <c r="AF3908">
        <v>59.9</v>
      </c>
      <c r="AG3908">
        <v>9.1</v>
      </c>
      <c r="AH3908" t="s">
        <v>586</v>
      </c>
      <c r="AI3908">
        <f t="shared" si="61"/>
        <v>0.89670000000000005</v>
      </c>
      <c r="AJ3908">
        <v>133.60830000000001</v>
      </c>
    </row>
    <row r="3909" spans="1:36" x14ac:dyDescent="0.25">
      <c r="A3909" t="s">
        <v>585</v>
      </c>
      <c r="B3909" s="2">
        <v>45432</v>
      </c>
      <c r="C3909" t="s">
        <v>44</v>
      </c>
      <c r="D3909">
        <v>2</v>
      </c>
      <c r="E3909" t="s">
        <v>196</v>
      </c>
      <c r="F3909">
        <v>7</v>
      </c>
      <c r="G3909" t="s">
        <v>518</v>
      </c>
      <c r="H3909" t="s">
        <v>319</v>
      </c>
      <c r="I3909">
        <v>0.1517724</v>
      </c>
      <c r="J3909">
        <v>0.29376984</v>
      </c>
      <c r="K3909">
        <v>9.9340659999999997E-2</v>
      </c>
      <c r="L3909">
        <v>0.24464203000000001</v>
      </c>
      <c r="M3909">
        <v>8.3939730000000004E-2</v>
      </c>
      <c r="N3909">
        <v>0.18361756000000001</v>
      </c>
      <c r="O3909">
        <v>9.3650739999999996E-2</v>
      </c>
      <c r="P3909">
        <v>0.21032412</v>
      </c>
      <c r="Q3909">
        <v>1.3645091</v>
      </c>
      <c r="R3909">
        <v>1.8590205</v>
      </c>
      <c r="S3909">
        <v>8.2045056000000005E-2</v>
      </c>
      <c r="T3909">
        <v>0.17560682999999999</v>
      </c>
      <c r="U3909">
        <v>0.22520983</v>
      </c>
      <c r="V3909">
        <v>0.66805429999999999</v>
      </c>
      <c r="W3909" t="b">
        <v>0</v>
      </c>
      <c r="X3909">
        <v>1</v>
      </c>
      <c r="Y3909" t="s">
        <v>198</v>
      </c>
      <c r="Z3909">
        <v>2</v>
      </c>
      <c r="AA3909" t="s">
        <v>417</v>
      </c>
      <c r="AC3909">
        <v>133</v>
      </c>
      <c r="AD3909">
        <v>28</v>
      </c>
      <c r="AE3909">
        <v>8967</v>
      </c>
      <c r="AF3909">
        <v>59.9</v>
      </c>
      <c r="AG3909">
        <v>9.1</v>
      </c>
      <c r="AH3909" t="s">
        <v>586</v>
      </c>
      <c r="AI3909">
        <f t="shared" si="61"/>
        <v>0.89670000000000005</v>
      </c>
      <c r="AJ3909">
        <v>133.60830000000001</v>
      </c>
    </row>
    <row r="3910" spans="1:36" x14ac:dyDescent="0.25">
      <c r="A3910" t="s">
        <v>585</v>
      </c>
      <c r="B3910" s="2">
        <v>45430</v>
      </c>
      <c r="C3910" t="s">
        <v>36</v>
      </c>
      <c r="D3910">
        <v>2</v>
      </c>
      <c r="E3910" t="s">
        <v>196</v>
      </c>
      <c r="F3910">
        <v>7</v>
      </c>
      <c r="G3910" t="s">
        <v>518</v>
      </c>
      <c r="H3910" t="s">
        <v>184</v>
      </c>
      <c r="I3910">
        <v>0.1046512</v>
      </c>
      <c r="J3910">
        <v>0.31970799999999999</v>
      </c>
      <c r="K3910">
        <v>6.4020099999999996E-2</v>
      </c>
      <c r="L3910">
        <v>0.28261203000000001</v>
      </c>
      <c r="M3910">
        <v>5.4182349999999997E-2</v>
      </c>
      <c r="N3910">
        <v>0.19850813</v>
      </c>
      <c r="O3910">
        <v>6.2022474000000001E-2</v>
      </c>
      <c r="P3910">
        <v>0.23542173</v>
      </c>
      <c r="Q3910">
        <v>1.2366356999999999</v>
      </c>
      <c r="R3910">
        <v>1.9603697</v>
      </c>
      <c r="S3910">
        <v>5.3730647999999999E-2</v>
      </c>
      <c r="T3910">
        <v>0.19001718000000001</v>
      </c>
      <c r="U3910">
        <v>0.13907042</v>
      </c>
      <c r="V3910">
        <v>0.80574124999999996</v>
      </c>
      <c r="W3910" t="b">
        <v>0</v>
      </c>
      <c r="X3910">
        <v>1</v>
      </c>
      <c r="Y3910" t="s">
        <v>198</v>
      </c>
      <c r="Z3910">
        <v>2</v>
      </c>
      <c r="AA3910" t="s">
        <v>417</v>
      </c>
      <c r="AC3910">
        <v>133</v>
      </c>
      <c r="AD3910">
        <v>28</v>
      </c>
      <c r="AE3910">
        <v>8967</v>
      </c>
      <c r="AF3910">
        <v>59.9</v>
      </c>
      <c r="AG3910">
        <v>9.1</v>
      </c>
      <c r="AH3910" t="s">
        <v>586</v>
      </c>
      <c r="AI3910">
        <f t="shared" si="61"/>
        <v>0.89670000000000005</v>
      </c>
      <c r="AJ3910">
        <v>133.60830000000001</v>
      </c>
    </row>
    <row r="3911" spans="1:36" x14ac:dyDescent="0.25">
      <c r="A3911" t="s">
        <v>585</v>
      </c>
      <c r="B3911" s="2">
        <v>45446</v>
      </c>
      <c r="C3911" t="s">
        <v>36</v>
      </c>
      <c r="D3911">
        <v>2</v>
      </c>
      <c r="E3911" t="s">
        <v>196</v>
      </c>
      <c r="F3911">
        <v>7</v>
      </c>
      <c r="G3911" t="s">
        <v>518</v>
      </c>
      <c r="H3911" t="s">
        <v>369</v>
      </c>
      <c r="I3911">
        <v>9.6254530000000005E-2</v>
      </c>
      <c r="J3911">
        <v>0.24793063000000001</v>
      </c>
      <c r="K3911">
        <v>6.0058646E-2</v>
      </c>
      <c r="L3911">
        <v>0.21358912999999999</v>
      </c>
      <c r="M3911">
        <v>5.3228640000000001E-2</v>
      </c>
      <c r="N3911">
        <v>0.15479072999999999</v>
      </c>
      <c r="O3911">
        <v>5.9227064000000003E-2</v>
      </c>
      <c r="P3911">
        <v>0.17650135</v>
      </c>
      <c r="Q3911">
        <v>1.2140561000000001</v>
      </c>
      <c r="R3911">
        <v>1.6748015000000001</v>
      </c>
      <c r="S3911">
        <v>5.2013990000000003E-2</v>
      </c>
      <c r="T3911">
        <v>0.14805259000000001</v>
      </c>
      <c r="U3911">
        <v>0.1286128</v>
      </c>
      <c r="V3911">
        <v>0.55655759999999999</v>
      </c>
      <c r="W3911" t="b">
        <v>0</v>
      </c>
      <c r="X3911">
        <v>1</v>
      </c>
      <c r="Y3911" t="s">
        <v>198</v>
      </c>
      <c r="Z3911">
        <v>2</v>
      </c>
      <c r="AA3911" t="s">
        <v>417</v>
      </c>
      <c r="AC3911">
        <v>133</v>
      </c>
      <c r="AD3911">
        <v>28</v>
      </c>
      <c r="AE3911">
        <v>8967</v>
      </c>
      <c r="AF3911">
        <v>59.9</v>
      </c>
      <c r="AG3911">
        <v>9.1</v>
      </c>
      <c r="AH3911" t="s">
        <v>586</v>
      </c>
      <c r="AI3911">
        <f t="shared" si="61"/>
        <v>0.89670000000000005</v>
      </c>
      <c r="AJ3911">
        <v>133.60830000000001</v>
      </c>
    </row>
    <row r="3912" spans="1:36" x14ac:dyDescent="0.25">
      <c r="A3912" t="s">
        <v>585</v>
      </c>
      <c r="B3912" s="2">
        <v>45439</v>
      </c>
      <c r="C3912" t="s">
        <v>44</v>
      </c>
      <c r="D3912">
        <v>2</v>
      </c>
      <c r="E3912" t="s">
        <v>196</v>
      </c>
      <c r="F3912">
        <v>7</v>
      </c>
      <c r="G3912" t="s">
        <v>518</v>
      </c>
      <c r="H3912" t="s">
        <v>370</v>
      </c>
      <c r="I3912">
        <v>0.13291613999999999</v>
      </c>
      <c r="J3912">
        <v>0.23997969999999999</v>
      </c>
      <c r="K3912">
        <v>8.8925580000000004E-2</v>
      </c>
      <c r="L3912">
        <v>0.19764809999999999</v>
      </c>
      <c r="M3912">
        <v>7.701247E-2</v>
      </c>
      <c r="N3912">
        <v>0.15114498000000001</v>
      </c>
      <c r="O3912">
        <v>8.6456630000000007E-2</v>
      </c>
      <c r="P3912">
        <v>0.17289225999999999</v>
      </c>
      <c r="Q3912">
        <v>1.3099829999999999</v>
      </c>
      <c r="R3912">
        <v>1.6418813000000001</v>
      </c>
      <c r="S3912">
        <v>7.4572009999999994E-2</v>
      </c>
      <c r="T3912">
        <v>0.14438254</v>
      </c>
      <c r="U3912">
        <v>0.19806524</v>
      </c>
      <c r="V3912">
        <v>0.50138234999999998</v>
      </c>
      <c r="W3912" t="b">
        <v>0</v>
      </c>
      <c r="X3912">
        <v>1</v>
      </c>
      <c r="Y3912" t="s">
        <v>198</v>
      </c>
      <c r="Z3912">
        <v>2</v>
      </c>
      <c r="AA3912" t="s">
        <v>417</v>
      </c>
      <c r="AC3912">
        <v>133</v>
      </c>
      <c r="AD3912">
        <v>28</v>
      </c>
      <c r="AE3912">
        <v>8967</v>
      </c>
      <c r="AF3912">
        <v>59.9</v>
      </c>
      <c r="AG3912">
        <v>9.1</v>
      </c>
      <c r="AH3912" t="s">
        <v>586</v>
      </c>
      <c r="AI3912">
        <f t="shared" si="61"/>
        <v>0.89670000000000005</v>
      </c>
      <c r="AJ3912">
        <v>133.60830000000001</v>
      </c>
    </row>
    <row r="3913" spans="1:36" x14ac:dyDescent="0.25">
      <c r="A3913" t="s">
        <v>585</v>
      </c>
      <c r="B3913" s="2">
        <v>45419</v>
      </c>
      <c r="C3913" t="s">
        <v>46</v>
      </c>
      <c r="D3913">
        <v>2</v>
      </c>
      <c r="E3913" t="s">
        <v>196</v>
      </c>
      <c r="F3913">
        <v>7</v>
      </c>
      <c r="G3913" t="s">
        <v>518</v>
      </c>
      <c r="H3913" t="s">
        <v>372</v>
      </c>
      <c r="I3913">
        <v>0.17262736000000001</v>
      </c>
      <c r="J3913">
        <v>0.34170773999999998</v>
      </c>
      <c r="K3913">
        <v>0.106663786</v>
      </c>
      <c r="L3913">
        <v>0.28130883000000001</v>
      </c>
      <c r="M3913">
        <v>9.0549210000000005E-2</v>
      </c>
      <c r="N3913">
        <v>0.20906453999999999</v>
      </c>
      <c r="O3913">
        <v>0.10014955</v>
      </c>
      <c r="P3913">
        <v>0.23816772</v>
      </c>
      <c r="Q3913">
        <v>1.4228559999999999</v>
      </c>
      <c r="R3913">
        <v>2.0744666999999999</v>
      </c>
      <c r="S3913">
        <v>8.9526123999999999E-2</v>
      </c>
      <c r="T3913">
        <v>0.20057406</v>
      </c>
      <c r="U3913">
        <v>0.24252868999999999</v>
      </c>
      <c r="V3913">
        <v>0.81083769999999999</v>
      </c>
      <c r="W3913" t="b">
        <v>0</v>
      </c>
      <c r="X3913">
        <v>1</v>
      </c>
      <c r="Y3913" t="s">
        <v>198</v>
      </c>
      <c r="Z3913">
        <v>2</v>
      </c>
      <c r="AA3913" t="s">
        <v>417</v>
      </c>
      <c r="AC3913">
        <v>133</v>
      </c>
      <c r="AD3913">
        <v>28</v>
      </c>
      <c r="AE3913">
        <v>8967</v>
      </c>
      <c r="AF3913">
        <v>59.9</v>
      </c>
      <c r="AG3913">
        <v>9.1</v>
      </c>
      <c r="AH3913" t="s">
        <v>586</v>
      </c>
      <c r="AI3913">
        <f t="shared" si="61"/>
        <v>0.89670000000000005</v>
      </c>
      <c r="AJ3913">
        <v>133.60830000000001</v>
      </c>
    </row>
    <row r="3914" spans="1:36" x14ac:dyDescent="0.25">
      <c r="A3914" t="s">
        <v>585</v>
      </c>
      <c r="B3914" s="2">
        <v>45422</v>
      </c>
      <c r="C3914" t="s">
        <v>36</v>
      </c>
      <c r="D3914">
        <v>2</v>
      </c>
      <c r="E3914" t="s">
        <v>196</v>
      </c>
      <c r="F3914">
        <v>7</v>
      </c>
      <c r="G3914" t="s">
        <v>518</v>
      </c>
      <c r="H3914" t="s">
        <v>240</v>
      </c>
      <c r="I3914">
        <v>0.16363438999999999</v>
      </c>
      <c r="J3914">
        <v>0.45960857999999999</v>
      </c>
      <c r="K3914">
        <v>0.10298738</v>
      </c>
      <c r="L3914">
        <v>0.40973749999999998</v>
      </c>
      <c r="M3914">
        <v>7.7096133999999997E-2</v>
      </c>
      <c r="N3914">
        <v>0.28873080000000001</v>
      </c>
      <c r="O3914">
        <v>8.3375870000000005E-2</v>
      </c>
      <c r="P3914">
        <v>0.33038506000000001</v>
      </c>
      <c r="Q3914">
        <v>1.3969952000000001</v>
      </c>
      <c r="R3914">
        <v>2.7381641999999999</v>
      </c>
      <c r="S3914">
        <v>7.8306290000000001E-2</v>
      </c>
      <c r="T3914">
        <v>0.27592771999999999</v>
      </c>
      <c r="U3914">
        <v>0.23345599</v>
      </c>
      <c r="V3914">
        <v>1.4175523999999999</v>
      </c>
      <c r="W3914" t="b">
        <v>0</v>
      </c>
      <c r="X3914">
        <v>1</v>
      </c>
      <c r="Y3914" t="s">
        <v>198</v>
      </c>
      <c r="Z3914">
        <v>2</v>
      </c>
      <c r="AA3914" t="s">
        <v>417</v>
      </c>
      <c r="AC3914">
        <v>133</v>
      </c>
      <c r="AD3914">
        <v>28</v>
      </c>
      <c r="AE3914">
        <v>8967</v>
      </c>
      <c r="AF3914">
        <v>59.9</v>
      </c>
      <c r="AG3914">
        <v>9.1</v>
      </c>
      <c r="AH3914" t="s">
        <v>586</v>
      </c>
      <c r="AI3914">
        <f t="shared" si="61"/>
        <v>0.89670000000000005</v>
      </c>
      <c r="AJ3914">
        <v>133.60830000000001</v>
      </c>
    </row>
    <row r="3915" spans="1:36" x14ac:dyDescent="0.25">
      <c r="A3915" t="s">
        <v>585</v>
      </c>
      <c r="B3915" s="2">
        <v>45432</v>
      </c>
      <c r="C3915" t="s">
        <v>36</v>
      </c>
      <c r="D3915">
        <v>2</v>
      </c>
      <c r="E3915" t="s">
        <v>196</v>
      </c>
      <c r="F3915">
        <v>7</v>
      </c>
      <c r="G3915" t="s">
        <v>518</v>
      </c>
      <c r="H3915" t="s">
        <v>323</v>
      </c>
      <c r="I3915">
        <v>0.13024087000000001</v>
      </c>
      <c r="J3915">
        <v>0.31054512000000001</v>
      </c>
      <c r="K3915">
        <v>0.11398213</v>
      </c>
      <c r="L3915">
        <v>0.29681653000000002</v>
      </c>
      <c r="M3915">
        <v>7.0843820000000002E-2</v>
      </c>
      <c r="N3915">
        <v>0.19904110999999999</v>
      </c>
      <c r="O3915">
        <v>8.1770289999999995E-2</v>
      </c>
      <c r="P3915">
        <v>0.23656052</v>
      </c>
      <c r="Q3915">
        <v>1.3077494000000001</v>
      </c>
      <c r="R3915">
        <v>1.9597173999999999</v>
      </c>
      <c r="S3915">
        <v>6.9515530000000006E-2</v>
      </c>
      <c r="T3915">
        <v>0.18969262000000001</v>
      </c>
      <c r="U3915">
        <v>0.25930809999999999</v>
      </c>
      <c r="V3915">
        <v>0.87560669999999996</v>
      </c>
      <c r="W3915" t="b">
        <v>0</v>
      </c>
      <c r="X3915">
        <v>1</v>
      </c>
      <c r="Y3915" t="s">
        <v>198</v>
      </c>
      <c r="Z3915">
        <v>2</v>
      </c>
      <c r="AA3915" t="s">
        <v>417</v>
      </c>
      <c r="AC3915">
        <v>133</v>
      </c>
      <c r="AD3915">
        <v>28</v>
      </c>
      <c r="AE3915">
        <v>8967</v>
      </c>
      <c r="AF3915">
        <v>59.9</v>
      </c>
      <c r="AG3915">
        <v>9.1</v>
      </c>
      <c r="AH3915" t="s">
        <v>586</v>
      </c>
      <c r="AI3915">
        <f t="shared" si="61"/>
        <v>0.89670000000000005</v>
      </c>
      <c r="AJ3915">
        <v>133.60830000000001</v>
      </c>
    </row>
    <row r="3916" spans="1:36" x14ac:dyDescent="0.25">
      <c r="A3916" t="s">
        <v>585</v>
      </c>
      <c r="B3916" s="2">
        <v>45430</v>
      </c>
      <c r="C3916" t="s">
        <v>46</v>
      </c>
      <c r="D3916">
        <v>2</v>
      </c>
      <c r="E3916" t="s">
        <v>196</v>
      </c>
      <c r="F3916">
        <v>7</v>
      </c>
      <c r="G3916" t="s">
        <v>518</v>
      </c>
      <c r="H3916" t="s">
        <v>190</v>
      </c>
      <c r="I3916">
        <v>0.15608359999999999</v>
      </c>
      <c r="J3916">
        <v>0.25843896999999999</v>
      </c>
      <c r="K3916">
        <v>0.13395420999999999</v>
      </c>
      <c r="L3916">
        <v>0.23830884999999999</v>
      </c>
      <c r="M3916">
        <v>9.1468170000000001E-2</v>
      </c>
      <c r="N3916">
        <v>0.16565732999999999</v>
      </c>
      <c r="O3916">
        <v>0.10280622</v>
      </c>
      <c r="P3916">
        <v>0.19035310999999999</v>
      </c>
      <c r="Q3916">
        <v>1.3777083999999999</v>
      </c>
      <c r="R3916">
        <v>1.7538514999999999</v>
      </c>
      <c r="S3916">
        <v>8.8501040000000003E-2</v>
      </c>
      <c r="T3916">
        <v>0.15789127</v>
      </c>
      <c r="U3916">
        <v>0.31173632000000001</v>
      </c>
      <c r="V3916">
        <v>0.65902689999999997</v>
      </c>
      <c r="W3916" t="b">
        <v>0</v>
      </c>
      <c r="X3916">
        <v>1</v>
      </c>
      <c r="Y3916" t="s">
        <v>198</v>
      </c>
      <c r="Z3916">
        <v>2</v>
      </c>
      <c r="AA3916" t="s">
        <v>417</v>
      </c>
      <c r="AC3916">
        <v>133</v>
      </c>
      <c r="AD3916">
        <v>28</v>
      </c>
      <c r="AE3916">
        <v>8967</v>
      </c>
      <c r="AF3916">
        <v>59.9</v>
      </c>
      <c r="AG3916">
        <v>9.1</v>
      </c>
      <c r="AH3916" t="s">
        <v>586</v>
      </c>
      <c r="AI3916">
        <f t="shared" si="61"/>
        <v>0.89670000000000005</v>
      </c>
      <c r="AJ3916">
        <v>133.60830000000001</v>
      </c>
    </row>
    <row r="3917" spans="1:36" x14ac:dyDescent="0.25">
      <c r="A3917" t="s">
        <v>585</v>
      </c>
      <c r="B3917" s="2">
        <v>45446</v>
      </c>
      <c r="C3917" t="s">
        <v>46</v>
      </c>
      <c r="D3917">
        <v>2</v>
      </c>
      <c r="E3917" t="s">
        <v>196</v>
      </c>
      <c r="F3917">
        <v>7</v>
      </c>
      <c r="G3917" t="s">
        <v>518</v>
      </c>
      <c r="H3917" t="s">
        <v>259</v>
      </c>
      <c r="I3917">
        <v>9.6358869999999999E-2</v>
      </c>
      <c r="J3917">
        <v>0.13754426</v>
      </c>
      <c r="K3917">
        <v>5.4129391999999998E-2</v>
      </c>
      <c r="L3917">
        <v>9.5752165E-2</v>
      </c>
      <c r="M3917">
        <v>5.8925516999999997E-2</v>
      </c>
      <c r="N3917">
        <v>8.7104899999999999E-2</v>
      </c>
      <c r="O3917">
        <v>6.8200335000000001E-2</v>
      </c>
      <c r="P3917">
        <v>0.10098131</v>
      </c>
      <c r="Q3917">
        <v>1.2143501000000001</v>
      </c>
      <c r="R3917">
        <v>1.3286844</v>
      </c>
      <c r="S3917">
        <v>5.6535237000000002E-2</v>
      </c>
      <c r="T3917">
        <v>8.3145179999999999E-2</v>
      </c>
      <c r="U3917">
        <v>0.11537486</v>
      </c>
      <c r="V3917">
        <v>0.22046431999999999</v>
      </c>
      <c r="W3917" t="b">
        <v>0</v>
      </c>
      <c r="X3917">
        <v>1</v>
      </c>
      <c r="Y3917" t="s">
        <v>198</v>
      </c>
      <c r="Z3917">
        <v>2</v>
      </c>
      <c r="AA3917" t="s">
        <v>417</v>
      </c>
      <c r="AC3917">
        <v>133</v>
      </c>
      <c r="AD3917">
        <v>28</v>
      </c>
      <c r="AE3917">
        <v>8967</v>
      </c>
      <c r="AF3917">
        <v>59.9</v>
      </c>
      <c r="AG3917">
        <v>9.1</v>
      </c>
      <c r="AH3917" t="s">
        <v>586</v>
      </c>
      <c r="AI3917">
        <f t="shared" si="61"/>
        <v>0.89670000000000005</v>
      </c>
      <c r="AJ3917">
        <v>133.60830000000001</v>
      </c>
    </row>
    <row r="3918" spans="1:36" x14ac:dyDescent="0.25">
      <c r="A3918" t="s">
        <v>585</v>
      </c>
      <c r="B3918" s="2">
        <v>45439</v>
      </c>
      <c r="C3918" t="s">
        <v>36</v>
      </c>
      <c r="D3918">
        <v>2</v>
      </c>
      <c r="E3918" t="s">
        <v>196</v>
      </c>
      <c r="F3918">
        <v>7</v>
      </c>
      <c r="G3918" t="s">
        <v>518</v>
      </c>
      <c r="H3918" t="s">
        <v>210</v>
      </c>
      <c r="I3918">
        <v>0.10134918</v>
      </c>
      <c r="J3918">
        <v>0.26870783999999998</v>
      </c>
      <c r="K3918">
        <v>8.825334E-2</v>
      </c>
      <c r="L3918">
        <v>0.25674486000000002</v>
      </c>
      <c r="M3918">
        <v>5.8238230000000002E-2</v>
      </c>
      <c r="N3918">
        <v>0.17608689999999999</v>
      </c>
      <c r="O3918">
        <v>6.7036090000000007E-2</v>
      </c>
      <c r="P3918">
        <v>0.20804383000000001</v>
      </c>
      <c r="Q3918">
        <v>1.2280835999999999</v>
      </c>
      <c r="R3918">
        <v>1.7543329999999999</v>
      </c>
      <c r="S3918">
        <v>5.6492555999999999E-2</v>
      </c>
      <c r="T3918">
        <v>0.16736417000000001</v>
      </c>
      <c r="U3918">
        <v>0.19433164999999999</v>
      </c>
      <c r="V3918">
        <v>0.70328480000000004</v>
      </c>
      <c r="W3918" t="b">
        <v>0</v>
      </c>
      <c r="X3918">
        <v>1</v>
      </c>
      <c r="Y3918" t="s">
        <v>198</v>
      </c>
      <c r="Z3918">
        <v>2</v>
      </c>
      <c r="AA3918" t="s">
        <v>417</v>
      </c>
      <c r="AC3918">
        <v>133</v>
      </c>
      <c r="AD3918">
        <v>28</v>
      </c>
      <c r="AE3918">
        <v>8967</v>
      </c>
      <c r="AF3918">
        <v>59.9</v>
      </c>
      <c r="AG3918">
        <v>9.1</v>
      </c>
      <c r="AH3918" t="s">
        <v>586</v>
      </c>
      <c r="AI3918">
        <f t="shared" si="61"/>
        <v>0.89670000000000005</v>
      </c>
      <c r="AJ3918">
        <v>133.60830000000001</v>
      </c>
    </row>
    <row r="3919" spans="1:36" x14ac:dyDescent="0.25">
      <c r="A3919" t="s">
        <v>585</v>
      </c>
      <c r="B3919" s="2">
        <v>45450</v>
      </c>
      <c r="C3919" t="s">
        <v>44</v>
      </c>
      <c r="D3919">
        <v>2</v>
      </c>
      <c r="E3919" t="s">
        <v>196</v>
      </c>
      <c r="F3919">
        <v>7</v>
      </c>
      <c r="G3919" t="s">
        <v>518</v>
      </c>
      <c r="H3919" t="s">
        <v>145</v>
      </c>
      <c r="I3919">
        <v>8.4474094E-2</v>
      </c>
      <c r="J3919">
        <v>0.17467058999999999</v>
      </c>
      <c r="K3919">
        <v>4.7253775999999997E-2</v>
      </c>
      <c r="L3919">
        <v>0.13835955</v>
      </c>
      <c r="M3919">
        <v>5.0478942999999998E-2</v>
      </c>
      <c r="N3919">
        <v>0.11252667</v>
      </c>
      <c r="O3919">
        <v>5.7264299999999997E-2</v>
      </c>
      <c r="P3919">
        <v>0.1294034</v>
      </c>
      <c r="Q3919">
        <v>1.1866258000000001</v>
      </c>
      <c r="R3919">
        <v>1.4399401999999999</v>
      </c>
      <c r="S3919">
        <v>4.8618577000000003E-2</v>
      </c>
      <c r="T3919">
        <v>0.10718961</v>
      </c>
      <c r="U3919">
        <v>0.10107171500000001</v>
      </c>
      <c r="V3919">
        <v>0.33591919999999997</v>
      </c>
      <c r="W3919" t="b">
        <v>0</v>
      </c>
      <c r="X3919">
        <v>1</v>
      </c>
      <c r="Y3919" t="s">
        <v>198</v>
      </c>
      <c r="Z3919">
        <v>2</v>
      </c>
      <c r="AA3919" t="s">
        <v>417</v>
      </c>
      <c r="AC3919">
        <v>133</v>
      </c>
      <c r="AD3919">
        <v>28</v>
      </c>
      <c r="AE3919">
        <v>8967</v>
      </c>
      <c r="AF3919">
        <v>59.9</v>
      </c>
      <c r="AG3919">
        <v>9.1</v>
      </c>
      <c r="AH3919" t="s">
        <v>586</v>
      </c>
      <c r="AI3919">
        <f t="shared" si="61"/>
        <v>0.89670000000000005</v>
      </c>
      <c r="AJ3919">
        <v>133.60830000000001</v>
      </c>
    </row>
    <row r="3920" spans="1:36" x14ac:dyDescent="0.25">
      <c r="A3920" t="s">
        <v>585</v>
      </c>
      <c r="B3920" s="2">
        <v>45422</v>
      </c>
      <c r="C3920" t="s">
        <v>46</v>
      </c>
      <c r="D3920">
        <v>2</v>
      </c>
      <c r="E3920" t="s">
        <v>196</v>
      </c>
      <c r="F3920">
        <v>7</v>
      </c>
      <c r="G3920" t="s">
        <v>518</v>
      </c>
      <c r="H3920" t="s">
        <v>241</v>
      </c>
      <c r="I3920">
        <v>0.19631623000000001</v>
      </c>
      <c r="J3920">
        <v>0.37811060000000002</v>
      </c>
      <c r="K3920">
        <v>0.12561314000000001</v>
      </c>
      <c r="L3920">
        <v>0.31445420000000002</v>
      </c>
      <c r="M3920">
        <v>0.10229584999999999</v>
      </c>
      <c r="N3920">
        <v>0.23329720000000001</v>
      </c>
      <c r="O3920">
        <v>0.11360170999999999</v>
      </c>
      <c r="P3920">
        <v>0.26849654000000001</v>
      </c>
      <c r="Q3920">
        <v>1.4972502999999999</v>
      </c>
      <c r="R3920">
        <v>2.2469275</v>
      </c>
      <c r="S3920">
        <v>0.10130217</v>
      </c>
      <c r="T3920">
        <v>0.22358511</v>
      </c>
      <c r="U3920">
        <v>0.29353370000000001</v>
      </c>
      <c r="V3920">
        <v>0.94043060000000001</v>
      </c>
      <c r="W3920" t="b">
        <v>0</v>
      </c>
      <c r="X3920">
        <v>1</v>
      </c>
      <c r="Y3920" t="s">
        <v>198</v>
      </c>
      <c r="Z3920">
        <v>2</v>
      </c>
      <c r="AA3920" t="s">
        <v>417</v>
      </c>
      <c r="AC3920">
        <v>133</v>
      </c>
      <c r="AD3920">
        <v>28</v>
      </c>
      <c r="AE3920">
        <v>8967</v>
      </c>
      <c r="AF3920">
        <v>59.9</v>
      </c>
      <c r="AG3920">
        <v>9.1</v>
      </c>
      <c r="AH3920" t="s">
        <v>586</v>
      </c>
      <c r="AI3920">
        <f t="shared" si="61"/>
        <v>0.89670000000000005</v>
      </c>
      <c r="AJ3920">
        <v>133.60830000000001</v>
      </c>
    </row>
    <row r="3921" spans="1:36" x14ac:dyDescent="0.25">
      <c r="A3921" t="s">
        <v>585</v>
      </c>
      <c r="B3921" s="2">
        <v>45432</v>
      </c>
      <c r="C3921" t="s">
        <v>46</v>
      </c>
      <c r="D3921">
        <v>2</v>
      </c>
      <c r="E3921" t="s">
        <v>196</v>
      </c>
      <c r="F3921">
        <v>7</v>
      </c>
      <c r="G3921" t="s">
        <v>518</v>
      </c>
      <c r="H3921" t="s">
        <v>88</v>
      </c>
      <c r="I3921">
        <v>0.16528772</v>
      </c>
      <c r="J3921">
        <v>0.35831642000000002</v>
      </c>
      <c r="K3921">
        <v>0.11378389</v>
      </c>
      <c r="L3921">
        <v>0.3122569</v>
      </c>
      <c r="M3921">
        <v>8.9250259999999998E-2</v>
      </c>
      <c r="N3921">
        <v>0.22985516</v>
      </c>
      <c r="O3921">
        <v>0.10183791</v>
      </c>
      <c r="P3921">
        <v>0.27089380000000002</v>
      </c>
      <c r="Q3921">
        <v>1.4012583000000001</v>
      </c>
      <c r="R3921">
        <v>2.1624379999999999</v>
      </c>
      <c r="S3921">
        <v>8.7704089999999998E-2</v>
      </c>
      <c r="T3921">
        <v>0.21903722</v>
      </c>
      <c r="U3921">
        <v>0.25965850000000001</v>
      </c>
      <c r="V3921">
        <v>0.94085764999999999</v>
      </c>
      <c r="W3921" t="b">
        <v>0</v>
      </c>
      <c r="X3921">
        <v>1</v>
      </c>
      <c r="Y3921" t="s">
        <v>198</v>
      </c>
      <c r="Z3921">
        <v>2</v>
      </c>
      <c r="AA3921" t="s">
        <v>417</v>
      </c>
      <c r="AC3921">
        <v>133</v>
      </c>
      <c r="AD3921">
        <v>28</v>
      </c>
      <c r="AE3921">
        <v>8967</v>
      </c>
      <c r="AF3921">
        <v>59.9</v>
      </c>
      <c r="AG3921">
        <v>9.1</v>
      </c>
      <c r="AH3921" t="s">
        <v>586</v>
      </c>
      <c r="AI3921">
        <f t="shared" si="61"/>
        <v>0.89670000000000005</v>
      </c>
      <c r="AJ3921">
        <v>133.60830000000001</v>
      </c>
    </row>
    <row r="3922" spans="1:36" x14ac:dyDescent="0.25">
      <c r="A3922" t="s">
        <v>585</v>
      </c>
      <c r="B3922" s="2">
        <v>45461</v>
      </c>
      <c r="C3922" t="s">
        <v>44</v>
      </c>
      <c r="D3922">
        <v>2</v>
      </c>
      <c r="E3922" t="s">
        <v>196</v>
      </c>
      <c r="F3922">
        <v>7</v>
      </c>
      <c r="G3922" t="s">
        <v>518</v>
      </c>
      <c r="H3922" t="s">
        <v>374</v>
      </c>
      <c r="I3922">
        <v>6.72653E-2</v>
      </c>
      <c r="J3922">
        <v>1.8922086E-3</v>
      </c>
      <c r="K3922">
        <v>2.7218727000000002E-2</v>
      </c>
      <c r="L3922">
        <v>-3.8176037000000003E-2</v>
      </c>
      <c r="M3922">
        <v>4.3879599999999998E-2</v>
      </c>
      <c r="N3922">
        <v>1.1808770999999999E-3</v>
      </c>
      <c r="O3922">
        <v>5.4468719999999998E-2</v>
      </c>
      <c r="P3922">
        <v>4.0358789999999999E-4</v>
      </c>
      <c r="Q3922">
        <v>1.1446099000000001</v>
      </c>
      <c r="R3922">
        <v>1.0067303000000001</v>
      </c>
      <c r="S3922">
        <v>4.1728962000000001E-2</v>
      </c>
      <c r="T3922">
        <v>1.1294930999999999E-3</v>
      </c>
      <c r="U3922">
        <v>5.6357495000000001E-2</v>
      </c>
      <c r="V3922">
        <v>-7.0650383999999997E-2</v>
      </c>
      <c r="W3922" t="b">
        <v>0</v>
      </c>
      <c r="X3922">
        <v>1</v>
      </c>
      <c r="Y3922" t="s">
        <v>198</v>
      </c>
      <c r="Z3922">
        <v>2</v>
      </c>
      <c r="AA3922" t="s">
        <v>417</v>
      </c>
      <c r="AC3922">
        <v>133</v>
      </c>
      <c r="AD3922">
        <v>28</v>
      </c>
      <c r="AE3922">
        <v>8967</v>
      </c>
      <c r="AF3922">
        <v>59.9</v>
      </c>
      <c r="AG3922">
        <v>9.1</v>
      </c>
      <c r="AH3922" t="s">
        <v>586</v>
      </c>
      <c r="AI3922">
        <f t="shared" si="61"/>
        <v>0.89670000000000005</v>
      </c>
      <c r="AJ3922">
        <v>133.60830000000001</v>
      </c>
    </row>
    <row r="3923" spans="1:36" x14ac:dyDescent="0.25">
      <c r="A3923" t="s">
        <v>585</v>
      </c>
      <c r="B3923" s="2">
        <v>45476</v>
      </c>
      <c r="C3923" t="s">
        <v>46</v>
      </c>
      <c r="D3923">
        <v>2</v>
      </c>
      <c r="E3923" t="s">
        <v>196</v>
      </c>
      <c r="F3923">
        <v>7</v>
      </c>
      <c r="G3923" t="s">
        <v>518</v>
      </c>
      <c r="H3923" t="s">
        <v>65</v>
      </c>
      <c r="I3923">
        <v>9.183587E-2</v>
      </c>
      <c r="J3923">
        <v>5.0405699999999998E-2</v>
      </c>
      <c r="K3923">
        <v>1.3844901E-2</v>
      </c>
      <c r="L3923">
        <v>-2.7782883000000001E-2</v>
      </c>
      <c r="M3923">
        <v>5.8769460000000003E-2</v>
      </c>
      <c r="N3923">
        <v>3.1448749999999998E-2</v>
      </c>
      <c r="O3923">
        <v>9.1576850000000001E-2</v>
      </c>
      <c r="P3923">
        <v>4.8568766999999999E-2</v>
      </c>
      <c r="Q3923">
        <v>1.2023759999999999</v>
      </c>
      <c r="R3923">
        <v>1.1064716999999999</v>
      </c>
      <c r="S3923">
        <v>5.6015622000000001E-2</v>
      </c>
      <c r="T3923">
        <v>3.0078566000000001E-2</v>
      </c>
      <c r="U3923">
        <v>2.8165995999999999E-2</v>
      </c>
      <c r="V3923">
        <v>-5.3466246000000002E-2</v>
      </c>
      <c r="W3923" t="b">
        <v>0</v>
      </c>
      <c r="X3923">
        <v>1</v>
      </c>
      <c r="Y3923" t="s">
        <v>198</v>
      </c>
      <c r="Z3923">
        <v>2</v>
      </c>
      <c r="AA3923" t="s">
        <v>417</v>
      </c>
      <c r="AC3923">
        <v>133</v>
      </c>
      <c r="AD3923">
        <v>28</v>
      </c>
      <c r="AE3923">
        <v>8967</v>
      </c>
      <c r="AF3923">
        <v>59.9</v>
      </c>
      <c r="AG3923">
        <v>9.1</v>
      </c>
      <c r="AH3923" t="s">
        <v>586</v>
      </c>
      <c r="AI3923">
        <f t="shared" si="61"/>
        <v>0.89670000000000005</v>
      </c>
      <c r="AJ3923">
        <v>133.60830000000001</v>
      </c>
    </row>
    <row r="3924" spans="1:36" x14ac:dyDescent="0.25">
      <c r="A3924" t="s">
        <v>585</v>
      </c>
      <c r="B3924" s="2">
        <v>45439</v>
      </c>
      <c r="C3924" t="s">
        <v>46</v>
      </c>
      <c r="D3924">
        <v>2</v>
      </c>
      <c r="E3924" t="s">
        <v>196</v>
      </c>
      <c r="F3924">
        <v>7</v>
      </c>
      <c r="G3924" t="s">
        <v>518</v>
      </c>
      <c r="H3924" t="s">
        <v>212</v>
      </c>
      <c r="I3924">
        <v>0.14249495000000001</v>
      </c>
      <c r="J3924">
        <v>0.17422219</v>
      </c>
      <c r="K3924">
        <v>9.8962110000000006E-2</v>
      </c>
      <c r="L3924">
        <v>0.13133079</v>
      </c>
      <c r="M3924">
        <v>8.4605990000000006E-2</v>
      </c>
      <c r="N3924">
        <v>0.10776698999999999</v>
      </c>
      <c r="O3924">
        <v>9.7118326000000005E-2</v>
      </c>
      <c r="P3924">
        <v>0.12371596</v>
      </c>
      <c r="Q3924">
        <v>1.3343986999999999</v>
      </c>
      <c r="R3924">
        <v>1.4524801000000001</v>
      </c>
      <c r="S3924">
        <v>8.1577874999999994E-2</v>
      </c>
      <c r="T3924">
        <v>0.103222035</v>
      </c>
      <c r="U3924">
        <v>0.2215355</v>
      </c>
      <c r="V3924">
        <v>0.3304995</v>
      </c>
      <c r="W3924" t="b">
        <v>0</v>
      </c>
      <c r="X3924">
        <v>1</v>
      </c>
      <c r="Y3924" t="s">
        <v>198</v>
      </c>
      <c r="Z3924">
        <v>2</v>
      </c>
      <c r="AA3924" t="s">
        <v>417</v>
      </c>
      <c r="AC3924">
        <v>133</v>
      </c>
      <c r="AD3924">
        <v>28</v>
      </c>
      <c r="AE3924">
        <v>8967</v>
      </c>
      <c r="AF3924">
        <v>59.9</v>
      </c>
      <c r="AG3924">
        <v>9.1</v>
      </c>
      <c r="AH3924" t="s">
        <v>586</v>
      </c>
      <c r="AI3924">
        <f t="shared" si="61"/>
        <v>0.89670000000000005</v>
      </c>
      <c r="AJ3924">
        <v>133.60830000000001</v>
      </c>
    </row>
    <row r="3925" spans="1:36" x14ac:dyDescent="0.25">
      <c r="A3925" t="s">
        <v>585</v>
      </c>
      <c r="B3925" s="2">
        <v>45450</v>
      </c>
      <c r="C3925" t="s">
        <v>36</v>
      </c>
      <c r="D3925">
        <v>2</v>
      </c>
      <c r="E3925" t="s">
        <v>196</v>
      </c>
      <c r="F3925">
        <v>7</v>
      </c>
      <c r="G3925" t="s">
        <v>518</v>
      </c>
      <c r="H3925" t="s">
        <v>151</v>
      </c>
      <c r="I3925">
        <v>0.101407595</v>
      </c>
      <c r="J3925">
        <v>0.2730282</v>
      </c>
      <c r="K3925">
        <v>6.6963874000000007E-2</v>
      </c>
      <c r="L3925">
        <v>0.24070765</v>
      </c>
      <c r="M3925">
        <v>5.5511900000000003E-2</v>
      </c>
      <c r="N3925">
        <v>0.17136107</v>
      </c>
      <c r="O3925">
        <v>6.0287612999999997E-2</v>
      </c>
      <c r="P3925">
        <v>0.19207885999999999</v>
      </c>
      <c r="Q3925">
        <v>1.2276212</v>
      </c>
      <c r="R3925">
        <v>1.7633821000000001</v>
      </c>
      <c r="S3925">
        <v>5.4366767000000003E-2</v>
      </c>
      <c r="T3925">
        <v>0.1637682</v>
      </c>
      <c r="U3925">
        <v>0.14524913</v>
      </c>
      <c r="V3925">
        <v>0.64482200000000001</v>
      </c>
      <c r="W3925" t="b">
        <v>0</v>
      </c>
      <c r="X3925">
        <v>1</v>
      </c>
      <c r="Y3925" t="s">
        <v>198</v>
      </c>
      <c r="Z3925">
        <v>2</v>
      </c>
      <c r="AA3925" t="s">
        <v>417</v>
      </c>
      <c r="AC3925">
        <v>133</v>
      </c>
      <c r="AD3925">
        <v>28</v>
      </c>
      <c r="AE3925">
        <v>8967</v>
      </c>
      <c r="AF3925">
        <v>59.9</v>
      </c>
      <c r="AG3925">
        <v>9.1</v>
      </c>
      <c r="AH3925" t="s">
        <v>586</v>
      </c>
      <c r="AI3925">
        <f t="shared" si="61"/>
        <v>0.89670000000000005</v>
      </c>
      <c r="AJ3925">
        <v>133.60830000000001</v>
      </c>
    </row>
    <row r="3926" spans="1:36" x14ac:dyDescent="0.25">
      <c r="A3926" t="s">
        <v>585</v>
      </c>
      <c r="B3926" s="2">
        <v>45453</v>
      </c>
      <c r="C3926" t="s">
        <v>44</v>
      </c>
      <c r="D3926">
        <v>2</v>
      </c>
      <c r="E3926" t="s">
        <v>196</v>
      </c>
      <c r="F3926">
        <v>7</v>
      </c>
      <c r="G3926" t="s">
        <v>518</v>
      </c>
      <c r="H3926" t="s">
        <v>123</v>
      </c>
      <c r="I3926">
        <v>9.0080850000000004E-2</v>
      </c>
      <c r="J3926">
        <v>3.1253792000000002E-2</v>
      </c>
      <c r="K3926">
        <v>5.2572433000000002E-2</v>
      </c>
      <c r="L3926">
        <v>-6.4031052999999997E-3</v>
      </c>
      <c r="M3926">
        <v>5.8210520000000002E-2</v>
      </c>
      <c r="N3926">
        <v>1.9193076E-2</v>
      </c>
      <c r="O3926">
        <v>6.6088505000000006E-2</v>
      </c>
      <c r="P3926">
        <v>2.0598186000000001E-2</v>
      </c>
      <c r="Q3926">
        <v>1.1996194</v>
      </c>
      <c r="R3926">
        <v>1.0686233000000001</v>
      </c>
      <c r="S3926">
        <v>5.5428515999999997E-2</v>
      </c>
      <c r="T3926">
        <v>1.839988E-2</v>
      </c>
      <c r="U3926">
        <v>0.11263099</v>
      </c>
      <c r="V3926">
        <v>-8.6156054999999999E-3</v>
      </c>
      <c r="W3926" t="b">
        <v>0</v>
      </c>
      <c r="X3926">
        <v>1</v>
      </c>
      <c r="Y3926" t="s">
        <v>198</v>
      </c>
      <c r="Z3926">
        <v>2</v>
      </c>
      <c r="AA3926" t="s">
        <v>417</v>
      </c>
      <c r="AC3926">
        <v>133</v>
      </c>
      <c r="AD3926">
        <v>28</v>
      </c>
      <c r="AE3926">
        <v>8967</v>
      </c>
      <c r="AF3926">
        <v>59.9</v>
      </c>
      <c r="AG3926">
        <v>9.1</v>
      </c>
      <c r="AH3926" t="s">
        <v>586</v>
      </c>
      <c r="AI3926">
        <f t="shared" si="61"/>
        <v>0.89670000000000005</v>
      </c>
      <c r="AJ3926">
        <v>133.60830000000001</v>
      </c>
    </row>
    <row r="3927" spans="1:36" x14ac:dyDescent="0.25">
      <c r="A3927" t="s">
        <v>585</v>
      </c>
      <c r="B3927" s="2">
        <v>45463</v>
      </c>
      <c r="C3927" t="s">
        <v>44</v>
      </c>
      <c r="D3927">
        <v>2</v>
      </c>
      <c r="E3927" t="s">
        <v>196</v>
      </c>
      <c r="F3927">
        <v>7</v>
      </c>
      <c r="G3927" t="s">
        <v>518</v>
      </c>
      <c r="H3927" t="s">
        <v>332</v>
      </c>
      <c r="I3927">
        <v>5.3195283000000003E-2</v>
      </c>
      <c r="J3927">
        <v>9.1487429999999995E-2</v>
      </c>
      <c r="K3927">
        <v>1.2751782999999999E-2</v>
      </c>
      <c r="L3927">
        <v>5.1281746000000003E-2</v>
      </c>
      <c r="M3927">
        <v>3.3223268E-2</v>
      </c>
      <c r="N3927">
        <v>5.9083446999999997E-2</v>
      </c>
      <c r="O3927">
        <v>4.1084654999999998E-2</v>
      </c>
      <c r="P3927">
        <v>7.2671150000000004E-2</v>
      </c>
      <c r="Q3927">
        <v>1.1127037</v>
      </c>
      <c r="R3927">
        <v>1.2079248</v>
      </c>
      <c r="S3927">
        <v>3.1773129999999997E-2</v>
      </c>
      <c r="T3927">
        <v>5.6255449999999999E-2</v>
      </c>
      <c r="U3927">
        <v>2.6198577000000001E-2</v>
      </c>
      <c r="V3927">
        <v>0.11440272999999999</v>
      </c>
      <c r="W3927" t="b">
        <v>0</v>
      </c>
      <c r="X3927">
        <v>1</v>
      </c>
      <c r="Y3927" t="s">
        <v>198</v>
      </c>
      <c r="Z3927">
        <v>2</v>
      </c>
      <c r="AA3927" t="s">
        <v>417</v>
      </c>
      <c r="AC3927">
        <v>133</v>
      </c>
      <c r="AD3927">
        <v>28</v>
      </c>
      <c r="AE3927">
        <v>8967</v>
      </c>
      <c r="AF3927">
        <v>59.9</v>
      </c>
      <c r="AG3927">
        <v>9.1</v>
      </c>
      <c r="AH3927" t="s">
        <v>586</v>
      </c>
      <c r="AI3927">
        <f t="shared" si="61"/>
        <v>0.89670000000000005</v>
      </c>
      <c r="AJ3927">
        <v>133.60830000000001</v>
      </c>
    </row>
    <row r="3928" spans="1:36" x14ac:dyDescent="0.25">
      <c r="A3928" t="s">
        <v>585</v>
      </c>
      <c r="B3928" s="2">
        <v>45461</v>
      </c>
      <c r="C3928" t="s">
        <v>36</v>
      </c>
      <c r="D3928">
        <v>2</v>
      </c>
      <c r="E3928" t="s">
        <v>196</v>
      </c>
      <c r="F3928">
        <v>7</v>
      </c>
      <c r="G3928" t="s">
        <v>518</v>
      </c>
      <c r="H3928" t="s">
        <v>375</v>
      </c>
      <c r="I3928">
        <v>4.4733177999999998E-2</v>
      </c>
      <c r="J3928">
        <v>0.14314732999999999</v>
      </c>
      <c r="K3928">
        <v>1.1679134000000001E-2</v>
      </c>
      <c r="L3928">
        <v>0.11062412000000001</v>
      </c>
      <c r="M3928">
        <v>2.5874491999999999E-2</v>
      </c>
      <c r="N3928">
        <v>8.8860123999999999E-2</v>
      </c>
      <c r="O3928">
        <v>3.074375E-2</v>
      </c>
      <c r="P3928">
        <v>0.10685807999999999</v>
      </c>
      <c r="Q3928">
        <v>1.093906</v>
      </c>
      <c r="R3928">
        <v>1.3385761</v>
      </c>
      <c r="S3928">
        <v>2.5060995999999999E-2</v>
      </c>
      <c r="T3928">
        <v>8.5054190000000002E-2</v>
      </c>
      <c r="U3928">
        <v>2.392847E-2</v>
      </c>
      <c r="V3928">
        <v>0.25320144999999999</v>
      </c>
      <c r="W3928" t="b">
        <v>0</v>
      </c>
      <c r="X3928">
        <v>1</v>
      </c>
      <c r="Y3928" t="s">
        <v>198</v>
      </c>
      <c r="Z3928">
        <v>2</v>
      </c>
      <c r="AA3928" t="s">
        <v>417</v>
      </c>
      <c r="AC3928">
        <v>133</v>
      </c>
      <c r="AD3928">
        <v>28</v>
      </c>
      <c r="AE3928">
        <v>8967</v>
      </c>
      <c r="AF3928">
        <v>59.9</v>
      </c>
      <c r="AG3928">
        <v>9.1</v>
      </c>
      <c r="AH3928" t="s">
        <v>586</v>
      </c>
      <c r="AI3928">
        <f t="shared" si="61"/>
        <v>0.89670000000000005</v>
      </c>
      <c r="AJ3928">
        <v>133.60830000000001</v>
      </c>
    </row>
    <row r="3929" spans="1:36" x14ac:dyDescent="0.25">
      <c r="A3929" t="s">
        <v>585</v>
      </c>
      <c r="B3929" s="2">
        <v>45412</v>
      </c>
      <c r="C3929" t="s">
        <v>36</v>
      </c>
      <c r="D3929">
        <v>2</v>
      </c>
      <c r="E3929" t="s">
        <v>196</v>
      </c>
      <c r="F3929">
        <v>7</v>
      </c>
      <c r="G3929" t="s">
        <v>518</v>
      </c>
      <c r="H3929" t="s">
        <v>201</v>
      </c>
      <c r="I3929">
        <v>0.23347435999999999</v>
      </c>
      <c r="J3929">
        <v>0.45319957</v>
      </c>
      <c r="K3929">
        <v>0.16534463999999999</v>
      </c>
      <c r="L3929">
        <v>0.3954761</v>
      </c>
      <c r="M3929">
        <v>0.11874129</v>
      </c>
      <c r="N3929">
        <v>0.2861399</v>
      </c>
      <c r="O3929">
        <v>0.12514928</v>
      </c>
      <c r="P3929">
        <v>0.31575294999999998</v>
      </c>
      <c r="Q3929">
        <v>1.6166879000000001</v>
      </c>
      <c r="R3929">
        <v>2.6929033000000002</v>
      </c>
      <c r="S3929">
        <v>0.11827098</v>
      </c>
      <c r="T3929">
        <v>0.27323924999999999</v>
      </c>
      <c r="U3929">
        <v>0.39982076999999999</v>
      </c>
      <c r="V3929">
        <v>1.3290945999999999</v>
      </c>
      <c r="W3929" t="b">
        <v>0</v>
      </c>
      <c r="X3929">
        <v>1</v>
      </c>
      <c r="Y3929" t="s">
        <v>198</v>
      </c>
      <c r="Z3929">
        <v>2</v>
      </c>
      <c r="AA3929" t="s">
        <v>417</v>
      </c>
      <c r="AC3929">
        <v>133</v>
      </c>
      <c r="AD3929">
        <v>28</v>
      </c>
      <c r="AE3929">
        <v>8967</v>
      </c>
      <c r="AF3929">
        <v>59.9</v>
      </c>
      <c r="AG3929">
        <v>9.1</v>
      </c>
      <c r="AH3929" t="s">
        <v>586</v>
      </c>
      <c r="AI3929">
        <f t="shared" si="61"/>
        <v>0.89670000000000005</v>
      </c>
      <c r="AJ3929">
        <v>133.60830000000001</v>
      </c>
    </row>
    <row r="3930" spans="1:36" x14ac:dyDescent="0.25">
      <c r="A3930" t="s">
        <v>585</v>
      </c>
      <c r="B3930" s="2">
        <v>45470</v>
      </c>
      <c r="C3930" t="s">
        <v>44</v>
      </c>
      <c r="D3930">
        <v>2</v>
      </c>
      <c r="E3930" t="s">
        <v>196</v>
      </c>
      <c r="F3930">
        <v>7</v>
      </c>
      <c r="G3930" t="s">
        <v>518</v>
      </c>
      <c r="H3930" t="s">
        <v>49</v>
      </c>
      <c r="I3930">
        <v>6.8583920000000007E-2</v>
      </c>
      <c r="J3930">
        <v>3.5099706E-3</v>
      </c>
      <c r="K3930">
        <v>1.8813869E-2</v>
      </c>
      <c r="L3930">
        <v>-4.6301941999999999E-2</v>
      </c>
      <c r="M3930">
        <v>4.5013749999999998E-2</v>
      </c>
      <c r="N3930">
        <v>2.1851243999999998E-3</v>
      </c>
      <c r="O3930">
        <v>6.1322090000000003E-2</v>
      </c>
      <c r="P3930">
        <v>2.1693287000000001E-3</v>
      </c>
      <c r="Q3930">
        <v>1.1474466000000001</v>
      </c>
      <c r="R3930">
        <v>1.0082331</v>
      </c>
      <c r="S3930">
        <v>4.277715E-2</v>
      </c>
      <c r="T3930">
        <v>2.0906096E-3</v>
      </c>
      <c r="U3930">
        <v>3.8548473E-2</v>
      </c>
      <c r="V3930">
        <v>-8.7017609999999995E-2</v>
      </c>
      <c r="W3930" t="b">
        <v>0</v>
      </c>
      <c r="X3930">
        <v>1</v>
      </c>
      <c r="Y3930" t="s">
        <v>198</v>
      </c>
      <c r="Z3930">
        <v>2</v>
      </c>
      <c r="AA3930" t="s">
        <v>417</v>
      </c>
      <c r="AC3930">
        <v>133</v>
      </c>
      <c r="AD3930">
        <v>28</v>
      </c>
      <c r="AE3930">
        <v>8967</v>
      </c>
      <c r="AF3930">
        <v>59.9</v>
      </c>
      <c r="AG3930">
        <v>9.1</v>
      </c>
      <c r="AH3930" t="s">
        <v>586</v>
      </c>
      <c r="AI3930">
        <f t="shared" si="61"/>
        <v>0.89670000000000005</v>
      </c>
      <c r="AJ3930">
        <v>133.60830000000001</v>
      </c>
    </row>
    <row r="3931" spans="1:36" x14ac:dyDescent="0.25">
      <c r="A3931" t="s">
        <v>585</v>
      </c>
      <c r="B3931" s="2">
        <v>45450</v>
      </c>
      <c r="C3931" t="s">
        <v>46</v>
      </c>
      <c r="D3931">
        <v>2</v>
      </c>
      <c r="E3931" t="s">
        <v>196</v>
      </c>
      <c r="F3931">
        <v>7</v>
      </c>
      <c r="G3931" t="s">
        <v>518</v>
      </c>
      <c r="H3931" t="s">
        <v>233</v>
      </c>
      <c r="I3931">
        <v>0.10254879</v>
      </c>
      <c r="J3931">
        <v>0.13980184000000001</v>
      </c>
      <c r="K3931">
        <v>5.4166947E-2</v>
      </c>
      <c r="L3931">
        <v>9.1933793999999999E-2</v>
      </c>
      <c r="M3931">
        <v>6.2619104999999994E-2</v>
      </c>
      <c r="N3931">
        <v>8.8371019999999995E-2</v>
      </c>
      <c r="O3931">
        <v>7.0992070000000004E-2</v>
      </c>
      <c r="P3931">
        <v>9.9961590000000003E-2</v>
      </c>
      <c r="Q3931">
        <v>1.2303721000000001</v>
      </c>
      <c r="R3931">
        <v>1.3397733999999999</v>
      </c>
      <c r="S3931">
        <v>6.0096190000000001E-2</v>
      </c>
      <c r="T3931">
        <v>8.4369890000000003E-2</v>
      </c>
      <c r="U3931">
        <v>0.11636085</v>
      </c>
      <c r="V3931">
        <v>0.21620631000000001</v>
      </c>
      <c r="W3931" t="b">
        <v>0</v>
      </c>
      <c r="X3931">
        <v>1</v>
      </c>
      <c r="Y3931" t="s">
        <v>198</v>
      </c>
      <c r="Z3931">
        <v>2</v>
      </c>
      <c r="AA3931" t="s">
        <v>417</v>
      </c>
      <c r="AC3931">
        <v>133</v>
      </c>
      <c r="AD3931">
        <v>28</v>
      </c>
      <c r="AE3931">
        <v>8967</v>
      </c>
      <c r="AF3931">
        <v>59.9</v>
      </c>
      <c r="AG3931">
        <v>9.1</v>
      </c>
      <c r="AH3931" t="s">
        <v>586</v>
      </c>
      <c r="AI3931">
        <f t="shared" si="61"/>
        <v>0.89670000000000005</v>
      </c>
      <c r="AJ3931">
        <v>133.60830000000001</v>
      </c>
    </row>
    <row r="3932" spans="1:36" x14ac:dyDescent="0.25">
      <c r="A3932" t="s">
        <v>585</v>
      </c>
      <c r="B3932" s="2">
        <v>45453</v>
      </c>
      <c r="C3932" t="s">
        <v>36</v>
      </c>
      <c r="D3932">
        <v>2</v>
      </c>
      <c r="E3932" t="s">
        <v>196</v>
      </c>
      <c r="F3932">
        <v>7</v>
      </c>
      <c r="G3932" t="s">
        <v>518</v>
      </c>
      <c r="H3932" t="s">
        <v>87</v>
      </c>
      <c r="I3932">
        <v>6.3520774000000002E-2</v>
      </c>
      <c r="J3932">
        <v>0.20300794</v>
      </c>
      <c r="K3932">
        <v>2.6082205000000001E-2</v>
      </c>
      <c r="L3932">
        <v>0.16685599000000001</v>
      </c>
      <c r="M3932">
        <v>3.5405720000000002E-2</v>
      </c>
      <c r="N3932">
        <v>0.12594443999999999</v>
      </c>
      <c r="O3932">
        <v>4.0905855999999997E-2</v>
      </c>
      <c r="P3932">
        <v>0.14851560999999999</v>
      </c>
      <c r="Q3932">
        <v>1.1363008000000001</v>
      </c>
      <c r="R3932">
        <v>1.5197613999999999</v>
      </c>
      <c r="S3932">
        <v>3.454252E-2</v>
      </c>
      <c r="T3932">
        <v>0.12056668</v>
      </c>
      <c r="U3932">
        <v>5.4165084000000002E-2</v>
      </c>
      <c r="V3932">
        <v>0.41000447000000001</v>
      </c>
      <c r="W3932" t="b">
        <v>0</v>
      </c>
      <c r="X3932">
        <v>1</v>
      </c>
      <c r="Y3932" t="s">
        <v>198</v>
      </c>
      <c r="Z3932">
        <v>2</v>
      </c>
      <c r="AA3932" t="s">
        <v>417</v>
      </c>
      <c r="AC3932">
        <v>133</v>
      </c>
      <c r="AD3932">
        <v>28</v>
      </c>
      <c r="AE3932">
        <v>8967</v>
      </c>
      <c r="AF3932">
        <v>59.9</v>
      </c>
      <c r="AG3932">
        <v>9.1</v>
      </c>
      <c r="AH3932" t="s">
        <v>586</v>
      </c>
      <c r="AI3932">
        <f t="shared" si="61"/>
        <v>0.89670000000000005</v>
      </c>
      <c r="AJ3932">
        <v>133.60830000000001</v>
      </c>
    </row>
    <row r="3933" spans="1:36" x14ac:dyDescent="0.25">
      <c r="A3933" t="s">
        <v>585</v>
      </c>
      <c r="B3933" s="2">
        <v>45463</v>
      </c>
      <c r="C3933" t="s">
        <v>36</v>
      </c>
      <c r="D3933">
        <v>2</v>
      </c>
      <c r="E3933" t="s">
        <v>196</v>
      </c>
      <c r="F3933">
        <v>7</v>
      </c>
      <c r="G3933" t="s">
        <v>518</v>
      </c>
      <c r="H3933" t="s">
        <v>335</v>
      </c>
      <c r="I3933">
        <v>5.8081846999999999E-2</v>
      </c>
      <c r="J3933">
        <v>0.16591487999999999</v>
      </c>
      <c r="K3933">
        <v>2.6643360000000001E-2</v>
      </c>
      <c r="L3933">
        <v>0.13513294000000001</v>
      </c>
      <c r="M3933">
        <v>3.4716530000000002E-2</v>
      </c>
      <c r="N3933">
        <v>0.10691194</v>
      </c>
      <c r="O3933">
        <v>4.0241803999999999E-2</v>
      </c>
      <c r="P3933">
        <v>0.12640841</v>
      </c>
      <c r="Q3933">
        <v>1.1236492</v>
      </c>
      <c r="R3933">
        <v>1.3992183</v>
      </c>
      <c r="S3933">
        <v>3.3430679999999997E-2</v>
      </c>
      <c r="T3933">
        <v>0.10182941</v>
      </c>
      <c r="U3933">
        <v>5.5199914000000003E-2</v>
      </c>
      <c r="V3933">
        <v>0.31401053000000001</v>
      </c>
      <c r="W3933" t="b">
        <v>0</v>
      </c>
      <c r="X3933">
        <v>1</v>
      </c>
      <c r="Y3933" t="s">
        <v>198</v>
      </c>
      <c r="Z3933">
        <v>2</v>
      </c>
      <c r="AA3933" t="s">
        <v>417</v>
      </c>
      <c r="AC3933">
        <v>133</v>
      </c>
      <c r="AD3933">
        <v>28</v>
      </c>
      <c r="AE3933">
        <v>8967</v>
      </c>
      <c r="AF3933">
        <v>59.9</v>
      </c>
      <c r="AG3933">
        <v>9.1</v>
      </c>
      <c r="AH3933" t="s">
        <v>586</v>
      </c>
      <c r="AI3933">
        <f t="shared" si="61"/>
        <v>0.89670000000000005</v>
      </c>
      <c r="AJ3933">
        <v>133.60830000000001</v>
      </c>
    </row>
    <row r="3934" spans="1:36" x14ac:dyDescent="0.25">
      <c r="A3934" t="s">
        <v>585</v>
      </c>
      <c r="B3934" s="2">
        <v>45461</v>
      </c>
      <c r="C3934" t="s">
        <v>46</v>
      </c>
      <c r="D3934">
        <v>2</v>
      </c>
      <c r="E3934" t="s">
        <v>196</v>
      </c>
      <c r="F3934">
        <v>7</v>
      </c>
      <c r="G3934" t="s">
        <v>518</v>
      </c>
      <c r="H3934" t="s">
        <v>377</v>
      </c>
      <c r="I3934">
        <v>8.1052490000000005E-2</v>
      </c>
      <c r="J3934">
        <v>1.8285607999999998E-2</v>
      </c>
      <c r="K3934">
        <v>3.8676969999999998E-2</v>
      </c>
      <c r="L3934">
        <v>-2.4188233999999999E-2</v>
      </c>
      <c r="M3934">
        <v>5.2552517999999999E-2</v>
      </c>
      <c r="N3934">
        <v>1.1390189E-2</v>
      </c>
      <c r="O3934">
        <v>6.4488879999999998E-2</v>
      </c>
      <c r="P3934">
        <v>1.2934295E-2</v>
      </c>
      <c r="Q3934">
        <v>1.1768069999999999</v>
      </c>
      <c r="R3934">
        <v>1.0401186</v>
      </c>
      <c r="S3934">
        <v>5.0012769999999998E-2</v>
      </c>
      <c r="T3934">
        <v>1.0896505000000001E-2</v>
      </c>
      <c r="U3934">
        <v>8.0917425000000001E-2</v>
      </c>
      <c r="V3934">
        <v>-4.4381067000000003E-2</v>
      </c>
      <c r="W3934" t="b">
        <v>0</v>
      </c>
      <c r="X3934">
        <v>1</v>
      </c>
      <c r="Y3934" t="s">
        <v>198</v>
      </c>
      <c r="Z3934">
        <v>2</v>
      </c>
      <c r="AA3934" t="s">
        <v>417</v>
      </c>
      <c r="AC3934">
        <v>133</v>
      </c>
      <c r="AD3934">
        <v>28</v>
      </c>
      <c r="AE3934">
        <v>8967</v>
      </c>
      <c r="AF3934">
        <v>59.9</v>
      </c>
      <c r="AG3934">
        <v>9.1</v>
      </c>
      <c r="AH3934" t="s">
        <v>586</v>
      </c>
      <c r="AI3934">
        <f t="shared" si="61"/>
        <v>0.89670000000000005</v>
      </c>
      <c r="AJ3934">
        <v>133.60830000000001</v>
      </c>
    </row>
    <row r="3935" spans="1:36" x14ac:dyDescent="0.25">
      <c r="A3935" t="s">
        <v>585</v>
      </c>
      <c r="B3935" s="2">
        <v>45412</v>
      </c>
      <c r="C3935" t="s">
        <v>46</v>
      </c>
      <c r="D3935">
        <v>2</v>
      </c>
      <c r="E3935" t="s">
        <v>196</v>
      </c>
      <c r="F3935">
        <v>7</v>
      </c>
      <c r="G3935" t="s">
        <v>518</v>
      </c>
      <c r="H3935" t="s">
        <v>202</v>
      </c>
      <c r="I3935">
        <v>0.16972107</v>
      </c>
      <c r="J3935">
        <v>0.35705605000000001</v>
      </c>
      <c r="K3935">
        <v>0.11123871</v>
      </c>
      <c r="L3935">
        <v>0.30410232999999998</v>
      </c>
      <c r="M3935">
        <v>8.8444250000000002E-2</v>
      </c>
      <c r="N3935">
        <v>0.21997786999999999</v>
      </c>
      <c r="O3935">
        <v>9.5229229999999998E-2</v>
      </c>
      <c r="P3935">
        <v>0.24512194000000001</v>
      </c>
      <c r="Q3935">
        <v>1.4141542</v>
      </c>
      <c r="R3935">
        <v>2.1388118</v>
      </c>
      <c r="S3935">
        <v>8.7581400000000004E-2</v>
      </c>
      <c r="T3935">
        <v>0.21080656</v>
      </c>
      <c r="U3935">
        <v>0.25409332000000001</v>
      </c>
      <c r="V3935">
        <v>0.89662770000000003</v>
      </c>
      <c r="W3935" t="b">
        <v>0</v>
      </c>
      <c r="X3935">
        <v>1</v>
      </c>
      <c r="Y3935" t="s">
        <v>198</v>
      </c>
      <c r="Z3935">
        <v>2</v>
      </c>
      <c r="AA3935" t="s">
        <v>417</v>
      </c>
      <c r="AC3935">
        <v>133</v>
      </c>
      <c r="AD3935">
        <v>28</v>
      </c>
      <c r="AE3935">
        <v>8967</v>
      </c>
      <c r="AF3935">
        <v>59.9</v>
      </c>
      <c r="AG3935">
        <v>9.1</v>
      </c>
      <c r="AH3935" t="s">
        <v>586</v>
      </c>
      <c r="AI3935">
        <f t="shared" si="61"/>
        <v>0.89670000000000005</v>
      </c>
      <c r="AJ3935">
        <v>133.60830000000001</v>
      </c>
    </row>
    <row r="3936" spans="1:36" x14ac:dyDescent="0.25">
      <c r="A3936" t="s">
        <v>585</v>
      </c>
      <c r="B3936" s="2">
        <v>45470</v>
      </c>
      <c r="C3936" t="s">
        <v>36</v>
      </c>
      <c r="D3936">
        <v>2</v>
      </c>
      <c r="E3936" t="s">
        <v>196</v>
      </c>
      <c r="F3936">
        <v>7</v>
      </c>
      <c r="G3936" t="s">
        <v>518</v>
      </c>
      <c r="H3936" t="s">
        <v>55</v>
      </c>
      <c r="I3936">
        <v>-1.0475216000000001E-2</v>
      </c>
      <c r="J3936">
        <v>3.37265E-2</v>
      </c>
      <c r="K3936">
        <v>4.9883432999999998E-2</v>
      </c>
      <c r="L3936">
        <v>9.3818520000000002E-2</v>
      </c>
      <c r="M3936">
        <v>-7.3352577000000002E-3</v>
      </c>
      <c r="N3936">
        <v>2.3537794000000001E-2</v>
      </c>
      <c r="O3936">
        <v>-7.6794460000000004E-3</v>
      </c>
      <c r="P3936">
        <v>2.4929884999999999E-2</v>
      </c>
      <c r="Q3936">
        <v>0.97969490000000004</v>
      </c>
      <c r="R3936">
        <v>1.0718141999999999</v>
      </c>
      <c r="S3936">
        <v>-6.9307885E-3</v>
      </c>
      <c r="T3936">
        <v>2.2246271000000001E-2</v>
      </c>
      <c r="U3936">
        <v>0.10535235</v>
      </c>
      <c r="V3936">
        <v>0.20945685999999999</v>
      </c>
      <c r="W3936" t="b">
        <v>0</v>
      </c>
      <c r="X3936">
        <v>1</v>
      </c>
      <c r="Y3936" t="s">
        <v>198</v>
      </c>
      <c r="Z3936">
        <v>2</v>
      </c>
      <c r="AA3936" t="s">
        <v>417</v>
      </c>
      <c r="AC3936">
        <v>133</v>
      </c>
      <c r="AD3936">
        <v>28</v>
      </c>
      <c r="AE3936">
        <v>8967</v>
      </c>
      <c r="AF3936">
        <v>59.9</v>
      </c>
      <c r="AG3936">
        <v>9.1</v>
      </c>
      <c r="AH3936" t="s">
        <v>586</v>
      </c>
      <c r="AI3936">
        <f t="shared" si="61"/>
        <v>0.89670000000000005</v>
      </c>
      <c r="AJ3936">
        <v>133.60830000000001</v>
      </c>
    </row>
    <row r="3937" spans="1:36" x14ac:dyDescent="0.25">
      <c r="A3937" t="s">
        <v>585</v>
      </c>
      <c r="B3937" s="2">
        <v>45480</v>
      </c>
      <c r="C3937" t="s">
        <v>44</v>
      </c>
      <c r="D3937">
        <v>2</v>
      </c>
      <c r="E3937" t="s">
        <v>196</v>
      </c>
      <c r="F3937">
        <v>7</v>
      </c>
      <c r="G3937" t="s">
        <v>518</v>
      </c>
      <c r="H3937" t="s">
        <v>379</v>
      </c>
      <c r="I3937">
        <v>0.103234276</v>
      </c>
      <c r="J3937">
        <v>7.9205880000000006E-2</v>
      </c>
      <c r="K3937">
        <v>1.4055598000000001E-2</v>
      </c>
      <c r="L3937">
        <v>-1.0167265999999999E-2</v>
      </c>
      <c r="M3937">
        <v>6.5214999999999995E-2</v>
      </c>
      <c r="N3937">
        <v>4.9285000000000002E-2</v>
      </c>
      <c r="O3937">
        <v>0.10577478</v>
      </c>
      <c r="P3937">
        <v>7.9033179999999995E-2</v>
      </c>
      <c r="Q3937">
        <v>1.2305216000000001</v>
      </c>
      <c r="R3937">
        <v>1.172688</v>
      </c>
      <c r="S3937">
        <v>6.2265880000000003E-2</v>
      </c>
      <c r="T3937">
        <v>4.7156416E-2</v>
      </c>
      <c r="U3937">
        <v>2.8594682E-2</v>
      </c>
      <c r="V3937">
        <v>-1.8825125000000002E-2</v>
      </c>
      <c r="W3937" t="b">
        <v>0</v>
      </c>
      <c r="X3937">
        <v>1</v>
      </c>
      <c r="Y3937" t="s">
        <v>198</v>
      </c>
      <c r="Z3937">
        <v>2</v>
      </c>
      <c r="AA3937" t="s">
        <v>417</v>
      </c>
      <c r="AC3937">
        <v>133</v>
      </c>
      <c r="AD3937">
        <v>28</v>
      </c>
      <c r="AE3937">
        <v>8967</v>
      </c>
      <c r="AF3937">
        <v>59.9</v>
      </c>
      <c r="AG3937">
        <v>9.1</v>
      </c>
      <c r="AH3937" t="s">
        <v>586</v>
      </c>
      <c r="AI3937">
        <f t="shared" si="61"/>
        <v>0.89670000000000005</v>
      </c>
      <c r="AJ3937">
        <v>133.60830000000001</v>
      </c>
    </row>
    <row r="3938" spans="1:36" x14ac:dyDescent="0.25">
      <c r="A3938" t="s">
        <v>585</v>
      </c>
      <c r="B3938" s="2">
        <v>45453</v>
      </c>
      <c r="C3938" t="s">
        <v>46</v>
      </c>
      <c r="D3938">
        <v>2</v>
      </c>
      <c r="E3938" t="s">
        <v>196</v>
      </c>
      <c r="F3938">
        <v>7</v>
      </c>
      <c r="G3938" t="s">
        <v>518</v>
      </c>
      <c r="H3938" t="s">
        <v>277</v>
      </c>
      <c r="I3938">
        <v>7.4639684999999997E-2</v>
      </c>
      <c r="J3938">
        <v>0.18131685</v>
      </c>
      <c r="K3938">
        <v>3.1399213000000002E-2</v>
      </c>
      <c r="L3938">
        <v>0.13915199</v>
      </c>
      <c r="M3938">
        <v>4.4989344000000001E-2</v>
      </c>
      <c r="N3938">
        <v>0.11828586000000001</v>
      </c>
      <c r="O3938">
        <v>5.3152249999999998E-2</v>
      </c>
      <c r="P3938">
        <v>0.14201014000000001</v>
      </c>
      <c r="Q3938">
        <v>1.1621756999999999</v>
      </c>
      <c r="R3938">
        <v>1.4509837999999999</v>
      </c>
      <c r="S3938">
        <v>4.3263405999999997E-2</v>
      </c>
      <c r="T3938">
        <v>0.11249549</v>
      </c>
      <c r="U3938">
        <v>6.5625589999999998E-2</v>
      </c>
      <c r="V3938">
        <v>0.33039980000000002</v>
      </c>
      <c r="W3938" t="b">
        <v>0</v>
      </c>
      <c r="X3938">
        <v>1</v>
      </c>
      <c r="Y3938" t="s">
        <v>198</v>
      </c>
      <c r="Z3938">
        <v>2</v>
      </c>
      <c r="AA3938" t="s">
        <v>417</v>
      </c>
      <c r="AC3938">
        <v>133</v>
      </c>
      <c r="AD3938">
        <v>28</v>
      </c>
      <c r="AE3938">
        <v>8967</v>
      </c>
      <c r="AF3938">
        <v>59.9</v>
      </c>
      <c r="AG3938">
        <v>9.1</v>
      </c>
      <c r="AH3938" t="s">
        <v>586</v>
      </c>
      <c r="AI3938">
        <f t="shared" si="61"/>
        <v>0.89670000000000005</v>
      </c>
      <c r="AJ3938">
        <v>133.60830000000001</v>
      </c>
    </row>
    <row r="3939" spans="1:36" x14ac:dyDescent="0.25">
      <c r="A3939" t="s">
        <v>585</v>
      </c>
      <c r="B3939" s="2">
        <v>45463</v>
      </c>
      <c r="C3939" t="s">
        <v>46</v>
      </c>
      <c r="D3939">
        <v>2</v>
      </c>
      <c r="E3939" t="s">
        <v>196</v>
      </c>
      <c r="F3939">
        <v>7</v>
      </c>
      <c r="G3939" t="s">
        <v>518</v>
      </c>
      <c r="H3939" t="s">
        <v>312</v>
      </c>
      <c r="I3939">
        <v>6.1716165000000003E-2</v>
      </c>
      <c r="J3939">
        <v>0.14954451999999999</v>
      </c>
      <c r="K3939">
        <v>1.9887571999999999E-2</v>
      </c>
      <c r="L3939">
        <v>0.10842748000000001</v>
      </c>
      <c r="M3939">
        <v>3.7670336999999998E-2</v>
      </c>
      <c r="N3939">
        <v>9.7628069999999997E-2</v>
      </c>
      <c r="O3939">
        <v>4.6079910000000002E-2</v>
      </c>
      <c r="P3939">
        <v>0.12046606999999999</v>
      </c>
      <c r="Q3939">
        <v>1.1319515</v>
      </c>
      <c r="R3939">
        <v>1.3605509</v>
      </c>
      <c r="S3939">
        <v>3.6151990000000002E-2</v>
      </c>
      <c r="T3939">
        <v>9.2845300000000006E-2</v>
      </c>
      <c r="U3939">
        <v>4.1133966000000001E-2</v>
      </c>
      <c r="V3939">
        <v>0.2519209</v>
      </c>
      <c r="W3939" t="b">
        <v>0</v>
      </c>
      <c r="X3939">
        <v>1</v>
      </c>
      <c r="Y3939" t="s">
        <v>198</v>
      </c>
      <c r="Z3939">
        <v>2</v>
      </c>
      <c r="AA3939" t="s">
        <v>417</v>
      </c>
      <c r="AC3939">
        <v>133</v>
      </c>
      <c r="AD3939">
        <v>28</v>
      </c>
      <c r="AE3939">
        <v>8967</v>
      </c>
      <c r="AF3939">
        <v>59.9</v>
      </c>
      <c r="AG3939">
        <v>9.1</v>
      </c>
      <c r="AH3939" t="s">
        <v>586</v>
      </c>
      <c r="AI3939">
        <f t="shared" si="61"/>
        <v>0.89670000000000005</v>
      </c>
      <c r="AJ3939">
        <v>133.60830000000001</v>
      </c>
    </row>
    <row r="3940" spans="1:36" x14ac:dyDescent="0.25">
      <c r="A3940" t="s">
        <v>585</v>
      </c>
      <c r="B3940" s="2">
        <v>45431</v>
      </c>
      <c r="C3940" t="s">
        <v>44</v>
      </c>
      <c r="D3940">
        <v>2</v>
      </c>
      <c r="E3940" t="s">
        <v>196</v>
      </c>
      <c r="F3940">
        <v>7</v>
      </c>
      <c r="G3940" t="s">
        <v>518</v>
      </c>
      <c r="H3940" t="s">
        <v>192</v>
      </c>
      <c r="I3940">
        <v>0.13028410000000001</v>
      </c>
      <c r="J3940">
        <v>0.28104477999999999</v>
      </c>
      <c r="K3940">
        <v>7.9493830000000001E-2</v>
      </c>
      <c r="L3940">
        <v>0.2334435</v>
      </c>
      <c r="M3940">
        <v>6.9969534999999999E-2</v>
      </c>
      <c r="N3940">
        <v>0.17223376000000001</v>
      </c>
      <c r="O3940">
        <v>7.9846479999999997E-2</v>
      </c>
      <c r="P3940">
        <v>0.20172225999999999</v>
      </c>
      <c r="Q3940">
        <v>1.3049824999999999</v>
      </c>
      <c r="R3940">
        <v>1.8118194000000001</v>
      </c>
      <c r="S3940">
        <v>6.8816450000000001E-2</v>
      </c>
      <c r="T3940">
        <v>0.16519843000000001</v>
      </c>
      <c r="U3940">
        <v>0.17625136999999999</v>
      </c>
      <c r="V3940">
        <v>0.63154953999999996</v>
      </c>
      <c r="W3940" t="b">
        <v>0</v>
      </c>
      <c r="X3940">
        <v>1</v>
      </c>
      <c r="Y3940" t="s">
        <v>198</v>
      </c>
      <c r="Z3940">
        <v>2</v>
      </c>
      <c r="AA3940" t="s">
        <v>417</v>
      </c>
      <c r="AC3940">
        <v>133</v>
      </c>
      <c r="AD3940">
        <v>28</v>
      </c>
      <c r="AE3940">
        <v>8967</v>
      </c>
      <c r="AF3940">
        <v>59.9</v>
      </c>
      <c r="AG3940">
        <v>9.1</v>
      </c>
      <c r="AH3940" t="s">
        <v>586</v>
      </c>
      <c r="AI3940">
        <f t="shared" si="61"/>
        <v>0.89670000000000005</v>
      </c>
      <c r="AJ3940">
        <v>133.60830000000001</v>
      </c>
    </row>
    <row r="3941" spans="1:36" x14ac:dyDescent="0.25">
      <c r="A3941" t="s">
        <v>585</v>
      </c>
      <c r="B3941" s="2">
        <v>45442</v>
      </c>
      <c r="C3941" t="s">
        <v>44</v>
      </c>
      <c r="D3941">
        <v>2</v>
      </c>
      <c r="E3941" t="s">
        <v>196</v>
      </c>
      <c r="F3941">
        <v>7</v>
      </c>
      <c r="G3941" t="s">
        <v>518</v>
      </c>
      <c r="H3941" t="s">
        <v>203</v>
      </c>
      <c r="I3941">
        <v>7.9544014999999996E-2</v>
      </c>
      <c r="J3941">
        <v>0.2007398</v>
      </c>
      <c r="K3941">
        <v>4.3464330000000002E-2</v>
      </c>
      <c r="L3941">
        <v>0.16581312000000001</v>
      </c>
      <c r="M3941">
        <v>4.4839419999999998E-2</v>
      </c>
      <c r="N3941">
        <v>0.12402684999999999</v>
      </c>
      <c r="O3941">
        <v>5.3476144000000003E-2</v>
      </c>
      <c r="P3941">
        <v>0.15041491000000001</v>
      </c>
      <c r="Q3941">
        <v>1.1736584999999999</v>
      </c>
      <c r="R3941">
        <v>1.5099594999999999</v>
      </c>
      <c r="S3941">
        <v>4.3646205E-2</v>
      </c>
      <c r="T3941">
        <v>0.11879961999999999</v>
      </c>
      <c r="U3941">
        <v>9.149989E-2</v>
      </c>
      <c r="V3941">
        <v>0.40408467999999997</v>
      </c>
      <c r="W3941" t="b">
        <v>0</v>
      </c>
      <c r="X3941">
        <v>1</v>
      </c>
      <c r="Y3941" t="s">
        <v>198</v>
      </c>
      <c r="Z3941">
        <v>2</v>
      </c>
      <c r="AA3941" t="s">
        <v>417</v>
      </c>
      <c r="AC3941">
        <v>133</v>
      </c>
      <c r="AD3941">
        <v>28</v>
      </c>
      <c r="AE3941">
        <v>8967</v>
      </c>
      <c r="AF3941">
        <v>59.9</v>
      </c>
      <c r="AG3941">
        <v>9.1</v>
      </c>
      <c r="AH3941" t="s">
        <v>586</v>
      </c>
      <c r="AI3941">
        <f t="shared" si="61"/>
        <v>0.89670000000000005</v>
      </c>
      <c r="AJ3941">
        <v>133.60830000000001</v>
      </c>
    </row>
    <row r="3942" spans="1:36" x14ac:dyDescent="0.25">
      <c r="A3942" t="s">
        <v>585</v>
      </c>
      <c r="B3942" s="2">
        <v>45470</v>
      </c>
      <c r="C3942" t="s">
        <v>46</v>
      </c>
      <c r="D3942">
        <v>2</v>
      </c>
      <c r="E3942" t="s">
        <v>196</v>
      </c>
      <c r="F3942">
        <v>7</v>
      </c>
      <c r="G3942" t="s">
        <v>518</v>
      </c>
      <c r="H3942" t="s">
        <v>314</v>
      </c>
      <c r="I3942">
        <v>8.4448259999999997E-2</v>
      </c>
      <c r="J3942">
        <v>6.3954814999999998E-2</v>
      </c>
      <c r="K3942">
        <v>6.4280614E-2</v>
      </c>
      <c r="L3942">
        <v>4.3711333999999998E-2</v>
      </c>
      <c r="M3942">
        <v>5.6211542000000003E-2</v>
      </c>
      <c r="N3942">
        <v>4.2446073000000001E-2</v>
      </c>
      <c r="O3942">
        <v>6.7320204999999994E-2</v>
      </c>
      <c r="P3942">
        <v>5.0810840000000003E-2</v>
      </c>
      <c r="Q3942">
        <v>1.1852632999999999</v>
      </c>
      <c r="R3942">
        <v>1.1400344</v>
      </c>
      <c r="S3942">
        <v>5.3342924E-2</v>
      </c>
      <c r="T3942">
        <v>4.0291198E-2</v>
      </c>
      <c r="U3942">
        <v>0.13806911999999999</v>
      </c>
      <c r="V3942">
        <v>9.5636280000000004E-2</v>
      </c>
      <c r="W3942" t="b">
        <v>0</v>
      </c>
      <c r="X3942">
        <v>1</v>
      </c>
      <c r="Y3942" t="s">
        <v>198</v>
      </c>
      <c r="Z3942">
        <v>2</v>
      </c>
      <c r="AA3942" t="s">
        <v>417</v>
      </c>
      <c r="AC3942">
        <v>133</v>
      </c>
      <c r="AD3942">
        <v>28</v>
      </c>
      <c r="AE3942">
        <v>8967</v>
      </c>
      <c r="AF3942">
        <v>59.9</v>
      </c>
      <c r="AG3942">
        <v>9.1</v>
      </c>
      <c r="AH3942" t="s">
        <v>586</v>
      </c>
      <c r="AI3942">
        <f t="shared" si="61"/>
        <v>0.89670000000000005</v>
      </c>
      <c r="AJ3942">
        <v>133.60830000000001</v>
      </c>
    </row>
    <row r="3943" spans="1:36" x14ac:dyDescent="0.25">
      <c r="A3943" t="s">
        <v>585</v>
      </c>
      <c r="B3943" s="2">
        <v>45480</v>
      </c>
      <c r="C3943" t="s">
        <v>36</v>
      </c>
      <c r="D3943">
        <v>2</v>
      </c>
      <c r="E3943" t="s">
        <v>196</v>
      </c>
      <c r="F3943">
        <v>7</v>
      </c>
      <c r="G3943" t="s">
        <v>518</v>
      </c>
      <c r="H3943" t="s">
        <v>129</v>
      </c>
      <c r="I3943">
        <v>7.0706599999999994E-2</v>
      </c>
      <c r="J3943">
        <v>7.6045130000000002E-2</v>
      </c>
      <c r="K3943">
        <v>-1.0821934E-4</v>
      </c>
      <c r="L3943">
        <v>5.2968436000000001E-3</v>
      </c>
      <c r="M3943">
        <v>4.1457735000000003E-2</v>
      </c>
      <c r="N3943">
        <v>4.4932840000000002E-2</v>
      </c>
      <c r="O3943">
        <v>6.0429457999999998E-2</v>
      </c>
      <c r="P3943">
        <v>6.4994999999999997E-2</v>
      </c>
      <c r="Q3943">
        <v>1.1522950999999999</v>
      </c>
      <c r="R3943">
        <v>1.1663458</v>
      </c>
      <c r="S3943">
        <v>4.0052369999999997E-2</v>
      </c>
      <c r="T3943">
        <v>4.3352300000000003E-2</v>
      </c>
      <c r="U3943">
        <v>-1.3624856000000001E-4</v>
      </c>
      <c r="V3943">
        <v>1.2598574E-2</v>
      </c>
      <c r="W3943" t="b">
        <v>0</v>
      </c>
      <c r="X3943">
        <v>1</v>
      </c>
      <c r="Y3943" t="s">
        <v>198</v>
      </c>
      <c r="Z3943">
        <v>2</v>
      </c>
      <c r="AA3943" t="s">
        <v>417</v>
      </c>
      <c r="AC3943">
        <v>133</v>
      </c>
      <c r="AD3943">
        <v>28</v>
      </c>
      <c r="AE3943">
        <v>8967</v>
      </c>
      <c r="AF3943">
        <v>59.9</v>
      </c>
      <c r="AG3943">
        <v>9.1</v>
      </c>
      <c r="AH3943" t="s">
        <v>586</v>
      </c>
      <c r="AI3943">
        <f t="shared" si="61"/>
        <v>0.89670000000000005</v>
      </c>
      <c r="AJ3943">
        <v>133.60830000000001</v>
      </c>
    </row>
    <row r="3944" spans="1:36" x14ac:dyDescent="0.25">
      <c r="A3944" t="s">
        <v>585</v>
      </c>
      <c r="B3944" s="2">
        <v>45483</v>
      </c>
      <c r="C3944" t="s">
        <v>44</v>
      </c>
      <c r="D3944">
        <v>2</v>
      </c>
      <c r="E3944" t="s">
        <v>196</v>
      </c>
      <c r="F3944">
        <v>7</v>
      </c>
      <c r="G3944" t="s">
        <v>518</v>
      </c>
      <c r="H3944" t="s">
        <v>316</v>
      </c>
      <c r="I3944">
        <v>9.4552940000000002E-2</v>
      </c>
      <c r="J3944">
        <v>3.6880847000000001E-2</v>
      </c>
      <c r="K3944">
        <v>6.8964836999999999E-3</v>
      </c>
      <c r="L3944">
        <v>-5.0931814999999998E-2</v>
      </c>
      <c r="M3944">
        <v>6.0682119999999999E-2</v>
      </c>
      <c r="N3944">
        <v>2.2966934000000001E-2</v>
      </c>
      <c r="O3944">
        <v>0.100233436</v>
      </c>
      <c r="P3944">
        <v>3.6685914E-2</v>
      </c>
      <c r="Q3944">
        <v>1.2090886000000001</v>
      </c>
      <c r="R3944">
        <v>1.0781262</v>
      </c>
      <c r="S3944">
        <v>5.7818456999999997E-2</v>
      </c>
      <c r="T3944">
        <v>2.1972711999999998E-2</v>
      </c>
      <c r="U3944">
        <v>1.3968398E-2</v>
      </c>
      <c r="V3944">
        <v>-9.4773140000000006E-2</v>
      </c>
      <c r="W3944" t="b">
        <v>0</v>
      </c>
      <c r="X3944">
        <v>1</v>
      </c>
      <c r="Y3944" t="s">
        <v>198</v>
      </c>
      <c r="Z3944">
        <v>2</v>
      </c>
      <c r="AA3944" t="s">
        <v>417</v>
      </c>
      <c r="AC3944">
        <v>133</v>
      </c>
      <c r="AD3944">
        <v>28</v>
      </c>
      <c r="AE3944">
        <v>8967</v>
      </c>
      <c r="AF3944">
        <v>59.9</v>
      </c>
      <c r="AG3944">
        <v>9.1</v>
      </c>
      <c r="AH3944" t="s">
        <v>586</v>
      </c>
      <c r="AI3944">
        <f t="shared" si="61"/>
        <v>0.89670000000000005</v>
      </c>
      <c r="AJ3944">
        <v>133.60830000000001</v>
      </c>
    </row>
    <row r="3945" spans="1:36" x14ac:dyDescent="0.25">
      <c r="A3945" t="s">
        <v>585</v>
      </c>
      <c r="B3945" s="2">
        <v>45433</v>
      </c>
      <c r="C3945" t="s">
        <v>44</v>
      </c>
      <c r="D3945">
        <v>2</v>
      </c>
      <c r="E3945" t="s">
        <v>196</v>
      </c>
      <c r="F3945">
        <v>7</v>
      </c>
      <c r="G3945" t="s">
        <v>518</v>
      </c>
      <c r="H3945" t="s">
        <v>94</v>
      </c>
      <c r="I3945">
        <v>0.14660667999999999</v>
      </c>
      <c r="J3945">
        <v>0.24274567</v>
      </c>
      <c r="K3945">
        <v>8.9361469999999998E-2</v>
      </c>
      <c r="L3945">
        <v>0.1879016</v>
      </c>
      <c r="M3945">
        <v>8.4790989999999997E-2</v>
      </c>
      <c r="N3945">
        <v>0.15351790000000001</v>
      </c>
      <c r="O3945">
        <v>9.9935979999999994E-2</v>
      </c>
      <c r="P3945">
        <v>0.18316604</v>
      </c>
      <c r="Q3945">
        <v>1.3474883</v>
      </c>
      <c r="R3945">
        <v>1.6808764</v>
      </c>
      <c r="S3945">
        <v>8.2145640000000006E-2</v>
      </c>
      <c r="T3945">
        <v>0.14657286</v>
      </c>
      <c r="U3945">
        <v>0.19896597999999999</v>
      </c>
      <c r="V3945">
        <v>0.49461769999999999</v>
      </c>
      <c r="W3945" t="b">
        <v>0</v>
      </c>
      <c r="X3945">
        <v>1</v>
      </c>
      <c r="Y3945" t="s">
        <v>198</v>
      </c>
      <c r="Z3945">
        <v>2</v>
      </c>
      <c r="AA3945" t="s">
        <v>417</v>
      </c>
      <c r="AC3945">
        <v>133</v>
      </c>
      <c r="AD3945">
        <v>28</v>
      </c>
      <c r="AE3945">
        <v>8967</v>
      </c>
      <c r="AF3945">
        <v>59.9</v>
      </c>
      <c r="AG3945">
        <v>9.1</v>
      </c>
      <c r="AH3945" t="s">
        <v>586</v>
      </c>
      <c r="AI3945">
        <f t="shared" si="61"/>
        <v>0.89670000000000005</v>
      </c>
      <c r="AJ3945">
        <v>133.60830000000001</v>
      </c>
    </row>
    <row r="3946" spans="1:36" x14ac:dyDescent="0.25">
      <c r="A3946" t="s">
        <v>585</v>
      </c>
      <c r="B3946" s="2">
        <v>45431</v>
      </c>
      <c r="C3946" t="s">
        <v>36</v>
      </c>
      <c r="D3946">
        <v>2</v>
      </c>
      <c r="E3946" t="s">
        <v>196</v>
      </c>
      <c r="F3946">
        <v>7</v>
      </c>
      <c r="G3946" t="s">
        <v>518</v>
      </c>
      <c r="H3946" t="s">
        <v>317</v>
      </c>
      <c r="I3946">
        <v>0.12071074499999999</v>
      </c>
      <c r="J3946">
        <v>0.33598210000000001</v>
      </c>
      <c r="K3946">
        <v>7.3691370000000006E-2</v>
      </c>
      <c r="L3946">
        <v>0.2933462</v>
      </c>
      <c r="M3946">
        <v>6.2257905000000002E-2</v>
      </c>
      <c r="N3946">
        <v>0.20812699000000001</v>
      </c>
      <c r="O3946">
        <v>7.0903170000000001E-2</v>
      </c>
      <c r="P3946">
        <v>0.24581596</v>
      </c>
      <c r="Q3946">
        <v>1.2773749000000001</v>
      </c>
      <c r="R3946">
        <v>2.0275037</v>
      </c>
      <c r="S3946">
        <v>6.1794790000000002E-2</v>
      </c>
      <c r="T3946">
        <v>0.19930454</v>
      </c>
      <c r="U3946">
        <v>0.16126900999999999</v>
      </c>
      <c r="V3946">
        <v>0.84263790000000005</v>
      </c>
      <c r="W3946" t="b">
        <v>0</v>
      </c>
      <c r="X3946">
        <v>1</v>
      </c>
      <c r="Y3946" t="s">
        <v>198</v>
      </c>
      <c r="Z3946">
        <v>2</v>
      </c>
      <c r="AA3946" t="s">
        <v>417</v>
      </c>
      <c r="AC3946">
        <v>133</v>
      </c>
      <c r="AD3946">
        <v>28</v>
      </c>
      <c r="AE3946">
        <v>8967</v>
      </c>
      <c r="AF3946">
        <v>59.9</v>
      </c>
      <c r="AG3946">
        <v>9.1</v>
      </c>
      <c r="AH3946" t="s">
        <v>586</v>
      </c>
      <c r="AI3946">
        <f t="shared" si="61"/>
        <v>0.89670000000000005</v>
      </c>
      <c r="AJ3946">
        <v>133.60830000000001</v>
      </c>
    </row>
    <row r="3947" spans="1:36" x14ac:dyDescent="0.25">
      <c r="A3947" t="s">
        <v>585</v>
      </c>
      <c r="B3947" s="2">
        <v>45442</v>
      </c>
      <c r="C3947" t="s">
        <v>36</v>
      </c>
      <c r="D3947">
        <v>2</v>
      </c>
      <c r="E3947" t="s">
        <v>196</v>
      </c>
      <c r="F3947">
        <v>7</v>
      </c>
      <c r="G3947" t="s">
        <v>518</v>
      </c>
      <c r="H3947" t="s">
        <v>383</v>
      </c>
      <c r="I3947">
        <v>0.10720531</v>
      </c>
      <c r="J3947">
        <v>0.29133906999999998</v>
      </c>
      <c r="K3947">
        <v>6.9350679999999998E-2</v>
      </c>
      <c r="L3947">
        <v>0.25607887000000001</v>
      </c>
      <c r="M3947">
        <v>5.8156810000000003E-2</v>
      </c>
      <c r="N3947">
        <v>0.18263752999999999</v>
      </c>
      <c r="O3947">
        <v>6.6001489999999996E-2</v>
      </c>
      <c r="P3947">
        <v>0.21357754000000001</v>
      </c>
      <c r="Q3947">
        <v>1.2411889</v>
      </c>
      <c r="R3947">
        <v>1.8277136</v>
      </c>
      <c r="S3947">
        <v>5.7062976000000001E-2</v>
      </c>
      <c r="T3947">
        <v>0.17457189000000001</v>
      </c>
      <c r="U3947">
        <v>0.14994231999999999</v>
      </c>
      <c r="V3947">
        <v>0.69325464999999997</v>
      </c>
      <c r="W3947" t="b">
        <v>0</v>
      </c>
      <c r="X3947">
        <v>1</v>
      </c>
      <c r="Y3947" t="s">
        <v>198</v>
      </c>
      <c r="Z3947">
        <v>2</v>
      </c>
      <c r="AA3947" t="s">
        <v>417</v>
      </c>
      <c r="AC3947">
        <v>133</v>
      </c>
      <c r="AD3947">
        <v>28</v>
      </c>
      <c r="AE3947">
        <v>8967</v>
      </c>
      <c r="AF3947">
        <v>59.9</v>
      </c>
      <c r="AG3947">
        <v>9.1</v>
      </c>
      <c r="AH3947" t="s">
        <v>586</v>
      </c>
      <c r="AI3947">
        <f t="shared" si="61"/>
        <v>0.89670000000000005</v>
      </c>
      <c r="AJ3947">
        <v>133.60830000000001</v>
      </c>
    </row>
    <row r="3948" spans="1:36" x14ac:dyDescent="0.25">
      <c r="A3948" t="s">
        <v>585</v>
      </c>
      <c r="B3948" s="2">
        <v>45440</v>
      </c>
      <c r="C3948" t="s">
        <v>44</v>
      </c>
      <c r="D3948">
        <v>2</v>
      </c>
      <c r="E3948" t="s">
        <v>196</v>
      </c>
      <c r="F3948">
        <v>7</v>
      </c>
      <c r="G3948" t="s">
        <v>518</v>
      </c>
      <c r="H3948" t="s">
        <v>215</v>
      </c>
      <c r="I3948">
        <v>0.12148663</v>
      </c>
      <c r="J3948">
        <v>0.20962886999999999</v>
      </c>
      <c r="K3948">
        <v>7.9374015000000006E-2</v>
      </c>
      <c r="L3948">
        <v>0.16870461</v>
      </c>
      <c r="M3948">
        <v>7.2321040000000003E-2</v>
      </c>
      <c r="N3948">
        <v>0.13357677000000001</v>
      </c>
      <c r="O3948">
        <v>8.3986669999999999E-2</v>
      </c>
      <c r="P3948">
        <v>0.15693552999999999</v>
      </c>
      <c r="Q3948">
        <v>1.2777665</v>
      </c>
      <c r="R3948">
        <v>1.5412593000000001</v>
      </c>
      <c r="S3948">
        <v>6.9692589999999999E-2</v>
      </c>
      <c r="T3948">
        <v>0.1273948</v>
      </c>
      <c r="U3948">
        <v>0.17340364999999999</v>
      </c>
      <c r="V3948">
        <v>0.41540852</v>
      </c>
      <c r="W3948" t="b">
        <v>0</v>
      </c>
      <c r="X3948">
        <v>1</v>
      </c>
      <c r="Y3948" t="s">
        <v>198</v>
      </c>
      <c r="Z3948">
        <v>2</v>
      </c>
      <c r="AA3948" t="s">
        <v>417</v>
      </c>
      <c r="AC3948">
        <v>133</v>
      </c>
      <c r="AD3948">
        <v>28</v>
      </c>
      <c r="AE3948">
        <v>8967</v>
      </c>
      <c r="AF3948">
        <v>59.9</v>
      </c>
      <c r="AG3948">
        <v>9.1</v>
      </c>
      <c r="AH3948" t="s">
        <v>586</v>
      </c>
      <c r="AI3948">
        <f t="shared" si="61"/>
        <v>0.89670000000000005</v>
      </c>
      <c r="AJ3948">
        <v>133.60830000000001</v>
      </c>
    </row>
    <row r="3949" spans="1:36" x14ac:dyDescent="0.25">
      <c r="A3949" t="s">
        <v>585</v>
      </c>
      <c r="B3949" s="2">
        <v>45480</v>
      </c>
      <c r="C3949" t="s">
        <v>46</v>
      </c>
      <c r="D3949">
        <v>2</v>
      </c>
      <c r="E3949" t="s">
        <v>196</v>
      </c>
      <c r="F3949">
        <v>7</v>
      </c>
      <c r="G3949" t="s">
        <v>518</v>
      </c>
      <c r="H3949" t="s">
        <v>272</v>
      </c>
      <c r="I3949">
        <v>9.3509610000000007E-2</v>
      </c>
      <c r="J3949">
        <v>-3.5424836000000001E-3</v>
      </c>
      <c r="K3949">
        <v>1.6111705E-2</v>
      </c>
      <c r="L3949">
        <v>-8.1021789999999996E-2</v>
      </c>
      <c r="M3949">
        <v>6.3111459999999994E-2</v>
      </c>
      <c r="N3949">
        <v>-2.1644415999999998E-3</v>
      </c>
      <c r="O3949">
        <v>9.9453694999999995E-2</v>
      </c>
      <c r="P3949">
        <v>-3.1798339999999999E-3</v>
      </c>
      <c r="Q3949">
        <v>1.2064862999999999</v>
      </c>
      <c r="R3949">
        <v>0.99344460000000001</v>
      </c>
      <c r="S3949">
        <v>5.9805293000000002E-2</v>
      </c>
      <c r="T3949">
        <v>-2.0757683000000001E-3</v>
      </c>
      <c r="U3949">
        <v>3.2983011999999999E-2</v>
      </c>
      <c r="V3949">
        <v>-0.1495215</v>
      </c>
      <c r="W3949" t="b">
        <v>0</v>
      </c>
      <c r="X3949">
        <v>1</v>
      </c>
      <c r="Y3949" t="s">
        <v>198</v>
      </c>
      <c r="Z3949">
        <v>2</v>
      </c>
      <c r="AA3949" t="s">
        <v>417</v>
      </c>
      <c r="AC3949">
        <v>133</v>
      </c>
      <c r="AD3949">
        <v>28</v>
      </c>
      <c r="AE3949">
        <v>8967</v>
      </c>
      <c r="AF3949">
        <v>59.9</v>
      </c>
      <c r="AG3949">
        <v>9.1</v>
      </c>
      <c r="AH3949" t="s">
        <v>586</v>
      </c>
      <c r="AI3949">
        <f t="shared" si="61"/>
        <v>0.89670000000000005</v>
      </c>
      <c r="AJ3949">
        <v>133.60830000000001</v>
      </c>
    </row>
    <row r="3950" spans="1:36" x14ac:dyDescent="0.25">
      <c r="A3950" t="s">
        <v>585</v>
      </c>
      <c r="B3950" s="2">
        <v>45483</v>
      </c>
      <c r="C3950" t="s">
        <v>36</v>
      </c>
      <c r="D3950">
        <v>2</v>
      </c>
      <c r="E3950" t="s">
        <v>196</v>
      </c>
      <c r="F3950">
        <v>7</v>
      </c>
      <c r="G3950" t="s">
        <v>518</v>
      </c>
      <c r="H3950" t="s">
        <v>320</v>
      </c>
      <c r="I3950">
        <v>7.0694863999999996E-2</v>
      </c>
      <c r="J3950">
        <v>7.9708550000000003E-2</v>
      </c>
      <c r="K3950">
        <v>1.8754647000000001E-3</v>
      </c>
      <c r="L3950">
        <v>1.1004519000000001E-2</v>
      </c>
      <c r="M3950">
        <v>4.1342392999999998E-2</v>
      </c>
      <c r="N3950">
        <v>4.7356530000000001E-2</v>
      </c>
      <c r="O3950">
        <v>6.1512753000000003E-2</v>
      </c>
      <c r="P3950">
        <v>6.9672145000000005E-2</v>
      </c>
      <c r="Q3950">
        <v>1.1523424</v>
      </c>
      <c r="R3950">
        <v>1.1769065999999999</v>
      </c>
      <c r="S3950">
        <v>3.9959784999999998E-2</v>
      </c>
      <c r="T3950">
        <v>4.565371E-2</v>
      </c>
      <c r="U3950">
        <v>3.8455314999999999E-3</v>
      </c>
      <c r="V3950">
        <v>2.6289854000000001E-2</v>
      </c>
      <c r="W3950" t="b">
        <v>0</v>
      </c>
      <c r="X3950">
        <v>1</v>
      </c>
      <c r="Y3950" t="s">
        <v>198</v>
      </c>
      <c r="Z3950">
        <v>2</v>
      </c>
      <c r="AA3950" t="s">
        <v>417</v>
      </c>
      <c r="AC3950">
        <v>133</v>
      </c>
      <c r="AD3950">
        <v>28</v>
      </c>
      <c r="AE3950">
        <v>8967</v>
      </c>
      <c r="AF3950">
        <v>59.9</v>
      </c>
      <c r="AG3950">
        <v>9.1</v>
      </c>
      <c r="AH3950" t="s">
        <v>586</v>
      </c>
      <c r="AI3950">
        <f t="shared" si="61"/>
        <v>0.89670000000000005</v>
      </c>
      <c r="AJ3950">
        <v>133.60830000000001</v>
      </c>
    </row>
    <row r="3951" spans="1:36" x14ac:dyDescent="0.25">
      <c r="A3951" t="s">
        <v>585</v>
      </c>
      <c r="B3951" s="2">
        <v>45433</v>
      </c>
      <c r="C3951" t="s">
        <v>36</v>
      </c>
      <c r="D3951">
        <v>2</v>
      </c>
      <c r="E3951" t="s">
        <v>196</v>
      </c>
      <c r="F3951">
        <v>7</v>
      </c>
      <c r="G3951" t="s">
        <v>518</v>
      </c>
      <c r="H3951" t="s">
        <v>100</v>
      </c>
      <c r="I3951">
        <v>0.11563817999999999</v>
      </c>
      <c r="J3951">
        <v>0.27362838</v>
      </c>
      <c r="K3951">
        <v>9.5516169999999997E-2</v>
      </c>
      <c r="L3951">
        <v>0.25516158</v>
      </c>
      <c r="M3951">
        <v>6.6369079999999997E-2</v>
      </c>
      <c r="N3951">
        <v>0.17856880999999999</v>
      </c>
      <c r="O3951">
        <v>7.9197383999999996E-2</v>
      </c>
      <c r="P3951">
        <v>0.21779667</v>
      </c>
      <c r="Q3951">
        <v>1.2664637999999999</v>
      </c>
      <c r="R3951">
        <v>1.7767202</v>
      </c>
      <c r="S3951">
        <v>6.4397529999999994E-2</v>
      </c>
      <c r="T3951">
        <v>0.16980943000000001</v>
      </c>
      <c r="U3951">
        <v>0.21282904</v>
      </c>
      <c r="V3951">
        <v>0.69801100000000005</v>
      </c>
      <c r="W3951" t="b">
        <v>0</v>
      </c>
      <c r="X3951">
        <v>1</v>
      </c>
      <c r="Y3951" t="s">
        <v>198</v>
      </c>
      <c r="Z3951">
        <v>2</v>
      </c>
      <c r="AA3951" t="s">
        <v>417</v>
      </c>
      <c r="AC3951">
        <v>133</v>
      </c>
      <c r="AD3951">
        <v>28</v>
      </c>
      <c r="AE3951">
        <v>8967</v>
      </c>
      <c r="AF3951">
        <v>59.9</v>
      </c>
      <c r="AG3951">
        <v>9.1</v>
      </c>
      <c r="AH3951" t="s">
        <v>586</v>
      </c>
      <c r="AI3951">
        <f t="shared" si="61"/>
        <v>0.89670000000000005</v>
      </c>
      <c r="AJ3951">
        <v>133.60830000000001</v>
      </c>
    </row>
    <row r="3952" spans="1:36" x14ac:dyDescent="0.25">
      <c r="A3952" t="s">
        <v>585</v>
      </c>
      <c r="B3952" s="2">
        <v>45431</v>
      </c>
      <c r="C3952" t="s">
        <v>46</v>
      </c>
      <c r="D3952">
        <v>2</v>
      </c>
      <c r="E3952" t="s">
        <v>196</v>
      </c>
      <c r="F3952">
        <v>7</v>
      </c>
      <c r="G3952" t="s">
        <v>518</v>
      </c>
      <c r="H3952" t="s">
        <v>230</v>
      </c>
      <c r="I3952">
        <v>0.107090056</v>
      </c>
      <c r="J3952">
        <v>0.27901977</v>
      </c>
      <c r="K3952">
        <v>5.8730159999999997E-2</v>
      </c>
      <c r="L3952">
        <v>0.2336819</v>
      </c>
      <c r="M3952">
        <v>5.8084867999999998E-2</v>
      </c>
      <c r="N3952">
        <v>0.17470496999999999</v>
      </c>
      <c r="O3952">
        <v>6.7631300000000005E-2</v>
      </c>
      <c r="P3952">
        <v>0.20960780000000001</v>
      </c>
      <c r="Q3952">
        <v>1.2433854</v>
      </c>
      <c r="R3952">
        <v>1.7935759</v>
      </c>
      <c r="S3952">
        <v>5.6999835999999998E-2</v>
      </c>
      <c r="T3952">
        <v>0.16705765</v>
      </c>
      <c r="U3952">
        <v>0.12754960000000001</v>
      </c>
      <c r="V3952">
        <v>0.6262356</v>
      </c>
      <c r="W3952" t="b">
        <v>0</v>
      </c>
      <c r="X3952">
        <v>1</v>
      </c>
      <c r="Y3952" t="s">
        <v>198</v>
      </c>
      <c r="Z3952">
        <v>2</v>
      </c>
      <c r="AA3952" t="s">
        <v>417</v>
      </c>
      <c r="AC3952">
        <v>133</v>
      </c>
      <c r="AD3952">
        <v>28</v>
      </c>
      <c r="AE3952">
        <v>8967</v>
      </c>
      <c r="AF3952">
        <v>59.9</v>
      </c>
      <c r="AG3952">
        <v>9.1</v>
      </c>
      <c r="AH3952" t="s">
        <v>586</v>
      </c>
      <c r="AI3952">
        <f t="shared" si="61"/>
        <v>0.89670000000000005</v>
      </c>
      <c r="AJ3952">
        <v>133.60830000000001</v>
      </c>
    </row>
    <row r="3953" spans="1:36" x14ac:dyDescent="0.25">
      <c r="A3953" t="s">
        <v>585</v>
      </c>
      <c r="B3953" s="2">
        <v>45442</v>
      </c>
      <c r="C3953" t="s">
        <v>46</v>
      </c>
      <c r="D3953">
        <v>2</v>
      </c>
      <c r="E3953" t="s">
        <v>196</v>
      </c>
      <c r="F3953">
        <v>7</v>
      </c>
      <c r="G3953" t="s">
        <v>518</v>
      </c>
      <c r="H3953" t="s">
        <v>263</v>
      </c>
      <c r="I3953">
        <v>9.06579E-2</v>
      </c>
      <c r="J3953">
        <v>0.24007785000000001</v>
      </c>
      <c r="K3953">
        <v>5.1759390000000002E-2</v>
      </c>
      <c r="L3953">
        <v>0.20295421999999999</v>
      </c>
      <c r="M3953">
        <v>5.3014677000000003E-2</v>
      </c>
      <c r="N3953">
        <v>0.15701018</v>
      </c>
      <c r="O3953">
        <v>6.2280380000000003E-2</v>
      </c>
      <c r="P3953">
        <v>0.18938857000000001</v>
      </c>
      <c r="Q3953">
        <v>1.2007158</v>
      </c>
      <c r="R3953">
        <v>1.6375161</v>
      </c>
      <c r="S3953">
        <v>5.1248517E-2</v>
      </c>
      <c r="T3953">
        <v>0.14929635999999999</v>
      </c>
      <c r="U3953">
        <v>0.110344</v>
      </c>
      <c r="V3953">
        <v>0.51390135000000003</v>
      </c>
      <c r="W3953" t="b">
        <v>0</v>
      </c>
      <c r="X3953">
        <v>1</v>
      </c>
      <c r="Y3953" t="s">
        <v>198</v>
      </c>
      <c r="Z3953">
        <v>2</v>
      </c>
      <c r="AA3953" t="s">
        <v>417</v>
      </c>
      <c r="AC3953">
        <v>133</v>
      </c>
      <c r="AD3953">
        <v>28</v>
      </c>
      <c r="AE3953">
        <v>8967</v>
      </c>
      <c r="AF3953">
        <v>59.9</v>
      </c>
      <c r="AG3953">
        <v>9.1</v>
      </c>
      <c r="AH3953" t="s">
        <v>586</v>
      </c>
      <c r="AI3953">
        <f t="shared" si="61"/>
        <v>0.89670000000000005</v>
      </c>
      <c r="AJ3953">
        <v>133.60830000000001</v>
      </c>
    </row>
    <row r="3954" spans="1:36" x14ac:dyDescent="0.25">
      <c r="A3954" t="s">
        <v>585</v>
      </c>
      <c r="B3954" s="2">
        <v>45440</v>
      </c>
      <c r="C3954" t="s">
        <v>36</v>
      </c>
      <c r="D3954">
        <v>2</v>
      </c>
      <c r="E3954" t="s">
        <v>196</v>
      </c>
      <c r="F3954">
        <v>7</v>
      </c>
      <c r="G3954" t="s">
        <v>518</v>
      </c>
      <c r="H3954" t="s">
        <v>322</v>
      </c>
      <c r="I3954">
        <v>9.7042619999999996E-2</v>
      </c>
      <c r="J3954">
        <v>0.23266745999999999</v>
      </c>
      <c r="K3954">
        <v>7.6920845000000002E-2</v>
      </c>
      <c r="L3954">
        <v>0.21375462000000001</v>
      </c>
      <c r="M3954">
        <v>5.7527307E-2</v>
      </c>
      <c r="N3954">
        <v>0.15298761</v>
      </c>
      <c r="O3954">
        <v>6.6067109999999998E-2</v>
      </c>
      <c r="P3954">
        <v>0.17971501000000001</v>
      </c>
      <c r="Q3954">
        <v>1.2166364000000001</v>
      </c>
      <c r="R3954">
        <v>1.6275113000000001</v>
      </c>
      <c r="S3954">
        <v>5.5498958000000001E-2</v>
      </c>
      <c r="T3954">
        <v>0.14535417</v>
      </c>
      <c r="U3954">
        <v>0.16720036999999999</v>
      </c>
      <c r="V3954">
        <v>0.55807890000000004</v>
      </c>
      <c r="W3954" t="b">
        <v>0</v>
      </c>
      <c r="X3954">
        <v>1</v>
      </c>
      <c r="Y3954" t="s">
        <v>198</v>
      </c>
      <c r="Z3954">
        <v>2</v>
      </c>
      <c r="AA3954" t="s">
        <v>417</v>
      </c>
      <c r="AC3954">
        <v>133</v>
      </c>
      <c r="AD3954">
        <v>28</v>
      </c>
      <c r="AE3954">
        <v>8967</v>
      </c>
      <c r="AF3954">
        <v>59.9</v>
      </c>
      <c r="AG3954">
        <v>9.1</v>
      </c>
      <c r="AH3954" t="s">
        <v>586</v>
      </c>
      <c r="AI3954">
        <f t="shared" si="61"/>
        <v>0.89670000000000005</v>
      </c>
      <c r="AJ3954">
        <v>133.60830000000001</v>
      </c>
    </row>
    <row r="3955" spans="1:36" x14ac:dyDescent="0.25">
      <c r="A3955" t="s">
        <v>585</v>
      </c>
      <c r="B3955" s="2">
        <v>45420</v>
      </c>
      <c r="C3955" t="s">
        <v>44</v>
      </c>
      <c r="D3955">
        <v>2</v>
      </c>
      <c r="E3955" t="s">
        <v>196</v>
      </c>
      <c r="F3955">
        <v>7</v>
      </c>
      <c r="G3955" t="s">
        <v>518</v>
      </c>
      <c r="H3955" t="s">
        <v>390</v>
      </c>
      <c r="I3955">
        <v>0.21167749999999999</v>
      </c>
      <c r="J3955">
        <v>0.44472600000000001</v>
      </c>
      <c r="K3955">
        <v>0.1361038</v>
      </c>
      <c r="L3955">
        <v>0.38041562000000001</v>
      </c>
      <c r="M3955">
        <v>0.10304412</v>
      </c>
      <c r="N3955">
        <v>0.2730592</v>
      </c>
      <c r="O3955">
        <v>0.1098247</v>
      </c>
      <c r="P3955">
        <v>0.30510559999999998</v>
      </c>
      <c r="Q3955">
        <v>1.5452077</v>
      </c>
      <c r="R3955">
        <v>2.6416499999999998</v>
      </c>
      <c r="S3955">
        <v>0.10376597</v>
      </c>
      <c r="T3955">
        <v>0.26184311999999998</v>
      </c>
      <c r="U3955">
        <v>0.32004537999999999</v>
      </c>
      <c r="V3955">
        <v>1.2553681999999999</v>
      </c>
      <c r="W3955" t="b">
        <v>0</v>
      </c>
      <c r="X3955">
        <v>1</v>
      </c>
      <c r="Y3955" t="s">
        <v>198</v>
      </c>
      <c r="Z3955">
        <v>2</v>
      </c>
      <c r="AA3955" t="s">
        <v>417</v>
      </c>
      <c r="AC3955">
        <v>133</v>
      </c>
      <c r="AD3955">
        <v>28</v>
      </c>
      <c r="AE3955">
        <v>8967</v>
      </c>
      <c r="AF3955">
        <v>59.9</v>
      </c>
      <c r="AG3955">
        <v>9.1</v>
      </c>
      <c r="AH3955" t="s">
        <v>586</v>
      </c>
      <c r="AI3955">
        <f t="shared" si="61"/>
        <v>0.89670000000000005</v>
      </c>
      <c r="AJ3955">
        <v>133.60830000000001</v>
      </c>
    </row>
    <row r="3956" spans="1:36" x14ac:dyDescent="0.25">
      <c r="A3956" t="s">
        <v>585</v>
      </c>
      <c r="B3956" s="2">
        <v>45483</v>
      </c>
      <c r="C3956" t="s">
        <v>46</v>
      </c>
      <c r="D3956">
        <v>2</v>
      </c>
      <c r="E3956" t="s">
        <v>196</v>
      </c>
      <c r="F3956">
        <v>7</v>
      </c>
      <c r="G3956" t="s">
        <v>518</v>
      </c>
      <c r="H3956" t="s">
        <v>214</v>
      </c>
      <c r="I3956">
        <v>8.2458699999999996E-2</v>
      </c>
      <c r="J3956">
        <v>8.4969089999999997E-2</v>
      </c>
      <c r="K3956">
        <v>2.0826515000000002E-3</v>
      </c>
      <c r="L3956">
        <v>4.6180769999999999E-3</v>
      </c>
      <c r="M3956">
        <v>4.9029805000000003E-2</v>
      </c>
      <c r="N3956">
        <v>5.0659484999999997E-2</v>
      </c>
      <c r="O3956">
        <v>7.5425279999999997E-2</v>
      </c>
      <c r="P3956">
        <v>7.7502935999999994E-2</v>
      </c>
      <c r="Q3956">
        <v>1.1798557000000001</v>
      </c>
      <c r="R3956">
        <v>1.1863649000000001</v>
      </c>
      <c r="S3956">
        <v>4.7251630000000003E-2</v>
      </c>
      <c r="T3956">
        <v>4.8800143999999997E-2</v>
      </c>
      <c r="U3956">
        <v>4.2651240000000003E-3</v>
      </c>
      <c r="V3956">
        <v>1.0360851000000001E-2</v>
      </c>
      <c r="W3956" t="b">
        <v>0</v>
      </c>
      <c r="X3956">
        <v>1</v>
      </c>
      <c r="Y3956" t="s">
        <v>198</v>
      </c>
      <c r="Z3956">
        <v>2</v>
      </c>
      <c r="AA3956" t="s">
        <v>417</v>
      </c>
      <c r="AC3956">
        <v>133</v>
      </c>
      <c r="AD3956">
        <v>28</v>
      </c>
      <c r="AE3956">
        <v>8967</v>
      </c>
      <c r="AF3956">
        <v>59.9</v>
      </c>
      <c r="AG3956">
        <v>9.1</v>
      </c>
      <c r="AH3956" t="s">
        <v>586</v>
      </c>
      <c r="AI3956">
        <f t="shared" si="61"/>
        <v>0.89670000000000005</v>
      </c>
      <c r="AJ3956">
        <v>133.60830000000001</v>
      </c>
    </row>
    <row r="3957" spans="1:36" x14ac:dyDescent="0.25">
      <c r="A3957" t="s">
        <v>585</v>
      </c>
      <c r="B3957" s="2">
        <v>45464</v>
      </c>
      <c r="C3957" t="s">
        <v>44</v>
      </c>
      <c r="D3957">
        <v>2</v>
      </c>
      <c r="E3957" t="s">
        <v>196</v>
      </c>
      <c r="F3957">
        <v>7</v>
      </c>
      <c r="G3957" t="s">
        <v>518</v>
      </c>
      <c r="H3957" t="s">
        <v>324</v>
      </c>
      <c r="I3957">
        <v>6.7542000000000005E-2</v>
      </c>
      <c r="J3957">
        <v>9.6759410000000004E-3</v>
      </c>
      <c r="K3957">
        <v>2.801271E-2</v>
      </c>
      <c r="L3957">
        <v>-2.9863520000000001E-2</v>
      </c>
      <c r="M3957">
        <v>4.3921340000000003E-2</v>
      </c>
      <c r="N3957">
        <v>6.0717002000000003E-3</v>
      </c>
      <c r="O3957">
        <v>5.4022430000000003E-2</v>
      </c>
      <c r="P3957">
        <v>5.8322846999999999E-3</v>
      </c>
      <c r="Q3957">
        <v>1.1453222999999999</v>
      </c>
      <c r="R3957">
        <v>1.0244853</v>
      </c>
      <c r="S3957">
        <v>4.1787541999999997E-2</v>
      </c>
      <c r="T3957">
        <v>5.8030853999999996E-3</v>
      </c>
      <c r="U3957">
        <v>5.8224264999999997E-2</v>
      </c>
      <c r="V3957">
        <v>-5.2586682000000003E-2</v>
      </c>
      <c r="W3957" t="b">
        <v>0</v>
      </c>
      <c r="X3957">
        <v>1</v>
      </c>
      <c r="Y3957" t="s">
        <v>198</v>
      </c>
      <c r="Z3957">
        <v>2</v>
      </c>
      <c r="AA3957" t="s">
        <v>417</v>
      </c>
      <c r="AC3957">
        <v>133</v>
      </c>
      <c r="AD3957">
        <v>28</v>
      </c>
      <c r="AE3957">
        <v>8967</v>
      </c>
      <c r="AF3957">
        <v>59.9</v>
      </c>
      <c r="AG3957">
        <v>9.1</v>
      </c>
      <c r="AH3957" t="s">
        <v>586</v>
      </c>
      <c r="AI3957">
        <f t="shared" si="61"/>
        <v>0.89670000000000005</v>
      </c>
      <c r="AJ3957">
        <v>133.60830000000001</v>
      </c>
    </row>
    <row r="3958" spans="1:36" x14ac:dyDescent="0.25">
      <c r="A3958" t="s">
        <v>585</v>
      </c>
      <c r="B3958" s="2">
        <v>45462</v>
      </c>
      <c r="C3958" t="s">
        <v>44</v>
      </c>
      <c r="D3958">
        <v>2</v>
      </c>
      <c r="E3958" t="s">
        <v>196</v>
      </c>
      <c r="F3958">
        <v>7</v>
      </c>
      <c r="G3958" t="s">
        <v>518</v>
      </c>
      <c r="H3958" t="s">
        <v>325</v>
      </c>
      <c r="I3958">
        <v>7.0780985000000005E-2</v>
      </c>
      <c r="J3958">
        <v>1.5697895999999999E-2</v>
      </c>
      <c r="K3958">
        <v>3.1504089999999998E-2</v>
      </c>
      <c r="L3958">
        <v>-2.3605551999999998E-2</v>
      </c>
      <c r="M3958">
        <v>4.5877210000000002E-2</v>
      </c>
      <c r="N3958">
        <v>9.8573299999999992E-3</v>
      </c>
      <c r="O3958">
        <v>5.4980623999999999E-2</v>
      </c>
      <c r="P3958">
        <v>1.0353281000000001E-2</v>
      </c>
      <c r="Q3958">
        <v>1.1528415999999999</v>
      </c>
      <c r="R3958">
        <v>1.0370165</v>
      </c>
      <c r="S3958">
        <v>4.3664864999999997E-2</v>
      </c>
      <c r="T3958">
        <v>9.4196839999999993E-3</v>
      </c>
      <c r="U3958">
        <v>6.5727233999999995E-2</v>
      </c>
      <c r="V3958">
        <v>-4.0617387999999997E-2</v>
      </c>
      <c r="W3958" t="b">
        <v>0</v>
      </c>
      <c r="X3958">
        <v>1</v>
      </c>
      <c r="Y3958" t="s">
        <v>198</v>
      </c>
      <c r="Z3958">
        <v>2</v>
      </c>
      <c r="AA3958" t="s">
        <v>417</v>
      </c>
      <c r="AC3958">
        <v>133</v>
      </c>
      <c r="AD3958">
        <v>28</v>
      </c>
      <c r="AE3958">
        <v>8967</v>
      </c>
      <c r="AF3958">
        <v>59.9</v>
      </c>
      <c r="AG3958">
        <v>9.1</v>
      </c>
      <c r="AH3958" t="s">
        <v>586</v>
      </c>
      <c r="AI3958">
        <f t="shared" si="61"/>
        <v>0.89670000000000005</v>
      </c>
      <c r="AJ3958">
        <v>133.60830000000001</v>
      </c>
    </row>
    <row r="3959" spans="1:36" x14ac:dyDescent="0.25">
      <c r="A3959" t="s">
        <v>585</v>
      </c>
      <c r="B3959" s="2">
        <v>45473</v>
      </c>
      <c r="C3959" t="s">
        <v>44</v>
      </c>
      <c r="D3959">
        <v>2</v>
      </c>
      <c r="E3959" t="s">
        <v>196</v>
      </c>
      <c r="F3959">
        <v>7</v>
      </c>
      <c r="G3959" t="s">
        <v>518</v>
      </c>
      <c r="H3959" t="s">
        <v>76</v>
      </c>
      <c r="I3959">
        <v>8.2786189999999996E-2</v>
      </c>
      <c r="J3959">
        <v>2.1559410000000002E-3</v>
      </c>
      <c r="K3959">
        <v>1.7903077999999999E-2</v>
      </c>
      <c r="L3959">
        <v>-6.2780039999999995E-2</v>
      </c>
      <c r="M3959">
        <v>5.3957476999999997E-2</v>
      </c>
      <c r="N3959">
        <v>1.473666E-3</v>
      </c>
      <c r="O3959">
        <v>7.8848705000000005E-2</v>
      </c>
      <c r="P3959">
        <v>1.5801700999999999E-3</v>
      </c>
      <c r="Q3959">
        <v>1.1806973000000001</v>
      </c>
      <c r="R3959">
        <v>1.0056881</v>
      </c>
      <c r="S3959">
        <v>5.1314829999999999E-2</v>
      </c>
      <c r="T3959">
        <v>1.3916094E-3</v>
      </c>
      <c r="U3959">
        <v>3.67426E-2</v>
      </c>
      <c r="V3959">
        <v>-0.1165431</v>
      </c>
      <c r="W3959" t="b">
        <v>0</v>
      </c>
      <c r="X3959">
        <v>1</v>
      </c>
      <c r="Y3959" t="s">
        <v>198</v>
      </c>
      <c r="Z3959">
        <v>2</v>
      </c>
      <c r="AA3959" t="s">
        <v>417</v>
      </c>
      <c r="AC3959">
        <v>133</v>
      </c>
      <c r="AD3959">
        <v>28</v>
      </c>
      <c r="AE3959">
        <v>8967</v>
      </c>
      <c r="AF3959">
        <v>59.9</v>
      </c>
      <c r="AG3959">
        <v>9.1</v>
      </c>
      <c r="AH3959" t="s">
        <v>586</v>
      </c>
      <c r="AI3959">
        <f t="shared" si="61"/>
        <v>0.89670000000000005</v>
      </c>
      <c r="AJ3959">
        <v>133.60830000000001</v>
      </c>
    </row>
    <row r="3960" spans="1:36" x14ac:dyDescent="0.25">
      <c r="A3960" t="s">
        <v>585</v>
      </c>
      <c r="B3960" s="2">
        <v>45471</v>
      </c>
      <c r="C3960" t="s">
        <v>44</v>
      </c>
      <c r="D3960">
        <v>2</v>
      </c>
      <c r="E3960" t="s">
        <v>196</v>
      </c>
      <c r="F3960">
        <v>7</v>
      </c>
      <c r="G3960" t="s">
        <v>518</v>
      </c>
      <c r="H3960" t="s">
        <v>327</v>
      </c>
      <c r="I3960">
        <v>7.2687193999999997E-2</v>
      </c>
      <c r="J3960">
        <v>3.0567739999999999E-3</v>
      </c>
      <c r="K3960">
        <v>1.5420446000000001E-2</v>
      </c>
      <c r="L3960">
        <v>-5.4266620000000002E-2</v>
      </c>
      <c r="M3960">
        <v>4.765962E-2</v>
      </c>
      <c r="N3960">
        <v>1.9345415000000001E-3</v>
      </c>
      <c r="O3960">
        <v>6.7875489999999997E-2</v>
      </c>
      <c r="P3960">
        <v>2.4474281999999998E-3</v>
      </c>
      <c r="Q3960">
        <v>1.1568662999999999</v>
      </c>
      <c r="R3960">
        <v>1.0066322999999999</v>
      </c>
      <c r="S3960">
        <v>4.5294646000000001E-2</v>
      </c>
      <c r="T3960">
        <v>1.8466177000000001E-3</v>
      </c>
      <c r="U3960">
        <v>3.1408980000000003E-2</v>
      </c>
      <c r="V3960">
        <v>-0.10228584</v>
      </c>
      <c r="W3960" t="b">
        <v>0</v>
      </c>
      <c r="X3960">
        <v>1</v>
      </c>
      <c r="Y3960" t="s">
        <v>198</v>
      </c>
      <c r="Z3960">
        <v>2</v>
      </c>
      <c r="AA3960" t="s">
        <v>417</v>
      </c>
      <c r="AC3960">
        <v>133</v>
      </c>
      <c r="AD3960">
        <v>28</v>
      </c>
      <c r="AE3960">
        <v>8967</v>
      </c>
      <c r="AF3960">
        <v>59.9</v>
      </c>
      <c r="AG3960">
        <v>9.1</v>
      </c>
      <c r="AH3960" t="s">
        <v>586</v>
      </c>
      <c r="AI3960">
        <f t="shared" si="61"/>
        <v>0.89670000000000005</v>
      </c>
      <c r="AJ3960">
        <v>133.60830000000001</v>
      </c>
    </row>
    <row r="3961" spans="1:36" x14ac:dyDescent="0.25">
      <c r="A3961" t="s">
        <v>585</v>
      </c>
      <c r="B3961" s="2">
        <v>45420</v>
      </c>
      <c r="C3961" t="s">
        <v>36</v>
      </c>
      <c r="D3961">
        <v>2</v>
      </c>
      <c r="E3961" t="s">
        <v>196</v>
      </c>
      <c r="F3961">
        <v>7</v>
      </c>
      <c r="G3961" t="s">
        <v>518</v>
      </c>
      <c r="H3961" t="s">
        <v>392</v>
      </c>
      <c r="I3961">
        <v>0.15946279999999999</v>
      </c>
      <c r="J3961">
        <v>0.50501339999999995</v>
      </c>
      <c r="K3961">
        <v>7.9659590000000002E-2</v>
      </c>
      <c r="L3961">
        <v>0.44251716000000002</v>
      </c>
      <c r="M3961">
        <v>7.3851849999999997E-2</v>
      </c>
      <c r="N3961">
        <v>0.32935637000000001</v>
      </c>
      <c r="O3961">
        <v>8.8934033999999995E-2</v>
      </c>
      <c r="P3961">
        <v>0.41742600000000002</v>
      </c>
      <c r="Q3961">
        <v>1.3847929000000001</v>
      </c>
      <c r="R3961">
        <v>3.0569674999999998</v>
      </c>
      <c r="S3961">
        <v>7.536967E-2</v>
      </c>
      <c r="T3961">
        <v>0.31333109999999997</v>
      </c>
      <c r="U3961">
        <v>0.17474744</v>
      </c>
      <c r="V3961">
        <v>1.5932584000000001</v>
      </c>
      <c r="W3961" t="b">
        <v>0</v>
      </c>
      <c r="X3961">
        <v>1</v>
      </c>
      <c r="Y3961" t="s">
        <v>198</v>
      </c>
      <c r="Z3961">
        <v>2</v>
      </c>
      <c r="AA3961" t="s">
        <v>417</v>
      </c>
      <c r="AC3961">
        <v>133</v>
      </c>
      <c r="AD3961">
        <v>28</v>
      </c>
      <c r="AE3961">
        <v>8967</v>
      </c>
      <c r="AF3961">
        <v>59.9</v>
      </c>
      <c r="AG3961">
        <v>9.1</v>
      </c>
      <c r="AH3961" t="s">
        <v>586</v>
      </c>
      <c r="AI3961">
        <f t="shared" si="61"/>
        <v>0.89670000000000005</v>
      </c>
      <c r="AJ3961">
        <v>133.60830000000001</v>
      </c>
    </row>
    <row r="3962" spans="1:36" x14ac:dyDescent="0.25">
      <c r="A3962" t="s">
        <v>585</v>
      </c>
      <c r="B3962" s="2">
        <v>45423</v>
      </c>
      <c r="C3962" t="s">
        <v>44</v>
      </c>
      <c r="D3962">
        <v>2</v>
      </c>
      <c r="E3962" t="s">
        <v>196</v>
      </c>
      <c r="F3962">
        <v>7</v>
      </c>
      <c r="G3962" t="s">
        <v>518</v>
      </c>
      <c r="H3962" t="s">
        <v>328</v>
      </c>
      <c r="I3962">
        <v>0.20410403999999999</v>
      </c>
      <c r="J3962">
        <v>0.39475068000000002</v>
      </c>
      <c r="K3962">
        <v>0.13155006</v>
      </c>
      <c r="L3962">
        <v>0.33021945000000003</v>
      </c>
      <c r="M3962">
        <v>0.1050441</v>
      </c>
      <c r="N3962">
        <v>0.24325815000000001</v>
      </c>
      <c r="O3962">
        <v>0.115562506</v>
      </c>
      <c r="P3962">
        <v>0.27788645000000001</v>
      </c>
      <c r="Q3962">
        <v>1.5233785</v>
      </c>
      <c r="R3962">
        <v>2.3355727000000002</v>
      </c>
      <c r="S3962">
        <v>0.10432569</v>
      </c>
      <c r="T3962">
        <v>0.23315832</v>
      </c>
      <c r="U3962">
        <v>0.30923054</v>
      </c>
      <c r="V3962">
        <v>1.0060450000000001</v>
      </c>
      <c r="W3962" t="b">
        <v>0</v>
      </c>
      <c r="X3962">
        <v>1</v>
      </c>
      <c r="Y3962" t="s">
        <v>198</v>
      </c>
      <c r="Z3962">
        <v>2</v>
      </c>
      <c r="AA3962" t="s">
        <v>417</v>
      </c>
      <c r="AC3962">
        <v>133</v>
      </c>
      <c r="AD3962">
        <v>28</v>
      </c>
      <c r="AE3962">
        <v>8967</v>
      </c>
      <c r="AF3962">
        <v>59.9</v>
      </c>
      <c r="AG3962">
        <v>9.1</v>
      </c>
      <c r="AH3962" t="s">
        <v>586</v>
      </c>
      <c r="AI3962">
        <f t="shared" si="61"/>
        <v>0.89670000000000005</v>
      </c>
      <c r="AJ3962">
        <v>133.60830000000001</v>
      </c>
    </row>
    <row r="3963" spans="1:36" x14ac:dyDescent="0.25">
      <c r="A3963" t="s">
        <v>585</v>
      </c>
      <c r="B3963" s="2">
        <v>45464</v>
      </c>
      <c r="C3963" t="s">
        <v>36</v>
      </c>
      <c r="D3963">
        <v>2</v>
      </c>
      <c r="E3963" t="s">
        <v>196</v>
      </c>
      <c r="F3963">
        <v>7</v>
      </c>
      <c r="G3963" t="s">
        <v>518</v>
      </c>
      <c r="H3963" t="s">
        <v>329</v>
      </c>
      <c r="I3963">
        <v>3.9713900000000003E-2</v>
      </c>
      <c r="J3963">
        <v>0.17131208000000001</v>
      </c>
      <c r="K3963">
        <v>6.444384E-3</v>
      </c>
      <c r="L3963">
        <v>0.13890295999999999</v>
      </c>
      <c r="M3963">
        <v>2.2635532999999999E-2</v>
      </c>
      <c r="N3963">
        <v>0.10799862</v>
      </c>
      <c r="O3963">
        <v>2.7255718000000002E-2</v>
      </c>
      <c r="P3963">
        <v>0.13206686000000001</v>
      </c>
      <c r="Q3963">
        <v>1.0830086000000001</v>
      </c>
      <c r="R3963">
        <v>1.4249236999999999</v>
      </c>
      <c r="S3963">
        <v>2.1985006000000001E-2</v>
      </c>
      <c r="T3963">
        <v>0.10315386</v>
      </c>
      <c r="U3963">
        <v>1.3313425E-2</v>
      </c>
      <c r="V3963">
        <v>0.33367974</v>
      </c>
      <c r="W3963" t="b">
        <v>0</v>
      </c>
      <c r="X3963">
        <v>1</v>
      </c>
      <c r="Y3963" t="s">
        <v>198</v>
      </c>
      <c r="Z3963">
        <v>2</v>
      </c>
      <c r="AA3963" t="s">
        <v>417</v>
      </c>
      <c r="AC3963">
        <v>133</v>
      </c>
      <c r="AD3963">
        <v>28</v>
      </c>
      <c r="AE3963">
        <v>8967</v>
      </c>
      <c r="AF3963">
        <v>59.9</v>
      </c>
      <c r="AG3963">
        <v>9.1</v>
      </c>
      <c r="AH3963" t="s">
        <v>586</v>
      </c>
      <c r="AI3963">
        <f t="shared" si="61"/>
        <v>0.89670000000000005</v>
      </c>
      <c r="AJ3963">
        <v>133.60830000000001</v>
      </c>
    </row>
    <row r="3964" spans="1:36" x14ac:dyDescent="0.25">
      <c r="A3964" t="s">
        <v>585</v>
      </c>
      <c r="B3964" s="2">
        <v>45462</v>
      </c>
      <c r="C3964" t="s">
        <v>36</v>
      </c>
      <c r="D3964">
        <v>2</v>
      </c>
      <c r="E3964" t="s">
        <v>196</v>
      </c>
      <c r="F3964">
        <v>7</v>
      </c>
      <c r="G3964" t="s">
        <v>518</v>
      </c>
      <c r="H3964" t="s">
        <v>330</v>
      </c>
      <c r="I3964">
        <v>6.0332549999999999E-2</v>
      </c>
      <c r="J3964">
        <v>0.17701817</v>
      </c>
      <c r="K3964">
        <v>2.5477577000000001E-2</v>
      </c>
      <c r="L3964">
        <v>0.14299023</v>
      </c>
      <c r="M3964">
        <v>3.5654039999999998E-2</v>
      </c>
      <c r="N3964">
        <v>0.11358694</v>
      </c>
      <c r="O3964">
        <v>4.1334625E-2</v>
      </c>
      <c r="P3964">
        <v>0.13435264</v>
      </c>
      <c r="Q3964">
        <v>1.1287847</v>
      </c>
      <c r="R3964">
        <v>1.4325460999999999</v>
      </c>
      <c r="S3964">
        <v>3.4401006999999997E-2</v>
      </c>
      <c r="T3964">
        <v>0.10824264</v>
      </c>
      <c r="U3964">
        <v>5.2823648000000001E-2</v>
      </c>
      <c r="V3964">
        <v>0.33631696999999999</v>
      </c>
      <c r="W3964" t="b">
        <v>0</v>
      </c>
      <c r="X3964">
        <v>1</v>
      </c>
      <c r="Y3964" t="s">
        <v>198</v>
      </c>
      <c r="Z3964">
        <v>2</v>
      </c>
      <c r="AA3964" t="s">
        <v>417</v>
      </c>
      <c r="AC3964">
        <v>133</v>
      </c>
      <c r="AD3964">
        <v>28</v>
      </c>
      <c r="AE3964">
        <v>8967</v>
      </c>
      <c r="AF3964">
        <v>59.9</v>
      </c>
      <c r="AG3964">
        <v>9.1</v>
      </c>
      <c r="AH3964" t="s">
        <v>586</v>
      </c>
      <c r="AI3964">
        <f t="shared" si="61"/>
        <v>0.89670000000000005</v>
      </c>
      <c r="AJ3964">
        <v>133.60830000000001</v>
      </c>
    </row>
    <row r="3965" spans="1:36" x14ac:dyDescent="0.25">
      <c r="A3965" t="s">
        <v>585</v>
      </c>
      <c r="B3965" s="2">
        <v>45473</v>
      </c>
      <c r="C3965" t="s">
        <v>36</v>
      </c>
      <c r="D3965">
        <v>2</v>
      </c>
      <c r="E3965" t="s">
        <v>196</v>
      </c>
      <c r="F3965">
        <v>7</v>
      </c>
      <c r="G3965" t="s">
        <v>518</v>
      </c>
      <c r="H3965" t="s">
        <v>82</v>
      </c>
      <c r="I3965">
        <v>5.376533E-2</v>
      </c>
      <c r="J3965">
        <v>0.13498618000000001</v>
      </c>
      <c r="K3965">
        <v>9.8174300000000003E-3</v>
      </c>
      <c r="L3965">
        <v>9.1595694000000005E-2</v>
      </c>
      <c r="M3965">
        <v>3.2397620000000002E-2</v>
      </c>
      <c r="N3965">
        <v>8.6193190000000003E-2</v>
      </c>
      <c r="O3965">
        <v>4.3218541999999999E-2</v>
      </c>
      <c r="P3965">
        <v>0.116378464</v>
      </c>
      <c r="Q3965">
        <v>1.1137592000000001</v>
      </c>
      <c r="R3965">
        <v>1.3142769999999999</v>
      </c>
      <c r="S3965">
        <v>3.1153469999999999E-2</v>
      </c>
      <c r="T3965">
        <v>8.2187369999999996E-2</v>
      </c>
      <c r="U3965">
        <v>1.9981011999999999E-2</v>
      </c>
      <c r="V3965">
        <v>0.2033594</v>
      </c>
      <c r="W3965" t="b">
        <v>0</v>
      </c>
      <c r="X3965">
        <v>1</v>
      </c>
      <c r="Y3965" t="s">
        <v>198</v>
      </c>
      <c r="Z3965">
        <v>2</v>
      </c>
      <c r="AA3965" t="s">
        <v>417</v>
      </c>
      <c r="AC3965">
        <v>133</v>
      </c>
      <c r="AD3965">
        <v>28</v>
      </c>
      <c r="AE3965">
        <v>8967</v>
      </c>
      <c r="AF3965">
        <v>59.9</v>
      </c>
      <c r="AG3965">
        <v>9.1</v>
      </c>
      <c r="AH3965" t="s">
        <v>586</v>
      </c>
      <c r="AI3965">
        <f t="shared" si="61"/>
        <v>0.89670000000000005</v>
      </c>
      <c r="AJ3965">
        <v>133.60830000000001</v>
      </c>
    </row>
    <row r="3966" spans="1:36" x14ac:dyDescent="0.25">
      <c r="A3966" t="s">
        <v>585</v>
      </c>
      <c r="B3966" s="2">
        <v>45471</v>
      </c>
      <c r="C3966" t="s">
        <v>36</v>
      </c>
      <c r="D3966">
        <v>2</v>
      </c>
      <c r="E3966" t="s">
        <v>196</v>
      </c>
      <c r="F3966">
        <v>7</v>
      </c>
      <c r="G3966" t="s">
        <v>518</v>
      </c>
      <c r="H3966" t="s">
        <v>52</v>
      </c>
      <c r="I3966">
        <v>5.1283672000000002E-2</v>
      </c>
      <c r="J3966">
        <v>0.12624429000000001</v>
      </c>
      <c r="K3966">
        <v>8.0366150000000004E-3</v>
      </c>
      <c r="L3966">
        <v>8.3457774999999998E-2</v>
      </c>
      <c r="M3966">
        <v>3.0686491999999999E-2</v>
      </c>
      <c r="N3966">
        <v>7.9639109999999999E-2</v>
      </c>
      <c r="O3966">
        <v>4.046048E-2</v>
      </c>
      <c r="P3966">
        <v>0.10616088999999999</v>
      </c>
      <c r="Q3966">
        <v>1.1082126999999999</v>
      </c>
      <c r="R3966">
        <v>1.2904567</v>
      </c>
      <c r="S3966">
        <v>2.9542245000000002E-2</v>
      </c>
      <c r="T3966">
        <v>7.6058760000000003E-2</v>
      </c>
      <c r="U3966">
        <v>1.6330397E-2</v>
      </c>
      <c r="V3966">
        <v>0.18333943</v>
      </c>
      <c r="W3966" t="b">
        <v>0</v>
      </c>
      <c r="X3966">
        <v>1</v>
      </c>
      <c r="Y3966" t="s">
        <v>198</v>
      </c>
      <c r="Z3966">
        <v>2</v>
      </c>
      <c r="AA3966" t="s">
        <v>417</v>
      </c>
      <c r="AC3966">
        <v>133</v>
      </c>
      <c r="AD3966">
        <v>28</v>
      </c>
      <c r="AE3966">
        <v>8967</v>
      </c>
      <c r="AF3966">
        <v>59.9</v>
      </c>
      <c r="AG3966">
        <v>9.1</v>
      </c>
      <c r="AH3966" t="s">
        <v>586</v>
      </c>
      <c r="AI3966">
        <f t="shared" si="61"/>
        <v>0.89670000000000005</v>
      </c>
      <c r="AJ3966">
        <v>133.60830000000001</v>
      </c>
    </row>
    <row r="3967" spans="1:36" x14ac:dyDescent="0.25">
      <c r="A3967" t="s">
        <v>585</v>
      </c>
      <c r="B3967" s="2">
        <v>45420</v>
      </c>
      <c r="C3967" t="s">
        <v>46</v>
      </c>
      <c r="D3967">
        <v>2</v>
      </c>
      <c r="E3967" t="s">
        <v>196</v>
      </c>
      <c r="F3967">
        <v>7</v>
      </c>
      <c r="G3967" t="s">
        <v>518</v>
      </c>
      <c r="H3967" t="s">
        <v>394</v>
      </c>
      <c r="I3967">
        <v>0.18137057000000001</v>
      </c>
      <c r="J3967">
        <v>0.37711070000000002</v>
      </c>
      <c r="K3967">
        <v>0.11480733999999999</v>
      </c>
      <c r="L3967">
        <v>0.31749309999999997</v>
      </c>
      <c r="M3967">
        <v>9.3502744999999998E-2</v>
      </c>
      <c r="N3967">
        <v>0.23263492999999999</v>
      </c>
      <c r="O3967">
        <v>0.10199817999999999</v>
      </c>
      <c r="P3967">
        <v>0.26315695</v>
      </c>
      <c r="Q3967">
        <v>1.4485783999999999</v>
      </c>
      <c r="R3967">
        <v>2.2412991999999998</v>
      </c>
      <c r="S3967">
        <v>9.2822020000000005E-2</v>
      </c>
      <c r="T3967">
        <v>0.22290829000000001</v>
      </c>
      <c r="U3967">
        <v>0.26323997999999998</v>
      </c>
      <c r="V3967">
        <v>0.95420799999999995</v>
      </c>
      <c r="W3967" t="b">
        <v>0</v>
      </c>
      <c r="X3967">
        <v>1</v>
      </c>
      <c r="Y3967" t="s">
        <v>198</v>
      </c>
      <c r="Z3967">
        <v>2</v>
      </c>
      <c r="AA3967" t="s">
        <v>417</v>
      </c>
      <c r="AC3967">
        <v>133</v>
      </c>
      <c r="AD3967">
        <v>28</v>
      </c>
      <c r="AE3967">
        <v>8967</v>
      </c>
      <c r="AF3967">
        <v>59.9</v>
      </c>
      <c r="AG3967">
        <v>9.1</v>
      </c>
      <c r="AH3967" t="s">
        <v>586</v>
      </c>
      <c r="AI3967">
        <f t="shared" si="61"/>
        <v>0.89670000000000005</v>
      </c>
      <c r="AJ3967">
        <v>133.60830000000001</v>
      </c>
    </row>
    <row r="3968" spans="1:36" x14ac:dyDescent="0.25">
      <c r="A3968" t="s">
        <v>585</v>
      </c>
      <c r="B3968" s="2">
        <v>45423</v>
      </c>
      <c r="C3968" t="s">
        <v>36</v>
      </c>
      <c r="D3968">
        <v>2</v>
      </c>
      <c r="E3968" t="s">
        <v>196</v>
      </c>
      <c r="F3968">
        <v>7</v>
      </c>
      <c r="G3968" t="s">
        <v>518</v>
      </c>
      <c r="H3968" t="s">
        <v>222</v>
      </c>
      <c r="I3968">
        <v>0.14919463999999999</v>
      </c>
      <c r="J3968">
        <v>0.39824115999999998</v>
      </c>
      <c r="K3968">
        <v>9.0033589999999997E-2</v>
      </c>
      <c r="L3968">
        <v>0.34676075000000001</v>
      </c>
      <c r="M3968">
        <v>7.2830420000000007E-2</v>
      </c>
      <c r="N3968">
        <v>0.24489364</v>
      </c>
      <c r="O3968">
        <v>8.0938850000000007E-2</v>
      </c>
      <c r="P3968">
        <v>0.28445902000000001</v>
      </c>
      <c r="Q3968">
        <v>1.3557855999999999</v>
      </c>
      <c r="R3968">
        <v>2.3584301000000001</v>
      </c>
      <c r="S3968">
        <v>7.3282674000000006E-2</v>
      </c>
      <c r="T3968">
        <v>0.23477345999999999</v>
      </c>
      <c r="U3968">
        <v>0.20157643</v>
      </c>
      <c r="V3968">
        <v>1.0899789</v>
      </c>
      <c r="W3968" t="b">
        <v>0</v>
      </c>
      <c r="X3968">
        <v>1</v>
      </c>
      <c r="Y3968" t="s">
        <v>198</v>
      </c>
      <c r="Z3968">
        <v>2</v>
      </c>
      <c r="AA3968" t="s">
        <v>417</v>
      </c>
      <c r="AC3968">
        <v>133</v>
      </c>
      <c r="AD3968">
        <v>28</v>
      </c>
      <c r="AE3968">
        <v>8967</v>
      </c>
      <c r="AF3968">
        <v>59.9</v>
      </c>
      <c r="AG3968">
        <v>9.1</v>
      </c>
      <c r="AH3968" t="s">
        <v>586</v>
      </c>
      <c r="AI3968">
        <f t="shared" si="61"/>
        <v>0.89670000000000005</v>
      </c>
      <c r="AJ3968">
        <v>133.60830000000001</v>
      </c>
    </row>
    <row r="3969" spans="1:36" x14ac:dyDescent="0.25">
      <c r="A3969" t="s">
        <v>585</v>
      </c>
      <c r="B3969" s="2">
        <v>45464</v>
      </c>
      <c r="C3969" t="s">
        <v>46</v>
      </c>
      <c r="D3969">
        <v>2</v>
      </c>
      <c r="E3969" t="s">
        <v>196</v>
      </c>
      <c r="F3969">
        <v>7</v>
      </c>
      <c r="G3969" t="s">
        <v>518</v>
      </c>
      <c r="H3969" t="s">
        <v>333</v>
      </c>
      <c r="I3969">
        <v>7.7702649999999998E-2</v>
      </c>
      <c r="J3969">
        <v>-3.0981223000000001E-3</v>
      </c>
      <c r="K3969">
        <v>2.8330058000000002E-2</v>
      </c>
      <c r="L3969">
        <v>-5.2522882999999999E-2</v>
      </c>
      <c r="M3969">
        <v>5.1062107000000002E-2</v>
      </c>
      <c r="N3969">
        <v>-2.0781045000000001E-3</v>
      </c>
      <c r="O3969">
        <v>6.4313895999999995E-2</v>
      </c>
      <c r="P3969">
        <v>-3.8383417000000001E-3</v>
      </c>
      <c r="Q3969">
        <v>1.1693834999999999</v>
      </c>
      <c r="R3969">
        <v>0.99610460000000001</v>
      </c>
      <c r="S3969">
        <v>4.8520595E-2</v>
      </c>
      <c r="T3969">
        <v>-1.9677975E-3</v>
      </c>
      <c r="U3969">
        <v>5.9233559999999998E-2</v>
      </c>
      <c r="V3969">
        <v>-9.7351304999999999E-2</v>
      </c>
      <c r="W3969" t="b">
        <v>0</v>
      </c>
      <c r="X3969">
        <v>1</v>
      </c>
      <c r="Y3969" t="s">
        <v>198</v>
      </c>
      <c r="Z3969">
        <v>2</v>
      </c>
      <c r="AA3969" t="s">
        <v>417</v>
      </c>
      <c r="AC3969">
        <v>133</v>
      </c>
      <c r="AD3969">
        <v>28</v>
      </c>
      <c r="AE3969">
        <v>8967</v>
      </c>
      <c r="AF3969">
        <v>59.9</v>
      </c>
      <c r="AG3969">
        <v>9.1</v>
      </c>
      <c r="AH3969" t="s">
        <v>586</v>
      </c>
      <c r="AI3969">
        <f t="shared" si="61"/>
        <v>0.89670000000000005</v>
      </c>
      <c r="AJ3969">
        <v>133.60830000000001</v>
      </c>
    </row>
    <row r="3970" spans="1:36" x14ac:dyDescent="0.25">
      <c r="A3970" t="s">
        <v>585</v>
      </c>
      <c r="B3970" s="2">
        <v>45462</v>
      </c>
      <c r="C3970" t="s">
        <v>46</v>
      </c>
      <c r="D3970">
        <v>2</v>
      </c>
      <c r="E3970" t="s">
        <v>196</v>
      </c>
      <c r="F3970">
        <v>7</v>
      </c>
      <c r="G3970" t="s">
        <v>518</v>
      </c>
      <c r="H3970" t="s">
        <v>334</v>
      </c>
      <c r="I3970">
        <v>6.9781599999999999E-2</v>
      </c>
      <c r="J3970">
        <v>7.6099600000000003E-2</v>
      </c>
      <c r="K3970">
        <v>2.9980125E-2</v>
      </c>
      <c r="L3970">
        <v>3.6397032000000003E-2</v>
      </c>
      <c r="M3970">
        <v>4.397442E-2</v>
      </c>
      <c r="N3970">
        <v>4.8483677000000003E-2</v>
      </c>
      <c r="O3970">
        <v>5.2985165000000001E-2</v>
      </c>
      <c r="P3970">
        <v>5.7351667000000002E-2</v>
      </c>
      <c r="Q3970">
        <v>1.1505399000000001</v>
      </c>
      <c r="R3970">
        <v>1.1714469000000001</v>
      </c>
      <c r="S3970">
        <v>4.2004947000000001E-2</v>
      </c>
      <c r="T3970">
        <v>4.624048E-2</v>
      </c>
      <c r="U3970">
        <v>6.2537819999999994E-2</v>
      </c>
      <c r="V3970">
        <v>8.2588030000000007E-2</v>
      </c>
      <c r="W3970" t="b">
        <v>0</v>
      </c>
      <c r="X3970">
        <v>1</v>
      </c>
      <c r="Y3970" t="s">
        <v>198</v>
      </c>
      <c r="Z3970">
        <v>2</v>
      </c>
      <c r="AA3970" t="s">
        <v>417</v>
      </c>
      <c r="AC3970">
        <v>133</v>
      </c>
      <c r="AD3970">
        <v>28</v>
      </c>
      <c r="AE3970">
        <v>8967</v>
      </c>
      <c r="AF3970">
        <v>59.9</v>
      </c>
      <c r="AG3970">
        <v>9.1</v>
      </c>
      <c r="AH3970" t="s">
        <v>586</v>
      </c>
      <c r="AI3970">
        <f t="shared" si="61"/>
        <v>0.89670000000000005</v>
      </c>
      <c r="AJ3970">
        <v>133.60830000000001</v>
      </c>
    </row>
    <row r="3971" spans="1:36" x14ac:dyDescent="0.25">
      <c r="A3971" t="s">
        <v>585</v>
      </c>
      <c r="B3971" s="2">
        <v>45473</v>
      </c>
      <c r="C3971" t="s">
        <v>46</v>
      </c>
      <c r="D3971">
        <v>2</v>
      </c>
      <c r="E3971" t="s">
        <v>196</v>
      </c>
      <c r="F3971">
        <v>7</v>
      </c>
      <c r="G3971" t="s">
        <v>518</v>
      </c>
      <c r="H3971" t="s">
        <v>48</v>
      </c>
      <c r="I3971">
        <v>8.1763855999999996E-2</v>
      </c>
      <c r="J3971">
        <v>-9.141794E-3</v>
      </c>
      <c r="K3971">
        <v>2.2897629999999999E-2</v>
      </c>
      <c r="L3971">
        <v>-6.8017259999999996E-2</v>
      </c>
      <c r="M3971">
        <v>5.3479612000000003E-2</v>
      </c>
      <c r="N3971">
        <v>-5.5807210000000003E-3</v>
      </c>
      <c r="O3971">
        <v>7.7409919999999993E-2</v>
      </c>
      <c r="P3971">
        <v>-9.0955640000000004E-3</v>
      </c>
      <c r="Q3971">
        <v>1.1781952</v>
      </c>
      <c r="R3971">
        <v>0.98373412999999998</v>
      </c>
      <c r="S3971">
        <v>5.0840891999999999E-2</v>
      </c>
      <c r="T3971">
        <v>-5.3546084000000004E-3</v>
      </c>
      <c r="U3971">
        <v>4.7041510000000002E-2</v>
      </c>
      <c r="V3971">
        <v>-0.12531486</v>
      </c>
      <c r="W3971" t="b">
        <v>0</v>
      </c>
      <c r="X3971">
        <v>1</v>
      </c>
      <c r="Y3971" t="s">
        <v>198</v>
      </c>
      <c r="Z3971">
        <v>2</v>
      </c>
      <c r="AA3971" t="s">
        <v>417</v>
      </c>
      <c r="AC3971">
        <v>133</v>
      </c>
      <c r="AD3971">
        <v>28</v>
      </c>
      <c r="AE3971">
        <v>8967</v>
      </c>
      <c r="AF3971">
        <v>59.9</v>
      </c>
      <c r="AG3971">
        <v>9.1</v>
      </c>
      <c r="AH3971" t="s">
        <v>586</v>
      </c>
      <c r="AI3971">
        <f t="shared" ref="AI3971:AI4034" si="62">AE3971*0.0001</f>
        <v>0.89670000000000005</v>
      </c>
      <c r="AJ3971">
        <v>133.60830000000001</v>
      </c>
    </row>
    <row r="3972" spans="1:36" x14ac:dyDescent="0.25">
      <c r="A3972" t="s">
        <v>585</v>
      </c>
      <c r="B3972" s="2">
        <v>45471</v>
      </c>
      <c r="C3972" t="s">
        <v>46</v>
      </c>
      <c r="D3972">
        <v>2</v>
      </c>
      <c r="E3972" t="s">
        <v>196</v>
      </c>
      <c r="F3972">
        <v>7</v>
      </c>
      <c r="G3972" t="s">
        <v>518</v>
      </c>
      <c r="H3972" t="s">
        <v>58</v>
      </c>
      <c r="I3972">
        <v>8.3421170000000003E-2</v>
      </c>
      <c r="J3972">
        <v>-1.4086332999999999E-2</v>
      </c>
      <c r="K3972">
        <v>3.2891325999999999E-2</v>
      </c>
      <c r="L3972">
        <v>-6.4688235999999996E-2</v>
      </c>
      <c r="M3972">
        <v>5.5861210000000001E-2</v>
      </c>
      <c r="N3972">
        <v>-9.0255749999999992E-3</v>
      </c>
      <c r="O3972">
        <v>7.4969835999999998E-2</v>
      </c>
      <c r="P3972">
        <v>-1.2785639999999999E-2</v>
      </c>
      <c r="Q3972">
        <v>1.1822604000000001</v>
      </c>
      <c r="R3972">
        <v>0.97286220000000001</v>
      </c>
      <c r="S3972">
        <v>5.2976620000000002E-2</v>
      </c>
      <c r="T3972">
        <v>-8.6011509999999996E-3</v>
      </c>
      <c r="U3972">
        <v>6.8323030000000007E-2</v>
      </c>
      <c r="V3972">
        <v>-0.12067672</v>
      </c>
      <c r="W3972" t="b">
        <v>0</v>
      </c>
      <c r="X3972">
        <v>1</v>
      </c>
      <c r="Y3972" t="s">
        <v>198</v>
      </c>
      <c r="Z3972">
        <v>2</v>
      </c>
      <c r="AA3972" t="s">
        <v>417</v>
      </c>
      <c r="AC3972">
        <v>133</v>
      </c>
      <c r="AD3972">
        <v>28</v>
      </c>
      <c r="AE3972">
        <v>8967</v>
      </c>
      <c r="AF3972">
        <v>59.9</v>
      </c>
      <c r="AG3972">
        <v>9.1</v>
      </c>
      <c r="AH3972" t="s">
        <v>586</v>
      </c>
      <c r="AI3972">
        <f t="shared" si="62"/>
        <v>0.89670000000000005</v>
      </c>
      <c r="AJ3972">
        <v>133.60830000000001</v>
      </c>
    </row>
    <row r="3973" spans="1:36" x14ac:dyDescent="0.25">
      <c r="A3973" t="s">
        <v>585</v>
      </c>
      <c r="B3973" s="2">
        <v>45451</v>
      </c>
      <c r="C3973" t="s">
        <v>44</v>
      </c>
      <c r="D3973">
        <v>2</v>
      </c>
      <c r="E3973" t="s">
        <v>196</v>
      </c>
      <c r="F3973">
        <v>7</v>
      </c>
      <c r="G3973" t="s">
        <v>518</v>
      </c>
      <c r="H3973" t="s">
        <v>274</v>
      </c>
      <c r="I3973">
        <v>9.2622709999999997E-2</v>
      </c>
      <c r="J3973">
        <v>0.11316837</v>
      </c>
      <c r="K3973">
        <v>5.056712E-2</v>
      </c>
      <c r="L3973">
        <v>7.1393639999999994E-2</v>
      </c>
      <c r="M3973">
        <v>5.7075445000000002E-2</v>
      </c>
      <c r="N3973">
        <v>7.1292183999999995E-2</v>
      </c>
      <c r="O3973">
        <v>6.4738299999999999E-2</v>
      </c>
      <c r="P3973">
        <v>8.0042160000000001E-2</v>
      </c>
      <c r="Q3973">
        <v>1.2060043</v>
      </c>
      <c r="R3973">
        <v>1.2681226000000001</v>
      </c>
      <c r="S3973">
        <v>5.4700524E-2</v>
      </c>
      <c r="T3973">
        <v>6.8096900000000002E-2</v>
      </c>
      <c r="U3973">
        <v>0.10823656</v>
      </c>
      <c r="V3973">
        <v>0.16561201</v>
      </c>
      <c r="W3973" t="b">
        <v>0</v>
      </c>
      <c r="X3973">
        <v>1</v>
      </c>
      <c r="Y3973" t="s">
        <v>198</v>
      </c>
      <c r="Z3973">
        <v>2</v>
      </c>
      <c r="AA3973" t="s">
        <v>417</v>
      </c>
      <c r="AC3973">
        <v>133</v>
      </c>
      <c r="AD3973">
        <v>28</v>
      </c>
      <c r="AE3973">
        <v>8967</v>
      </c>
      <c r="AF3973">
        <v>59.9</v>
      </c>
      <c r="AG3973">
        <v>9.1</v>
      </c>
      <c r="AH3973" t="s">
        <v>586</v>
      </c>
      <c r="AI3973">
        <f t="shared" si="62"/>
        <v>0.89670000000000005</v>
      </c>
      <c r="AJ3973">
        <v>133.60830000000001</v>
      </c>
    </row>
    <row r="3974" spans="1:36" x14ac:dyDescent="0.25">
      <c r="A3974" t="s">
        <v>585</v>
      </c>
      <c r="B3974" s="2">
        <v>45423</v>
      </c>
      <c r="C3974" t="s">
        <v>46</v>
      </c>
      <c r="D3974">
        <v>2</v>
      </c>
      <c r="E3974" t="s">
        <v>196</v>
      </c>
      <c r="F3974">
        <v>7</v>
      </c>
      <c r="G3974" t="s">
        <v>518</v>
      </c>
      <c r="H3974" t="s">
        <v>336</v>
      </c>
      <c r="I3974">
        <v>0.18732280000000001</v>
      </c>
      <c r="J3974">
        <v>0.35683027</v>
      </c>
      <c r="K3974">
        <v>0.11516876500000001</v>
      </c>
      <c r="L3974">
        <v>0.29100480000000001</v>
      </c>
      <c r="M3974">
        <v>9.9227874999999993E-2</v>
      </c>
      <c r="N3974">
        <v>0.22092471999999999</v>
      </c>
      <c r="O3974">
        <v>0.112323694</v>
      </c>
      <c r="P3974">
        <v>0.25840253000000002</v>
      </c>
      <c r="Q3974">
        <v>1.4696026</v>
      </c>
      <c r="R3974">
        <v>2.1421627999999999</v>
      </c>
      <c r="S3974">
        <v>9.7897224000000005E-2</v>
      </c>
      <c r="T3974">
        <v>0.21163080000000001</v>
      </c>
      <c r="U3974">
        <v>0.26666325000000002</v>
      </c>
      <c r="V3974">
        <v>0.84532819999999997</v>
      </c>
      <c r="W3974" t="b">
        <v>0</v>
      </c>
      <c r="X3974">
        <v>1</v>
      </c>
      <c r="Y3974" t="s">
        <v>198</v>
      </c>
      <c r="Z3974">
        <v>2</v>
      </c>
      <c r="AA3974" t="s">
        <v>417</v>
      </c>
      <c r="AC3974">
        <v>133</v>
      </c>
      <c r="AD3974">
        <v>28</v>
      </c>
      <c r="AE3974">
        <v>8967</v>
      </c>
      <c r="AF3974">
        <v>59.9</v>
      </c>
      <c r="AG3974">
        <v>9.1</v>
      </c>
      <c r="AH3974" t="s">
        <v>586</v>
      </c>
      <c r="AI3974">
        <f t="shared" si="62"/>
        <v>0.89670000000000005</v>
      </c>
      <c r="AJ3974">
        <v>133.60830000000001</v>
      </c>
    </row>
    <row r="3975" spans="1:36" x14ac:dyDescent="0.25">
      <c r="A3975" t="s">
        <v>585</v>
      </c>
      <c r="B3975" s="2">
        <v>45434</v>
      </c>
      <c r="C3975" t="s">
        <v>44</v>
      </c>
      <c r="D3975">
        <v>2</v>
      </c>
      <c r="E3975" t="s">
        <v>196</v>
      </c>
      <c r="F3975">
        <v>7</v>
      </c>
      <c r="G3975" t="s">
        <v>518</v>
      </c>
      <c r="H3975" t="s">
        <v>119</v>
      </c>
      <c r="W3975" t="b">
        <v>0</v>
      </c>
      <c r="X3975">
        <v>1</v>
      </c>
      <c r="Y3975" t="s">
        <v>198</v>
      </c>
      <c r="Z3975">
        <v>2</v>
      </c>
      <c r="AA3975" t="s">
        <v>417</v>
      </c>
      <c r="AC3975">
        <v>133</v>
      </c>
      <c r="AD3975">
        <v>28</v>
      </c>
      <c r="AE3975">
        <v>8967</v>
      </c>
      <c r="AF3975">
        <v>59.9</v>
      </c>
      <c r="AG3975">
        <v>9.1</v>
      </c>
      <c r="AH3975" t="s">
        <v>586</v>
      </c>
      <c r="AI3975">
        <f t="shared" si="62"/>
        <v>0.89670000000000005</v>
      </c>
      <c r="AJ3975">
        <v>133.60830000000001</v>
      </c>
    </row>
    <row r="3976" spans="1:36" x14ac:dyDescent="0.25">
      <c r="A3976" t="s">
        <v>585</v>
      </c>
      <c r="B3976" s="2">
        <v>45418</v>
      </c>
      <c r="C3976" t="s">
        <v>36</v>
      </c>
      <c r="D3976">
        <v>2</v>
      </c>
      <c r="E3976" t="s">
        <v>196</v>
      </c>
      <c r="F3976">
        <v>7</v>
      </c>
      <c r="G3976" t="s">
        <v>518</v>
      </c>
      <c r="H3976" t="s">
        <v>337</v>
      </c>
      <c r="I3976">
        <v>0.12059033</v>
      </c>
      <c r="J3976">
        <v>0.42021187999999998</v>
      </c>
      <c r="K3976">
        <v>7.1086750000000004E-2</v>
      </c>
      <c r="L3976">
        <v>0.37825880000000001</v>
      </c>
      <c r="M3976">
        <v>5.9774417000000003E-2</v>
      </c>
      <c r="N3976">
        <v>0.27108446000000003</v>
      </c>
      <c r="O3976">
        <v>6.6632629999999998E-2</v>
      </c>
      <c r="P3976">
        <v>0.31849815999999997</v>
      </c>
      <c r="Q3976">
        <v>1.2767975</v>
      </c>
      <c r="R3976">
        <v>2.4596775000000002</v>
      </c>
      <c r="S3976">
        <v>5.9909057000000002E-2</v>
      </c>
      <c r="T3976">
        <v>0.25813332</v>
      </c>
      <c r="U3976">
        <v>0.15499542999999999</v>
      </c>
      <c r="V3976">
        <v>1.224985</v>
      </c>
      <c r="W3976" t="b">
        <v>0</v>
      </c>
      <c r="X3976">
        <v>1</v>
      </c>
      <c r="Y3976" t="s">
        <v>198</v>
      </c>
      <c r="Z3976">
        <v>2</v>
      </c>
      <c r="AA3976" t="s">
        <v>417</v>
      </c>
      <c r="AC3976">
        <v>133</v>
      </c>
      <c r="AD3976">
        <v>28</v>
      </c>
      <c r="AE3976">
        <v>8967</v>
      </c>
      <c r="AF3976">
        <v>59.9</v>
      </c>
      <c r="AG3976">
        <v>9.1</v>
      </c>
      <c r="AH3976" t="s">
        <v>586</v>
      </c>
      <c r="AI3976">
        <f t="shared" si="62"/>
        <v>0.89670000000000005</v>
      </c>
      <c r="AJ3976">
        <v>133.60830000000001</v>
      </c>
    </row>
    <row r="3977" spans="1:36" x14ac:dyDescent="0.25">
      <c r="A3977" t="s">
        <v>585</v>
      </c>
      <c r="B3977" s="2">
        <v>45443</v>
      </c>
      <c r="C3977" t="s">
        <v>44</v>
      </c>
      <c r="D3977">
        <v>2</v>
      </c>
      <c r="E3977" t="s">
        <v>196</v>
      </c>
      <c r="F3977">
        <v>7</v>
      </c>
      <c r="G3977" t="s">
        <v>518</v>
      </c>
      <c r="H3977" t="s">
        <v>260</v>
      </c>
      <c r="I3977">
        <v>9.3549709999999994E-2</v>
      </c>
      <c r="J3977">
        <v>0.17702362999999999</v>
      </c>
      <c r="K3977">
        <v>6.0705382000000002E-2</v>
      </c>
      <c r="L3977">
        <v>0.14495261000000001</v>
      </c>
      <c r="M3977">
        <v>5.6036420000000003E-2</v>
      </c>
      <c r="N3977">
        <v>0.1131273</v>
      </c>
      <c r="O3977">
        <v>6.3707810000000004E-2</v>
      </c>
      <c r="P3977">
        <v>0.13011671999999999</v>
      </c>
      <c r="Q3977">
        <v>1.2080245000000001</v>
      </c>
      <c r="R3977">
        <v>1.4419422</v>
      </c>
      <c r="S3977">
        <v>5.3943913000000003E-2</v>
      </c>
      <c r="T3977">
        <v>0.107849136</v>
      </c>
      <c r="U3977">
        <v>0.13049770999999999</v>
      </c>
      <c r="V3977">
        <v>0.34899730000000001</v>
      </c>
      <c r="W3977" t="b">
        <v>0</v>
      </c>
      <c r="X3977">
        <v>1</v>
      </c>
      <c r="Y3977" t="s">
        <v>198</v>
      </c>
      <c r="Z3977">
        <v>2</v>
      </c>
      <c r="AA3977" t="s">
        <v>417</v>
      </c>
      <c r="AC3977">
        <v>133</v>
      </c>
      <c r="AD3977">
        <v>28</v>
      </c>
      <c r="AE3977">
        <v>8967</v>
      </c>
      <c r="AF3977">
        <v>59.9</v>
      </c>
      <c r="AG3977">
        <v>9.1</v>
      </c>
      <c r="AH3977" t="s">
        <v>586</v>
      </c>
      <c r="AI3977">
        <f t="shared" si="62"/>
        <v>0.89670000000000005</v>
      </c>
      <c r="AJ3977">
        <v>133.60830000000001</v>
      </c>
    </row>
    <row r="3978" spans="1:36" x14ac:dyDescent="0.25">
      <c r="A3978" t="s">
        <v>585</v>
      </c>
      <c r="B3978" s="2">
        <v>45425</v>
      </c>
      <c r="C3978" t="s">
        <v>44</v>
      </c>
      <c r="D3978">
        <v>2</v>
      </c>
      <c r="E3978" t="s">
        <v>196</v>
      </c>
      <c r="F3978">
        <v>7</v>
      </c>
      <c r="G3978" t="s">
        <v>518</v>
      </c>
      <c r="H3978" t="s">
        <v>378</v>
      </c>
      <c r="I3978">
        <v>0.18354287999999999</v>
      </c>
      <c r="J3978">
        <v>0.36060493999999998</v>
      </c>
      <c r="K3978">
        <v>0.11176104000000001</v>
      </c>
      <c r="L3978">
        <v>0.29534146</v>
      </c>
      <c r="M3978">
        <v>9.5302990000000004E-2</v>
      </c>
      <c r="N3978">
        <v>0.21999893000000001</v>
      </c>
      <c r="O3978">
        <v>0.107444055</v>
      </c>
      <c r="P3978">
        <v>0.25607449999999998</v>
      </c>
      <c r="Q3978">
        <v>1.4568954000000001</v>
      </c>
      <c r="R3978">
        <v>2.1546946</v>
      </c>
      <c r="S3978">
        <v>9.4448530000000003E-2</v>
      </c>
      <c r="T3978">
        <v>0.21116401000000001</v>
      </c>
      <c r="U3978">
        <v>0.25675472999999999</v>
      </c>
      <c r="V3978">
        <v>0.85804659999999999</v>
      </c>
      <c r="W3978" t="b">
        <v>0</v>
      </c>
      <c r="X3978">
        <v>1</v>
      </c>
      <c r="Y3978" t="s">
        <v>198</v>
      </c>
      <c r="Z3978">
        <v>2</v>
      </c>
      <c r="AA3978" t="s">
        <v>417</v>
      </c>
      <c r="AC3978">
        <v>133</v>
      </c>
      <c r="AD3978">
        <v>28</v>
      </c>
      <c r="AE3978">
        <v>8967</v>
      </c>
      <c r="AF3978">
        <v>59.9</v>
      </c>
      <c r="AG3978">
        <v>9.1</v>
      </c>
      <c r="AH3978" t="s">
        <v>586</v>
      </c>
      <c r="AI3978">
        <f t="shared" si="62"/>
        <v>0.89670000000000005</v>
      </c>
      <c r="AJ3978">
        <v>133.60830000000001</v>
      </c>
    </row>
    <row r="3979" spans="1:36" x14ac:dyDescent="0.25">
      <c r="A3979" t="s">
        <v>585</v>
      </c>
      <c r="B3979" s="2">
        <v>45451</v>
      </c>
      <c r="C3979" t="s">
        <v>36</v>
      </c>
      <c r="D3979">
        <v>2</v>
      </c>
      <c r="E3979" t="s">
        <v>196</v>
      </c>
      <c r="F3979">
        <v>7</v>
      </c>
      <c r="G3979" t="s">
        <v>518</v>
      </c>
      <c r="H3979" t="s">
        <v>147</v>
      </c>
      <c r="I3979">
        <v>7.8230569999999999E-2</v>
      </c>
      <c r="J3979">
        <v>0.25105290000000002</v>
      </c>
      <c r="K3979">
        <v>4.6070437999999998E-2</v>
      </c>
      <c r="L3979">
        <v>0.2206226</v>
      </c>
      <c r="M3979">
        <v>4.2608365000000002E-2</v>
      </c>
      <c r="N3979">
        <v>0.15643008</v>
      </c>
      <c r="O3979">
        <v>4.716803E-2</v>
      </c>
      <c r="P3979">
        <v>0.17834555999999999</v>
      </c>
      <c r="Q3979">
        <v>1.1707615</v>
      </c>
      <c r="R3979">
        <v>1.680839</v>
      </c>
      <c r="S3979">
        <v>4.1771485999999997E-2</v>
      </c>
      <c r="T3979">
        <v>0.14965400000000001</v>
      </c>
      <c r="U3979">
        <v>9.7587359999999998E-2</v>
      </c>
      <c r="V3979">
        <v>0.57573220000000003</v>
      </c>
      <c r="W3979" t="b">
        <v>0</v>
      </c>
      <c r="X3979">
        <v>1</v>
      </c>
      <c r="Y3979" t="s">
        <v>198</v>
      </c>
      <c r="Z3979">
        <v>2</v>
      </c>
      <c r="AA3979" t="s">
        <v>417</v>
      </c>
      <c r="AC3979">
        <v>133</v>
      </c>
      <c r="AD3979">
        <v>28</v>
      </c>
      <c r="AE3979">
        <v>8967</v>
      </c>
      <c r="AF3979">
        <v>59.9</v>
      </c>
      <c r="AG3979">
        <v>9.1</v>
      </c>
      <c r="AH3979" t="s">
        <v>586</v>
      </c>
      <c r="AI3979">
        <f t="shared" si="62"/>
        <v>0.89670000000000005</v>
      </c>
      <c r="AJ3979">
        <v>133.60830000000001</v>
      </c>
    </row>
    <row r="3980" spans="1:36" x14ac:dyDescent="0.25">
      <c r="A3980" t="s">
        <v>585</v>
      </c>
      <c r="B3980" s="2">
        <v>45454</v>
      </c>
      <c r="C3980" t="s">
        <v>44</v>
      </c>
      <c r="D3980">
        <v>2</v>
      </c>
      <c r="E3980" t="s">
        <v>196</v>
      </c>
      <c r="F3980">
        <v>7</v>
      </c>
      <c r="G3980" t="s">
        <v>518</v>
      </c>
      <c r="H3980" t="s">
        <v>118</v>
      </c>
      <c r="I3980">
        <v>6.9651309999999994E-2</v>
      </c>
      <c r="J3980">
        <v>8.0291500000000002E-2</v>
      </c>
      <c r="K3980">
        <v>3.0612268000000002E-2</v>
      </c>
      <c r="L3980">
        <v>4.1413482000000001E-2</v>
      </c>
      <c r="M3980">
        <v>4.3399779999999999E-2</v>
      </c>
      <c r="N3980">
        <v>5.0983250000000001E-2</v>
      </c>
      <c r="O3980">
        <v>5.1117665999999999E-2</v>
      </c>
      <c r="P3980">
        <v>5.9338200000000001E-2</v>
      </c>
      <c r="Q3980">
        <v>1.1508054000000001</v>
      </c>
      <c r="R3980">
        <v>1.1852349</v>
      </c>
      <c r="S3980">
        <v>4.1523784000000001E-2</v>
      </c>
      <c r="T3980">
        <v>4.8649765999999997E-2</v>
      </c>
      <c r="U3980">
        <v>6.4311409999999999E-2</v>
      </c>
      <c r="V3980">
        <v>9.6563860000000001E-2</v>
      </c>
      <c r="W3980" t="b">
        <v>0</v>
      </c>
      <c r="X3980">
        <v>1</v>
      </c>
      <c r="Y3980" t="s">
        <v>198</v>
      </c>
      <c r="Z3980">
        <v>2</v>
      </c>
      <c r="AA3980" t="s">
        <v>417</v>
      </c>
      <c r="AC3980">
        <v>133</v>
      </c>
      <c r="AD3980">
        <v>28</v>
      </c>
      <c r="AE3980">
        <v>8967</v>
      </c>
      <c r="AF3980">
        <v>59.9</v>
      </c>
      <c r="AG3980">
        <v>9.1</v>
      </c>
      <c r="AH3980" t="s">
        <v>586</v>
      </c>
      <c r="AI3980">
        <f t="shared" si="62"/>
        <v>0.89670000000000005</v>
      </c>
      <c r="AJ3980">
        <v>133.60830000000001</v>
      </c>
    </row>
    <row r="3981" spans="1:36" x14ac:dyDescent="0.25">
      <c r="A3981" t="s">
        <v>585</v>
      </c>
      <c r="B3981" s="2">
        <v>45434</v>
      </c>
      <c r="C3981" t="s">
        <v>36</v>
      </c>
      <c r="D3981">
        <v>2</v>
      </c>
      <c r="E3981" t="s">
        <v>196</v>
      </c>
      <c r="F3981">
        <v>7</v>
      </c>
      <c r="G3981" t="s">
        <v>518</v>
      </c>
      <c r="H3981" t="s">
        <v>341</v>
      </c>
      <c r="I3981">
        <v>0.23515226</v>
      </c>
      <c r="J3981">
        <v>0.36029178000000001</v>
      </c>
      <c r="K3981">
        <v>0.21263097</v>
      </c>
      <c r="L3981">
        <v>0.33984300000000001</v>
      </c>
      <c r="M3981">
        <v>0.13050597999999999</v>
      </c>
      <c r="N3981">
        <v>0.22344196</v>
      </c>
      <c r="O3981">
        <v>0.15774345000000001</v>
      </c>
      <c r="P3981">
        <v>0.27526804999999999</v>
      </c>
      <c r="Q3981">
        <v>1.6177402999999999</v>
      </c>
      <c r="R3981">
        <v>2.1501945999999998</v>
      </c>
      <c r="S3981">
        <v>0.12747937000000001</v>
      </c>
      <c r="T3981">
        <v>0.21389996</v>
      </c>
      <c r="U3981">
        <v>0.54167279999999995</v>
      </c>
      <c r="V3981">
        <v>1.045425</v>
      </c>
      <c r="W3981" t="b">
        <v>0</v>
      </c>
      <c r="X3981">
        <v>1</v>
      </c>
      <c r="Y3981" t="s">
        <v>198</v>
      </c>
      <c r="Z3981">
        <v>2</v>
      </c>
      <c r="AA3981" t="s">
        <v>417</v>
      </c>
      <c r="AC3981">
        <v>133</v>
      </c>
      <c r="AD3981">
        <v>28</v>
      </c>
      <c r="AE3981">
        <v>8967</v>
      </c>
      <c r="AF3981">
        <v>59.9</v>
      </c>
      <c r="AG3981">
        <v>9.1</v>
      </c>
      <c r="AH3981" t="s">
        <v>586</v>
      </c>
      <c r="AI3981">
        <f t="shared" si="62"/>
        <v>0.89670000000000005</v>
      </c>
      <c r="AJ3981">
        <v>133.60830000000001</v>
      </c>
    </row>
    <row r="3982" spans="1:36" x14ac:dyDescent="0.25">
      <c r="A3982" t="s">
        <v>585</v>
      </c>
      <c r="B3982" s="2">
        <v>45424</v>
      </c>
      <c r="C3982" t="s">
        <v>36</v>
      </c>
      <c r="D3982">
        <v>2</v>
      </c>
      <c r="E3982" t="s">
        <v>196</v>
      </c>
      <c r="F3982">
        <v>7</v>
      </c>
      <c r="G3982" t="s">
        <v>518</v>
      </c>
      <c r="H3982" t="s">
        <v>361</v>
      </c>
      <c r="I3982">
        <v>0.14972142999999999</v>
      </c>
      <c r="J3982">
        <v>0.39608105999999998</v>
      </c>
      <c r="K3982">
        <v>8.6763209999999993E-2</v>
      </c>
      <c r="L3982">
        <v>0.34114519999999998</v>
      </c>
      <c r="M3982">
        <v>7.3237609999999995E-2</v>
      </c>
      <c r="N3982">
        <v>0.24345115000000001</v>
      </c>
      <c r="O3982">
        <v>8.2249260000000005E-2</v>
      </c>
      <c r="P3982">
        <v>0.2852536</v>
      </c>
      <c r="Q3982">
        <v>1.3567750000000001</v>
      </c>
      <c r="R3982">
        <v>2.3482903999999998</v>
      </c>
      <c r="S3982">
        <v>7.3654109999999995E-2</v>
      </c>
      <c r="T3982">
        <v>0.23340109000000001</v>
      </c>
      <c r="U3982">
        <v>0.19335218000000001</v>
      </c>
      <c r="V3982">
        <v>1.0651139999999999</v>
      </c>
      <c r="W3982" t="b">
        <v>0</v>
      </c>
      <c r="X3982">
        <v>1</v>
      </c>
      <c r="Y3982" t="s">
        <v>198</v>
      </c>
      <c r="Z3982">
        <v>2</v>
      </c>
      <c r="AA3982" t="s">
        <v>417</v>
      </c>
      <c r="AC3982">
        <v>133</v>
      </c>
      <c r="AD3982">
        <v>28</v>
      </c>
      <c r="AE3982">
        <v>8967</v>
      </c>
      <c r="AF3982">
        <v>59.9</v>
      </c>
      <c r="AG3982">
        <v>9.1</v>
      </c>
      <c r="AH3982" t="s">
        <v>586</v>
      </c>
      <c r="AI3982">
        <f t="shared" si="62"/>
        <v>0.89670000000000005</v>
      </c>
      <c r="AJ3982">
        <v>133.60830000000001</v>
      </c>
    </row>
    <row r="3983" spans="1:36" x14ac:dyDescent="0.25">
      <c r="A3983" t="s">
        <v>585</v>
      </c>
      <c r="B3983" s="2">
        <v>45443</v>
      </c>
      <c r="C3983" t="s">
        <v>36</v>
      </c>
      <c r="D3983">
        <v>2</v>
      </c>
      <c r="E3983" t="s">
        <v>196</v>
      </c>
      <c r="F3983">
        <v>7</v>
      </c>
      <c r="G3983" t="s">
        <v>518</v>
      </c>
      <c r="H3983" t="s">
        <v>262</v>
      </c>
      <c r="I3983">
        <v>9.2950069999999996E-2</v>
      </c>
      <c r="J3983">
        <v>0.26982214999999998</v>
      </c>
      <c r="K3983">
        <v>5.5929918000000002E-2</v>
      </c>
      <c r="L3983">
        <v>0.23503286000000001</v>
      </c>
      <c r="M3983">
        <v>5.0331609999999999E-2</v>
      </c>
      <c r="N3983">
        <v>0.16784842</v>
      </c>
      <c r="O3983">
        <v>5.7343338000000001E-2</v>
      </c>
      <c r="P3983">
        <v>0.19686804999999999</v>
      </c>
      <c r="Q3983">
        <v>1.205908</v>
      </c>
      <c r="R3983">
        <v>1.7470855000000001</v>
      </c>
      <c r="S3983">
        <v>4.9404163000000001E-2</v>
      </c>
      <c r="T3983">
        <v>0.16061969000000001</v>
      </c>
      <c r="U3983">
        <v>0.119290136</v>
      </c>
      <c r="V3983">
        <v>0.62137260000000005</v>
      </c>
      <c r="W3983" t="b">
        <v>0</v>
      </c>
      <c r="X3983">
        <v>1</v>
      </c>
      <c r="Y3983" t="s">
        <v>198</v>
      </c>
      <c r="Z3983">
        <v>2</v>
      </c>
      <c r="AA3983" t="s">
        <v>417</v>
      </c>
      <c r="AC3983">
        <v>133</v>
      </c>
      <c r="AD3983">
        <v>28</v>
      </c>
      <c r="AE3983">
        <v>8967</v>
      </c>
      <c r="AF3983">
        <v>59.9</v>
      </c>
      <c r="AG3983">
        <v>9.1</v>
      </c>
      <c r="AH3983" t="s">
        <v>586</v>
      </c>
      <c r="AI3983">
        <f t="shared" si="62"/>
        <v>0.89670000000000005</v>
      </c>
      <c r="AJ3983">
        <v>133.60830000000001</v>
      </c>
    </row>
    <row r="3984" spans="1:36" x14ac:dyDescent="0.25">
      <c r="A3984" t="s">
        <v>585</v>
      </c>
      <c r="B3984" s="2">
        <v>45425</v>
      </c>
      <c r="C3984" t="s">
        <v>36</v>
      </c>
      <c r="D3984">
        <v>2</v>
      </c>
      <c r="E3984" t="s">
        <v>196</v>
      </c>
      <c r="F3984">
        <v>7</v>
      </c>
      <c r="G3984" t="s">
        <v>518</v>
      </c>
      <c r="H3984" t="s">
        <v>250</v>
      </c>
      <c r="I3984">
        <v>0.15013963</v>
      </c>
      <c r="J3984">
        <v>0.3863625</v>
      </c>
      <c r="K3984">
        <v>8.8671020000000003E-2</v>
      </c>
      <c r="L3984">
        <v>0.33230167999999999</v>
      </c>
      <c r="M3984">
        <v>7.3744530000000003E-2</v>
      </c>
      <c r="N3984">
        <v>0.23586747</v>
      </c>
      <c r="O3984">
        <v>8.241793E-2</v>
      </c>
      <c r="P3984">
        <v>0.27469903000000001</v>
      </c>
      <c r="Q3984">
        <v>1.3581725</v>
      </c>
      <c r="R3984">
        <v>2.2911410000000001</v>
      </c>
      <c r="S3984">
        <v>7.4084334000000002E-2</v>
      </c>
      <c r="T3984">
        <v>0.22637102000000001</v>
      </c>
      <c r="U3984">
        <v>0.19800258000000001</v>
      </c>
      <c r="V3984">
        <v>1.0203827999999999</v>
      </c>
      <c r="W3984" t="b">
        <v>0</v>
      </c>
      <c r="X3984">
        <v>1</v>
      </c>
      <c r="Y3984" t="s">
        <v>198</v>
      </c>
      <c r="Z3984">
        <v>2</v>
      </c>
      <c r="AA3984" t="s">
        <v>417</v>
      </c>
      <c r="AC3984">
        <v>133</v>
      </c>
      <c r="AD3984">
        <v>28</v>
      </c>
      <c r="AE3984">
        <v>8967</v>
      </c>
      <c r="AF3984">
        <v>59.9</v>
      </c>
      <c r="AG3984">
        <v>9.1</v>
      </c>
      <c r="AH3984" t="s">
        <v>586</v>
      </c>
      <c r="AI3984">
        <f t="shared" si="62"/>
        <v>0.89670000000000005</v>
      </c>
      <c r="AJ3984">
        <v>133.60830000000001</v>
      </c>
    </row>
    <row r="3985" spans="1:36" x14ac:dyDescent="0.25">
      <c r="A3985" t="s">
        <v>585</v>
      </c>
      <c r="B3985" s="2">
        <v>45451</v>
      </c>
      <c r="C3985" t="s">
        <v>46</v>
      </c>
      <c r="D3985">
        <v>2</v>
      </c>
      <c r="E3985" t="s">
        <v>196</v>
      </c>
      <c r="F3985">
        <v>7</v>
      </c>
      <c r="G3985" t="s">
        <v>518</v>
      </c>
      <c r="H3985" t="s">
        <v>153</v>
      </c>
      <c r="I3985">
        <v>0.12060177</v>
      </c>
      <c r="J3985">
        <v>0.20633979999999999</v>
      </c>
      <c r="K3985">
        <v>7.5222380000000005E-2</v>
      </c>
      <c r="L3985">
        <v>0.16205812999999999</v>
      </c>
      <c r="M3985">
        <v>6.7740254E-2</v>
      </c>
      <c r="N3985">
        <v>0.12376449</v>
      </c>
      <c r="O3985">
        <v>8.6691125999999993E-2</v>
      </c>
      <c r="P3985">
        <v>0.15927891</v>
      </c>
      <c r="Q3985">
        <v>1.2744738</v>
      </c>
      <c r="R3985">
        <v>1.5234156999999999</v>
      </c>
      <c r="S3985">
        <v>6.5980605999999997E-2</v>
      </c>
      <c r="T3985">
        <v>0.11910970999999999</v>
      </c>
      <c r="U3985">
        <v>0.16283143</v>
      </c>
      <c r="V3985">
        <v>0.39092365000000001</v>
      </c>
      <c r="W3985" t="b">
        <v>0</v>
      </c>
      <c r="X3985">
        <v>1</v>
      </c>
      <c r="Y3985" t="s">
        <v>198</v>
      </c>
      <c r="Z3985">
        <v>2</v>
      </c>
      <c r="AA3985" t="s">
        <v>417</v>
      </c>
      <c r="AC3985">
        <v>133</v>
      </c>
      <c r="AD3985">
        <v>28</v>
      </c>
      <c r="AE3985">
        <v>8967</v>
      </c>
      <c r="AF3985">
        <v>59.9</v>
      </c>
      <c r="AG3985">
        <v>9.1</v>
      </c>
      <c r="AH3985" t="s">
        <v>586</v>
      </c>
      <c r="AI3985">
        <f t="shared" si="62"/>
        <v>0.89670000000000005</v>
      </c>
      <c r="AJ3985">
        <v>133.60830000000001</v>
      </c>
    </row>
    <row r="3986" spans="1:36" x14ac:dyDescent="0.25">
      <c r="A3986" t="s">
        <v>585</v>
      </c>
      <c r="B3986" s="2">
        <v>45454</v>
      </c>
      <c r="C3986" t="s">
        <v>36</v>
      </c>
      <c r="D3986">
        <v>2</v>
      </c>
      <c r="E3986" t="s">
        <v>196</v>
      </c>
      <c r="F3986">
        <v>7</v>
      </c>
      <c r="G3986" t="s">
        <v>518</v>
      </c>
      <c r="H3986" t="s">
        <v>346</v>
      </c>
      <c r="I3986">
        <v>6.1227594000000003E-2</v>
      </c>
      <c r="J3986">
        <v>0.2065613</v>
      </c>
      <c r="K3986">
        <v>2.5778268E-2</v>
      </c>
      <c r="L3986">
        <v>0.17236789</v>
      </c>
      <c r="M3986">
        <v>3.4108463999999998E-2</v>
      </c>
      <c r="N3986">
        <v>0.12850128</v>
      </c>
      <c r="O3986">
        <v>3.9158276999999998E-2</v>
      </c>
      <c r="P3986">
        <v>0.15082878</v>
      </c>
      <c r="Q3986">
        <v>1.1309743000000001</v>
      </c>
      <c r="R3986">
        <v>1.5296727000000001</v>
      </c>
      <c r="S3986">
        <v>3.328068E-2</v>
      </c>
      <c r="T3986">
        <v>0.122966714</v>
      </c>
      <c r="U3986">
        <v>5.3467199999999999E-2</v>
      </c>
      <c r="V3986">
        <v>0.42513909999999999</v>
      </c>
      <c r="W3986" t="b">
        <v>0</v>
      </c>
      <c r="X3986">
        <v>1</v>
      </c>
      <c r="Y3986" t="s">
        <v>198</v>
      </c>
      <c r="Z3986">
        <v>2</v>
      </c>
      <c r="AA3986" t="s">
        <v>417</v>
      </c>
      <c r="AC3986">
        <v>133</v>
      </c>
      <c r="AD3986">
        <v>28</v>
      </c>
      <c r="AE3986">
        <v>8967</v>
      </c>
      <c r="AF3986">
        <v>59.9</v>
      </c>
      <c r="AG3986">
        <v>9.1</v>
      </c>
      <c r="AH3986" t="s">
        <v>586</v>
      </c>
      <c r="AI3986">
        <f t="shared" si="62"/>
        <v>0.89670000000000005</v>
      </c>
      <c r="AJ3986">
        <v>133.60830000000001</v>
      </c>
    </row>
    <row r="3987" spans="1:36" x14ac:dyDescent="0.25">
      <c r="A3987" t="s">
        <v>585</v>
      </c>
      <c r="B3987" s="2">
        <v>45434</v>
      </c>
      <c r="C3987" t="s">
        <v>46</v>
      </c>
      <c r="D3987">
        <v>2</v>
      </c>
      <c r="E3987" t="s">
        <v>196</v>
      </c>
      <c r="F3987">
        <v>7</v>
      </c>
      <c r="G3987" t="s">
        <v>518</v>
      </c>
      <c r="H3987" t="s">
        <v>62</v>
      </c>
      <c r="I3987">
        <v>0.23977855000000001</v>
      </c>
      <c r="J3987">
        <v>0.26588094000000001</v>
      </c>
      <c r="K3987">
        <v>0.20047344</v>
      </c>
      <c r="L3987">
        <v>0.22723894</v>
      </c>
      <c r="M3987">
        <v>0.15529525</v>
      </c>
      <c r="N3987">
        <v>0.1757137</v>
      </c>
      <c r="O3987">
        <v>0.18457261999999999</v>
      </c>
      <c r="P3987">
        <v>0.20893395000000001</v>
      </c>
      <c r="Q3987">
        <v>1.6339165</v>
      </c>
      <c r="R3987">
        <v>1.7413187999999999</v>
      </c>
      <c r="S3987">
        <v>0.14790972999999999</v>
      </c>
      <c r="T3987">
        <v>0.16687738999999999</v>
      </c>
      <c r="U3987">
        <v>0.50368849999999998</v>
      </c>
      <c r="V3987">
        <v>0.6019061</v>
      </c>
      <c r="W3987" t="b">
        <v>0</v>
      </c>
      <c r="X3987">
        <v>1</v>
      </c>
      <c r="Y3987" t="s">
        <v>198</v>
      </c>
      <c r="Z3987">
        <v>2</v>
      </c>
      <c r="AA3987" t="s">
        <v>417</v>
      </c>
      <c r="AC3987">
        <v>133</v>
      </c>
      <c r="AD3987">
        <v>28</v>
      </c>
      <c r="AE3987">
        <v>8967</v>
      </c>
      <c r="AF3987">
        <v>59.9</v>
      </c>
      <c r="AG3987">
        <v>9.1</v>
      </c>
      <c r="AH3987" t="s">
        <v>586</v>
      </c>
      <c r="AI3987">
        <f t="shared" si="62"/>
        <v>0.89670000000000005</v>
      </c>
      <c r="AJ3987">
        <v>133.60830000000001</v>
      </c>
    </row>
    <row r="3988" spans="1:36" x14ac:dyDescent="0.25">
      <c r="A3988" t="s">
        <v>585</v>
      </c>
      <c r="B3988" s="2">
        <v>45424</v>
      </c>
      <c r="C3988" t="s">
        <v>46</v>
      </c>
      <c r="D3988">
        <v>2</v>
      </c>
      <c r="E3988" t="s">
        <v>196</v>
      </c>
      <c r="F3988">
        <v>7</v>
      </c>
      <c r="G3988" t="s">
        <v>518</v>
      </c>
      <c r="H3988" t="s">
        <v>366</v>
      </c>
      <c r="I3988">
        <v>0.16748441999999999</v>
      </c>
      <c r="J3988">
        <v>0.33483817999999999</v>
      </c>
      <c r="K3988">
        <v>9.9124199999999996E-2</v>
      </c>
      <c r="L3988">
        <v>0.27189645000000001</v>
      </c>
      <c r="M3988">
        <v>8.8428080000000006E-2</v>
      </c>
      <c r="N3988">
        <v>0.2054009</v>
      </c>
      <c r="O3988">
        <v>0.10088559</v>
      </c>
      <c r="P3988">
        <v>0.24129969000000001</v>
      </c>
      <c r="Q3988">
        <v>1.4095708</v>
      </c>
      <c r="R3988">
        <v>2.0383418</v>
      </c>
      <c r="S3988">
        <v>8.7300554000000002E-2</v>
      </c>
      <c r="T3988">
        <v>0.19698296000000001</v>
      </c>
      <c r="U3988">
        <v>0.22547975000000001</v>
      </c>
      <c r="V3988">
        <v>0.77155169999999995</v>
      </c>
      <c r="W3988" t="b">
        <v>0</v>
      </c>
      <c r="X3988">
        <v>1</v>
      </c>
      <c r="Y3988" t="s">
        <v>198</v>
      </c>
      <c r="Z3988">
        <v>2</v>
      </c>
      <c r="AA3988" t="s">
        <v>417</v>
      </c>
      <c r="AC3988">
        <v>133</v>
      </c>
      <c r="AD3988">
        <v>28</v>
      </c>
      <c r="AE3988">
        <v>8967</v>
      </c>
      <c r="AF3988">
        <v>59.9</v>
      </c>
      <c r="AG3988">
        <v>9.1</v>
      </c>
      <c r="AH3988" t="s">
        <v>586</v>
      </c>
      <c r="AI3988">
        <f t="shared" si="62"/>
        <v>0.89670000000000005</v>
      </c>
      <c r="AJ3988">
        <v>133.60830000000001</v>
      </c>
    </row>
    <row r="3989" spans="1:36" x14ac:dyDescent="0.25">
      <c r="A3989" t="s">
        <v>585</v>
      </c>
      <c r="B3989" s="2">
        <v>45443</v>
      </c>
      <c r="C3989" t="s">
        <v>46</v>
      </c>
      <c r="D3989">
        <v>2</v>
      </c>
      <c r="E3989" t="s">
        <v>196</v>
      </c>
      <c r="F3989">
        <v>7</v>
      </c>
      <c r="G3989" t="s">
        <v>518</v>
      </c>
      <c r="H3989" t="s">
        <v>397</v>
      </c>
      <c r="I3989">
        <v>0.105137825</v>
      </c>
      <c r="J3989">
        <v>0.18860046999999999</v>
      </c>
      <c r="K3989">
        <v>6.6980390000000001E-2</v>
      </c>
      <c r="L3989">
        <v>0.15138096000000001</v>
      </c>
      <c r="M3989">
        <v>6.302721E-2</v>
      </c>
      <c r="N3989">
        <v>0.12085606</v>
      </c>
      <c r="O3989">
        <v>7.2144165999999996E-2</v>
      </c>
      <c r="P3989">
        <v>0.13987880999999999</v>
      </c>
      <c r="Q3989">
        <v>1.2367957999999999</v>
      </c>
      <c r="R3989">
        <v>1.4797616</v>
      </c>
      <c r="S3989">
        <v>6.0668920000000001E-2</v>
      </c>
      <c r="T3989">
        <v>0.11518124</v>
      </c>
      <c r="U3989">
        <v>0.14516369000000001</v>
      </c>
      <c r="V3989">
        <v>0.37037282999999999</v>
      </c>
      <c r="W3989" t="b">
        <v>0</v>
      </c>
      <c r="X3989">
        <v>1</v>
      </c>
      <c r="Y3989" t="s">
        <v>198</v>
      </c>
      <c r="Z3989">
        <v>2</v>
      </c>
      <c r="AA3989" t="s">
        <v>417</v>
      </c>
      <c r="AC3989">
        <v>133</v>
      </c>
      <c r="AD3989">
        <v>28</v>
      </c>
      <c r="AE3989">
        <v>8967</v>
      </c>
      <c r="AF3989">
        <v>59.9</v>
      </c>
      <c r="AG3989">
        <v>9.1</v>
      </c>
      <c r="AH3989" t="s">
        <v>586</v>
      </c>
      <c r="AI3989">
        <f t="shared" si="62"/>
        <v>0.89670000000000005</v>
      </c>
      <c r="AJ3989">
        <v>133.60830000000001</v>
      </c>
    </row>
    <row r="3990" spans="1:36" x14ac:dyDescent="0.25">
      <c r="A3990" t="s">
        <v>585</v>
      </c>
      <c r="B3990" s="2">
        <v>45456</v>
      </c>
      <c r="C3990" t="s">
        <v>44</v>
      </c>
      <c r="D3990">
        <v>2</v>
      </c>
      <c r="E3990" t="s">
        <v>196</v>
      </c>
      <c r="F3990">
        <v>7</v>
      </c>
      <c r="G3990" t="s">
        <v>518</v>
      </c>
      <c r="H3990" t="s">
        <v>385</v>
      </c>
      <c r="I3990">
        <v>8.2861446000000005E-2</v>
      </c>
      <c r="J3990">
        <v>3.9471014999999998E-2</v>
      </c>
      <c r="K3990">
        <v>4.0099237000000003E-2</v>
      </c>
      <c r="L3990">
        <v>-3.323332E-3</v>
      </c>
      <c r="M3990">
        <v>5.2982174E-2</v>
      </c>
      <c r="N3990">
        <v>2.4710751999999999E-2</v>
      </c>
      <c r="O3990">
        <v>6.2270856999999999E-2</v>
      </c>
      <c r="P3990">
        <v>2.7319262E-2</v>
      </c>
      <c r="Q3990">
        <v>1.1816382000000001</v>
      </c>
      <c r="R3990">
        <v>1.0902158</v>
      </c>
      <c r="S3990">
        <v>5.0514005000000001E-2</v>
      </c>
      <c r="T3990">
        <v>2.3623897000000001E-2</v>
      </c>
      <c r="U3990">
        <v>8.4579689999999999E-2</v>
      </c>
      <c r="V3990">
        <v>1.3725768E-3</v>
      </c>
      <c r="W3990" t="b">
        <v>0</v>
      </c>
      <c r="X3990">
        <v>1</v>
      </c>
      <c r="Y3990" t="s">
        <v>198</v>
      </c>
      <c r="Z3990">
        <v>2</v>
      </c>
      <c r="AA3990" t="s">
        <v>417</v>
      </c>
      <c r="AC3990">
        <v>133</v>
      </c>
      <c r="AD3990">
        <v>28</v>
      </c>
      <c r="AE3990">
        <v>8967</v>
      </c>
      <c r="AF3990">
        <v>59.9</v>
      </c>
      <c r="AG3990">
        <v>9.1</v>
      </c>
      <c r="AH3990" t="s">
        <v>586</v>
      </c>
      <c r="AI3990">
        <f t="shared" si="62"/>
        <v>0.89670000000000005</v>
      </c>
      <c r="AJ3990">
        <v>133.60830000000001</v>
      </c>
    </row>
    <row r="3991" spans="1:36" x14ac:dyDescent="0.25">
      <c r="A3991" t="s">
        <v>585</v>
      </c>
      <c r="B3991" s="2">
        <v>45481</v>
      </c>
      <c r="C3991" t="s">
        <v>44</v>
      </c>
      <c r="D3991">
        <v>2</v>
      </c>
      <c r="E3991" t="s">
        <v>196</v>
      </c>
      <c r="F3991">
        <v>7</v>
      </c>
      <c r="G3991" t="s">
        <v>518</v>
      </c>
      <c r="H3991" t="s">
        <v>398</v>
      </c>
      <c r="I3991">
        <v>0.10494974999999999</v>
      </c>
      <c r="J3991">
        <v>8.5431380000000001E-2</v>
      </c>
      <c r="K3991">
        <v>1.0438372E-2</v>
      </c>
      <c r="L3991">
        <v>-9.2534290000000005E-3</v>
      </c>
      <c r="M3991">
        <v>6.5871600000000002E-2</v>
      </c>
      <c r="N3991">
        <v>5.2950647000000003E-2</v>
      </c>
      <c r="O3991">
        <v>0.10791635500000001</v>
      </c>
      <c r="P3991">
        <v>8.6088880000000007E-2</v>
      </c>
      <c r="Q3991">
        <v>1.2347314</v>
      </c>
      <c r="R3991">
        <v>1.1872467</v>
      </c>
      <c r="S3991">
        <v>6.2948669999999998E-2</v>
      </c>
      <c r="T3991">
        <v>5.0692546999999998E-2</v>
      </c>
      <c r="U3991">
        <v>2.1165716000000001E-2</v>
      </c>
      <c r="V3991">
        <v>-1.744714E-2</v>
      </c>
      <c r="W3991" t="b">
        <v>0</v>
      </c>
      <c r="X3991">
        <v>1</v>
      </c>
      <c r="Y3991" t="s">
        <v>198</v>
      </c>
      <c r="Z3991">
        <v>2</v>
      </c>
      <c r="AA3991" t="s">
        <v>417</v>
      </c>
      <c r="AC3991">
        <v>133</v>
      </c>
      <c r="AD3991">
        <v>28</v>
      </c>
      <c r="AE3991">
        <v>8967</v>
      </c>
      <c r="AF3991">
        <v>59.9</v>
      </c>
      <c r="AG3991">
        <v>9.1</v>
      </c>
      <c r="AH3991" t="s">
        <v>586</v>
      </c>
      <c r="AI3991">
        <f t="shared" si="62"/>
        <v>0.89670000000000005</v>
      </c>
      <c r="AJ3991">
        <v>133.60830000000001</v>
      </c>
    </row>
    <row r="3992" spans="1:36" x14ac:dyDescent="0.25">
      <c r="A3992" t="s">
        <v>585</v>
      </c>
      <c r="B3992" s="2">
        <v>45454</v>
      </c>
      <c r="C3992" t="s">
        <v>46</v>
      </c>
      <c r="D3992">
        <v>2</v>
      </c>
      <c r="E3992" t="s">
        <v>196</v>
      </c>
      <c r="F3992">
        <v>7</v>
      </c>
      <c r="G3992" t="s">
        <v>518</v>
      </c>
      <c r="H3992" t="s">
        <v>276</v>
      </c>
      <c r="I3992">
        <v>8.2356945000000001E-2</v>
      </c>
      <c r="J3992">
        <v>0.10229256</v>
      </c>
      <c r="K3992">
        <v>3.5774365000000002E-2</v>
      </c>
      <c r="L3992">
        <v>5.5972840000000003E-2</v>
      </c>
      <c r="M3992">
        <v>5.1205384999999999E-2</v>
      </c>
      <c r="N3992">
        <v>6.513323E-2</v>
      </c>
      <c r="O3992">
        <v>5.9499238000000003E-2</v>
      </c>
      <c r="P3992">
        <v>7.4512175999999999E-2</v>
      </c>
      <c r="Q3992">
        <v>1.1806532999999999</v>
      </c>
      <c r="R3992">
        <v>1.2421987000000001</v>
      </c>
      <c r="S3992">
        <v>4.9014599999999998E-2</v>
      </c>
      <c r="T3992">
        <v>6.2126993999999998E-2</v>
      </c>
      <c r="U3992">
        <v>7.5739760000000003E-2</v>
      </c>
      <c r="V3992">
        <v>0.13331486000000001</v>
      </c>
      <c r="W3992" t="b">
        <v>0</v>
      </c>
      <c r="X3992">
        <v>1</v>
      </c>
      <c r="Y3992" t="s">
        <v>198</v>
      </c>
      <c r="Z3992">
        <v>2</v>
      </c>
      <c r="AA3992" t="s">
        <v>417</v>
      </c>
      <c r="AC3992">
        <v>133</v>
      </c>
      <c r="AD3992">
        <v>28</v>
      </c>
      <c r="AE3992">
        <v>8967</v>
      </c>
      <c r="AF3992">
        <v>59.9</v>
      </c>
      <c r="AG3992">
        <v>9.1</v>
      </c>
      <c r="AH3992" t="s">
        <v>586</v>
      </c>
      <c r="AI3992">
        <f t="shared" si="62"/>
        <v>0.89670000000000005</v>
      </c>
      <c r="AJ3992">
        <v>133.60830000000001</v>
      </c>
    </row>
    <row r="3993" spans="1:36" x14ac:dyDescent="0.25">
      <c r="A3993" t="s">
        <v>585</v>
      </c>
      <c r="B3993" s="2">
        <v>45465</v>
      </c>
      <c r="C3993" t="s">
        <v>44</v>
      </c>
      <c r="D3993">
        <v>2</v>
      </c>
      <c r="E3993" t="s">
        <v>196</v>
      </c>
      <c r="F3993">
        <v>7</v>
      </c>
      <c r="G3993" t="s">
        <v>518</v>
      </c>
      <c r="H3993" t="s">
        <v>68</v>
      </c>
      <c r="I3993">
        <v>2.7776704999999999E-2</v>
      </c>
      <c r="J3993">
        <v>-1.6636089999999999E-3</v>
      </c>
      <c r="K3993">
        <v>7.3080770000000003E-2</v>
      </c>
      <c r="L3993">
        <v>4.3632020000000001E-2</v>
      </c>
      <c r="M3993">
        <v>1.955055E-2</v>
      </c>
      <c r="N3993">
        <v>-1.4732762E-3</v>
      </c>
      <c r="O3993">
        <v>2.0454139E-2</v>
      </c>
      <c r="P3993">
        <v>-1.3905225999999999E-3</v>
      </c>
      <c r="Q3993">
        <v>1.0576395000000001</v>
      </c>
      <c r="R3993">
        <v>1.0016427000000001</v>
      </c>
      <c r="S3993">
        <v>1.8473923E-2</v>
      </c>
      <c r="T3993">
        <v>-1.3727555E-3</v>
      </c>
      <c r="U3993">
        <v>0.15810637</v>
      </c>
      <c r="V3993">
        <v>9.6893019999999996E-2</v>
      </c>
      <c r="W3993" t="b">
        <v>0</v>
      </c>
      <c r="X3993">
        <v>1</v>
      </c>
      <c r="Y3993" t="s">
        <v>198</v>
      </c>
      <c r="Z3993">
        <v>2</v>
      </c>
      <c r="AA3993" t="s">
        <v>417</v>
      </c>
      <c r="AC3993">
        <v>133</v>
      </c>
      <c r="AD3993">
        <v>28</v>
      </c>
      <c r="AE3993">
        <v>8967</v>
      </c>
      <c r="AF3993">
        <v>59.9</v>
      </c>
      <c r="AG3993">
        <v>9.1</v>
      </c>
      <c r="AH3993" t="s">
        <v>586</v>
      </c>
      <c r="AI3993">
        <f t="shared" si="62"/>
        <v>0.89670000000000005</v>
      </c>
      <c r="AJ3993">
        <v>133.60830000000001</v>
      </c>
    </row>
    <row r="3994" spans="1:36" x14ac:dyDescent="0.25">
      <c r="A3994" t="s">
        <v>585</v>
      </c>
      <c r="B3994" s="2">
        <v>45455</v>
      </c>
      <c r="C3994" t="s">
        <v>44</v>
      </c>
      <c r="D3994">
        <v>2</v>
      </c>
      <c r="E3994" t="s">
        <v>196</v>
      </c>
      <c r="F3994">
        <v>7</v>
      </c>
      <c r="G3994" t="s">
        <v>518</v>
      </c>
      <c r="H3994" t="s">
        <v>113</v>
      </c>
      <c r="I3994">
        <v>8.5856386000000007E-2</v>
      </c>
      <c r="J3994">
        <v>2.2016774999999999E-2</v>
      </c>
      <c r="K3994">
        <v>4.8978559999999997E-2</v>
      </c>
      <c r="L3994">
        <v>-1.4995461999999999E-2</v>
      </c>
      <c r="M3994">
        <v>5.6221984000000003E-2</v>
      </c>
      <c r="N3994">
        <v>1.3519475E-2</v>
      </c>
      <c r="O3994">
        <v>6.3793299999999997E-2</v>
      </c>
      <c r="P3994">
        <v>1.4260689999999999E-2</v>
      </c>
      <c r="Q3994">
        <v>1.1892312</v>
      </c>
      <c r="R3994">
        <v>1.0481678000000001</v>
      </c>
      <c r="S3994">
        <v>5.3454019999999998E-2</v>
      </c>
      <c r="T3994">
        <v>1.2959896E-2</v>
      </c>
      <c r="U3994">
        <v>0.10472534</v>
      </c>
      <c r="V3994">
        <v>-2.5974527000000001E-2</v>
      </c>
      <c r="W3994" t="b">
        <v>0</v>
      </c>
      <c r="X3994">
        <v>1</v>
      </c>
      <c r="Y3994" t="s">
        <v>198</v>
      </c>
      <c r="Z3994">
        <v>2</v>
      </c>
      <c r="AA3994" t="s">
        <v>417</v>
      </c>
      <c r="AC3994">
        <v>133</v>
      </c>
      <c r="AD3994">
        <v>28</v>
      </c>
      <c r="AE3994">
        <v>8967</v>
      </c>
      <c r="AF3994">
        <v>59.9</v>
      </c>
      <c r="AG3994">
        <v>9.1</v>
      </c>
      <c r="AH3994" t="s">
        <v>586</v>
      </c>
      <c r="AI3994">
        <f t="shared" si="62"/>
        <v>0.89670000000000005</v>
      </c>
      <c r="AJ3994">
        <v>133.60830000000001</v>
      </c>
    </row>
    <row r="3995" spans="1:36" x14ac:dyDescent="0.25">
      <c r="A3995" t="s">
        <v>585</v>
      </c>
      <c r="B3995" s="2">
        <v>45416</v>
      </c>
      <c r="C3995" t="s">
        <v>36</v>
      </c>
      <c r="D3995">
        <v>2</v>
      </c>
      <c r="E3995" t="s">
        <v>196</v>
      </c>
      <c r="F3995">
        <v>7</v>
      </c>
      <c r="G3995" t="s">
        <v>518</v>
      </c>
      <c r="H3995" t="s">
        <v>399</v>
      </c>
      <c r="I3995">
        <v>0.26980490000000001</v>
      </c>
      <c r="J3995">
        <v>0.40188160000000001</v>
      </c>
      <c r="K3995">
        <v>0.18061764999999999</v>
      </c>
      <c r="L3995">
        <v>0.32045269999999998</v>
      </c>
      <c r="M3995">
        <v>0.14876566999999999</v>
      </c>
      <c r="N3995">
        <v>0.25102824000000001</v>
      </c>
      <c r="O3995">
        <v>0.1608204</v>
      </c>
      <c r="P3995">
        <v>0.27878553</v>
      </c>
      <c r="Q3995">
        <v>1.7480446000000001</v>
      </c>
      <c r="R3995">
        <v>2.3674517000000002</v>
      </c>
      <c r="S3995">
        <v>0.14547940000000001</v>
      </c>
      <c r="T3995">
        <v>0.24006859999999999</v>
      </c>
      <c r="U3995">
        <v>0.44538887999999999</v>
      </c>
      <c r="V3995">
        <v>0.95646805000000001</v>
      </c>
      <c r="W3995" t="b">
        <v>0</v>
      </c>
      <c r="X3995">
        <v>1</v>
      </c>
      <c r="Y3995" t="s">
        <v>198</v>
      </c>
      <c r="Z3995">
        <v>2</v>
      </c>
      <c r="AA3995" t="s">
        <v>417</v>
      </c>
      <c r="AC3995">
        <v>133</v>
      </c>
      <c r="AD3995">
        <v>28</v>
      </c>
      <c r="AE3995">
        <v>8967</v>
      </c>
      <c r="AF3995">
        <v>59.9</v>
      </c>
      <c r="AG3995">
        <v>9.1</v>
      </c>
      <c r="AH3995" t="s">
        <v>586</v>
      </c>
      <c r="AI3995">
        <f t="shared" si="62"/>
        <v>0.89670000000000005</v>
      </c>
      <c r="AJ3995">
        <v>133.60830000000001</v>
      </c>
    </row>
    <row r="3996" spans="1:36" x14ac:dyDescent="0.25">
      <c r="A3996" t="s">
        <v>585</v>
      </c>
      <c r="B3996" s="2">
        <v>45456</v>
      </c>
      <c r="C3996" t="s">
        <v>36</v>
      </c>
      <c r="D3996">
        <v>2</v>
      </c>
      <c r="E3996" t="s">
        <v>196</v>
      </c>
      <c r="F3996">
        <v>7</v>
      </c>
      <c r="G3996" t="s">
        <v>518</v>
      </c>
      <c r="H3996" t="s">
        <v>389</v>
      </c>
      <c r="I3996">
        <v>6.8248989999999995E-2</v>
      </c>
      <c r="J3996">
        <v>0.21392312999999999</v>
      </c>
      <c r="K3996">
        <v>3.6988985000000002E-2</v>
      </c>
      <c r="L3996">
        <v>0.18383727999999999</v>
      </c>
      <c r="M3996">
        <v>3.8942973999999998E-2</v>
      </c>
      <c r="N3996">
        <v>0.13596071000000001</v>
      </c>
      <c r="O3996">
        <v>4.3719538000000002E-2</v>
      </c>
      <c r="P3996">
        <v>0.15659453000000001</v>
      </c>
      <c r="Q3996">
        <v>1.1472412000000001</v>
      </c>
      <c r="R3996">
        <v>1.5502307</v>
      </c>
      <c r="S3996">
        <v>3.7817824999999999E-2</v>
      </c>
      <c r="T3996">
        <v>0.12971479999999999</v>
      </c>
      <c r="U3996">
        <v>7.7618480000000004E-2</v>
      </c>
      <c r="V3996">
        <v>0.45628289999999999</v>
      </c>
      <c r="W3996" t="b">
        <v>0</v>
      </c>
      <c r="X3996">
        <v>1</v>
      </c>
      <c r="Y3996" t="s">
        <v>198</v>
      </c>
      <c r="Z3996">
        <v>2</v>
      </c>
      <c r="AA3996" t="s">
        <v>417</v>
      </c>
      <c r="AC3996">
        <v>133</v>
      </c>
      <c r="AD3996">
        <v>28</v>
      </c>
      <c r="AE3996">
        <v>8967</v>
      </c>
      <c r="AF3996">
        <v>59.9</v>
      </c>
      <c r="AG3996">
        <v>9.1</v>
      </c>
      <c r="AH3996" t="s">
        <v>586</v>
      </c>
      <c r="AI3996">
        <f t="shared" si="62"/>
        <v>0.89670000000000005</v>
      </c>
      <c r="AJ3996">
        <v>133.60830000000001</v>
      </c>
    </row>
    <row r="3997" spans="1:36" x14ac:dyDescent="0.25">
      <c r="A3997" t="s">
        <v>585</v>
      </c>
      <c r="B3997" s="2">
        <v>45481</v>
      </c>
      <c r="C3997" t="s">
        <v>36</v>
      </c>
      <c r="D3997">
        <v>2</v>
      </c>
      <c r="E3997" t="s">
        <v>196</v>
      </c>
      <c r="F3997">
        <v>7</v>
      </c>
      <c r="G3997" t="s">
        <v>518</v>
      </c>
      <c r="H3997" t="s">
        <v>165</v>
      </c>
      <c r="I3997">
        <v>7.6524430000000004E-2</v>
      </c>
      <c r="J3997">
        <v>0.11396247</v>
      </c>
      <c r="K3997">
        <v>2.7502937999999998E-3</v>
      </c>
      <c r="L3997">
        <v>4.0557063999999997E-2</v>
      </c>
      <c r="M3997">
        <v>4.5942931999999999E-2</v>
      </c>
      <c r="N3997">
        <v>7.0385866000000005E-2</v>
      </c>
      <c r="O3997">
        <v>6.8813360000000004E-2</v>
      </c>
      <c r="P3997">
        <v>0.10583285000000001</v>
      </c>
      <c r="Q3997">
        <v>1.1659311000000001</v>
      </c>
      <c r="R3997">
        <v>1.2590752000000001</v>
      </c>
      <c r="S3997">
        <v>4.4204433000000001E-2</v>
      </c>
      <c r="T3997">
        <v>6.7423070000000002E-2</v>
      </c>
      <c r="U3997">
        <v>5.7387295999999999E-3</v>
      </c>
      <c r="V3997">
        <v>8.594591E-2</v>
      </c>
      <c r="W3997" t="b">
        <v>0</v>
      </c>
      <c r="X3997">
        <v>1</v>
      </c>
      <c r="Y3997" t="s">
        <v>198</v>
      </c>
      <c r="Z3997">
        <v>2</v>
      </c>
      <c r="AA3997" t="s">
        <v>417</v>
      </c>
      <c r="AC3997">
        <v>133</v>
      </c>
      <c r="AD3997">
        <v>28</v>
      </c>
      <c r="AE3997">
        <v>8967</v>
      </c>
      <c r="AF3997">
        <v>59.9</v>
      </c>
      <c r="AG3997">
        <v>9.1</v>
      </c>
      <c r="AH3997" t="s">
        <v>586</v>
      </c>
      <c r="AI3997">
        <f t="shared" si="62"/>
        <v>0.89670000000000005</v>
      </c>
      <c r="AJ3997">
        <v>133.60830000000001</v>
      </c>
    </row>
    <row r="3998" spans="1:36" x14ac:dyDescent="0.25">
      <c r="A3998" t="s">
        <v>585</v>
      </c>
      <c r="B3998" s="2">
        <v>45484</v>
      </c>
      <c r="C3998" t="s">
        <v>44</v>
      </c>
      <c r="D3998">
        <v>2</v>
      </c>
      <c r="E3998" t="s">
        <v>196</v>
      </c>
      <c r="F3998">
        <v>7</v>
      </c>
      <c r="G3998" t="s">
        <v>518</v>
      </c>
      <c r="H3998" t="s">
        <v>349</v>
      </c>
      <c r="I3998">
        <v>9.7737624999999995E-2</v>
      </c>
      <c r="J3998">
        <v>8.1425734E-2</v>
      </c>
      <c r="K3998">
        <v>9.8136504999999999E-3</v>
      </c>
      <c r="L3998">
        <v>-6.6135856000000002E-3</v>
      </c>
      <c r="M3998">
        <v>6.1482920000000003E-2</v>
      </c>
      <c r="N3998">
        <v>5.0750203000000001E-2</v>
      </c>
      <c r="O3998">
        <v>9.8923449999999996E-2</v>
      </c>
      <c r="P3998">
        <v>8.0387810000000004E-2</v>
      </c>
      <c r="Q3998">
        <v>1.2169353999999999</v>
      </c>
      <c r="R3998">
        <v>1.1784517000000001</v>
      </c>
      <c r="S3998">
        <v>5.8736839999999998E-2</v>
      </c>
      <c r="T3998">
        <v>4.8547609999999998E-2</v>
      </c>
      <c r="U3998">
        <v>1.9897992E-2</v>
      </c>
      <c r="V3998">
        <v>-1.0959224E-2</v>
      </c>
      <c r="W3998" t="b">
        <v>0</v>
      </c>
      <c r="X3998">
        <v>1</v>
      </c>
      <c r="Y3998" t="s">
        <v>198</v>
      </c>
      <c r="Z3998">
        <v>2</v>
      </c>
      <c r="AA3998" t="s">
        <v>417</v>
      </c>
      <c r="AC3998">
        <v>133</v>
      </c>
      <c r="AD3998">
        <v>28</v>
      </c>
      <c r="AE3998">
        <v>8967</v>
      </c>
      <c r="AF3998">
        <v>59.9</v>
      </c>
      <c r="AG3998">
        <v>9.1</v>
      </c>
      <c r="AH3998" t="s">
        <v>586</v>
      </c>
      <c r="AI3998">
        <f t="shared" si="62"/>
        <v>0.89670000000000005</v>
      </c>
      <c r="AJ3998">
        <v>133.60830000000001</v>
      </c>
    </row>
    <row r="3999" spans="1:36" x14ac:dyDescent="0.25">
      <c r="A3999" t="s">
        <v>585</v>
      </c>
      <c r="B3999" s="2">
        <v>45465</v>
      </c>
      <c r="C3999" t="s">
        <v>36</v>
      </c>
      <c r="D3999">
        <v>2</v>
      </c>
      <c r="E3999" t="s">
        <v>196</v>
      </c>
      <c r="F3999">
        <v>7</v>
      </c>
      <c r="G3999" t="s">
        <v>518</v>
      </c>
      <c r="H3999" t="s">
        <v>350</v>
      </c>
      <c r="I3999">
        <v>3.8331464000000003E-2</v>
      </c>
      <c r="J3999">
        <v>0.14380780000000001</v>
      </c>
      <c r="K3999">
        <v>5.0953440000000003E-2</v>
      </c>
      <c r="L3999">
        <v>0.15617465999999999</v>
      </c>
      <c r="M3999">
        <v>2.4909414000000001E-2</v>
      </c>
      <c r="N3999">
        <v>0.100005575</v>
      </c>
      <c r="O3999">
        <v>2.7511170000000001E-2</v>
      </c>
      <c r="P3999">
        <v>0.11243395</v>
      </c>
      <c r="Q3999">
        <v>1.0800934</v>
      </c>
      <c r="R3999">
        <v>1.3376087000000001</v>
      </c>
      <c r="S3999">
        <v>2.3702048E-2</v>
      </c>
      <c r="T3999">
        <v>9.4548530000000006E-2</v>
      </c>
      <c r="U3999">
        <v>0.10767553000000001</v>
      </c>
      <c r="V3999">
        <v>0.3716816</v>
      </c>
      <c r="W3999" t="b">
        <v>0</v>
      </c>
      <c r="X3999">
        <v>1</v>
      </c>
      <c r="Y3999" t="s">
        <v>198</v>
      </c>
      <c r="Z3999">
        <v>2</v>
      </c>
      <c r="AA3999" t="s">
        <v>417</v>
      </c>
      <c r="AC3999">
        <v>133</v>
      </c>
      <c r="AD3999">
        <v>28</v>
      </c>
      <c r="AE3999">
        <v>8967</v>
      </c>
      <c r="AF3999">
        <v>59.9</v>
      </c>
      <c r="AG3999">
        <v>9.1</v>
      </c>
      <c r="AH3999" t="s">
        <v>586</v>
      </c>
      <c r="AI3999">
        <f t="shared" si="62"/>
        <v>0.89670000000000005</v>
      </c>
      <c r="AJ3999">
        <v>133.60830000000001</v>
      </c>
    </row>
    <row r="4000" spans="1:36" x14ac:dyDescent="0.25">
      <c r="A4000" t="s">
        <v>585</v>
      </c>
      <c r="B4000" s="2">
        <v>45455</v>
      </c>
      <c r="C4000" t="s">
        <v>36</v>
      </c>
      <c r="D4000">
        <v>2</v>
      </c>
      <c r="E4000" t="s">
        <v>196</v>
      </c>
      <c r="F4000">
        <v>7</v>
      </c>
      <c r="G4000" t="s">
        <v>518</v>
      </c>
      <c r="H4000" t="s">
        <v>120</v>
      </c>
      <c r="I4000">
        <v>6.3441880000000006E-2</v>
      </c>
      <c r="J4000">
        <v>0.19843683000000001</v>
      </c>
      <c r="K4000">
        <v>3.1388786000000002E-2</v>
      </c>
      <c r="L4000">
        <v>0.16745883</v>
      </c>
      <c r="M4000">
        <v>3.5461741999999997E-2</v>
      </c>
      <c r="N4000">
        <v>0.123042</v>
      </c>
      <c r="O4000">
        <v>4.0697473999999997E-2</v>
      </c>
      <c r="P4000">
        <v>0.14395933999999999</v>
      </c>
      <c r="Q4000">
        <v>1.1361371</v>
      </c>
      <c r="R4000">
        <v>1.5061214999999999</v>
      </c>
      <c r="S4000">
        <v>3.4577153999999999E-2</v>
      </c>
      <c r="T4000">
        <v>0.11779650999999999</v>
      </c>
      <c r="U4000">
        <v>6.5404770000000001E-2</v>
      </c>
      <c r="V4000">
        <v>0.41250559999999997</v>
      </c>
      <c r="W4000" t="b">
        <v>0</v>
      </c>
      <c r="X4000">
        <v>1</v>
      </c>
      <c r="Y4000" t="s">
        <v>198</v>
      </c>
      <c r="Z4000">
        <v>2</v>
      </c>
      <c r="AA4000" t="s">
        <v>417</v>
      </c>
      <c r="AC4000">
        <v>133</v>
      </c>
      <c r="AD4000">
        <v>28</v>
      </c>
      <c r="AE4000">
        <v>8967</v>
      </c>
      <c r="AF4000">
        <v>59.9</v>
      </c>
      <c r="AG4000">
        <v>9.1</v>
      </c>
      <c r="AH4000" t="s">
        <v>586</v>
      </c>
      <c r="AI4000">
        <f t="shared" si="62"/>
        <v>0.89670000000000005</v>
      </c>
      <c r="AJ4000">
        <v>133.60830000000001</v>
      </c>
    </row>
    <row r="4001" spans="1:36" x14ac:dyDescent="0.25">
      <c r="A4001" t="s">
        <v>585</v>
      </c>
      <c r="B4001" s="2">
        <v>45416</v>
      </c>
      <c r="C4001" t="s">
        <v>46</v>
      </c>
      <c r="D4001">
        <v>2</v>
      </c>
      <c r="E4001" t="s">
        <v>196</v>
      </c>
      <c r="F4001">
        <v>7</v>
      </c>
      <c r="G4001" t="s">
        <v>518</v>
      </c>
      <c r="H4001" t="s">
        <v>401</v>
      </c>
      <c r="I4001">
        <v>0.30657785999999998</v>
      </c>
      <c r="J4001">
        <v>0.45687370999999999</v>
      </c>
      <c r="K4001">
        <v>0.21115428</v>
      </c>
      <c r="L4001">
        <v>0.37249798000000001</v>
      </c>
      <c r="M4001">
        <v>0.16289316000000001</v>
      </c>
      <c r="N4001">
        <v>0.28308177000000001</v>
      </c>
      <c r="O4001">
        <v>0.1742561</v>
      </c>
      <c r="P4001">
        <v>0.31273427999999998</v>
      </c>
      <c r="Q4001">
        <v>1.8933329999999999</v>
      </c>
      <c r="R4001">
        <v>2.7114843999999998</v>
      </c>
      <c r="S4001">
        <v>0.16059248000000001</v>
      </c>
      <c r="T4001">
        <v>0.27104107</v>
      </c>
      <c r="U4001">
        <v>0.53986619999999996</v>
      </c>
      <c r="V4001">
        <v>1.2037587999999999</v>
      </c>
      <c r="W4001" t="b">
        <v>0</v>
      </c>
      <c r="X4001">
        <v>1</v>
      </c>
      <c r="Y4001" t="s">
        <v>198</v>
      </c>
      <c r="Z4001">
        <v>2</v>
      </c>
      <c r="AA4001" t="s">
        <v>417</v>
      </c>
      <c r="AC4001">
        <v>133</v>
      </c>
      <c r="AD4001">
        <v>28</v>
      </c>
      <c r="AE4001">
        <v>8967</v>
      </c>
      <c r="AF4001">
        <v>59.9</v>
      </c>
      <c r="AG4001">
        <v>9.1</v>
      </c>
      <c r="AH4001" t="s">
        <v>586</v>
      </c>
      <c r="AI4001">
        <f t="shared" si="62"/>
        <v>0.89670000000000005</v>
      </c>
      <c r="AJ4001">
        <v>133.60830000000001</v>
      </c>
    </row>
    <row r="4002" spans="1:36" x14ac:dyDescent="0.25">
      <c r="A4002" t="s">
        <v>585</v>
      </c>
      <c r="B4002" s="2">
        <v>45456</v>
      </c>
      <c r="C4002" t="s">
        <v>46</v>
      </c>
      <c r="D4002">
        <v>2</v>
      </c>
      <c r="E4002" t="s">
        <v>196</v>
      </c>
      <c r="F4002">
        <v>7</v>
      </c>
      <c r="G4002" t="s">
        <v>518</v>
      </c>
      <c r="H4002" t="s">
        <v>168</v>
      </c>
      <c r="I4002">
        <v>3.6863763000000001E-2</v>
      </c>
      <c r="J4002">
        <v>2.7689762E-2</v>
      </c>
      <c r="K4002">
        <v>7.2380180000000002E-2</v>
      </c>
      <c r="L4002">
        <v>6.3138659999999999E-2</v>
      </c>
      <c r="M4002">
        <v>2.5010876000000001E-2</v>
      </c>
      <c r="N4002">
        <v>1.8521515999999998E-2</v>
      </c>
      <c r="O4002">
        <v>2.6120994000000002E-2</v>
      </c>
      <c r="P4002">
        <v>1.9601146E-2</v>
      </c>
      <c r="Q4002">
        <v>1.0778296000000001</v>
      </c>
      <c r="R4002">
        <v>1.0669428000000001</v>
      </c>
      <c r="S4002">
        <v>2.3701924999999999E-2</v>
      </c>
      <c r="T4002">
        <v>1.7562421000000002E-2</v>
      </c>
      <c r="U4002">
        <v>0.15691820000000001</v>
      </c>
      <c r="V4002">
        <v>0.14419466</v>
      </c>
      <c r="W4002" t="b">
        <v>0</v>
      </c>
      <c r="X4002">
        <v>1</v>
      </c>
      <c r="Y4002" t="s">
        <v>198</v>
      </c>
      <c r="Z4002">
        <v>2</v>
      </c>
      <c r="AA4002" t="s">
        <v>417</v>
      </c>
      <c r="AC4002">
        <v>133</v>
      </c>
      <c r="AD4002">
        <v>28</v>
      </c>
      <c r="AE4002">
        <v>8967</v>
      </c>
      <c r="AF4002">
        <v>59.9</v>
      </c>
      <c r="AG4002">
        <v>9.1</v>
      </c>
      <c r="AH4002" t="s">
        <v>586</v>
      </c>
      <c r="AI4002">
        <f t="shared" si="62"/>
        <v>0.89670000000000005</v>
      </c>
      <c r="AJ4002">
        <v>133.60830000000001</v>
      </c>
    </row>
    <row r="4003" spans="1:36" x14ac:dyDescent="0.25">
      <c r="A4003" t="s">
        <v>585</v>
      </c>
      <c r="B4003" s="2">
        <v>45481</v>
      </c>
      <c r="C4003" t="s">
        <v>46</v>
      </c>
      <c r="D4003">
        <v>2</v>
      </c>
      <c r="E4003" t="s">
        <v>196</v>
      </c>
      <c r="F4003">
        <v>7</v>
      </c>
      <c r="G4003" t="s">
        <v>518</v>
      </c>
      <c r="H4003" t="s">
        <v>213</v>
      </c>
      <c r="I4003">
        <v>9.2351269999999999E-2</v>
      </c>
      <c r="J4003">
        <v>0.119396865</v>
      </c>
      <c r="K4003">
        <v>6.0390579999999999E-3</v>
      </c>
      <c r="L4003">
        <v>3.340013E-2</v>
      </c>
      <c r="M4003">
        <v>5.6672E-2</v>
      </c>
      <c r="N4003">
        <v>7.4708684999999997E-2</v>
      </c>
      <c r="O4003">
        <v>9.090674E-2</v>
      </c>
      <c r="P4003">
        <v>0.11974942</v>
      </c>
      <c r="Q4003">
        <v>1.2037271</v>
      </c>
      <c r="R4003">
        <v>1.2721686000000001</v>
      </c>
      <c r="S4003">
        <v>5.433694E-2</v>
      </c>
      <c r="T4003">
        <v>7.1426509999999999E-2</v>
      </c>
      <c r="U4003">
        <v>1.2288047999999999E-2</v>
      </c>
      <c r="V4003">
        <v>6.9994710000000002E-2</v>
      </c>
      <c r="W4003" t="b">
        <v>0</v>
      </c>
      <c r="X4003">
        <v>1</v>
      </c>
      <c r="Y4003" t="s">
        <v>198</v>
      </c>
      <c r="Z4003">
        <v>2</v>
      </c>
      <c r="AA4003" t="s">
        <v>417</v>
      </c>
      <c r="AC4003">
        <v>133</v>
      </c>
      <c r="AD4003">
        <v>28</v>
      </c>
      <c r="AE4003">
        <v>8967</v>
      </c>
      <c r="AF4003">
        <v>59.9</v>
      </c>
      <c r="AG4003">
        <v>9.1</v>
      </c>
      <c r="AH4003" t="s">
        <v>586</v>
      </c>
      <c r="AI4003">
        <f t="shared" si="62"/>
        <v>0.89670000000000005</v>
      </c>
      <c r="AJ4003">
        <v>133.60830000000001</v>
      </c>
    </row>
    <row r="4004" spans="1:36" x14ac:dyDescent="0.25">
      <c r="A4004" t="s">
        <v>585</v>
      </c>
      <c r="B4004" s="2">
        <v>45484</v>
      </c>
      <c r="C4004" t="s">
        <v>36</v>
      </c>
      <c r="D4004">
        <v>2</v>
      </c>
      <c r="E4004" t="s">
        <v>196</v>
      </c>
      <c r="F4004">
        <v>7</v>
      </c>
      <c r="G4004" t="s">
        <v>518</v>
      </c>
      <c r="H4004" t="s">
        <v>101</v>
      </c>
      <c r="I4004">
        <v>7.534275E-2</v>
      </c>
      <c r="J4004">
        <v>8.4656954000000006E-2</v>
      </c>
      <c r="K4004">
        <v>1.16840165E-4</v>
      </c>
      <c r="L4004">
        <v>9.5240930000000008E-3</v>
      </c>
      <c r="M4004">
        <v>4.3979289999999997E-2</v>
      </c>
      <c r="N4004">
        <v>4.9956143000000001E-2</v>
      </c>
      <c r="O4004">
        <v>6.4908839999999995E-2</v>
      </c>
      <c r="P4004">
        <v>7.3069640000000005E-2</v>
      </c>
      <c r="Q4004">
        <v>1.1631001000000001</v>
      </c>
      <c r="R4004">
        <v>1.1870356</v>
      </c>
      <c r="S4004">
        <v>4.2522624000000002E-2</v>
      </c>
      <c r="T4004">
        <v>4.8211749999999998E-2</v>
      </c>
      <c r="U4004">
        <v>3.0980276999999999E-4</v>
      </c>
      <c r="V4004">
        <v>2.1872530000000001E-2</v>
      </c>
      <c r="W4004" t="b">
        <v>0</v>
      </c>
      <c r="X4004">
        <v>1</v>
      </c>
      <c r="Y4004" t="s">
        <v>198</v>
      </c>
      <c r="Z4004">
        <v>2</v>
      </c>
      <c r="AA4004" t="s">
        <v>417</v>
      </c>
      <c r="AC4004">
        <v>133</v>
      </c>
      <c r="AD4004">
        <v>28</v>
      </c>
      <c r="AE4004">
        <v>8967</v>
      </c>
      <c r="AF4004">
        <v>59.9</v>
      </c>
      <c r="AG4004">
        <v>9.1</v>
      </c>
      <c r="AH4004" t="s">
        <v>586</v>
      </c>
      <c r="AI4004">
        <f t="shared" si="62"/>
        <v>0.89670000000000005</v>
      </c>
      <c r="AJ4004">
        <v>133.60830000000001</v>
      </c>
    </row>
    <row r="4005" spans="1:36" x14ac:dyDescent="0.25">
      <c r="A4005" t="s">
        <v>585</v>
      </c>
      <c r="B4005" s="2">
        <v>45465</v>
      </c>
      <c r="C4005" t="s">
        <v>46</v>
      </c>
      <c r="D4005">
        <v>2</v>
      </c>
      <c r="E4005" t="s">
        <v>196</v>
      </c>
      <c r="F4005">
        <v>7</v>
      </c>
      <c r="G4005" t="s">
        <v>518</v>
      </c>
      <c r="H4005" t="s">
        <v>67</v>
      </c>
      <c r="I4005">
        <v>8.9362670000000005E-2</v>
      </c>
      <c r="J4005">
        <v>4.2731053999999997E-2</v>
      </c>
      <c r="K4005">
        <v>5.7496739999999998E-2</v>
      </c>
      <c r="L4005">
        <v>1.0734499999999999E-2</v>
      </c>
      <c r="M4005">
        <v>6.0815327000000002E-2</v>
      </c>
      <c r="N4005">
        <v>2.8607568E-2</v>
      </c>
      <c r="O4005">
        <v>7.4936489999999994E-2</v>
      </c>
      <c r="P4005">
        <v>3.5351094E-2</v>
      </c>
      <c r="Q4005">
        <v>1.1966764999999999</v>
      </c>
      <c r="R4005">
        <v>1.0907775</v>
      </c>
      <c r="S4005">
        <v>5.759268E-2</v>
      </c>
      <c r="T4005">
        <v>2.7133487000000001E-2</v>
      </c>
      <c r="U4005">
        <v>0.122563355</v>
      </c>
      <c r="V4005">
        <v>2.3185126E-2</v>
      </c>
      <c r="W4005" t="b">
        <v>0</v>
      </c>
      <c r="X4005">
        <v>1</v>
      </c>
      <c r="Y4005" t="s">
        <v>198</v>
      </c>
      <c r="Z4005">
        <v>2</v>
      </c>
      <c r="AA4005" t="s">
        <v>417</v>
      </c>
      <c r="AC4005">
        <v>133</v>
      </c>
      <c r="AD4005">
        <v>28</v>
      </c>
      <c r="AE4005">
        <v>8967</v>
      </c>
      <c r="AF4005">
        <v>59.9</v>
      </c>
      <c r="AG4005">
        <v>9.1</v>
      </c>
      <c r="AH4005" t="s">
        <v>586</v>
      </c>
      <c r="AI4005">
        <f t="shared" si="62"/>
        <v>0.89670000000000005</v>
      </c>
      <c r="AJ4005">
        <v>133.60830000000001</v>
      </c>
    </row>
    <row r="4006" spans="1:36" x14ac:dyDescent="0.25">
      <c r="A4006" t="s">
        <v>585</v>
      </c>
      <c r="B4006" s="2">
        <v>45455</v>
      </c>
      <c r="C4006" t="s">
        <v>46</v>
      </c>
      <c r="D4006">
        <v>2</v>
      </c>
      <c r="E4006" t="s">
        <v>196</v>
      </c>
      <c r="F4006">
        <v>7</v>
      </c>
      <c r="G4006" t="s">
        <v>518</v>
      </c>
      <c r="H4006" t="s">
        <v>293</v>
      </c>
      <c r="I4006">
        <v>7.838117E-2</v>
      </c>
      <c r="J4006">
        <v>3.6110215000000001E-2</v>
      </c>
      <c r="K4006">
        <v>4.0251780000000001E-2</v>
      </c>
      <c r="L4006">
        <v>-2.0541689999999998E-3</v>
      </c>
      <c r="M4006">
        <v>5.009305E-2</v>
      </c>
      <c r="N4006">
        <v>2.2460816000000002E-2</v>
      </c>
      <c r="O4006">
        <v>5.6710258E-2</v>
      </c>
      <c r="P4006">
        <v>2.3936518E-2</v>
      </c>
      <c r="Q4006">
        <v>1.1715697</v>
      </c>
      <c r="R4006">
        <v>1.0821708000000001</v>
      </c>
      <c r="S4006">
        <v>4.7763350000000003E-2</v>
      </c>
      <c r="T4006">
        <v>2.149245E-2</v>
      </c>
      <c r="U4006">
        <v>8.5404300000000002E-2</v>
      </c>
      <c r="V4006">
        <v>3.0840720999999998E-3</v>
      </c>
      <c r="W4006" t="b">
        <v>0</v>
      </c>
      <c r="X4006">
        <v>1</v>
      </c>
      <c r="Y4006" t="s">
        <v>198</v>
      </c>
      <c r="Z4006">
        <v>2</v>
      </c>
      <c r="AA4006" t="s">
        <v>417</v>
      </c>
      <c r="AC4006">
        <v>133</v>
      </c>
      <c r="AD4006">
        <v>28</v>
      </c>
      <c r="AE4006">
        <v>8967</v>
      </c>
      <c r="AF4006">
        <v>59.9</v>
      </c>
      <c r="AG4006">
        <v>9.1</v>
      </c>
      <c r="AH4006" t="s">
        <v>586</v>
      </c>
      <c r="AI4006">
        <f t="shared" si="62"/>
        <v>0.89670000000000005</v>
      </c>
      <c r="AJ4006">
        <v>133.60830000000001</v>
      </c>
    </row>
    <row r="4007" spans="1:36" x14ac:dyDescent="0.25">
      <c r="A4007" t="s">
        <v>585</v>
      </c>
      <c r="B4007" s="2">
        <v>45447</v>
      </c>
      <c r="C4007" t="s">
        <v>36</v>
      </c>
      <c r="D4007">
        <v>2</v>
      </c>
      <c r="E4007" t="s">
        <v>196</v>
      </c>
      <c r="F4007">
        <v>7</v>
      </c>
      <c r="G4007" t="s">
        <v>518</v>
      </c>
      <c r="H4007" t="s">
        <v>267</v>
      </c>
      <c r="I4007">
        <v>0.123191446</v>
      </c>
      <c r="J4007">
        <v>7.4615249999999994E-2</v>
      </c>
      <c r="K4007">
        <v>8.4717624000000005E-2</v>
      </c>
      <c r="L4007">
        <v>3.5891897999999998E-2</v>
      </c>
      <c r="M4007">
        <v>7.7337210000000003E-2</v>
      </c>
      <c r="N4007">
        <v>4.5426323999999997E-2</v>
      </c>
      <c r="O4007">
        <v>9.0568930000000006E-2</v>
      </c>
      <c r="P4007">
        <v>5.2288555E-2</v>
      </c>
      <c r="Q4007">
        <v>1.2824732000000001</v>
      </c>
      <c r="R4007">
        <v>1.1675234000000001</v>
      </c>
      <c r="S4007">
        <v>7.3915149999999999E-2</v>
      </c>
      <c r="T4007">
        <v>4.3611918E-2</v>
      </c>
      <c r="U4007">
        <v>0.18622875</v>
      </c>
      <c r="V4007">
        <v>7.9982094000000004E-2</v>
      </c>
      <c r="W4007" t="b">
        <v>0</v>
      </c>
      <c r="X4007">
        <v>1</v>
      </c>
      <c r="Y4007" t="s">
        <v>198</v>
      </c>
      <c r="Z4007">
        <v>2</v>
      </c>
      <c r="AA4007" t="s">
        <v>417</v>
      </c>
      <c r="AC4007">
        <v>133</v>
      </c>
      <c r="AD4007">
        <v>28</v>
      </c>
      <c r="AE4007">
        <v>8967</v>
      </c>
      <c r="AF4007">
        <v>59.9</v>
      </c>
      <c r="AG4007">
        <v>9.1</v>
      </c>
      <c r="AH4007" t="s">
        <v>586</v>
      </c>
      <c r="AI4007">
        <f t="shared" si="62"/>
        <v>0.89670000000000005</v>
      </c>
      <c r="AJ4007">
        <v>133.60830000000001</v>
      </c>
    </row>
    <row r="4008" spans="1:36" x14ac:dyDescent="0.25">
      <c r="A4008" t="s">
        <v>585</v>
      </c>
      <c r="B4008" s="2">
        <v>45486</v>
      </c>
      <c r="C4008" t="s">
        <v>44</v>
      </c>
      <c r="D4008">
        <v>2</v>
      </c>
      <c r="E4008" t="s">
        <v>196</v>
      </c>
      <c r="F4008">
        <v>7</v>
      </c>
      <c r="G4008" t="s">
        <v>518</v>
      </c>
      <c r="H4008" t="s">
        <v>393</v>
      </c>
      <c r="I4008">
        <v>0.10167976500000001</v>
      </c>
      <c r="J4008">
        <v>7.4768042999999998E-3</v>
      </c>
      <c r="K4008">
        <v>1.0372438499999999E-2</v>
      </c>
      <c r="L4008">
        <v>-8.3898484999999995E-2</v>
      </c>
      <c r="M4008">
        <v>6.616139E-2</v>
      </c>
      <c r="N4008">
        <v>4.7124289999999997E-3</v>
      </c>
      <c r="O4008">
        <v>0.109610096</v>
      </c>
      <c r="P4008">
        <v>6.5208899999999997E-3</v>
      </c>
      <c r="Q4008">
        <v>1.2266477</v>
      </c>
      <c r="R4008">
        <v>1.0166033999999999</v>
      </c>
      <c r="S4008">
        <v>6.2934390000000007E-2</v>
      </c>
      <c r="T4008">
        <v>4.5005734999999996E-3</v>
      </c>
      <c r="U4008">
        <v>2.1069867999999999E-2</v>
      </c>
      <c r="V4008">
        <v>-0.15254416000000001</v>
      </c>
      <c r="W4008" t="b">
        <v>0</v>
      </c>
      <c r="X4008">
        <v>1</v>
      </c>
      <c r="Y4008" t="s">
        <v>198</v>
      </c>
      <c r="Z4008">
        <v>2</v>
      </c>
      <c r="AA4008" t="s">
        <v>417</v>
      </c>
      <c r="AC4008">
        <v>133</v>
      </c>
      <c r="AD4008">
        <v>28</v>
      </c>
      <c r="AE4008">
        <v>8967</v>
      </c>
      <c r="AF4008">
        <v>59.9</v>
      </c>
      <c r="AG4008">
        <v>9.1</v>
      </c>
      <c r="AH4008" t="s">
        <v>586</v>
      </c>
      <c r="AI4008">
        <f t="shared" si="62"/>
        <v>0.89670000000000005</v>
      </c>
      <c r="AJ4008">
        <v>133.60830000000001</v>
      </c>
    </row>
    <row r="4009" spans="1:36" x14ac:dyDescent="0.25">
      <c r="A4009" t="s">
        <v>585</v>
      </c>
      <c r="B4009" s="2">
        <v>45421</v>
      </c>
      <c r="C4009" t="s">
        <v>44</v>
      </c>
      <c r="D4009">
        <v>2</v>
      </c>
      <c r="E4009" t="s">
        <v>196</v>
      </c>
      <c r="F4009">
        <v>7</v>
      </c>
      <c r="G4009" t="s">
        <v>518</v>
      </c>
      <c r="H4009" t="s">
        <v>406</v>
      </c>
      <c r="I4009">
        <v>0.20391350999999999</v>
      </c>
      <c r="J4009">
        <v>0.41175970000000001</v>
      </c>
      <c r="K4009">
        <v>0.12922413999999999</v>
      </c>
      <c r="L4009">
        <v>0.34628283999999998</v>
      </c>
      <c r="M4009">
        <v>0.10142617</v>
      </c>
      <c r="N4009">
        <v>0.25047441999999998</v>
      </c>
      <c r="O4009">
        <v>0.10808502</v>
      </c>
      <c r="P4009">
        <v>0.27824201999999998</v>
      </c>
      <c r="Q4009">
        <v>1.5221323</v>
      </c>
      <c r="R4009">
        <v>2.4381099000000002</v>
      </c>
      <c r="S4009">
        <v>0.10157694</v>
      </c>
      <c r="T4009">
        <v>0.24053065000000001</v>
      </c>
      <c r="U4009">
        <v>0.30300060000000001</v>
      </c>
      <c r="V4009">
        <v>1.0863742000000001</v>
      </c>
      <c r="W4009" t="b">
        <v>0</v>
      </c>
      <c r="X4009">
        <v>1</v>
      </c>
      <c r="Y4009" t="s">
        <v>198</v>
      </c>
      <c r="Z4009">
        <v>2</v>
      </c>
      <c r="AA4009" t="s">
        <v>417</v>
      </c>
      <c r="AC4009">
        <v>133</v>
      </c>
      <c r="AD4009">
        <v>28</v>
      </c>
      <c r="AE4009">
        <v>8967</v>
      </c>
      <c r="AF4009">
        <v>59.9</v>
      </c>
      <c r="AG4009">
        <v>9.1</v>
      </c>
      <c r="AH4009" t="s">
        <v>586</v>
      </c>
      <c r="AI4009">
        <f t="shared" si="62"/>
        <v>0.89670000000000005</v>
      </c>
      <c r="AJ4009">
        <v>133.60830000000001</v>
      </c>
    </row>
    <row r="4010" spans="1:36" x14ac:dyDescent="0.25">
      <c r="A4010" t="s">
        <v>585</v>
      </c>
      <c r="B4010" s="2">
        <v>45484</v>
      </c>
      <c r="C4010" t="s">
        <v>46</v>
      </c>
      <c r="D4010">
        <v>2</v>
      </c>
      <c r="E4010" t="s">
        <v>196</v>
      </c>
      <c r="F4010">
        <v>7</v>
      </c>
      <c r="G4010" t="s">
        <v>518</v>
      </c>
      <c r="H4010" t="s">
        <v>229</v>
      </c>
      <c r="I4010">
        <v>9.4077060000000004E-2</v>
      </c>
      <c r="J4010">
        <v>0.12228521000000001</v>
      </c>
      <c r="K4010">
        <v>9.6459019999999996E-3</v>
      </c>
      <c r="L4010">
        <v>3.8187764999999999E-2</v>
      </c>
      <c r="M4010">
        <v>5.790004E-2</v>
      </c>
      <c r="N4010">
        <v>7.6808520000000005E-2</v>
      </c>
      <c r="O4010">
        <v>9.1169260000000002E-2</v>
      </c>
      <c r="P4010">
        <v>0.12080974</v>
      </c>
      <c r="Q4010">
        <v>1.2078776</v>
      </c>
      <c r="R4010">
        <v>1.2796189</v>
      </c>
      <c r="S4010">
        <v>5.5489965000000002E-2</v>
      </c>
      <c r="T4010">
        <v>7.3394899999999999E-2</v>
      </c>
      <c r="U4010">
        <v>1.9550250000000002E-2</v>
      </c>
      <c r="V4010">
        <v>8.0377970000000007E-2</v>
      </c>
      <c r="W4010" t="b">
        <v>0</v>
      </c>
      <c r="X4010">
        <v>1</v>
      </c>
      <c r="Y4010" t="s">
        <v>198</v>
      </c>
      <c r="Z4010">
        <v>2</v>
      </c>
      <c r="AA4010" t="s">
        <v>417</v>
      </c>
      <c r="AC4010">
        <v>133</v>
      </c>
      <c r="AD4010">
        <v>28</v>
      </c>
      <c r="AE4010">
        <v>8967</v>
      </c>
      <c r="AF4010">
        <v>59.9</v>
      </c>
      <c r="AG4010">
        <v>9.1</v>
      </c>
      <c r="AH4010" t="s">
        <v>586</v>
      </c>
      <c r="AI4010">
        <f t="shared" si="62"/>
        <v>0.89670000000000005</v>
      </c>
      <c r="AJ4010">
        <v>133.60830000000001</v>
      </c>
    </row>
    <row r="4011" spans="1:36" x14ac:dyDescent="0.25">
      <c r="A4011" t="s">
        <v>585</v>
      </c>
      <c r="B4011" s="2">
        <v>45435</v>
      </c>
      <c r="C4011" t="s">
        <v>44</v>
      </c>
      <c r="D4011">
        <v>2</v>
      </c>
      <c r="E4011" t="s">
        <v>196</v>
      </c>
      <c r="F4011">
        <v>7</v>
      </c>
      <c r="G4011" t="s">
        <v>518</v>
      </c>
      <c r="H4011" t="s">
        <v>356</v>
      </c>
      <c r="I4011">
        <v>0.116014466</v>
      </c>
      <c r="J4011">
        <v>0.26447228</v>
      </c>
      <c r="K4011">
        <v>7.0294129999999996E-2</v>
      </c>
      <c r="L4011">
        <v>0.22111452000000001</v>
      </c>
      <c r="M4011">
        <v>6.5007229999999999E-2</v>
      </c>
      <c r="N4011">
        <v>0.16670494</v>
      </c>
      <c r="O4011">
        <v>7.4526560000000006E-2</v>
      </c>
      <c r="P4011">
        <v>0.19631794</v>
      </c>
      <c r="Q4011">
        <v>1.2654837000000001</v>
      </c>
      <c r="R4011">
        <v>1.7270825999999999</v>
      </c>
      <c r="S4011">
        <v>6.3358319999999996E-2</v>
      </c>
      <c r="T4011">
        <v>0.1592565</v>
      </c>
      <c r="U4011">
        <v>0.15349661000000001</v>
      </c>
      <c r="V4011">
        <v>0.57430630000000005</v>
      </c>
      <c r="W4011" t="b">
        <v>0</v>
      </c>
      <c r="X4011">
        <v>1</v>
      </c>
      <c r="Y4011" t="s">
        <v>198</v>
      </c>
      <c r="Z4011">
        <v>2</v>
      </c>
      <c r="AA4011" t="s">
        <v>417</v>
      </c>
      <c r="AC4011">
        <v>133</v>
      </c>
      <c r="AD4011">
        <v>28</v>
      </c>
      <c r="AE4011">
        <v>8967</v>
      </c>
      <c r="AF4011">
        <v>59.9</v>
      </c>
      <c r="AG4011">
        <v>9.1</v>
      </c>
      <c r="AH4011" t="s">
        <v>586</v>
      </c>
      <c r="AI4011">
        <f t="shared" si="62"/>
        <v>0.89670000000000005</v>
      </c>
      <c r="AJ4011">
        <v>133.60830000000001</v>
      </c>
    </row>
    <row r="4012" spans="1:36" x14ac:dyDescent="0.25">
      <c r="A4012" t="s">
        <v>585</v>
      </c>
      <c r="B4012" s="2">
        <v>45485</v>
      </c>
      <c r="C4012" t="s">
        <v>44</v>
      </c>
      <c r="D4012">
        <v>2</v>
      </c>
      <c r="E4012" t="s">
        <v>196</v>
      </c>
      <c r="F4012">
        <v>7</v>
      </c>
      <c r="G4012" t="s">
        <v>518</v>
      </c>
      <c r="H4012" t="s">
        <v>376</v>
      </c>
      <c r="I4012">
        <v>9.9336259999999996E-2</v>
      </c>
      <c r="J4012">
        <v>8.2980399999999996E-2</v>
      </c>
      <c r="K4012">
        <v>1.0903571000000001E-2</v>
      </c>
      <c r="L4012">
        <v>-5.5698194000000003E-3</v>
      </c>
      <c r="M4012">
        <v>6.2453043E-2</v>
      </c>
      <c r="N4012">
        <v>5.1696054999999998E-2</v>
      </c>
      <c r="O4012">
        <v>0.10229673</v>
      </c>
      <c r="P4012">
        <v>8.3349080000000006E-2</v>
      </c>
      <c r="Q4012">
        <v>1.2208538</v>
      </c>
      <c r="R4012">
        <v>1.182204</v>
      </c>
      <c r="S4012">
        <v>5.9668331999999998E-2</v>
      </c>
      <c r="T4012">
        <v>4.9455546000000003E-2</v>
      </c>
      <c r="U4012">
        <v>2.2139892000000001E-2</v>
      </c>
      <c r="V4012">
        <v>-8.8436650000000006E-3</v>
      </c>
      <c r="W4012" t="b">
        <v>0</v>
      </c>
      <c r="X4012">
        <v>1</v>
      </c>
      <c r="Y4012" t="s">
        <v>198</v>
      </c>
      <c r="Z4012">
        <v>2</v>
      </c>
      <c r="AA4012" t="s">
        <v>417</v>
      </c>
      <c r="AC4012">
        <v>133</v>
      </c>
      <c r="AD4012">
        <v>28</v>
      </c>
      <c r="AE4012">
        <v>8967</v>
      </c>
      <c r="AF4012">
        <v>59.9</v>
      </c>
      <c r="AG4012">
        <v>9.1</v>
      </c>
      <c r="AH4012" t="s">
        <v>586</v>
      </c>
      <c r="AI4012">
        <f t="shared" si="62"/>
        <v>0.89670000000000005</v>
      </c>
      <c r="AJ4012">
        <v>133.60830000000001</v>
      </c>
    </row>
    <row r="4013" spans="1:36" x14ac:dyDescent="0.25">
      <c r="A4013" t="s">
        <v>585</v>
      </c>
      <c r="B4013" s="2">
        <v>45447</v>
      </c>
      <c r="C4013" t="s">
        <v>46</v>
      </c>
      <c r="D4013">
        <v>2</v>
      </c>
      <c r="E4013" t="s">
        <v>196</v>
      </c>
      <c r="F4013">
        <v>7</v>
      </c>
      <c r="G4013" t="s">
        <v>518</v>
      </c>
      <c r="H4013" t="s">
        <v>269</v>
      </c>
      <c r="I4013">
        <v>9.4918959999999997E-2</v>
      </c>
      <c r="J4013">
        <v>0.23469883</v>
      </c>
      <c r="K4013">
        <v>0.100218765</v>
      </c>
      <c r="L4013">
        <v>0.23998725000000001</v>
      </c>
      <c r="M4013">
        <v>5.5328887E-2</v>
      </c>
      <c r="N4013">
        <v>0.15237524999999999</v>
      </c>
      <c r="O4013">
        <v>6.6292569999999995E-2</v>
      </c>
      <c r="P4013">
        <v>0.18579775000000001</v>
      </c>
      <c r="Q4013">
        <v>1.2128614</v>
      </c>
      <c r="R4013">
        <v>1.6256451999999999</v>
      </c>
      <c r="S4013">
        <v>5.3521609999999997E-2</v>
      </c>
      <c r="T4013">
        <v>0.14498412999999999</v>
      </c>
      <c r="U4013">
        <v>0.22377768000000001</v>
      </c>
      <c r="V4013">
        <v>0.63822234</v>
      </c>
      <c r="W4013" t="b">
        <v>0</v>
      </c>
      <c r="X4013">
        <v>1</v>
      </c>
      <c r="Y4013" t="s">
        <v>198</v>
      </c>
      <c r="Z4013">
        <v>2</v>
      </c>
      <c r="AA4013" t="s">
        <v>417</v>
      </c>
      <c r="AC4013">
        <v>133</v>
      </c>
      <c r="AD4013">
        <v>28</v>
      </c>
      <c r="AE4013">
        <v>8967</v>
      </c>
      <c r="AF4013">
        <v>59.9</v>
      </c>
      <c r="AG4013">
        <v>9.1</v>
      </c>
      <c r="AH4013" t="s">
        <v>586</v>
      </c>
      <c r="AI4013">
        <f t="shared" si="62"/>
        <v>0.89670000000000005</v>
      </c>
      <c r="AJ4013">
        <v>133.60830000000001</v>
      </c>
    </row>
    <row r="4014" spans="1:36" x14ac:dyDescent="0.25">
      <c r="A4014" t="s">
        <v>585</v>
      </c>
      <c r="B4014" s="2">
        <v>45486</v>
      </c>
      <c r="C4014" t="s">
        <v>36</v>
      </c>
      <c r="D4014">
        <v>2</v>
      </c>
      <c r="E4014" t="s">
        <v>196</v>
      </c>
      <c r="F4014">
        <v>7</v>
      </c>
      <c r="G4014" t="s">
        <v>518</v>
      </c>
      <c r="H4014" t="s">
        <v>180</v>
      </c>
      <c r="I4014">
        <v>7.5903410000000004E-2</v>
      </c>
      <c r="J4014">
        <v>9.4068736E-2</v>
      </c>
      <c r="K4014">
        <v>-4.4972043999999996E-3</v>
      </c>
      <c r="L4014">
        <v>1.3840674000000001E-2</v>
      </c>
      <c r="M4014">
        <v>4.4134600000000003E-2</v>
      </c>
      <c r="N4014">
        <v>5.5617140000000002E-2</v>
      </c>
      <c r="O4014">
        <v>6.600839E-2</v>
      </c>
      <c r="P4014">
        <v>8.3023769999999997E-2</v>
      </c>
      <c r="Q4014">
        <v>1.1644869</v>
      </c>
      <c r="R4014">
        <v>1.2096453</v>
      </c>
      <c r="S4014">
        <v>4.2702957999999999E-2</v>
      </c>
      <c r="T4014">
        <v>5.3658374000000002E-2</v>
      </c>
      <c r="U4014">
        <v>-8.7711530000000003E-3</v>
      </c>
      <c r="V4014">
        <v>3.0073285000000002E-2</v>
      </c>
      <c r="W4014" t="b">
        <v>0</v>
      </c>
      <c r="X4014">
        <v>1</v>
      </c>
      <c r="Y4014" t="s">
        <v>198</v>
      </c>
      <c r="Z4014">
        <v>2</v>
      </c>
      <c r="AA4014" t="s">
        <v>417</v>
      </c>
      <c r="AC4014">
        <v>133</v>
      </c>
      <c r="AD4014">
        <v>28</v>
      </c>
      <c r="AE4014">
        <v>8967</v>
      </c>
      <c r="AF4014">
        <v>59.9</v>
      </c>
      <c r="AG4014">
        <v>9.1</v>
      </c>
      <c r="AH4014" t="s">
        <v>586</v>
      </c>
      <c r="AI4014">
        <f t="shared" si="62"/>
        <v>0.89670000000000005</v>
      </c>
      <c r="AJ4014">
        <v>133.60830000000001</v>
      </c>
    </row>
    <row r="4015" spans="1:36" x14ac:dyDescent="0.25">
      <c r="A4015" t="s">
        <v>585</v>
      </c>
      <c r="B4015" s="2">
        <v>45421</v>
      </c>
      <c r="C4015" t="s">
        <v>36</v>
      </c>
      <c r="D4015">
        <v>2</v>
      </c>
      <c r="E4015" t="s">
        <v>196</v>
      </c>
      <c r="F4015">
        <v>7</v>
      </c>
      <c r="G4015" t="s">
        <v>518</v>
      </c>
      <c r="H4015" t="s">
        <v>404</v>
      </c>
      <c r="I4015">
        <v>0.1851785</v>
      </c>
      <c r="J4015">
        <v>0.47714835</v>
      </c>
      <c r="K4015">
        <v>0.123498</v>
      </c>
      <c r="L4015">
        <v>0.42716226000000002</v>
      </c>
      <c r="M4015">
        <v>8.5461065000000003E-2</v>
      </c>
      <c r="N4015">
        <v>0.29571009999999998</v>
      </c>
      <c r="O4015">
        <v>8.8764910000000002E-2</v>
      </c>
      <c r="P4015">
        <v>0.32623099999999999</v>
      </c>
      <c r="Q4015">
        <v>1.4618152</v>
      </c>
      <c r="R4015">
        <v>2.8653116000000001</v>
      </c>
      <c r="S4015">
        <v>8.7296866000000001E-2</v>
      </c>
      <c r="T4015">
        <v>0.28315666</v>
      </c>
      <c r="U4015">
        <v>0.28608137</v>
      </c>
      <c r="V4015">
        <v>1.5205864</v>
      </c>
      <c r="W4015" t="b">
        <v>0</v>
      </c>
      <c r="X4015">
        <v>1</v>
      </c>
      <c r="Y4015" t="s">
        <v>198</v>
      </c>
      <c r="Z4015">
        <v>2</v>
      </c>
      <c r="AA4015" t="s">
        <v>417</v>
      </c>
      <c r="AC4015">
        <v>133</v>
      </c>
      <c r="AD4015">
        <v>28</v>
      </c>
      <c r="AE4015">
        <v>8967</v>
      </c>
      <c r="AF4015">
        <v>59.9</v>
      </c>
      <c r="AG4015">
        <v>9.1</v>
      </c>
      <c r="AH4015" t="s">
        <v>586</v>
      </c>
      <c r="AI4015">
        <f t="shared" si="62"/>
        <v>0.89670000000000005</v>
      </c>
      <c r="AJ4015">
        <v>133.60830000000001</v>
      </c>
    </row>
    <row r="4016" spans="1:36" x14ac:dyDescent="0.25">
      <c r="A4016" t="s">
        <v>585</v>
      </c>
      <c r="B4016" s="2">
        <v>45424</v>
      </c>
      <c r="C4016" t="s">
        <v>44</v>
      </c>
      <c r="D4016">
        <v>2</v>
      </c>
      <c r="E4016" t="s">
        <v>196</v>
      </c>
      <c r="F4016">
        <v>7</v>
      </c>
      <c r="G4016" t="s">
        <v>518</v>
      </c>
      <c r="H4016" t="s">
        <v>232</v>
      </c>
      <c r="I4016">
        <v>0.17417975999999999</v>
      </c>
      <c r="J4016">
        <v>0.36113824999999999</v>
      </c>
      <c r="K4016">
        <v>0.10559237</v>
      </c>
      <c r="L4016">
        <v>0.29920235000000001</v>
      </c>
      <c r="M4016">
        <v>8.9811310000000005E-2</v>
      </c>
      <c r="N4016">
        <v>0.22142316000000001</v>
      </c>
      <c r="O4016">
        <v>0.10095123</v>
      </c>
      <c r="P4016">
        <v>0.25745610000000002</v>
      </c>
      <c r="Q4016">
        <v>1.4294530999999999</v>
      </c>
      <c r="R4016">
        <v>2.1695215999999999</v>
      </c>
      <c r="S4016">
        <v>8.9154380000000005E-2</v>
      </c>
      <c r="T4016">
        <v>0.21237212</v>
      </c>
      <c r="U4016">
        <v>0.24132671999999999</v>
      </c>
      <c r="V4016">
        <v>0.88268036000000005</v>
      </c>
      <c r="W4016" t="b">
        <v>0</v>
      </c>
      <c r="X4016">
        <v>1</v>
      </c>
      <c r="Y4016" t="s">
        <v>198</v>
      </c>
      <c r="Z4016">
        <v>2</v>
      </c>
      <c r="AA4016" t="s">
        <v>417</v>
      </c>
      <c r="AC4016">
        <v>133</v>
      </c>
      <c r="AD4016">
        <v>28</v>
      </c>
      <c r="AE4016">
        <v>8967</v>
      </c>
      <c r="AF4016">
        <v>59.9</v>
      </c>
      <c r="AG4016">
        <v>9.1</v>
      </c>
      <c r="AH4016" t="s">
        <v>586</v>
      </c>
      <c r="AI4016">
        <f t="shared" si="62"/>
        <v>0.89670000000000005</v>
      </c>
      <c r="AJ4016">
        <v>133.60830000000001</v>
      </c>
    </row>
    <row r="4017" spans="1:36" x14ac:dyDescent="0.25">
      <c r="A4017" t="s">
        <v>585</v>
      </c>
      <c r="B4017" s="2">
        <v>45435</v>
      </c>
      <c r="C4017" t="s">
        <v>36</v>
      </c>
      <c r="D4017">
        <v>2</v>
      </c>
      <c r="E4017" t="s">
        <v>196</v>
      </c>
      <c r="F4017">
        <v>7</v>
      </c>
      <c r="G4017" t="s">
        <v>518</v>
      </c>
      <c r="H4017" t="s">
        <v>359</v>
      </c>
      <c r="I4017">
        <v>0.10610241400000001</v>
      </c>
      <c r="J4017">
        <v>0.31185600000000002</v>
      </c>
      <c r="K4017">
        <v>6.517075E-2</v>
      </c>
      <c r="L4017">
        <v>0.27425569999999999</v>
      </c>
      <c r="M4017">
        <v>5.5832367000000001E-2</v>
      </c>
      <c r="N4017">
        <v>0.19404861000000001</v>
      </c>
      <c r="O4017">
        <v>6.3906729999999995E-2</v>
      </c>
      <c r="P4017">
        <v>0.22969131000000001</v>
      </c>
      <c r="Q4017">
        <v>1.2389984000000001</v>
      </c>
      <c r="R4017">
        <v>1.9156489999999999</v>
      </c>
      <c r="S4017">
        <v>5.5154755999999999E-2</v>
      </c>
      <c r="T4017">
        <v>0.18569416</v>
      </c>
      <c r="U4017">
        <v>0.14048082000000001</v>
      </c>
      <c r="V4017">
        <v>0.76304585000000003</v>
      </c>
      <c r="W4017" t="b">
        <v>0</v>
      </c>
      <c r="X4017">
        <v>1</v>
      </c>
      <c r="Y4017" t="s">
        <v>198</v>
      </c>
      <c r="Z4017">
        <v>2</v>
      </c>
      <c r="AA4017" t="s">
        <v>417</v>
      </c>
      <c r="AC4017">
        <v>133</v>
      </c>
      <c r="AD4017">
        <v>28</v>
      </c>
      <c r="AE4017">
        <v>8967</v>
      </c>
      <c r="AF4017">
        <v>59.9</v>
      </c>
      <c r="AG4017">
        <v>9.1</v>
      </c>
      <c r="AH4017" t="s">
        <v>586</v>
      </c>
      <c r="AI4017">
        <f t="shared" si="62"/>
        <v>0.89670000000000005</v>
      </c>
      <c r="AJ4017">
        <v>133.60830000000001</v>
      </c>
    </row>
    <row r="4018" spans="1:36" x14ac:dyDescent="0.25">
      <c r="A4018" t="s">
        <v>585</v>
      </c>
      <c r="B4018" s="2">
        <v>45458</v>
      </c>
      <c r="C4018" t="s">
        <v>44</v>
      </c>
      <c r="D4018">
        <v>2</v>
      </c>
      <c r="E4018" t="s">
        <v>196</v>
      </c>
      <c r="F4018">
        <v>7</v>
      </c>
      <c r="G4018" t="s">
        <v>518</v>
      </c>
      <c r="H4018" t="s">
        <v>414</v>
      </c>
      <c r="I4018">
        <v>7.4753284000000003E-2</v>
      </c>
      <c r="J4018">
        <v>5.8912254999999997E-2</v>
      </c>
      <c r="K4018">
        <v>3.8918710000000002E-2</v>
      </c>
      <c r="L4018">
        <v>2.3107056000000001E-2</v>
      </c>
      <c r="M4018">
        <v>4.7360386999999997E-2</v>
      </c>
      <c r="N4018">
        <v>3.7189939999999998E-2</v>
      </c>
      <c r="O4018">
        <v>5.592341E-2</v>
      </c>
      <c r="P4018">
        <v>4.2548786999999998E-2</v>
      </c>
      <c r="Q4018">
        <v>1.1624163000000001</v>
      </c>
      <c r="R4018">
        <v>1.1330962</v>
      </c>
      <c r="S4018">
        <v>4.5208560000000002E-2</v>
      </c>
      <c r="T4018">
        <v>3.5512265000000001E-2</v>
      </c>
      <c r="U4018">
        <v>8.1950529999999994E-2</v>
      </c>
      <c r="V4018">
        <v>5.5301719999999999E-2</v>
      </c>
      <c r="W4018" t="b">
        <v>0</v>
      </c>
      <c r="X4018">
        <v>1</v>
      </c>
      <c r="Y4018" t="s">
        <v>198</v>
      </c>
      <c r="Z4018">
        <v>2</v>
      </c>
      <c r="AA4018" t="s">
        <v>417</v>
      </c>
      <c r="AC4018">
        <v>133</v>
      </c>
      <c r="AD4018">
        <v>28</v>
      </c>
      <c r="AE4018">
        <v>8967</v>
      </c>
      <c r="AF4018">
        <v>59.9</v>
      </c>
      <c r="AG4018">
        <v>9.1</v>
      </c>
      <c r="AH4018" t="s">
        <v>586</v>
      </c>
      <c r="AI4018">
        <f t="shared" si="62"/>
        <v>0.89670000000000005</v>
      </c>
      <c r="AJ4018">
        <v>133.60830000000001</v>
      </c>
    </row>
    <row r="4019" spans="1:36" x14ac:dyDescent="0.25">
      <c r="A4019" t="s">
        <v>585</v>
      </c>
      <c r="B4019" s="2">
        <v>45477</v>
      </c>
      <c r="C4019" t="s">
        <v>44</v>
      </c>
      <c r="D4019">
        <v>2</v>
      </c>
      <c r="E4019" t="s">
        <v>196</v>
      </c>
      <c r="F4019">
        <v>7</v>
      </c>
      <c r="G4019" t="s">
        <v>518</v>
      </c>
      <c r="H4019" t="s">
        <v>54</v>
      </c>
      <c r="I4019">
        <v>0.11048173999999999</v>
      </c>
      <c r="J4019">
        <v>5.4798069999999997E-2</v>
      </c>
      <c r="K4019">
        <v>1.4213151E-2</v>
      </c>
      <c r="L4019">
        <v>-4.1830249999999999E-2</v>
      </c>
      <c r="M4019">
        <v>7.0854970000000003E-2</v>
      </c>
      <c r="N4019">
        <v>3.3930123E-2</v>
      </c>
      <c r="O4019">
        <v>0.11499039</v>
      </c>
      <c r="P4019">
        <v>5.4564300000000003E-2</v>
      </c>
      <c r="Q4019">
        <v>1.2486199</v>
      </c>
      <c r="R4019">
        <v>1.1163257</v>
      </c>
      <c r="S4019">
        <v>6.7516419999999994E-2</v>
      </c>
      <c r="T4019">
        <v>3.2487780000000001E-2</v>
      </c>
      <c r="U4019">
        <v>2.8908440000000001E-2</v>
      </c>
      <c r="V4019">
        <v>-7.9613820000000002E-2</v>
      </c>
      <c r="W4019" t="b">
        <v>0</v>
      </c>
      <c r="X4019">
        <v>1</v>
      </c>
      <c r="Y4019" t="s">
        <v>198</v>
      </c>
      <c r="Z4019">
        <v>2</v>
      </c>
      <c r="AA4019" t="s">
        <v>417</v>
      </c>
      <c r="AC4019">
        <v>133</v>
      </c>
      <c r="AD4019">
        <v>28</v>
      </c>
      <c r="AE4019">
        <v>8967</v>
      </c>
      <c r="AF4019">
        <v>59.9</v>
      </c>
      <c r="AG4019">
        <v>9.1</v>
      </c>
      <c r="AH4019" t="s">
        <v>586</v>
      </c>
      <c r="AI4019">
        <f t="shared" si="62"/>
        <v>0.89670000000000005</v>
      </c>
      <c r="AJ4019">
        <v>133.60830000000001</v>
      </c>
    </row>
    <row r="4020" spans="1:36" x14ac:dyDescent="0.25">
      <c r="A4020" t="s">
        <v>585</v>
      </c>
      <c r="B4020" s="2">
        <v>45486</v>
      </c>
      <c r="C4020" t="s">
        <v>46</v>
      </c>
      <c r="D4020">
        <v>2</v>
      </c>
      <c r="E4020" t="s">
        <v>196</v>
      </c>
      <c r="F4020">
        <v>7</v>
      </c>
      <c r="G4020" t="s">
        <v>518</v>
      </c>
      <c r="H4020" t="s">
        <v>173</v>
      </c>
      <c r="I4020">
        <v>9.8347470000000006E-2</v>
      </c>
      <c r="J4020">
        <v>0.1212799</v>
      </c>
      <c r="K4020">
        <v>5.9771929999999996E-3</v>
      </c>
      <c r="L4020">
        <v>2.9200183000000001E-2</v>
      </c>
      <c r="M4020">
        <v>6.0433573999999997E-2</v>
      </c>
      <c r="N4020">
        <v>7.5767660000000001E-2</v>
      </c>
      <c r="O4020">
        <v>9.7312860000000001E-2</v>
      </c>
      <c r="P4020">
        <v>0.12192126</v>
      </c>
      <c r="Q4020">
        <v>1.218426</v>
      </c>
      <c r="R4020">
        <v>1.2769667</v>
      </c>
      <c r="S4020">
        <v>5.7931445999999998E-2</v>
      </c>
      <c r="T4020">
        <v>7.2454599999999994E-2</v>
      </c>
      <c r="U4020">
        <v>1.21771395E-2</v>
      </c>
      <c r="V4020">
        <v>6.0971312E-2</v>
      </c>
      <c r="W4020" t="b">
        <v>0</v>
      </c>
      <c r="X4020">
        <v>1</v>
      </c>
      <c r="Y4020" t="s">
        <v>198</v>
      </c>
      <c r="Z4020">
        <v>2</v>
      </c>
      <c r="AA4020" t="s">
        <v>417</v>
      </c>
      <c r="AC4020">
        <v>133</v>
      </c>
      <c r="AD4020">
        <v>28</v>
      </c>
      <c r="AE4020">
        <v>8967</v>
      </c>
      <c r="AF4020">
        <v>59.9</v>
      </c>
      <c r="AG4020">
        <v>9.1</v>
      </c>
      <c r="AH4020" t="s">
        <v>586</v>
      </c>
      <c r="AI4020">
        <f t="shared" si="62"/>
        <v>0.89670000000000005</v>
      </c>
      <c r="AJ4020">
        <v>133.60830000000001</v>
      </c>
    </row>
    <row r="4021" spans="1:36" x14ac:dyDescent="0.25">
      <c r="A4021" t="s">
        <v>585</v>
      </c>
      <c r="B4021" s="2">
        <v>45421</v>
      </c>
      <c r="C4021" t="s">
        <v>46</v>
      </c>
      <c r="D4021">
        <v>2</v>
      </c>
      <c r="E4021" t="s">
        <v>196</v>
      </c>
      <c r="F4021">
        <v>7</v>
      </c>
      <c r="G4021" t="s">
        <v>518</v>
      </c>
      <c r="H4021" t="s">
        <v>405</v>
      </c>
      <c r="I4021">
        <v>0.20165515000000001</v>
      </c>
      <c r="J4021">
        <v>0.40196272999999999</v>
      </c>
      <c r="K4021">
        <v>0.12611755999999999</v>
      </c>
      <c r="L4021">
        <v>0.33522819999999998</v>
      </c>
      <c r="M4021">
        <v>0.10155283</v>
      </c>
      <c r="N4021">
        <v>0.24534445999999999</v>
      </c>
      <c r="O4021">
        <v>0.108775966</v>
      </c>
      <c r="P4021">
        <v>0.27329936999999999</v>
      </c>
      <c r="Q4021">
        <v>1.5132715000000001</v>
      </c>
      <c r="R4021">
        <v>2.3849418</v>
      </c>
      <c r="S4021">
        <v>0.10139025</v>
      </c>
      <c r="T4021">
        <v>0.23546495000000001</v>
      </c>
      <c r="U4021">
        <v>0.29384357</v>
      </c>
      <c r="V4021">
        <v>1.0383914999999999</v>
      </c>
      <c r="W4021" t="b">
        <v>0</v>
      </c>
      <c r="X4021">
        <v>1</v>
      </c>
      <c r="Y4021" t="s">
        <v>198</v>
      </c>
      <c r="Z4021">
        <v>2</v>
      </c>
      <c r="AA4021" t="s">
        <v>417</v>
      </c>
      <c r="AC4021">
        <v>133</v>
      </c>
      <c r="AD4021">
        <v>28</v>
      </c>
      <c r="AE4021">
        <v>8967</v>
      </c>
      <c r="AF4021">
        <v>59.9</v>
      </c>
      <c r="AG4021">
        <v>9.1</v>
      </c>
      <c r="AH4021" t="s">
        <v>586</v>
      </c>
      <c r="AI4021">
        <f t="shared" si="62"/>
        <v>0.89670000000000005</v>
      </c>
      <c r="AJ4021">
        <v>133.60830000000001</v>
      </c>
    </row>
    <row r="4022" spans="1:36" x14ac:dyDescent="0.25">
      <c r="A4022" t="s">
        <v>585</v>
      </c>
      <c r="B4022" s="2">
        <v>45487</v>
      </c>
      <c r="C4022" t="s">
        <v>44</v>
      </c>
      <c r="D4022">
        <v>2</v>
      </c>
      <c r="E4022" t="s">
        <v>196</v>
      </c>
      <c r="F4022">
        <v>7</v>
      </c>
      <c r="G4022" t="s">
        <v>518</v>
      </c>
      <c r="H4022" t="s">
        <v>238</v>
      </c>
      <c r="I4022">
        <v>9.5091659999999995E-2</v>
      </c>
      <c r="J4022">
        <v>0.11939605</v>
      </c>
      <c r="K4022">
        <v>1.6691475999999999E-3</v>
      </c>
      <c r="L4022">
        <v>2.6251808000000001E-2</v>
      </c>
      <c r="M4022">
        <v>5.8277793000000001E-2</v>
      </c>
      <c r="N4022">
        <v>7.4381950000000002E-2</v>
      </c>
      <c r="O4022">
        <v>9.4406374000000001E-2</v>
      </c>
      <c r="P4022">
        <v>0.12030515999999999</v>
      </c>
      <c r="Q4022">
        <v>1.210332</v>
      </c>
      <c r="R4022">
        <v>1.2715253</v>
      </c>
      <c r="S4022">
        <v>5.5887893000000001E-2</v>
      </c>
      <c r="T4022">
        <v>7.1157366E-2</v>
      </c>
      <c r="U4022">
        <v>3.5008308000000002E-3</v>
      </c>
      <c r="V4022">
        <v>5.4475676000000001E-2</v>
      </c>
      <c r="W4022" t="b">
        <v>0</v>
      </c>
      <c r="X4022">
        <v>1</v>
      </c>
      <c r="Y4022" t="s">
        <v>198</v>
      </c>
      <c r="Z4022">
        <v>2</v>
      </c>
      <c r="AA4022" t="s">
        <v>417</v>
      </c>
      <c r="AC4022">
        <v>133</v>
      </c>
      <c r="AD4022">
        <v>28</v>
      </c>
      <c r="AE4022">
        <v>8967</v>
      </c>
      <c r="AF4022">
        <v>59.9</v>
      </c>
      <c r="AG4022">
        <v>9.1</v>
      </c>
      <c r="AH4022" t="s">
        <v>586</v>
      </c>
      <c r="AI4022">
        <f t="shared" si="62"/>
        <v>0.89670000000000005</v>
      </c>
      <c r="AJ4022">
        <v>133.60830000000001</v>
      </c>
    </row>
    <row r="4023" spans="1:36" x14ac:dyDescent="0.25">
      <c r="A4023" t="s">
        <v>585</v>
      </c>
      <c r="B4023" s="2">
        <v>45435</v>
      </c>
      <c r="C4023" t="s">
        <v>46</v>
      </c>
      <c r="D4023">
        <v>2</v>
      </c>
      <c r="E4023" t="s">
        <v>196</v>
      </c>
      <c r="F4023">
        <v>7</v>
      </c>
      <c r="G4023" t="s">
        <v>518</v>
      </c>
      <c r="H4023" t="s">
        <v>362</v>
      </c>
      <c r="I4023">
        <v>0.11704929</v>
      </c>
      <c r="J4023">
        <v>0.27766829999999998</v>
      </c>
      <c r="K4023">
        <v>7.141902E-2</v>
      </c>
      <c r="L4023">
        <v>0.23481859999999999</v>
      </c>
      <c r="M4023">
        <v>6.6360379999999997E-2</v>
      </c>
      <c r="N4023">
        <v>0.17932734</v>
      </c>
      <c r="O4023">
        <v>7.6537850000000004E-2</v>
      </c>
      <c r="P4023">
        <v>0.21282977</v>
      </c>
      <c r="Q4023">
        <v>1.267711</v>
      </c>
      <c r="R4023">
        <v>1.7857664</v>
      </c>
      <c r="S4023">
        <v>6.4528725999999995E-2</v>
      </c>
      <c r="T4023">
        <v>0.17078740000000001</v>
      </c>
      <c r="U4023">
        <v>0.15576482999999999</v>
      </c>
      <c r="V4023">
        <v>0.62749653999999999</v>
      </c>
      <c r="W4023" t="b">
        <v>0</v>
      </c>
      <c r="X4023">
        <v>1</v>
      </c>
      <c r="Y4023" t="s">
        <v>198</v>
      </c>
      <c r="Z4023">
        <v>2</v>
      </c>
      <c r="AA4023" t="s">
        <v>417</v>
      </c>
      <c r="AC4023">
        <v>133</v>
      </c>
      <c r="AD4023">
        <v>28</v>
      </c>
      <c r="AE4023">
        <v>8967</v>
      </c>
      <c r="AF4023">
        <v>59.9</v>
      </c>
      <c r="AG4023">
        <v>9.1</v>
      </c>
      <c r="AH4023" t="s">
        <v>586</v>
      </c>
      <c r="AI4023">
        <f t="shared" si="62"/>
        <v>0.89670000000000005</v>
      </c>
      <c r="AJ4023">
        <v>133.60830000000001</v>
      </c>
    </row>
    <row r="4024" spans="1:36" x14ac:dyDescent="0.25">
      <c r="A4024" t="s">
        <v>585</v>
      </c>
      <c r="B4024" s="2">
        <v>45417</v>
      </c>
      <c r="C4024" t="s">
        <v>44</v>
      </c>
      <c r="D4024">
        <v>2</v>
      </c>
      <c r="E4024" t="s">
        <v>196</v>
      </c>
      <c r="F4024">
        <v>7</v>
      </c>
      <c r="G4024" t="s">
        <v>518</v>
      </c>
      <c r="H4024" t="s">
        <v>412</v>
      </c>
      <c r="I4024">
        <v>0.28410553999999999</v>
      </c>
      <c r="J4024">
        <v>0.36457664000000001</v>
      </c>
      <c r="K4024">
        <v>0.19332276000000001</v>
      </c>
      <c r="L4024">
        <v>0.27859782999999999</v>
      </c>
      <c r="M4024">
        <v>0.16431005000000001</v>
      </c>
      <c r="N4024">
        <v>0.22708291</v>
      </c>
      <c r="O4024">
        <v>0.18589754</v>
      </c>
      <c r="P4024">
        <v>0.26046469999999999</v>
      </c>
      <c r="Q4024">
        <v>1.8026125</v>
      </c>
      <c r="R4024">
        <v>2.1720188</v>
      </c>
      <c r="S4024">
        <v>0.15918429000000001</v>
      </c>
      <c r="T4024">
        <v>0.21725674</v>
      </c>
      <c r="U4024">
        <v>0.48309447999999999</v>
      </c>
      <c r="V4024">
        <v>0.78541819999999996</v>
      </c>
      <c r="W4024" t="b">
        <v>0</v>
      </c>
      <c r="X4024">
        <v>1</v>
      </c>
      <c r="Y4024" t="s">
        <v>198</v>
      </c>
      <c r="Z4024">
        <v>2</v>
      </c>
      <c r="AA4024" t="s">
        <v>417</v>
      </c>
      <c r="AC4024">
        <v>133</v>
      </c>
      <c r="AD4024">
        <v>28</v>
      </c>
      <c r="AE4024">
        <v>8967</v>
      </c>
      <c r="AF4024">
        <v>59.9</v>
      </c>
      <c r="AG4024">
        <v>9.1</v>
      </c>
      <c r="AH4024" t="s">
        <v>586</v>
      </c>
      <c r="AI4024">
        <f t="shared" si="62"/>
        <v>0.89670000000000005</v>
      </c>
      <c r="AJ4024">
        <v>133.60830000000001</v>
      </c>
    </row>
    <row r="4025" spans="1:36" x14ac:dyDescent="0.25">
      <c r="A4025" t="s">
        <v>585</v>
      </c>
      <c r="B4025" s="2">
        <v>45477</v>
      </c>
      <c r="C4025" t="s">
        <v>36</v>
      </c>
      <c r="D4025">
        <v>2</v>
      </c>
      <c r="E4025" t="s">
        <v>196</v>
      </c>
      <c r="F4025">
        <v>7</v>
      </c>
      <c r="G4025" t="s">
        <v>518</v>
      </c>
      <c r="H4025" t="s">
        <v>209</v>
      </c>
      <c r="I4025">
        <v>7.757638E-2</v>
      </c>
      <c r="J4025">
        <v>7.4658859999999994E-2</v>
      </c>
      <c r="K4025">
        <v>7.2209266999999997E-3</v>
      </c>
      <c r="L4025">
        <v>4.3126750000000002E-3</v>
      </c>
      <c r="M4025">
        <v>4.5461189999999999E-2</v>
      </c>
      <c r="N4025">
        <v>4.3789186000000001E-2</v>
      </c>
      <c r="O4025">
        <v>6.5660099999999999E-2</v>
      </c>
      <c r="P4025">
        <v>6.2867759999999995E-2</v>
      </c>
      <c r="Q4025">
        <v>1.1682872</v>
      </c>
      <c r="R4025">
        <v>1.1625555999999999</v>
      </c>
      <c r="S4025">
        <v>4.3924342999999998E-2</v>
      </c>
      <c r="T4025">
        <v>4.230337E-2</v>
      </c>
      <c r="U4025">
        <v>1.458423E-2</v>
      </c>
      <c r="V4025">
        <v>9.9701830000000005E-3</v>
      </c>
      <c r="W4025" t="b">
        <v>0</v>
      </c>
      <c r="X4025">
        <v>1</v>
      </c>
      <c r="Y4025" t="s">
        <v>198</v>
      </c>
      <c r="Z4025">
        <v>2</v>
      </c>
      <c r="AA4025" t="s">
        <v>417</v>
      </c>
      <c r="AC4025">
        <v>133</v>
      </c>
      <c r="AD4025">
        <v>28</v>
      </c>
      <c r="AE4025">
        <v>8967</v>
      </c>
      <c r="AF4025">
        <v>59.9</v>
      </c>
      <c r="AG4025">
        <v>9.1</v>
      </c>
      <c r="AH4025" t="s">
        <v>586</v>
      </c>
      <c r="AI4025">
        <f t="shared" si="62"/>
        <v>0.89670000000000005</v>
      </c>
      <c r="AJ4025">
        <v>133.60830000000001</v>
      </c>
    </row>
    <row r="4026" spans="1:36" x14ac:dyDescent="0.25">
      <c r="A4026" t="s">
        <v>585</v>
      </c>
      <c r="B4026" s="2">
        <v>45426</v>
      </c>
      <c r="C4026" t="s">
        <v>44</v>
      </c>
      <c r="D4026">
        <v>2</v>
      </c>
      <c r="E4026" t="s">
        <v>196</v>
      </c>
      <c r="F4026">
        <v>7</v>
      </c>
      <c r="G4026" t="s">
        <v>518</v>
      </c>
      <c r="H4026" t="s">
        <v>400</v>
      </c>
      <c r="I4026">
        <v>0.17368542000000001</v>
      </c>
      <c r="J4026">
        <v>0.36026817999999999</v>
      </c>
      <c r="K4026">
        <v>0.10669410999999999</v>
      </c>
      <c r="L4026">
        <v>0.29977239999999999</v>
      </c>
      <c r="M4026">
        <v>8.8714269999999998E-2</v>
      </c>
      <c r="N4026">
        <v>0.21906348</v>
      </c>
      <c r="O4026">
        <v>9.8992996E-2</v>
      </c>
      <c r="P4026">
        <v>0.25300309999999998</v>
      </c>
      <c r="Q4026">
        <v>1.4282081</v>
      </c>
      <c r="R4026">
        <v>2.1655383000000001</v>
      </c>
      <c r="S4026">
        <v>8.8267795999999996E-2</v>
      </c>
      <c r="T4026">
        <v>0.21039942</v>
      </c>
      <c r="U4026">
        <v>0.24409848000000001</v>
      </c>
      <c r="V4026">
        <v>0.88510310000000003</v>
      </c>
      <c r="W4026" t="b">
        <v>0</v>
      </c>
      <c r="X4026">
        <v>1</v>
      </c>
      <c r="Y4026" t="s">
        <v>198</v>
      </c>
      <c r="Z4026">
        <v>2</v>
      </c>
      <c r="AA4026" t="s">
        <v>417</v>
      </c>
      <c r="AC4026">
        <v>133</v>
      </c>
      <c r="AD4026">
        <v>28</v>
      </c>
      <c r="AE4026">
        <v>8967</v>
      </c>
      <c r="AF4026">
        <v>59.9</v>
      </c>
      <c r="AG4026">
        <v>9.1</v>
      </c>
      <c r="AH4026" t="s">
        <v>586</v>
      </c>
      <c r="AI4026">
        <f t="shared" si="62"/>
        <v>0.89670000000000005</v>
      </c>
      <c r="AJ4026">
        <v>133.60830000000001</v>
      </c>
    </row>
    <row r="4027" spans="1:36" x14ac:dyDescent="0.25">
      <c r="A4027" t="s">
        <v>585</v>
      </c>
      <c r="B4027" s="2">
        <v>45452</v>
      </c>
      <c r="C4027" t="s">
        <v>44</v>
      </c>
      <c r="D4027">
        <v>2</v>
      </c>
      <c r="E4027" t="s">
        <v>196</v>
      </c>
      <c r="F4027">
        <v>7</v>
      </c>
      <c r="G4027" t="s">
        <v>518</v>
      </c>
      <c r="H4027" t="s">
        <v>407</v>
      </c>
      <c r="I4027">
        <v>0.10918049000000001</v>
      </c>
      <c r="J4027">
        <v>0.1458199</v>
      </c>
      <c r="K4027">
        <v>5.7671603000000002E-2</v>
      </c>
      <c r="L4027">
        <v>9.4800099999999998E-2</v>
      </c>
      <c r="M4027">
        <v>6.6640569999999996E-2</v>
      </c>
      <c r="N4027">
        <v>9.1827889999999995E-2</v>
      </c>
      <c r="O4027">
        <v>7.6420630000000003E-2</v>
      </c>
      <c r="P4027">
        <v>0.105457805</v>
      </c>
      <c r="Q4027">
        <v>1.2472383</v>
      </c>
      <c r="R4027">
        <v>1.3513634000000001</v>
      </c>
      <c r="S4027">
        <v>6.3955849999999995E-2</v>
      </c>
      <c r="T4027">
        <v>8.7721859999999999E-2</v>
      </c>
      <c r="U4027">
        <v>0.12463038</v>
      </c>
      <c r="V4027">
        <v>0.21889760999999999</v>
      </c>
      <c r="W4027" t="b">
        <v>0</v>
      </c>
      <c r="X4027">
        <v>1</v>
      </c>
      <c r="Y4027" t="s">
        <v>198</v>
      </c>
      <c r="Z4027">
        <v>2</v>
      </c>
      <c r="AA4027" t="s">
        <v>417</v>
      </c>
      <c r="AC4027">
        <v>133</v>
      </c>
      <c r="AD4027">
        <v>28</v>
      </c>
      <c r="AE4027">
        <v>8967</v>
      </c>
      <c r="AF4027">
        <v>59.9</v>
      </c>
      <c r="AG4027">
        <v>9.1</v>
      </c>
      <c r="AH4027" t="s">
        <v>586</v>
      </c>
      <c r="AI4027">
        <f t="shared" si="62"/>
        <v>0.89670000000000005</v>
      </c>
      <c r="AJ4027">
        <v>133.60830000000001</v>
      </c>
    </row>
    <row r="4028" spans="1:36" x14ac:dyDescent="0.25">
      <c r="A4028" t="s">
        <v>585</v>
      </c>
      <c r="B4028" s="2">
        <v>45487</v>
      </c>
      <c r="C4028" t="s">
        <v>36</v>
      </c>
      <c r="D4028">
        <v>2</v>
      </c>
      <c r="E4028" t="s">
        <v>196</v>
      </c>
      <c r="F4028">
        <v>7</v>
      </c>
      <c r="G4028" t="s">
        <v>518</v>
      </c>
      <c r="H4028" t="s">
        <v>136</v>
      </c>
      <c r="I4028">
        <v>8.295545E-2</v>
      </c>
      <c r="J4028">
        <v>0.10437471399999999</v>
      </c>
      <c r="K4028">
        <v>2.6371300000000001E-3</v>
      </c>
      <c r="L4028">
        <v>2.4274371999999999E-2</v>
      </c>
      <c r="M4028">
        <v>4.7966719999999997E-2</v>
      </c>
      <c r="N4028">
        <v>6.1518084000000001E-2</v>
      </c>
      <c r="O4028">
        <v>7.1110580000000007E-2</v>
      </c>
      <c r="P4028">
        <v>9.0433024000000001E-2</v>
      </c>
      <c r="Q4028">
        <v>1.1810524</v>
      </c>
      <c r="R4028">
        <v>1.2356753</v>
      </c>
      <c r="S4028">
        <v>4.6458840000000001E-2</v>
      </c>
      <c r="T4028">
        <v>5.9383869999999998E-2</v>
      </c>
      <c r="U4028">
        <v>5.3912274999999999E-3</v>
      </c>
      <c r="V4028">
        <v>5.3197309999999998E-2</v>
      </c>
      <c r="W4028" t="b">
        <v>0</v>
      </c>
      <c r="X4028">
        <v>1</v>
      </c>
      <c r="Y4028" t="s">
        <v>198</v>
      </c>
      <c r="Z4028">
        <v>2</v>
      </c>
      <c r="AA4028" t="s">
        <v>417</v>
      </c>
      <c r="AC4028">
        <v>133</v>
      </c>
      <c r="AD4028">
        <v>28</v>
      </c>
      <c r="AE4028">
        <v>8967</v>
      </c>
      <c r="AF4028">
        <v>59.9</v>
      </c>
      <c r="AG4028">
        <v>9.1</v>
      </c>
      <c r="AH4028" t="s">
        <v>586</v>
      </c>
      <c r="AI4028">
        <f t="shared" si="62"/>
        <v>0.89670000000000005</v>
      </c>
      <c r="AJ4028">
        <v>133.60830000000001</v>
      </c>
    </row>
    <row r="4029" spans="1:36" x14ac:dyDescent="0.25">
      <c r="A4029" t="s">
        <v>585</v>
      </c>
      <c r="B4029" s="2">
        <v>45466</v>
      </c>
      <c r="C4029" t="s">
        <v>44</v>
      </c>
      <c r="D4029">
        <v>2</v>
      </c>
      <c r="E4029" t="s">
        <v>196</v>
      </c>
      <c r="F4029">
        <v>7</v>
      </c>
      <c r="G4029" t="s">
        <v>518</v>
      </c>
      <c r="H4029" t="s">
        <v>367</v>
      </c>
      <c r="I4029">
        <v>-8.8190739999999997E-3</v>
      </c>
      <c r="J4029">
        <v>5.0867856000000003E-2</v>
      </c>
      <c r="K4029">
        <v>4.2591360000000002E-2</v>
      </c>
      <c r="L4029">
        <v>0.101975754</v>
      </c>
      <c r="M4029">
        <v>-6.2441616E-3</v>
      </c>
      <c r="N4029">
        <v>3.6494073000000002E-2</v>
      </c>
      <c r="O4029">
        <v>-6.6607376000000001E-3</v>
      </c>
      <c r="P4029">
        <v>3.9299953999999998E-2</v>
      </c>
      <c r="Q4029">
        <v>0.98281240000000003</v>
      </c>
      <c r="R4029">
        <v>1.1085712000000001</v>
      </c>
      <c r="S4029">
        <v>-5.8959570000000003E-3</v>
      </c>
      <c r="T4029">
        <v>3.4440529999999997E-2</v>
      </c>
      <c r="U4029">
        <v>8.9200230000000005E-2</v>
      </c>
      <c r="V4029">
        <v>0.22853161</v>
      </c>
      <c r="W4029" t="b">
        <v>0</v>
      </c>
      <c r="X4029">
        <v>1</v>
      </c>
      <c r="Y4029" t="s">
        <v>198</v>
      </c>
      <c r="Z4029">
        <v>2</v>
      </c>
      <c r="AA4029" t="s">
        <v>417</v>
      </c>
      <c r="AC4029">
        <v>133</v>
      </c>
      <c r="AD4029">
        <v>28</v>
      </c>
      <c r="AE4029">
        <v>8967</v>
      </c>
      <c r="AF4029">
        <v>59.9</v>
      </c>
      <c r="AG4029">
        <v>9.1</v>
      </c>
      <c r="AH4029" t="s">
        <v>586</v>
      </c>
      <c r="AI4029">
        <f t="shared" si="62"/>
        <v>0.89670000000000005</v>
      </c>
      <c r="AJ4029">
        <v>133.60830000000001</v>
      </c>
    </row>
    <row r="4030" spans="1:36" x14ac:dyDescent="0.25">
      <c r="A4030" t="s">
        <v>585</v>
      </c>
      <c r="B4030" s="2">
        <v>45417</v>
      </c>
      <c r="C4030" t="s">
        <v>36</v>
      </c>
      <c r="D4030">
        <v>2</v>
      </c>
      <c r="E4030" t="s">
        <v>196</v>
      </c>
      <c r="F4030">
        <v>7</v>
      </c>
      <c r="G4030" t="s">
        <v>518</v>
      </c>
      <c r="H4030" t="s">
        <v>408</v>
      </c>
      <c r="I4030">
        <v>0.24869706</v>
      </c>
      <c r="J4030">
        <v>0.32804151999999998</v>
      </c>
      <c r="K4030">
        <v>0.16268874999999999</v>
      </c>
      <c r="L4030">
        <v>0.24606617</v>
      </c>
      <c r="M4030">
        <v>0.14554492999999999</v>
      </c>
      <c r="N4030">
        <v>0.20608519</v>
      </c>
      <c r="O4030">
        <v>0.16859898000000001</v>
      </c>
      <c r="P4030">
        <v>0.24133171</v>
      </c>
      <c r="Q4030">
        <v>1.6690332999999999</v>
      </c>
      <c r="R4030">
        <v>2.0046941999999999</v>
      </c>
      <c r="S4030">
        <v>0.14070580999999999</v>
      </c>
      <c r="T4030">
        <v>0.19692306000000001</v>
      </c>
      <c r="U4030">
        <v>0.39142478000000003</v>
      </c>
      <c r="V4030">
        <v>0.66960483999999998</v>
      </c>
      <c r="W4030" t="b">
        <v>0</v>
      </c>
      <c r="X4030">
        <v>1</v>
      </c>
      <c r="Y4030" t="s">
        <v>198</v>
      </c>
      <c r="Z4030">
        <v>2</v>
      </c>
      <c r="AA4030" t="s">
        <v>417</v>
      </c>
      <c r="AC4030">
        <v>133</v>
      </c>
      <c r="AD4030">
        <v>28</v>
      </c>
      <c r="AE4030">
        <v>8967</v>
      </c>
      <c r="AF4030">
        <v>59.9</v>
      </c>
      <c r="AG4030">
        <v>9.1</v>
      </c>
      <c r="AH4030" t="s">
        <v>586</v>
      </c>
      <c r="AI4030">
        <f t="shared" si="62"/>
        <v>0.89670000000000005</v>
      </c>
      <c r="AJ4030">
        <v>133.60830000000001</v>
      </c>
    </row>
    <row r="4031" spans="1:36" x14ac:dyDescent="0.25">
      <c r="A4031" t="s">
        <v>585</v>
      </c>
      <c r="B4031" s="2">
        <v>45477</v>
      </c>
      <c r="C4031" t="s">
        <v>46</v>
      </c>
      <c r="D4031">
        <v>2</v>
      </c>
      <c r="E4031" t="s">
        <v>196</v>
      </c>
      <c r="F4031">
        <v>7</v>
      </c>
      <c r="G4031" t="s">
        <v>518</v>
      </c>
      <c r="H4031" t="s">
        <v>66</v>
      </c>
      <c r="I4031">
        <v>9.7212170000000001E-2</v>
      </c>
      <c r="J4031">
        <v>7.3646000000000003E-2</v>
      </c>
      <c r="K4031">
        <v>1.1174102999999999E-2</v>
      </c>
      <c r="L4031">
        <v>-1.2550307E-2</v>
      </c>
      <c r="M4031">
        <v>6.1027314999999999E-2</v>
      </c>
      <c r="N4031">
        <v>4.5571796999999997E-2</v>
      </c>
      <c r="O4031">
        <v>9.5898040000000004E-2</v>
      </c>
      <c r="P4031">
        <v>7.0952280000000006E-2</v>
      </c>
      <c r="Q4031">
        <v>1.2154927</v>
      </c>
      <c r="R4031">
        <v>1.1595272999999999</v>
      </c>
      <c r="S4031">
        <v>5.8317564000000002E-2</v>
      </c>
      <c r="T4031">
        <v>4.3638919999999998E-2</v>
      </c>
      <c r="U4031">
        <v>2.2662927999999999E-2</v>
      </c>
      <c r="V4031">
        <v>-2.3965012000000001E-2</v>
      </c>
      <c r="W4031" t="b">
        <v>0</v>
      </c>
      <c r="X4031">
        <v>1</v>
      </c>
      <c r="Y4031" t="s">
        <v>198</v>
      </c>
      <c r="Z4031">
        <v>2</v>
      </c>
      <c r="AA4031" t="s">
        <v>417</v>
      </c>
      <c r="AC4031">
        <v>133</v>
      </c>
      <c r="AD4031">
        <v>28</v>
      </c>
      <c r="AE4031">
        <v>8967</v>
      </c>
      <c r="AF4031">
        <v>59.9</v>
      </c>
      <c r="AG4031">
        <v>9.1</v>
      </c>
      <c r="AH4031" t="s">
        <v>586</v>
      </c>
      <c r="AI4031">
        <f t="shared" si="62"/>
        <v>0.89670000000000005</v>
      </c>
      <c r="AJ4031">
        <v>133.60830000000001</v>
      </c>
    </row>
    <row r="4032" spans="1:36" x14ac:dyDescent="0.25">
      <c r="A4032" t="s">
        <v>585</v>
      </c>
      <c r="B4032" s="2">
        <v>45426</v>
      </c>
      <c r="C4032" t="s">
        <v>36</v>
      </c>
      <c r="D4032">
        <v>2</v>
      </c>
      <c r="E4032" t="s">
        <v>196</v>
      </c>
      <c r="F4032">
        <v>7</v>
      </c>
      <c r="G4032" t="s">
        <v>518</v>
      </c>
      <c r="H4032" t="s">
        <v>185</v>
      </c>
      <c r="I4032">
        <v>0.1783325</v>
      </c>
      <c r="J4032">
        <v>0.43146702999999997</v>
      </c>
      <c r="K4032">
        <v>0.11271589</v>
      </c>
      <c r="L4032">
        <v>0.37556633</v>
      </c>
      <c r="M4032">
        <v>8.6809659999999997E-2</v>
      </c>
      <c r="N4032">
        <v>0.26778424000000001</v>
      </c>
      <c r="O4032">
        <v>9.4798220000000002E-2</v>
      </c>
      <c r="P4032">
        <v>0.30706253999999999</v>
      </c>
      <c r="Q4032">
        <v>1.4415576000000001</v>
      </c>
      <c r="R4032">
        <v>2.5499360000000002</v>
      </c>
      <c r="S4032">
        <v>8.7417010000000003E-2</v>
      </c>
      <c r="T4032">
        <v>0.2563781</v>
      </c>
      <c r="U4032">
        <v>0.25933390000000001</v>
      </c>
      <c r="V4032">
        <v>1.2266725999999999</v>
      </c>
      <c r="W4032" t="b">
        <v>0</v>
      </c>
      <c r="X4032">
        <v>1</v>
      </c>
      <c r="Y4032" t="s">
        <v>198</v>
      </c>
      <c r="Z4032">
        <v>2</v>
      </c>
      <c r="AA4032" t="s">
        <v>417</v>
      </c>
      <c r="AC4032">
        <v>133</v>
      </c>
      <c r="AD4032">
        <v>28</v>
      </c>
      <c r="AE4032">
        <v>8967</v>
      </c>
      <c r="AF4032">
        <v>59.9</v>
      </c>
      <c r="AG4032">
        <v>9.1</v>
      </c>
      <c r="AH4032" t="s">
        <v>586</v>
      </c>
      <c r="AI4032">
        <f t="shared" si="62"/>
        <v>0.89670000000000005</v>
      </c>
      <c r="AJ4032">
        <v>133.60830000000001</v>
      </c>
    </row>
    <row r="4033" spans="1:36" x14ac:dyDescent="0.25">
      <c r="A4033" t="s">
        <v>585</v>
      </c>
      <c r="B4033" s="2">
        <v>45452</v>
      </c>
      <c r="C4033" t="s">
        <v>36</v>
      </c>
      <c r="D4033">
        <v>2</v>
      </c>
      <c r="E4033" t="s">
        <v>196</v>
      </c>
      <c r="F4033">
        <v>7</v>
      </c>
      <c r="G4033" t="s">
        <v>518</v>
      </c>
      <c r="H4033" t="s">
        <v>143</v>
      </c>
      <c r="I4033">
        <v>0.16318384</v>
      </c>
      <c r="J4033">
        <v>0.18574895</v>
      </c>
      <c r="K4033">
        <v>0.12998244</v>
      </c>
      <c r="L4033">
        <v>0.15285671000000001</v>
      </c>
      <c r="M4033">
        <v>0.10896586599999999</v>
      </c>
      <c r="N4033">
        <v>0.12597953000000001</v>
      </c>
      <c r="O4033">
        <v>0.12368045</v>
      </c>
      <c r="P4033">
        <v>0.14297092</v>
      </c>
      <c r="Q4033">
        <v>1.3923061000000001</v>
      </c>
      <c r="R4033">
        <v>1.4673875999999999</v>
      </c>
      <c r="S4033">
        <v>0.10343486</v>
      </c>
      <c r="T4033">
        <v>0.119359486</v>
      </c>
      <c r="U4033">
        <v>0.30078912000000002</v>
      </c>
      <c r="V4033">
        <v>0.37105696999999999</v>
      </c>
      <c r="W4033" t="b">
        <v>0</v>
      </c>
      <c r="X4033">
        <v>1</v>
      </c>
      <c r="Y4033" t="s">
        <v>198</v>
      </c>
      <c r="Z4033">
        <v>2</v>
      </c>
      <c r="AA4033" t="s">
        <v>417</v>
      </c>
      <c r="AC4033">
        <v>133</v>
      </c>
      <c r="AD4033">
        <v>28</v>
      </c>
      <c r="AE4033">
        <v>8967</v>
      </c>
      <c r="AF4033">
        <v>59.9</v>
      </c>
      <c r="AG4033">
        <v>9.1</v>
      </c>
      <c r="AH4033" t="s">
        <v>586</v>
      </c>
      <c r="AI4033">
        <f t="shared" si="62"/>
        <v>0.89670000000000005</v>
      </c>
      <c r="AJ4033">
        <v>133.60830000000001</v>
      </c>
    </row>
    <row r="4034" spans="1:36" x14ac:dyDescent="0.25">
      <c r="A4034" t="s">
        <v>585</v>
      </c>
      <c r="B4034" s="2">
        <v>45487</v>
      </c>
      <c r="C4034" t="s">
        <v>46</v>
      </c>
      <c r="D4034">
        <v>2</v>
      </c>
      <c r="E4034" t="s">
        <v>196</v>
      </c>
      <c r="F4034">
        <v>7</v>
      </c>
      <c r="G4034" t="s">
        <v>518</v>
      </c>
      <c r="H4034" t="s">
        <v>409</v>
      </c>
      <c r="I4034">
        <v>9.954781E-2</v>
      </c>
      <c r="J4034">
        <v>-9.1406520000000008E-3</v>
      </c>
      <c r="K4034">
        <v>1.7647060999999999E-2</v>
      </c>
      <c r="L4034">
        <v>-9.1030369999999999E-2</v>
      </c>
      <c r="M4034">
        <v>6.5606449999999997E-2</v>
      </c>
      <c r="N4034">
        <v>-5.5757486000000004E-3</v>
      </c>
      <c r="O4034">
        <v>0.10696963</v>
      </c>
      <c r="P4034">
        <v>-1.03202695E-2</v>
      </c>
      <c r="Q4034">
        <v>1.2212718</v>
      </c>
      <c r="R4034">
        <v>0.98351980000000006</v>
      </c>
      <c r="S4034">
        <v>6.2318525999999999E-2</v>
      </c>
      <c r="T4034">
        <v>-5.350573E-3</v>
      </c>
      <c r="U4034">
        <v>3.6102389999999998E-2</v>
      </c>
      <c r="V4034">
        <v>-0.16464329</v>
      </c>
      <c r="W4034" t="b">
        <v>0</v>
      </c>
      <c r="X4034">
        <v>1</v>
      </c>
      <c r="Y4034" t="s">
        <v>198</v>
      </c>
      <c r="Z4034">
        <v>2</v>
      </c>
      <c r="AA4034" t="s">
        <v>417</v>
      </c>
      <c r="AC4034">
        <v>133</v>
      </c>
      <c r="AD4034">
        <v>28</v>
      </c>
      <c r="AE4034">
        <v>8967</v>
      </c>
      <c r="AF4034">
        <v>59.9</v>
      </c>
      <c r="AG4034">
        <v>9.1</v>
      </c>
      <c r="AH4034" t="s">
        <v>586</v>
      </c>
      <c r="AI4034">
        <f t="shared" si="62"/>
        <v>0.89670000000000005</v>
      </c>
      <c r="AJ4034">
        <v>133.60830000000001</v>
      </c>
    </row>
    <row r="4035" spans="1:36" x14ac:dyDescent="0.25">
      <c r="A4035" t="s">
        <v>585</v>
      </c>
      <c r="B4035" s="2">
        <v>45466</v>
      </c>
      <c r="C4035" t="s">
        <v>36</v>
      </c>
      <c r="D4035">
        <v>2</v>
      </c>
      <c r="E4035" t="s">
        <v>196</v>
      </c>
      <c r="F4035">
        <v>7</v>
      </c>
      <c r="G4035" t="s">
        <v>518</v>
      </c>
      <c r="H4035" t="s">
        <v>371</v>
      </c>
      <c r="I4035">
        <v>6.2848024000000002E-2</v>
      </c>
      <c r="J4035">
        <v>7.9345209999999999E-2</v>
      </c>
      <c r="K4035">
        <v>2.0066198E-2</v>
      </c>
      <c r="L4035">
        <v>3.6677210000000002E-2</v>
      </c>
      <c r="M4035">
        <v>3.9660252999999999E-2</v>
      </c>
      <c r="N4035">
        <v>5.0829560000000003E-2</v>
      </c>
      <c r="O4035">
        <v>5.0001631999999997E-2</v>
      </c>
      <c r="P4035">
        <v>6.3542070000000006E-2</v>
      </c>
      <c r="Q4035">
        <v>1.1344284</v>
      </c>
      <c r="R4035">
        <v>1.1759888000000001</v>
      </c>
      <c r="S4035">
        <v>3.7873882999999997E-2</v>
      </c>
      <c r="T4035">
        <v>4.8443392000000002E-2</v>
      </c>
      <c r="U4035">
        <v>4.1262090000000001E-2</v>
      </c>
      <c r="V4035">
        <v>7.9730010000000004E-2</v>
      </c>
      <c r="W4035" t="b">
        <v>0</v>
      </c>
      <c r="X4035">
        <v>1</v>
      </c>
      <c r="Y4035" t="s">
        <v>198</v>
      </c>
      <c r="Z4035">
        <v>2</v>
      </c>
      <c r="AA4035" t="s">
        <v>417</v>
      </c>
      <c r="AC4035">
        <v>133</v>
      </c>
      <c r="AD4035">
        <v>28</v>
      </c>
      <c r="AE4035">
        <v>8967</v>
      </c>
      <c r="AF4035">
        <v>59.9</v>
      </c>
      <c r="AG4035">
        <v>9.1</v>
      </c>
      <c r="AH4035" t="s">
        <v>586</v>
      </c>
      <c r="AI4035">
        <f t="shared" ref="AI4035:AI4098" si="63">AE4035*0.0001</f>
        <v>0.89670000000000005</v>
      </c>
      <c r="AJ4035">
        <v>133.60830000000001</v>
      </c>
    </row>
    <row r="4036" spans="1:36" x14ac:dyDescent="0.25">
      <c r="A4036" t="s">
        <v>585</v>
      </c>
      <c r="B4036" s="2">
        <v>45417</v>
      </c>
      <c r="C4036" t="s">
        <v>46</v>
      </c>
      <c r="D4036">
        <v>2</v>
      </c>
      <c r="E4036" t="s">
        <v>196</v>
      </c>
      <c r="F4036">
        <v>7</v>
      </c>
      <c r="G4036" t="s">
        <v>518</v>
      </c>
      <c r="H4036" t="s">
        <v>411</v>
      </c>
      <c r="I4036">
        <v>0.27252376</v>
      </c>
      <c r="J4036">
        <v>0.36501417000000003</v>
      </c>
      <c r="K4036">
        <v>0.18735099999999999</v>
      </c>
      <c r="L4036">
        <v>0.28502873000000001</v>
      </c>
      <c r="M4036">
        <v>0.15593362999999999</v>
      </c>
      <c r="N4036">
        <v>0.2276338</v>
      </c>
      <c r="O4036">
        <v>0.17579563000000001</v>
      </c>
      <c r="P4036">
        <v>0.26061314000000002</v>
      </c>
      <c r="Q4036">
        <v>1.7565347</v>
      </c>
      <c r="R4036">
        <v>2.1800978</v>
      </c>
      <c r="S4036">
        <v>0.15137856999999999</v>
      </c>
      <c r="T4036">
        <v>0.21773924</v>
      </c>
      <c r="U4036">
        <v>0.46416593</v>
      </c>
      <c r="V4036">
        <v>0.81517779999999995</v>
      </c>
      <c r="W4036" t="b">
        <v>0</v>
      </c>
      <c r="X4036">
        <v>1</v>
      </c>
      <c r="Y4036" t="s">
        <v>198</v>
      </c>
      <c r="Z4036">
        <v>2</v>
      </c>
      <c r="AA4036" t="s">
        <v>417</v>
      </c>
      <c r="AC4036">
        <v>133</v>
      </c>
      <c r="AD4036">
        <v>28</v>
      </c>
      <c r="AE4036">
        <v>8967</v>
      </c>
      <c r="AF4036">
        <v>59.9</v>
      </c>
      <c r="AG4036">
        <v>9.1</v>
      </c>
      <c r="AH4036" t="s">
        <v>586</v>
      </c>
      <c r="AI4036">
        <f t="shared" si="63"/>
        <v>0.89670000000000005</v>
      </c>
      <c r="AJ4036">
        <v>133.60830000000001</v>
      </c>
    </row>
    <row r="4037" spans="1:36" x14ac:dyDescent="0.25">
      <c r="A4037" t="s">
        <v>585</v>
      </c>
      <c r="B4037" s="2">
        <v>45457</v>
      </c>
      <c r="C4037" t="s">
        <v>36</v>
      </c>
      <c r="D4037">
        <v>2</v>
      </c>
      <c r="E4037" t="s">
        <v>196</v>
      </c>
      <c r="F4037">
        <v>7</v>
      </c>
      <c r="G4037" t="s">
        <v>518</v>
      </c>
      <c r="H4037" t="s">
        <v>271</v>
      </c>
      <c r="I4037">
        <v>7.5200084E-3</v>
      </c>
      <c r="J4037">
        <v>0.31556689999999998</v>
      </c>
      <c r="K4037">
        <v>3.21643E-2</v>
      </c>
      <c r="L4037">
        <v>0.33789103999999998</v>
      </c>
      <c r="M4037">
        <v>3.7462624999999999E-3</v>
      </c>
      <c r="N4037">
        <v>0.22369264</v>
      </c>
      <c r="O4037">
        <v>4.6611329999999996E-3</v>
      </c>
      <c r="P4037">
        <v>0.27495884999999998</v>
      </c>
      <c r="Q4037">
        <v>1.0172479000000001</v>
      </c>
      <c r="R4037">
        <v>1.9370586999999999</v>
      </c>
      <c r="S4037">
        <v>3.7405406999999999E-3</v>
      </c>
      <c r="T4037">
        <v>0.21122655000000001</v>
      </c>
      <c r="U4037">
        <v>6.7294075999999994E-2</v>
      </c>
      <c r="V4037">
        <v>1.0301416999999999</v>
      </c>
      <c r="W4037" t="b">
        <v>0</v>
      </c>
      <c r="X4037">
        <v>1</v>
      </c>
      <c r="Y4037" t="s">
        <v>198</v>
      </c>
      <c r="Z4037">
        <v>2</v>
      </c>
      <c r="AA4037" t="s">
        <v>417</v>
      </c>
      <c r="AC4037">
        <v>133</v>
      </c>
      <c r="AD4037">
        <v>28</v>
      </c>
      <c r="AE4037">
        <v>8967</v>
      </c>
      <c r="AF4037">
        <v>59.9</v>
      </c>
      <c r="AG4037">
        <v>9.1</v>
      </c>
      <c r="AH4037" t="s">
        <v>586</v>
      </c>
      <c r="AI4037">
        <f t="shared" si="63"/>
        <v>0.89670000000000005</v>
      </c>
      <c r="AJ4037">
        <v>133.60830000000001</v>
      </c>
    </row>
    <row r="4038" spans="1:36" x14ac:dyDescent="0.25">
      <c r="A4038" t="s">
        <v>585</v>
      </c>
      <c r="B4038" s="2">
        <v>45426</v>
      </c>
      <c r="C4038" t="s">
        <v>46</v>
      </c>
      <c r="D4038">
        <v>2</v>
      </c>
      <c r="E4038" t="s">
        <v>196</v>
      </c>
      <c r="F4038">
        <v>7</v>
      </c>
      <c r="G4038" t="s">
        <v>518</v>
      </c>
      <c r="H4038" t="s">
        <v>234</v>
      </c>
      <c r="I4038">
        <v>0.13020809999999999</v>
      </c>
      <c r="J4038">
        <v>0.32357051999999997</v>
      </c>
      <c r="K4038">
        <v>8.3678216E-2</v>
      </c>
      <c r="L4038">
        <v>0.28173247000000001</v>
      </c>
      <c r="M4038">
        <v>7.1465454999999997E-2</v>
      </c>
      <c r="N4038">
        <v>0.21039411</v>
      </c>
      <c r="O4038">
        <v>8.4614179999999997E-2</v>
      </c>
      <c r="P4038">
        <v>0.25634976999999998</v>
      </c>
      <c r="Q4038">
        <v>1.307552</v>
      </c>
      <c r="R4038">
        <v>2.0031219999999998</v>
      </c>
      <c r="S4038">
        <v>6.9973424000000006E-2</v>
      </c>
      <c r="T4038">
        <v>0.20015806999999999</v>
      </c>
      <c r="U4038">
        <v>0.18551276999999999</v>
      </c>
      <c r="V4038">
        <v>0.80983419999999995</v>
      </c>
      <c r="W4038" t="b">
        <v>0</v>
      </c>
      <c r="X4038">
        <v>1</v>
      </c>
      <c r="Y4038" t="s">
        <v>198</v>
      </c>
      <c r="Z4038">
        <v>2</v>
      </c>
      <c r="AA4038" t="s">
        <v>417</v>
      </c>
      <c r="AC4038">
        <v>133</v>
      </c>
      <c r="AD4038">
        <v>28</v>
      </c>
      <c r="AE4038">
        <v>8967</v>
      </c>
      <c r="AF4038">
        <v>59.9</v>
      </c>
      <c r="AG4038">
        <v>9.1</v>
      </c>
      <c r="AH4038" t="s">
        <v>586</v>
      </c>
      <c r="AI4038">
        <f t="shared" si="63"/>
        <v>0.89670000000000005</v>
      </c>
      <c r="AJ4038">
        <v>133.60830000000001</v>
      </c>
    </row>
    <row r="4039" spans="1:36" x14ac:dyDescent="0.25">
      <c r="A4039" t="s">
        <v>585</v>
      </c>
      <c r="B4039" s="2">
        <v>45452</v>
      </c>
      <c r="C4039" t="s">
        <v>46</v>
      </c>
      <c r="D4039">
        <v>2</v>
      </c>
      <c r="E4039" t="s">
        <v>196</v>
      </c>
      <c r="F4039">
        <v>7</v>
      </c>
      <c r="G4039" t="s">
        <v>518</v>
      </c>
      <c r="H4039" t="s">
        <v>149</v>
      </c>
      <c r="I4039">
        <v>5.5266030000000001E-2</v>
      </c>
      <c r="J4039">
        <v>0.15831282999999999</v>
      </c>
      <c r="K4039">
        <v>6.8294960000000002E-2</v>
      </c>
      <c r="L4039">
        <v>0.17108396000000001</v>
      </c>
      <c r="M4039">
        <v>3.4940850000000002E-2</v>
      </c>
      <c r="N4039">
        <v>0.10765788</v>
      </c>
      <c r="O4039">
        <v>3.9001559999999998E-2</v>
      </c>
      <c r="P4039">
        <v>0.12216587</v>
      </c>
      <c r="Q4039">
        <v>1.1184139</v>
      </c>
      <c r="R4039">
        <v>1.3807054000000001</v>
      </c>
      <c r="S4039">
        <v>3.3365260000000001E-2</v>
      </c>
      <c r="T4039">
        <v>0.10195957</v>
      </c>
      <c r="U4039">
        <v>0.14731981999999999</v>
      </c>
      <c r="V4039">
        <v>0.41596577000000001</v>
      </c>
      <c r="W4039" t="b">
        <v>0</v>
      </c>
      <c r="X4039">
        <v>1</v>
      </c>
      <c r="Y4039" t="s">
        <v>198</v>
      </c>
      <c r="Z4039">
        <v>2</v>
      </c>
      <c r="AA4039" t="s">
        <v>417</v>
      </c>
      <c r="AC4039">
        <v>133</v>
      </c>
      <c r="AD4039">
        <v>28</v>
      </c>
      <c r="AE4039">
        <v>8967</v>
      </c>
      <c r="AF4039">
        <v>59.9</v>
      </c>
      <c r="AG4039">
        <v>9.1</v>
      </c>
      <c r="AH4039" t="s">
        <v>586</v>
      </c>
      <c r="AI4039">
        <f t="shared" si="63"/>
        <v>0.89670000000000005</v>
      </c>
      <c r="AJ4039">
        <v>133.60830000000001</v>
      </c>
    </row>
    <row r="4040" spans="1:36" x14ac:dyDescent="0.25">
      <c r="A4040" t="s">
        <v>585</v>
      </c>
      <c r="B4040" s="2">
        <v>45427</v>
      </c>
      <c r="C4040" t="s">
        <v>44</v>
      </c>
      <c r="D4040">
        <v>2</v>
      </c>
      <c r="E4040" t="s">
        <v>196</v>
      </c>
      <c r="F4040">
        <v>7</v>
      </c>
      <c r="G4040" t="s">
        <v>518</v>
      </c>
      <c r="H4040" t="s">
        <v>148</v>
      </c>
      <c r="I4040">
        <v>0.1109504</v>
      </c>
      <c r="J4040">
        <v>0.39813609999999999</v>
      </c>
      <c r="K4040">
        <v>7.4672699999999995E-2</v>
      </c>
      <c r="L4040">
        <v>0.36777785000000002</v>
      </c>
      <c r="M4040">
        <v>5.8738409999999998E-2</v>
      </c>
      <c r="N4040">
        <v>0.27153295</v>
      </c>
      <c r="O4040">
        <v>7.3401179999999996E-2</v>
      </c>
      <c r="P4040">
        <v>0.35075640000000002</v>
      </c>
      <c r="Q4040">
        <v>1.2577541999999999</v>
      </c>
      <c r="R4040">
        <v>2.3675163000000001</v>
      </c>
      <c r="S4040">
        <v>5.7951715000000001E-2</v>
      </c>
      <c r="T4040">
        <v>0.25708795000000001</v>
      </c>
      <c r="U4040">
        <v>0.16411585000000001</v>
      </c>
      <c r="V4040">
        <v>1.1866521000000001</v>
      </c>
      <c r="W4040" t="b">
        <v>0</v>
      </c>
      <c r="X4040">
        <v>1</v>
      </c>
      <c r="Y4040" t="s">
        <v>198</v>
      </c>
      <c r="Z4040">
        <v>2</v>
      </c>
      <c r="AA4040" t="s">
        <v>417</v>
      </c>
      <c r="AC4040">
        <v>133</v>
      </c>
      <c r="AD4040">
        <v>28</v>
      </c>
      <c r="AE4040">
        <v>8967</v>
      </c>
      <c r="AF4040">
        <v>59.9</v>
      </c>
      <c r="AG4040">
        <v>9.1</v>
      </c>
      <c r="AH4040" t="s">
        <v>586</v>
      </c>
      <c r="AI4040">
        <f t="shared" si="63"/>
        <v>0.89670000000000005</v>
      </c>
      <c r="AJ4040">
        <v>133.60830000000001</v>
      </c>
    </row>
    <row r="4041" spans="1:36" x14ac:dyDescent="0.25">
      <c r="A4041" t="s">
        <v>585</v>
      </c>
      <c r="B4041" s="2">
        <v>45466</v>
      </c>
      <c r="C4041" t="s">
        <v>46</v>
      </c>
      <c r="D4041">
        <v>2</v>
      </c>
      <c r="E4041" t="s">
        <v>196</v>
      </c>
      <c r="F4041">
        <v>7</v>
      </c>
      <c r="G4041" t="s">
        <v>518</v>
      </c>
      <c r="H4041" t="s">
        <v>373</v>
      </c>
      <c r="I4041">
        <v>5.5957578000000001E-2</v>
      </c>
      <c r="J4041">
        <v>0.10564999999999999</v>
      </c>
      <c r="K4041">
        <v>1.3938806E-2</v>
      </c>
      <c r="L4041">
        <v>6.3897739999999995E-2</v>
      </c>
      <c r="M4041">
        <v>3.4132830000000003E-2</v>
      </c>
      <c r="N4041">
        <v>6.6866800000000004E-2</v>
      </c>
      <c r="O4041">
        <v>4.3615513000000002E-2</v>
      </c>
      <c r="P4041">
        <v>8.6031510000000005E-2</v>
      </c>
      <c r="Q4041">
        <v>1.1188163</v>
      </c>
      <c r="R4041">
        <v>1.2381487</v>
      </c>
      <c r="S4041">
        <v>3.2759108000000002E-2</v>
      </c>
      <c r="T4041">
        <v>6.3833710000000002E-2</v>
      </c>
      <c r="U4041">
        <v>2.8600737000000001E-2</v>
      </c>
      <c r="V4041">
        <v>0.13848840000000001</v>
      </c>
      <c r="W4041" t="b">
        <v>0</v>
      </c>
      <c r="X4041">
        <v>1</v>
      </c>
      <c r="Y4041" t="s">
        <v>198</v>
      </c>
      <c r="Z4041">
        <v>2</v>
      </c>
      <c r="AA4041" t="s">
        <v>417</v>
      </c>
      <c r="AC4041">
        <v>133</v>
      </c>
      <c r="AD4041">
        <v>28</v>
      </c>
      <c r="AE4041">
        <v>8967</v>
      </c>
      <c r="AF4041">
        <v>59.9</v>
      </c>
      <c r="AG4041">
        <v>9.1</v>
      </c>
      <c r="AH4041" t="s">
        <v>586</v>
      </c>
      <c r="AI4041">
        <f t="shared" si="63"/>
        <v>0.89670000000000005</v>
      </c>
      <c r="AJ4041">
        <v>133.60830000000001</v>
      </c>
    </row>
    <row r="4042" spans="1:36" x14ac:dyDescent="0.25">
      <c r="A4042" t="s">
        <v>585</v>
      </c>
      <c r="B4042" s="2">
        <v>45448</v>
      </c>
      <c r="C4042" t="s">
        <v>44</v>
      </c>
      <c r="D4042">
        <v>2</v>
      </c>
      <c r="E4042" t="s">
        <v>196</v>
      </c>
      <c r="F4042">
        <v>7</v>
      </c>
      <c r="G4042" t="s">
        <v>518</v>
      </c>
      <c r="H4042" t="s">
        <v>413</v>
      </c>
      <c r="I4042">
        <v>8.6304344000000005E-2</v>
      </c>
      <c r="J4042">
        <v>0.14615057000000001</v>
      </c>
      <c r="K4042">
        <v>4.8944050000000003E-2</v>
      </c>
      <c r="L4042">
        <v>0.109382674</v>
      </c>
      <c r="M4042">
        <v>5.2498873000000001E-2</v>
      </c>
      <c r="N4042">
        <v>9.3600680000000006E-2</v>
      </c>
      <c r="O4042">
        <v>5.9751145999999998E-2</v>
      </c>
      <c r="P4042">
        <v>0.10707073</v>
      </c>
      <c r="Q4042">
        <v>1.1904025</v>
      </c>
      <c r="R4042">
        <v>1.3564438000000001</v>
      </c>
      <c r="S4042">
        <v>5.0410530000000002E-2</v>
      </c>
      <c r="T4042">
        <v>8.9214459999999995E-2</v>
      </c>
      <c r="U4042">
        <v>0.104107745</v>
      </c>
      <c r="V4042">
        <v>0.25787582999999997</v>
      </c>
      <c r="W4042" t="b">
        <v>0</v>
      </c>
      <c r="X4042">
        <v>1</v>
      </c>
      <c r="Y4042" t="s">
        <v>198</v>
      </c>
      <c r="Z4042">
        <v>2</v>
      </c>
      <c r="AA4042" t="s">
        <v>417</v>
      </c>
      <c r="AC4042">
        <v>133</v>
      </c>
      <c r="AD4042">
        <v>28</v>
      </c>
      <c r="AE4042">
        <v>8967</v>
      </c>
      <c r="AF4042">
        <v>59.9</v>
      </c>
      <c r="AG4042">
        <v>9.1</v>
      </c>
      <c r="AH4042" t="s">
        <v>586</v>
      </c>
      <c r="AI4042">
        <f t="shared" si="63"/>
        <v>0.89670000000000005</v>
      </c>
      <c r="AJ4042">
        <v>133.60830000000001</v>
      </c>
    </row>
    <row r="4043" spans="1:36" x14ac:dyDescent="0.25">
      <c r="A4043" t="s">
        <v>585</v>
      </c>
      <c r="B4043" s="2">
        <v>45457</v>
      </c>
      <c r="C4043" t="s">
        <v>46</v>
      </c>
      <c r="D4043">
        <v>2</v>
      </c>
      <c r="E4043" t="s">
        <v>196</v>
      </c>
      <c r="F4043">
        <v>7</v>
      </c>
      <c r="G4043" t="s">
        <v>518</v>
      </c>
      <c r="H4043" t="s">
        <v>402</v>
      </c>
      <c r="I4043">
        <v>4.2940135999999997E-2</v>
      </c>
      <c r="J4043">
        <v>0.10196189999999999</v>
      </c>
      <c r="K4043">
        <v>6.8081269999999999E-2</v>
      </c>
      <c r="L4043">
        <v>0.12684745</v>
      </c>
      <c r="M4043">
        <v>2.8466768999999999E-2</v>
      </c>
      <c r="N4043">
        <v>7.0378504999999994E-2</v>
      </c>
      <c r="O4043">
        <v>3.0833874000000001E-2</v>
      </c>
      <c r="P4043">
        <v>7.7136750000000004E-2</v>
      </c>
      <c r="Q4043">
        <v>1.0904769000000001</v>
      </c>
      <c r="R4043">
        <v>1.2322757</v>
      </c>
      <c r="S4043">
        <v>2.7031168000000001E-2</v>
      </c>
      <c r="T4043">
        <v>6.6571660000000005E-2</v>
      </c>
      <c r="U4043">
        <v>0.14660597</v>
      </c>
      <c r="V4043">
        <v>0.29516307000000003</v>
      </c>
      <c r="W4043" t="b">
        <v>0</v>
      </c>
      <c r="X4043">
        <v>1</v>
      </c>
      <c r="Y4043" t="s">
        <v>198</v>
      </c>
      <c r="Z4043">
        <v>2</v>
      </c>
      <c r="AA4043" t="s">
        <v>417</v>
      </c>
      <c r="AC4043">
        <v>133</v>
      </c>
      <c r="AD4043">
        <v>28</v>
      </c>
      <c r="AE4043">
        <v>8967</v>
      </c>
      <c r="AF4043">
        <v>59.9</v>
      </c>
      <c r="AG4043">
        <v>9.1</v>
      </c>
      <c r="AH4043" t="s">
        <v>586</v>
      </c>
      <c r="AI4043">
        <f t="shared" si="63"/>
        <v>0.89670000000000005</v>
      </c>
      <c r="AJ4043">
        <v>133.60830000000001</v>
      </c>
    </row>
    <row r="4044" spans="1:36" x14ac:dyDescent="0.25">
      <c r="A4044" t="s">
        <v>585</v>
      </c>
      <c r="B4044" s="2">
        <v>45457</v>
      </c>
      <c r="C4044" t="s">
        <v>44</v>
      </c>
      <c r="D4044">
        <v>2</v>
      </c>
      <c r="E4044" t="s">
        <v>196</v>
      </c>
      <c r="F4044">
        <v>7</v>
      </c>
      <c r="G4044" t="s">
        <v>518</v>
      </c>
      <c r="H4044" t="s">
        <v>403</v>
      </c>
      <c r="I4044">
        <v>2.2009574E-2</v>
      </c>
      <c r="J4044">
        <v>0.104853764</v>
      </c>
      <c r="K4044">
        <v>5.8685477999999999E-2</v>
      </c>
      <c r="L4044">
        <v>0.14104344999999999</v>
      </c>
      <c r="M4044">
        <v>1.4106644999999999E-2</v>
      </c>
      <c r="N4044">
        <v>7.2480716000000001E-2</v>
      </c>
      <c r="O4044">
        <v>1.5172356999999999E-2</v>
      </c>
      <c r="P4044">
        <v>7.9086766000000003E-2</v>
      </c>
      <c r="Q4044">
        <v>1.0463328000000001</v>
      </c>
      <c r="R4044">
        <v>1.2401913</v>
      </c>
      <c r="S4044">
        <v>1.3446593E-2</v>
      </c>
      <c r="T4044">
        <v>6.8556049999999993E-2</v>
      </c>
      <c r="U4044">
        <v>0.12548967</v>
      </c>
      <c r="V4044">
        <v>0.33336329999999997</v>
      </c>
      <c r="W4044" t="b">
        <v>0</v>
      </c>
      <c r="X4044">
        <v>1</v>
      </c>
      <c r="Y4044" t="s">
        <v>198</v>
      </c>
      <c r="Z4044">
        <v>2</v>
      </c>
      <c r="AA4044" t="s">
        <v>417</v>
      </c>
      <c r="AC4044">
        <v>133</v>
      </c>
      <c r="AD4044">
        <v>28</v>
      </c>
      <c r="AE4044">
        <v>8967</v>
      </c>
      <c r="AF4044">
        <v>59.9</v>
      </c>
      <c r="AG4044">
        <v>9.1</v>
      </c>
      <c r="AH4044" t="s">
        <v>586</v>
      </c>
      <c r="AI4044">
        <f t="shared" si="63"/>
        <v>0.89670000000000005</v>
      </c>
      <c r="AJ4044">
        <v>133.60830000000001</v>
      </c>
    </row>
    <row r="4045" spans="1:36" x14ac:dyDescent="0.25">
      <c r="A4045" t="s">
        <v>585</v>
      </c>
      <c r="B4045" s="2">
        <v>45482</v>
      </c>
      <c r="C4045" t="s">
        <v>44</v>
      </c>
      <c r="D4045">
        <v>2</v>
      </c>
      <c r="E4045" t="s">
        <v>196</v>
      </c>
      <c r="F4045">
        <v>7</v>
      </c>
      <c r="G4045" t="s">
        <v>518</v>
      </c>
      <c r="H4045" t="s">
        <v>410</v>
      </c>
      <c r="I4045">
        <v>0.10329976</v>
      </c>
      <c r="J4045">
        <v>8.294638E-2</v>
      </c>
      <c r="K4045">
        <v>1.1530263000000001E-2</v>
      </c>
      <c r="L4045">
        <v>-8.9933080000000002E-3</v>
      </c>
      <c r="M4045">
        <v>6.5050460000000004E-2</v>
      </c>
      <c r="N4045">
        <v>5.1566128000000003E-2</v>
      </c>
      <c r="O4045">
        <v>0.1069949</v>
      </c>
      <c r="P4045">
        <v>8.3855719999999995E-2</v>
      </c>
      <c r="Q4045">
        <v>1.2306524999999999</v>
      </c>
      <c r="R4045">
        <v>1.1815523000000001</v>
      </c>
      <c r="S4045">
        <v>6.2135721999999997E-2</v>
      </c>
      <c r="T4045">
        <v>4.934537E-2</v>
      </c>
      <c r="U4045">
        <v>2.3405612999999999E-2</v>
      </c>
      <c r="V4045">
        <v>-1.6464400000000001E-2</v>
      </c>
      <c r="W4045" t="b">
        <v>0</v>
      </c>
      <c r="X4045">
        <v>1</v>
      </c>
      <c r="Y4045" t="s">
        <v>198</v>
      </c>
      <c r="Z4045">
        <v>2</v>
      </c>
      <c r="AA4045" t="s">
        <v>417</v>
      </c>
      <c r="AC4045">
        <v>133</v>
      </c>
      <c r="AD4045">
        <v>28</v>
      </c>
      <c r="AE4045">
        <v>8967</v>
      </c>
      <c r="AF4045">
        <v>59.9</v>
      </c>
      <c r="AG4045">
        <v>9.1</v>
      </c>
      <c r="AH4045" t="s">
        <v>586</v>
      </c>
      <c r="AI4045">
        <f t="shared" si="63"/>
        <v>0.89670000000000005</v>
      </c>
      <c r="AJ4045">
        <v>133.60830000000001</v>
      </c>
    </row>
    <row r="4046" spans="1:36" x14ac:dyDescent="0.25">
      <c r="A4046" t="s">
        <v>585</v>
      </c>
      <c r="B4046" s="2">
        <v>45427</v>
      </c>
      <c r="C4046" t="s">
        <v>36</v>
      </c>
      <c r="D4046">
        <v>2</v>
      </c>
      <c r="E4046" t="s">
        <v>196</v>
      </c>
      <c r="F4046">
        <v>7</v>
      </c>
      <c r="G4046" t="s">
        <v>518</v>
      </c>
      <c r="H4046" t="s">
        <v>154</v>
      </c>
      <c r="I4046">
        <v>0.107280634</v>
      </c>
      <c r="J4046">
        <v>0.41549586999999999</v>
      </c>
      <c r="K4046">
        <v>5.9026543000000001E-2</v>
      </c>
      <c r="L4046">
        <v>0.37485390000000002</v>
      </c>
      <c r="M4046">
        <v>5.4199714000000003E-2</v>
      </c>
      <c r="N4046">
        <v>0.27517983000000001</v>
      </c>
      <c r="O4046">
        <v>6.7679903999999999E-2</v>
      </c>
      <c r="P4046">
        <v>0.35705115999999998</v>
      </c>
      <c r="Q4046">
        <v>1.2447351</v>
      </c>
      <c r="R4046">
        <v>2.4402567999999998</v>
      </c>
      <c r="S4046">
        <v>5.4070119999999999E-2</v>
      </c>
      <c r="T4046">
        <v>0.26128024</v>
      </c>
      <c r="U4046">
        <v>0.12719788000000001</v>
      </c>
      <c r="V4046">
        <v>1.208269</v>
      </c>
      <c r="W4046" t="b">
        <v>0</v>
      </c>
      <c r="X4046">
        <v>1</v>
      </c>
      <c r="Y4046" t="s">
        <v>198</v>
      </c>
      <c r="Z4046">
        <v>2</v>
      </c>
      <c r="AA4046" t="s">
        <v>417</v>
      </c>
      <c r="AC4046">
        <v>133</v>
      </c>
      <c r="AD4046">
        <v>28</v>
      </c>
      <c r="AE4046">
        <v>8967</v>
      </c>
      <c r="AF4046">
        <v>59.9</v>
      </c>
      <c r="AG4046">
        <v>9.1</v>
      </c>
      <c r="AH4046" t="s">
        <v>586</v>
      </c>
      <c r="AI4046">
        <f t="shared" si="63"/>
        <v>0.89670000000000005</v>
      </c>
      <c r="AJ4046">
        <v>133.60830000000001</v>
      </c>
    </row>
    <row r="4047" spans="1:36" x14ac:dyDescent="0.25">
      <c r="A4047" t="s">
        <v>585</v>
      </c>
      <c r="B4047" s="2">
        <v>45436</v>
      </c>
      <c r="C4047" t="s">
        <v>44</v>
      </c>
      <c r="D4047">
        <v>2</v>
      </c>
      <c r="E4047" t="s">
        <v>196</v>
      </c>
      <c r="F4047">
        <v>7</v>
      </c>
      <c r="G4047" t="s">
        <v>518</v>
      </c>
      <c r="H4047" t="s">
        <v>109</v>
      </c>
      <c r="I4047">
        <v>8.8828359999999995E-2</v>
      </c>
      <c r="J4047">
        <v>0.21868251</v>
      </c>
      <c r="K4047">
        <v>9.0195739999999996E-2</v>
      </c>
      <c r="L4047">
        <v>0.22029825</v>
      </c>
      <c r="M4047">
        <v>5.2980979999999997E-2</v>
      </c>
      <c r="N4047">
        <v>0.14440449999999999</v>
      </c>
      <c r="O4047">
        <v>6.0838900000000001E-2</v>
      </c>
      <c r="P4047">
        <v>0.16894877</v>
      </c>
      <c r="Q4047">
        <v>1.1988293000000001</v>
      </c>
      <c r="R4047">
        <v>1.576238</v>
      </c>
      <c r="S4047">
        <v>5.1049369999999997E-2</v>
      </c>
      <c r="T4047">
        <v>0.13714549000000001</v>
      </c>
      <c r="U4047">
        <v>0.19956151999999999</v>
      </c>
      <c r="V4047">
        <v>0.57446306999999996</v>
      </c>
      <c r="W4047" t="b">
        <v>0</v>
      </c>
      <c r="X4047">
        <v>1</v>
      </c>
      <c r="Y4047" t="s">
        <v>198</v>
      </c>
      <c r="Z4047">
        <v>2</v>
      </c>
      <c r="AA4047" t="s">
        <v>417</v>
      </c>
      <c r="AC4047">
        <v>133</v>
      </c>
      <c r="AD4047">
        <v>28</v>
      </c>
      <c r="AE4047">
        <v>8967</v>
      </c>
      <c r="AF4047">
        <v>59.9</v>
      </c>
      <c r="AG4047">
        <v>9.1</v>
      </c>
      <c r="AH4047" t="s">
        <v>586</v>
      </c>
      <c r="AI4047">
        <f t="shared" si="63"/>
        <v>0.89670000000000005</v>
      </c>
      <c r="AJ4047">
        <v>133.60830000000001</v>
      </c>
    </row>
    <row r="4048" spans="1:36" x14ac:dyDescent="0.25">
      <c r="A4048" t="s">
        <v>585</v>
      </c>
      <c r="B4048" s="2">
        <v>45448</v>
      </c>
      <c r="C4048" t="s">
        <v>36</v>
      </c>
      <c r="D4048">
        <v>2</v>
      </c>
      <c r="E4048" t="s">
        <v>196</v>
      </c>
      <c r="F4048">
        <v>7</v>
      </c>
      <c r="G4048" t="s">
        <v>518</v>
      </c>
      <c r="H4048" t="s">
        <v>266</v>
      </c>
      <c r="I4048">
        <v>8.2456589999999996E-2</v>
      </c>
      <c r="J4048">
        <v>0.25887280000000001</v>
      </c>
      <c r="K4048">
        <v>4.3291046999999999E-2</v>
      </c>
      <c r="L4048">
        <v>0.22188936000000001</v>
      </c>
      <c r="M4048">
        <v>4.5036850000000003E-2</v>
      </c>
      <c r="N4048">
        <v>0.16198853999999999</v>
      </c>
      <c r="O4048">
        <v>5.0463620000000001E-2</v>
      </c>
      <c r="P4048">
        <v>0.18709983999999999</v>
      </c>
      <c r="Q4048">
        <v>1.1807714</v>
      </c>
      <c r="R4048">
        <v>1.7054301999999999</v>
      </c>
      <c r="S4048">
        <v>4.4124864E-2</v>
      </c>
      <c r="T4048">
        <v>0.15487513999999999</v>
      </c>
      <c r="U4048">
        <v>9.1307070000000004E-2</v>
      </c>
      <c r="V4048">
        <v>0.57599544999999996</v>
      </c>
      <c r="W4048" t="b">
        <v>0</v>
      </c>
      <c r="X4048">
        <v>1</v>
      </c>
      <c r="Y4048" t="s">
        <v>198</v>
      </c>
      <c r="Z4048">
        <v>2</v>
      </c>
      <c r="AA4048" t="s">
        <v>417</v>
      </c>
      <c r="AC4048">
        <v>133</v>
      </c>
      <c r="AD4048">
        <v>28</v>
      </c>
      <c r="AE4048">
        <v>8967</v>
      </c>
      <c r="AF4048">
        <v>59.9</v>
      </c>
      <c r="AG4048">
        <v>9.1</v>
      </c>
      <c r="AH4048" t="s">
        <v>586</v>
      </c>
      <c r="AI4048">
        <f t="shared" si="63"/>
        <v>0.89670000000000005</v>
      </c>
      <c r="AJ4048">
        <v>133.60830000000001</v>
      </c>
    </row>
    <row r="4049" spans="1:36" x14ac:dyDescent="0.25">
      <c r="A4049" t="s">
        <v>585</v>
      </c>
      <c r="B4049" s="2">
        <v>45428</v>
      </c>
      <c r="C4049" t="s">
        <v>44</v>
      </c>
      <c r="D4049">
        <v>2</v>
      </c>
      <c r="E4049" t="s">
        <v>196</v>
      </c>
      <c r="F4049">
        <v>7</v>
      </c>
      <c r="G4049" t="s">
        <v>518</v>
      </c>
      <c r="H4049" t="s">
        <v>388</v>
      </c>
      <c r="I4049">
        <v>0.14841989999999999</v>
      </c>
      <c r="J4049">
        <v>0.30287227</v>
      </c>
      <c r="K4049">
        <v>9.0581990000000001E-2</v>
      </c>
      <c r="L4049">
        <v>0.24892296</v>
      </c>
      <c r="M4049">
        <v>8.1348984999999999E-2</v>
      </c>
      <c r="N4049">
        <v>0.18962646</v>
      </c>
      <c r="O4049">
        <v>9.3052010000000004E-2</v>
      </c>
      <c r="P4049">
        <v>0.22311366999999999</v>
      </c>
      <c r="Q4049">
        <v>1.3551390000000001</v>
      </c>
      <c r="R4049">
        <v>1.8917614</v>
      </c>
      <c r="S4049">
        <v>7.9658640000000003E-2</v>
      </c>
      <c r="T4049">
        <v>0.18133007000000001</v>
      </c>
      <c r="U4049">
        <v>0.2036616</v>
      </c>
      <c r="V4049">
        <v>0.67907070000000003</v>
      </c>
      <c r="W4049" t="b">
        <v>0</v>
      </c>
      <c r="X4049">
        <v>1</v>
      </c>
      <c r="Y4049" t="s">
        <v>198</v>
      </c>
      <c r="Z4049">
        <v>2</v>
      </c>
      <c r="AA4049" t="s">
        <v>417</v>
      </c>
      <c r="AC4049">
        <v>133</v>
      </c>
      <c r="AD4049">
        <v>28</v>
      </c>
      <c r="AE4049">
        <v>8967</v>
      </c>
      <c r="AF4049">
        <v>59.9</v>
      </c>
      <c r="AG4049">
        <v>9.1</v>
      </c>
      <c r="AH4049" t="s">
        <v>586</v>
      </c>
      <c r="AI4049">
        <f t="shared" si="63"/>
        <v>0.89670000000000005</v>
      </c>
      <c r="AJ4049">
        <v>133.60830000000001</v>
      </c>
    </row>
    <row r="4050" spans="1:36" x14ac:dyDescent="0.25">
      <c r="A4050" t="s">
        <v>585</v>
      </c>
      <c r="B4050" s="2">
        <v>45458</v>
      </c>
      <c r="C4050" t="s">
        <v>36</v>
      </c>
      <c r="D4050">
        <v>2</v>
      </c>
      <c r="E4050" t="s">
        <v>196</v>
      </c>
      <c r="F4050">
        <v>7</v>
      </c>
      <c r="G4050" t="s">
        <v>518</v>
      </c>
      <c r="H4050" t="s">
        <v>380</v>
      </c>
      <c r="I4050">
        <v>0.18663663</v>
      </c>
      <c r="J4050">
        <v>0.15280516</v>
      </c>
      <c r="K4050">
        <v>0.17043707999999999</v>
      </c>
      <c r="L4050">
        <v>0.13640967000000001</v>
      </c>
      <c r="M4050">
        <v>0.13526426</v>
      </c>
      <c r="N4050">
        <v>0.107601404</v>
      </c>
      <c r="O4050">
        <v>0.16355632000000001</v>
      </c>
      <c r="P4050">
        <v>0.12819866999999999</v>
      </c>
      <c r="Q4050">
        <v>1.4598990999999999</v>
      </c>
      <c r="R4050">
        <v>1.3688604</v>
      </c>
      <c r="S4050">
        <v>0.12777056000000001</v>
      </c>
      <c r="T4050">
        <v>0.10168803</v>
      </c>
      <c r="U4050">
        <v>0.41213857999999998</v>
      </c>
      <c r="V4050">
        <v>0.32491186</v>
      </c>
      <c r="W4050" t="b">
        <v>0</v>
      </c>
      <c r="X4050">
        <v>1</v>
      </c>
      <c r="Y4050" t="s">
        <v>198</v>
      </c>
      <c r="Z4050">
        <v>2</v>
      </c>
      <c r="AA4050" t="s">
        <v>417</v>
      </c>
      <c r="AC4050">
        <v>133</v>
      </c>
      <c r="AD4050">
        <v>28</v>
      </c>
      <c r="AE4050">
        <v>8967</v>
      </c>
      <c r="AF4050">
        <v>59.9</v>
      </c>
      <c r="AG4050">
        <v>9.1</v>
      </c>
      <c r="AH4050" t="s">
        <v>586</v>
      </c>
      <c r="AI4050">
        <f t="shared" si="63"/>
        <v>0.89670000000000005</v>
      </c>
      <c r="AJ4050">
        <v>133.60830000000001</v>
      </c>
    </row>
    <row r="4051" spans="1:36" x14ac:dyDescent="0.25">
      <c r="A4051" t="s">
        <v>585</v>
      </c>
      <c r="B4051" s="2">
        <v>45482</v>
      </c>
      <c r="C4051" t="s">
        <v>36</v>
      </c>
      <c r="D4051">
        <v>2</v>
      </c>
      <c r="E4051" t="s">
        <v>196</v>
      </c>
      <c r="F4051">
        <v>7</v>
      </c>
      <c r="G4051" t="s">
        <v>518</v>
      </c>
      <c r="H4051" t="s">
        <v>161</v>
      </c>
      <c r="I4051">
        <v>7.4193685999999995E-2</v>
      </c>
      <c r="J4051">
        <v>7.6248129999999997E-2</v>
      </c>
      <c r="K4051">
        <v>1.5187174999999999E-3</v>
      </c>
      <c r="L4051">
        <v>3.6027934000000001E-3</v>
      </c>
      <c r="M4051">
        <v>4.3810399999999999E-2</v>
      </c>
      <c r="N4051">
        <v>4.5175420000000001E-2</v>
      </c>
      <c r="O4051">
        <v>6.51563E-2</v>
      </c>
      <c r="P4051">
        <v>6.6990279999999999E-2</v>
      </c>
      <c r="Q4051">
        <v>1.1604344</v>
      </c>
      <c r="R4051">
        <v>1.1659622000000001</v>
      </c>
      <c r="S4051">
        <v>4.2272395999999997E-2</v>
      </c>
      <c r="T4051">
        <v>4.356467E-2</v>
      </c>
      <c r="U4051">
        <v>3.1461589999999999E-3</v>
      </c>
      <c r="V4051">
        <v>8.1305140000000001E-3</v>
      </c>
      <c r="W4051" t="b">
        <v>0</v>
      </c>
      <c r="X4051">
        <v>1</v>
      </c>
      <c r="Y4051" t="s">
        <v>198</v>
      </c>
      <c r="Z4051">
        <v>2</v>
      </c>
      <c r="AA4051" t="s">
        <v>417</v>
      </c>
      <c r="AC4051">
        <v>133</v>
      </c>
      <c r="AD4051">
        <v>28</v>
      </c>
      <c r="AE4051">
        <v>8967</v>
      </c>
      <c r="AF4051">
        <v>59.9</v>
      </c>
      <c r="AG4051">
        <v>9.1</v>
      </c>
      <c r="AH4051" t="s">
        <v>586</v>
      </c>
      <c r="AI4051">
        <f t="shared" si="63"/>
        <v>0.89670000000000005</v>
      </c>
      <c r="AJ4051">
        <v>133.60830000000001</v>
      </c>
    </row>
    <row r="4052" spans="1:36" x14ac:dyDescent="0.25">
      <c r="A4052" t="s">
        <v>585</v>
      </c>
      <c r="B4052" s="2">
        <v>45427</v>
      </c>
      <c r="C4052" t="s">
        <v>46</v>
      </c>
      <c r="D4052">
        <v>2</v>
      </c>
      <c r="E4052" t="s">
        <v>196</v>
      </c>
      <c r="F4052">
        <v>7</v>
      </c>
      <c r="G4052" t="s">
        <v>518</v>
      </c>
      <c r="H4052" t="s">
        <v>231</v>
      </c>
      <c r="I4052">
        <v>0.12389536</v>
      </c>
      <c r="J4052">
        <v>0.28979796000000002</v>
      </c>
      <c r="K4052">
        <v>8.9569529999999994E-2</v>
      </c>
      <c r="L4052">
        <v>0.25860260000000002</v>
      </c>
      <c r="M4052">
        <v>6.9663180000000005E-2</v>
      </c>
      <c r="N4052">
        <v>0.18857014</v>
      </c>
      <c r="O4052">
        <v>8.2932240000000004E-2</v>
      </c>
      <c r="P4052">
        <v>0.22984204999999999</v>
      </c>
      <c r="Q4052">
        <v>1.2919176999999999</v>
      </c>
      <c r="R4052">
        <v>1.8636018999999999</v>
      </c>
      <c r="S4052">
        <v>6.7877489999999999E-2</v>
      </c>
      <c r="T4052">
        <v>0.17938467999999999</v>
      </c>
      <c r="U4052">
        <v>0.19997597</v>
      </c>
      <c r="V4052">
        <v>0.72403989999999996</v>
      </c>
      <c r="W4052" t="b">
        <v>0</v>
      </c>
      <c r="X4052">
        <v>1</v>
      </c>
      <c r="Y4052" t="s">
        <v>198</v>
      </c>
      <c r="Z4052">
        <v>2</v>
      </c>
      <c r="AA4052" t="s">
        <v>417</v>
      </c>
      <c r="AC4052">
        <v>133</v>
      </c>
      <c r="AD4052">
        <v>28</v>
      </c>
      <c r="AE4052">
        <v>8967</v>
      </c>
      <c r="AF4052">
        <v>59.9</v>
      </c>
      <c r="AG4052">
        <v>9.1</v>
      </c>
      <c r="AH4052" t="s">
        <v>586</v>
      </c>
      <c r="AI4052">
        <f t="shared" si="63"/>
        <v>0.89670000000000005</v>
      </c>
      <c r="AJ4052">
        <v>133.60830000000001</v>
      </c>
    </row>
    <row r="4053" spans="1:36" x14ac:dyDescent="0.25">
      <c r="A4053" t="s">
        <v>585</v>
      </c>
      <c r="B4053" s="2">
        <v>45436</v>
      </c>
      <c r="C4053" t="s">
        <v>36</v>
      </c>
      <c r="D4053">
        <v>2</v>
      </c>
      <c r="E4053" t="s">
        <v>196</v>
      </c>
      <c r="F4053">
        <v>7</v>
      </c>
      <c r="G4053" t="s">
        <v>518</v>
      </c>
      <c r="H4053" t="s">
        <v>116</v>
      </c>
      <c r="I4053">
        <v>0.14960232000000001</v>
      </c>
      <c r="J4053">
        <v>0.36380908000000001</v>
      </c>
      <c r="K4053">
        <v>0.12618470000000001</v>
      </c>
      <c r="L4053">
        <v>0.34364497999999999</v>
      </c>
      <c r="M4053">
        <v>8.0442189999999997E-2</v>
      </c>
      <c r="N4053">
        <v>0.23627521000000001</v>
      </c>
      <c r="O4053">
        <v>0.10131808</v>
      </c>
      <c r="P4053">
        <v>0.30487819999999999</v>
      </c>
      <c r="Q4053">
        <v>1.3610603999999999</v>
      </c>
      <c r="R4053">
        <v>2.1792416999999999</v>
      </c>
      <c r="S4053">
        <v>7.9096444000000002E-2</v>
      </c>
      <c r="T4053">
        <v>0.22481106000000001</v>
      </c>
      <c r="U4053">
        <v>0.29147294000000001</v>
      </c>
      <c r="V4053">
        <v>1.0635397</v>
      </c>
      <c r="W4053" t="b">
        <v>0</v>
      </c>
      <c r="X4053">
        <v>1</v>
      </c>
      <c r="Y4053" t="s">
        <v>198</v>
      </c>
      <c r="Z4053">
        <v>2</v>
      </c>
      <c r="AA4053" t="s">
        <v>417</v>
      </c>
      <c r="AC4053">
        <v>133</v>
      </c>
      <c r="AD4053">
        <v>28</v>
      </c>
      <c r="AE4053">
        <v>8967</v>
      </c>
      <c r="AF4053">
        <v>59.9</v>
      </c>
      <c r="AG4053">
        <v>9.1</v>
      </c>
      <c r="AH4053" t="s">
        <v>586</v>
      </c>
      <c r="AI4053">
        <f t="shared" si="63"/>
        <v>0.89670000000000005</v>
      </c>
      <c r="AJ4053">
        <v>133.60830000000001</v>
      </c>
    </row>
    <row r="4054" spans="1:36" x14ac:dyDescent="0.25">
      <c r="A4054" t="s">
        <v>585</v>
      </c>
      <c r="B4054" s="2">
        <v>45448</v>
      </c>
      <c r="C4054" t="s">
        <v>46</v>
      </c>
      <c r="D4054">
        <v>2</v>
      </c>
      <c r="E4054" t="s">
        <v>196</v>
      </c>
      <c r="F4054">
        <v>7</v>
      </c>
      <c r="G4054" t="s">
        <v>518</v>
      </c>
      <c r="H4054" t="s">
        <v>382</v>
      </c>
      <c r="I4054">
        <v>9.3109650000000002E-2</v>
      </c>
      <c r="J4054">
        <v>0.15591763</v>
      </c>
      <c r="K4054">
        <v>4.9567297000000003E-2</v>
      </c>
      <c r="L4054">
        <v>0.113022685</v>
      </c>
      <c r="M4054">
        <v>5.6503378E-2</v>
      </c>
      <c r="N4054">
        <v>9.9268729999999999E-2</v>
      </c>
      <c r="O4054">
        <v>6.4149245999999993E-2</v>
      </c>
      <c r="P4054">
        <v>0.113590464</v>
      </c>
      <c r="Q4054">
        <v>1.2067094</v>
      </c>
      <c r="R4054">
        <v>1.3776969999999999</v>
      </c>
      <c r="S4054">
        <v>5.4276206E-2</v>
      </c>
      <c r="T4054">
        <v>9.4684504000000003E-2</v>
      </c>
      <c r="U4054">
        <v>0.1054833</v>
      </c>
      <c r="V4054">
        <v>0.26218726999999997</v>
      </c>
      <c r="W4054" t="b">
        <v>0</v>
      </c>
      <c r="X4054">
        <v>1</v>
      </c>
      <c r="Y4054" t="s">
        <v>198</v>
      </c>
      <c r="Z4054">
        <v>2</v>
      </c>
      <c r="AA4054" t="s">
        <v>417</v>
      </c>
      <c r="AC4054">
        <v>133</v>
      </c>
      <c r="AD4054">
        <v>28</v>
      </c>
      <c r="AE4054">
        <v>8967</v>
      </c>
      <c r="AF4054">
        <v>59.9</v>
      </c>
      <c r="AG4054">
        <v>9.1</v>
      </c>
      <c r="AH4054" t="s">
        <v>586</v>
      </c>
      <c r="AI4054">
        <f t="shared" si="63"/>
        <v>0.89670000000000005</v>
      </c>
      <c r="AJ4054">
        <v>133.60830000000001</v>
      </c>
    </row>
    <row r="4055" spans="1:36" x14ac:dyDescent="0.25">
      <c r="A4055" t="s">
        <v>585</v>
      </c>
      <c r="B4055" s="2">
        <v>45428</v>
      </c>
      <c r="C4055" t="s">
        <v>36</v>
      </c>
      <c r="D4055">
        <v>2</v>
      </c>
      <c r="E4055" t="s">
        <v>196</v>
      </c>
      <c r="F4055">
        <v>7</v>
      </c>
      <c r="G4055" t="s">
        <v>518</v>
      </c>
      <c r="H4055" t="s">
        <v>391</v>
      </c>
      <c r="I4055">
        <v>0.14048089</v>
      </c>
      <c r="J4055">
        <v>0.37505516</v>
      </c>
      <c r="K4055">
        <v>8.4808305E-2</v>
      </c>
      <c r="L4055">
        <v>0.32572895000000002</v>
      </c>
      <c r="M4055">
        <v>7.0446670000000003E-2</v>
      </c>
      <c r="N4055">
        <v>0.23226751000000001</v>
      </c>
      <c r="O4055">
        <v>7.9095819999999997E-2</v>
      </c>
      <c r="P4055">
        <v>0.27196293999999999</v>
      </c>
      <c r="Q4055">
        <v>1.331736</v>
      </c>
      <c r="R4055">
        <v>2.2263796</v>
      </c>
      <c r="S4055">
        <v>7.0405560000000006E-2</v>
      </c>
      <c r="T4055">
        <v>0.22244062000000001</v>
      </c>
      <c r="U4055">
        <v>0.18930772000000001</v>
      </c>
      <c r="V4055">
        <v>0.98789024000000003</v>
      </c>
      <c r="W4055" t="b">
        <v>0</v>
      </c>
      <c r="X4055">
        <v>1</v>
      </c>
      <c r="Y4055" t="s">
        <v>198</v>
      </c>
      <c r="Z4055">
        <v>2</v>
      </c>
      <c r="AA4055" t="s">
        <v>417</v>
      </c>
      <c r="AC4055">
        <v>133</v>
      </c>
      <c r="AD4055">
        <v>28</v>
      </c>
      <c r="AE4055">
        <v>8967</v>
      </c>
      <c r="AF4055">
        <v>59.9</v>
      </c>
      <c r="AG4055">
        <v>9.1</v>
      </c>
      <c r="AH4055" t="s">
        <v>586</v>
      </c>
      <c r="AI4055">
        <f t="shared" si="63"/>
        <v>0.89670000000000005</v>
      </c>
      <c r="AJ4055">
        <v>133.60830000000001</v>
      </c>
    </row>
    <row r="4056" spans="1:36" x14ac:dyDescent="0.25">
      <c r="A4056" t="s">
        <v>585</v>
      </c>
      <c r="B4056" s="2">
        <v>45458</v>
      </c>
      <c r="C4056" t="s">
        <v>46</v>
      </c>
      <c r="D4056">
        <v>2</v>
      </c>
      <c r="E4056" t="s">
        <v>196</v>
      </c>
      <c r="F4056">
        <v>7</v>
      </c>
      <c r="G4056" t="s">
        <v>518</v>
      </c>
      <c r="H4056" t="s">
        <v>384</v>
      </c>
      <c r="I4056">
        <v>6.2423218000000003E-2</v>
      </c>
      <c r="J4056">
        <v>0.13679379999999999</v>
      </c>
      <c r="K4056">
        <v>2.1050960000000001E-2</v>
      </c>
      <c r="L4056">
        <v>9.5934144999999998E-2</v>
      </c>
      <c r="M4056">
        <v>3.7200574E-2</v>
      </c>
      <c r="N4056">
        <v>8.6014160000000006E-2</v>
      </c>
      <c r="O4056">
        <v>4.5518785999999999E-2</v>
      </c>
      <c r="P4056">
        <v>0.106548056</v>
      </c>
      <c r="Q4056">
        <v>1.1335728</v>
      </c>
      <c r="R4056">
        <v>1.3193765</v>
      </c>
      <c r="S4056">
        <v>3.5839688000000001E-2</v>
      </c>
      <c r="T4056">
        <v>8.2184314999999994E-2</v>
      </c>
      <c r="U4056">
        <v>4.3446989999999998E-2</v>
      </c>
      <c r="V4056">
        <v>0.21446507000000001</v>
      </c>
      <c r="W4056" t="b">
        <v>0</v>
      </c>
      <c r="X4056">
        <v>1</v>
      </c>
      <c r="Y4056" t="s">
        <v>198</v>
      </c>
      <c r="Z4056">
        <v>2</v>
      </c>
      <c r="AA4056" t="s">
        <v>417</v>
      </c>
      <c r="AC4056">
        <v>133</v>
      </c>
      <c r="AD4056">
        <v>28</v>
      </c>
      <c r="AE4056">
        <v>8967</v>
      </c>
      <c r="AF4056">
        <v>59.9</v>
      </c>
      <c r="AG4056">
        <v>9.1</v>
      </c>
      <c r="AH4056" t="s">
        <v>586</v>
      </c>
      <c r="AI4056">
        <f t="shared" si="63"/>
        <v>0.89670000000000005</v>
      </c>
      <c r="AJ4056">
        <v>133.60830000000001</v>
      </c>
    </row>
    <row r="4057" spans="1:36" x14ac:dyDescent="0.25">
      <c r="A4057" t="s">
        <v>585</v>
      </c>
      <c r="B4057" s="2">
        <v>45482</v>
      </c>
      <c r="C4057" t="s">
        <v>46</v>
      </c>
      <c r="D4057">
        <v>2</v>
      </c>
      <c r="E4057" t="s">
        <v>196</v>
      </c>
      <c r="F4057">
        <v>7</v>
      </c>
      <c r="G4057" t="s">
        <v>518</v>
      </c>
      <c r="H4057" t="s">
        <v>167</v>
      </c>
      <c r="I4057">
        <v>8.784633E-2</v>
      </c>
      <c r="J4057">
        <v>0.11146622</v>
      </c>
      <c r="K4057">
        <v>7.3697273999999997E-3</v>
      </c>
      <c r="L4057">
        <v>3.1230995000000001E-2</v>
      </c>
      <c r="M4057">
        <v>5.3978954000000003E-2</v>
      </c>
      <c r="N4057">
        <v>6.9671650000000002E-2</v>
      </c>
      <c r="O4057">
        <v>8.4736039999999999E-2</v>
      </c>
      <c r="P4057">
        <v>0.10915795</v>
      </c>
      <c r="Q4057">
        <v>1.1927596</v>
      </c>
      <c r="R4057">
        <v>1.2517347000000001</v>
      </c>
      <c r="S4057">
        <v>5.1744542999999997E-2</v>
      </c>
      <c r="T4057">
        <v>6.6620894E-2</v>
      </c>
      <c r="U4057">
        <v>1.4904529999999999E-2</v>
      </c>
      <c r="V4057">
        <v>6.5411639999999993E-2</v>
      </c>
      <c r="W4057" t="b">
        <v>0</v>
      </c>
      <c r="X4057">
        <v>1</v>
      </c>
      <c r="Y4057" t="s">
        <v>198</v>
      </c>
      <c r="Z4057">
        <v>2</v>
      </c>
      <c r="AA4057" t="s">
        <v>417</v>
      </c>
      <c r="AC4057">
        <v>133</v>
      </c>
      <c r="AD4057">
        <v>28</v>
      </c>
      <c r="AE4057">
        <v>8967</v>
      </c>
      <c r="AF4057">
        <v>59.9</v>
      </c>
      <c r="AG4057">
        <v>9.1</v>
      </c>
      <c r="AH4057" t="s">
        <v>586</v>
      </c>
      <c r="AI4057">
        <f t="shared" si="63"/>
        <v>0.89670000000000005</v>
      </c>
      <c r="AJ4057">
        <v>133.60830000000001</v>
      </c>
    </row>
    <row r="4058" spans="1:36" x14ac:dyDescent="0.25">
      <c r="A4058" t="s">
        <v>585</v>
      </c>
      <c r="B4058" s="2">
        <v>45467</v>
      </c>
      <c r="C4058" t="s">
        <v>36</v>
      </c>
      <c r="D4058">
        <v>2</v>
      </c>
      <c r="E4058" t="s">
        <v>196</v>
      </c>
      <c r="F4058">
        <v>7</v>
      </c>
      <c r="G4058" t="s">
        <v>518</v>
      </c>
      <c r="H4058" t="s">
        <v>386</v>
      </c>
      <c r="I4058">
        <v>4.408927E-2</v>
      </c>
      <c r="J4058">
        <v>9.8434339999999995E-2</v>
      </c>
      <c r="K4058">
        <v>7.2289835999999998E-3</v>
      </c>
      <c r="L4058">
        <v>6.1819352000000001E-2</v>
      </c>
      <c r="M4058">
        <v>2.5687166000000001E-2</v>
      </c>
      <c r="N4058">
        <v>5.9825283E-2</v>
      </c>
      <c r="O4058">
        <v>3.2636209999999999E-2</v>
      </c>
      <c r="P4058">
        <v>7.5767280000000006E-2</v>
      </c>
      <c r="Q4058">
        <v>1.0923476000000001</v>
      </c>
      <c r="R4058">
        <v>1.2226732</v>
      </c>
      <c r="S4058">
        <v>2.4845473E-2</v>
      </c>
      <c r="T4058">
        <v>5.7450916999999997E-2</v>
      </c>
      <c r="U4058">
        <v>1.4703611E-2</v>
      </c>
      <c r="V4058">
        <v>0.13636896000000001</v>
      </c>
      <c r="W4058" t="b">
        <v>0</v>
      </c>
      <c r="X4058">
        <v>1</v>
      </c>
      <c r="Y4058" t="s">
        <v>198</v>
      </c>
      <c r="Z4058">
        <v>2</v>
      </c>
      <c r="AA4058" t="s">
        <v>417</v>
      </c>
      <c r="AC4058">
        <v>133</v>
      </c>
      <c r="AD4058">
        <v>28</v>
      </c>
      <c r="AE4058">
        <v>8967</v>
      </c>
      <c r="AF4058">
        <v>59.9</v>
      </c>
      <c r="AG4058">
        <v>9.1</v>
      </c>
      <c r="AH4058" t="s">
        <v>586</v>
      </c>
      <c r="AI4058">
        <f t="shared" si="63"/>
        <v>0.89670000000000005</v>
      </c>
      <c r="AJ4058">
        <v>133.60830000000001</v>
      </c>
    </row>
    <row r="4059" spans="1:36" x14ac:dyDescent="0.25">
      <c r="A4059" t="s">
        <v>585</v>
      </c>
      <c r="B4059" s="2">
        <v>45436</v>
      </c>
      <c r="C4059" t="s">
        <v>46</v>
      </c>
      <c r="D4059">
        <v>2</v>
      </c>
      <c r="E4059" t="s">
        <v>196</v>
      </c>
      <c r="F4059">
        <v>7</v>
      </c>
      <c r="G4059" t="s">
        <v>518</v>
      </c>
      <c r="H4059" t="s">
        <v>122</v>
      </c>
      <c r="I4059">
        <v>0.10592045</v>
      </c>
      <c r="J4059">
        <v>0.25146206999999998</v>
      </c>
      <c r="K4059">
        <v>6.4698629999999993E-2</v>
      </c>
      <c r="L4059">
        <v>0.21225964999999999</v>
      </c>
      <c r="M4059">
        <v>5.9128004999999997E-2</v>
      </c>
      <c r="N4059">
        <v>0.15758991</v>
      </c>
      <c r="O4059">
        <v>6.8603339999999999E-2</v>
      </c>
      <c r="P4059">
        <v>0.18732207000000001</v>
      </c>
      <c r="Q4059">
        <v>1.2390570999999999</v>
      </c>
      <c r="R4059">
        <v>1.6850529000000001</v>
      </c>
      <c r="S4059">
        <v>5.7672027000000001E-2</v>
      </c>
      <c r="T4059">
        <v>0.15064991999999999</v>
      </c>
      <c r="U4059">
        <v>0.14013432000000001</v>
      </c>
      <c r="V4059">
        <v>0.5504154</v>
      </c>
      <c r="W4059" t="b">
        <v>0</v>
      </c>
      <c r="X4059">
        <v>1</v>
      </c>
      <c r="Y4059" t="s">
        <v>198</v>
      </c>
      <c r="Z4059">
        <v>2</v>
      </c>
      <c r="AA4059" t="s">
        <v>417</v>
      </c>
      <c r="AC4059">
        <v>133</v>
      </c>
      <c r="AD4059">
        <v>28</v>
      </c>
      <c r="AE4059">
        <v>8967</v>
      </c>
      <c r="AF4059">
        <v>59.9</v>
      </c>
      <c r="AG4059">
        <v>9.1</v>
      </c>
      <c r="AH4059" t="s">
        <v>586</v>
      </c>
      <c r="AI4059">
        <f t="shared" si="63"/>
        <v>0.89670000000000005</v>
      </c>
      <c r="AJ4059">
        <v>133.60830000000001</v>
      </c>
    </row>
    <row r="4060" spans="1:36" x14ac:dyDescent="0.25">
      <c r="A4060" t="s">
        <v>585</v>
      </c>
      <c r="B4060" s="2">
        <v>45478</v>
      </c>
      <c r="C4060" t="s">
        <v>44</v>
      </c>
      <c r="D4060">
        <v>2</v>
      </c>
      <c r="E4060" t="s">
        <v>196</v>
      </c>
      <c r="F4060">
        <v>7</v>
      </c>
      <c r="G4060" t="s">
        <v>518</v>
      </c>
      <c r="H4060" t="s">
        <v>387</v>
      </c>
      <c r="I4060">
        <v>0.10814404499999999</v>
      </c>
      <c r="J4060">
        <v>-4.3294600000000003E-3</v>
      </c>
      <c r="K4060">
        <v>1.4703623000000001E-2</v>
      </c>
      <c r="L4060">
        <v>-9.7849480000000003E-2</v>
      </c>
      <c r="M4060">
        <v>7.1514739999999993E-2</v>
      </c>
      <c r="N4060">
        <v>-2.6558253000000002E-3</v>
      </c>
      <c r="O4060">
        <v>0.11805305000000001</v>
      </c>
      <c r="P4060">
        <v>-4.784071E-3</v>
      </c>
      <c r="Q4060">
        <v>1.2426846</v>
      </c>
      <c r="R4060">
        <v>0.9918285</v>
      </c>
      <c r="S4060">
        <v>6.7903450000000004E-2</v>
      </c>
      <c r="T4060">
        <v>-2.5464770000000001E-3</v>
      </c>
      <c r="U4060">
        <v>2.9962409999999998E-2</v>
      </c>
      <c r="V4060">
        <v>-0.17754829999999999</v>
      </c>
      <c r="W4060" t="b">
        <v>0</v>
      </c>
      <c r="X4060">
        <v>1</v>
      </c>
      <c r="Y4060" t="s">
        <v>198</v>
      </c>
      <c r="Z4060">
        <v>2</v>
      </c>
      <c r="AA4060" t="s">
        <v>417</v>
      </c>
      <c r="AC4060">
        <v>133</v>
      </c>
      <c r="AD4060">
        <v>28</v>
      </c>
      <c r="AE4060">
        <v>8967</v>
      </c>
      <c r="AF4060">
        <v>59.9</v>
      </c>
      <c r="AG4060">
        <v>9.1</v>
      </c>
      <c r="AH4060" t="s">
        <v>586</v>
      </c>
      <c r="AI4060">
        <f t="shared" si="63"/>
        <v>0.89670000000000005</v>
      </c>
      <c r="AJ4060">
        <v>133.60830000000001</v>
      </c>
    </row>
    <row r="4061" spans="1:36" x14ac:dyDescent="0.25">
      <c r="A4061" t="s">
        <v>585</v>
      </c>
      <c r="B4061" s="2">
        <v>45428</v>
      </c>
      <c r="C4061" t="s">
        <v>46</v>
      </c>
      <c r="D4061">
        <v>2</v>
      </c>
      <c r="E4061" t="s">
        <v>196</v>
      </c>
      <c r="F4061">
        <v>7</v>
      </c>
      <c r="G4061" t="s">
        <v>518</v>
      </c>
      <c r="H4061" t="s">
        <v>171</v>
      </c>
      <c r="I4061">
        <v>0.1381096</v>
      </c>
      <c r="J4061">
        <v>0.30314210000000003</v>
      </c>
      <c r="K4061">
        <v>7.8996640000000007E-2</v>
      </c>
      <c r="L4061">
        <v>0.24809027</v>
      </c>
      <c r="M4061">
        <v>7.4966975000000005E-2</v>
      </c>
      <c r="N4061">
        <v>0.18994269</v>
      </c>
      <c r="O4061">
        <v>8.6287730000000007E-2</v>
      </c>
      <c r="P4061">
        <v>0.22541636000000001</v>
      </c>
      <c r="Q4061">
        <v>1.3280907</v>
      </c>
      <c r="R4061">
        <v>1.8981465</v>
      </c>
      <c r="S4061">
        <v>7.3565420000000006E-2</v>
      </c>
      <c r="T4061">
        <v>0.18160858999999999</v>
      </c>
      <c r="U4061">
        <v>0.17715633</v>
      </c>
      <c r="V4061">
        <v>0.68186020000000003</v>
      </c>
      <c r="W4061" t="b">
        <v>0</v>
      </c>
      <c r="X4061">
        <v>1</v>
      </c>
      <c r="Y4061" t="s">
        <v>198</v>
      </c>
      <c r="Z4061">
        <v>2</v>
      </c>
      <c r="AA4061" t="s">
        <v>417</v>
      </c>
      <c r="AC4061">
        <v>133</v>
      </c>
      <c r="AD4061">
        <v>28</v>
      </c>
      <c r="AE4061">
        <v>8967</v>
      </c>
      <c r="AF4061">
        <v>59.9</v>
      </c>
      <c r="AG4061">
        <v>9.1</v>
      </c>
      <c r="AH4061" t="s">
        <v>586</v>
      </c>
      <c r="AI4061">
        <f t="shared" si="63"/>
        <v>0.89670000000000005</v>
      </c>
      <c r="AJ4061">
        <v>133.60830000000001</v>
      </c>
    </row>
    <row r="4062" spans="1:36" x14ac:dyDescent="0.25">
      <c r="A4062" t="s">
        <v>585</v>
      </c>
      <c r="B4062" s="2">
        <v>45478</v>
      </c>
      <c r="C4062" t="s">
        <v>36</v>
      </c>
      <c r="D4062">
        <v>2</v>
      </c>
      <c r="E4062" t="s">
        <v>196</v>
      </c>
      <c r="F4062">
        <v>7</v>
      </c>
      <c r="G4062" t="s">
        <v>518</v>
      </c>
      <c r="H4062" t="s">
        <v>96</v>
      </c>
      <c r="I4062">
        <v>7.1009559999999999E-2</v>
      </c>
      <c r="J4062">
        <v>0.13074780999999999</v>
      </c>
      <c r="K4062">
        <v>2.0653325999999998E-3</v>
      </c>
      <c r="L4062">
        <v>6.2407593999999997E-2</v>
      </c>
      <c r="M4062">
        <v>4.2715509999999998E-2</v>
      </c>
      <c r="N4062">
        <v>8.2170610000000005E-2</v>
      </c>
      <c r="O4062">
        <v>6.2284235E-2</v>
      </c>
      <c r="P4062">
        <v>0.12038328500000001</v>
      </c>
      <c r="Q4062">
        <v>1.1529777999999999</v>
      </c>
      <c r="R4062">
        <v>1.303156</v>
      </c>
      <c r="S4062">
        <v>4.1085959999999998E-2</v>
      </c>
      <c r="T4062">
        <v>7.8515336000000005E-2</v>
      </c>
      <c r="U4062">
        <v>4.2524240000000003E-3</v>
      </c>
      <c r="V4062">
        <v>0.13495426999999999</v>
      </c>
      <c r="W4062" t="b">
        <v>0</v>
      </c>
      <c r="X4062">
        <v>1</v>
      </c>
      <c r="Y4062" t="s">
        <v>198</v>
      </c>
      <c r="Z4062">
        <v>2</v>
      </c>
      <c r="AA4062" t="s">
        <v>417</v>
      </c>
      <c r="AC4062">
        <v>133</v>
      </c>
      <c r="AD4062">
        <v>28</v>
      </c>
      <c r="AE4062">
        <v>8967</v>
      </c>
      <c r="AF4062">
        <v>59.9</v>
      </c>
      <c r="AG4062">
        <v>9.1</v>
      </c>
      <c r="AH4062" t="s">
        <v>586</v>
      </c>
      <c r="AI4062">
        <f t="shared" si="63"/>
        <v>0.89670000000000005</v>
      </c>
      <c r="AJ4062">
        <v>133.60830000000001</v>
      </c>
    </row>
    <row r="4063" spans="1:36" x14ac:dyDescent="0.25">
      <c r="A4063" t="s">
        <v>585</v>
      </c>
      <c r="B4063" s="2">
        <v>45437</v>
      </c>
      <c r="C4063" t="s">
        <v>36</v>
      </c>
      <c r="D4063">
        <v>2</v>
      </c>
      <c r="E4063" t="s">
        <v>196</v>
      </c>
      <c r="F4063">
        <v>7</v>
      </c>
      <c r="G4063" t="s">
        <v>518</v>
      </c>
      <c r="H4063" t="s">
        <v>152</v>
      </c>
      <c r="I4063">
        <v>8.8209109999999993E-2</v>
      </c>
      <c r="J4063">
        <v>0.30034949999999999</v>
      </c>
      <c r="K4063">
        <v>5.8440565999999999E-2</v>
      </c>
      <c r="L4063">
        <v>0.27313712000000001</v>
      </c>
      <c r="M4063">
        <v>4.8146429999999997E-2</v>
      </c>
      <c r="N4063">
        <v>0.19390824000000001</v>
      </c>
      <c r="O4063">
        <v>5.7437565000000003E-2</v>
      </c>
      <c r="P4063">
        <v>0.23835814999999999</v>
      </c>
      <c r="Q4063">
        <v>1.1948059</v>
      </c>
      <c r="R4063">
        <v>1.8739345000000001</v>
      </c>
      <c r="S4063">
        <v>4.7182429999999997E-2</v>
      </c>
      <c r="T4063">
        <v>0.18462182999999999</v>
      </c>
      <c r="U4063">
        <v>0.12471343999999999</v>
      </c>
      <c r="V4063">
        <v>0.76198619999999995</v>
      </c>
      <c r="W4063" t="b">
        <v>0</v>
      </c>
      <c r="X4063">
        <v>1</v>
      </c>
      <c r="Y4063" t="s">
        <v>198</v>
      </c>
      <c r="Z4063">
        <v>2</v>
      </c>
      <c r="AA4063" t="s">
        <v>417</v>
      </c>
      <c r="AC4063">
        <v>133</v>
      </c>
      <c r="AD4063">
        <v>28</v>
      </c>
      <c r="AE4063">
        <v>8967</v>
      </c>
      <c r="AF4063">
        <v>59.9</v>
      </c>
      <c r="AG4063">
        <v>9.1</v>
      </c>
      <c r="AH4063" t="s">
        <v>586</v>
      </c>
      <c r="AI4063">
        <f t="shared" si="63"/>
        <v>0.89670000000000005</v>
      </c>
      <c r="AJ4063">
        <v>133.60830000000001</v>
      </c>
    </row>
    <row r="4064" spans="1:36" x14ac:dyDescent="0.25">
      <c r="A4064" t="s">
        <v>585</v>
      </c>
      <c r="B4064" s="2">
        <v>45467</v>
      </c>
      <c r="C4064" t="s">
        <v>46</v>
      </c>
      <c r="D4064">
        <v>2</v>
      </c>
      <c r="E4064" t="s">
        <v>196</v>
      </c>
      <c r="F4064">
        <v>7</v>
      </c>
      <c r="G4064" t="s">
        <v>518</v>
      </c>
      <c r="H4064" t="s">
        <v>140</v>
      </c>
      <c r="I4064">
        <v>7.2413586000000002E-2</v>
      </c>
      <c r="J4064">
        <v>4.9718022000000001E-2</v>
      </c>
      <c r="K4064">
        <v>2.7183643E-2</v>
      </c>
      <c r="L4064">
        <v>4.4489170000000001E-3</v>
      </c>
      <c r="M4064">
        <v>4.6141160000000001E-2</v>
      </c>
      <c r="N4064">
        <v>3.1329375E-2</v>
      </c>
      <c r="O4064">
        <v>6.0781565000000003E-2</v>
      </c>
      <c r="P4064">
        <v>4.0356429999999999E-2</v>
      </c>
      <c r="Q4064">
        <v>1.1563743</v>
      </c>
      <c r="R4064">
        <v>1.1071925</v>
      </c>
      <c r="S4064">
        <v>4.4005793000000001E-2</v>
      </c>
      <c r="T4064">
        <v>2.9922994000000001E-2</v>
      </c>
      <c r="U4064">
        <v>5.6193350000000003E-2</v>
      </c>
      <c r="V4064">
        <v>1.1670676E-2</v>
      </c>
      <c r="W4064" t="b">
        <v>0</v>
      </c>
      <c r="X4064">
        <v>1</v>
      </c>
      <c r="Y4064" t="s">
        <v>198</v>
      </c>
      <c r="Z4064">
        <v>2</v>
      </c>
      <c r="AA4064" t="s">
        <v>417</v>
      </c>
      <c r="AC4064">
        <v>133</v>
      </c>
      <c r="AD4064">
        <v>28</v>
      </c>
      <c r="AE4064">
        <v>8967</v>
      </c>
      <c r="AF4064">
        <v>59.9</v>
      </c>
      <c r="AG4064">
        <v>9.1</v>
      </c>
      <c r="AH4064" t="s">
        <v>586</v>
      </c>
      <c r="AI4064">
        <f t="shared" si="63"/>
        <v>0.89670000000000005</v>
      </c>
      <c r="AJ4064">
        <v>133.60830000000001</v>
      </c>
    </row>
    <row r="4065" spans="1:36" x14ac:dyDescent="0.25">
      <c r="A4065" t="s">
        <v>585</v>
      </c>
      <c r="B4065" s="2">
        <v>45467</v>
      </c>
      <c r="C4065" t="s">
        <v>44</v>
      </c>
      <c r="D4065">
        <v>2</v>
      </c>
      <c r="E4065" t="s">
        <v>196</v>
      </c>
      <c r="F4065">
        <v>7</v>
      </c>
      <c r="G4065" t="s">
        <v>518</v>
      </c>
      <c r="H4065" t="s">
        <v>381</v>
      </c>
      <c r="I4065">
        <v>5.869957E-2</v>
      </c>
      <c r="J4065">
        <v>-3.8438380000000001E-2</v>
      </c>
      <c r="K4065">
        <v>2.0767447000000001E-2</v>
      </c>
      <c r="L4065">
        <v>-7.6281555000000001E-2</v>
      </c>
      <c r="M4065">
        <v>3.9553337000000001E-2</v>
      </c>
      <c r="N4065">
        <v>-2.4698479999999998E-2</v>
      </c>
      <c r="O4065">
        <v>5.0239409999999998E-2</v>
      </c>
      <c r="P4065">
        <v>-3.1953435000000002E-2</v>
      </c>
      <c r="Q4065">
        <v>1.1250321999999999</v>
      </c>
      <c r="R4065">
        <v>0.92700369999999999</v>
      </c>
      <c r="S4065">
        <v>3.748899E-2</v>
      </c>
      <c r="T4065">
        <v>-2.3529499999999998E-2</v>
      </c>
      <c r="U4065">
        <v>4.2747385999999998E-2</v>
      </c>
      <c r="V4065">
        <v>-0.14053916999999999</v>
      </c>
      <c r="W4065" t="b">
        <v>0</v>
      </c>
      <c r="X4065">
        <v>1</v>
      </c>
      <c r="Y4065" t="s">
        <v>198</v>
      </c>
      <c r="Z4065">
        <v>2</v>
      </c>
      <c r="AA4065" t="s">
        <v>417</v>
      </c>
      <c r="AC4065">
        <v>133</v>
      </c>
      <c r="AD4065">
        <v>28</v>
      </c>
      <c r="AE4065">
        <v>8967</v>
      </c>
      <c r="AF4065">
        <v>59.9</v>
      </c>
      <c r="AG4065">
        <v>9.1</v>
      </c>
      <c r="AH4065" t="s">
        <v>586</v>
      </c>
      <c r="AI4065">
        <f t="shared" si="63"/>
        <v>0.89670000000000005</v>
      </c>
      <c r="AJ4065">
        <v>133.60830000000001</v>
      </c>
    </row>
    <row r="4066" spans="1:36" x14ac:dyDescent="0.25">
      <c r="A4066" t="s">
        <v>585</v>
      </c>
      <c r="B4066" s="2">
        <v>45437</v>
      </c>
      <c r="C4066" t="s">
        <v>44</v>
      </c>
      <c r="D4066">
        <v>2</v>
      </c>
      <c r="E4066" t="s">
        <v>196</v>
      </c>
      <c r="F4066">
        <v>7</v>
      </c>
      <c r="G4066" t="s">
        <v>518</v>
      </c>
      <c r="H4066" t="s">
        <v>146</v>
      </c>
      <c r="I4066">
        <v>0.10059064</v>
      </c>
      <c r="J4066">
        <v>0.22561981</v>
      </c>
      <c r="K4066">
        <v>5.9564546000000003E-2</v>
      </c>
      <c r="L4066">
        <v>0.18611774</v>
      </c>
      <c r="M4066">
        <v>5.6793987999999997E-2</v>
      </c>
      <c r="N4066">
        <v>0.1402157</v>
      </c>
      <c r="O4066">
        <v>6.6580760000000003E-2</v>
      </c>
      <c r="P4066">
        <v>0.16791310000000001</v>
      </c>
      <c r="Q4066">
        <v>1.2251173</v>
      </c>
      <c r="R4066">
        <v>1.5876728</v>
      </c>
      <c r="S4066">
        <v>5.5267650000000001E-2</v>
      </c>
      <c r="T4066">
        <v>0.13420670000000001</v>
      </c>
      <c r="U4066">
        <v>0.12778907</v>
      </c>
      <c r="V4066">
        <v>0.46145160000000002</v>
      </c>
      <c r="W4066" t="b">
        <v>0</v>
      </c>
      <c r="X4066">
        <v>1</v>
      </c>
      <c r="Y4066" t="s">
        <v>198</v>
      </c>
      <c r="Z4066">
        <v>2</v>
      </c>
      <c r="AA4066" t="s">
        <v>417</v>
      </c>
      <c r="AC4066">
        <v>133</v>
      </c>
      <c r="AD4066">
        <v>28</v>
      </c>
      <c r="AE4066">
        <v>8967</v>
      </c>
      <c r="AF4066">
        <v>59.9</v>
      </c>
      <c r="AG4066">
        <v>9.1</v>
      </c>
      <c r="AH4066" t="s">
        <v>586</v>
      </c>
      <c r="AI4066">
        <f t="shared" si="63"/>
        <v>0.89670000000000005</v>
      </c>
      <c r="AJ4066">
        <v>133.60830000000001</v>
      </c>
    </row>
    <row r="4067" spans="1:36" x14ac:dyDescent="0.25">
      <c r="A4067" t="s">
        <v>585</v>
      </c>
      <c r="B4067" s="2">
        <v>45459</v>
      </c>
      <c r="C4067" t="s">
        <v>44</v>
      </c>
      <c r="D4067">
        <v>2</v>
      </c>
      <c r="E4067" t="s">
        <v>196</v>
      </c>
      <c r="F4067">
        <v>7</v>
      </c>
      <c r="G4067" t="s">
        <v>518</v>
      </c>
      <c r="H4067" t="s">
        <v>396</v>
      </c>
      <c r="I4067">
        <v>6.325952E-2</v>
      </c>
      <c r="J4067">
        <v>0.10958674</v>
      </c>
      <c r="K4067">
        <v>2.8067471E-2</v>
      </c>
      <c r="L4067">
        <v>7.472347E-2</v>
      </c>
      <c r="M4067">
        <v>3.9197932999999997E-2</v>
      </c>
      <c r="N4067">
        <v>7.088672E-2</v>
      </c>
      <c r="O4067">
        <v>4.6301483999999997E-2</v>
      </c>
      <c r="P4067">
        <v>8.3407529999999994E-2</v>
      </c>
      <c r="Q4067">
        <v>1.1355417000000001</v>
      </c>
      <c r="R4067">
        <v>1.2576616</v>
      </c>
      <c r="S4067">
        <v>3.7531740000000001E-2</v>
      </c>
      <c r="T4067">
        <v>6.7482230000000004E-2</v>
      </c>
      <c r="U4067">
        <v>5.8310352000000003E-2</v>
      </c>
      <c r="V4067">
        <v>0.17273896999999999</v>
      </c>
      <c r="W4067" t="b">
        <v>0</v>
      </c>
      <c r="X4067">
        <v>1</v>
      </c>
      <c r="Y4067" t="s">
        <v>198</v>
      </c>
      <c r="Z4067">
        <v>2</v>
      </c>
      <c r="AA4067" t="s">
        <v>417</v>
      </c>
      <c r="AC4067">
        <v>133</v>
      </c>
      <c r="AD4067">
        <v>28</v>
      </c>
      <c r="AE4067">
        <v>8967</v>
      </c>
      <c r="AF4067">
        <v>59.9</v>
      </c>
      <c r="AG4067">
        <v>9.1</v>
      </c>
      <c r="AH4067" t="s">
        <v>586</v>
      </c>
      <c r="AI4067">
        <f t="shared" si="63"/>
        <v>0.89670000000000005</v>
      </c>
      <c r="AJ4067">
        <v>133.60830000000001</v>
      </c>
    </row>
    <row r="4068" spans="1:36" x14ac:dyDescent="0.25">
      <c r="A4068" t="s">
        <v>585</v>
      </c>
      <c r="B4068" s="2">
        <v>45478</v>
      </c>
      <c r="C4068" t="s">
        <v>46</v>
      </c>
      <c r="D4068">
        <v>2</v>
      </c>
      <c r="E4068" t="s">
        <v>196</v>
      </c>
      <c r="F4068">
        <v>7</v>
      </c>
      <c r="G4068" t="s">
        <v>518</v>
      </c>
      <c r="H4068" t="s">
        <v>102</v>
      </c>
      <c r="I4068">
        <v>9.9157400000000007E-2</v>
      </c>
      <c r="J4068">
        <v>6.8442195999999997E-2</v>
      </c>
      <c r="K4068">
        <v>1.7347990000000001E-2</v>
      </c>
      <c r="L4068">
        <v>-1.3570080999999999E-2</v>
      </c>
      <c r="M4068">
        <v>6.2416422999999999E-2</v>
      </c>
      <c r="N4068">
        <v>4.2260600000000002E-2</v>
      </c>
      <c r="O4068">
        <v>9.7751770000000002E-2</v>
      </c>
      <c r="P4068">
        <v>6.5391353999999999E-2</v>
      </c>
      <c r="Q4068">
        <v>1.2202662</v>
      </c>
      <c r="R4068">
        <v>1.1475202</v>
      </c>
      <c r="S4068">
        <v>5.9622962000000002E-2</v>
      </c>
      <c r="T4068">
        <v>4.0481098E-2</v>
      </c>
      <c r="U4068">
        <v>3.5384446E-2</v>
      </c>
      <c r="V4068">
        <v>-2.5765592E-2</v>
      </c>
      <c r="W4068" t="b">
        <v>0</v>
      </c>
      <c r="X4068">
        <v>1</v>
      </c>
      <c r="Y4068" t="s">
        <v>198</v>
      </c>
      <c r="Z4068">
        <v>2</v>
      </c>
      <c r="AA4068" t="s">
        <v>417</v>
      </c>
      <c r="AC4068">
        <v>133</v>
      </c>
      <c r="AD4068">
        <v>28</v>
      </c>
      <c r="AE4068">
        <v>8967</v>
      </c>
      <c r="AF4068">
        <v>59.9</v>
      </c>
      <c r="AG4068">
        <v>9.1</v>
      </c>
      <c r="AH4068" t="s">
        <v>586</v>
      </c>
      <c r="AI4068">
        <f t="shared" si="63"/>
        <v>0.89670000000000005</v>
      </c>
      <c r="AJ4068">
        <v>133.60830000000001</v>
      </c>
    </row>
    <row r="4069" spans="1:36" x14ac:dyDescent="0.25">
      <c r="A4069" t="s">
        <v>585</v>
      </c>
      <c r="B4069" s="2">
        <v>45437</v>
      </c>
      <c r="C4069" t="s">
        <v>46</v>
      </c>
      <c r="D4069">
        <v>2</v>
      </c>
      <c r="E4069" t="s">
        <v>196</v>
      </c>
      <c r="F4069">
        <v>7</v>
      </c>
      <c r="G4069" t="s">
        <v>518</v>
      </c>
      <c r="H4069" t="s">
        <v>299</v>
      </c>
      <c r="I4069">
        <v>0.17337458</v>
      </c>
      <c r="J4069">
        <v>0.22694615000000001</v>
      </c>
      <c r="K4069">
        <v>0.16389382999999999</v>
      </c>
      <c r="L4069">
        <v>0.21795555999999999</v>
      </c>
      <c r="M4069">
        <v>0.10642478599999999</v>
      </c>
      <c r="N4069">
        <v>0.14553252999999999</v>
      </c>
      <c r="O4069">
        <v>0.1282491</v>
      </c>
      <c r="P4069">
        <v>0.17698036</v>
      </c>
      <c r="Q4069">
        <v>1.4279542999999999</v>
      </c>
      <c r="R4069">
        <v>1.6070883</v>
      </c>
      <c r="S4069">
        <v>0.102081165</v>
      </c>
      <c r="T4069">
        <v>0.13869946999999999</v>
      </c>
      <c r="U4069">
        <v>0.39492687999999998</v>
      </c>
      <c r="V4069">
        <v>0.56725365000000005</v>
      </c>
      <c r="W4069" t="b">
        <v>0</v>
      </c>
      <c r="X4069">
        <v>1</v>
      </c>
      <c r="Y4069" t="s">
        <v>198</v>
      </c>
      <c r="Z4069">
        <v>2</v>
      </c>
      <c r="AA4069" t="s">
        <v>417</v>
      </c>
      <c r="AC4069">
        <v>133</v>
      </c>
      <c r="AD4069">
        <v>28</v>
      </c>
      <c r="AE4069">
        <v>8967</v>
      </c>
      <c r="AF4069">
        <v>59.9</v>
      </c>
      <c r="AG4069">
        <v>9.1</v>
      </c>
      <c r="AH4069" t="s">
        <v>586</v>
      </c>
      <c r="AI4069">
        <f t="shared" si="63"/>
        <v>0.89670000000000005</v>
      </c>
      <c r="AJ4069">
        <v>133.60830000000001</v>
      </c>
    </row>
    <row r="4070" spans="1:36" x14ac:dyDescent="0.25">
      <c r="A4070" t="s">
        <v>585</v>
      </c>
      <c r="B4070" s="2">
        <v>45418</v>
      </c>
      <c r="C4070" t="s">
        <v>44</v>
      </c>
      <c r="D4070">
        <v>2</v>
      </c>
      <c r="E4070" t="s">
        <v>196</v>
      </c>
      <c r="F4070">
        <v>7</v>
      </c>
      <c r="G4070" t="s">
        <v>518</v>
      </c>
      <c r="H4070" t="s">
        <v>395</v>
      </c>
      <c r="I4070">
        <v>0.15008168</v>
      </c>
      <c r="J4070">
        <v>0.34869539999999999</v>
      </c>
      <c r="K4070">
        <v>9.1348659999999998E-2</v>
      </c>
      <c r="L4070">
        <v>0.29540512000000002</v>
      </c>
      <c r="M4070">
        <v>7.6292879999999993E-2</v>
      </c>
      <c r="N4070">
        <v>0.21110857999999999</v>
      </c>
      <c r="O4070">
        <v>8.4730214999999998E-2</v>
      </c>
      <c r="P4070">
        <v>0.24289525000000001</v>
      </c>
      <c r="Q4070">
        <v>1.3591249000000001</v>
      </c>
      <c r="R4070">
        <v>2.0890048000000001</v>
      </c>
      <c r="S4070">
        <v>7.599032E-2</v>
      </c>
      <c r="T4070">
        <v>0.20286499</v>
      </c>
      <c r="U4070">
        <v>0.20521094000000001</v>
      </c>
      <c r="V4070">
        <v>0.85219115000000001</v>
      </c>
      <c r="W4070" t="b">
        <v>0</v>
      </c>
      <c r="X4070">
        <v>1</v>
      </c>
      <c r="Y4070" t="s">
        <v>198</v>
      </c>
      <c r="Z4070">
        <v>2</v>
      </c>
      <c r="AA4070" t="s">
        <v>417</v>
      </c>
      <c r="AC4070">
        <v>133</v>
      </c>
      <c r="AD4070">
        <v>28</v>
      </c>
      <c r="AE4070">
        <v>8967</v>
      </c>
      <c r="AF4070">
        <v>59.9</v>
      </c>
      <c r="AG4070">
        <v>9.1</v>
      </c>
      <c r="AH4070" t="s">
        <v>586</v>
      </c>
      <c r="AI4070">
        <f t="shared" si="63"/>
        <v>0.89670000000000005</v>
      </c>
      <c r="AJ4070">
        <v>133.60830000000001</v>
      </c>
    </row>
    <row r="4071" spans="1:36" x14ac:dyDescent="0.25">
      <c r="A4071" t="s">
        <v>587</v>
      </c>
      <c r="B4071" s="2">
        <v>45430</v>
      </c>
      <c r="C4071" t="s">
        <v>46</v>
      </c>
      <c r="D4071">
        <v>20</v>
      </c>
      <c r="E4071" t="s">
        <v>37</v>
      </c>
      <c r="F4071">
        <v>2</v>
      </c>
      <c r="G4071" t="s">
        <v>428</v>
      </c>
      <c r="H4071" t="s">
        <v>465</v>
      </c>
      <c r="I4071">
        <v>0.23811689</v>
      </c>
      <c r="J4071">
        <v>0.32838025999999998</v>
      </c>
      <c r="K4071">
        <v>0.19055997</v>
      </c>
      <c r="L4071">
        <v>0.28321457</v>
      </c>
      <c r="M4071">
        <v>0.13824926000000001</v>
      </c>
      <c r="N4071">
        <v>0.20571666999999999</v>
      </c>
      <c r="O4071">
        <v>0.16293453999999999</v>
      </c>
      <c r="P4071">
        <v>0.24608574999999999</v>
      </c>
      <c r="Q4071">
        <v>1.6283262000000001</v>
      </c>
      <c r="R4071">
        <v>1.9843500000000001</v>
      </c>
      <c r="S4071">
        <v>0.13381332000000001</v>
      </c>
      <c r="T4071">
        <v>0.19665125</v>
      </c>
      <c r="U4071">
        <v>0.4728482</v>
      </c>
      <c r="V4071">
        <v>0.79511803000000003</v>
      </c>
      <c r="W4071" t="b">
        <v>0</v>
      </c>
      <c r="X4071">
        <v>3</v>
      </c>
      <c r="Y4071" t="s">
        <v>40</v>
      </c>
      <c r="Z4071">
        <v>6</v>
      </c>
      <c r="AA4071" t="s">
        <v>253</v>
      </c>
      <c r="AB4071" t="s">
        <v>254</v>
      </c>
      <c r="AC4071">
        <v>148</v>
      </c>
      <c r="AD4071">
        <v>29</v>
      </c>
      <c r="AE4071">
        <v>7664</v>
      </c>
      <c r="AF4071">
        <v>60.7</v>
      </c>
      <c r="AG4071">
        <v>15.8</v>
      </c>
      <c r="AH4071" t="s">
        <v>588</v>
      </c>
      <c r="AI4071">
        <f t="shared" si="63"/>
        <v>0.76640000000000008</v>
      </c>
      <c r="AJ4071">
        <v>114.1936</v>
      </c>
    </row>
    <row r="4072" spans="1:36" x14ac:dyDescent="0.25">
      <c r="A4072" t="s">
        <v>587</v>
      </c>
      <c r="B4072" s="2">
        <v>45444</v>
      </c>
      <c r="C4072" t="s">
        <v>36</v>
      </c>
      <c r="D4072">
        <v>20</v>
      </c>
      <c r="E4072" t="s">
        <v>37</v>
      </c>
      <c r="F4072">
        <v>2</v>
      </c>
      <c r="G4072" t="s">
        <v>428</v>
      </c>
      <c r="H4072" t="s">
        <v>283</v>
      </c>
      <c r="I4072">
        <v>9.0859756E-2</v>
      </c>
      <c r="J4072">
        <v>0.26539505000000002</v>
      </c>
      <c r="K4072">
        <v>5.9239220000000002E-2</v>
      </c>
      <c r="L4072">
        <v>0.23561604</v>
      </c>
      <c r="M4072">
        <v>5.0026910000000001E-2</v>
      </c>
      <c r="N4072">
        <v>0.16695255000000001</v>
      </c>
      <c r="O4072">
        <v>6.0278720000000001E-2</v>
      </c>
      <c r="P4072">
        <v>0.20591608</v>
      </c>
      <c r="Q4072">
        <v>1.2000697</v>
      </c>
      <c r="R4072">
        <v>1.7282841</v>
      </c>
      <c r="S4072">
        <v>4.8927720000000001E-2</v>
      </c>
      <c r="T4072">
        <v>0.15950938000000001</v>
      </c>
      <c r="U4072">
        <v>0.12614763000000001</v>
      </c>
      <c r="V4072">
        <v>0.62193704000000005</v>
      </c>
      <c r="W4072" t="b">
        <v>0</v>
      </c>
      <c r="X4072">
        <v>3</v>
      </c>
      <c r="Y4072" t="s">
        <v>40</v>
      </c>
      <c r="Z4072">
        <v>6</v>
      </c>
      <c r="AA4072" t="s">
        <v>253</v>
      </c>
      <c r="AB4072" t="s">
        <v>254</v>
      </c>
      <c r="AC4072">
        <v>148</v>
      </c>
      <c r="AD4072">
        <v>29</v>
      </c>
      <c r="AE4072">
        <v>7664</v>
      </c>
      <c r="AF4072">
        <v>60.7</v>
      </c>
      <c r="AG4072">
        <v>15.8</v>
      </c>
      <c r="AH4072" t="s">
        <v>588</v>
      </c>
      <c r="AI4072">
        <f t="shared" si="63"/>
        <v>0.76640000000000008</v>
      </c>
      <c r="AJ4072">
        <v>114.1936</v>
      </c>
    </row>
    <row r="4073" spans="1:36" x14ac:dyDescent="0.25">
      <c r="A4073" t="s">
        <v>587</v>
      </c>
      <c r="B4073" s="2">
        <v>45431</v>
      </c>
      <c r="C4073" t="s">
        <v>44</v>
      </c>
      <c r="D4073">
        <v>20</v>
      </c>
      <c r="E4073" t="s">
        <v>37</v>
      </c>
      <c r="F4073">
        <v>2</v>
      </c>
      <c r="G4073" t="s">
        <v>428</v>
      </c>
      <c r="H4073" t="s">
        <v>474</v>
      </c>
      <c r="I4073">
        <v>0.15988327999999999</v>
      </c>
      <c r="J4073">
        <v>0.40845376</v>
      </c>
      <c r="K4073">
        <v>0.12400625999999999</v>
      </c>
      <c r="L4073">
        <v>0.37757133999999998</v>
      </c>
      <c r="M4073">
        <v>7.8195269999999997E-2</v>
      </c>
      <c r="N4073">
        <v>0.25065883999999999</v>
      </c>
      <c r="O4073">
        <v>8.7624110000000005E-2</v>
      </c>
      <c r="P4073">
        <v>0.29270738000000002</v>
      </c>
      <c r="Q4073">
        <v>1.3830842999999999</v>
      </c>
      <c r="R4073">
        <v>2.4011729000000002</v>
      </c>
      <c r="S4073">
        <v>7.8643450000000004E-2</v>
      </c>
      <c r="T4073">
        <v>0.24034638999999999</v>
      </c>
      <c r="U4073">
        <v>0.28446347</v>
      </c>
      <c r="V4073">
        <v>1.2307044</v>
      </c>
      <c r="W4073" t="b">
        <v>0</v>
      </c>
      <c r="X4073">
        <v>3</v>
      </c>
      <c r="Y4073" t="s">
        <v>40</v>
      </c>
      <c r="Z4073">
        <v>6</v>
      </c>
      <c r="AA4073" t="s">
        <v>253</v>
      </c>
      <c r="AB4073" t="s">
        <v>254</v>
      </c>
      <c r="AC4073">
        <v>148</v>
      </c>
      <c r="AD4073">
        <v>29</v>
      </c>
      <c r="AE4073">
        <v>7664</v>
      </c>
      <c r="AF4073">
        <v>60.7</v>
      </c>
      <c r="AG4073">
        <v>15.8</v>
      </c>
      <c r="AH4073" t="s">
        <v>588</v>
      </c>
      <c r="AI4073">
        <f t="shared" si="63"/>
        <v>0.76640000000000008</v>
      </c>
      <c r="AJ4073">
        <v>114.1936</v>
      </c>
    </row>
    <row r="4074" spans="1:36" x14ac:dyDescent="0.25">
      <c r="A4074" t="s">
        <v>587</v>
      </c>
      <c r="B4074" s="2">
        <v>45429</v>
      </c>
      <c r="C4074" t="s">
        <v>46</v>
      </c>
      <c r="D4074">
        <v>20</v>
      </c>
      <c r="E4074" t="s">
        <v>37</v>
      </c>
      <c r="F4074">
        <v>2</v>
      </c>
      <c r="G4074" t="s">
        <v>428</v>
      </c>
      <c r="H4074" t="s">
        <v>352</v>
      </c>
      <c r="I4074">
        <v>0.17662764</v>
      </c>
      <c r="J4074">
        <v>8.8498489999999999E-2</v>
      </c>
      <c r="K4074">
        <v>0.10903363000000001</v>
      </c>
      <c r="L4074">
        <v>1.9705319999999998E-2</v>
      </c>
      <c r="M4074">
        <v>0.114487484</v>
      </c>
      <c r="N4074">
        <v>5.409866E-2</v>
      </c>
      <c r="O4074">
        <v>0.15269281000000001</v>
      </c>
      <c r="P4074">
        <v>7.1326390000000003E-2</v>
      </c>
      <c r="Q4074">
        <v>1.4308516</v>
      </c>
      <c r="R4074">
        <v>1.1961113000000001</v>
      </c>
      <c r="S4074">
        <v>0.10895876</v>
      </c>
      <c r="T4074">
        <v>5.1906585999999998E-2</v>
      </c>
      <c r="U4074">
        <v>0.24605147999999999</v>
      </c>
      <c r="V4074">
        <v>4.1478608E-2</v>
      </c>
      <c r="W4074" t="b">
        <v>0</v>
      </c>
      <c r="X4074">
        <v>3</v>
      </c>
      <c r="Y4074" t="s">
        <v>40</v>
      </c>
      <c r="Z4074">
        <v>6</v>
      </c>
      <c r="AA4074" t="s">
        <v>253</v>
      </c>
      <c r="AB4074" t="s">
        <v>254</v>
      </c>
      <c r="AC4074">
        <v>148</v>
      </c>
      <c r="AD4074">
        <v>29</v>
      </c>
      <c r="AE4074">
        <v>7664</v>
      </c>
      <c r="AF4074">
        <v>60.7</v>
      </c>
      <c r="AG4074">
        <v>15.8</v>
      </c>
      <c r="AH4074" t="s">
        <v>588</v>
      </c>
      <c r="AI4074">
        <f t="shared" si="63"/>
        <v>0.76640000000000008</v>
      </c>
      <c r="AJ4074">
        <v>114.1936</v>
      </c>
    </row>
    <row r="4075" spans="1:36" x14ac:dyDescent="0.25">
      <c r="A4075" t="s">
        <v>587</v>
      </c>
      <c r="B4075" s="2">
        <v>45474</v>
      </c>
      <c r="C4075" t="s">
        <v>36</v>
      </c>
      <c r="D4075">
        <v>20</v>
      </c>
      <c r="E4075" t="s">
        <v>37</v>
      </c>
      <c r="F4075">
        <v>2</v>
      </c>
      <c r="G4075" t="s">
        <v>428</v>
      </c>
      <c r="H4075" t="s">
        <v>311</v>
      </c>
      <c r="I4075">
        <v>4.3879139999999997E-2</v>
      </c>
      <c r="J4075">
        <v>0.16272669000000001</v>
      </c>
      <c r="K4075">
        <v>4.9969684000000002E-3</v>
      </c>
      <c r="L4075">
        <v>0.12464612999999999</v>
      </c>
      <c r="M4075">
        <v>2.6513289999999998E-2</v>
      </c>
      <c r="N4075">
        <v>0.10742316</v>
      </c>
      <c r="O4075">
        <v>3.1715437999999999E-2</v>
      </c>
      <c r="P4075">
        <v>0.1319282</v>
      </c>
      <c r="Q4075">
        <v>1.0926264999999999</v>
      </c>
      <c r="R4075">
        <v>1.3938727</v>
      </c>
      <c r="S4075">
        <v>2.5488112E-2</v>
      </c>
      <c r="T4075">
        <v>0.10204019</v>
      </c>
      <c r="U4075">
        <v>1.1229113000000001E-2</v>
      </c>
      <c r="V4075">
        <v>0.29026004999999999</v>
      </c>
      <c r="W4075" t="b">
        <v>0</v>
      </c>
      <c r="X4075">
        <v>3</v>
      </c>
      <c r="Y4075" t="s">
        <v>40</v>
      </c>
      <c r="Z4075">
        <v>6</v>
      </c>
      <c r="AA4075" t="s">
        <v>253</v>
      </c>
      <c r="AB4075" t="s">
        <v>254</v>
      </c>
      <c r="AC4075">
        <v>148</v>
      </c>
      <c r="AD4075">
        <v>29</v>
      </c>
      <c r="AE4075">
        <v>7664</v>
      </c>
      <c r="AF4075">
        <v>60.7</v>
      </c>
      <c r="AG4075">
        <v>15.8</v>
      </c>
      <c r="AH4075" t="s">
        <v>588</v>
      </c>
      <c r="AI4075">
        <f t="shared" si="63"/>
        <v>0.76640000000000008</v>
      </c>
      <c r="AJ4075">
        <v>114.1936</v>
      </c>
    </row>
    <row r="4076" spans="1:36" x14ac:dyDescent="0.25">
      <c r="A4076" t="s">
        <v>587</v>
      </c>
      <c r="B4076" s="2">
        <v>45444</v>
      </c>
      <c r="C4076" t="s">
        <v>46</v>
      </c>
      <c r="D4076">
        <v>20</v>
      </c>
      <c r="E4076" t="s">
        <v>37</v>
      </c>
      <c r="F4076">
        <v>2</v>
      </c>
      <c r="G4076" t="s">
        <v>428</v>
      </c>
      <c r="H4076" t="s">
        <v>270</v>
      </c>
      <c r="I4076">
        <v>0.16374902</v>
      </c>
      <c r="J4076">
        <v>0.25763372000000001</v>
      </c>
      <c r="K4076">
        <v>0.12524341</v>
      </c>
      <c r="L4076">
        <v>0.22067331000000001</v>
      </c>
      <c r="M4076">
        <v>9.4268009999999999E-2</v>
      </c>
      <c r="N4076">
        <v>0.16040695999999999</v>
      </c>
      <c r="O4076">
        <v>0.11220785</v>
      </c>
      <c r="P4076">
        <v>0.19350222</v>
      </c>
      <c r="Q4076">
        <v>1.3928535</v>
      </c>
      <c r="R4076">
        <v>1.7110958000000001</v>
      </c>
      <c r="S4076">
        <v>9.1389394999999998E-2</v>
      </c>
      <c r="T4076">
        <v>0.15347469</v>
      </c>
      <c r="U4076">
        <v>0.28728455000000003</v>
      </c>
      <c r="V4076">
        <v>0.58159850000000002</v>
      </c>
      <c r="W4076" t="b">
        <v>0</v>
      </c>
      <c r="X4076">
        <v>3</v>
      </c>
      <c r="Y4076" t="s">
        <v>40</v>
      </c>
      <c r="Z4076">
        <v>6</v>
      </c>
      <c r="AA4076" t="s">
        <v>253</v>
      </c>
      <c r="AB4076" t="s">
        <v>254</v>
      </c>
      <c r="AC4076">
        <v>148</v>
      </c>
      <c r="AD4076">
        <v>29</v>
      </c>
      <c r="AE4076">
        <v>7664</v>
      </c>
      <c r="AF4076">
        <v>60.7</v>
      </c>
      <c r="AG4076">
        <v>15.8</v>
      </c>
      <c r="AH4076" t="s">
        <v>588</v>
      </c>
      <c r="AI4076">
        <f t="shared" si="63"/>
        <v>0.76640000000000008</v>
      </c>
      <c r="AJ4076">
        <v>114.1936</v>
      </c>
    </row>
    <row r="4077" spans="1:36" x14ac:dyDescent="0.25">
      <c r="A4077" t="s">
        <v>587</v>
      </c>
      <c r="B4077" s="2">
        <v>45414</v>
      </c>
      <c r="C4077" t="s">
        <v>44</v>
      </c>
      <c r="D4077">
        <v>20</v>
      </c>
      <c r="E4077" t="s">
        <v>37</v>
      </c>
      <c r="F4077">
        <v>2</v>
      </c>
      <c r="G4077" t="s">
        <v>428</v>
      </c>
      <c r="H4077" t="s">
        <v>188</v>
      </c>
      <c r="I4077">
        <v>0.13441141000000001</v>
      </c>
      <c r="J4077">
        <v>0.26712345999999998</v>
      </c>
      <c r="K4077">
        <v>0.10247648500000001</v>
      </c>
      <c r="L4077">
        <v>0.23679927000000001</v>
      </c>
      <c r="M4077">
        <v>7.4116619999999994E-2</v>
      </c>
      <c r="N4077">
        <v>0.16354695999999999</v>
      </c>
      <c r="O4077">
        <v>7.9978540000000001E-2</v>
      </c>
      <c r="P4077">
        <v>0.18057875000000001</v>
      </c>
      <c r="Q4077">
        <v>1.3118036</v>
      </c>
      <c r="R4077">
        <v>1.7343785</v>
      </c>
      <c r="S4077">
        <v>7.2468649999999996E-2</v>
      </c>
      <c r="T4077">
        <v>0.15688154000000001</v>
      </c>
      <c r="U4077">
        <v>0.22932859999999999</v>
      </c>
      <c r="V4077">
        <v>0.62562709999999999</v>
      </c>
      <c r="W4077" t="b">
        <v>0</v>
      </c>
      <c r="X4077">
        <v>3</v>
      </c>
      <c r="Y4077" t="s">
        <v>40</v>
      </c>
      <c r="Z4077">
        <v>6</v>
      </c>
      <c r="AA4077" t="s">
        <v>253</v>
      </c>
      <c r="AB4077" t="s">
        <v>254</v>
      </c>
      <c r="AC4077">
        <v>148</v>
      </c>
      <c r="AD4077">
        <v>29</v>
      </c>
      <c r="AE4077">
        <v>7664</v>
      </c>
      <c r="AF4077">
        <v>60.7</v>
      </c>
      <c r="AG4077">
        <v>15.8</v>
      </c>
      <c r="AH4077" t="s">
        <v>588</v>
      </c>
      <c r="AI4077">
        <f t="shared" si="63"/>
        <v>0.76640000000000008</v>
      </c>
      <c r="AJ4077">
        <v>114.1936</v>
      </c>
    </row>
    <row r="4078" spans="1:36" x14ac:dyDescent="0.25">
      <c r="A4078" t="s">
        <v>587</v>
      </c>
      <c r="B4078" s="2">
        <v>45431</v>
      </c>
      <c r="C4078" t="s">
        <v>36</v>
      </c>
      <c r="D4078">
        <v>20</v>
      </c>
      <c r="E4078" t="s">
        <v>37</v>
      </c>
      <c r="F4078">
        <v>2</v>
      </c>
      <c r="G4078" t="s">
        <v>428</v>
      </c>
      <c r="H4078" t="s">
        <v>317</v>
      </c>
      <c r="I4078">
        <v>0.13774848000000001</v>
      </c>
      <c r="J4078">
        <v>0.28049742999999999</v>
      </c>
      <c r="K4078">
        <v>9.6059315000000006E-2</v>
      </c>
      <c r="L4078">
        <v>0.24115454</v>
      </c>
      <c r="M4078">
        <v>7.7247620000000003E-2</v>
      </c>
      <c r="N4078">
        <v>0.17636229</v>
      </c>
      <c r="O4078">
        <v>9.2341036000000001E-2</v>
      </c>
      <c r="P4078">
        <v>0.21552305999999999</v>
      </c>
      <c r="Q4078">
        <v>1.3202308</v>
      </c>
      <c r="R4078">
        <v>1.7883796999999999</v>
      </c>
      <c r="S4078">
        <v>7.5268669999999996E-2</v>
      </c>
      <c r="T4078">
        <v>0.16852977999999999</v>
      </c>
      <c r="U4078">
        <v>0.21314432</v>
      </c>
      <c r="V4078">
        <v>0.64352560000000003</v>
      </c>
      <c r="W4078" t="b">
        <v>0</v>
      </c>
      <c r="X4078">
        <v>3</v>
      </c>
      <c r="Y4078" t="s">
        <v>40</v>
      </c>
      <c r="Z4078">
        <v>6</v>
      </c>
      <c r="AA4078" t="s">
        <v>253</v>
      </c>
      <c r="AB4078" t="s">
        <v>254</v>
      </c>
      <c r="AC4078">
        <v>148</v>
      </c>
      <c r="AD4078">
        <v>29</v>
      </c>
      <c r="AE4078">
        <v>7664</v>
      </c>
      <c r="AF4078">
        <v>60.7</v>
      </c>
      <c r="AG4078">
        <v>15.8</v>
      </c>
      <c r="AH4078" t="s">
        <v>588</v>
      </c>
      <c r="AI4078">
        <f t="shared" si="63"/>
        <v>0.76640000000000008</v>
      </c>
      <c r="AJ4078">
        <v>114.1936</v>
      </c>
    </row>
    <row r="4079" spans="1:36" x14ac:dyDescent="0.25">
      <c r="A4079" t="s">
        <v>587</v>
      </c>
      <c r="B4079" s="2">
        <v>45413</v>
      </c>
      <c r="C4079" t="s">
        <v>36</v>
      </c>
      <c r="D4079">
        <v>20</v>
      </c>
      <c r="E4079" t="s">
        <v>37</v>
      </c>
      <c r="F4079">
        <v>2</v>
      </c>
      <c r="G4079" t="s">
        <v>428</v>
      </c>
      <c r="H4079" t="s">
        <v>92</v>
      </c>
      <c r="I4079">
        <v>0.10009996</v>
      </c>
      <c r="J4079">
        <v>0.26745415</v>
      </c>
      <c r="K4079">
        <v>6.8306304999999998E-2</v>
      </c>
      <c r="L4079">
        <v>0.23751908999999999</v>
      </c>
      <c r="M4079">
        <v>5.4328269999999998E-2</v>
      </c>
      <c r="N4079">
        <v>0.16570989999999999</v>
      </c>
      <c r="O4079">
        <v>5.9711380000000001E-2</v>
      </c>
      <c r="P4079">
        <v>0.18742481999999999</v>
      </c>
      <c r="Q4079">
        <v>1.2232590000000001</v>
      </c>
      <c r="R4079">
        <v>1.7395883999999999</v>
      </c>
      <c r="S4079">
        <v>5.3299364000000002E-2</v>
      </c>
      <c r="T4079">
        <v>0.15867492999999999</v>
      </c>
      <c r="U4079">
        <v>0.14740843000000001</v>
      </c>
      <c r="V4079">
        <v>0.63179169999999996</v>
      </c>
      <c r="W4079" t="b">
        <v>0</v>
      </c>
      <c r="X4079">
        <v>3</v>
      </c>
      <c r="Y4079" t="s">
        <v>40</v>
      </c>
      <c r="Z4079">
        <v>6</v>
      </c>
      <c r="AA4079" t="s">
        <v>253</v>
      </c>
      <c r="AB4079" t="s">
        <v>254</v>
      </c>
      <c r="AC4079">
        <v>148</v>
      </c>
      <c r="AD4079">
        <v>29</v>
      </c>
      <c r="AE4079">
        <v>7664</v>
      </c>
      <c r="AF4079">
        <v>60.7</v>
      </c>
      <c r="AG4079">
        <v>15.8</v>
      </c>
      <c r="AH4079" t="s">
        <v>588</v>
      </c>
      <c r="AI4079">
        <f t="shared" si="63"/>
        <v>0.76640000000000008</v>
      </c>
      <c r="AJ4079">
        <v>114.1936</v>
      </c>
    </row>
    <row r="4080" spans="1:36" x14ac:dyDescent="0.25">
      <c r="A4080" t="s">
        <v>587</v>
      </c>
      <c r="B4080" s="2">
        <v>45430</v>
      </c>
      <c r="C4080" t="s">
        <v>44</v>
      </c>
      <c r="D4080">
        <v>20</v>
      </c>
      <c r="E4080" t="s">
        <v>37</v>
      </c>
      <c r="F4080">
        <v>2</v>
      </c>
      <c r="G4080" t="s">
        <v>428</v>
      </c>
      <c r="H4080" t="s">
        <v>364</v>
      </c>
      <c r="I4080">
        <v>0.17484163</v>
      </c>
      <c r="J4080">
        <v>0.3440375</v>
      </c>
      <c r="K4080">
        <v>0.13344933</v>
      </c>
      <c r="L4080">
        <v>0.30618528</v>
      </c>
      <c r="M4080">
        <v>9.5211110000000002E-2</v>
      </c>
      <c r="N4080">
        <v>0.21627089999999999</v>
      </c>
      <c r="O4080">
        <v>0.111222364</v>
      </c>
      <c r="P4080">
        <v>0.25988114000000001</v>
      </c>
      <c r="Q4080">
        <v>1.4263874000000001</v>
      </c>
      <c r="R4080">
        <v>2.0598993000000001</v>
      </c>
      <c r="S4080">
        <v>9.3343720000000005E-2</v>
      </c>
      <c r="T4080">
        <v>0.20665534999999999</v>
      </c>
      <c r="U4080">
        <v>0.30954683</v>
      </c>
      <c r="V4080">
        <v>0.89142299999999997</v>
      </c>
      <c r="W4080" t="b">
        <v>0</v>
      </c>
      <c r="X4080">
        <v>3</v>
      </c>
      <c r="Y4080" t="s">
        <v>40</v>
      </c>
      <c r="Z4080">
        <v>6</v>
      </c>
      <c r="AA4080" t="s">
        <v>253</v>
      </c>
      <c r="AB4080" t="s">
        <v>254</v>
      </c>
      <c r="AC4080">
        <v>148</v>
      </c>
      <c r="AD4080">
        <v>29</v>
      </c>
      <c r="AE4080">
        <v>7664</v>
      </c>
      <c r="AF4080">
        <v>60.7</v>
      </c>
      <c r="AG4080">
        <v>15.8</v>
      </c>
      <c r="AH4080" t="s">
        <v>588</v>
      </c>
      <c r="AI4080">
        <f t="shared" si="63"/>
        <v>0.76640000000000008</v>
      </c>
      <c r="AJ4080">
        <v>114.1936</v>
      </c>
    </row>
    <row r="4081" spans="1:36" x14ac:dyDescent="0.25">
      <c r="A4081" t="s">
        <v>587</v>
      </c>
      <c r="B4081" s="2">
        <v>45474</v>
      </c>
      <c r="C4081" t="s">
        <v>46</v>
      </c>
      <c r="D4081">
        <v>20</v>
      </c>
      <c r="E4081" t="s">
        <v>37</v>
      </c>
      <c r="F4081">
        <v>2</v>
      </c>
      <c r="G4081" t="s">
        <v>428</v>
      </c>
      <c r="H4081" t="s">
        <v>117</v>
      </c>
      <c r="I4081">
        <v>5.8938975999999997E-2</v>
      </c>
      <c r="J4081">
        <v>-2.5364367999999998E-3</v>
      </c>
      <c r="K4081">
        <v>-9.637395E-3</v>
      </c>
      <c r="L4081">
        <v>-7.0967269999999999E-2</v>
      </c>
      <c r="M4081">
        <v>4.2675092999999997E-2</v>
      </c>
      <c r="N4081">
        <v>-1.2671596999999999E-3</v>
      </c>
      <c r="O4081">
        <v>5.6951210000000002E-2</v>
      </c>
      <c r="P4081">
        <v>-1.766449E-3</v>
      </c>
      <c r="Q4081">
        <v>1.1269762999999999</v>
      </c>
      <c r="R4081">
        <v>0.99889594000000004</v>
      </c>
      <c r="S4081">
        <v>4.0272295E-2</v>
      </c>
      <c r="T4081">
        <v>-1.2080531E-3</v>
      </c>
      <c r="U4081">
        <v>-1.7112937000000002E-2</v>
      </c>
      <c r="V4081">
        <v>-0.12917424999999999</v>
      </c>
      <c r="W4081" t="b">
        <v>0</v>
      </c>
      <c r="X4081">
        <v>3</v>
      </c>
      <c r="Y4081" t="s">
        <v>40</v>
      </c>
      <c r="Z4081">
        <v>6</v>
      </c>
      <c r="AA4081" t="s">
        <v>253</v>
      </c>
      <c r="AB4081" t="s">
        <v>254</v>
      </c>
      <c r="AC4081">
        <v>148</v>
      </c>
      <c r="AD4081">
        <v>29</v>
      </c>
      <c r="AE4081">
        <v>7664</v>
      </c>
      <c r="AF4081">
        <v>60.7</v>
      </c>
      <c r="AG4081">
        <v>15.8</v>
      </c>
      <c r="AH4081" t="s">
        <v>588</v>
      </c>
      <c r="AI4081">
        <f t="shared" si="63"/>
        <v>0.76640000000000008</v>
      </c>
      <c r="AJ4081">
        <v>114.1936</v>
      </c>
    </row>
    <row r="4082" spans="1:36" x14ac:dyDescent="0.25">
      <c r="A4082" t="s">
        <v>587</v>
      </c>
      <c r="B4082" s="2">
        <v>45474</v>
      </c>
      <c r="C4082" t="s">
        <v>44</v>
      </c>
      <c r="D4082">
        <v>20</v>
      </c>
      <c r="E4082" t="s">
        <v>37</v>
      </c>
      <c r="F4082">
        <v>2</v>
      </c>
      <c r="G4082" t="s">
        <v>428</v>
      </c>
      <c r="H4082" t="s">
        <v>309</v>
      </c>
      <c r="I4082">
        <v>5.8003473999999999E-2</v>
      </c>
      <c r="J4082">
        <v>0.121908635</v>
      </c>
      <c r="K4082">
        <v>2.6135687000000001E-2</v>
      </c>
      <c r="L4082">
        <v>9.0334559999999994E-2</v>
      </c>
      <c r="M4082">
        <v>3.5223417E-2</v>
      </c>
      <c r="N4082">
        <v>7.8631980000000004E-2</v>
      </c>
      <c r="O4082">
        <v>3.9739333000000002E-2</v>
      </c>
      <c r="P4082">
        <v>8.9169479999999995E-2</v>
      </c>
      <c r="Q4082">
        <v>1.1251686999999999</v>
      </c>
      <c r="R4082">
        <v>1.2963731000000001</v>
      </c>
      <c r="S4082">
        <v>3.3849259999999999E-2</v>
      </c>
      <c r="T4082">
        <v>7.4891225000000006E-2</v>
      </c>
      <c r="U4082">
        <v>5.7125214000000001E-2</v>
      </c>
      <c r="V4082">
        <v>0.22051388</v>
      </c>
      <c r="W4082" t="b">
        <v>0</v>
      </c>
      <c r="X4082">
        <v>3</v>
      </c>
      <c r="Y4082" t="s">
        <v>40</v>
      </c>
      <c r="Z4082">
        <v>6</v>
      </c>
      <c r="AA4082" t="s">
        <v>253</v>
      </c>
      <c r="AB4082" t="s">
        <v>254</v>
      </c>
      <c r="AC4082">
        <v>148</v>
      </c>
      <c r="AD4082">
        <v>29</v>
      </c>
      <c r="AE4082">
        <v>7664</v>
      </c>
      <c r="AF4082">
        <v>60.7</v>
      </c>
      <c r="AG4082">
        <v>15.8</v>
      </c>
      <c r="AH4082" t="s">
        <v>588</v>
      </c>
      <c r="AI4082">
        <f t="shared" si="63"/>
        <v>0.76640000000000008</v>
      </c>
      <c r="AJ4082">
        <v>114.1936</v>
      </c>
    </row>
    <row r="4083" spans="1:36" x14ac:dyDescent="0.25">
      <c r="A4083" t="s">
        <v>587</v>
      </c>
      <c r="B4083" s="2">
        <v>45414</v>
      </c>
      <c r="C4083" t="s">
        <v>36</v>
      </c>
      <c r="D4083">
        <v>20</v>
      </c>
      <c r="E4083" t="s">
        <v>37</v>
      </c>
      <c r="F4083">
        <v>2</v>
      </c>
      <c r="G4083" t="s">
        <v>428</v>
      </c>
      <c r="H4083" t="s">
        <v>170</v>
      </c>
      <c r="I4083">
        <v>0.10881252</v>
      </c>
      <c r="J4083">
        <v>0.30238150000000003</v>
      </c>
      <c r="K4083">
        <v>8.2942545000000006E-2</v>
      </c>
      <c r="L4083">
        <v>0.27849054000000001</v>
      </c>
      <c r="M4083">
        <v>5.7419344999999997E-2</v>
      </c>
      <c r="N4083">
        <v>0.18708337999999999</v>
      </c>
      <c r="O4083">
        <v>6.0456660000000002E-2</v>
      </c>
      <c r="P4083">
        <v>0.20442005999999999</v>
      </c>
      <c r="Q4083">
        <v>1.2456181</v>
      </c>
      <c r="R4083">
        <v>1.8794428999999999</v>
      </c>
      <c r="S4083">
        <v>5.6686647E-2</v>
      </c>
      <c r="T4083">
        <v>0.17918282999999999</v>
      </c>
      <c r="U4083">
        <v>0.18231148</v>
      </c>
      <c r="V4083">
        <v>0.78421719999999995</v>
      </c>
      <c r="W4083" t="b">
        <v>0</v>
      </c>
      <c r="X4083">
        <v>3</v>
      </c>
      <c r="Y4083" t="s">
        <v>40</v>
      </c>
      <c r="Z4083">
        <v>6</v>
      </c>
      <c r="AA4083" t="s">
        <v>253</v>
      </c>
      <c r="AB4083" t="s">
        <v>254</v>
      </c>
      <c r="AC4083">
        <v>148</v>
      </c>
      <c r="AD4083">
        <v>29</v>
      </c>
      <c r="AE4083">
        <v>7664</v>
      </c>
      <c r="AF4083">
        <v>60.7</v>
      </c>
      <c r="AG4083">
        <v>15.8</v>
      </c>
      <c r="AH4083" t="s">
        <v>588</v>
      </c>
      <c r="AI4083">
        <f t="shared" si="63"/>
        <v>0.76640000000000008</v>
      </c>
      <c r="AJ4083">
        <v>114.1936</v>
      </c>
    </row>
    <row r="4084" spans="1:36" x14ac:dyDescent="0.25">
      <c r="A4084" t="s">
        <v>587</v>
      </c>
      <c r="B4084" s="2">
        <v>45431</v>
      </c>
      <c r="C4084" t="s">
        <v>46</v>
      </c>
      <c r="D4084">
        <v>20</v>
      </c>
      <c r="E4084" t="s">
        <v>37</v>
      </c>
      <c r="F4084">
        <v>2</v>
      </c>
      <c r="G4084" t="s">
        <v>428</v>
      </c>
      <c r="H4084" t="s">
        <v>230</v>
      </c>
      <c r="I4084">
        <v>0.16966656999999999</v>
      </c>
      <c r="J4084">
        <v>5.5459969999999997E-2</v>
      </c>
      <c r="K4084">
        <v>0.10776398</v>
      </c>
      <c r="L4084">
        <v>-7.6187355000000003E-3</v>
      </c>
      <c r="M4084">
        <v>0.10809086</v>
      </c>
      <c r="N4084">
        <v>3.2644287000000001E-2</v>
      </c>
      <c r="O4084">
        <v>0.14374303999999999</v>
      </c>
      <c r="P4084">
        <v>4.256981E-2</v>
      </c>
      <c r="Q4084">
        <v>1.4096293</v>
      </c>
      <c r="R4084">
        <v>1.1184856000000001</v>
      </c>
      <c r="S4084">
        <v>0.10308987999999999</v>
      </c>
      <c r="T4084">
        <v>3.1516200000000001E-2</v>
      </c>
      <c r="U4084">
        <v>0.24223818</v>
      </c>
      <c r="V4084">
        <v>-1.4265E-2</v>
      </c>
      <c r="W4084" t="b">
        <v>0</v>
      </c>
      <c r="X4084">
        <v>3</v>
      </c>
      <c r="Y4084" t="s">
        <v>40</v>
      </c>
      <c r="Z4084">
        <v>6</v>
      </c>
      <c r="AA4084" t="s">
        <v>253</v>
      </c>
      <c r="AB4084" t="s">
        <v>254</v>
      </c>
      <c r="AC4084">
        <v>148</v>
      </c>
      <c r="AD4084">
        <v>29</v>
      </c>
      <c r="AE4084">
        <v>7664</v>
      </c>
      <c r="AF4084">
        <v>60.7</v>
      </c>
      <c r="AG4084">
        <v>15.8</v>
      </c>
      <c r="AH4084" t="s">
        <v>588</v>
      </c>
      <c r="AI4084">
        <f t="shared" si="63"/>
        <v>0.76640000000000008</v>
      </c>
      <c r="AJ4084">
        <v>114.1936</v>
      </c>
    </row>
    <row r="4085" spans="1:36" x14ac:dyDescent="0.25">
      <c r="A4085" t="s">
        <v>587</v>
      </c>
      <c r="B4085" s="2">
        <v>45413</v>
      </c>
      <c r="C4085" t="s">
        <v>46</v>
      </c>
      <c r="D4085">
        <v>20</v>
      </c>
      <c r="E4085" t="s">
        <v>37</v>
      </c>
      <c r="F4085">
        <v>2</v>
      </c>
      <c r="G4085" t="s">
        <v>428</v>
      </c>
      <c r="H4085" t="s">
        <v>98</v>
      </c>
      <c r="I4085">
        <v>0.14372285000000001</v>
      </c>
      <c r="J4085">
        <v>0.29376864000000003</v>
      </c>
      <c r="K4085">
        <v>0.11412460000000001</v>
      </c>
      <c r="L4085">
        <v>0.26608467000000002</v>
      </c>
      <c r="M4085">
        <v>8.0844109999999997E-2</v>
      </c>
      <c r="N4085">
        <v>0.18620487999999999</v>
      </c>
      <c r="O4085">
        <v>8.9995259999999994E-2</v>
      </c>
      <c r="P4085">
        <v>0.21282876000000001</v>
      </c>
      <c r="Q4085">
        <v>1.3374661000000001</v>
      </c>
      <c r="R4085">
        <v>1.8403875000000001</v>
      </c>
      <c r="S4085">
        <v>7.8726729999999995E-2</v>
      </c>
      <c r="T4085">
        <v>0.17771276999999999</v>
      </c>
      <c r="U4085">
        <v>0.25909470000000001</v>
      </c>
      <c r="V4085">
        <v>0.73235004999999997</v>
      </c>
      <c r="W4085" t="b">
        <v>0</v>
      </c>
      <c r="X4085">
        <v>3</v>
      </c>
      <c r="Y4085" t="s">
        <v>40</v>
      </c>
      <c r="Z4085">
        <v>6</v>
      </c>
      <c r="AA4085" t="s">
        <v>253</v>
      </c>
      <c r="AB4085" t="s">
        <v>254</v>
      </c>
      <c r="AC4085">
        <v>148</v>
      </c>
      <c r="AD4085">
        <v>29</v>
      </c>
      <c r="AE4085">
        <v>7664</v>
      </c>
      <c r="AF4085">
        <v>60.7</v>
      </c>
      <c r="AG4085">
        <v>15.8</v>
      </c>
      <c r="AH4085" t="s">
        <v>588</v>
      </c>
      <c r="AI4085">
        <f t="shared" si="63"/>
        <v>0.76640000000000008</v>
      </c>
      <c r="AJ4085">
        <v>114.1936</v>
      </c>
    </row>
    <row r="4086" spans="1:36" x14ac:dyDescent="0.25">
      <c r="A4086" t="s">
        <v>587</v>
      </c>
      <c r="B4086" s="2">
        <v>45430</v>
      </c>
      <c r="C4086" t="s">
        <v>36</v>
      </c>
      <c r="D4086">
        <v>20</v>
      </c>
      <c r="E4086" t="s">
        <v>37</v>
      </c>
      <c r="F4086">
        <v>2</v>
      </c>
      <c r="G4086" t="s">
        <v>428</v>
      </c>
      <c r="H4086" t="s">
        <v>245</v>
      </c>
      <c r="I4086">
        <v>0.116658054</v>
      </c>
      <c r="J4086">
        <v>0.23879510000000001</v>
      </c>
      <c r="K4086">
        <v>7.573009E-2</v>
      </c>
      <c r="L4086">
        <v>0.19949513999999999</v>
      </c>
      <c r="M4086">
        <v>6.5408475999999993E-2</v>
      </c>
      <c r="N4086">
        <v>0.14698623</v>
      </c>
      <c r="O4086">
        <v>7.9967940000000001E-2</v>
      </c>
      <c r="P4086">
        <v>0.18273178000000001</v>
      </c>
      <c r="Q4086">
        <v>1.2646371999999999</v>
      </c>
      <c r="R4086">
        <v>1.6309020000000001</v>
      </c>
      <c r="S4086">
        <v>6.3734256000000003E-2</v>
      </c>
      <c r="T4086">
        <v>0.14087799000000001</v>
      </c>
      <c r="U4086">
        <v>0.1642972</v>
      </c>
      <c r="V4086">
        <v>0.50149803999999998</v>
      </c>
      <c r="W4086" t="b">
        <v>0</v>
      </c>
      <c r="X4086">
        <v>3</v>
      </c>
      <c r="Y4086" t="s">
        <v>40</v>
      </c>
      <c r="Z4086">
        <v>6</v>
      </c>
      <c r="AA4086" t="s">
        <v>253</v>
      </c>
      <c r="AB4086" t="s">
        <v>254</v>
      </c>
      <c r="AC4086">
        <v>148</v>
      </c>
      <c r="AD4086">
        <v>29</v>
      </c>
      <c r="AE4086">
        <v>7664</v>
      </c>
      <c r="AF4086">
        <v>60.7</v>
      </c>
      <c r="AG4086">
        <v>15.8</v>
      </c>
      <c r="AH4086" t="s">
        <v>588</v>
      </c>
      <c r="AI4086">
        <f t="shared" si="63"/>
        <v>0.76640000000000008</v>
      </c>
      <c r="AJ4086">
        <v>114.1936</v>
      </c>
    </row>
    <row r="4087" spans="1:36" x14ac:dyDescent="0.25">
      <c r="A4087" t="s">
        <v>587</v>
      </c>
      <c r="B4087" s="2">
        <v>45422</v>
      </c>
      <c r="C4087" t="s">
        <v>44</v>
      </c>
      <c r="D4087">
        <v>20</v>
      </c>
      <c r="E4087" t="s">
        <v>37</v>
      </c>
      <c r="F4087">
        <v>2</v>
      </c>
      <c r="G4087" t="s">
        <v>428</v>
      </c>
      <c r="H4087" t="s">
        <v>237</v>
      </c>
      <c r="I4087">
        <v>0.19684575000000001</v>
      </c>
      <c r="J4087">
        <v>0.35137542999999999</v>
      </c>
      <c r="K4087">
        <v>0.15213740000000001</v>
      </c>
      <c r="L4087">
        <v>0.31035960000000001</v>
      </c>
      <c r="M4087">
        <v>0.10684163000000001</v>
      </c>
      <c r="N4087">
        <v>0.21814230000000001</v>
      </c>
      <c r="O4087">
        <v>0.113546066</v>
      </c>
      <c r="P4087">
        <v>0.23918402</v>
      </c>
      <c r="Q4087">
        <v>1.4931388999999999</v>
      </c>
      <c r="R4087">
        <v>2.0966963999999999</v>
      </c>
      <c r="S4087">
        <v>0.10482279</v>
      </c>
      <c r="T4087">
        <v>0.20881248999999999</v>
      </c>
      <c r="U4087">
        <v>0.36057618000000002</v>
      </c>
      <c r="V4087">
        <v>0.91127270000000005</v>
      </c>
      <c r="W4087" t="b">
        <v>0</v>
      </c>
      <c r="X4087">
        <v>3</v>
      </c>
      <c r="Y4087" t="s">
        <v>40</v>
      </c>
      <c r="Z4087">
        <v>6</v>
      </c>
      <c r="AA4087" t="s">
        <v>253</v>
      </c>
      <c r="AB4087" t="s">
        <v>254</v>
      </c>
      <c r="AC4087">
        <v>148</v>
      </c>
      <c r="AD4087">
        <v>29</v>
      </c>
      <c r="AE4087">
        <v>7664</v>
      </c>
      <c r="AF4087">
        <v>60.7</v>
      </c>
      <c r="AG4087">
        <v>15.8</v>
      </c>
      <c r="AH4087" t="s">
        <v>588</v>
      </c>
      <c r="AI4087">
        <f t="shared" si="63"/>
        <v>0.76640000000000008</v>
      </c>
      <c r="AJ4087">
        <v>114.1936</v>
      </c>
    </row>
    <row r="4088" spans="1:36" x14ac:dyDescent="0.25">
      <c r="A4088" t="s">
        <v>587</v>
      </c>
      <c r="B4088" s="2">
        <v>45445</v>
      </c>
      <c r="C4088" t="s">
        <v>36</v>
      </c>
      <c r="D4088">
        <v>20</v>
      </c>
      <c r="E4088" t="s">
        <v>37</v>
      </c>
      <c r="F4088">
        <v>2</v>
      </c>
      <c r="G4088" t="s">
        <v>428</v>
      </c>
      <c r="H4088" t="s">
        <v>282</v>
      </c>
      <c r="I4088">
        <v>0.15737297</v>
      </c>
      <c r="J4088">
        <v>0.20059842999999999</v>
      </c>
      <c r="K4088">
        <v>0.115791686</v>
      </c>
      <c r="L4088">
        <v>0.15973950000000001</v>
      </c>
      <c r="M4088">
        <v>9.2863290000000001E-2</v>
      </c>
      <c r="N4088">
        <v>0.12357778</v>
      </c>
      <c r="O4088">
        <v>0.11192018500000001</v>
      </c>
      <c r="P4088">
        <v>0.14958239000000001</v>
      </c>
      <c r="Q4088">
        <v>1.3747180999999999</v>
      </c>
      <c r="R4088">
        <v>1.5210465</v>
      </c>
      <c r="S4088">
        <v>8.9623439999999999E-2</v>
      </c>
      <c r="T4088">
        <v>0.11843614</v>
      </c>
      <c r="U4088">
        <v>0.26298332000000002</v>
      </c>
      <c r="V4088">
        <v>0.39819387000000001</v>
      </c>
      <c r="W4088" t="b">
        <v>0</v>
      </c>
      <c r="X4088">
        <v>3</v>
      </c>
      <c r="Y4088" t="s">
        <v>40</v>
      </c>
      <c r="Z4088">
        <v>6</v>
      </c>
      <c r="AA4088" t="s">
        <v>253</v>
      </c>
      <c r="AB4088" t="s">
        <v>254</v>
      </c>
      <c r="AC4088">
        <v>148</v>
      </c>
      <c r="AD4088">
        <v>29</v>
      </c>
      <c r="AE4088">
        <v>7664</v>
      </c>
      <c r="AF4088">
        <v>60.7</v>
      </c>
      <c r="AG4088">
        <v>15.8</v>
      </c>
      <c r="AH4088" t="s">
        <v>588</v>
      </c>
      <c r="AI4088">
        <f t="shared" si="63"/>
        <v>0.76640000000000008</v>
      </c>
      <c r="AJ4088">
        <v>114.1936</v>
      </c>
    </row>
    <row r="4089" spans="1:36" x14ac:dyDescent="0.25">
      <c r="A4089" t="s">
        <v>587</v>
      </c>
      <c r="B4089" s="2">
        <v>45414</v>
      </c>
      <c r="C4089" t="s">
        <v>46</v>
      </c>
      <c r="D4089">
        <v>20</v>
      </c>
      <c r="E4089" t="s">
        <v>37</v>
      </c>
      <c r="F4089">
        <v>2</v>
      </c>
      <c r="G4089" t="s">
        <v>428</v>
      </c>
      <c r="H4089" t="s">
        <v>318</v>
      </c>
      <c r="I4089">
        <v>0.11468659</v>
      </c>
      <c r="J4089">
        <v>0.28289655000000002</v>
      </c>
      <c r="K4089">
        <v>8.3625555000000004E-2</v>
      </c>
      <c r="L4089">
        <v>0.25381811999999998</v>
      </c>
      <c r="M4089">
        <v>6.2854270000000004E-2</v>
      </c>
      <c r="N4089">
        <v>0.17769873</v>
      </c>
      <c r="O4089">
        <v>6.7297289999999996E-2</v>
      </c>
      <c r="P4089">
        <v>0.19643104</v>
      </c>
      <c r="Q4089">
        <v>1.2606181000000001</v>
      </c>
      <c r="R4089">
        <v>1.8038069999999999</v>
      </c>
      <c r="S4089">
        <v>6.1536655000000003E-2</v>
      </c>
      <c r="T4089">
        <v>0.16982280999999999</v>
      </c>
      <c r="U4089">
        <v>0.18410718000000001</v>
      </c>
      <c r="V4089">
        <v>0.69471289999999997</v>
      </c>
      <c r="W4089" t="b">
        <v>0</v>
      </c>
      <c r="X4089">
        <v>3</v>
      </c>
      <c r="Y4089" t="s">
        <v>40</v>
      </c>
      <c r="Z4089">
        <v>6</v>
      </c>
      <c r="AA4089" t="s">
        <v>253</v>
      </c>
      <c r="AB4089" t="s">
        <v>254</v>
      </c>
      <c r="AC4089">
        <v>148</v>
      </c>
      <c r="AD4089">
        <v>29</v>
      </c>
      <c r="AE4089">
        <v>7664</v>
      </c>
      <c r="AF4089">
        <v>60.7</v>
      </c>
      <c r="AG4089">
        <v>15.8</v>
      </c>
      <c r="AH4089" t="s">
        <v>588</v>
      </c>
      <c r="AI4089">
        <f t="shared" si="63"/>
        <v>0.76640000000000008</v>
      </c>
      <c r="AJ4089">
        <v>114.1936</v>
      </c>
    </row>
    <row r="4090" spans="1:36" x14ac:dyDescent="0.25">
      <c r="A4090" t="s">
        <v>587</v>
      </c>
      <c r="B4090" s="2">
        <v>45432</v>
      </c>
      <c r="C4090" t="s">
        <v>46</v>
      </c>
      <c r="D4090">
        <v>20</v>
      </c>
      <c r="E4090" t="s">
        <v>37</v>
      </c>
      <c r="F4090">
        <v>2</v>
      </c>
      <c r="G4090" t="s">
        <v>428</v>
      </c>
      <c r="H4090" t="s">
        <v>88</v>
      </c>
      <c r="I4090">
        <v>0.21749447</v>
      </c>
      <c r="J4090">
        <v>0.20204140000000001</v>
      </c>
      <c r="K4090">
        <v>0.16273351</v>
      </c>
      <c r="L4090">
        <v>0.14705878</v>
      </c>
      <c r="M4090">
        <v>0.13340183</v>
      </c>
      <c r="N4090">
        <v>0.12312459000000001</v>
      </c>
      <c r="O4090">
        <v>0.16354571000000001</v>
      </c>
      <c r="P4090">
        <v>0.15096475000000001</v>
      </c>
      <c r="Q4090">
        <v>1.5588655</v>
      </c>
      <c r="R4090">
        <v>1.516683</v>
      </c>
      <c r="S4090">
        <v>0.12793658999999999</v>
      </c>
      <c r="T4090">
        <v>0.11820269</v>
      </c>
      <c r="U4090">
        <v>0.39029156999999998</v>
      </c>
      <c r="V4090">
        <v>0.35260928000000002</v>
      </c>
      <c r="W4090" t="b">
        <v>0</v>
      </c>
      <c r="X4090">
        <v>3</v>
      </c>
      <c r="Y4090" t="s">
        <v>40</v>
      </c>
      <c r="Z4090">
        <v>6</v>
      </c>
      <c r="AA4090" t="s">
        <v>253</v>
      </c>
      <c r="AB4090" t="s">
        <v>254</v>
      </c>
      <c r="AC4090">
        <v>148</v>
      </c>
      <c r="AD4090">
        <v>29</v>
      </c>
      <c r="AE4090">
        <v>7664</v>
      </c>
      <c r="AF4090">
        <v>60.7</v>
      </c>
      <c r="AG4090">
        <v>15.8</v>
      </c>
      <c r="AH4090" t="s">
        <v>588</v>
      </c>
      <c r="AI4090">
        <f t="shared" si="63"/>
        <v>0.76640000000000008</v>
      </c>
      <c r="AJ4090">
        <v>114.1936</v>
      </c>
    </row>
    <row r="4091" spans="1:36" x14ac:dyDescent="0.25">
      <c r="A4091" t="s">
        <v>587</v>
      </c>
      <c r="B4091" s="2">
        <v>45444</v>
      </c>
      <c r="C4091" t="s">
        <v>44</v>
      </c>
      <c r="D4091">
        <v>20</v>
      </c>
      <c r="E4091" t="s">
        <v>37</v>
      </c>
      <c r="F4091">
        <v>2</v>
      </c>
      <c r="G4091" t="s">
        <v>428</v>
      </c>
      <c r="H4091" t="s">
        <v>281</v>
      </c>
      <c r="I4091">
        <v>0.18647468</v>
      </c>
      <c r="J4091">
        <v>0.18879547999999999</v>
      </c>
      <c r="K4091">
        <v>0.14611188999999999</v>
      </c>
      <c r="L4091">
        <v>0.14862926000000001</v>
      </c>
      <c r="M4091">
        <v>0.11228468</v>
      </c>
      <c r="N4091">
        <v>0.11473965</v>
      </c>
      <c r="O4091">
        <v>0.13279442</v>
      </c>
      <c r="P4091">
        <v>0.13545277999999999</v>
      </c>
      <c r="Q4091">
        <v>1.4610426000000001</v>
      </c>
      <c r="R4091">
        <v>1.4828618</v>
      </c>
      <c r="S4091">
        <v>0.10800017000000001</v>
      </c>
      <c r="T4091">
        <v>0.110188104</v>
      </c>
      <c r="U4091">
        <v>0.34389836000000001</v>
      </c>
      <c r="V4091">
        <v>0.3637185</v>
      </c>
      <c r="W4091" t="b">
        <v>0</v>
      </c>
      <c r="X4091">
        <v>3</v>
      </c>
      <c r="Y4091" t="s">
        <v>40</v>
      </c>
      <c r="Z4091">
        <v>6</v>
      </c>
      <c r="AA4091" t="s">
        <v>253</v>
      </c>
      <c r="AB4091" t="s">
        <v>254</v>
      </c>
      <c r="AC4091">
        <v>148</v>
      </c>
      <c r="AD4091">
        <v>29</v>
      </c>
      <c r="AE4091">
        <v>7664</v>
      </c>
      <c r="AF4091">
        <v>60.7</v>
      </c>
      <c r="AG4091">
        <v>15.8</v>
      </c>
      <c r="AH4091" t="s">
        <v>588</v>
      </c>
      <c r="AI4091">
        <f t="shared" si="63"/>
        <v>0.76640000000000008</v>
      </c>
      <c r="AJ4091">
        <v>114.1936</v>
      </c>
    </row>
    <row r="4092" spans="1:36" x14ac:dyDescent="0.25">
      <c r="A4092" t="s">
        <v>587</v>
      </c>
      <c r="B4092" s="2">
        <v>45453</v>
      </c>
      <c r="C4092" t="s">
        <v>44</v>
      </c>
      <c r="D4092">
        <v>20</v>
      </c>
      <c r="E4092" t="s">
        <v>37</v>
      </c>
      <c r="F4092">
        <v>2</v>
      </c>
      <c r="G4092" t="s">
        <v>428</v>
      </c>
      <c r="H4092" t="s">
        <v>491</v>
      </c>
      <c r="I4092">
        <v>0.16648541</v>
      </c>
      <c r="J4092">
        <v>9.0040006000000006E-2</v>
      </c>
      <c r="K4092">
        <v>0.11696719999999999</v>
      </c>
      <c r="L4092">
        <v>3.9724790000000003E-2</v>
      </c>
      <c r="M4092">
        <v>0.10977637</v>
      </c>
      <c r="N4092">
        <v>5.6437983999999997E-2</v>
      </c>
      <c r="O4092">
        <v>0.1391734</v>
      </c>
      <c r="P4092">
        <v>7.0795800000000006E-2</v>
      </c>
      <c r="Q4092">
        <v>1.4002446</v>
      </c>
      <c r="R4092">
        <v>1.1985996000000001</v>
      </c>
      <c r="S4092">
        <v>0.10427535</v>
      </c>
      <c r="T4092">
        <v>5.3950209999999998E-2</v>
      </c>
      <c r="U4092">
        <v>0.26571918</v>
      </c>
      <c r="V4092">
        <v>8.3411360000000004E-2</v>
      </c>
      <c r="W4092" t="b">
        <v>0</v>
      </c>
      <c r="X4092">
        <v>3</v>
      </c>
      <c r="Y4092" t="s">
        <v>40</v>
      </c>
      <c r="Z4092">
        <v>6</v>
      </c>
      <c r="AA4092" t="s">
        <v>253</v>
      </c>
      <c r="AB4092" t="s">
        <v>254</v>
      </c>
      <c r="AC4092">
        <v>148</v>
      </c>
      <c r="AD4092">
        <v>29</v>
      </c>
      <c r="AE4092">
        <v>7664</v>
      </c>
      <c r="AF4092">
        <v>60.7</v>
      </c>
      <c r="AG4092">
        <v>15.8</v>
      </c>
      <c r="AH4092" t="s">
        <v>588</v>
      </c>
      <c r="AI4092">
        <f t="shared" si="63"/>
        <v>0.76640000000000008</v>
      </c>
      <c r="AJ4092">
        <v>114.1936</v>
      </c>
    </row>
    <row r="4093" spans="1:36" x14ac:dyDescent="0.25">
      <c r="A4093" t="s">
        <v>587</v>
      </c>
      <c r="B4093" s="2">
        <v>45422</v>
      </c>
      <c r="C4093" t="s">
        <v>36</v>
      </c>
      <c r="D4093">
        <v>20</v>
      </c>
      <c r="E4093" t="s">
        <v>37</v>
      </c>
      <c r="F4093">
        <v>2</v>
      </c>
      <c r="G4093" t="s">
        <v>428</v>
      </c>
      <c r="H4093" t="s">
        <v>240</v>
      </c>
      <c r="I4093">
        <v>0.13294986</v>
      </c>
      <c r="J4093">
        <v>0.32973427</v>
      </c>
      <c r="K4093">
        <v>0.10030456</v>
      </c>
      <c r="L4093">
        <v>0.29992083000000003</v>
      </c>
      <c r="M4093">
        <v>6.9033906000000006E-2</v>
      </c>
      <c r="N4093">
        <v>0.20190674</v>
      </c>
      <c r="O4093">
        <v>7.3596306E-2</v>
      </c>
      <c r="P4093">
        <v>0.22311041000000001</v>
      </c>
      <c r="Q4093">
        <v>1.3077129000000001</v>
      </c>
      <c r="R4093">
        <v>1.9930431</v>
      </c>
      <c r="S4093">
        <v>6.8406949999999994E-2</v>
      </c>
      <c r="T4093">
        <v>0.19367585000000001</v>
      </c>
      <c r="U4093">
        <v>0.22384965000000001</v>
      </c>
      <c r="V4093">
        <v>0.86579139999999999</v>
      </c>
      <c r="W4093" t="b">
        <v>0</v>
      </c>
      <c r="X4093">
        <v>3</v>
      </c>
      <c r="Y4093" t="s">
        <v>40</v>
      </c>
      <c r="Z4093">
        <v>6</v>
      </c>
      <c r="AA4093" t="s">
        <v>253</v>
      </c>
      <c r="AB4093" t="s">
        <v>254</v>
      </c>
      <c r="AC4093">
        <v>148</v>
      </c>
      <c r="AD4093">
        <v>29</v>
      </c>
      <c r="AE4093">
        <v>7664</v>
      </c>
      <c r="AF4093">
        <v>60.7</v>
      </c>
      <c r="AG4093">
        <v>15.8</v>
      </c>
      <c r="AH4093" t="s">
        <v>588</v>
      </c>
      <c r="AI4093">
        <f t="shared" si="63"/>
        <v>0.76640000000000008</v>
      </c>
      <c r="AJ4093">
        <v>114.1936</v>
      </c>
    </row>
    <row r="4094" spans="1:36" x14ac:dyDescent="0.25">
      <c r="A4094" t="s">
        <v>587</v>
      </c>
      <c r="B4094" s="2">
        <v>45445</v>
      </c>
      <c r="C4094" t="s">
        <v>46</v>
      </c>
      <c r="D4094">
        <v>20</v>
      </c>
      <c r="E4094" t="s">
        <v>37</v>
      </c>
      <c r="F4094">
        <v>2</v>
      </c>
      <c r="G4094" t="s">
        <v>428</v>
      </c>
      <c r="H4094" t="s">
        <v>331</v>
      </c>
      <c r="I4094">
        <v>0.20634493000000001</v>
      </c>
      <c r="J4094">
        <v>0.28268905999999999</v>
      </c>
      <c r="K4094">
        <v>0.16376962</v>
      </c>
      <c r="L4094">
        <v>0.24168442000000001</v>
      </c>
      <c r="M4094">
        <v>0.12465271999999999</v>
      </c>
      <c r="N4094">
        <v>0.18133165000000001</v>
      </c>
      <c r="O4094">
        <v>0.14980880999999999</v>
      </c>
      <c r="P4094">
        <v>0.22045890000000001</v>
      </c>
      <c r="Q4094">
        <v>1.5225823999999999</v>
      </c>
      <c r="R4094">
        <v>1.7947389</v>
      </c>
      <c r="S4094">
        <v>0.11983612</v>
      </c>
      <c r="T4094">
        <v>0.17279634999999999</v>
      </c>
      <c r="U4094">
        <v>0.39299849999999997</v>
      </c>
      <c r="V4094">
        <v>0.64199329999999999</v>
      </c>
      <c r="W4094" t="b">
        <v>0</v>
      </c>
      <c r="X4094">
        <v>3</v>
      </c>
      <c r="Y4094" t="s">
        <v>40</v>
      </c>
      <c r="Z4094">
        <v>6</v>
      </c>
      <c r="AA4094" t="s">
        <v>253</v>
      </c>
      <c r="AB4094" t="s">
        <v>254</v>
      </c>
      <c r="AC4094">
        <v>148</v>
      </c>
      <c r="AD4094">
        <v>29</v>
      </c>
      <c r="AE4094">
        <v>7664</v>
      </c>
      <c r="AF4094">
        <v>60.7</v>
      </c>
      <c r="AG4094">
        <v>15.8</v>
      </c>
      <c r="AH4094" t="s">
        <v>588</v>
      </c>
      <c r="AI4094">
        <f t="shared" si="63"/>
        <v>0.76640000000000008</v>
      </c>
      <c r="AJ4094">
        <v>114.1936</v>
      </c>
    </row>
    <row r="4095" spans="1:36" x14ac:dyDescent="0.25">
      <c r="A4095" t="s">
        <v>587</v>
      </c>
      <c r="B4095" s="2">
        <v>45445</v>
      </c>
      <c r="C4095" t="s">
        <v>44</v>
      </c>
      <c r="D4095">
        <v>20</v>
      </c>
      <c r="E4095" t="s">
        <v>37</v>
      </c>
      <c r="F4095">
        <v>2</v>
      </c>
      <c r="G4095" t="s">
        <v>428</v>
      </c>
      <c r="H4095" t="s">
        <v>321</v>
      </c>
      <c r="I4095">
        <v>0.12787049</v>
      </c>
      <c r="J4095">
        <v>0.25715687999999998</v>
      </c>
      <c r="K4095">
        <v>8.7648820000000002E-2</v>
      </c>
      <c r="L4095">
        <v>0.21877077</v>
      </c>
      <c r="M4095">
        <v>7.4163409999999999E-2</v>
      </c>
      <c r="N4095">
        <v>0.16438816000000001</v>
      </c>
      <c r="O4095">
        <v>8.9160359999999994E-2</v>
      </c>
      <c r="P4095">
        <v>0.20144757999999999</v>
      </c>
      <c r="Q4095">
        <v>1.2938472999999999</v>
      </c>
      <c r="R4095">
        <v>1.69519</v>
      </c>
      <c r="S4095">
        <v>7.1796596000000004E-2</v>
      </c>
      <c r="T4095">
        <v>0.15672311</v>
      </c>
      <c r="U4095">
        <v>0.19272197999999999</v>
      </c>
      <c r="V4095">
        <v>0.56289303000000002</v>
      </c>
      <c r="W4095" t="b">
        <v>0</v>
      </c>
      <c r="X4095">
        <v>3</v>
      </c>
      <c r="Y4095" t="s">
        <v>40</v>
      </c>
      <c r="Z4095">
        <v>6</v>
      </c>
      <c r="AA4095" t="s">
        <v>253</v>
      </c>
      <c r="AB4095" t="s">
        <v>254</v>
      </c>
      <c r="AC4095">
        <v>148</v>
      </c>
      <c r="AD4095">
        <v>29</v>
      </c>
      <c r="AE4095">
        <v>7664</v>
      </c>
      <c r="AF4095">
        <v>60.7</v>
      </c>
      <c r="AG4095">
        <v>15.8</v>
      </c>
      <c r="AH4095" t="s">
        <v>588</v>
      </c>
      <c r="AI4095">
        <f t="shared" si="63"/>
        <v>0.76640000000000008</v>
      </c>
      <c r="AJ4095">
        <v>114.1936</v>
      </c>
    </row>
    <row r="4096" spans="1:36" x14ac:dyDescent="0.25">
      <c r="A4096" t="s">
        <v>587</v>
      </c>
      <c r="B4096" s="2">
        <v>45433</v>
      </c>
      <c r="C4096" t="s">
        <v>44</v>
      </c>
      <c r="D4096">
        <v>20</v>
      </c>
      <c r="E4096" t="s">
        <v>37</v>
      </c>
      <c r="F4096">
        <v>2</v>
      </c>
      <c r="G4096" t="s">
        <v>428</v>
      </c>
      <c r="H4096" t="s">
        <v>94</v>
      </c>
      <c r="I4096">
        <v>0.14157823999999999</v>
      </c>
      <c r="J4096">
        <v>0.29832219999999998</v>
      </c>
      <c r="K4096">
        <v>0.10653197</v>
      </c>
      <c r="L4096">
        <v>0.26558435000000002</v>
      </c>
      <c r="M4096">
        <v>7.795204E-2</v>
      </c>
      <c r="N4096">
        <v>0.18654585000000001</v>
      </c>
      <c r="O4096">
        <v>9.2769050000000006E-2</v>
      </c>
      <c r="P4096">
        <v>0.22772743000000001</v>
      </c>
      <c r="Q4096">
        <v>1.3318615</v>
      </c>
      <c r="R4096">
        <v>1.8599186000000001</v>
      </c>
      <c r="S4096">
        <v>7.6241959999999998E-2</v>
      </c>
      <c r="T4096">
        <v>0.17840197999999999</v>
      </c>
      <c r="U4096">
        <v>0.24024044</v>
      </c>
      <c r="V4096">
        <v>0.73219126000000001</v>
      </c>
      <c r="W4096" t="b">
        <v>0</v>
      </c>
      <c r="X4096">
        <v>3</v>
      </c>
      <c r="Y4096" t="s">
        <v>40</v>
      </c>
      <c r="Z4096">
        <v>6</v>
      </c>
      <c r="AA4096" t="s">
        <v>253</v>
      </c>
      <c r="AB4096" t="s">
        <v>254</v>
      </c>
      <c r="AC4096">
        <v>148</v>
      </c>
      <c r="AD4096">
        <v>29</v>
      </c>
      <c r="AE4096">
        <v>7664</v>
      </c>
      <c r="AF4096">
        <v>60.7</v>
      </c>
      <c r="AG4096">
        <v>15.8</v>
      </c>
      <c r="AH4096" t="s">
        <v>588</v>
      </c>
      <c r="AI4096">
        <f t="shared" si="63"/>
        <v>0.76640000000000008</v>
      </c>
      <c r="AJ4096">
        <v>114.1936</v>
      </c>
    </row>
    <row r="4097" spans="1:36" x14ac:dyDescent="0.25">
      <c r="A4097" t="s">
        <v>587</v>
      </c>
      <c r="B4097" s="2">
        <v>45432</v>
      </c>
      <c r="C4097" t="s">
        <v>36</v>
      </c>
      <c r="D4097">
        <v>20</v>
      </c>
      <c r="E4097" t="s">
        <v>37</v>
      </c>
      <c r="F4097">
        <v>2</v>
      </c>
      <c r="G4097" t="s">
        <v>428</v>
      </c>
      <c r="H4097" t="s">
        <v>323</v>
      </c>
      <c r="I4097">
        <v>0.19908507</v>
      </c>
      <c r="J4097">
        <v>0.33720391999999999</v>
      </c>
      <c r="K4097">
        <v>0.15760086000000001</v>
      </c>
      <c r="L4097">
        <v>0.29874924000000003</v>
      </c>
      <c r="M4097">
        <v>0.11185273</v>
      </c>
      <c r="N4097">
        <v>0.21285979999999999</v>
      </c>
      <c r="O4097">
        <v>0.13121541</v>
      </c>
      <c r="P4097">
        <v>0.2554362</v>
      </c>
      <c r="Q4097">
        <v>1.4990213999999999</v>
      </c>
      <c r="R4097">
        <v>2.0265822</v>
      </c>
      <c r="S4097">
        <v>0.10894772</v>
      </c>
      <c r="T4097">
        <v>0.20326377000000001</v>
      </c>
      <c r="U4097">
        <v>0.37519585999999999</v>
      </c>
      <c r="V4097">
        <v>0.85929109999999997</v>
      </c>
      <c r="W4097" t="b">
        <v>0</v>
      </c>
      <c r="X4097">
        <v>3</v>
      </c>
      <c r="Y4097" t="s">
        <v>40</v>
      </c>
      <c r="Z4097">
        <v>6</v>
      </c>
      <c r="AA4097" t="s">
        <v>253</v>
      </c>
      <c r="AB4097" t="s">
        <v>254</v>
      </c>
      <c r="AC4097">
        <v>148</v>
      </c>
      <c r="AD4097">
        <v>29</v>
      </c>
      <c r="AE4097">
        <v>7664</v>
      </c>
      <c r="AF4097">
        <v>60.7</v>
      </c>
      <c r="AG4097">
        <v>15.8</v>
      </c>
      <c r="AH4097" t="s">
        <v>588</v>
      </c>
      <c r="AI4097">
        <f t="shared" si="63"/>
        <v>0.76640000000000008</v>
      </c>
      <c r="AJ4097">
        <v>114.1936</v>
      </c>
    </row>
    <row r="4098" spans="1:36" x14ac:dyDescent="0.25">
      <c r="A4098" t="s">
        <v>587</v>
      </c>
      <c r="B4098" s="2">
        <v>45453</v>
      </c>
      <c r="C4098" t="s">
        <v>36</v>
      </c>
      <c r="D4098">
        <v>20</v>
      </c>
      <c r="E4098" t="s">
        <v>37</v>
      </c>
      <c r="F4098">
        <v>2</v>
      </c>
      <c r="G4098" t="s">
        <v>428</v>
      </c>
      <c r="H4098" t="s">
        <v>87</v>
      </c>
      <c r="I4098">
        <v>0.102025956</v>
      </c>
      <c r="J4098">
        <v>0.21736675999999999</v>
      </c>
      <c r="K4098">
        <v>6.1307233000000003E-2</v>
      </c>
      <c r="L4098">
        <v>0.17799163000000001</v>
      </c>
      <c r="M4098">
        <v>5.8006431999999997E-2</v>
      </c>
      <c r="N4098">
        <v>0.13458814</v>
      </c>
      <c r="O4098">
        <v>7.0549764000000001E-2</v>
      </c>
      <c r="P4098">
        <v>0.16618628999999999</v>
      </c>
      <c r="Q4098">
        <v>1.2274977</v>
      </c>
      <c r="R4098">
        <v>1.5580077999999999</v>
      </c>
      <c r="S4098">
        <v>5.6366313000000001E-2</v>
      </c>
      <c r="T4098">
        <v>0.12887794999999999</v>
      </c>
      <c r="U4098">
        <v>0.13093204999999999</v>
      </c>
      <c r="V4098">
        <v>0.43548977</v>
      </c>
      <c r="W4098" t="b">
        <v>0</v>
      </c>
      <c r="X4098">
        <v>3</v>
      </c>
      <c r="Y4098" t="s">
        <v>40</v>
      </c>
      <c r="Z4098">
        <v>6</v>
      </c>
      <c r="AA4098" t="s">
        <v>253</v>
      </c>
      <c r="AB4098" t="s">
        <v>254</v>
      </c>
      <c r="AC4098">
        <v>148</v>
      </c>
      <c r="AD4098">
        <v>29</v>
      </c>
      <c r="AE4098">
        <v>7664</v>
      </c>
      <c r="AF4098">
        <v>60.7</v>
      </c>
      <c r="AG4098">
        <v>15.8</v>
      </c>
      <c r="AH4098" t="s">
        <v>588</v>
      </c>
      <c r="AI4098">
        <f t="shared" si="63"/>
        <v>0.76640000000000008</v>
      </c>
      <c r="AJ4098">
        <v>114.1936</v>
      </c>
    </row>
    <row r="4099" spans="1:36" x14ac:dyDescent="0.25">
      <c r="A4099" t="s">
        <v>587</v>
      </c>
      <c r="B4099" s="2">
        <v>45422</v>
      </c>
      <c r="C4099" t="s">
        <v>46</v>
      </c>
      <c r="D4099">
        <v>20</v>
      </c>
      <c r="E4099" t="s">
        <v>37</v>
      </c>
      <c r="F4099">
        <v>2</v>
      </c>
      <c r="G4099" t="s">
        <v>428</v>
      </c>
      <c r="H4099" t="s">
        <v>549</v>
      </c>
      <c r="I4099">
        <v>0.13821699000000001</v>
      </c>
      <c r="J4099">
        <v>0.29386318</v>
      </c>
      <c r="K4099">
        <v>9.723532E-2</v>
      </c>
      <c r="L4099">
        <v>0.25552750000000002</v>
      </c>
      <c r="M4099">
        <v>7.5382930000000001E-2</v>
      </c>
      <c r="N4099">
        <v>0.18204767999999999</v>
      </c>
      <c r="O4099">
        <v>8.2372989999999993E-2</v>
      </c>
      <c r="P4099">
        <v>0.20454773000000001</v>
      </c>
      <c r="Q4099">
        <v>1.3221706</v>
      </c>
      <c r="R4099">
        <v>1.8435338999999999</v>
      </c>
      <c r="S4099">
        <v>7.3877804000000005E-2</v>
      </c>
      <c r="T4099">
        <v>0.17431815000000001</v>
      </c>
      <c r="U4099">
        <v>0.21650474</v>
      </c>
      <c r="V4099">
        <v>0.69603795000000002</v>
      </c>
      <c r="W4099" t="b">
        <v>0</v>
      </c>
      <c r="X4099">
        <v>3</v>
      </c>
      <c r="Y4099" t="s">
        <v>40</v>
      </c>
      <c r="Z4099">
        <v>6</v>
      </c>
      <c r="AA4099" t="s">
        <v>253</v>
      </c>
      <c r="AB4099" t="s">
        <v>254</v>
      </c>
      <c r="AC4099">
        <v>148</v>
      </c>
      <c r="AD4099">
        <v>29</v>
      </c>
      <c r="AE4099">
        <v>7664</v>
      </c>
      <c r="AF4099">
        <v>60.7</v>
      </c>
      <c r="AG4099">
        <v>15.8</v>
      </c>
      <c r="AH4099" t="s">
        <v>588</v>
      </c>
      <c r="AI4099">
        <f t="shared" ref="AI4099:AI4162" si="64">AE4099*0.0001</f>
        <v>0.76640000000000008</v>
      </c>
      <c r="AJ4099">
        <v>114.1936</v>
      </c>
    </row>
    <row r="4100" spans="1:36" x14ac:dyDescent="0.25">
      <c r="A4100" t="s">
        <v>587</v>
      </c>
      <c r="B4100" s="2">
        <v>45475</v>
      </c>
      <c r="C4100" t="s">
        <v>44</v>
      </c>
      <c r="D4100">
        <v>20</v>
      </c>
      <c r="E4100" t="s">
        <v>37</v>
      </c>
      <c r="F4100">
        <v>2</v>
      </c>
      <c r="G4100" t="s">
        <v>428</v>
      </c>
      <c r="H4100" t="s">
        <v>169</v>
      </c>
      <c r="I4100">
        <v>5.4072186000000001E-2</v>
      </c>
      <c r="J4100">
        <v>0.11450107399999999</v>
      </c>
      <c r="K4100">
        <v>1.8301984E-2</v>
      </c>
      <c r="L4100">
        <v>7.9099685000000003E-2</v>
      </c>
      <c r="M4100">
        <v>3.2982076999999999E-2</v>
      </c>
      <c r="N4100">
        <v>7.4439034000000001E-2</v>
      </c>
      <c r="O4100">
        <v>3.7850935000000002E-2</v>
      </c>
      <c r="P4100">
        <v>8.5558586000000006E-2</v>
      </c>
      <c r="Q4100">
        <v>1.1158771999999999</v>
      </c>
      <c r="R4100">
        <v>1.2791721</v>
      </c>
      <c r="S4100">
        <v>3.1666856E-2</v>
      </c>
      <c r="T4100">
        <v>7.0839719999999995E-2</v>
      </c>
      <c r="U4100">
        <v>4.0050175E-2</v>
      </c>
      <c r="V4100">
        <v>0.19470339</v>
      </c>
      <c r="W4100" t="b">
        <v>0</v>
      </c>
      <c r="X4100">
        <v>3</v>
      </c>
      <c r="Y4100" t="s">
        <v>40</v>
      </c>
      <c r="Z4100">
        <v>6</v>
      </c>
      <c r="AA4100" t="s">
        <v>253</v>
      </c>
      <c r="AB4100" t="s">
        <v>254</v>
      </c>
      <c r="AC4100">
        <v>148</v>
      </c>
      <c r="AD4100">
        <v>29</v>
      </c>
      <c r="AE4100">
        <v>7664</v>
      </c>
      <c r="AF4100">
        <v>60.7</v>
      </c>
      <c r="AG4100">
        <v>15.8</v>
      </c>
      <c r="AH4100" t="s">
        <v>588</v>
      </c>
      <c r="AI4100">
        <f t="shared" si="64"/>
        <v>0.76640000000000008</v>
      </c>
      <c r="AJ4100">
        <v>114.1936</v>
      </c>
    </row>
    <row r="4101" spans="1:36" x14ac:dyDescent="0.25">
      <c r="A4101" t="s">
        <v>587</v>
      </c>
      <c r="B4101" s="2">
        <v>45413</v>
      </c>
      <c r="C4101" t="s">
        <v>44</v>
      </c>
      <c r="D4101">
        <v>20</v>
      </c>
      <c r="E4101" t="s">
        <v>37</v>
      </c>
      <c r="F4101">
        <v>2</v>
      </c>
      <c r="G4101" t="s">
        <v>428</v>
      </c>
      <c r="H4101" t="s">
        <v>86</v>
      </c>
      <c r="I4101">
        <v>0.14531068999999999</v>
      </c>
      <c r="J4101">
        <v>0.27400815000000001</v>
      </c>
      <c r="K4101">
        <v>0.1126021</v>
      </c>
      <c r="L4101">
        <v>0.24297959</v>
      </c>
      <c r="M4101">
        <v>8.1185629999999995E-2</v>
      </c>
      <c r="N4101">
        <v>0.16947345</v>
      </c>
      <c r="O4101">
        <v>8.7313689999999999E-2</v>
      </c>
      <c r="P4101">
        <v>0.18650420000000001</v>
      </c>
      <c r="Q4101">
        <v>1.34196</v>
      </c>
      <c r="R4101">
        <v>1.7610707999999999</v>
      </c>
      <c r="S4101">
        <v>7.9166940000000005E-2</v>
      </c>
      <c r="T4101">
        <v>0.1623156</v>
      </c>
      <c r="U4101">
        <v>0.25536999999999999</v>
      </c>
      <c r="V4101">
        <v>0.64771610000000002</v>
      </c>
      <c r="W4101" t="b">
        <v>0</v>
      </c>
      <c r="X4101">
        <v>3</v>
      </c>
      <c r="Y4101" t="s">
        <v>40</v>
      </c>
      <c r="Z4101">
        <v>6</v>
      </c>
      <c r="AA4101" t="s">
        <v>253</v>
      </c>
      <c r="AB4101" t="s">
        <v>254</v>
      </c>
      <c r="AC4101">
        <v>148</v>
      </c>
      <c r="AD4101">
        <v>29</v>
      </c>
      <c r="AE4101">
        <v>7664</v>
      </c>
      <c r="AF4101">
        <v>60.7</v>
      </c>
      <c r="AG4101">
        <v>15.8</v>
      </c>
      <c r="AH4101" t="s">
        <v>588</v>
      </c>
      <c r="AI4101">
        <f t="shared" si="64"/>
        <v>0.76640000000000008</v>
      </c>
      <c r="AJ4101">
        <v>114.1936</v>
      </c>
    </row>
    <row r="4102" spans="1:36" x14ac:dyDescent="0.25">
      <c r="A4102" t="s">
        <v>587</v>
      </c>
      <c r="B4102" s="2">
        <v>45433</v>
      </c>
      <c r="C4102" t="s">
        <v>36</v>
      </c>
      <c r="D4102">
        <v>20</v>
      </c>
      <c r="E4102" t="s">
        <v>37</v>
      </c>
      <c r="F4102">
        <v>2</v>
      </c>
      <c r="G4102" t="s">
        <v>428</v>
      </c>
      <c r="H4102" t="s">
        <v>543</v>
      </c>
      <c r="I4102">
        <v>0.15840492</v>
      </c>
      <c r="J4102">
        <v>0.28174257000000003</v>
      </c>
      <c r="K4102">
        <v>0.1117672</v>
      </c>
      <c r="L4102">
        <v>0.23746618999999999</v>
      </c>
      <c r="M4102">
        <v>9.0396110000000002E-2</v>
      </c>
      <c r="N4102">
        <v>0.17720562000000001</v>
      </c>
      <c r="O4102">
        <v>0.10886346</v>
      </c>
      <c r="P4102">
        <v>0.21740411000000001</v>
      </c>
      <c r="Q4102">
        <v>1.3773892999999999</v>
      </c>
      <c r="R4102">
        <v>1.7891496</v>
      </c>
      <c r="S4102">
        <v>8.7775580000000006E-2</v>
      </c>
      <c r="T4102">
        <v>0.16930458000000001</v>
      </c>
      <c r="U4102">
        <v>0.25224180000000002</v>
      </c>
      <c r="V4102">
        <v>0.62679695999999996</v>
      </c>
      <c r="W4102" t="b">
        <v>0</v>
      </c>
      <c r="X4102">
        <v>3</v>
      </c>
      <c r="Y4102" t="s">
        <v>40</v>
      </c>
      <c r="Z4102">
        <v>6</v>
      </c>
      <c r="AA4102" t="s">
        <v>253</v>
      </c>
      <c r="AB4102" t="s">
        <v>254</v>
      </c>
      <c r="AC4102">
        <v>148</v>
      </c>
      <c r="AD4102">
        <v>29</v>
      </c>
      <c r="AE4102">
        <v>7664</v>
      </c>
      <c r="AF4102">
        <v>60.7</v>
      </c>
      <c r="AG4102">
        <v>15.8</v>
      </c>
      <c r="AH4102" t="s">
        <v>588</v>
      </c>
      <c r="AI4102">
        <f t="shared" si="64"/>
        <v>0.76640000000000008</v>
      </c>
      <c r="AJ4102">
        <v>114.1936</v>
      </c>
    </row>
    <row r="4103" spans="1:36" x14ac:dyDescent="0.25">
      <c r="A4103" t="s">
        <v>587</v>
      </c>
      <c r="B4103" s="2">
        <v>45416</v>
      </c>
      <c r="C4103" t="s">
        <v>46</v>
      </c>
      <c r="D4103">
        <v>20</v>
      </c>
      <c r="E4103" t="s">
        <v>37</v>
      </c>
      <c r="F4103">
        <v>2</v>
      </c>
      <c r="G4103" t="s">
        <v>428</v>
      </c>
      <c r="H4103" t="s">
        <v>401</v>
      </c>
      <c r="I4103">
        <v>0.23563335999999999</v>
      </c>
      <c r="J4103">
        <v>0.35917663999999999</v>
      </c>
      <c r="K4103">
        <v>0.18858247</v>
      </c>
      <c r="L4103">
        <v>0.3156313</v>
      </c>
      <c r="M4103">
        <v>0.1320749</v>
      </c>
      <c r="N4103">
        <v>0.22446616</v>
      </c>
      <c r="O4103">
        <v>0.14075017000000001</v>
      </c>
      <c r="P4103">
        <v>0.24539330000000001</v>
      </c>
      <c r="Q4103">
        <v>1.6219553</v>
      </c>
      <c r="R4103">
        <v>2.1341207</v>
      </c>
      <c r="S4103">
        <v>0.1287093</v>
      </c>
      <c r="T4103">
        <v>0.21464623999999999</v>
      </c>
      <c r="U4103">
        <v>0.46750933</v>
      </c>
      <c r="V4103">
        <v>0.93079659999999997</v>
      </c>
      <c r="W4103" t="b">
        <v>0</v>
      </c>
      <c r="X4103">
        <v>3</v>
      </c>
      <c r="Y4103" t="s">
        <v>40</v>
      </c>
      <c r="Z4103">
        <v>6</v>
      </c>
      <c r="AA4103" t="s">
        <v>253</v>
      </c>
      <c r="AB4103" t="s">
        <v>254</v>
      </c>
      <c r="AC4103">
        <v>148</v>
      </c>
      <c r="AD4103">
        <v>29</v>
      </c>
      <c r="AE4103">
        <v>7664</v>
      </c>
      <c r="AF4103">
        <v>60.7</v>
      </c>
      <c r="AG4103">
        <v>15.8</v>
      </c>
      <c r="AH4103" t="s">
        <v>588</v>
      </c>
      <c r="AI4103">
        <f t="shared" si="64"/>
        <v>0.76640000000000008</v>
      </c>
      <c r="AJ4103">
        <v>114.1936</v>
      </c>
    </row>
    <row r="4104" spans="1:36" x14ac:dyDescent="0.25">
      <c r="A4104" t="s">
        <v>587</v>
      </c>
      <c r="B4104" s="2">
        <v>45453</v>
      </c>
      <c r="C4104" t="s">
        <v>46</v>
      </c>
      <c r="D4104">
        <v>20</v>
      </c>
      <c r="E4104" t="s">
        <v>37</v>
      </c>
      <c r="F4104">
        <v>2</v>
      </c>
      <c r="G4104" t="s">
        <v>428</v>
      </c>
      <c r="H4104" t="s">
        <v>93</v>
      </c>
      <c r="I4104">
        <v>0.11136362</v>
      </c>
      <c r="J4104">
        <v>0.24671037000000001</v>
      </c>
      <c r="K4104">
        <v>7.5066759999999996E-2</v>
      </c>
      <c r="L4104">
        <v>0.21205299999999999</v>
      </c>
      <c r="M4104">
        <v>6.4198179999999994E-2</v>
      </c>
      <c r="N4104">
        <v>0.15740433000000001</v>
      </c>
      <c r="O4104">
        <v>7.6886213999999994E-2</v>
      </c>
      <c r="P4104">
        <v>0.19217606000000001</v>
      </c>
      <c r="Q4104">
        <v>1.2512061999999999</v>
      </c>
      <c r="R4104">
        <v>1.6594603999999999</v>
      </c>
      <c r="S4104">
        <v>6.2217090000000003E-2</v>
      </c>
      <c r="T4104">
        <v>0.15009955999999999</v>
      </c>
      <c r="U4104">
        <v>0.16284899999999999</v>
      </c>
      <c r="V4104">
        <v>0.54223290000000002</v>
      </c>
      <c r="W4104" t="b">
        <v>0</v>
      </c>
      <c r="X4104">
        <v>3</v>
      </c>
      <c r="Y4104" t="s">
        <v>40</v>
      </c>
      <c r="Z4104">
        <v>6</v>
      </c>
      <c r="AA4104" t="s">
        <v>253</v>
      </c>
      <c r="AB4104" t="s">
        <v>254</v>
      </c>
      <c r="AC4104">
        <v>148</v>
      </c>
      <c r="AD4104">
        <v>29</v>
      </c>
      <c r="AE4104">
        <v>7664</v>
      </c>
      <c r="AF4104">
        <v>60.7</v>
      </c>
      <c r="AG4104">
        <v>15.8</v>
      </c>
      <c r="AH4104" t="s">
        <v>588</v>
      </c>
      <c r="AI4104">
        <f t="shared" si="64"/>
        <v>0.76640000000000008</v>
      </c>
      <c r="AJ4104">
        <v>114.1936</v>
      </c>
    </row>
    <row r="4105" spans="1:36" x14ac:dyDescent="0.25">
      <c r="A4105" t="s">
        <v>587</v>
      </c>
      <c r="B4105" s="2">
        <v>45486</v>
      </c>
      <c r="C4105" t="s">
        <v>36</v>
      </c>
      <c r="D4105">
        <v>20</v>
      </c>
      <c r="E4105" t="s">
        <v>37</v>
      </c>
      <c r="F4105">
        <v>2</v>
      </c>
      <c r="G4105" t="s">
        <v>428</v>
      </c>
      <c r="H4105" t="s">
        <v>180</v>
      </c>
      <c r="I4105">
        <v>5.1672141999999997E-2</v>
      </c>
      <c r="J4105">
        <v>0.14451549999999999</v>
      </c>
      <c r="K4105">
        <v>-9.0469009999999996E-3</v>
      </c>
      <c r="L4105">
        <v>8.4593130000000002E-2</v>
      </c>
      <c r="M4105">
        <v>3.1380645999999998E-2</v>
      </c>
      <c r="N4105">
        <v>9.3480350000000004E-2</v>
      </c>
      <c r="O4105">
        <v>4.3070852999999999E-2</v>
      </c>
      <c r="P4105">
        <v>0.12915968999999999</v>
      </c>
      <c r="Q4105">
        <v>1.1090968999999999</v>
      </c>
      <c r="R4105">
        <v>1.3395162</v>
      </c>
      <c r="S4105">
        <v>3.0137266999999999E-2</v>
      </c>
      <c r="T4105">
        <v>8.8988070000000002E-2</v>
      </c>
      <c r="U4105">
        <v>-1.777308E-2</v>
      </c>
      <c r="V4105">
        <v>0.18626968999999999</v>
      </c>
      <c r="W4105" t="b">
        <v>0</v>
      </c>
      <c r="X4105">
        <v>3</v>
      </c>
      <c r="Y4105" t="s">
        <v>40</v>
      </c>
      <c r="Z4105">
        <v>6</v>
      </c>
      <c r="AA4105" t="s">
        <v>253</v>
      </c>
      <c r="AB4105" t="s">
        <v>254</v>
      </c>
      <c r="AC4105">
        <v>148</v>
      </c>
      <c r="AD4105">
        <v>29</v>
      </c>
      <c r="AE4105">
        <v>7664</v>
      </c>
      <c r="AF4105">
        <v>60.7</v>
      </c>
      <c r="AG4105">
        <v>15.8</v>
      </c>
      <c r="AH4105" t="s">
        <v>588</v>
      </c>
      <c r="AI4105">
        <f t="shared" si="64"/>
        <v>0.76640000000000008</v>
      </c>
      <c r="AJ4105">
        <v>114.1936</v>
      </c>
    </row>
    <row r="4106" spans="1:36" x14ac:dyDescent="0.25">
      <c r="A4106" t="s">
        <v>587</v>
      </c>
      <c r="B4106" s="2">
        <v>45475</v>
      </c>
      <c r="C4106" t="s">
        <v>36</v>
      </c>
      <c r="D4106">
        <v>20</v>
      </c>
      <c r="E4106" t="s">
        <v>37</v>
      </c>
      <c r="F4106">
        <v>2</v>
      </c>
      <c r="G4106" t="s">
        <v>428</v>
      </c>
      <c r="H4106" t="s">
        <v>486</v>
      </c>
      <c r="I4106">
        <v>5.4414780000000003E-2</v>
      </c>
      <c r="J4106">
        <v>0.10360804999999999</v>
      </c>
      <c r="K4106">
        <v>7.5215404000000003E-3</v>
      </c>
      <c r="L4106">
        <v>5.7098626999999999E-2</v>
      </c>
      <c r="M4106">
        <v>3.3740315999999999E-2</v>
      </c>
      <c r="N4106">
        <v>6.7289550000000004E-2</v>
      </c>
      <c r="O4106">
        <v>4.090481E-2</v>
      </c>
      <c r="P4106">
        <v>8.1182494999999993E-2</v>
      </c>
      <c r="Q4106">
        <v>1.1159991</v>
      </c>
      <c r="R4106">
        <v>1.2440009000000001</v>
      </c>
      <c r="S4106">
        <v>3.2306790000000002E-2</v>
      </c>
      <c r="T4106">
        <v>6.4028083999999999E-2</v>
      </c>
      <c r="U4106">
        <v>1.6531283000000001E-2</v>
      </c>
      <c r="V4106">
        <v>0.13438380999999999</v>
      </c>
      <c r="W4106" t="b">
        <v>0</v>
      </c>
      <c r="X4106">
        <v>3</v>
      </c>
      <c r="Y4106" t="s">
        <v>40</v>
      </c>
      <c r="Z4106">
        <v>6</v>
      </c>
      <c r="AA4106" t="s">
        <v>253</v>
      </c>
      <c r="AB4106" t="s">
        <v>254</v>
      </c>
      <c r="AC4106">
        <v>148</v>
      </c>
      <c r="AD4106">
        <v>29</v>
      </c>
      <c r="AE4106">
        <v>7664</v>
      </c>
      <c r="AF4106">
        <v>60.7</v>
      </c>
      <c r="AG4106">
        <v>15.8</v>
      </c>
      <c r="AH4106" t="s">
        <v>588</v>
      </c>
      <c r="AI4106">
        <f t="shared" si="64"/>
        <v>0.76640000000000008</v>
      </c>
      <c r="AJ4106">
        <v>114.1936</v>
      </c>
    </row>
    <row r="4107" spans="1:36" x14ac:dyDescent="0.25">
      <c r="A4107" t="s">
        <v>587</v>
      </c>
      <c r="B4107" s="2">
        <v>45467</v>
      </c>
      <c r="C4107" t="s">
        <v>46</v>
      </c>
      <c r="D4107">
        <v>20</v>
      </c>
      <c r="E4107" t="s">
        <v>37</v>
      </c>
      <c r="F4107">
        <v>2</v>
      </c>
      <c r="G4107" t="s">
        <v>428</v>
      </c>
      <c r="H4107" t="s">
        <v>140</v>
      </c>
      <c r="I4107">
        <v>6.2328305000000001E-2</v>
      </c>
      <c r="J4107">
        <v>5.874505E-2</v>
      </c>
      <c r="K4107">
        <v>1.2691585999999999E-2</v>
      </c>
      <c r="L4107">
        <v>9.2130790000000008E-3</v>
      </c>
      <c r="M4107">
        <v>4.4451579999999997E-2</v>
      </c>
      <c r="N4107">
        <v>4.3514906999999999E-2</v>
      </c>
      <c r="O4107">
        <v>5.2338063999999997E-2</v>
      </c>
      <c r="P4107">
        <v>5.2763637000000002E-2</v>
      </c>
      <c r="Q4107">
        <v>1.1354109999999999</v>
      </c>
      <c r="R4107">
        <v>1.1321745999999999</v>
      </c>
      <c r="S4107">
        <v>4.197907E-2</v>
      </c>
      <c r="T4107">
        <v>4.1063945999999997E-2</v>
      </c>
      <c r="U4107">
        <v>2.878255E-2</v>
      </c>
      <c r="V4107">
        <v>2.4967497000000002E-2</v>
      </c>
      <c r="W4107" t="b">
        <v>0</v>
      </c>
      <c r="X4107">
        <v>3</v>
      </c>
      <c r="Y4107" t="s">
        <v>40</v>
      </c>
      <c r="Z4107">
        <v>6</v>
      </c>
      <c r="AA4107" t="s">
        <v>253</v>
      </c>
      <c r="AB4107" t="s">
        <v>254</v>
      </c>
      <c r="AC4107">
        <v>148</v>
      </c>
      <c r="AD4107">
        <v>29</v>
      </c>
      <c r="AE4107">
        <v>7664</v>
      </c>
      <c r="AF4107">
        <v>60.7</v>
      </c>
      <c r="AG4107">
        <v>15.8</v>
      </c>
      <c r="AH4107" t="s">
        <v>588</v>
      </c>
      <c r="AI4107">
        <f t="shared" si="64"/>
        <v>0.76640000000000008</v>
      </c>
      <c r="AJ4107">
        <v>114.1936</v>
      </c>
    </row>
    <row r="4108" spans="1:36" x14ac:dyDescent="0.25">
      <c r="A4108" t="s">
        <v>587</v>
      </c>
      <c r="B4108" s="2">
        <v>45433</v>
      </c>
      <c r="C4108" t="s">
        <v>46</v>
      </c>
      <c r="D4108">
        <v>20</v>
      </c>
      <c r="E4108" t="s">
        <v>37</v>
      </c>
      <c r="F4108">
        <v>2</v>
      </c>
      <c r="G4108" t="s">
        <v>428</v>
      </c>
      <c r="H4108" t="s">
        <v>106</v>
      </c>
      <c r="I4108">
        <v>0.24105671000000001</v>
      </c>
      <c r="J4108">
        <v>0.30864017999999999</v>
      </c>
      <c r="K4108">
        <v>0.18040174</v>
      </c>
      <c r="L4108">
        <v>0.25011971999999999</v>
      </c>
      <c r="M4108">
        <v>0.14454486999999999</v>
      </c>
      <c r="N4108">
        <v>0.19553400000000001</v>
      </c>
      <c r="O4108">
        <v>0.17350093</v>
      </c>
      <c r="P4108">
        <v>0.23716768999999999</v>
      </c>
      <c r="Q4108">
        <v>1.6373283999999999</v>
      </c>
      <c r="R4108">
        <v>1.8965396000000001</v>
      </c>
      <c r="S4108">
        <v>0.13911778</v>
      </c>
      <c r="T4108">
        <v>0.18662654000000001</v>
      </c>
      <c r="U4108">
        <v>0.44108784000000001</v>
      </c>
      <c r="V4108">
        <v>0.66969069999999997</v>
      </c>
      <c r="W4108" t="b">
        <v>0</v>
      </c>
      <c r="X4108">
        <v>3</v>
      </c>
      <c r="Y4108" t="s">
        <v>40</v>
      </c>
      <c r="Z4108">
        <v>6</v>
      </c>
      <c r="AA4108" t="s">
        <v>253</v>
      </c>
      <c r="AB4108" t="s">
        <v>254</v>
      </c>
      <c r="AC4108">
        <v>148</v>
      </c>
      <c r="AD4108">
        <v>29</v>
      </c>
      <c r="AE4108">
        <v>7664</v>
      </c>
      <c r="AF4108">
        <v>60.7</v>
      </c>
      <c r="AG4108">
        <v>15.8</v>
      </c>
      <c r="AH4108" t="s">
        <v>588</v>
      </c>
      <c r="AI4108">
        <f t="shared" si="64"/>
        <v>0.76640000000000008</v>
      </c>
      <c r="AJ4108">
        <v>114.1936</v>
      </c>
    </row>
    <row r="4109" spans="1:36" x14ac:dyDescent="0.25">
      <c r="A4109" t="s">
        <v>587</v>
      </c>
      <c r="B4109" s="2">
        <v>45447</v>
      </c>
      <c r="C4109" t="s">
        <v>36</v>
      </c>
      <c r="D4109">
        <v>20</v>
      </c>
      <c r="E4109" t="s">
        <v>37</v>
      </c>
      <c r="F4109">
        <v>2</v>
      </c>
      <c r="G4109" t="s">
        <v>428</v>
      </c>
      <c r="H4109" t="s">
        <v>267</v>
      </c>
      <c r="I4109">
        <v>0.19666167000000001</v>
      </c>
      <c r="J4109">
        <v>0.18929652999999999</v>
      </c>
      <c r="K4109">
        <v>0.156087</v>
      </c>
      <c r="L4109">
        <v>0.14873536000000001</v>
      </c>
      <c r="M4109">
        <v>0.11867402000000001</v>
      </c>
      <c r="N4109">
        <v>0.1141552</v>
      </c>
      <c r="O4109">
        <v>0.14139098</v>
      </c>
      <c r="P4109">
        <v>0.13580655999999999</v>
      </c>
      <c r="Q4109">
        <v>1.4915042000000001</v>
      </c>
      <c r="R4109">
        <v>1.4786319999999999</v>
      </c>
      <c r="S4109">
        <v>0.114104226</v>
      </c>
      <c r="T4109">
        <v>0.10976419599999999</v>
      </c>
      <c r="U4109">
        <v>0.37131291999999999</v>
      </c>
      <c r="V4109">
        <v>0.35917458000000002</v>
      </c>
      <c r="W4109" t="b">
        <v>0</v>
      </c>
      <c r="X4109">
        <v>3</v>
      </c>
      <c r="Y4109" t="s">
        <v>40</v>
      </c>
      <c r="Z4109">
        <v>6</v>
      </c>
      <c r="AA4109" t="s">
        <v>253</v>
      </c>
      <c r="AB4109" t="s">
        <v>254</v>
      </c>
      <c r="AC4109">
        <v>148</v>
      </c>
      <c r="AD4109">
        <v>29</v>
      </c>
      <c r="AE4109">
        <v>7664</v>
      </c>
      <c r="AF4109">
        <v>60.7</v>
      </c>
      <c r="AG4109">
        <v>15.8</v>
      </c>
      <c r="AH4109" t="s">
        <v>588</v>
      </c>
      <c r="AI4109">
        <f t="shared" si="64"/>
        <v>0.76640000000000008</v>
      </c>
      <c r="AJ4109">
        <v>114.1936</v>
      </c>
    </row>
    <row r="4110" spans="1:36" x14ac:dyDescent="0.25">
      <c r="A4110" t="s">
        <v>587</v>
      </c>
      <c r="B4110" s="2">
        <v>45483</v>
      </c>
      <c r="C4110" t="s">
        <v>44</v>
      </c>
      <c r="D4110">
        <v>20</v>
      </c>
      <c r="E4110" t="s">
        <v>37</v>
      </c>
      <c r="F4110">
        <v>2</v>
      </c>
      <c r="G4110" t="s">
        <v>428</v>
      </c>
      <c r="H4110" t="s">
        <v>316</v>
      </c>
      <c r="I4110">
        <v>4.608077E-2</v>
      </c>
      <c r="J4110">
        <v>9.9261775999999996E-2</v>
      </c>
      <c r="K4110">
        <v>-4.401767E-3</v>
      </c>
      <c r="L4110">
        <v>4.9107185999999997E-2</v>
      </c>
      <c r="M4110">
        <v>2.8759796000000001E-2</v>
      </c>
      <c r="N4110">
        <v>6.5046709999999994E-2</v>
      </c>
      <c r="O4110">
        <v>3.6753062000000003E-2</v>
      </c>
      <c r="P4110">
        <v>8.1530093999999997E-2</v>
      </c>
      <c r="Q4110">
        <v>1.0970913</v>
      </c>
      <c r="R4110">
        <v>1.2311786</v>
      </c>
      <c r="S4110">
        <v>2.7509235E-2</v>
      </c>
      <c r="T4110">
        <v>6.1835606000000001E-2</v>
      </c>
      <c r="U4110">
        <v>-7.7288180000000001E-3</v>
      </c>
      <c r="V4110">
        <v>0.11674227</v>
      </c>
      <c r="W4110" t="b">
        <v>0</v>
      </c>
      <c r="X4110">
        <v>3</v>
      </c>
      <c r="Y4110" t="s">
        <v>40</v>
      </c>
      <c r="Z4110">
        <v>6</v>
      </c>
      <c r="AA4110" t="s">
        <v>253</v>
      </c>
      <c r="AB4110" t="s">
        <v>254</v>
      </c>
      <c r="AC4110">
        <v>148</v>
      </c>
      <c r="AD4110">
        <v>29</v>
      </c>
      <c r="AE4110">
        <v>7664</v>
      </c>
      <c r="AF4110">
        <v>60.7</v>
      </c>
      <c r="AG4110">
        <v>15.8</v>
      </c>
      <c r="AH4110" t="s">
        <v>588</v>
      </c>
      <c r="AI4110">
        <f t="shared" si="64"/>
        <v>0.76640000000000008</v>
      </c>
      <c r="AJ4110">
        <v>114.1936</v>
      </c>
    </row>
    <row r="4111" spans="1:36" x14ac:dyDescent="0.25">
      <c r="A4111" t="s">
        <v>587</v>
      </c>
      <c r="B4111" s="2">
        <v>45486</v>
      </c>
      <c r="C4111" t="s">
        <v>46</v>
      </c>
      <c r="D4111">
        <v>20</v>
      </c>
      <c r="E4111" t="s">
        <v>37</v>
      </c>
      <c r="F4111">
        <v>2</v>
      </c>
      <c r="G4111" t="s">
        <v>428</v>
      </c>
      <c r="H4111" t="s">
        <v>244</v>
      </c>
      <c r="I4111">
        <v>7.3115446000000001E-2</v>
      </c>
      <c r="J4111">
        <v>-1.3936898E-2</v>
      </c>
      <c r="K4111">
        <v>-1.9357638E-2</v>
      </c>
      <c r="L4111">
        <v>-0.1061245</v>
      </c>
      <c r="M4111">
        <v>5.0836447999999999E-2</v>
      </c>
      <c r="N4111">
        <v>-9.1410959999999996E-3</v>
      </c>
      <c r="O4111">
        <v>8.0754640000000003E-2</v>
      </c>
      <c r="P4111">
        <v>-1.4434127999999999E-2</v>
      </c>
      <c r="Q4111">
        <v>1.1580526</v>
      </c>
      <c r="R4111">
        <v>0.97304919999999995</v>
      </c>
      <c r="S4111">
        <v>4.8059150000000002E-2</v>
      </c>
      <c r="T4111">
        <v>-8.6878259999999992E-3</v>
      </c>
      <c r="U4111">
        <v>-3.7579494999999997E-2</v>
      </c>
      <c r="V4111">
        <v>-0.19140007000000001</v>
      </c>
      <c r="W4111" t="b">
        <v>0</v>
      </c>
      <c r="X4111">
        <v>3</v>
      </c>
      <c r="Y4111" t="s">
        <v>40</v>
      </c>
      <c r="Z4111">
        <v>6</v>
      </c>
      <c r="AA4111" t="s">
        <v>253</v>
      </c>
      <c r="AB4111" t="s">
        <v>254</v>
      </c>
      <c r="AC4111">
        <v>148</v>
      </c>
      <c r="AD4111">
        <v>29</v>
      </c>
      <c r="AE4111">
        <v>7664</v>
      </c>
      <c r="AF4111">
        <v>60.7</v>
      </c>
      <c r="AG4111">
        <v>15.8</v>
      </c>
      <c r="AH4111" t="s">
        <v>588</v>
      </c>
      <c r="AI4111">
        <f t="shared" si="64"/>
        <v>0.76640000000000008</v>
      </c>
      <c r="AJ4111">
        <v>114.1936</v>
      </c>
    </row>
    <row r="4112" spans="1:36" x14ac:dyDescent="0.25">
      <c r="A4112" t="s">
        <v>587</v>
      </c>
      <c r="B4112" s="2">
        <v>45475</v>
      </c>
      <c r="C4112" t="s">
        <v>46</v>
      </c>
      <c r="D4112">
        <v>20</v>
      </c>
      <c r="E4112" t="s">
        <v>37</v>
      </c>
      <c r="F4112">
        <v>2</v>
      </c>
      <c r="G4112" t="s">
        <v>428</v>
      </c>
      <c r="H4112" t="s">
        <v>181</v>
      </c>
      <c r="I4112">
        <v>6.8218953999999998E-2</v>
      </c>
      <c r="J4112">
        <v>-2.7752045999999999E-2</v>
      </c>
      <c r="K4112">
        <v>-1.5780909999999999E-2</v>
      </c>
      <c r="L4112">
        <v>-0.11138298000000001</v>
      </c>
      <c r="M4112">
        <v>4.7282159999999997E-2</v>
      </c>
      <c r="N4112">
        <v>-1.8340685999999998E-2</v>
      </c>
      <c r="O4112">
        <v>6.7017729999999998E-2</v>
      </c>
      <c r="P4112">
        <v>-2.6630187E-2</v>
      </c>
      <c r="Q4112">
        <v>1.1472666</v>
      </c>
      <c r="R4112">
        <v>0.94673960000000001</v>
      </c>
      <c r="S4112">
        <v>4.4714576999999998E-2</v>
      </c>
      <c r="T4112">
        <v>-1.7417327E-2</v>
      </c>
      <c r="U4112">
        <v>-2.9995585000000002E-2</v>
      </c>
      <c r="V4112">
        <v>-0.19964659000000001</v>
      </c>
      <c r="W4112" t="b">
        <v>0</v>
      </c>
      <c r="X4112">
        <v>3</v>
      </c>
      <c r="Y4112" t="s">
        <v>40</v>
      </c>
      <c r="Z4112">
        <v>6</v>
      </c>
      <c r="AA4112" t="s">
        <v>253</v>
      </c>
      <c r="AB4112" t="s">
        <v>254</v>
      </c>
      <c r="AC4112">
        <v>148</v>
      </c>
      <c r="AD4112">
        <v>29</v>
      </c>
      <c r="AE4112">
        <v>7664</v>
      </c>
      <c r="AF4112">
        <v>60.7</v>
      </c>
      <c r="AG4112">
        <v>15.8</v>
      </c>
      <c r="AH4112" t="s">
        <v>588</v>
      </c>
      <c r="AI4112">
        <f t="shared" si="64"/>
        <v>0.76640000000000008</v>
      </c>
      <c r="AJ4112">
        <v>114.1936</v>
      </c>
    </row>
    <row r="4113" spans="1:36" x14ac:dyDescent="0.25">
      <c r="A4113" t="s">
        <v>587</v>
      </c>
      <c r="B4113" s="2">
        <v>45437</v>
      </c>
      <c r="C4113" t="s">
        <v>44</v>
      </c>
      <c r="D4113">
        <v>20</v>
      </c>
      <c r="E4113" t="s">
        <v>37</v>
      </c>
      <c r="F4113">
        <v>2</v>
      </c>
      <c r="G4113" t="s">
        <v>428</v>
      </c>
      <c r="H4113" t="s">
        <v>300</v>
      </c>
      <c r="I4113">
        <v>0.104318164</v>
      </c>
      <c r="J4113">
        <v>0.31486773000000001</v>
      </c>
      <c r="K4113">
        <v>7.6776564000000005E-2</v>
      </c>
      <c r="L4113">
        <v>0.28968862000000001</v>
      </c>
      <c r="M4113">
        <v>5.4398477000000001E-2</v>
      </c>
      <c r="N4113">
        <v>0.19532156000000001</v>
      </c>
      <c r="O4113">
        <v>6.2712320000000002E-2</v>
      </c>
      <c r="P4113">
        <v>0.23311670000000001</v>
      </c>
      <c r="Q4113">
        <v>1.2344861</v>
      </c>
      <c r="R4113">
        <v>1.9318044000000001</v>
      </c>
      <c r="S4113">
        <v>5.3852707E-2</v>
      </c>
      <c r="T4113">
        <v>0.18700367000000001</v>
      </c>
      <c r="U4113">
        <v>0.16757289</v>
      </c>
      <c r="V4113">
        <v>0.82716699999999999</v>
      </c>
      <c r="W4113" t="b">
        <v>0</v>
      </c>
      <c r="X4113">
        <v>3</v>
      </c>
      <c r="Y4113" t="s">
        <v>40</v>
      </c>
      <c r="Z4113">
        <v>6</v>
      </c>
      <c r="AA4113" t="s">
        <v>253</v>
      </c>
      <c r="AB4113" t="s">
        <v>254</v>
      </c>
      <c r="AC4113">
        <v>148</v>
      </c>
      <c r="AD4113">
        <v>29</v>
      </c>
      <c r="AE4113">
        <v>7664</v>
      </c>
      <c r="AF4113">
        <v>60.7</v>
      </c>
      <c r="AG4113">
        <v>15.8</v>
      </c>
      <c r="AH4113" t="s">
        <v>588</v>
      </c>
      <c r="AI4113">
        <f t="shared" si="64"/>
        <v>0.76640000000000008</v>
      </c>
      <c r="AJ4113">
        <v>114.1936</v>
      </c>
    </row>
    <row r="4114" spans="1:36" x14ac:dyDescent="0.25">
      <c r="A4114" t="s">
        <v>587</v>
      </c>
      <c r="B4114" s="2">
        <v>45464</v>
      </c>
      <c r="C4114" t="s">
        <v>44</v>
      </c>
      <c r="D4114">
        <v>20</v>
      </c>
      <c r="E4114" t="s">
        <v>37</v>
      </c>
      <c r="F4114">
        <v>2</v>
      </c>
      <c r="G4114" t="s">
        <v>428</v>
      </c>
      <c r="H4114" t="s">
        <v>544</v>
      </c>
      <c r="I4114">
        <v>9.7139989999999996E-2</v>
      </c>
      <c r="J4114">
        <v>0.305674</v>
      </c>
      <c r="K4114">
        <v>8.1664269999999997E-2</v>
      </c>
      <c r="L4114">
        <v>0.29126550000000001</v>
      </c>
      <c r="M4114">
        <v>5.2024676999999998E-2</v>
      </c>
      <c r="N4114">
        <v>0.19629640000000001</v>
      </c>
      <c r="O4114">
        <v>5.4030802000000003E-2</v>
      </c>
      <c r="P4114">
        <v>0.21380589999999999</v>
      </c>
      <c r="Q4114">
        <v>1.2204211</v>
      </c>
      <c r="R4114">
        <v>1.9156332</v>
      </c>
      <c r="S4114">
        <v>5.1213987000000002E-2</v>
      </c>
      <c r="T4114">
        <v>0.18706413</v>
      </c>
      <c r="U4114">
        <v>0.18499968999999999</v>
      </c>
      <c r="V4114">
        <v>0.86169669999999998</v>
      </c>
      <c r="W4114" t="b">
        <v>0</v>
      </c>
      <c r="X4114">
        <v>3</v>
      </c>
      <c r="Y4114" t="s">
        <v>40</v>
      </c>
      <c r="Z4114">
        <v>6</v>
      </c>
      <c r="AA4114" t="s">
        <v>253</v>
      </c>
      <c r="AB4114" t="s">
        <v>254</v>
      </c>
      <c r="AC4114">
        <v>148</v>
      </c>
      <c r="AD4114">
        <v>29</v>
      </c>
      <c r="AE4114">
        <v>7664</v>
      </c>
      <c r="AF4114">
        <v>60.7</v>
      </c>
      <c r="AG4114">
        <v>15.8</v>
      </c>
      <c r="AH4114" t="s">
        <v>588</v>
      </c>
      <c r="AI4114">
        <f t="shared" si="64"/>
        <v>0.76640000000000008</v>
      </c>
      <c r="AJ4114">
        <v>114.1936</v>
      </c>
    </row>
    <row r="4115" spans="1:36" x14ac:dyDescent="0.25">
      <c r="A4115" t="s">
        <v>587</v>
      </c>
      <c r="B4115" s="2">
        <v>45447</v>
      </c>
      <c r="C4115" t="s">
        <v>46</v>
      </c>
      <c r="D4115">
        <v>20</v>
      </c>
      <c r="E4115" t="s">
        <v>37</v>
      </c>
      <c r="F4115">
        <v>2</v>
      </c>
      <c r="G4115" t="s">
        <v>428</v>
      </c>
      <c r="H4115" t="s">
        <v>269</v>
      </c>
      <c r="I4115">
        <v>0.17825015</v>
      </c>
      <c r="J4115">
        <v>0.33741949999999998</v>
      </c>
      <c r="K4115">
        <v>0.13908896000000001</v>
      </c>
      <c r="L4115">
        <v>0.30145063999999999</v>
      </c>
      <c r="M4115">
        <v>9.9746020000000005E-2</v>
      </c>
      <c r="N4115">
        <v>0.21540543000000001</v>
      </c>
      <c r="O4115">
        <v>0.11762794</v>
      </c>
      <c r="P4115">
        <v>0.2602447</v>
      </c>
      <c r="Q4115">
        <v>1.4349479999999999</v>
      </c>
      <c r="R4115">
        <v>2.0315987999999998</v>
      </c>
      <c r="S4115">
        <v>9.724584E-2</v>
      </c>
      <c r="T4115">
        <v>0.20538323999999999</v>
      </c>
      <c r="U4115">
        <v>0.32381752000000003</v>
      </c>
      <c r="V4115">
        <v>0.87397194</v>
      </c>
      <c r="W4115" t="b">
        <v>0</v>
      </c>
      <c r="X4115">
        <v>3</v>
      </c>
      <c r="Y4115" t="s">
        <v>40</v>
      </c>
      <c r="Z4115">
        <v>6</v>
      </c>
      <c r="AA4115" t="s">
        <v>253</v>
      </c>
      <c r="AB4115" t="s">
        <v>254</v>
      </c>
      <c r="AC4115">
        <v>148</v>
      </c>
      <c r="AD4115">
        <v>29</v>
      </c>
      <c r="AE4115">
        <v>7664</v>
      </c>
      <c r="AF4115">
        <v>60.7</v>
      </c>
      <c r="AG4115">
        <v>15.8</v>
      </c>
      <c r="AH4115" t="s">
        <v>588</v>
      </c>
      <c r="AI4115">
        <f t="shared" si="64"/>
        <v>0.76640000000000008</v>
      </c>
      <c r="AJ4115">
        <v>114.1936</v>
      </c>
    </row>
    <row r="4116" spans="1:36" x14ac:dyDescent="0.25">
      <c r="A4116" t="s">
        <v>587</v>
      </c>
      <c r="B4116" s="2">
        <v>45483</v>
      </c>
      <c r="C4116" t="s">
        <v>36</v>
      </c>
      <c r="D4116">
        <v>20</v>
      </c>
      <c r="E4116" t="s">
        <v>37</v>
      </c>
      <c r="F4116">
        <v>2</v>
      </c>
      <c r="G4116" t="s">
        <v>428</v>
      </c>
      <c r="H4116" t="s">
        <v>105</v>
      </c>
      <c r="I4116">
        <v>3.9580297E-2</v>
      </c>
      <c r="J4116">
        <v>0.14592889000000001</v>
      </c>
      <c r="K4116">
        <v>-8.8165550000000002E-3</v>
      </c>
      <c r="L4116">
        <v>9.8265595999999997E-2</v>
      </c>
      <c r="M4116">
        <v>2.3908815999999999E-2</v>
      </c>
      <c r="N4116">
        <v>9.473703E-2</v>
      </c>
      <c r="O4116">
        <v>3.1933410000000002E-2</v>
      </c>
      <c r="P4116">
        <v>0.12774174999999999</v>
      </c>
      <c r="Q4116">
        <v>1.0825461000000001</v>
      </c>
      <c r="R4116">
        <v>1.3434964</v>
      </c>
      <c r="S4116">
        <v>2.2981540000000002E-2</v>
      </c>
      <c r="T4116">
        <v>9.0147699999999997E-2</v>
      </c>
      <c r="U4116">
        <v>-1.7257549E-2</v>
      </c>
      <c r="V4116">
        <v>0.21953375999999999</v>
      </c>
      <c r="W4116" t="b">
        <v>0</v>
      </c>
      <c r="X4116">
        <v>3</v>
      </c>
      <c r="Y4116" t="s">
        <v>40</v>
      </c>
      <c r="Z4116">
        <v>6</v>
      </c>
      <c r="AA4116" t="s">
        <v>253</v>
      </c>
      <c r="AB4116" t="s">
        <v>254</v>
      </c>
      <c r="AC4116">
        <v>148</v>
      </c>
      <c r="AD4116">
        <v>29</v>
      </c>
      <c r="AE4116">
        <v>7664</v>
      </c>
      <c r="AF4116">
        <v>60.7</v>
      </c>
      <c r="AG4116">
        <v>15.8</v>
      </c>
      <c r="AH4116" t="s">
        <v>588</v>
      </c>
      <c r="AI4116">
        <f t="shared" si="64"/>
        <v>0.76640000000000008</v>
      </c>
      <c r="AJ4116">
        <v>114.1936</v>
      </c>
    </row>
    <row r="4117" spans="1:36" x14ac:dyDescent="0.25">
      <c r="A4117" t="s">
        <v>587</v>
      </c>
      <c r="B4117" s="2">
        <v>45426</v>
      </c>
      <c r="C4117" t="s">
        <v>44</v>
      </c>
      <c r="D4117">
        <v>20</v>
      </c>
      <c r="E4117" t="s">
        <v>37</v>
      </c>
      <c r="F4117">
        <v>2</v>
      </c>
      <c r="G4117" t="s">
        <v>428</v>
      </c>
      <c r="H4117" t="s">
        <v>179</v>
      </c>
      <c r="I4117">
        <v>0.18166014999999999</v>
      </c>
      <c r="J4117">
        <v>0.35116023000000002</v>
      </c>
      <c r="K4117">
        <v>0.14246819999999999</v>
      </c>
      <c r="L4117">
        <v>0.31547027999999999</v>
      </c>
      <c r="M4117">
        <v>9.5384109999999994E-2</v>
      </c>
      <c r="N4117">
        <v>0.21431074</v>
      </c>
      <c r="O4117">
        <v>0.10749911500000001</v>
      </c>
      <c r="P4117">
        <v>0.24872415</v>
      </c>
      <c r="Q4117">
        <v>1.4478564</v>
      </c>
      <c r="R4117">
        <v>2.1003726</v>
      </c>
      <c r="S4117">
        <v>9.4276509999999994E-2</v>
      </c>
      <c r="T4117">
        <v>0.20568964000000001</v>
      </c>
      <c r="U4117">
        <v>0.33459124000000001</v>
      </c>
      <c r="V4117">
        <v>0.93663070000000004</v>
      </c>
      <c r="W4117" t="b">
        <v>0</v>
      </c>
      <c r="X4117">
        <v>3</v>
      </c>
      <c r="Y4117" t="s">
        <v>40</v>
      </c>
      <c r="Z4117">
        <v>6</v>
      </c>
      <c r="AA4117" t="s">
        <v>253</v>
      </c>
      <c r="AB4117" t="s">
        <v>254</v>
      </c>
      <c r="AC4117">
        <v>148</v>
      </c>
      <c r="AD4117">
        <v>29</v>
      </c>
      <c r="AE4117">
        <v>7664</v>
      </c>
      <c r="AF4117">
        <v>60.7</v>
      </c>
      <c r="AG4117">
        <v>15.8</v>
      </c>
      <c r="AH4117" t="s">
        <v>588</v>
      </c>
      <c r="AI4117">
        <f t="shared" si="64"/>
        <v>0.76640000000000008</v>
      </c>
      <c r="AJ4117">
        <v>114.1936</v>
      </c>
    </row>
    <row r="4118" spans="1:36" x14ac:dyDescent="0.25">
      <c r="A4118" t="s">
        <v>587</v>
      </c>
      <c r="B4118" s="2">
        <v>45432</v>
      </c>
      <c r="C4118" t="s">
        <v>44</v>
      </c>
      <c r="D4118">
        <v>20</v>
      </c>
      <c r="E4118" t="s">
        <v>37</v>
      </c>
      <c r="F4118">
        <v>2</v>
      </c>
      <c r="G4118" t="s">
        <v>428</v>
      </c>
      <c r="H4118" t="s">
        <v>319</v>
      </c>
      <c r="I4118">
        <v>0.12861175999999999</v>
      </c>
      <c r="J4118">
        <v>0.34441706999999999</v>
      </c>
      <c r="K4118">
        <v>9.9924065000000006E-2</v>
      </c>
      <c r="L4118">
        <v>0.31855884000000001</v>
      </c>
      <c r="M4118">
        <v>6.4405760000000006E-2</v>
      </c>
      <c r="N4118">
        <v>0.20816766</v>
      </c>
      <c r="O4118">
        <v>7.2007710000000003E-2</v>
      </c>
      <c r="P4118">
        <v>0.24139099999999999</v>
      </c>
      <c r="Q4118">
        <v>1.2967457</v>
      </c>
      <c r="R4118">
        <v>2.0695809999999999</v>
      </c>
      <c r="S4118">
        <v>6.4385139999999993E-2</v>
      </c>
      <c r="T4118">
        <v>0.20011611000000001</v>
      </c>
      <c r="U4118">
        <v>0.22326260000000001</v>
      </c>
      <c r="V4118">
        <v>0.95318663000000003</v>
      </c>
      <c r="W4118" t="b">
        <v>0</v>
      </c>
      <c r="X4118">
        <v>3</v>
      </c>
      <c r="Y4118" t="s">
        <v>40</v>
      </c>
      <c r="Z4118">
        <v>6</v>
      </c>
      <c r="AA4118" t="s">
        <v>253</v>
      </c>
      <c r="AB4118" t="s">
        <v>254</v>
      </c>
      <c r="AC4118">
        <v>148</v>
      </c>
      <c r="AD4118">
        <v>29</v>
      </c>
      <c r="AE4118">
        <v>7664</v>
      </c>
      <c r="AF4118">
        <v>60.7</v>
      </c>
      <c r="AG4118">
        <v>15.8</v>
      </c>
      <c r="AH4118" t="s">
        <v>588</v>
      </c>
      <c r="AI4118">
        <f t="shared" si="64"/>
        <v>0.76640000000000008</v>
      </c>
      <c r="AJ4118">
        <v>114.1936</v>
      </c>
    </row>
    <row r="4119" spans="1:36" x14ac:dyDescent="0.25">
      <c r="A4119" t="s">
        <v>587</v>
      </c>
      <c r="B4119" s="2">
        <v>45437</v>
      </c>
      <c r="C4119" t="s">
        <v>36</v>
      </c>
      <c r="D4119">
        <v>20</v>
      </c>
      <c r="E4119" t="s">
        <v>37</v>
      </c>
      <c r="F4119">
        <v>2</v>
      </c>
      <c r="G4119" t="s">
        <v>428</v>
      </c>
      <c r="H4119" t="s">
        <v>301</v>
      </c>
      <c r="I4119">
        <v>0.11378753</v>
      </c>
      <c r="J4119">
        <v>0.22600095000000001</v>
      </c>
      <c r="K4119">
        <v>7.0212869999999997E-2</v>
      </c>
      <c r="L4119">
        <v>0.18392617</v>
      </c>
      <c r="M4119">
        <v>6.4030729999999994E-2</v>
      </c>
      <c r="N4119">
        <v>0.13838871</v>
      </c>
      <c r="O4119">
        <v>7.7764719999999996E-2</v>
      </c>
      <c r="P4119">
        <v>0.17065479</v>
      </c>
      <c r="Q4119">
        <v>1.2572304000000001</v>
      </c>
      <c r="R4119">
        <v>1.5865632000000001</v>
      </c>
      <c r="S4119">
        <v>6.2345407999999998E-2</v>
      </c>
      <c r="T4119">
        <v>0.13273782000000001</v>
      </c>
      <c r="U4119">
        <v>0.1514074</v>
      </c>
      <c r="V4119">
        <v>0.45294696000000001</v>
      </c>
      <c r="W4119" t="b">
        <v>0</v>
      </c>
      <c r="X4119">
        <v>3</v>
      </c>
      <c r="Y4119" t="s">
        <v>40</v>
      </c>
      <c r="Z4119">
        <v>6</v>
      </c>
      <c r="AA4119" t="s">
        <v>253</v>
      </c>
      <c r="AB4119" t="s">
        <v>254</v>
      </c>
      <c r="AC4119">
        <v>148</v>
      </c>
      <c r="AD4119">
        <v>29</v>
      </c>
      <c r="AE4119">
        <v>7664</v>
      </c>
      <c r="AF4119">
        <v>60.7</v>
      </c>
      <c r="AG4119">
        <v>15.8</v>
      </c>
      <c r="AH4119" t="s">
        <v>588</v>
      </c>
      <c r="AI4119">
        <f t="shared" si="64"/>
        <v>0.76640000000000008</v>
      </c>
      <c r="AJ4119">
        <v>114.1936</v>
      </c>
    </row>
    <row r="4120" spans="1:36" x14ac:dyDescent="0.25">
      <c r="A4120" t="s">
        <v>587</v>
      </c>
      <c r="B4120" s="2">
        <v>45464</v>
      </c>
      <c r="C4120" t="s">
        <v>46</v>
      </c>
      <c r="D4120">
        <v>20</v>
      </c>
      <c r="E4120" t="s">
        <v>37</v>
      </c>
      <c r="F4120">
        <v>2</v>
      </c>
      <c r="G4120" t="s">
        <v>428</v>
      </c>
      <c r="H4120" t="s">
        <v>333</v>
      </c>
      <c r="I4120">
        <v>8.1496460000000007E-2</v>
      </c>
      <c r="J4120">
        <v>4.1641275999999998E-2</v>
      </c>
      <c r="K4120">
        <v>3.8497467E-2</v>
      </c>
      <c r="L4120">
        <v>-1.4190489000000001E-3</v>
      </c>
      <c r="M4120">
        <v>5.1650226E-2</v>
      </c>
      <c r="N4120">
        <v>2.5511617E-2</v>
      </c>
      <c r="O4120">
        <v>5.7695583000000002E-2</v>
      </c>
      <c r="P4120">
        <v>2.7404551999999999E-2</v>
      </c>
      <c r="Q4120">
        <v>1.1804559999999999</v>
      </c>
      <c r="R4120">
        <v>1.0954440999999999</v>
      </c>
      <c r="S4120">
        <v>4.9311180000000003E-2</v>
      </c>
      <c r="T4120">
        <v>2.4468329E-2</v>
      </c>
      <c r="U4120">
        <v>8.3417839999999993E-2</v>
      </c>
      <c r="V4120">
        <v>5.963538E-3</v>
      </c>
      <c r="W4120" t="b">
        <v>0</v>
      </c>
      <c r="X4120">
        <v>3</v>
      </c>
      <c r="Y4120" t="s">
        <v>40</v>
      </c>
      <c r="Z4120">
        <v>6</v>
      </c>
      <c r="AA4120" t="s">
        <v>253</v>
      </c>
      <c r="AB4120" t="s">
        <v>254</v>
      </c>
      <c r="AC4120">
        <v>148</v>
      </c>
      <c r="AD4120">
        <v>29</v>
      </c>
      <c r="AE4120">
        <v>7664</v>
      </c>
      <c r="AF4120">
        <v>60.7</v>
      </c>
      <c r="AG4120">
        <v>15.8</v>
      </c>
      <c r="AH4120" t="s">
        <v>588</v>
      </c>
      <c r="AI4120">
        <f t="shared" si="64"/>
        <v>0.76640000000000008</v>
      </c>
      <c r="AJ4120">
        <v>114.1936</v>
      </c>
    </row>
    <row r="4121" spans="1:36" x14ac:dyDescent="0.25">
      <c r="A4121" t="s">
        <v>587</v>
      </c>
      <c r="B4121" s="2">
        <v>45477</v>
      </c>
      <c r="C4121" t="s">
        <v>44</v>
      </c>
      <c r="D4121">
        <v>20</v>
      </c>
      <c r="E4121" t="s">
        <v>37</v>
      </c>
      <c r="F4121">
        <v>2</v>
      </c>
      <c r="G4121" t="s">
        <v>428</v>
      </c>
      <c r="H4121" t="s">
        <v>462</v>
      </c>
      <c r="I4121">
        <v>5.6757099999999998E-2</v>
      </c>
      <c r="J4121">
        <v>2.6051514000000001E-2</v>
      </c>
      <c r="K4121">
        <v>1.2146541E-2</v>
      </c>
      <c r="L4121">
        <v>-1.8437472999999999E-2</v>
      </c>
      <c r="M4121">
        <v>3.6357276000000001E-2</v>
      </c>
      <c r="N4121">
        <v>1.6664433999999999E-2</v>
      </c>
      <c r="O4121">
        <v>4.2889512999999997E-2</v>
      </c>
      <c r="P4121">
        <v>1.6833069999999999E-2</v>
      </c>
      <c r="Q4121">
        <v>1.1214440000000001</v>
      </c>
      <c r="R4121">
        <v>1.0672917</v>
      </c>
      <c r="S4121">
        <v>3.4664318E-2</v>
      </c>
      <c r="T4121">
        <v>1.5888602000000002E-2</v>
      </c>
      <c r="U4121">
        <v>2.6975605999999999E-2</v>
      </c>
      <c r="V4121">
        <v>-1.9524004000000001E-2</v>
      </c>
      <c r="W4121" t="b">
        <v>0</v>
      </c>
      <c r="X4121">
        <v>3</v>
      </c>
      <c r="Y4121" t="s">
        <v>40</v>
      </c>
      <c r="Z4121">
        <v>6</v>
      </c>
      <c r="AA4121" t="s">
        <v>253</v>
      </c>
      <c r="AB4121" t="s">
        <v>254</v>
      </c>
      <c r="AC4121">
        <v>148</v>
      </c>
      <c r="AD4121">
        <v>29</v>
      </c>
      <c r="AE4121">
        <v>7664</v>
      </c>
      <c r="AF4121">
        <v>60.7</v>
      </c>
      <c r="AG4121">
        <v>15.8</v>
      </c>
      <c r="AH4121" t="s">
        <v>588</v>
      </c>
      <c r="AI4121">
        <f t="shared" si="64"/>
        <v>0.76640000000000008</v>
      </c>
      <c r="AJ4121">
        <v>114.1936</v>
      </c>
    </row>
    <row r="4122" spans="1:36" x14ac:dyDescent="0.25">
      <c r="A4122" t="s">
        <v>587</v>
      </c>
      <c r="B4122" s="2">
        <v>45483</v>
      </c>
      <c r="C4122" t="s">
        <v>46</v>
      </c>
      <c r="D4122">
        <v>20</v>
      </c>
      <c r="E4122" t="s">
        <v>37</v>
      </c>
      <c r="F4122">
        <v>2</v>
      </c>
      <c r="G4122" t="s">
        <v>428</v>
      </c>
      <c r="H4122" t="s">
        <v>214</v>
      </c>
      <c r="I4122">
        <v>6.3018179999999993E-2</v>
      </c>
      <c r="J4122">
        <v>-3.6682785000000002E-2</v>
      </c>
      <c r="K4122">
        <v>-2.0678120000000001E-2</v>
      </c>
      <c r="L4122">
        <v>-0.11986145400000001</v>
      </c>
      <c r="M4122">
        <v>4.2260180000000001E-2</v>
      </c>
      <c r="N4122">
        <v>-2.3259789999999999E-2</v>
      </c>
      <c r="O4122">
        <v>6.3264459999999995E-2</v>
      </c>
      <c r="P4122">
        <v>-3.5123292E-2</v>
      </c>
      <c r="Q4122">
        <v>1.1346864000000001</v>
      </c>
      <c r="R4122">
        <v>0.92969489999999999</v>
      </c>
      <c r="S4122">
        <v>4.0070463000000001E-2</v>
      </c>
      <c r="T4122">
        <v>-2.219662E-2</v>
      </c>
      <c r="U4122">
        <v>-4.0223540000000002E-2</v>
      </c>
      <c r="V4122">
        <v>-0.21332536999999999</v>
      </c>
      <c r="W4122" t="b">
        <v>0</v>
      </c>
      <c r="X4122">
        <v>3</v>
      </c>
      <c r="Y4122" t="s">
        <v>40</v>
      </c>
      <c r="Z4122">
        <v>6</v>
      </c>
      <c r="AA4122" t="s">
        <v>253</v>
      </c>
      <c r="AB4122" t="s">
        <v>254</v>
      </c>
      <c r="AC4122">
        <v>148</v>
      </c>
      <c r="AD4122">
        <v>29</v>
      </c>
      <c r="AE4122">
        <v>7664</v>
      </c>
      <c r="AF4122">
        <v>60.7</v>
      </c>
      <c r="AG4122">
        <v>15.8</v>
      </c>
      <c r="AH4122" t="s">
        <v>588</v>
      </c>
      <c r="AI4122">
        <f t="shared" si="64"/>
        <v>0.76640000000000008</v>
      </c>
      <c r="AJ4122">
        <v>114.1936</v>
      </c>
    </row>
    <row r="4123" spans="1:36" x14ac:dyDescent="0.25">
      <c r="A4123" t="s">
        <v>587</v>
      </c>
      <c r="B4123" s="2">
        <v>45426</v>
      </c>
      <c r="C4123" t="s">
        <v>36</v>
      </c>
      <c r="D4123">
        <v>20</v>
      </c>
      <c r="E4123" t="s">
        <v>37</v>
      </c>
      <c r="F4123">
        <v>2</v>
      </c>
      <c r="G4123" t="s">
        <v>428</v>
      </c>
      <c r="H4123" t="s">
        <v>565</v>
      </c>
      <c r="I4123">
        <v>0.13343363</v>
      </c>
      <c r="J4123">
        <v>0.33605879999999999</v>
      </c>
      <c r="K4123">
        <v>9.7204275000000007E-2</v>
      </c>
      <c r="L4123">
        <v>0.30314815000000001</v>
      </c>
      <c r="M4123">
        <v>7.0528969999999996E-2</v>
      </c>
      <c r="N4123">
        <v>0.21051486</v>
      </c>
      <c r="O4123">
        <v>7.9668749999999997E-2</v>
      </c>
      <c r="P4123">
        <v>0.24596605999999999</v>
      </c>
      <c r="Q4123">
        <v>1.3086063999999999</v>
      </c>
      <c r="R4123">
        <v>2.0253625</v>
      </c>
      <c r="S4123">
        <v>6.960065E-2</v>
      </c>
      <c r="T4123">
        <v>0.20126906</v>
      </c>
      <c r="U4123">
        <v>0.21591289999999999</v>
      </c>
      <c r="V4123">
        <v>0.88206010000000001</v>
      </c>
      <c r="W4123" t="b">
        <v>0</v>
      </c>
      <c r="X4123">
        <v>3</v>
      </c>
      <c r="Y4123" t="s">
        <v>40</v>
      </c>
      <c r="Z4123">
        <v>6</v>
      </c>
      <c r="AA4123" t="s">
        <v>253</v>
      </c>
      <c r="AB4123" t="s">
        <v>254</v>
      </c>
      <c r="AC4123">
        <v>148</v>
      </c>
      <c r="AD4123">
        <v>29</v>
      </c>
      <c r="AE4123">
        <v>7664</v>
      </c>
      <c r="AF4123">
        <v>60.7</v>
      </c>
      <c r="AG4123">
        <v>15.8</v>
      </c>
      <c r="AH4123" t="s">
        <v>588</v>
      </c>
      <c r="AI4123">
        <f t="shared" si="64"/>
        <v>0.76640000000000008</v>
      </c>
      <c r="AJ4123">
        <v>114.1936</v>
      </c>
    </row>
    <row r="4124" spans="1:36" x14ac:dyDescent="0.25">
      <c r="A4124" t="s">
        <v>587</v>
      </c>
      <c r="B4124" s="2">
        <v>45484</v>
      </c>
      <c r="C4124" t="s">
        <v>44</v>
      </c>
      <c r="D4124">
        <v>20</v>
      </c>
      <c r="E4124" t="s">
        <v>37</v>
      </c>
      <c r="F4124">
        <v>2</v>
      </c>
      <c r="G4124" t="s">
        <v>428</v>
      </c>
      <c r="H4124" t="s">
        <v>349</v>
      </c>
      <c r="I4124">
        <v>4.9668959999999998E-2</v>
      </c>
      <c r="J4124">
        <v>6.0944499999999999E-2</v>
      </c>
      <c r="K4124">
        <v>-6.0763633999999997E-3</v>
      </c>
      <c r="L4124">
        <v>5.3362427000000004E-3</v>
      </c>
      <c r="M4124">
        <v>3.1564828000000003E-2</v>
      </c>
      <c r="N4124">
        <v>3.9558675000000001E-2</v>
      </c>
      <c r="O4124">
        <v>4.1433907999999998E-2</v>
      </c>
      <c r="P4124">
        <v>4.9890254000000002E-2</v>
      </c>
      <c r="Q4124">
        <v>1.1047940999999999</v>
      </c>
      <c r="R4124">
        <v>1.1375914</v>
      </c>
      <c r="S4124">
        <v>3.0116866999999999E-2</v>
      </c>
      <c r="T4124">
        <v>3.7645537E-2</v>
      </c>
      <c r="U4124">
        <v>-1.1354451999999999E-2</v>
      </c>
      <c r="V4124">
        <v>2.0755903999999999E-2</v>
      </c>
      <c r="W4124" t="b">
        <v>0</v>
      </c>
      <c r="X4124">
        <v>3</v>
      </c>
      <c r="Y4124" t="s">
        <v>40</v>
      </c>
      <c r="Z4124">
        <v>6</v>
      </c>
      <c r="AA4124" t="s">
        <v>253</v>
      </c>
      <c r="AB4124" t="s">
        <v>254</v>
      </c>
      <c r="AC4124">
        <v>148</v>
      </c>
      <c r="AD4124">
        <v>29</v>
      </c>
      <c r="AE4124">
        <v>7664</v>
      </c>
      <c r="AF4124">
        <v>60.7</v>
      </c>
      <c r="AG4124">
        <v>15.8</v>
      </c>
      <c r="AH4124" t="s">
        <v>588</v>
      </c>
      <c r="AI4124">
        <f t="shared" si="64"/>
        <v>0.76640000000000008</v>
      </c>
      <c r="AJ4124">
        <v>114.1936</v>
      </c>
    </row>
    <row r="4125" spans="1:36" x14ac:dyDescent="0.25">
      <c r="A4125" t="s">
        <v>587</v>
      </c>
      <c r="B4125" s="2">
        <v>45437</v>
      </c>
      <c r="C4125" t="s">
        <v>46</v>
      </c>
      <c r="D4125">
        <v>20</v>
      </c>
      <c r="E4125" t="s">
        <v>37</v>
      </c>
      <c r="F4125">
        <v>2</v>
      </c>
      <c r="G4125" t="s">
        <v>428</v>
      </c>
      <c r="H4125" t="s">
        <v>158</v>
      </c>
      <c r="I4125">
        <v>0.2143188</v>
      </c>
      <c r="J4125">
        <v>0.19216868000000001</v>
      </c>
      <c r="K4125">
        <v>0.16888827000000001</v>
      </c>
      <c r="L4125">
        <v>0.14641413</v>
      </c>
      <c r="M4125">
        <v>0.12837724</v>
      </c>
      <c r="N4125">
        <v>0.11358273000000001</v>
      </c>
      <c r="O4125">
        <v>0.15464363</v>
      </c>
      <c r="P4125">
        <v>0.13637476000000001</v>
      </c>
      <c r="Q4125">
        <v>1.5477856000000001</v>
      </c>
      <c r="R4125">
        <v>1.4842485000000001</v>
      </c>
      <c r="S4125">
        <v>0.12357685</v>
      </c>
      <c r="T4125">
        <v>0.10958572</v>
      </c>
      <c r="U4125">
        <v>0.40764897999999999</v>
      </c>
      <c r="V4125">
        <v>0.35005996</v>
      </c>
      <c r="W4125" t="b">
        <v>0</v>
      </c>
      <c r="X4125">
        <v>3</v>
      </c>
      <c r="Y4125" t="s">
        <v>40</v>
      </c>
      <c r="Z4125">
        <v>6</v>
      </c>
      <c r="AA4125" t="s">
        <v>253</v>
      </c>
      <c r="AB4125" t="s">
        <v>254</v>
      </c>
      <c r="AC4125">
        <v>148</v>
      </c>
      <c r="AD4125">
        <v>29</v>
      </c>
      <c r="AE4125">
        <v>7664</v>
      </c>
      <c r="AF4125">
        <v>60.7</v>
      </c>
      <c r="AG4125">
        <v>15.8</v>
      </c>
      <c r="AH4125" t="s">
        <v>588</v>
      </c>
      <c r="AI4125">
        <f t="shared" si="64"/>
        <v>0.76640000000000008</v>
      </c>
      <c r="AJ4125">
        <v>114.1936</v>
      </c>
    </row>
    <row r="4126" spans="1:36" x14ac:dyDescent="0.25">
      <c r="A4126" t="s">
        <v>587</v>
      </c>
      <c r="B4126" s="2">
        <v>45434</v>
      </c>
      <c r="C4126" t="s">
        <v>44</v>
      </c>
      <c r="D4126">
        <v>20</v>
      </c>
      <c r="E4126" t="s">
        <v>37</v>
      </c>
      <c r="F4126">
        <v>2</v>
      </c>
      <c r="G4126" t="s">
        <v>428</v>
      </c>
      <c r="H4126" t="s">
        <v>119</v>
      </c>
      <c r="I4126">
        <v>0.18143224999999999</v>
      </c>
      <c r="J4126">
        <v>0.34641156000000001</v>
      </c>
      <c r="K4126">
        <v>0.13824607</v>
      </c>
      <c r="L4126">
        <v>0.30684748000000001</v>
      </c>
      <c r="M4126">
        <v>0.10014526</v>
      </c>
      <c r="N4126">
        <v>0.21954799</v>
      </c>
      <c r="O4126">
        <v>0.11878515000000001</v>
      </c>
      <c r="P4126">
        <v>0.26764724000000001</v>
      </c>
      <c r="Q4126">
        <v>1.446555</v>
      </c>
      <c r="R4126">
        <v>2.0691266000000001</v>
      </c>
      <c r="S4126">
        <v>9.789784E-2</v>
      </c>
      <c r="T4126">
        <v>0.20953962000000001</v>
      </c>
      <c r="U4126">
        <v>0.32336510000000002</v>
      </c>
      <c r="V4126">
        <v>0.89316695999999995</v>
      </c>
      <c r="W4126" t="b">
        <v>0</v>
      </c>
      <c r="X4126">
        <v>3</v>
      </c>
      <c r="Y4126" t="s">
        <v>40</v>
      </c>
      <c r="Z4126">
        <v>6</v>
      </c>
      <c r="AA4126" t="s">
        <v>253</v>
      </c>
      <c r="AB4126" t="s">
        <v>254</v>
      </c>
      <c r="AC4126">
        <v>148</v>
      </c>
      <c r="AD4126">
        <v>29</v>
      </c>
      <c r="AE4126">
        <v>7664</v>
      </c>
      <c r="AF4126">
        <v>60.7</v>
      </c>
      <c r="AG4126">
        <v>15.8</v>
      </c>
      <c r="AH4126" t="s">
        <v>588</v>
      </c>
      <c r="AI4126">
        <f t="shared" si="64"/>
        <v>0.76640000000000008</v>
      </c>
      <c r="AJ4126">
        <v>114.1936</v>
      </c>
    </row>
    <row r="4127" spans="1:36" x14ac:dyDescent="0.25">
      <c r="A4127" t="s">
        <v>587</v>
      </c>
      <c r="B4127" s="2">
        <v>45477</v>
      </c>
      <c r="C4127" t="s">
        <v>36</v>
      </c>
      <c r="D4127">
        <v>20</v>
      </c>
      <c r="E4127" t="s">
        <v>37</v>
      </c>
      <c r="F4127">
        <v>2</v>
      </c>
      <c r="G4127" t="s">
        <v>428</v>
      </c>
      <c r="H4127" t="s">
        <v>209</v>
      </c>
      <c r="I4127">
        <v>4.8138987000000001E-2</v>
      </c>
      <c r="J4127">
        <v>0.122079454</v>
      </c>
      <c r="K4127">
        <v>1.4737229000000001E-3</v>
      </c>
      <c r="L4127">
        <v>7.5953279999999998E-2</v>
      </c>
      <c r="M4127">
        <v>2.9714309000000001E-2</v>
      </c>
      <c r="N4127">
        <v>8.0173335999999998E-2</v>
      </c>
      <c r="O4127">
        <v>3.6669694000000003E-2</v>
      </c>
      <c r="P4127">
        <v>9.9050959999999993E-2</v>
      </c>
      <c r="Q4127">
        <v>1.1017749999999999</v>
      </c>
      <c r="R4127">
        <v>1.2894135</v>
      </c>
      <c r="S4127">
        <v>2.8469002E-2</v>
      </c>
      <c r="T4127">
        <v>7.6194613999999994E-2</v>
      </c>
      <c r="U4127">
        <v>3.993379E-3</v>
      </c>
      <c r="V4127">
        <v>0.17634607999999999</v>
      </c>
      <c r="W4127" t="b">
        <v>0</v>
      </c>
      <c r="X4127">
        <v>3</v>
      </c>
      <c r="Y4127" t="s">
        <v>40</v>
      </c>
      <c r="Z4127">
        <v>6</v>
      </c>
      <c r="AA4127" t="s">
        <v>253</v>
      </c>
      <c r="AB4127" t="s">
        <v>254</v>
      </c>
      <c r="AC4127">
        <v>148</v>
      </c>
      <c r="AD4127">
        <v>29</v>
      </c>
      <c r="AE4127">
        <v>7664</v>
      </c>
      <c r="AF4127">
        <v>60.7</v>
      </c>
      <c r="AG4127">
        <v>15.8</v>
      </c>
      <c r="AH4127" t="s">
        <v>588</v>
      </c>
      <c r="AI4127">
        <f t="shared" si="64"/>
        <v>0.76640000000000008</v>
      </c>
      <c r="AJ4127">
        <v>114.1936</v>
      </c>
    </row>
    <row r="4128" spans="1:36" x14ac:dyDescent="0.25">
      <c r="A4128" t="s">
        <v>587</v>
      </c>
      <c r="B4128" s="2">
        <v>45423</v>
      </c>
      <c r="C4128" t="s">
        <v>44</v>
      </c>
      <c r="D4128">
        <v>20</v>
      </c>
      <c r="E4128" t="s">
        <v>37</v>
      </c>
      <c r="F4128">
        <v>2</v>
      </c>
      <c r="G4128" t="s">
        <v>428</v>
      </c>
      <c r="H4128" t="s">
        <v>218</v>
      </c>
      <c r="I4128">
        <v>0.18029854000000001</v>
      </c>
      <c r="J4128">
        <v>0.31658098000000001</v>
      </c>
      <c r="K4128">
        <v>0.13047238999999999</v>
      </c>
      <c r="L4128">
        <v>0.27002120000000002</v>
      </c>
      <c r="M4128">
        <v>0.10014671</v>
      </c>
      <c r="N4128">
        <v>0.1972373</v>
      </c>
      <c r="O4128">
        <v>0.11195061000000001</v>
      </c>
      <c r="P4128">
        <v>0.22590077</v>
      </c>
      <c r="Q4128">
        <v>1.4423349000000001</v>
      </c>
      <c r="R4128">
        <v>1.9385927999999999</v>
      </c>
      <c r="S4128">
        <v>9.7777403999999998E-2</v>
      </c>
      <c r="T4128">
        <v>0.18871439000000001</v>
      </c>
      <c r="U4128">
        <v>0.3015737</v>
      </c>
      <c r="V4128">
        <v>0.74931437000000001</v>
      </c>
      <c r="W4128" t="b">
        <v>0</v>
      </c>
      <c r="X4128">
        <v>3</v>
      </c>
      <c r="Y4128" t="s">
        <v>40</v>
      </c>
      <c r="Z4128">
        <v>6</v>
      </c>
      <c r="AA4128" t="s">
        <v>253</v>
      </c>
      <c r="AB4128" t="s">
        <v>254</v>
      </c>
      <c r="AC4128">
        <v>148</v>
      </c>
      <c r="AD4128">
        <v>29</v>
      </c>
      <c r="AE4128">
        <v>7664</v>
      </c>
      <c r="AF4128">
        <v>60.7</v>
      </c>
      <c r="AG4128">
        <v>15.8</v>
      </c>
      <c r="AH4128" t="s">
        <v>588</v>
      </c>
      <c r="AI4128">
        <f t="shared" si="64"/>
        <v>0.76640000000000008</v>
      </c>
      <c r="AJ4128">
        <v>114.1936</v>
      </c>
    </row>
    <row r="4129" spans="1:36" x14ac:dyDescent="0.25">
      <c r="A4129" t="s">
        <v>587</v>
      </c>
      <c r="B4129" s="2">
        <v>45426</v>
      </c>
      <c r="C4129" t="s">
        <v>46</v>
      </c>
      <c r="D4129">
        <v>20</v>
      </c>
      <c r="E4129" t="s">
        <v>37</v>
      </c>
      <c r="F4129">
        <v>2</v>
      </c>
      <c r="G4129" t="s">
        <v>428</v>
      </c>
      <c r="H4129" t="s">
        <v>191</v>
      </c>
      <c r="I4129">
        <v>0.15223171999999999</v>
      </c>
      <c r="J4129">
        <v>0.29253299999999999</v>
      </c>
      <c r="K4129">
        <v>0.107592426</v>
      </c>
      <c r="L4129">
        <v>0.25048914999999999</v>
      </c>
      <c r="M4129">
        <v>8.5334140000000003E-2</v>
      </c>
      <c r="N4129">
        <v>0.18354867</v>
      </c>
      <c r="O4129">
        <v>9.9871520000000005E-2</v>
      </c>
      <c r="P4129">
        <v>0.21996747</v>
      </c>
      <c r="Q4129">
        <v>1.3603997000000001</v>
      </c>
      <c r="R4129">
        <v>1.8330006999999999</v>
      </c>
      <c r="S4129">
        <v>8.3153463999999996E-2</v>
      </c>
      <c r="T4129">
        <v>0.1754377</v>
      </c>
      <c r="U4129">
        <v>0.24209654</v>
      </c>
      <c r="V4129">
        <v>0.67396754000000003</v>
      </c>
      <c r="W4129" t="b">
        <v>0</v>
      </c>
      <c r="X4129">
        <v>3</v>
      </c>
      <c r="Y4129" t="s">
        <v>40</v>
      </c>
      <c r="Z4129">
        <v>6</v>
      </c>
      <c r="AA4129" t="s">
        <v>253</v>
      </c>
      <c r="AB4129" t="s">
        <v>254</v>
      </c>
      <c r="AC4129">
        <v>148</v>
      </c>
      <c r="AD4129">
        <v>29</v>
      </c>
      <c r="AE4129">
        <v>7664</v>
      </c>
      <c r="AF4129">
        <v>60.7</v>
      </c>
      <c r="AG4129">
        <v>15.8</v>
      </c>
      <c r="AH4129" t="s">
        <v>588</v>
      </c>
      <c r="AI4129">
        <f t="shared" si="64"/>
        <v>0.76640000000000008</v>
      </c>
      <c r="AJ4129">
        <v>114.1936</v>
      </c>
    </row>
    <row r="4130" spans="1:36" x14ac:dyDescent="0.25">
      <c r="A4130" t="s">
        <v>587</v>
      </c>
      <c r="B4130" s="2">
        <v>45484</v>
      </c>
      <c r="C4130" t="s">
        <v>36</v>
      </c>
      <c r="D4130">
        <v>20</v>
      </c>
      <c r="E4130" t="s">
        <v>37</v>
      </c>
      <c r="F4130">
        <v>2</v>
      </c>
      <c r="G4130" t="s">
        <v>428</v>
      </c>
      <c r="H4130" t="s">
        <v>101</v>
      </c>
      <c r="I4130">
        <v>4.8333793999999999E-2</v>
      </c>
      <c r="J4130">
        <v>0.14030421000000001</v>
      </c>
      <c r="K4130">
        <v>-1.0698928999999999E-2</v>
      </c>
      <c r="L4130">
        <v>8.1976279999999999E-2</v>
      </c>
      <c r="M4130">
        <v>2.9632958000000001E-2</v>
      </c>
      <c r="N4130">
        <v>9.1405040000000007E-2</v>
      </c>
      <c r="O4130">
        <v>4.0119290000000002E-2</v>
      </c>
      <c r="P4130">
        <v>0.12435153</v>
      </c>
      <c r="Q4130">
        <v>1.1018840000000001</v>
      </c>
      <c r="R4130">
        <v>1.3282773000000001</v>
      </c>
      <c r="S4130">
        <v>2.8416455E-2</v>
      </c>
      <c r="T4130">
        <v>8.6935214999999996E-2</v>
      </c>
      <c r="U4130">
        <v>-2.0667934999999998E-2</v>
      </c>
      <c r="V4130">
        <v>0.1811963</v>
      </c>
      <c r="W4130" t="b">
        <v>0</v>
      </c>
      <c r="X4130">
        <v>3</v>
      </c>
      <c r="Y4130" t="s">
        <v>40</v>
      </c>
      <c r="Z4130">
        <v>6</v>
      </c>
      <c r="AA4130" t="s">
        <v>253</v>
      </c>
      <c r="AB4130" t="s">
        <v>254</v>
      </c>
      <c r="AC4130">
        <v>148</v>
      </c>
      <c r="AD4130">
        <v>29</v>
      </c>
      <c r="AE4130">
        <v>7664</v>
      </c>
      <c r="AF4130">
        <v>60.7</v>
      </c>
      <c r="AG4130">
        <v>15.8</v>
      </c>
      <c r="AH4130" t="s">
        <v>588</v>
      </c>
      <c r="AI4130">
        <f t="shared" si="64"/>
        <v>0.76640000000000008</v>
      </c>
      <c r="AJ4130">
        <v>114.1936</v>
      </c>
    </row>
    <row r="4131" spans="1:36" x14ac:dyDescent="0.25">
      <c r="A4131" t="s">
        <v>587</v>
      </c>
      <c r="B4131" s="2">
        <v>45468</v>
      </c>
      <c r="C4131" t="s">
        <v>44</v>
      </c>
      <c r="D4131">
        <v>20</v>
      </c>
      <c r="E4131" t="s">
        <v>37</v>
      </c>
      <c r="F4131">
        <v>2</v>
      </c>
      <c r="G4131" t="s">
        <v>428</v>
      </c>
      <c r="H4131" t="s">
        <v>340</v>
      </c>
      <c r="I4131">
        <v>7.6404124000000004E-2</v>
      </c>
      <c r="J4131">
        <v>1.3087751999999999E-2</v>
      </c>
      <c r="K4131">
        <v>3.2938149999999999E-2</v>
      </c>
      <c r="L4131">
        <v>-3.0388620000000002E-2</v>
      </c>
      <c r="M4131">
        <v>5.0192939999999998E-2</v>
      </c>
      <c r="N4131">
        <v>7.2731986E-3</v>
      </c>
      <c r="O4131">
        <v>5.6147557000000001E-2</v>
      </c>
      <c r="P4131">
        <v>5.7693985E-3</v>
      </c>
      <c r="Q4131">
        <v>1.1694850999999999</v>
      </c>
      <c r="R4131">
        <v>1.0382990999999999</v>
      </c>
      <c r="S4131">
        <v>4.7741260000000001E-2</v>
      </c>
      <c r="T4131">
        <v>7.0705715999999997E-3</v>
      </c>
      <c r="U4131">
        <v>7.4232530000000005E-2</v>
      </c>
      <c r="V4131">
        <v>-4.4560860000000001E-2</v>
      </c>
      <c r="W4131" t="b">
        <v>0</v>
      </c>
      <c r="X4131">
        <v>3</v>
      </c>
      <c r="Y4131" t="s">
        <v>40</v>
      </c>
      <c r="Z4131">
        <v>6</v>
      </c>
      <c r="AA4131" t="s">
        <v>253</v>
      </c>
      <c r="AB4131" t="s">
        <v>254</v>
      </c>
      <c r="AC4131">
        <v>148</v>
      </c>
      <c r="AD4131">
        <v>29</v>
      </c>
      <c r="AE4131">
        <v>7664</v>
      </c>
      <c r="AF4131">
        <v>60.7</v>
      </c>
      <c r="AG4131">
        <v>15.8</v>
      </c>
      <c r="AH4131" t="s">
        <v>588</v>
      </c>
      <c r="AI4131">
        <f t="shared" si="64"/>
        <v>0.76640000000000008</v>
      </c>
      <c r="AJ4131">
        <v>114.1936</v>
      </c>
    </row>
    <row r="4132" spans="1:36" x14ac:dyDescent="0.25">
      <c r="A4132" t="s">
        <v>587</v>
      </c>
      <c r="B4132" s="2">
        <v>45434</v>
      </c>
      <c r="C4132" t="s">
        <v>36</v>
      </c>
      <c r="D4132">
        <v>20</v>
      </c>
      <c r="E4132" t="s">
        <v>37</v>
      </c>
      <c r="F4132">
        <v>2</v>
      </c>
      <c r="G4132" t="s">
        <v>428</v>
      </c>
      <c r="H4132" t="s">
        <v>341</v>
      </c>
      <c r="I4132">
        <v>0.28515681999999998</v>
      </c>
      <c r="J4132">
        <v>0.41651744000000002</v>
      </c>
      <c r="K4132">
        <v>0.2465379</v>
      </c>
      <c r="L4132">
        <v>0.38157552</v>
      </c>
      <c r="M4132">
        <v>0.15661650999999999</v>
      </c>
      <c r="N4132">
        <v>0.25871625999999998</v>
      </c>
      <c r="O4132">
        <v>0.17950036</v>
      </c>
      <c r="P4132">
        <v>0.30368965999999997</v>
      </c>
      <c r="Q4132">
        <v>1.8023633999999999</v>
      </c>
      <c r="R4132">
        <v>2.4351474999999998</v>
      </c>
      <c r="S4132">
        <v>0.15327188</v>
      </c>
      <c r="T4132">
        <v>0.2476111</v>
      </c>
      <c r="U4132">
        <v>0.65772253000000003</v>
      </c>
      <c r="V4132">
        <v>1.2400697000000001</v>
      </c>
      <c r="W4132" t="b">
        <v>0</v>
      </c>
      <c r="X4132">
        <v>3</v>
      </c>
      <c r="Y4132" t="s">
        <v>40</v>
      </c>
      <c r="Z4132">
        <v>6</v>
      </c>
      <c r="AA4132" t="s">
        <v>253</v>
      </c>
      <c r="AB4132" t="s">
        <v>254</v>
      </c>
      <c r="AC4132">
        <v>148</v>
      </c>
      <c r="AD4132">
        <v>29</v>
      </c>
      <c r="AE4132">
        <v>7664</v>
      </c>
      <c r="AF4132">
        <v>60.7</v>
      </c>
      <c r="AG4132">
        <v>15.8</v>
      </c>
      <c r="AH4132" t="s">
        <v>588</v>
      </c>
      <c r="AI4132">
        <f t="shared" si="64"/>
        <v>0.76640000000000008</v>
      </c>
      <c r="AJ4132">
        <v>114.1936</v>
      </c>
    </row>
    <row r="4133" spans="1:36" x14ac:dyDescent="0.25">
      <c r="A4133" t="s">
        <v>587</v>
      </c>
      <c r="B4133" s="2">
        <v>45477</v>
      </c>
      <c r="C4133" t="s">
        <v>46</v>
      </c>
      <c r="D4133">
        <v>20</v>
      </c>
      <c r="E4133" t="s">
        <v>37</v>
      </c>
      <c r="F4133">
        <v>2</v>
      </c>
      <c r="G4133" t="s">
        <v>428</v>
      </c>
      <c r="H4133" t="s">
        <v>66</v>
      </c>
      <c r="I4133">
        <v>6.4494560000000006E-2</v>
      </c>
      <c r="J4133">
        <v>3.4111490000000001E-2</v>
      </c>
      <c r="K4133">
        <v>-1.5063434000000001E-2</v>
      </c>
      <c r="L4133">
        <v>-4.5348022000000002E-2</v>
      </c>
      <c r="M4133">
        <v>4.7091389999999997E-2</v>
      </c>
      <c r="N4133">
        <v>2.5446448E-2</v>
      </c>
      <c r="O4133">
        <v>6.6329990000000005E-2</v>
      </c>
      <c r="P4133">
        <v>3.6878910000000001E-2</v>
      </c>
      <c r="Q4133">
        <v>1.1394606</v>
      </c>
      <c r="R4133">
        <v>1.0760179000000001</v>
      </c>
      <c r="S4133">
        <v>4.4422586E-2</v>
      </c>
      <c r="T4133">
        <v>2.3994406999999999E-2</v>
      </c>
      <c r="U4133">
        <v>-2.7766893000000001E-2</v>
      </c>
      <c r="V4133">
        <v>-8.2424834000000002E-2</v>
      </c>
      <c r="W4133" t="b">
        <v>0</v>
      </c>
      <c r="X4133">
        <v>3</v>
      </c>
      <c r="Y4133" t="s">
        <v>40</v>
      </c>
      <c r="Z4133">
        <v>6</v>
      </c>
      <c r="AA4133" t="s">
        <v>253</v>
      </c>
      <c r="AB4133" t="s">
        <v>254</v>
      </c>
      <c r="AC4133">
        <v>148</v>
      </c>
      <c r="AD4133">
        <v>29</v>
      </c>
      <c r="AE4133">
        <v>7664</v>
      </c>
      <c r="AF4133">
        <v>60.7</v>
      </c>
      <c r="AG4133">
        <v>15.8</v>
      </c>
      <c r="AH4133" t="s">
        <v>588</v>
      </c>
      <c r="AI4133">
        <f t="shared" si="64"/>
        <v>0.76640000000000008</v>
      </c>
      <c r="AJ4133">
        <v>114.1936</v>
      </c>
    </row>
    <row r="4134" spans="1:36" x14ac:dyDescent="0.25">
      <c r="A4134" t="s">
        <v>587</v>
      </c>
      <c r="B4134" s="2">
        <v>45423</v>
      </c>
      <c r="C4134" t="s">
        <v>36</v>
      </c>
      <c r="D4134">
        <v>20</v>
      </c>
      <c r="E4134" t="s">
        <v>37</v>
      </c>
      <c r="F4134">
        <v>2</v>
      </c>
      <c r="G4134" t="s">
        <v>428</v>
      </c>
      <c r="H4134" t="s">
        <v>222</v>
      </c>
      <c r="I4134">
        <v>0.13819008999999999</v>
      </c>
      <c r="J4134">
        <v>0.32496920000000001</v>
      </c>
      <c r="K4134">
        <v>9.9095984999999998E-2</v>
      </c>
      <c r="L4134">
        <v>0.28910892999999999</v>
      </c>
      <c r="M4134">
        <v>7.368334E-2</v>
      </c>
      <c r="N4134">
        <v>0.20234403000000001</v>
      </c>
      <c r="O4134">
        <v>8.1103599999999998E-2</v>
      </c>
      <c r="P4134">
        <v>0.22997896000000001</v>
      </c>
      <c r="Q4134">
        <v>1.3215456000000001</v>
      </c>
      <c r="R4134">
        <v>1.9746081</v>
      </c>
      <c r="S4134">
        <v>7.2570524999999997E-2</v>
      </c>
      <c r="T4134">
        <v>0.19360550000000001</v>
      </c>
      <c r="U4134">
        <v>0.22067777999999999</v>
      </c>
      <c r="V4134">
        <v>0.82410717</v>
      </c>
      <c r="W4134" t="b">
        <v>0</v>
      </c>
      <c r="X4134">
        <v>3</v>
      </c>
      <c r="Y4134" t="s">
        <v>40</v>
      </c>
      <c r="Z4134">
        <v>6</v>
      </c>
      <c r="AA4134" t="s">
        <v>253</v>
      </c>
      <c r="AB4134" t="s">
        <v>254</v>
      </c>
      <c r="AC4134">
        <v>148</v>
      </c>
      <c r="AD4134">
        <v>29</v>
      </c>
      <c r="AE4134">
        <v>7664</v>
      </c>
      <c r="AF4134">
        <v>60.7</v>
      </c>
      <c r="AG4134">
        <v>15.8</v>
      </c>
      <c r="AH4134" t="s">
        <v>588</v>
      </c>
      <c r="AI4134">
        <f t="shared" si="64"/>
        <v>0.76640000000000008</v>
      </c>
      <c r="AJ4134">
        <v>114.1936</v>
      </c>
    </row>
    <row r="4135" spans="1:36" x14ac:dyDescent="0.25">
      <c r="A4135" t="s">
        <v>587</v>
      </c>
      <c r="B4135" s="2">
        <v>45457</v>
      </c>
      <c r="C4135" t="s">
        <v>44</v>
      </c>
      <c r="D4135">
        <v>20</v>
      </c>
      <c r="E4135" t="s">
        <v>37</v>
      </c>
      <c r="F4135">
        <v>2</v>
      </c>
      <c r="G4135" t="s">
        <v>428</v>
      </c>
      <c r="H4135" t="s">
        <v>285</v>
      </c>
      <c r="I4135">
        <v>7.5845620000000002E-2</v>
      </c>
      <c r="J4135">
        <v>0.26514759999999998</v>
      </c>
      <c r="K4135">
        <v>5.8003331999999998E-2</v>
      </c>
      <c r="L4135">
        <v>0.24921635</v>
      </c>
      <c r="M4135">
        <v>4.2177423999999998E-2</v>
      </c>
      <c r="N4135">
        <v>0.17529890000000001</v>
      </c>
      <c r="O4135">
        <v>4.7329365999999998E-2</v>
      </c>
      <c r="P4135">
        <v>0.20319477999999999</v>
      </c>
      <c r="Q4135">
        <v>1.1694316</v>
      </c>
      <c r="R4135">
        <v>1.7735175999999999</v>
      </c>
      <c r="S4135">
        <v>4.1206769999999997E-2</v>
      </c>
      <c r="T4135">
        <v>0.16647546999999999</v>
      </c>
      <c r="U4135">
        <v>0.12565582</v>
      </c>
      <c r="V4135">
        <v>0.69995799999999997</v>
      </c>
      <c r="W4135" t="b">
        <v>0</v>
      </c>
      <c r="X4135">
        <v>3</v>
      </c>
      <c r="Y4135" t="s">
        <v>40</v>
      </c>
      <c r="Z4135">
        <v>6</v>
      </c>
      <c r="AA4135" t="s">
        <v>253</v>
      </c>
      <c r="AB4135" t="s">
        <v>254</v>
      </c>
      <c r="AC4135">
        <v>148</v>
      </c>
      <c r="AD4135">
        <v>29</v>
      </c>
      <c r="AE4135">
        <v>7664</v>
      </c>
      <c r="AF4135">
        <v>60.7</v>
      </c>
      <c r="AG4135">
        <v>15.8</v>
      </c>
      <c r="AH4135" t="s">
        <v>588</v>
      </c>
      <c r="AI4135">
        <f t="shared" si="64"/>
        <v>0.76640000000000008</v>
      </c>
      <c r="AJ4135">
        <v>114.1936</v>
      </c>
    </row>
    <row r="4136" spans="1:36" x14ac:dyDescent="0.25">
      <c r="A4136" t="s">
        <v>587</v>
      </c>
      <c r="B4136" s="2">
        <v>45484</v>
      </c>
      <c r="C4136" t="s">
        <v>46</v>
      </c>
      <c r="D4136">
        <v>20</v>
      </c>
      <c r="E4136" t="s">
        <v>37</v>
      </c>
      <c r="F4136">
        <v>2</v>
      </c>
      <c r="G4136" t="s">
        <v>428</v>
      </c>
      <c r="H4136" t="s">
        <v>107</v>
      </c>
      <c r="I4136">
        <v>7.3021340000000004E-2</v>
      </c>
      <c r="J4136">
        <v>-1.6443665999999999E-2</v>
      </c>
      <c r="K4136">
        <v>-2.7046227999999999E-2</v>
      </c>
      <c r="L4136">
        <v>-0.11611564000000001</v>
      </c>
      <c r="M4136">
        <v>5.0026726000000001E-2</v>
      </c>
      <c r="N4136">
        <v>-1.0554136E-2</v>
      </c>
      <c r="O4136">
        <v>7.9405630000000005E-2</v>
      </c>
      <c r="P4136">
        <v>-1.6118219999999999E-2</v>
      </c>
      <c r="Q4136">
        <v>1.1576812000000001</v>
      </c>
      <c r="R4136">
        <v>0.96814513000000002</v>
      </c>
      <c r="S4136">
        <v>4.7345093999999997E-2</v>
      </c>
      <c r="T4136">
        <v>-1.0056537000000001E-2</v>
      </c>
      <c r="U4136">
        <v>-5.2454635999999999E-2</v>
      </c>
      <c r="V4136">
        <v>-0.20783488</v>
      </c>
      <c r="W4136" t="b">
        <v>0</v>
      </c>
      <c r="X4136">
        <v>3</v>
      </c>
      <c r="Y4136" t="s">
        <v>40</v>
      </c>
      <c r="Z4136">
        <v>6</v>
      </c>
      <c r="AA4136" t="s">
        <v>253</v>
      </c>
      <c r="AB4136" t="s">
        <v>254</v>
      </c>
      <c r="AC4136">
        <v>148</v>
      </c>
      <c r="AD4136">
        <v>29</v>
      </c>
      <c r="AE4136">
        <v>7664</v>
      </c>
      <c r="AF4136">
        <v>60.7</v>
      </c>
      <c r="AG4136">
        <v>15.8</v>
      </c>
      <c r="AH4136" t="s">
        <v>588</v>
      </c>
      <c r="AI4136">
        <f t="shared" si="64"/>
        <v>0.76640000000000008</v>
      </c>
      <c r="AJ4136">
        <v>114.1936</v>
      </c>
    </row>
    <row r="4137" spans="1:36" x14ac:dyDescent="0.25">
      <c r="A4137" t="s">
        <v>587</v>
      </c>
      <c r="B4137" s="2">
        <v>45468</v>
      </c>
      <c r="C4137" t="s">
        <v>36</v>
      </c>
      <c r="D4137">
        <v>20</v>
      </c>
      <c r="E4137" t="s">
        <v>37</v>
      </c>
      <c r="F4137">
        <v>2</v>
      </c>
      <c r="G4137" t="s">
        <v>428</v>
      </c>
      <c r="H4137" t="s">
        <v>345</v>
      </c>
      <c r="I4137">
        <v>6.6565453999999996E-2</v>
      </c>
      <c r="J4137">
        <v>0.19197629999999999</v>
      </c>
      <c r="K4137">
        <v>2.9784093000000001E-2</v>
      </c>
      <c r="L4137">
        <v>0.15621172</v>
      </c>
      <c r="M4137">
        <v>3.9384414E-2</v>
      </c>
      <c r="N4137">
        <v>0.12511771999999999</v>
      </c>
      <c r="O4137">
        <v>4.4751880000000001E-2</v>
      </c>
      <c r="P4137">
        <v>0.14579490000000001</v>
      </c>
      <c r="Q4137">
        <v>1.1448649</v>
      </c>
      <c r="R4137">
        <v>1.4881765</v>
      </c>
      <c r="S4137">
        <v>3.7998459999999998E-2</v>
      </c>
      <c r="T4137">
        <v>0.11900506</v>
      </c>
      <c r="U4137">
        <v>6.447261E-2</v>
      </c>
      <c r="V4137">
        <v>0.38469189999999998</v>
      </c>
      <c r="W4137" t="b">
        <v>0</v>
      </c>
      <c r="X4137">
        <v>3</v>
      </c>
      <c r="Y4137" t="s">
        <v>40</v>
      </c>
      <c r="Z4137">
        <v>6</v>
      </c>
      <c r="AA4137" t="s">
        <v>253</v>
      </c>
      <c r="AB4137" t="s">
        <v>254</v>
      </c>
      <c r="AC4137">
        <v>148</v>
      </c>
      <c r="AD4137">
        <v>29</v>
      </c>
      <c r="AE4137">
        <v>7664</v>
      </c>
      <c r="AF4137">
        <v>60.7</v>
      </c>
      <c r="AG4137">
        <v>15.8</v>
      </c>
      <c r="AH4137" t="s">
        <v>588</v>
      </c>
      <c r="AI4137">
        <f t="shared" si="64"/>
        <v>0.76640000000000008</v>
      </c>
      <c r="AJ4137">
        <v>114.1936</v>
      </c>
    </row>
    <row r="4138" spans="1:36" x14ac:dyDescent="0.25">
      <c r="A4138" t="s">
        <v>587</v>
      </c>
      <c r="B4138" s="2">
        <v>45434</v>
      </c>
      <c r="C4138" t="s">
        <v>46</v>
      </c>
      <c r="D4138">
        <v>20</v>
      </c>
      <c r="E4138" t="s">
        <v>37</v>
      </c>
      <c r="F4138">
        <v>2</v>
      </c>
      <c r="G4138" t="s">
        <v>428</v>
      </c>
      <c r="H4138" t="s">
        <v>62</v>
      </c>
      <c r="I4138">
        <v>0.26365234999999998</v>
      </c>
      <c r="J4138">
        <v>0.30595359999999999</v>
      </c>
      <c r="K4138">
        <v>0.21112520000000001</v>
      </c>
      <c r="L4138">
        <v>0.25464773000000002</v>
      </c>
      <c r="M4138">
        <v>0.16204922999999999</v>
      </c>
      <c r="N4138">
        <v>0.19464500000000001</v>
      </c>
      <c r="O4138">
        <v>0.19647025000000001</v>
      </c>
      <c r="P4138">
        <v>0.23756350000000001</v>
      </c>
      <c r="Q4138">
        <v>1.7177175</v>
      </c>
      <c r="R4138">
        <v>1.8840904999999999</v>
      </c>
      <c r="S4138">
        <v>0.15534429999999999</v>
      </c>
      <c r="T4138">
        <v>0.18567294000000001</v>
      </c>
      <c r="U4138">
        <v>0.53619707000000005</v>
      </c>
      <c r="V4138">
        <v>0.68537479999999995</v>
      </c>
      <c r="W4138" t="b">
        <v>0</v>
      </c>
      <c r="X4138">
        <v>3</v>
      </c>
      <c r="Y4138" t="s">
        <v>40</v>
      </c>
      <c r="Z4138">
        <v>6</v>
      </c>
      <c r="AA4138" t="s">
        <v>253</v>
      </c>
      <c r="AB4138" t="s">
        <v>254</v>
      </c>
      <c r="AC4138">
        <v>148</v>
      </c>
      <c r="AD4138">
        <v>29</v>
      </c>
      <c r="AE4138">
        <v>7664</v>
      </c>
      <c r="AF4138">
        <v>60.7</v>
      </c>
      <c r="AG4138">
        <v>15.8</v>
      </c>
      <c r="AH4138" t="s">
        <v>588</v>
      </c>
      <c r="AI4138">
        <f t="shared" si="64"/>
        <v>0.76640000000000008</v>
      </c>
      <c r="AJ4138">
        <v>114.1936</v>
      </c>
    </row>
    <row r="4139" spans="1:36" x14ac:dyDescent="0.25">
      <c r="A4139" t="s">
        <v>587</v>
      </c>
      <c r="B4139" s="2">
        <v>45417</v>
      </c>
      <c r="C4139" t="s">
        <v>44</v>
      </c>
      <c r="D4139">
        <v>20</v>
      </c>
      <c r="E4139" t="s">
        <v>37</v>
      </c>
      <c r="F4139">
        <v>2</v>
      </c>
      <c r="G4139" t="s">
        <v>428</v>
      </c>
      <c r="H4139" t="s">
        <v>72</v>
      </c>
      <c r="I4139">
        <v>0.25456529999999999</v>
      </c>
      <c r="J4139">
        <v>0.32565027000000002</v>
      </c>
      <c r="K4139">
        <v>0.21221419</v>
      </c>
      <c r="L4139">
        <v>0.28509370000000001</v>
      </c>
      <c r="M4139">
        <v>0.15050372000000001</v>
      </c>
      <c r="N4139">
        <v>0.20443032999999999</v>
      </c>
      <c r="O4139">
        <v>0.16389671</v>
      </c>
      <c r="P4139">
        <v>0.22560398000000001</v>
      </c>
      <c r="Q4139">
        <v>1.6903436000000001</v>
      </c>
      <c r="R4139">
        <v>1.977042</v>
      </c>
      <c r="S4139">
        <v>0.14520786999999999</v>
      </c>
      <c r="T4139">
        <v>0.19537185000000001</v>
      </c>
      <c r="U4139">
        <v>0.54170289999999999</v>
      </c>
      <c r="V4139">
        <v>0.80345739999999999</v>
      </c>
      <c r="W4139" t="b">
        <v>0</v>
      </c>
      <c r="X4139">
        <v>3</v>
      </c>
      <c r="Y4139" t="s">
        <v>40</v>
      </c>
      <c r="Z4139">
        <v>6</v>
      </c>
      <c r="AA4139" t="s">
        <v>253</v>
      </c>
      <c r="AB4139" t="s">
        <v>254</v>
      </c>
      <c r="AC4139">
        <v>148</v>
      </c>
      <c r="AD4139">
        <v>29</v>
      </c>
      <c r="AE4139">
        <v>7664</v>
      </c>
      <c r="AF4139">
        <v>60.7</v>
      </c>
      <c r="AG4139">
        <v>15.8</v>
      </c>
      <c r="AH4139" t="s">
        <v>588</v>
      </c>
      <c r="AI4139">
        <f t="shared" si="64"/>
        <v>0.76640000000000008</v>
      </c>
      <c r="AJ4139">
        <v>114.1936</v>
      </c>
    </row>
    <row r="4140" spans="1:36" x14ac:dyDescent="0.25">
      <c r="A4140" t="s">
        <v>587</v>
      </c>
      <c r="B4140" s="2">
        <v>45423</v>
      </c>
      <c r="C4140" t="s">
        <v>46</v>
      </c>
      <c r="D4140">
        <v>20</v>
      </c>
      <c r="E4140" t="s">
        <v>37</v>
      </c>
      <c r="F4140">
        <v>2</v>
      </c>
      <c r="G4140" t="s">
        <v>428</v>
      </c>
      <c r="H4140" t="s">
        <v>555</v>
      </c>
      <c r="I4140">
        <v>0.14150869999999999</v>
      </c>
      <c r="J4140">
        <v>0.28779396000000002</v>
      </c>
      <c r="K4140">
        <v>9.6582630000000003E-2</v>
      </c>
      <c r="L4140">
        <v>0.24553026</v>
      </c>
      <c r="M4140">
        <v>7.8087790000000004E-2</v>
      </c>
      <c r="N4140">
        <v>0.17892173</v>
      </c>
      <c r="O4140">
        <v>8.8571140000000007E-2</v>
      </c>
      <c r="P4140">
        <v>0.20820957000000001</v>
      </c>
      <c r="Q4140">
        <v>1.3309945000000001</v>
      </c>
      <c r="R4140">
        <v>1.8180472999999999</v>
      </c>
      <c r="S4140">
        <v>7.6338909999999996E-2</v>
      </c>
      <c r="T4140">
        <v>0.17124702</v>
      </c>
      <c r="U4140">
        <v>0.21477287</v>
      </c>
      <c r="V4140">
        <v>0.65939689999999995</v>
      </c>
      <c r="W4140" t="b">
        <v>0</v>
      </c>
      <c r="X4140">
        <v>3</v>
      </c>
      <c r="Y4140" t="s">
        <v>40</v>
      </c>
      <c r="Z4140">
        <v>6</v>
      </c>
      <c r="AA4140" t="s">
        <v>253</v>
      </c>
      <c r="AB4140" t="s">
        <v>254</v>
      </c>
      <c r="AC4140">
        <v>148</v>
      </c>
      <c r="AD4140">
        <v>29</v>
      </c>
      <c r="AE4140">
        <v>7664</v>
      </c>
      <c r="AF4140">
        <v>60.7</v>
      </c>
      <c r="AG4140">
        <v>15.8</v>
      </c>
      <c r="AH4140" t="s">
        <v>588</v>
      </c>
      <c r="AI4140">
        <f t="shared" si="64"/>
        <v>0.76640000000000008</v>
      </c>
      <c r="AJ4140">
        <v>114.1936</v>
      </c>
    </row>
    <row r="4141" spans="1:36" x14ac:dyDescent="0.25">
      <c r="A4141" t="s">
        <v>587</v>
      </c>
      <c r="B4141" s="2">
        <v>45457</v>
      </c>
      <c r="C4141" t="s">
        <v>36</v>
      </c>
      <c r="D4141">
        <v>20</v>
      </c>
      <c r="E4141" t="s">
        <v>37</v>
      </c>
      <c r="F4141">
        <v>2</v>
      </c>
      <c r="G4141" t="s">
        <v>428</v>
      </c>
      <c r="H4141" t="s">
        <v>567</v>
      </c>
      <c r="I4141">
        <v>5.7108409999999998E-2</v>
      </c>
      <c r="J4141">
        <v>0.20811999</v>
      </c>
      <c r="K4141">
        <v>4.8522174000000001E-2</v>
      </c>
      <c r="L4141">
        <v>0.20012963</v>
      </c>
      <c r="M4141">
        <v>3.3543485999999997E-2</v>
      </c>
      <c r="N4141">
        <v>0.13844698999999999</v>
      </c>
      <c r="O4141">
        <v>4.0256143000000001E-2</v>
      </c>
      <c r="P4141">
        <v>0.16868854999999999</v>
      </c>
      <c r="Q4141">
        <v>1.1250479</v>
      </c>
      <c r="R4141">
        <v>1.5414661000000001</v>
      </c>
      <c r="S4141">
        <v>3.2405704E-2</v>
      </c>
      <c r="T4141">
        <v>0.13138704000000001</v>
      </c>
      <c r="U4141">
        <v>0.10388283</v>
      </c>
      <c r="V4141">
        <v>0.51054966000000002</v>
      </c>
      <c r="W4141" t="b">
        <v>0</v>
      </c>
      <c r="X4141">
        <v>3</v>
      </c>
      <c r="Y4141" t="s">
        <v>40</v>
      </c>
      <c r="Z4141">
        <v>6</v>
      </c>
      <c r="AA4141" t="s">
        <v>253</v>
      </c>
      <c r="AB4141" t="s">
        <v>254</v>
      </c>
      <c r="AC4141">
        <v>148</v>
      </c>
      <c r="AD4141">
        <v>29</v>
      </c>
      <c r="AE4141">
        <v>7664</v>
      </c>
      <c r="AF4141">
        <v>60.7</v>
      </c>
      <c r="AG4141">
        <v>15.8</v>
      </c>
      <c r="AH4141" t="s">
        <v>588</v>
      </c>
      <c r="AI4141">
        <f t="shared" si="64"/>
        <v>0.76640000000000008</v>
      </c>
      <c r="AJ4141">
        <v>114.1936</v>
      </c>
    </row>
    <row r="4142" spans="1:36" x14ac:dyDescent="0.25">
      <c r="A4142" t="s">
        <v>587</v>
      </c>
      <c r="B4142" s="2">
        <v>45424</v>
      </c>
      <c r="C4142" t="s">
        <v>44</v>
      </c>
      <c r="D4142">
        <v>20</v>
      </c>
      <c r="E4142" t="s">
        <v>37</v>
      </c>
      <c r="F4142">
        <v>2</v>
      </c>
      <c r="G4142" t="s">
        <v>428</v>
      </c>
      <c r="H4142" t="s">
        <v>560</v>
      </c>
      <c r="I4142">
        <v>0.20294513</v>
      </c>
      <c r="J4142">
        <v>0.30563210000000002</v>
      </c>
      <c r="K4142">
        <v>0.15219327999999999</v>
      </c>
      <c r="L4142">
        <v>0.25755489999999998</v>
      </c>
      <c r="M4142">
        <v>0.11388814999999999</v>
      </c>
      <c r="N4142">
        <v>0.18863182000000001</v>
      </c>
      <c r="O4142">
        <v>0.128221</v>
      </c>
      <c r="P4142">
        <v>0.21615522000000001</v>
      </c>
      <c r="Q4142">
        <v>1.5127467000000001</v>
      </c>
      <c r="R4142">
        <v>1.9125717</v>
      </c>
      <c r="S4142">
        <v>0.11096628</v>
      </c>
      <c r="T4142">
        <v>0.18073755999999999</v>
      </c>
      <c r="U4142">
        <v>0.36078673999999999</v>
      </c>
      <c r="V4142">
        <v>0.72231734000000003</v>
      </c>
      <c r="W4142" t="b">
        <v>0</v>
      </c>
      <c r="X4142">
        <v>3</v>
      </c>
      <c r="Y4142" t="s">
        <v>40</v>
      </c>
      <c r="Z4142">
        <v>6</v>
      </c>
      <c r="AA4142" t="s">
        <v>253</v>
      </c>
      <c r="AB4142" t="s">
        <v>254</v>
      </c>
      <c r="AC4142">
        <v>148</v>
      </c>
      <c r="AD4142">
        <v>29</v>
      </c>
      <c r="AE4142">
        <v>7664</v>
      </c>
      <c r="AF4142">
        <v>60.7</v>
      </c>
      <c r="AG4142">
        <v>15.8</v>
      </c>
      <c r="AH4142" t="s">
        <v>588</v>
      </c>
      <c r="AI4142">
        <f t="shared" si="64"/>
        <v>0.76640000000000008</v>
      </c>
      <c r="AJ4142">
        <v>114.1936</v>
      </c>
    </row>
    <row r="4143" spans="1:36" x14ac:dyDescent="0.25">
      <c r="A4143" t="s">
        <v>587</v>
      </c>
      <c r="B4143" s="2">
        <v>45438</v>
      </c>
      <c r="C4143" t="s">
        <v>44</v>
      </c>
      <c r="D4143">
        <v>20</v>
      </c>
      <c r="E4143" t="s">
        <v>37</v>
      </c>
      <c r="F4143">
        <v>2</v>
      </c>
      <c r="G4143" t="s">
        <v>428</v>
      </c>
      <c r="H4143" t="s">
        <v>446</v>
      </c>
      <c r="I4143">
        <v>0.11220995</v>
      </c>
      <c r="J4143">
        <v>0.32112776999999998</v>
      </c>
      <c r="K4143">
        <v>8.6076159999999999E-2</v>
      </c>
      <c r="L4143">
        <v>0.29729106999999999</v>
      </c>
      <c r="M4143">
        <v>5.865165E-2</v>
      </c>
      <c r="N4143">
        <v>0.19917040999999999</v>
      </c>
      <c r="O4143">
        <v>6.5419755999999996E-2</v>
      </c>
      <c r="P4143">
        <v>0.2301484</v>
      </c>
      <c r="Q4143">
        <v>1.253412</v>
      </c>
      <c r="R4143">
        <v>1.9545825999999999</v>
      </c>
      <c r="S4143">
        <v>5.8030043000000003E-2</v>
      </c>
      <c r="T4143">
        <v>0.19069208000000001</v>
      </c>
      <c r="U4143">
        <v>0.18893117000000001</v>
      </c>
      <c r="V4143">
        <v>0.85401033999999998</v>
      </c>
      <c r="W4143" t="b">
        <v>0</v>
      </c>
      <c r="X4143">
        <v>3</v>
      </c>
      <c r="Y4143" t="s">
        <v>40</v>
      </c>
      <c r="Z4143">
        <v>6</v>
      </c>
      <c r="AA4143" t="s">
        <v>253</v>
      </c>
      <c r="AB4143" t="s">
        <v>254</v>
      </c>
      <c r="AC4143">
        <v>148</v>
      </c>
      <c r="AD4143">
        <v>29</v>
      </c>
      <c r="AE4143">
        <v>7664</v>
      </c>
      <c r="AF4143">
        <v>60.7</v>
      </c>
      <c r="AG4143">
        <v>15.8</v>
      </c>
      <c r="AH4143" t="s">
        <v>588</v>
      </c>
      <c r="AI4143">
        <f t="shared" si="64"/>
        <v>0.76640000000000008</v>
      </c>
      <c r="AJ4143">
        <v>114.1936</v>
      </c>
    </row>
    <row r="4144" spans="1:36" x14ac:dyDescent="0.25">
      <c r="A4144" t="s">
        <v>587</v>
      </c>
      <c r="B4144" s="2">
        <v>45465</v>
      </c>
      <c r="C4144" t="s">
        <v>44</v>
      </c>
      <c r="D4144">
        <v>20</v>
      </c>
      <c r="E4144" t="s">
        <v>37</v>
      </c>
      <c r="F4144">
        <v>2</v>
      </c>
      <c r="G4144" t="s">
        <v>428</v>
      </c>
      <c r="H4144" t="s">
        <v>68</v>
      </c>
      <c r="I4144">
        <v>1.7164543000000001E-2</v>
      </c>
      <c r="J4144">
        <v>5.5788532000000002E-2</v>
      </c>
      <c r="K4144">
        <v>5.3868826000000002E-2</v>
      </c>
      <c r="L4144">
        <v>9.2304639999999993E-2</v>
      </c>
      <c r="M4144">
        <v>9.4473390000000008E-3</v>
      </c>
      <c r="N4144">
        <v>3.6595542000000002E-2</v>
      </c>
      <c r="O4144">
        <v>1.0221281E-2</v>
      </c>
      <c r="P4144">
        <v>4.0060709999999999E-2</v>
      </c>
      <c r="Q4144">
        <v>1.040084</v>
      </c>
      <c r="R4144">
        <v>1.1511642</v>
      </c>
      <c r="S4144">
        <v>9.1879059999999992E-3</v>
      </c>
      <c r="T4144">
        <v>3.4763299999999997E-2</v>
      </c>
      <c r="U4144">
        <v>0.11722191</v>
      </c>
      <c r="V4144">
        <v>0.23171064</v>
      </c>
      <c r="W4144" t="b">
        <v>0</v>
      </c>
      <c r="X4144">
        <v>3</v>
      </c>
      <c r="Y4144" t="s">
        <v>40</v>
      </c>
      <c r="Z4144">
        <v>6</v>
      </c>
      <c r="AA4144" t="s">
        <v>253</v>
      </c>
      <c r="AB4144" t="s">
        <v>254</v>
      </c>
      <c r="AC4144">
        <v>148</v>
      </c>
      <c r="AD4144">
        <v>29</v>
      </c>
      <c r="AE4144">
        <v>7664</v>
      </c>
      <c r="AF4144">
        <v>60.7</v>
      </c>
      <c r="AG4144">
        <v>15.8</v>
      </c>
      <c r="AH4144" t="s">
        <v>588</v>
      </c>
      <c r="AI4144">
        <f t="shared" si="64"/>
        <v>0.76640000000000008</v>
      </c>
      <c r="AJ4144">
        <v>114.1936</v>
      </c>
    </row>
    <row r="4145" spans="1:36" x14ac:dyDescent="0.25">
      <c r="A4145" t="s">
        <v>587</v>
      </c>
      <c r="B4145" s="2">
        <v>45417</v>
      </c>
      <c r="C4145" t="s">
        <v>36</v>
      </c>
      <c r="D4145">
        <v>20</v>
      </c>
      <c r="E4145" t="s">
        <v>37</v>
      </c>
      <c r="F4145">
        <v>2</v>
      </c>
      <c r="G4145" t="s">
        <v>428</v>
      </c>
      <c r="H4145" t="s">
        <v>78</v>
      </c>
      <c r="I4145">
        <v>0.22601934000000001</v>
      </c>
      <c r="J4145">
        <v>0.30721900000000002</v>
      </c>
      <c r="K4145">
        <v>0.18039432</v>
      </c>
      <c r="L4145">
        <v>0.26349348</v>
      </c>
      <c r="M4145">
        <v>0.13407205</v>
      </c>
      <c r="N4145">
        <v>0.19445693</v>
      </c>
      <c r="O4145">
        <v>0.1496381</v>
      </c>
      <c r="P4145">
        <v>0.22001216000000001</v>
      </c>
      <c r="Q4145">
        <v>1.5869203000000001</v>
      </c>
      <c r="R4145">
        <v>1.8904322</v>
      </c>
      <c r="S4145">
        <v>0.12927353</v>
      </c>
      <c r="T4145">
        <v>0.18562211000000001</v>
      </c>
      <c r="U4145">
        <v>0.44182401999999998</v>
      </c>
      <c r="V4145">
        <v>0.71800107000000002</v>
      </c>
      <c r="W4145" t="b">
        <v>0</v>
      </c>
      <c r="X4145">
        <v>3</v>
      </c>
      <c r="Y4145" t="s">
        <v>40</v>
      </c>
      <c r="Z4145">
        <v>6</v>
      </c>
      <c r="AA4145" t="s">
        <v>253</v>
      </c>
      <c r="AB4145" t="s">
        <v>254</v>
      </c>
      <c r="AC4145">
        <v>148</v>
      </c>
      <c r="AD4145">
        <v>29</v>
      </c>
      <c r="AE4145">
        <v>7664</v>
      </c>
      <c r="AF4145">
        <v>60.7</v>
      </c>
      <c r="AG4145">
        <v>15.8</v>
      </c>
      <c r="AH4145" t="s">
        <v>588</v>
      </c>
      <c r="AI4145">
        <f t="shared" si="64"/>
        <v>0.76640000000000008</v>
      </c>
      <c r="AJ4145">
        <v>114.1936</v>
      </c>
    </row>
    <row r="4146" spans="1:36" x14ac:dyDescent="0.25">
      <c r="A4146" t="s">
        <v>587</v>
      </c>
      <c r="B4146" s="2">
        <v>45454</v>
      </c>
      <c r="C4146" t="s">
        <v>44</v>
      </c>
      <c r="D4146">
        <v>20</v>
      </c>
      <c r="E4146" t="s">
        <v>37</v>
      </c>
      <c r="F4146">
        <v>2</v>
      </c>
      <c r="G4146" t="s">
        <v>428</v>
      </c>
      <c r="H4146" t="s">
        <v>557</v>
      </c>
      <c r="I4146">
        <v>0.16694357000000001</v>
      </c>
      <c r="J4146">
        <v>8.5280579999999995E-2</v>
      </c>
      <c r="K4146">
        <v>0.11639888</v>
      </c>
      <c r="L4146">
        <v>3.3904324999999999E-2</v>
      </c>
      <c r="M4146">
        <v>0.11290273000000001</v>
      </c>
      <c r="N4146">
        <v>5.4615665000000001E-2</v>
      </c>
      <c r="O4146">
        <v>0.14575901999999999</v>
      </c>
      <c r="P4146">
        <v>6.9447720000000004E-2</v>
      </c>
      <c r="Q4146">
        <v>1.4018687999999999</v>
      </c>
      <c r="R4146">
        <v>1.1881406000000001</v>
      </c>
      <c r="S4146">
        <v>0.10698293</v>
      </c>
      <c r="T4146">
        <v>5.2057675999999997E-2</v>
      </c>
      <c r="U4146">
        <v>0.26458662999999999</v>
      </c>
      <c r="V4146">
        <v>7.1854329999999994E-2</v>
      </c>
      <c r="W4146" t="b">
        <v>0</v>
      </c>
      <c r="X4146">
        <v>3</v>
      </c>
      <c r="Y4146" t="s">
        <v>40</v>
      </c>
      <c r="Z4146">
        <v>6</v>
      </c>
      <c r="AA4146" t="s">
        <v>253</v>
      </c>
      <c r="AB4146" t="s">
        <v>254</v>
      </c>
      <c r="AC4146">
        <v>148</v>
      </c>
      <c r="AD4146">
        <v>29</v>
      </c>
      <c r="AE4146">
        <v>7664</v>
      </c>
      <c r="AF4146">
        <v>60.7</v>
      </c>
      <c r="AG4146">
        <v>15.8</v>
      </c>
      <c r="AH4146" t="s">
        <v>588</v>
      </c>
      <c r="AI4146">
        <f t="shared" si="64"/>
        <v>0.76640000000000008</v>
      </c>
      <c r="AJ4146">
        <v>114.1936</v>
      </c>
    </row>
    <row r="4147" spans="1:36" x14ac:dyDescent="0.25">
      <c r="A4147" t="s">
        <v>587</v>
      </c>
      <c r="B4147" s="2">
        <v>45457</v>
      </c>
      <c r="C4147" t="s">
        <v>46</v>
      </c>
      <c r="D4147">
        <v>20</v>
      </c>
      <c r="E4147" t="s">
        <v>37</v>
      </c>
      <c r="F4147">
        <v>2</v>
      </c>
      <c r="G4147" t="s">
        <v>428</v>
      </c>
      <c r="H4147" t="s">
        <v>561</v>
      </c>
      <c r="I4147">
        <v>4.2052880000000001E-2</v>
      </c>
      <c r="J4147">
        <v>0.12257394000000001</v>
      </c>
      <c r="K4147">
        <v>4.714844E-2</v>
      </c>
      <c r="L4147">
        <v>0.12782921999999999</v>
      </c>
      <c r="M4147">
        <v>2.5538980999999999E-2</v>
      </c>
      <c r="N4147">
        <v>8.2009079999999998E-2</v>
      </c>
      <c r="O4147">
        <v>3.1045314000000001E-2</v>
      </c>
      <c r="P4147">
        <v>9.7425505999999995E-2</v>
      </c>
      <c r="Q4147">
        <v>1.0964206000000001</v>
      </c>
      <c r="R4147">
        <v>1.2943336000000001</v>
      </c>
      <c r="S4147">
        <v>2.4514790000000002E-2</v>
      </c>
      <c r="T4147">
        <v>7.7797525000000006E-2</v>
      </c>
      <c r="U4147">
        <v>0.10249005999999999</v>
      </c>
      <c r="V4147">
        <v>0.30027690000000001</v>
      </c>
      <c r="W4147" t="b">
        <v>0</v>
      </c>
      <c r="X4147">
        <v>3</v>
      </c>
      <c r="Y4147" t="s">
        <v>40</v>
      </c>
      <c r="Z4147">
        <v>6</v>
      </c>
      <c r="AA4147" t="s">
        <v>253</v>
      </c>
      <c r="AB4147" t="s">
        <v>254</v>
      </c>
      <c r="AC4147">
        <v>148</v>
      </c>
      <c r="AD4147">
        <v>29</v>
      </c>
      <c r="AE4147">
        <v>7664</v>
      </c>
      <c r="AF4147">
        <v>60.7</v>
      </c>
      <c r="AG4147">
        <v>15.8</v>
      </c>
      <c r="AH4147" t="s">
        <v>588</v>
      </c>
      <c r="AI4147">
        <f t="shared" si="64"/>
        <v>0.76640000000000008</v>
      </c>
      <c r="AJ4147">
        <v>114.1936</v>
      </c>
    </row>
    <row r="4148" spans="1:36" x14ac:dyDescent="0.25">
      <c r="A4148" t="s">
        <v>587</v>
      </c>
      <c r="B4148" s="2">
        <v>45424</v>
      </c>
      <c r="C4148" t="s">
        <v>36</v>
      </c>
      <c r="D4148">
        <v>20</v>
      </c>
      <c r="E4148" t="s">
        <v>37</v>
      </c>
      <c r="F4148">
        <v>2</v>
      </c>
      <c r="G4148" t="s">
        <v>428</v>
      </c>
      <c r="H4148" t="s">
        <v>236</v>
      </c>
      <c r="I4148">
        <v>0.13324167000000001</v>
      </c>
      <c r="J4148">
        <v>0.31293428000000001</v>
      </c>
      <c r="K4148">
        <v>9.1227130000000003E-2</v>
      </c>
      <c r="L4148">
        <v>0.2741401</v>
      </c>
      <c r="M4148">
        <v>7.1140469999999997E-2</v>
      </c>
      <c r="N4148">
        <v>0.19406751999999999</v>
      </c>
      <c r="O4148">
        <v>8.025235E-2</v>
      </c>
      <c r="P4148">
        <v>0.22569901000000001</v>
      </c>
      <c r="Q4148">
        <v>1.3082719</v>
      </c>
      <c r="R4148">
        <v>1.9233735999999999</v>
      </c>
      <c r="S4148">
        <v>7.0044430000000005E-2</v>
      </c>
      <c r="T4148">
        <v>0.18581830999999999</v>
      </c>
      <c r="U4148">
        <v>0.20141319999999999</v>
      </c>
      <c r="V4148">
        <v>0.76619875000000004</v>
      </c>
      <c r="W4148" t="b">
        <v>0</v>
      </c>
      <c r="X4148">
        <v>3</v>
      </c>
      <c r="Y4148" t="s">
        <v>40</v>
      </c>
      <c r="Z4148">
        <v>6</v>
      </c>
      <c r="AA4148" t="s">
        <v>253</v>
      </c>
      <c r="AB4148" t="s">
        <v>254</v>
      </c>
      <c r="AC4148">
        <v>148</v>
      </c>
      <c r="AD4148">
        <v>29</v>
      </c>
      <c r="AE4148">
        <v>7664</v>
      </c>
      <c r="AF4148">
        <v>60.7</v>
      </c>
      <c r="AG4148">
        <v>15.8</v>
      </c>
      <c r="AH4148" t="s">
        <v>588</v>
      </c>
      <c r="AI4148">
        <f t="shared" si="64"/>
        <v>0.76640000000000008</v>
      </c>
      <c r="AJ4148">
        <v>114.1936</v>
      </c>
    </row>
    <row r="4149" spans="1:36" x14ac:dyDescent="0.25">
      <c r="A4149" t="s">
        <v>587</v>
      </c>
      <c r="B4149" s="2">
        <v>45438</v>
      </c>
      <c r="C4149" t="s">
        <v>36</v>
      </c>
      <c r="D4149">
        <v>20</v>
      </c>
      <c r="E4149" t="s">
        <v>37</v>
      </c>
      <c r="F4149">
        <v>2</v>
      </c>
      <c r="G4149" t="s">
        <v>428</v>
      </c>
      <c r="H4149" t="s">
        <v>562</v>
      </c>
      <c r="I4149">
        <v>0.10626114</v>
      </c>
      <c r="J4149">
        <v>0.24272611999999999</v>
      </c>
      <c r="K4149">
        <v>6.8664719999999999E-2</v>
      </c>
      <c r="L4149">
        <v>0.20678537</v>
      </c>
      <c r="M4149">
        <v>5.9038083999999998E-2</v>
      </c>
      <c r="N4149">
        <v>0.14970565999999999</v>
      </c>
      <c r="O4149">
        <v>7.0608030000000002E-2</v>
      </c>
      <c r="P4149">
        <v>0.18239791999999999</v>
      </c>
      <c r="Q4149">
        <v>1.2379849999999999</v>
      </c>
      <c r="R4149">
        <v>1.6459619000000001</v>
      </c>
      <c r="S4149">
        <v>5.7632494999999999E-2</v>
      </c>
      <c r="T4149">
        <v>0.14343907</v>
      </c>
      <c r="U4149">
        <v>0.14765719999999999</v>
      </c>
      <c r="V4149">
        <v>0.52594375999999998</v>
      </c>
      <c r="W4149" t="b">
        <v>0</v>
      </c>
      <c r="X4149">
        <v>3</v>
      </c>
      <c r="Y4149" t="s">
        <v>40</v>
      </c>
      <c r="Z4149">
        <v>6</v>
      </c>
      <c r="AA4149" t="s">
        <v>253</v>
      </c>
      <c r="AB4149" t="s">
        <v>254</v>
      </c>
      <c r="AC4149">
        <v>148</v>
      </c>
      <c r="AD4149">
        <v>29</v>
      </c>
      <c r="AE4149">
        <v>7664</v>
      </c>
      <c r="AF4149">
        <v>60.7</v>
      </c>
      <c r="AG4149">
        <v>15.8</v>
      </c>
      <c r="AH4149" t="s">
        <v>588</v>
      </c>
      <c r="AI4149">
        <f t="shared" si="64"/>
        <v>0.76640000000000008</v>
      </c>
      <c r="AJ4149">
        <v>114.1936</v>
      </c>
    </row>
    <row r="4150" spans="1:36" x14ac:dyDescent="0.25">
      <c r="A4150" t="s">
        <v>587</v>
      </c>
      <c r="B4150" s="2">
        <v>45465</v>
      </c>
      <c r="C4150" t="s">
        <v>36</v>
      </c>
      <c r="D4150">
        <v>20</v>
      </c>
      <c r="E4150" t="s">
        <v>37</v>
      </c>
      <c r="F4150">
        <v>2</v>
      </c>
      <c r="G4150" t="s">
        <v>428</v>
      </c>
      <c r="H4150" t="s">
        <v>61</v>
      </c>
      <c r="I4150">
        <v>3.6034089999999998E-2</v>
      </c>
      <c r="J4150">
        <v>0.15847042</v>
      </c>
      <c r="K4150">
        <v>3.4782649999999998E-2</v>
      </c>
      <c r="L4150">
        <v>0.15740760000000001</v>
      </c>
      <c r="M4150">
        <v>2.1795496000000001E-2</v>
      </c>
      <c r="N4150">
        <v>0.10718733</v>
      </c>
      <c r="O4150">
        <v>2.3926906000000001E-2</v>
      </c>
      <c r="P4150">
        <v>0.12033161000000001</v>
      </c>
      <c r="Q4150">
        <v>1.0784111000000001</v>
      </c>
      <c r="R4150">
        <v>1.3986653</v>
      </c>
      <c r="S4150">
        <v>2.0956947E-2</v>
      </c>
      <c r="T4150">
        <v>0.10156306</v>
      </c>
      <c r="U4150">
        <v>7.5112940000000003E-2</v>
      </c>
      <c r="V4150">
        <v>0.39231735000000001</v>
      </c>
      <c r="W4150" t="b">
        <v>0</v>
      </c>
      <c r="X4150">
        <v>3</v>
      </c>
      <c r="Y4150" t="s">
        <v>40</v>
      </c>
      <c r="Z4150">
        <v>6</v>
      </c>
      <c r="AA4150" t="s">
        <v>253</v>
      </c>
      <c r="AB4150" t="s">
        <v>254</v>
      </c>
      <c r="AC4150">
        <v>148</v>
      </c>
      <c r="AD4150">
        <v>29</v>
      </c>
      <c r="AE4150">
        <v>7664</v>
      </c>
      <c r="AF4150">
        <v>60.7</v>
      </c>
      <c r="AG4150">
        <v>15.8</v>
      </c>
      <c r="AH4150" t="s">
        <v>588</v>
      </c>
      <c r="AI4150">
        <f t="shared" si="64"/>
        <v>0.76640000000000008</v>
      </c>
      <c r="AJ4150">
        <v>114.1936</v>
      </c>
    </row>
    <row r="4151" spans="1:36" x14ac:dyDescent="0.25">
      <c r="A4151" t="s">
        <v>587</v>
      </c>
      <c r="B4151" s="2">
        <v>45417</v>
      </c>
      <c r="C4151" t="s">
        <v>46</v>
      </c>
      <c r="D4151">
        <v>20</v>
      </c>
      <c r="E4151" t="s">
        <v>37</v>
      </c>
      <c r="F4151">
        <v>2</v>
      </c>
      <c r="G4151" t="s">
        <v>428</v>
      </c>
      <c r="H4151" t="s">
        <v>84</v>
      </c>
      <c r="I4151">
        <v>0.23690115</v>
      </c>
      <c r="J4151">
        <v>0.32808710000000002</v>
      </c>
      <c r="K4151">
        <v>0.19293904000000001</v>
      </c>
      <c r="L4151">
        <v>0.28632049999999998</v>
      </c>
      <c r="M4151">
        <v>0.13916744</v>
      </c>
      <c r="N4151">
        <v>0.2076209</v>
      </c>
      <c r="O4151">
        <v>0.15524091000000001</v>
      </c>
      <c r="P4151">
        <v>0.23533968999999999</v>
      </c>
      <c r="Q4151">
        <v>1.6246654</v>
      </c>
      <c r="R4151">
        <v>1.9804097000000001</v>
      </c>
      <c r="S4151">
        <v>0.13441637000000001</v>
      </c>
      <c r="T4151">
        <v>0.19819099000000001</v>
      </c>
      <c r="U4151">
        <v>0.48054587999999998</v>
      </c>
      <c r="V4151">
        <v>0.8052513</v>
      </c>
      <c r="W4151" t="b">
        <v>0</v>
      </c>
      <c r="X4151">
        <v>3</v>
      </c>
      <c r="Y4151" t="s">
        <v>40</v>
      </c>
      <c r="Z4151">
        <v>6</v>
      </c>
      <c r="AA4151" t="s">
        <v>253</v>
      </c>
      <c r="AB4151" t="s">
        <v>254</v>
      </c>
      <c r="AC4151">
        <v>148</v>
      </c>
      <c r="AD4151">
        <v>29</v>
      </c>
      <c r="AE4151">
        <v>7664</v>
      </c>
      <c r="AF4151">
        <v>60.7</v>
      </c>
      <c r="AG4151">
        <v>15.8</v>
      </c>
      <c r="AH4151" t="s">
        <v>588</v>
      </c>
      <c r="AI4151">
        <f t="shared" si="64"/>
        <v>0.76640000000000008</v>
      </c>
      <c r="AJ4151">
        <v>114.1936</v>
      </c>
    </row>
    <row r="4152" spans="1:36" x14ac:dyDescent="0.25">
      <c r="A4152" t="s">
        <v>587</v>
      </c>
      <c r="B4152" s="2">
        <v>45454</v>
      </c>
      <c r="C4152" t="s">
        <v>36</v>
      </c>
      <c r="D4152">
        <v>20</v>
      </c>
      <c r="E4152" t="s">
        <v>37</v>
      </c>
      <c r="F4152">
        <v>2</v>
      </c>
      <c r="G4152" t="s">
        <v>428</v>
      </c>
      <c r="H4152" t="s">
        <v>346</v>
      </c>
      <c r="I4152">
        <v>8.7522014999999995E-2</v>
      </c>
      <c r="J4152">
        <v>0.22406544</v>
      </c>
      <c r="K4152">
        <v>5.4005655999999999E-2</v>
      </c>
      <c r="L4152">
        <v>0.19187046999999999</v>
      </c>
      <c r="M4152">
        <v>4.9101214999999997E-2</v>
      </c>
      <c r="N4152">
        <v>0.13940994000000001</v>
      </c>
      <c r="O4152">
        <v>6.0230172999999998E-2</v>
      </c>
      <c r="P4152">
        <v>0.17392798000000001</v>
      </c>
      <c r="Q4152">
        <v>1.1920267</v>
      </c>
      <c r="R4152">
        <v>1.5847579999999999</v>
      </c>
      <c r="S4152">
        <v>4.7838690000000003E-2</v>
      </c>
      <c r="T4152">
        <v>0.1334053</v>
      </c>
      <c r="U4152">
        <v>0.11442993999999999</v>
      </c>
      <c r="V4152">
        <v>0.48188462999999998</v>
      </c>
      <c r="W4152" t="b">
        <v>0</v>
      </c>
      <c r="X4152">
        <v>3</v>
      </c>
      <c r="Y4152" t="s">
        <v>40</v>
      </c>
      <c r="Z4152">
        <v>6</v>
      </c>
      <c r="AA4152" t="s">
        <v>253</v>
      </c>
      <c r="AB4152" t="s">
        <v>254</v>
      </c>
      <c r="AC4152">
        <v>148</v>
      </c>
      <c r="AD4152">
        <v>29</v>
      </c>
      <c r="AE4152">
        <v>7664</v>
      </c>
      <c r="AF4152">
        <v>60.7</v>
      </c>
      <c r="AG4152">
        <v>15.8</v>
      </c>
      <c r="AH4152" t="s">
        <v>588</v>
      </c>
      <c r="AI4152">
        <f t="shared" si="64"/>
        <v>0.76640000000000008</v>
      </c>
      <c r="AJ4152">
        <v>114.1936</v>
      </c>
    </row>
    <row r="4153" spans="1:36" x14ac:dyDescent="0.25">
      <c r="A4153" t="s">
        <v>587</v>
      </c>
      <c r="B4153" s="2">
        <v>45487</v>
      </c>
      <c r="C4153" t="s">
        <v>44</v>
      </c>
      <c r="D4153">
        <v>20</v>
      </c>
      <c r="E4153" t="s">
        <v>37</v>
      </c>
      <c r="F4153">
        <v>2</v>
      </c>
      <c r="G4153" t="s">
        <v>428</v>
      </c>
      <c r="H4153" t="s">
        <v>238</v>
      </c>
      <c r="I4153">
        <v>4.9590967999999999E-2</v>
      </c>
      <c r="J4153">
        <v>5.7056825999999998E-2</v>
      </c>
      <c r="K4153">
        <v>-3.072665E-3</v>
      </c>
      <c r="L4153">
        <v>4.4977619999999998E-3</v>
      </c>
      <c r="M4153">
        <v>3.1419568000000002E-2</v>
      </c>
      <c r="N4153">
        <v>3.6789822999999999E-2</v>
      </c>
      <c r="O4153">
        <v>4.1690659999999997E-2</v>
      </c>
      <c r="P4153">
        <v>4.714749E-2</v>
      </c>
      <c r="Q4153">
        <v>1.1045657</v>
      </c>
      <c r="R4153">
        <v>1.1274438</v>
      </c>
      <c r="S4153">
        <v>2.9989592999999998E-2</v>
      </c>
      <c r="T4153">
        <v>3.5038873999999998E-2</v>
      </c>
      <c r="U4153">
        <v>-5.6316179999999997E-3</v>
      </c>
      <c r="V4153">
        <v>1.7151916E-2</v>
      </c>
      <c r="W4153" t="b">
        <v>0</v>
      </c>
      <c r="X4153">
        <v>3</v>
      </c>
      <c r="Y4153" t="s">
        <v>40</v>
      </c>
      <c r="Z4153">
        <v>6</v>
      </c>
      <c r="AA4153" t="s">
        <v>253</v>
      </c>
      <c r="AB4153" t="s">
        <v>254</v>
      </c>
      <c r="AC4153">
        <v>148</v>
      </c>
      <c r="AD4153">
        <v>29</v>
      </c>
      <c r="AE4153">
        <v>7664</v>
      </c>
      <c r="AF4153">
        <v>60.7</v>
      </c>
      <c r="AG4153">
        <v>15.8</v>
      </c>
      <c r="AH4153" t="s">
        <v>588</v>
      </c>
      <c r="AI4153">
        <f t="shared" si="64"/>
        <v>0.76640000000000008</v>
      </c>
      <c r="AJ4153">
        <v>114.1936</v>
      </c>
    </row>
    <row r="4154" spans="1:36" x14ac:dyDescent="0.25">
      <c r="A4154" t="s">
        <v>587</v>
      </c>
      <c r="B4154" s="2">
        <v>45424</v>
      </c>
      <c r="C4154" t="s">
        <v>46</v>
      </c>
      <c r="D4154">
        <v>20</v>
      </c>
      <c r="E4154" t="s">
        <v>37</v>
      </c>
      <c r="F4154">
        <v>2</v>
      </c>
      <c r="G4154" t="s">
        <v>428</v>
      </c>
      <c r="H4154" t="s">
        <v>558</v>
      </c>
      <c r="I4154">
        <v>0.15138747999999999</v>
      </c>
      <c r="J4154">
        <v>0.28468958</v>
      </c>
      <c r="K4154">
        <v>0.10494115</v>
      </c>
      <c r="L4154">
        <v>0.24077095000000001</v>
      </c>
      <c r="M4154">
        <v>8.4311343999999996E-2</v>
      </c>
      <c r="N4154">
        <v>0.17661773</v>
      </c>
      <c r="O4154">
        <v>9.6637349999999997E-2</v>
      </c>
      <c r="P4154">
        <v>0.20716196000000001</v>
      </c>
      <c r="Q4154">
        <v>1.358706</v>
      </c>
      <c r="R4154">
        <v>1.8037614</v>
      </c>
      <c r="S4154">
        <v>8.2266549999999994E-2</v>
      </c>
      <c r="T4154">
        <v>0.16908519999999999</v>
      </c>
      <c r="U4154">
        <v>0.23575315999999999</v>
      </c>
      <c r="V4154">
        <v>0.64078736000000003</v>
      </c>
      <c r="W4154" t="b">
        <v>0</v>
      </c>
      <c r="X4154">
        <v>3</v>
      </c>
      <c r="Y4154" t="s">
        <v>40</v>
      </c>
      <c r="Z4154">
        <v>6</v>
      </c>
      <c r="AA4154" t="s">
        <v>253</v>
      </c>
      <c r="AB4154" t="s">
        <v>254</v>
      </c>
      <c r="AC4154">
        <v>148</v>
      </c>
      <c r="AD4154">
        <v>29</v>
      </c>
      <c r="AE4154">
        <v>7664</v>
      </c>
      <c r="AF4154">
        <v>60.7</v>
      </c>
      <c r="AG4154">
        <v>15.8</v>
      </c>
      <c r="AH4154" t="s">
        <v>588</v>
      </c>
      <c r="AI4154">
        <f t="shared" si="64"/>
        <v>0.76640000000000008</v>
      </c>
      <c r="AJ4154">
        <v>114.1936</v>
      </c>
    </row>
    <row r="4155" spans="1:36" x14ac:dyDescent="0.25">
      <c r="A4155" t="s">
        <v>587</v>
      </c>
      <c r="B4155" s="2">
        <v>45438</v>
      </c>
      <c r="C4155" t="s">
        <v>46</v>
      </c>
      <c r="D4155">
        <v>20</v>
      </c>
      <c r="E4155" t="s">
        <v>37</v>
      </c>
      <c r="F4155">
        <v>2</v>
      </c>
      <c r="G4155" t="s">
        <v>428</v>
      </c>
      <c r="H4155" t="s">
        <v>355</v>
      </c>
      <c r="I4155">
        <v>0.18587480000000001</v>
      </c>
      <c r="J4155">
        <v>0.15240653000000001</v>
      </c>
      <c r="K4155">
        <v>0.1382062</v>
      </c>
      <c r="L4155">
        <v>0.10429097</v>
      </c>
      <c r="M4155">
        <v>0.11175249499999999</v>
      </c>
      <c r="N4155">
        <v>8.9544849999999995E-2</v>
      </c>
      <c r="O4155">
        <v>0.13379118000000001</v>
      </c>
      <c r="P4155">
        <v>0.10652182</v>
      </c>
      <c r="Q4155">
        <v>1.4590368</v>
      </c>
      <c r="R4155">
        <v>1.3653846000000001</v>
      </c>
      <c r="S4155">
        <v>0.10750585999999999</v>
      </c>
      <c r="T4155">
        <v>8.6482316000000004E-2</v>
      </c>
      <c r="U4155">
        <v>0.32227625999999998</v>
      </c>
      <c r="V4155">
        <v>0.23753511999999999</v>
      </c>
      <c r="W4155" t="b">
        <v>0</v>
      </c>
      <c r="X4155">
        <v>3</v>
      </c>
      <c r="Y4155" t="s">
        <v>40</v>
      </c>
      <c r="Z4155">
        <v>6</v>
      </c>
      <c r="AA4155" t="s">
        <v>253</v>
      </c>
      <c r="AB4155" t="s">
        <v>254</v>
      </c>
      <c r="AC4155">
        <v>148</v>
      </c>
      <c r="AD4155">
        <v>29</v>
      </c>
      <c r="AE4155">
        <v>7664</v>
      </c>
      <c r="AF4155">
        <v>60.7</v>
      </c>
      <c r="AG4155">
        <v>15.8</v>
      </c>
      <c r="AH4155" t="s">
        <v>588</v>
      </c>
      <c r="AI4155">
        <f t="shared" si="64"/>
        <v>0.76640000000000008</v>
      </c>
      <c r="AJ4155">
        <v>114.1936</v>
      </c>
    </row>
    <row r="4156" spans="1:36" x14ac:dyDescent="0.25">
      <c r="A4156" t="s">
        <v>587</v>
      </c>
      <c r="B4156" s="2">
        <v>45465</v>
      </c>
      <c r="C4156" t="s">
        <v>46</v>
      </c>
      <c r="D4156">
        <v>20</v>
      </c>
      <c r="E4156" t="s">
        <v>37</v>
      </c>
      <c r="F4156">
        <v>2</v>
      </c>
      <c r="G4156" t="s">
        <v>428</v>
      </c>
      <c r="H4156" t="s">
        <v>454</v>
      </c>
      <c r="I4156">
        <v>8.0995339999999999E-2</v>
      </c>
      <c r="J4156">
        <v>2.8105999999999999E-2</v>
      </c>
      <c r="K4156">
        <v>3.9164169999999998E-2</v>
      </c>
      <c r="L4156">
        <v>-1.3715613E-2</v>
      </c>
      <c r="M4156">
        <v>5.1955715E-2</v>
      </c>
      <c r="N4156">
        <v>1.7067100000000002E-2</v>
      </c>
      <c r="O4156">
        <v>5.7584337999999999E-2</v>
      </c>
      <c r="P4156">
        <v>1.7154050000000001E-2</v>
      </c>
      <c r="Q4156">
        <v>1.1790716999999999</v>
      </c>
      <c r="R4156">
        <v>1.0706947</v>
      </c>
      <c r="S4156">
        <v>4.9534219999999997E-2</v>
      </c>
      <c r="T4156">
        <v>1.6387550000000001E-2</v>
      </c>
      <c r="U4156">
        <v>8.5078840000000003E-2</v>
      </c>
      <c r="V4156">
        <v>-1.3690666000000001E-2</v>
      </c>
      <c r="W4156" t="b">
        <v>0</v>
      </c>
      <c r="X4156">
        <v>3</v>
      </c>
      <c r="Y4156" t="s">
        <v>40</v>
      </c>
      <c r="Z4156">
        <v>6</v>
      </c>
      <c r="AA4156" t="s">
        <v>253</v>
      </c>
      <c r="AB4156" t="s">
        <v>254</v>
      </c>
      <c r="AC4156">
        <v>148</v>
      </c>
      <c r="AD4156">
        <v>29</v>
      </c>
      <c r="AE4156">
        <v>7664</v>
      </c>
      <c r="AF4156">
        <v>60.7</v>
      </c>
      <c r="AG4156">
        <v>15.8</v>
      </c>
      <c r="AH4156" t="s">
        <v>588</v>
      </c>
      <c r="AI4156">
        <f t="shared" si="64"/>
        <v>0.76640000000000008</v>
      </c>
      <c r="AJ4156">
        <v>114.1936</v>
      </c>
    </row>
    <row r="4157" spans="1:36" x14ac:dyDescent="0.25">
      <c r="A4157" t="s">
        <v>587</v>
      </c>
      <c r="B4157" s="2">
        <v>45448</v>
      </c>
      <c r="C4157" t="s">
        <v>44</v>
      </c>
      <c r="D4157">
        <v>20</v>
      </c>
      <c r="E4157" t="s">
        <v>37</v>
      </c>
      <c r="F4157">
        <v>2</v>
      </c>
      <c r="G4157" t="s">
        <v>428</v>
      </c>
      <c r="H4157" t="s">
        <v>413</v>
      </c>
      <c r="I4157">
        <v>0.20625402000000001</v>
      </c>
      <c r="J4157">
        <v>0.20183754000000001</v>
      </c>
      <c r="K4157">
        <v>0.16367255</v>
      </c>
      <c r="L4157">
        <v>0.15927211999999999</v>
      </c>
      <c r="M4157">
        <v>0.14198358</v>
      </c>
      <c r="N4157">
        <v>0.13936108</v>
      </c>
      <c r="O4157">
        <v>0.17285681999999999</v>
      </c>
      <c r="P4157">
        <v>0.1699949</v>
      </c>
      <c r="Q4157">
        <v>1.5211587</v>
      </c>
      <c r="R4157">
        <v>1.5118037</v>
      </c>
      <c r="S4157">
        <v>0.13434262999999999</v>
      </c>
      <c r="T4157">
        <v>0.13187077999999999</v>
      </c>
      <c r="U4157">
        <v>0.39264726999999999</v>
      </c>
      <c r="V4157">
        <v>0.38344810000000001</v>
      </c>
      <c r="W4157" t="b">
        <v>0</v>
      </c>
      <c r="X4157">
        <v>3</v>
      </c>
      <c r="Y4157" t="s">
        <v>40</v>
      </c>
      <c r="Z4157">
        <v>6</v>
      </c>
      <c r="AA4157" t="s">
        <v>253</v>
      </c>
      <c r="AB4157" t="s">
        <v>254</v>
      </c>
      <c r="AC4157">
        <v>148</v>
      </c>
      <c r="AD4157">
        <v>29</v>
      </c>
      <c r="AE4157">
        <v>7664</v>
      </c>
      <c r="AF4157">
        <v>60.7</v>
      </c>
      <c r="AG4157">
        <v>15.8</v>
      </c>
      <c r="AH4157" t="s">
        <v>588</v>
      </c>
      <c r="AI4157">
        <f t="shared" si="64"/>
        <v>0.76640000000000008</v>
      </c>
      <c r="AJ4157">
        <v>114.1936</v>
      </c>
    </row>
    <row r="4158" spans="1:36" x14ac:dyDescent="0.25">
      <c r="A4158" t="s">
        <v>587</v>
      </c>
      <c r="B4158" s="2">
        <v>45454</v>
      </c>
      <c r="C4158" t="s">
        <v>46</v>
      </c>
      <c r="D4158">
        <v>20</v>
      </c>
      <c r="E4158" t="s">
        <v>37</v>
      </c>
      <c r="F4158">
        <v>2</v>
      </c>
      <c r="G4158" t="s">
        <v>428</v>
      </c>
      <c r="H4158" t="s">
        <v>89</v>
      </c>
      <c r="I4158">
        <v>0.10923818</v>
      </c>
      <c r="J4158">
        <v>0.23540675999999999</v>
      </c>
      <c r="K4158">
        <v>7.0481785000000005E-2</v>
      </c>
      <c r="L4158">
        <v>0.19817045</v>
      </c>
      <c r="M4158">
        <v>6.2735600000000002E-2</v>
      </c>
      <c r="N4158">
        <v>0.14858793000000001</v>
      </c>
      <c r="O4158">
        <v>7.5184819999999999E-2</v>
      </c>
      <c r="P4158">
        <v>0.18113794999999999</v>
      </c>
      <c r="Q4158">
        <v>1.2457601</v>
      </c>
      <c r="R4158">
        <v>1.6207145000000001</v>
      </c>
      <c r="S4158">
        <v>6.0846820000000003E-2</v>
      </c>
      <c r="T4158">
        <v>0.14189534000000001</v>
      </c>
      <c r="U4158">
        <v>0.15233827999999999</v>
      </c>
      <c r="V4158">
        <v>0.49966699999999997</v>
      </c>
      <c r="W4158" t="b">
        <v>0</v>
      </c>
      <c r="X4158">
        <v>3</v>
      </c>
      <c r="Y4158" t="s">
        <v>40</v>
      </c>
      <c r="Z4158">
        <v>6</v>
      </c>
      <c r="AA4158" t="s">
        <v>253</v>
      </c>
      <c r="AB4158" t="s">
        <v>254</v>
      </c>
      <c r="AC4158">
        <v>148</v>
      </c>
      <c r="AD4158">
        <v>29</v>
      </c>
      <c r="AE4158">
        <v>7664</v>
      </c>
      <c r="AF4158">
        <v>60.7</v>
      </c>
      <c r="AG4158">
        <v>15.8</v>
      </c>
      <c r="AH4158" t="s">
        <v>588</v>
      </c>
      <c r="AI4158">
        <f t="shared" si="64"/>
        <v>0.76640000000000008</v>
      </c>
      <c r="AJ4158">
        <v>114.1936</v>
      </c>
    </row>
    <row r="4159" spans="1:36" x14ac:dyDescent="0.25">
      <c r="A4159" t="s">
        <v>587</v>
      </c>
      <c r="B4159" s="2">
        <v>45487</v>
      </c>
      <c r="C4159" t="s">
        <v>36</v>
      </c>
      <c r="D4159">
        <v>20</v>
      </c>
      <c r="E4159" t="s">
        <v>37</v>
      </c>
      <c r="F4159">
        <v>2</v>
      </c>
      <c r="G4159" t="s">
        <v>428</v>
      </c>
      <c r="H4159" t="s">
        <v>564</v>
      </c>
      <c r="I4159">
        <v>5.4499190000000003E-2</v>
      </c>
      <c r="J4159">
        <v>0.12375651</v>
      </c>
      <c r="K4159">
        <v>-9.6927639999999995E-3</v>
      </c>
      <c r="L4159">
        <v>6.0119852000000001E-2</v>
      </c>
      <c r="M4159">
        <v>3.2832578000000001E-2</v>
      </c>
      <c r="N4159">
        <v>7.83938E-2</v>
      </c>
      <c r="O4159">
        <v>4.5744001999999999E-2</v>
      </c>
      <c r="P4159">
        <v>0.10971661000000001</v>
      </c>
      <c r="Q4159">
        <v>1.1153967</v>
      </c>
      <c r="R4159">
        <v>1.2849609</v>
      </c>
      <c r="S4159">
        <v>3.1572584000000001E-2</v>
      </c>
      <c r="T4159">
        <v>7.4827439999999995E-2</v>
      </c>
      <c r="U4159">
        <v>-1.9054616E-2</v>
      </c>
      <c r="V4159">
        <v>0.13019501999999999</v>
      </c>
      <c r="W4159" t="b">
        <v>0</v>
      </c>
      <c r="X4159">
        <v>3</v>
      </c>
      <c r="Y4159" t="s">
        <v>40</v>
      </c>
      <c r="Z4159">
        <v>6</v>
      </c>
      <c r="AA4159" t="s">
        <v>253</v>
      </c>
      <c r="AB4159" t="s">
        <v>254</v>
      </c>
      <c r="AC4159">
        <v>148</v>
      </c>
      <c r="AD4159">
        <v>29</v>
      </c>
      <c r="AE4159">
        <v>7664</v>
      </c>
      <c r="AF4159">
        <v>60.7</v>
      </c>
      <c r="AG4159">
        <v>15.8</v>
      </c>
      <c r="AH4159" t="s">
        <v>588</v>
      </c>
      <c r="AI4159">
        <f t="shared" si="64"/>
        <v>0.76640000000000008</v>
      </c>
      <c r="AJ4159">
        <v>114.1936</v>
      </c>
    </row>
    <row r="4160" spans="1:36" x14ac:dyDescent="0.25">
      <c r="A4160" t="s">
        <v>587</v>
      </c>
      <c r="B4160" s="2">
        <v>45455</v>
      </c>
      <c r="C4160" t="s">
        <v>44</v>
      </c>
      <c r="D4160">
        <v>20</v>
      </c>
      <c r="E4160" t="s">
        <v>37</v>
      </c>
      <c r="F4160">
        <v>2</v>
      </c>
      <c r="G4160" t="s">
        <v>428</v>
      </c>
      <c r="H4160" t="s">
        <v>499</v>
      </c>
      <c r="I4160">
        <v>0.10634401</v>
      </c>
      <c r="J4160">
        <v>0.29825479999999999</v>
      </c>
      <c r="K4160">
        <v>8.7711570000000003E-2</v>
      </c>
      <c r="L4160">
        <v>0.28101369999999998</v>
      </c>
      <c r="M4160">
        <v>5.6498088000000002E-2</v>
      </c>
      <c r="N4160">
        <v>0.18509590000000001</v>
      </c>
      <c r="O4160">
        <v>6.2999020000000003E-2</v>
      </c>
      <c r="P4160">
        <v>0.21315417</v>
      </c>
      <c r="Q4160">
        <v>1.2388474</v>
      </c>
      <c r="R4160">
        <v>1.8610605</v>
      </c>
      <c r="S4160">
        <v>5.5693859999999998E-2</v>
      </c>
      <c r="T4160">
        <v>0.17720047999999999</v>
      </c>
      <c r="U4160">
        <v>0.19335260000000001</v>
      </c>
      <c r="V4160">
        <v>0.7930374</v>
      </c>
      <c r="W4160" t="b">
        <v>0</v>
      </c>
      <c r="X4160">
        <v>3</v>
      </c>
      <c r="Y4160" t="s">
        <v>40</v>
      </c>
      <c r="Z4160">
        <v>6</v>
      </c>
      <c r="AA4160" t="s">
        <v>253</v>
      </c>
      <c r="AB4160" t="s">
        <v>254</v>
      </c>
      <c r="AC4160">
        <v>148</v>
      </c>
      <c r="AD4160">
        <v>29</v>
      </c>
      <c r="AE4160">
        <v>7664</v>
      </c>
      <c r="AF4160">
        <v>60.7</v>
      </c>
      <c r="AG4160">
        <v>15.8</v>
      </c>
      <c r="AH4160" t="s">
        <v>588</v>
      </c>
      <c r="AI4160">
        <f t="shared" si="64"/>
        <v>0.76640000000000008</v>
      </c>
      <c r="AJ4160">
        <v>114.1936</v>
      </c>
    </row>
    <row r="4161" spans="1:36" x14ac:dyDescent="0.25">
      <c r="A4161" t="s">
        <v>587</v>
      </c>
      <c r="B4161" s="2">
        <v>45469</v>
      </c>
      <c r="C4161" t="s">
        <v>44</v>
      </c>
      <c r="D4161">
        <v>20</v>
      </c>
      <c r="E4161" t="s">
        <v>37</v>
      </c>
      <c r="F4161">
        <v>2</v>
      </c>
      <c r="G4161" t="s">
        <v>428</v>
      </c>
      <c r="H4161" t="s">
        <v>208</v>
      </c>
      <c r="I4161">
        <v>7.2329660000000004E-2</v>
      </c>
      <c r="J4161">
        <v>1.5090921999999999E-3</v>
      </c>
      <c r="K4161">
        <v>1.6925735000000001E-2</v>
      </c>
      <c r="L4161">
        <v>-5.378616E-2</v>
      </c>
      <c r="M4161">
        <v>4.7163944999999999E-2</v>
      </c>
      <c r="N4161">
        <v>2.6580814000000001E-4</v>
      </c>
      <c r="O4161">
        <v>5.5879156999999999E-2</v>
      </c>
      <c r="P4161">
        <v>-2.4145072999999999E-3</v>
      </c>
      <c r="Q4161">
        <v>1.158209</v>
      </c>
      <c r="R4161">
        <v>1.0122361</v>
      </c>
      <c r="S4161">
        <v>4.4877063000000002E-2</v>
      </c>
      <c r="T4161">
        <v>3.4349644999999998E-4</v>
      </c>
      <c r="U4161">
        <v>3.7703235000000002E-2</v>
      </c>
      <c r="V4161">
        <v>-9.1783699999999996E-2</v>
      </c>
      <c r="W4161" t="b">
        <v>0</v>
      </c>
      <c r="X4161">
        <v>3</v>
      </c>
      <c r="Y4161" t="s">
        <v>40</v>
      </c>
      <c r="Z4161">
        <v>6</v>
      </c>
      <c r="AA4161" t="s">
        <v>253</v>
      </c>
      <c r="AB4161" t="s">
        <v>254</v>
      </c>
      <c r="AC4161">
        <v>148</v>
      </c>
      <c r="AD4161">
        <v>29</v>
      </c>
      <c r="AE4161">
        <v>7664</v>
      </c>
      <c r="AF4161">
        <v>60.7</v>
      </c>
      <c r="AG4161">
        <v>15.8</v>
      </c>
      <c r="AH4161" t="s">
        <v>588</v>
      </c>
      <c r="AI4161">
        <f t="shared" si="64"/>
        <v>0.76640000000000008</v>
      </c>
      <c r="AJ4161">
        <v>114.1936</v>
      </c>
    </row>
    <row r="4162" spans="1:36" x14ac:dyDescent="0.25">
      <c r="A4162" t="s">
        <v>587</v>
      </c>
      <c r="B4162" s="2">
        <v>45435</v>
      </c>
      <c r="C4162" t="s">
        <v>44</v>
      </c>
      <c r="D4162">
        <v>20</v>
      </c>
      <c r="E4162" t="s">
        <v>37</v>
      </c>
      <c r="F4162">
        <v>2</v>
      </c>
      <c r="G4162" t="s">
        <v>428</v>
      </c>
      <c r="H4162" t="s">
        <v>73</v>
      </c>
      <c r="I4162">
        <v>0.114208095</v>
      </c>
      <c r="J4162">
        <v>0.29878895999999999</v>
      </c>
      <c r="K4162">
        <v>8.4185670000000004E-2</v>
      </c>
      <c r="L4162">
        <v>0.27101239999999999</v>
      </c>
      <c r="M4162">
        <v>5.9967443000000002E-2</v>
      </c>
      <c r="N4162">
        <v>0.18315925</v>
      </c>
      <c r="O4162">
        <v>6.7162849999999996E-2</v>
      </c>
      <c r="P4162">
        <v>0.21290149999999999</v>
      </c>
      <c r="Q4162">
        <v>1.2630185</v>
      </c>
      <c r="R4162">
        <v>1.8690598</v>
      </c>
      <c r="S4162">
        <v>5.9268943999999997E-2</v>
      </c>
      <c r="T4162">
        <v>0.17566567999999999</v>
      </c>
      <c r="U4162">
        <v>0.18791914000000001</v>
      </c>
      <c r="V4162">
        <v>0.75802789999999998</v>
      </c>
      <c r="W4162" t="b">
        <v>0</v>
      </c>
      <c r="X4162">
        <v>3</v>
      </c>
      <c r="Y4162" t="s">
        <v>40</v>
      </c>
      <c r="Z4162">
        <v>6</v>
      </c>
      <c r="AA4162" t="s">
        <v>253</v>
      </c>
      <c r="AB4162" t="s">
        <v>254</v>
      </c>
      <c r="AC4162">
        <v>148</v>
      </c>
      <c r="AD4162">
        <v>29</v>
      </c>
      <c r="AE4162">
        <v>7664</v>
      </c>
      <c r="AF4162">
        <v>60.7</v>
      </c>
      <c r="AG4162">
        <v>15.8</v>
      </c>
      <c r="AH4162" t="s">
        <v>588</v>
      </c>
      <c r="AI4162">
        <f t="shared" si="64"/>
        <v>0.76640000000000008</v>
      </c>
      <c r="AJ4162">
        <v>114.1936</v>
      </c>
    </row>
    <row r="4163" spans="1:36" x14ac:dyDescent="0.25">
      <c r="A4163" t="s">
        <v>587</v>
      </c>
      <c r="B4163" s="2">
        <v>45448</v>
      </c>
      <c r="C4163" t="s">
        <v>36</v>
      </c>
      <c r="D4163">
        <v>20</v>
      </c>
      <c r="E4163" t="s">
        <v>37</v>
      </c>
      <c r="F4163">
        <v>2</v>
      </c>
      <c r="G4163" t="s">
        <v>428</v>
      </c>
      <c r="H4163" t="s">
        <v>563</v>
      </c>
      <c r="I4163">
        <v>0.12709574000000001</v>
      </c>
      <c r="J4163">
        <v>0.26275828000000001</v>
      </c>
      <c r="K4163">
        <v>8.6427199999999996E-2</v>
      </c>
      <c r="L4163">
        <v>0.22408966999999999</v>
      </c>
      <c r="M4163">
        <v>7.2649409999999998E-2</v>
      </c>
      <c r="N4163">
        <v>0.16669703999999999</v>
      </c>
      <c r="O4163">
        <v>8.5211839999999997E-2</v>
      </c>
      <c r="P4163">
        <v>0.19972462999999999</v>
      </c>
      <c r="Q4163">
        <v>1.2916415999999999</v>
      </c>
      <c r="R4163">
        <v>1.7166185</v>
      </c>
      <c r="S4163">
        <v>7.0522119999999994E-2</v>
      </c>
      <c r="T4163">
        <v>0.15909361999999999</v>
      </c>
      <c r="U4163">
        <v>0.18971482000000001</v>
      </c>
      <c r="V4163">
        <v>0.58100909999999995</v>
      </c>
      <c r="W4163" t="b">
        <v>0</v>
      </c>
      <c r="X4163">
        <v>3</v>
      </c>
      <c r="Y4163" t="s">
        <v>40</v>
      </c>
      <c r="Z4163">
        <v>6</v>
      </c>
      <c r="AA4163" t="s">
        <v>253</v>
      </c>
      <c r="AB4163" t="s">
        <v>254</v>
      </c>
      <c r="AC4163">
        <v>148</v>
      </c>
      <c r="AD4163">
        <v>29</v>
      </c>
      <c r="AE4163">
        <v>7664</v>
      </c>
      <c r="AF4163">
        <v>60.7</v>
      </c>
      <c r="AG4163">
        <v>15.8</v>
      </c>
      <c r="AH4163" t="s">
        <v>588</v>
      </c>
      <c r="AI4163">
        <f t="shared" ref="AI4163:AI4226" si="65">AE4163*0.0001</f>
        <v>0.76640000000000008</v>
      </c>
      <c r="AJ4163">
        <v>114.1936</v>
      </c>
    </row>
    <row r="4164" spans="1:36" x14ac:dyDescent="0.25">
      <c r="A4164" t="s">
        <v>587</v>
      </c>
      <c r="B4164" s="2">
        <v>45442</v>
      </c>
      <c r="C4164" t="s">
        <v>44</v>
      </c>
      <c r="D4164">
        <v>20</v>
      </c>
      <c r="E4164" t="s">
        <v>37</v>
      </c>
      <c r="F4164">
        <v>2</v>
      </c>
      <c r="G4164" t="s">
        <v>428</v>
      </c>
      <c r="H4164" t="s">
        <v>203</v>
      </c>
      <c r="I4164">
        <v>0.12493536</v>
      </c>
      <c r="J4164">
        <v>0.33909935000000002</v>
      </c>
      <c r="K4164">
        <v>0.10111951</v>
      </c>
      <c r="L4164">
        <v>0.31758204000000001</v>
      </c>
      <c r="M4164">
        <v>6.3822660000000003E-2</v>
      </c>
      <c r="N4164">
        <v>0.20768600000000001</v>
      </c>
      <c r="O4164">
        <v>6.9727120000000004E-2</v>
      </c>
      <c r="P4164">
        <v>0.23544528000000001</v>
      </c>
      <c r="Q4164">
        <v>1.2867249000000001</v>
      </c>
      <c r="R4164">
        <v>2.0389300000000001</v>
      </c>
      <c r="S4164">
        <v>6.349204E-2</v>
      </c>
      <c r="T4164">
        <v>0.19922042000000001</v>
      </c>
      <c r="U4164">
        <v>0.22617731999999999</v>
      </c>
      <c r="V4164">
        <v>0.94333089999999997</v>
      </c>
      <c r="W4164" t="b">
        <v>0</v>
      </c>
      <c r="X4164">
        <v>3</v>
      </c>
      <c r="Y4164" t="s">
        <v>40</v>
      </c>
      <c r="Z4164">
        <v>6</v>
      </c>
      <c r="AA4164" t="s">
        <v>253</v>
      </c>
      <c r="AB4164" t="s">
        <v>254</v>
      </c>
      <c r="AC4164">
        <v>148</v>
      </c>
      <c r="AD4164">
        <v>29</v>
      </c>
      <c r="AE4164">
        <v>7664</v>
      </c>
      <c r="AF4164">
        <v>60.7</v>
      </c>
      <c r="AG4164">
        <v>15.8</v>
      </c>
      <c r="AH4164" t="s">
        <v>588</v>
      </c>
      <c r="AI4164">
        <f t="shared" si="65"/>
        <v>0.76640000000000008</v>
      </c>
      <c r="AJ4164">
        <v>114.1936</v>
      </c>
    </row>
    <row r="4165" spans="1:36" x14ac:dyDescent="0.25">
      <c r="A4165" t="s">
        <v>587</v>
      </c>
      <c r="B4165" s="2">
        <v>45487</v>
      </c>
      <c r="C4165" t="s">
        <v>46</v>
      </c>
      <c r="D4165">
        <v>20</v>
      </c>
      <c r="E4165" t="s">
        <v>37</v>
      </c>
      <c r="F4165">
        <v>2</v>
      </c>
      <c r="G4165" t="s">
        <v>428</v>
      </c>
      <c r="H4165" t="s">
        <v>409</v>
      </c>
      <c r="I4165">
        <v>6.1304445999999999E-2</v>
      </c>
      <c r="J4165">
        <v>-2.0286019999999998E-2</v>
      </c>
      <c r="K4165">
        <v>-3.2482593999999997E-2</v>
      </c>
      <c r="L4165">
        <v>-0.11366088000000001</v>
      </c>
      <c r="M4165">
        <v>4.3721993000000001E-2</v>
      </c>
      <c r="N4165">
        <v>-1.3785789E-2</v>
      </c>
      <c r="O4165">
        <v>7.0869580000000001E-2</v>
      </c>
      <c r="P4165">
        <v>-2.2216955E-2</v>
      </c>
      <c r="Q4165">
        <v>1.1307886</v>
      </c>
      <c r="R4165">
        <v>0.96060984999999999</v>
      </c>
      <c r="S4165">
        <v>4.1274190000000002E-2</v>
      </c>
      <c r="T4165">
        <v>-1.3055844E-2</v>
      </c>
      <c r="U4165">
        <v>-6.2633030000000006E-2</v>
      </c>
      <c r="V4165">
        <v>-0.20383480000000001</v>
      </c>
      <c r="W4165" t="b">
        <v>0</v>
      </c>
      <c r="X4165">
        <v>3</v>
      </c>
      <c r="Y4165" t="s">
        <v>40</v>
      </c>
      <c r="Z4165">
        <v>6</v>
      </c>
      <c r="AA4165" t="s">
        <v>253</v>
      </c>
      <c r="AB4165" t="s">
        <v>254</v>
      </c>
      <c r="AC4165">
        <v>148</v>
      </c>
      <c r="AD4165">
        <v>29</v>
      </c>
      <c r="AE4165">
        <v>7664</v>
      </c>
      <c r="AF4165">
        <v>60.7</v>
      </c>
      <c r="AG4165">
        <v>15.8</v>
      </c>
      <c r="AH4165" t="s">
        <v>588</v>
      </c>
      <c r="AI4165">
        <f t="shared" si="65"/>
        <v>0.76640000000000008</v>
      </c>
      <c r="AJ4165">
        <v>114.1936</v>
      </c>
    </row>
    <row r="4166" spans="1:36" x14ac:dyDescent="0.25">
      <c r="A4166" t="s">
        <v>587</v>
      </c>
      <c r="B4166" s="2">
        <v>45455</v>
      </c>
      <c r="C4166" t="s">
        <v>36</v>
      </c>
      <c r="D4166">
        <v>20</v>
      </c>
      <c r="E4166" t="s">
        <v>37</v>
      </c>
      <c r="F4166">
        <v>2</v>
      </c>
      <c r="G4166" t="s">
        <v>428</v>
      </c>
      <c r="H4166" t="s">
        <v>120</v>
      </c>
      <c r="I4166">
        <v>0.11596215</v>
      </c>
      <c r="J4166">
        <v>0.23251069999999999</v>
      </c>
      <c r="K4166">
        <v>7.4670083999999998E-2</v>
      </c>
      <c r="L4166">
        <v>0.19275291</v>
      </c>
      <c r="M4166">
        <v>6.7764560000000001E-2</v>
      </c>
      <c r="N4166">
        <v>0.14829350999999999</v>
      </c>
      <c r="O4166">
        <v>8.1236320000000001E-2</v>
      </c>
      <c r="P4166">
        <v>0.18091983</v>
      </c>
      <c r="Q4166">
        <v>1.2634546</v>
      </c>
      <c r="R4166">
        <v>1.6128492000000001</v>
      </c>
      <c r="S4166">
        <v>6.5511710000000001E-2</v>
      </c>
      <c r="T4166">
        <v>0.14141500000000001</v>
      </c>
      <c r="U4166">
        <v>0.16254708000000001</v>
      </c>
      <c r="V4166">
        <v>0.48434159999999998</v>
      </c>
      <c r="W4166" t="b">
        <v>0</v>
      </c>
      <c r="X4166">
        <v>3</v>
      </c>
      <c r="Y4166" t="s">
        <v>40</v>
      </c>
      <c r="Z4166">
        <v>6</v>
      </c>
      <c r="AA4166" t="s">
        <v>253</v>
      </c>
      <c r="AB4166" t="s">
        <v>254</v>
      </c>
      <c r="AC4166">
        <v>148</v>
      </c>
      <c r="AD4166">
        <v>29</v>
      </c>
      <c r="AE4166">
        <v>7664</v>
      </c>
      <c r="AF4166">
        <v>60.7</v>
      </c>
      <c r="AG4166">
        <v>15.8</v>
      </c>
      <c r="AH4166" t="s">
        <v>588</v>
      </c>
      <c r="AI4166">
        <f t="shared" si="65"/>
        <v>0.76640000000000008</v>
      </c>
      <c r="AJ4166">
        <v>114.1936</v>
      </c>
    </row>
    <row r="4167" spans="1:36" x14ac:dyDescent="0.25">
      <c r="A4167" t="s">
        <v>587</v>
      </c>
      <c r="B4167" s="2">
        <v>45469</v>
      </c>
      <c r="C4167" t="s">
        <v>36</v>
      </c>
      <c r="D4167">
        <v>20</v>
      </c>
      <c r="E4167" t="s">
        <v>37</v>
      </c>
      <c r="F4167">
        <v>2</v>
      </c>
      <c r="G4167" t="s">
        <v>428</v>
      </c>
      <c r="H4167" t="s">
        <v>50</v>
      </c>
      <c r="I4167">
        <v>5.9993396999999997E-2</v>
      </c>
      <c r="J4167">
        <v>0.17997920000000001</v>
      </c>
      <c r="K4167">
        <v>1.5638844999999998E-2</v>
      </c>
      <c r="L4167">
        <v>0.1366636</v>
      </c>
      <c r="M4167">
        <v>3.4870982000000002E-2</v>
      </c>
      <c r="N4167">
        <v>0.11447264</v>
      </c>
      <c r="O4167">
        <v>4.0653259999999997E-2</v>
      </c>
      <c r="P4167">
        <v>0.13661069000000001</v>
      </c>
      <c r="Q4167">
        <v>1.1288127999999999</v>
      </c>
      <c r="R4167">
        <v>1.4442314999999999</v>
      </c>
      <c r="S4167">
        <v>3.3749059999999997E-2</v>
      </c>
      <c r="T4167">
        <v>0.109214276</v>
      </c>
      <c r="U4167">
        <v>3.3401332999999998E-2</v>
      </c>
      <c r="V4167">
        <v>0.32249734000000002</v>
      </c>
      <c r="W4167" t="b">
        <v>0</v>
      </c>
      <c r="X4167">
        <v>3</v>
      </c>
      <c r="Y4167" t="s">
        <v>40</v>
      </c>
      <c r="Z4167">
        <v>6</v>
      </c>
      <c r="AA4167" t="s">
        <v>253</v>
      </c>
      <c r="AB4167" t="s">
        <v>254</v>
      </c>
      <c r="AC4167">
        <v>148</v>
      </c>
      <c r="AD4167">
        <v>29</v>
      </c>
      <c r="AE4167">
        <v>7664</v>
      </c>
      <c r="AF4167">
        <v>60.7</v>
      </c>
      <c r="AG4167">
        <v>15.8</v>
      </c>
      <c r="AH4167" t="s">
        <v>588</v>
      </c>
      <c r="AI4167">
        <f t="shared" si="65"/>
        <v>0.76640000000000008</v>
      </c>
      <c r="AJ4167">
        <v>114.1936</v>
      </c>
    </row>
    <row r="4168" spans="1:36" x14ac:dyDescent="0.25">
      <c r="A4168" t="s">
        <v>587</v>
      </c>
      <c r="B4168" s="2">
        <v>45435</v>
      </c>
      <c r="C4168" t="s">
        <v>36</v>
      </c>
      <c r="D4168">
        <v>20</v>
      </c>
      <c r="E4168" t="s">
        <v>37</v>
      </c>
      <c r="F4168">
        <v>2</v>
      </c>
      <c r="G4168" t="s">
        <v>428</v>
      </c>
      <c r="H4168" t="s">
        <v>359</v>
      </c>
      <c r="I4168">
        <v>0.12066350000000001</v>
      </c>
      <c r="J4168">
        <v>0.24450337999999999</v>
      </c>
      <c r="K4168">
        <v>7.2152560000000004E-2</v>
      </c>
      <c r="L4168">
        <v>0.19795805</v>
      </c>
      <c r="M4168">
        <v>6.7707030000000001E-2</v>
      </c>
      <c r="N4168">
        <v>0.15083269999999999</v>
      </c>
      <c r="O4168">
        <v>8.1203380000000006E-2</v>
      </c>
      <c r="P4168">
        <v>0.18409296999999999</v>
      </c>
      <c r="Q4168">
        <v>1.2748272</v>
      </c>
      <c r="R4168">
        <v>1.6506407000000001</v>
      </c>
      <c r="S4168">
        <v>6.5963149999999998E-2</v>
      </c>
      <c r="T4168">
        <v>0.14451575</v>
      </c>
      <c r="U4168">
        <v>0.15586162000000001</v>
      </c>
      <c r="V4168">
        <v>0.49668606999999998</v>
      </c>
      <c r="W4168" t="b">
        <v>0</v>
      </c>
      <c r="X4168">
        <v>3</v>
      </c>
      <c r="Y4168" t="s">
        <v>40</v>
      </c>
      <c r="Z4168">
        <v>6</v>
      </c>
      <c r="AA4168" t="s">
        <v>253</v>
      </c>
      <c r="AB4168" t="s">
        <v>254</v>
      </c>
      <c r="AC4168">
        <v>148</v>
      </c>
      <c r="AD4168">
        <v>29</v>
      </c>
      <c r="AE4168">
        <v>7664</v>
      </c>
      <c r="AF4168">
        <v>60.7</v>
      </c>
      <c r="AG4168">
        <v>15.8</v>
      </c>
      <c r="AH4168" t="s">
        <v>588</v>
      </c>
      <c r="AI4168">
        <f t="shared" si="65"/>
        <v>0.76640000000000008</v>
      </c>
      <c r="AJ4168">
        <v>114.1936</v>
      </c>
    </row>
    <row r="4169" spans="1:36" x14ac:dyDescent="0.25">
      <c r="A4169" t="s">
        <v>587</v>
      </c>
      <c r="B4169" s="2">
        <v>45448</v>
      </c>
      <c r="C4169" t="s">
        <v>46</v>
      </c>
      <c r="D4169">
        <v>20</v>
      </c>
      <c r="E4169" t="s">
        <v>37</v>
      </c>
      <c r="F4169">
        <v>2</v>
      </c>
      <c r="G4169" t="s">
        <v>428</v>
      </c>
      <c r="H4169" t="s">
        <v>268</v>
      </c>
      <c r="I4169">
        <v>0.13366972999999999</v>
      </c>
      <c r="J4169">
        <v>0.26881248000000002</v>
      </c>
      <c r="K4169">
        <v>9.437458E-2</v>
      </c>
      <c r="L4169">
        <v>0.23151156000000001</v>
      </c>
      <c r="M4169">
        <v>7.604358E-2</v>
      </c>
      <c r="N4169">
        <v>0.16987500999999999</v>
      </c>
      <c r="O4169">
        <v>8.6820499999999995E-2</v>
      </c>
      <c r="P4169">
        <v>0.19829811</v>
      </c>
      <c r="Q4169">
        <v>1.3092368000000001</v>
      </c>
      <c r="R4169">
        <v>1.7398530999999999</v>
      </c>
      <c r="S4169">
        <v>7.3885030000000004E-2</v>
      </c>
      <c r="T4169">
        <v>0.1622111</v>
      </c>
      <c r="U4169">
        <v>0.20906630000000001</v>
      </c>
      <c r="V4169">
        <v>0.60681015000000005</v>
      </c>
      <c r="W4169" t="b">
        <v>0</v>
      </c>
      <c r="X4169">
        <v>3</v>
      </c>
      <c r="Y4169" t="s">
        <v>40</v>
      </c>
      <c r="Z4169">
        <v>6</v>
      </c>
      <c r="AA4169" t="s">
        <v>253</v>
      </c>
      <c r="AB4169" t="s">
        <v>254</v>
      </c>
      <c r="AC4169">
        <v>148</v>
      </c>
      <c r="AD4169">
        <v>29</v>
      </c>
      <c r="AE4169">
        <v>7664</v>
      </c>
      <c r="AF4169">
        <v>60.7</v>
      </c>
      <c r="AG4169">
        <v>15.8</v>
      </c>
      <c r="AH4169" t="s">
        <v>588</v>
      </c>
      <c r="AI4169">
        <f t="shared" si="65"/>
        <v>0.76640000000000008</v>
      </c>
      <c r="AJ4169">
        <v>114.1936</v>
      </c>
    </row>
    <row r="4170" spans="1:36" x14ac:dyDescent="0.25">
      <c r="A4170" t="s">
        <v>587</v>
      </c>
      <c r="B4170" s="2">
        <v>45442</v>
      </c>
      <c r="C4170" t="s">
        <v>36</v>
      </c>
      <c r="D4170">
        <v>20</v>
      </c>
      <c r="E4170" t="s">
        <v>37</v>
      </c>
      <c r="F4170">
        <v>2</v>
      </c>
      <c r="G4170" t="s">
        <v>428</v>
      </c>
      <c r="H4170" t="s">
        <v>383</v>
      </c>
      <c r="I4170">
        <v>0.11523161</v>
      </c>
      <c r="J4170">
        <v>0.23428637999999999</v>
      </c>
      <c r="K4170">
        <v>7.5298235000000005E-2</v>
      </c>
      <c r="L4170">
        <v>0.19586954000000001</v>
      </c>
      <c r="M4170">
        <v>6.4760399999999996E-2</v>
      </c>
      <c r="N4170">
        <v>0.14405955000000001</v>
      </c>
      <c r="O4170">
        <v>7.6638706000000001E-2</v>
      </c>
      <c r="P4170">
        <v>0.17339577</v>
      </c>
      <c r="Q4170">
        <v>1.2608828999999999</v>
      </c>
      <c r="R4170">
        <v>1.614886</v>
      </c>
      <c r="S4170">
        <v>6.3072525000000004E-2</v>
      </c>
      <c r="T4170">
        <v>0.13808917000000001</v>
      </c>
      <c r="U4170">
        <v>0.16325461999999999</v>
      </c>
      <c r="V4170">
        <v>0.4898844</v>
      </c>
      <c r="W4170" t="b">
        <v>0</v>
      </c>
      <c r="X4170">
        <v>3</v>
      </c>
      <c r="Y4170" t="s">
        <v>40</v>
      </c>
      <c r="Z4170">
        <v>6</v>
      </c>
      <c r="AA4170" t="s">
        <v>253</v>
      </c>
      <c r="AB4170" t="s">
        <v>254</v>
      </c>
      <c r="AC4170">
        <v>148</v>
      </c>
      <c r="AD4170">
        <v>29</v>
      </c>
      <c r="AE4170">
        <v>7664</v>
      </c>
      <c r="AF4170">
        <v>60.7</v>
      </c>
      <c r="AG4170">
        <v>15.8</v>
      </c>
      <c r="AH4170" t="s">
        <v>588</v>
      </c>
      <c r="AI4170">
        <f t="shared" si="65"/>
        <v>0.76640000000000008</v>
      </c>
      <c r="AJ4170">
        <v>114.1936</v>
      </c>
    </row>
    <row r="4171" spans="1:36" x14ac:dyDescent="0.25">
      <c r="A4171" t="s">
        <v>587</v>
      </c>
      <c r="B4171" s="2">
        <v>45427</v>
      </c>
      <c r="C4171" t="s">
        <v>44</v>
      </c>
      <c r="D4171">
        <v>20</v>
      </c>
      <c r="E4171" t="s">
        <v>37</v>
      </c>
      <c r="F4171">
        <v>2</v>
      </c>
      <c r="G4171" t="s">
        <v>428</v>
      </c>
      <c r="H4171" t="s">
        <v>148</v>
      </c>
      <c r="I4171">
        <v>0.15988356000000001</v>
      </c>
      <c r="J4171">
        <v>0.29217944000000001</v>
      </c>
      <c r="K4171">
        <v>0.11706777</v>
      </c>
      <c r="L4171">
        <v>0.25186535999999998</v>
      </c>
      <c r="M4171">
        <v>8.9718809999999996E-2</v>
      </c>
      <c r="N4171">
        <v>0.18281758000000001</v>
      </c>
      <c r="O4171">
        <v>0.105810635</v>
      </c>
      <c r="P4171">
        <v>0.22001466</v>
      </c>
      <c r="Q4171">
        <v>1.383783</v>
      </c>
      <c r="R4171">
        <v>1.8391922999999999</v>
      </c>
      <c r="S4171">
        <v>8.7414889999999995E-2</v>
      </c>
      <c r="T4171">
        <v>0.17480419999999999</v>
      </c>
      <c r="U4171">
        <v>0.26685310000000001</v>
      </c>
      <c r="V4171">
        <v>0.68397003000000001</v>
      </c>
      <c r="W4171" t="b">
        <v>0</v>
      </c>
      <c r="X4171">
        <v>3</v>
      </c>
      <c r="Y4171" t="s">
        <v>40</v>
      </c>
      <c r="Z4171">
        <v>6</v>
      </c>
      <c r="AA4171" t="s">
        <v>253</v>
      </c>
      <c r="AB4171" t="s">
        <v>254</v>
      </c>
      <c r="AC4171">
        <v>148</v>
      </c>
      <c r="AD4171">
        <v>29</v>
      </c>
      <c r="AE4171">
        <v>7664</v>
      </c>
      <c r="AF4171">
        <v>60.7</v>
      </c>
      <c r="AG4171">
        <v>15.8</v>
      </c>
      <c r="AH4171" t="s">
        <v>588</v>
      </c>
      <c r="AI4171">
        <f t="shared" si="65"/>
        <v>0.76640000000000008</v>
      </c>
      <c r="AJ4171">
        <v>114.1936</v>
      </c>
    </row>
    <row r="4172" spans="1:36" x14ac:dyDescent="0.25">
      <c r="A4172" t="s">
        <v>587</v>
      </c>
      <c r="B4172" s="2">
        <v>45455</v>
      </c>
      <c r="C4172" t="s">
        <v>46</v>
      </c>
      <c r="D4172">
        <v>20</v>
      </c>
      <c r="E4172" t="s">
        <v>37</v>
      </c>
      <c r="F4172">
        <v>2</v>
      </c>
      <c r="G4172" t="s">
        <v>428</v>
      </c>
      <c r="H4172" t="s">
        <v>293</v>
      </c>
      <c r="I4172">
        <v>0.16749156000000001</v>
      </c>
      <c r="J4172">
        <v>7.0654579999999995E-2</v>
      </c>
      <c r="K4172">
        <v>0.108684905</v>
      </c>
      <c r="L4172">
        <v>1.0822376999999999E-2</v>
      </c>
      <c r="M4172">
        <v>0.11548646</v>
      </c>
      <c r="N4172">
        <v>4.5865780000000002E-2</v>
      </c>
      <c r="O4172">
        <v>0.15501129999999999</v>
      </c>
      <c r="P4172">
        <v>6.0843545999999998E-2</v>
      </c>
      <c r="Q4172">
        <v>1.4028655999999999</v>
      </c>
      <c r="R4172">
        <v>1.1530894</v>
      </c>
      <c r="S4172">
        <v>0.10924572</v>
      </c>
      <c r="T4172">
        <v>4.3644629999999997E-2</v>
      </c>
      <c r="U4172">
        <v>0.24436335000000001</v>
      </c>
      <c r="V4172">
        <v>2.2793882000000001E-2</v>
      </c>
      <c r="W4172" t="b">
        <v>0</v>
      </c>
      <c r="X4172">
        <v>3</v>
      </c>
      <c r="Y4172" t="s">
        <v>40</v>
      </c>
      <c r="Z4172">
        <v>6</v>
      </c>
      <c r="AA4172" t="s">
        <v>253</v>
      </c>
      <c r="AB4172" t="s">
        <v>254</v>
      </c>
      <c r="AC4172">
        <v>148</v>
      </c>
      <c r="AD4172">
        <v>29</v>
      </c>
      <c r="AE4172">
        <v>7664</v>
      </c>
      <c r="AF4172">
        <v>60.7</v>
      </c>
      <c r="AG4172">
        <v>15.8</v>
      </c>
      <c r="AH4172" t="s">
        <v>588</v>
      </c>
      <c r="AI4172">
        <f t="shared" si="65"/>
        <v>0.76640000000000008</v>
      </c>
      <c r="AJ4172">
        <v>114.1936</v>
      </c>
    </row>
    <row r="4173" spans="1:36" x14ac:dyDescent="0.25">
      <c r="A4173" t="s">
        <v>587</v>
      </c>
      <c r="B4173" s="2">
        <v>45469</v>
      </c>
      <c r="C4173" t="s">
        <v>46</v>
      </c>
      <c r="D4173">
        <v>20</v>
      </c>
      <c r="E4173" t="s">
        <v>37</v>
      </c>
      <c r="F4173">
        <v>2</v>
      </c>
      <c r="G4173" t="s">
        <v>428</v>
      </c>
      <c r="H4173" t="s">
        <v>56</v>
      </c>
      <c r="I4173">
        <v>7.507751E-2</v>
      </c>
      <c r="J4173">
        <v>3.2768632999999998E-2</v>
      </c>
      <c r="K4173">
        <v>2.9542915999999999E-2</v>
      </c>
      <c r="L4173">
        <v>-1.2740761999999999E-2</v>
      </c>
      <c r="M4173">
        <v>4.8065558000000001E-2</v>
      </c>
      <c r="N4173">
        <v>2.0305198E-2</v>
      </c>
      <c r="O4173">
        <v>5.4026708E-2</v>
      </c>
      <c r="P4173">
        <v>2.1110357999999999E-2</v>
      </c>
      <c r="Q4173">
        <v>1.1646318</v>
      </c>
      <c r="R4173">
        <v>1.0804406</v>
      </c>
      <c r="S4173">
        <v>4.5835156000000002E-2</v>
      </c>
      <c r="T4173">
        <v>1.9441070000000001E-2</v>
      </c>
      <c r="U4173">
        <v>6.4153810000000006E-2</v>
      </c>
      <c r="V4173">
        <v>-1.1275087499999999E-2</v>
      </c>
      <c r="W4173" t="b">
        <v>0</v>
      </c>
      <c r="X4173">
        <v>3</v>
      </c>
      <c r="Y4173" t="s">
        <v>40</v>
      </c>
      <c r="Z4173">
        <v>6</v>
      </c>
      <c r="AA4173" t="s">
        <v>253</v>
      </c>
      <c r="AB4173" t="s">
        <v>254</v>
      </c>
      <c r="AC4173">
        <v>148</v>
      </c>
      <c r="AD4173">
        <v>29</v>
      </c>
      <c r="AE4173">
        <v>7664</v>
      </c>
      <c r="AF4173">
        <v>60.7</v>
      </c>
      <c r="AG4173">
        <v>15.8</v>
      </c>
      <c r="AH4173" t="s">
        <v>588</v>
      </c>
      <c r="AI4173">
        <f t="shared" si="65"/>
        <v>0.76640000000000008</v>
      </c>
      <c r="AJ4173">
        <v>114.1936</v>
      </c>
    </row>
    <row r="4174" spans="1:36" x14ac:dyDescent="0.25">
      <c r="A4174" t="s">
        <v>587</v>
      </c>
      <c r="B4174" s="2">
        <v>45435</v>
      </c>
      <c r="C4174" t="s">
        <v>46</v>
      </c>
      <c r="D4174">
        <v>20</v>
      </c>
      <c r="E4174" t="s">
        <v>37</v>
      </c>
      <c r="F4174">
        <v>2</v>
      </c>
      <c r="G4174" t="s">
        <v>428</v>
      </c>
      <c r="H4174" t="s">
        <v>362</v>
      </c>
      <c r="I4174">
        <v>0.20414884</v>
      </c>
      <c r="J4174">
        <v>0.18875785</v>
      </c>
      <c r="K4174">
        <v>0.14595045000000001</v>
      </c>
      <c r="L4174">
        <v>0.13051004999999999</v>
      </c>
      <c r="M4174">
        <v>0.14064841</v>
      </c>
      <c r="N4174">
        <v>0.13110379999999999</v>
      </c>
      <c r="O4174">
        <v>0.18278019000000001</v>
      </c>
      <c r="P4174">
        <v>0.17139776000000001</v>
      </c>
      <c r="Q4174">
        <v>1.514532</v>
      </c>
      <c r="R4174">
        <v>1.4804250000000001</v>
      </c>
      <c r="S4174">
        <v>0.13305803999999999</v>
      </c>
      <c r="T4174">
        <v>0.12405618</v>
      </c>
      <c r="U4174">
        <v>0.34285315999999999</v>
      </c>
      <c r="V4174">
        <v>0.31180616999999999</v>
      </c>
      <c r="W4174" t="b">
        <v>0</v>
      </c>
      <c r="X4174">
        <v>3</v>
      </c>
      <c r="Y4174" t="s">
        <v>40</v>
      </c>
      <c r="Z4174">
        <v>6</v>
      </c>
      <c r="AA4174" t="s">
        <v>253</v>
      </c>
      <c r="AB4174" t="s">
        <v>254</v>
      </c>
      <c r="AC4174">
        <v>148</v>
      </c>
      <c r="AD4174">
        <v>29</v>
      </c>
      <c r="AE4174">
        <v>7664</v>
      </c>
      <c r="AF4174">
        <v>60.7</v>
      </c>
      <c r="AG4174">
        <v>15.8</v>
      </c>
      <c r="AH4174" t="s">
        <v>588</v>
      </c>
      <c r="AI4174">
        <f t="shared" si="65"/>
        <v>0.76640000000000008</v>
      </c>
      <c r="AJ4174">
        <v>114.1936</v>
      </c>
    </row>
    <row r="4175" spans="1:36" x14ac:dyDescent="0.25">
      <c r="A4175" t="s">
        <v>587</v>
      </c>
      <c r="B4175" s="2">
        <v>45478</v>
      </c>
      <c r="C4175" t="s">
        <v>44</v>
      </c>
      <c r="D4175">
        <v>20</v>
      </c>
      <c r="E4175" t="s">
        <v>37</v>
      </c>
      <c r="F4175">
        <v>2</v>
      </c>
      <c r="G4175" t="s">
        <v>428</v>
      </c>
      <c r="H4175" t="s">
        <v>387</v>
      </c>
      <c r="I4175">
        <v>5.2334800000000001E-2</v>
      </c>
      <c r="J4175">
        <v>8.8080785999999994E-2</v>
      </c>
      <c r="K4175">
        <v>8.846774E-3</v>
      </c>
      <c r="L4175">
        <v>4.4863246000000002E-2</v>
      </c>
      <c r="M4175">
        <v>3.2524813E-2</v>
      </c>
      <c r="N4175">
        <v>5.7165543999999999E-2</v>
      </c>
      <c r="O4175">
        <v>3.9104199999999999E-2</v>
      </c>
      <c r="P4175">
        <v>6.7365830000000002E-2</v>
      </c>
      <c r="Q4175">
        <v>1.111172</v>
      </c>
      <c r="R4175">
        <v>1.2085007000000001</v>
      </c>
      <c r="S4175">
        <v>3.1133976000000001E-2</v>
      </c>
      <c r="T4175">
        <v>5.4404373999999998E-2</v>
      </c>
      <c r="U4175">
        <v>1.9358434000000001E-2</v>
      </c>
      <c r="V4175">
        <v>0.11128616</v>
      </c>
      <c r="W4175" t="b">
        <v>0</v>
      </c>
      <c r="X4175">
        <v>3</v>
      </c>
      <c r="Y4175" t="s">
        <v>40</v>
      </c>
      <c r="Z4175">
        <v>6</v>
      </c>
      <c r="AA4175" t="s">
        <v>253</v>
      </c>
      <c r="AB4175" t="s">
        <v>254</v>
      </c>
      <c r="AC4175">
        <v>148</v>
      </c>
      <c r="AD4175">
        <v>29</v>
      </c>
      <c r="AE4175">
        <v>7664</v>
      </c>
      <c r="AF4175">
        <v>60.7</v>
      </c>
      <c r="AG4175">
        <v>15.8</v>
      </c>
      <c r="AH4175" t="s">
        <v>588</v>
      </c>
      <c r="AI4175">
        <f t="shared" si="65"/>
        <v>0.76640000000000008</v>
      </c>
      <c r="AJ4175">
        <v>114.1936</v>
      </c>
    </row>
    <row r="4176" spans="1:36" x14ac:dyDescent="0.25">
      <c r="A4176" t="s">
        <v>587</v>
      </c>
      <c r="B4176" s="2">
        <v>45442</v>
      </c>
      <c r="C4176" t="s">
        <v>46</v>
      </c>
      <c r="D4176">
        <v>20</v>
      </c>
      <c r="E4176" t="s">
        <v>37</v>
      </c>
      <c r="F4176">
        <v>2</v>
      </c>
      <c r="G4176" t="s">
        <v>428</v>
      </c>
      <c r="H4176" t="s">
        <v>263</v>
      </c>
      <c r="I4176">
        <v>0.12324154399999999</v>
      </c>
      <c r="J4176">
        <v>0.24499229</v>
      </c>
      <c r="K4176">
        <v>7.7087699999999995E-2</v>
      </c>
      <c r="L4176">
        <v>0.20069862999999999</v>
      </c>
      <c r="M4176">
        <v>7.1258249999999995E-2</v>
      </c>
      <c r="N4176">
        <v>0.15511464</v>
      </c>
      <c r="O4176">
        <v>8.4681145999999999E-2</v>
      </c>
      <c r="P4176">
        <v>0.18768364000000001</v>
      </c>
      <c r="Q4176">
        <v>1.2817919</v>
      </c>
      <c r="R4176">
        <v>1.6511549999999999</v>
      </c>
      <c r="S4176">
        <v>6.9020910000000005E-2</v>
      </c>
      <c r="T4176">
        <v>0.14806164999999999</v>
      </c>
      <c r="U4176">
        <v>0.16765640000000001</v>
      </c>
      <c r="V4176">
        <v>0.50413430000000004</v>
      </c>
      <c r="W4176" t="b">
        <v>0</v>
      </c>
      <c r="X4176">
        <v>3</v>
      </c>
      <c r="Y4176" t="s">
        <v>40</v>
      </c>
      <c r="Z4176">
        <v>6</v>
      </c>
      <c r="AA4176" t="s">
        <v>253</v>
      </c>
      <c r="AB4176" t="s">
        <v>254</v>
      </c>
      <c r="AC4176">
        <v>148</v>
      </c>
      <c r="AD4176">
        <v>29</v>
      </c>
      <c r="AE4176">
        <v>7664</v>
      </c>
      <c r="AF4176">
        <v>60.7</v>
      </c>
      <c r="AG4176">
        <v>15.8</v>
      </c>
      <c r="AH4176" t="s">
        <v>588</v>
      </c>
      <c r="AI4176">
        <f t="shared" si="65"/>
        <v>0.76640000000000008</v>
      </c>
      <c r="AJ4176">
        <v>114.1936</v>
      </c>
    </row>
    <row r="4177" spans="1:36" x14ac:dyDescent="0.25">
      <c r="A4177" t="s">
        <v>587</v>
      </c>
      <c r="B4177" s="2">
        <v>45427</v>
      </c>
      <c r="C4177" t="s">
        <v>36</v>
      </c>
      <c r="D4177">
        <v>20</v>
      </c>
      <c r="E4177" t="s">
        <v>37</v>
      </c>
      <c r="F4177">
        <v>2</v>
      </c>
      <c r="G4177" t="s">
        <v>428</v>
      </c>
      <c r="H4177" t="s">
        <v>154</v>
      </c>
      <c r="I4177">
        <v>0.1018826</v>
      </c>
      <c r="J4177">
        <v>0.2892016</v>
      </c>
      <c r="K4177">
        <v>6.7400559999999998E-2</v>
      </c>
      <c r="L4177">
        <v>0.25714146999999998</v>
      </c>
      <c r="M4177">
        <v>5.5470581999999997E-2</v>
      </c>
      <c r="N4177">
        <v>0.18268018999999999</v>
      </c>
      <c r="O4177">
        <v>6.7002859999999997E-2</v>
      </c>
      <c r="P4177">
        <v>0.22668720000000001</v>
      </c>
      <c r="Q4177">
        <v>1.2276254</v>
      </c>
      <c r="R4177">
        <v>1.8245690000000001</v>
      </c>
      <c r="S4177">
        <v>5.4382069999999998E-2</v>
      </c>
      <c r="T4177">
        <v>0.17444593</v>
      </c>
      <c r="U4177">
        <v>0.14507318999999999</v>
      </c>
      <c r="V4177">
        <v>0.70177319999999999</v>
      </c>
      <c r="W4177" t="b">
        <v>0</v>
      </c>
      <c r="X4177">
        <v>3</v>
      </c>
      <c r="Y4177" t="s">
        <v>40</v>
      </c>
      <c r="Z4177">
        <v>6</v>
      </c>
      <c r="AA4177" t="s">
        <v>253</v>
      </c>
      <c r="AB4177" t="s">
        <v>254</v>
      </c>
      <c r="AC4177">
        <v>148</v>
      </c>
      <c r="AD4177">
        <v>29</v>
      </c>
      <c r="AE4177">
        <v>7664</v>
      </c>
      <c r="AF4177">
        <v>60.7</v>
      </c>
      <c r="AG4177">
        <v>15.8</v>
      </c>
      <c r="AH4177" t="s">
        <v>588</v>
      </c>
      <c r="AI4177">
        <f t="shared" si="65"/>
        <v>0.76640000000000008</v>
      </c>
      <c r="AJ4177">
        <v>114.1936</v>
      </c>
    </row>
    <row r="4178" spans="1:36" x14ac:dyDescent="0.25">
      <c r="A4178" t="s">
        <v>587</v>
      </c>
      <c r="B4178" s="2">
        <v>45485</v>
      </c>
      <c r="C4178" t="s">
        <v>44</v>
      </c>
      <c r="D4178">
        <v>20</v>
      </c>
      <c r="E4178" t="s">
        <v>37</v>
      </c>
      <c r="F4178">
        <v>2</v>
      </c>
      <c r="G4178" t="s">
        <v>428</v>
      </c>
      <c r="H4178" t="s">
        <v>376</v>
      </c>
      <c r="I4178">
        <v>5.0003122999999997E-2</v>
      </c>
      <c r="J4178">
        <v>8.0619990000000002E-2</v>
      </c>
      <c r="K4178">
        <v>-7.8067179999999998E-3</v>
      </c>
      <c r="L4178">
        <v>2.3034277999999998E-2</v>
      </c>
      <c r="M4178">
        <v>3.134058E-2</v>
      </c>
      <c r="N4178">
        <v>5.2195057000000003E-2</v>
      </c>
      <c r="O4178">
        <v>4.1531199999999997E-2</v>
      </c>
      <c r="P4178">
        <v>6.733132E-2</v>
      </c>
      <c r="Q4178">
        <v>1.1054621</v>
      </c>
      <c r="R4178">
        <v>1.1830890000000001</v>
      </c>
      <c r="S4178">
        <v>2.9958430000000001E-2</v>
      </c>
      <c r="T4178">
        <v>4.9687809999999999E-2</v>
      </c>
      <c r="U4178">
        <v>-1.4996171000000001E-2</v>
      </c>
      <c r="V4178">
        <v>5.7030289999999997E-2</v>
      </c>
      <c r="W4178" t="b">
        <v>0</v>
      </c>
      <c r="X4178">
        <v>3</v>
      </c>
      <c r="Y4178" t="s">
        <v>40</v>
      </c>
      <c r="Z4178">
        <v>6</v>
      </c>
      <c r="AA4178" t="s">
        <v>253</v>
      </c>
      <c r="AB4178" t="s">
        <v>254</v>
      </c>
      <c r="AC4178">
        <v>148</v>
      </c>
      <c r="AD4178">
        <v>29</v>
      </c>
      <c r="AE4178">
        <v>7664</v>
      </c>
      <c r="AF4178">
        <v>60.7</v>
      </c>
      <c r="AG4178">
        <v>15.8</v>
      </c>
      <c r="AH4178" t="s">
        <v>588</v>
      </c>
      <c r="AI4178">
        <f t="shared" si="65"/>
        <v>0.76640000000000008</v>
      </c>
      <c r="AJ4178">
        <v>114.1936</v>
      </c>
    </row>
    <row r="4179" spans="1:36" x14ac:dyDescent="0.25">
      <c r="A4179" t="s">
        <v>587</v>
      </c>
      <c r="B4179" s="2">
        <v>45409</v>
      </c>
      <c r="C4179" t="s">
        <v>44</v>
      </c>
      <c r="D4179">
        <v>20</v>
      </c>
      <c r="E4179" t="s">
        <v>37</v>
      </c>
      <c r="F4179">
        <v>2</v>
      </c>
      <c r="G4179" t="s">
        <v>428</v>
      </c>
      <c r="H4179" t="s">
        <v>566</v>
      </c>
      <c r="I4179">
        <v>0.13972908000000001</v>
      </c>
      <c r="J4179">
        <v>0.26662868000000001</v>
      </c>
      <c r="K4179">
        <v>0.10447741000000001</v>
      </c>
      <c r="L4179">
        <v>0.23312964</v>
      </c>
      <c r="M4179">
        <v>7.9492690000000005E-2</v>
      </c>
      <c r="N4179">
        <v>0.16776369999999999</v>
      </c>
      <c r="O4179">
        <v>8.8136225999999998E-2</v>
      </c>
      <c r="P4179">
        <v>0.19012557999999999</v>
      </c>
      <c r="Q4179">
        <v>1.3262027999999999</v>
      </c>
      <c r="R4179">
        <v>1.7358302000000001</v>
      </c>
      <c r="S4179">
        <v>7.7237903999999996E-2</v>
      </c>
      <c r="T4179">
        <v>0.16029857</v>
      </c>
      <c r="U4179">
        <v>0.23436593999999999</v>
      </c>
      <c r="V4179">
        <v>0.61571777000000005</v>
      </c>
      <c r="W4179" t="b">
        <v>0</v>
      </c>
      <c r="X4179">
        <v>3</v>
      </c>
      <c r="Y4179" t="s">
        <v>40</v>
      </c>
      <c r="Z4179">
        <v>6</v>
      </c>
      <c r="AA4179" t="s">
        <v>253</v>
      </c>
      <c r="AB4179" t="s">
        <v>254</v>
      </c>
      <c r="AC4179">
        <v>148</v>
      </c>
      <c r="AD4179">
        <v>29</v>
      </c>
      <c r="AE4179">
        <v>7664</v>
      </c>
      <c r="AF4179">
        <v>60.7</v>
      </c>
      <c r="AG4179">
        <v>15.8</v>
      </c>
      <c r="AH4179" t="s">
        <v>588</v>
      </c>
      <c r="AI4179">
        <f t="shared" si="65"/>
        <v>0.76640000000000008</v>
      </c>
      <c r="AJ4179">
        <v>114.1936</v>
      </c>
    </row>
    <row r="4180" spans="1:36" x14ac:dyDescent="0.25">
      <c r="A4180" t="s">
        <v>587</v>
      </c>
      <c r="B4180" s="2">
        <v>45466</v>
      </c>
      <c r="C4180" t="s">
        <v>44</v>
      </c>
      <c r="D4180">
        <v>20</v>
      </c>
      <c r="E4180" t="s">
        <v>37</v>
      </c>
      <c r="F4180">
        <v>2</v>
      </c>
      <c r="G4180" t="s">
        <v>428</v>
      </c>
      <c r="H4180" t="s">
        <v>91</v>
      </c>
      <c r="I4180">
        <v>6.7417690000000002E-2</v>
      </c>
      <c r="J4180">
        <v>8.0998465000000006E-2</v>
      </c>
      <c r="K4180">
        <v>2.0634538000000001E-2</v>
      </c>
      <c r="L4180">
        <v>3.433572E-2</v>
      </c>
      <c r="M4180">
        <v>4.6567353999999998E-2</v>
      </c>
      <c r="N4180">
        <v>5.7897410000000003E-2</v>
      </c>
      <c r="O4180">
        <v>5.2374034999999999E-2</v>
      </c>
      <c r="P4180">
        <v>6.7062930000000007E-2</v>
      </c>
      <c r="Q4180">
        <v>1.1493441</v>
      </c>
      <c r="R4180">
        <v>1.1839814</v>
      </c>
      <c r="S4180">
        <v>4.4092655000000001E-2</v>
      </c>
      <c r="T4180">
        <v>5.4736550000000002E-2</v>
      </c>
      <c r="U4180">
        <v>4.8464159999999999E-2</v>
      </c>
      <c r="V4180">
        <v>7.9372079999999998E-2</v>
      </c>
      <c r="W4180" t="b">
        <v>0</v>
      </c>
      <c r="X4180">
        <v>3</v>
      </c>
      <c r="Y4180" t="s">
        <v>40</v>
      </c>
      <c r="Z4180">
        <v>6</v>
      </c>
      <c r="AA4180" t="s">
        <v>253</v>
      </c>
      <c r="AB4180" t="s">
        <v>254</v>
      </c>
      <c r="AC4180">
        <v>148</v>
      </c>
      <c r="AD4180">
        <v>29</v>
      </c>
      <c r="AE4180">
        <v>7664</v>
      </c>
      <c r="AF4180">
        <v>60.7</v>
      </c>
      <c r="AG4180">
        <v>15.8</v>
      </c>
      <c r="AH4180" t="s">
        <v>588</v>
      </c>
      <c r="AI4180">
        <f t="shared" si="65"/>
        <v>0.76640000000000008</v>
      </c>
      <c r="AJ4180">
        <v>114.1936</v>
      </c>
    </row>
    <row r="4181" spans="1:36" x14ac:dyDescent="0.25">
      <c r="A4181" t="s">
        <v>587</v>
      </c>
      <c r="B4181" s="2">
        <v>45478</v>
      </c>
      <c r="C4181" t="s">
        <v>36</v>
      </c>
      <c r="D4181">
        <v>20</v>
      </c>
      <c r="E4181" t="s">
        <v>37</v>
      </c>
      <c r="F4181">
        <v>2</v>
      </c>
      <c r="G4181" t="s">
        <v>428</v>
      </c>
      <c r="H4181" t="s">
        <v>96</v>
      </c>
      <c r="I4181">
        <v>4.6796978000000003E-2</v>
      </c>
      <c r="J4181">
        <v>0.10989807</v>
      </c>
      <c r="K4181">
        <v>1.7232899999999999E-3</v>
      </c>
      <c r="L4181">
        <v>6.5214159999999993E-2</v>
      </c>
      <c r="M4181">
        <v>2.9021721E-2</v>
      </c>
      <c r="N4181">
        <v>7.1953799999999998E-2</v>
      </c>
      <c r="O4181">
        <v>3.5262733999999997E-2</v>
      </c>
      <c r="P4181">
        <v>8.8072464000000003E-2</v>
      </c>
      <c r="Q4181">
        <v>1.0994444999999999</v>
      </c>
      <c r="R4181">
        <v>1.2566811</v>
      </c>
      <c r="S4181">
        <v>2.778518E-2</v>
      </c>
      <c r="T4181">
        <v>6.8408460000000004E-2</v>
      </c>
      <c r="U4181">
        <v>5.2839927000000002E-3</v>
      </c>
      <c r="V4181">
        <v>0.14998423999999999</v>
      </c>
      <c r="W4181" t="b">
        <v>0</v>
      </c>
      <c r="X4181">
        <v>3</v>
      </c>
      <c r="Y4181" t="s">
        <v>40</v>
      </c>
      <c r="Z4181">
        <v>6</v>
      </c>
      <c r="AA4181" t="s">
        <v>253</v>
      </c>
      <c r="AB4181" t="s">
        <v>254</v>
      </c>
      <c r="AC4181">
        <v>148</v>
      </c>
      <c r="AD4181">
        <v>29</v>
      </c>
      <c r="AE4181">
        <v>7664</v>
      </c>
      <c r="AF4181">
        <v>60.7</v>
      </c>
      <c r="AG4181">
        <v>15.8</v>
      </c>
      <c r="AH4181" t="s">
        <v>588</v>
      </c>
      <c r="AI4181">
        <f t="shared" si="65"/>
        <v>0.76640000000000008</v>
      </c>
      <c r="AJ4181">
        <v>114.1936</v>
      </c>
    </row>
    <row r="4182" spans="1:36" x14ac:dyDescent="0.25">
      <c r="A4182" t="s">
        <v>587</v>
      </c>
      <c r="B4182" s="2">
        <v>45473</v>
      </c>
      <c r="C4182" t="s">
        <v>44</v>
      </c>
      <c r="D4182">
        <v>20</v>
      </c>
      <c r="E4182" t="s">
        <v>37</v>
      </c>
      <c r="F4182">
        <v>2</v>
      </c>
      <c r="G4182" t="s">
        <v>428</v>
      </c>
      <c r="H4182" t="s">
        <v>487</v>
      </c>
      <c r="I4182">
        <v>5.0755594000000001E-2</v>
      </c>
      <c r="J4182">
        <v>0.11612869000000001</v>
      </c>
      <c r="K4182">
        <v>1.6103613999999999E-2</v>
      </c>
      <c r="L4182">
        <v>8.1833719999999999E-2</v>
      </c>
      <c r="M4182">
        <v>3.0738719000000001E-2</v>
      </c>
      <c r="N4182">
        <v>7.5104770000000001E-2</v>
      </c>
      <c r="O4182">
        <v>3.4283075000000003E-2</v>
      </c>
      <c r="P4182">
        <v>8.4588070000000001E-2</v>
      </c>
      <c r="Q4182">
        <v>1.1091352000000001</v>
      </c>
      <c r="R4182">
        <v>1.2815544999999999</v>
      </c>
      <c r="S4182">
        <v>2.9549530000000001E-2</v>
      </c>
      <c r="T4182">
        <v>7.1512329999999999E-2</v>
      </c>
      <c r="U4182">
        <v>3.6159919999999998E-2</v>
      </c>
      <c r="V4182">
        <v>0.19931889999999999</v>
      </c>
      <c r="W4182" t="b">
        <v>0</v>
      </c>
      <c r="X4182">
        <v>3</v>
      </c>
      <c r="Y4182" t="s">
        <v>40</v>
      </c>
      <c r="Z4182">
        <v>6</v>
      </c>
      <c r="AA4182" t="s">
        <v>253</v>
      </c>
      <c r="AB4182" t="s">
        <v>254</v>
      </c>
      <c r="AC4182">
        <v>148</v>
      </c>
      <c r="AD4182">
        <v>29</v>
      </c>
      <c r="AE4182">
        <v>7664</v>
      </c>
      <c r="AF4182">
        <v>60.7</v>
      </c>
      <c r="AG4182">
        <v>15.8</v>
      </c>
      <c r="AH4182" t="s">
        <v>588</v>
      </c>
      <c r="AI4182">
        <f t="shared" si="65"/>
        <v>0.76640000000000008</v>
      </c>
      <c r="AJ4182">
        <v>114.1936</v>
      </c>
    </row>
    <row r="4183" spans="1:36" x14ac:dyDescent="0.25">
      <c r="A4183" t="s">
        <v>587</v>
      </c>
      <c r="B4183" s="2">
        <v>45427</v>
      </c>
      <c r="C4183" t="s">
        <v>46</v>
      </c>
      <c r="D4183">
        <v>20</v>
      </c>
      <c r="E4183" t="s">
        <v>37</v>
      </c>
      <c r="F4183">
        <v>2</v>
      </c>
      <c r="G4183" t="s">
        <v>428</v>
      </c>
      <c r="H4183" t="s">
        <v>231</v>
      </c>
      <c r="I4183">
        <v>0.12913166000000001</v>
      </c>
      <c r="J4183">
        <v>0.25725104999999998</v>
      </c>
      <c r="K4183">
        <v>8.5441680000000006E-2</v>
      </c>
      <c r="L4183">
        <v>0.21553818999999999</v>
      </c>
      <c r="M4183">
        <v>7.3495500000000005E-2</v>
      </c>
      <c r="N4183">
        <v>0.16168451</v>
      </c>
      <c r="O4183">
        <v>9.0040819999999994E-2</v>
      </c>
      <c r="P4183">
        <v>0.20190753</v>
      </c>
      <c r="Q4183">
        <v>1.2977942</v>
      </c>
      <c r="R4183">
        <v>1.6987691</v>
      </c>
      <c r="S4183">
        <v>7.1403679999999997E-2</v>
      </c>
      <c r="T4183">
        <v>0.15449663999999999</v>
      </c>
      <c r="U4183">
        <v>0.18777305</v>
      </c>
      <c r="V4183">
        <v>0.55520654000000003</v>
      </c>
      <c r="W4183" t="b">
        <v>0</v>
      </c>
      <c r="X4183">
        <v>3</v>
      </c>
      <c r="Y4183" t="s">
        <v>40</v>
      </c>
      <c r="Z4183">
        <v>6</v>
      </c>
      <c r="AA4183" t="s">
        <v>253</v>
      </c>
      <c r="AB4183" t="s">
        <v>254</v>
      </c>
      <c r="AC4183">
        <v>148</v>
      </c>
      <c r="AD4183">
        <v>29</v>
      </c>
      <c r="AE4183">
        <v>7664</v>
      </c>
      <c r="AF4183">
        <v>60.7</v>
      </c>
      <c r="AG4183">
        <v>15.8</v>
      </c>
      <c r="AH4183" t="s">
        <v>588</v>
      </c>
      <c r="AI4183">
        <f t="shared" si="65"/>
        <v>0.76640000000000008</v>
      </c>
      <c r="AJ4183">
        <v>114.1936</v>
      </c>
    </row>
    <row r="4184" spans="1:36" x14ac:dyDescent="0.25">
      <c r="A4184" t="s">
        <v>587</v>
      </c>
      <c r="B4184" s="2">
        <v>45485</v>
      </c>
      <c r="C4184" t="s">
        <v>36</v>
      </c>
      <c r="D4184">
        <v>20</v>
      </c>
      <c r="E4184" t="s">
        <v>37</v>
      </c>
      <c r="F4184">
        <v>2</v>
      </c>
      <c r="G4184" t="s">
        <v>428</v>
      </c>
      <c r="H4184" t="s">
        <v>556</v>
      </c>
      <c r="I4184">
        <v>5.2884012000000001E-2</v>
      </c>
      <c r="J4184">
        <v>0.14604647000000001</v>
      </c>
      <c r="K4184">
        <v>-6.1495695000000003E-3</v>
      </c>
      <c r="L4184">
        <v>8.7808960000000005E-2</v>
      </c>
      <c r="M4184">
        <v>3.2023925000000002E-2</v>
      </c>
      <c r="N4184">
        <v>9.4208360000000005E-2</v>
      </c>
      <c r="O4184">
        <v>4.4253714E-2</v>
      </c>
      <c r="P4184">
        <v>0.13093197000000001</v>
      </c>
      <c r="Q4184">
        <v>1.1118397</v>
      </c>
      <c r="R4184">
        <v>1.343845</v>
      </c>
      <c r="S4184">
        <v>3.0769192000000001E-2</v>
      </c>
      <c r="T4184">
        <v>8.9709819999999996E-2</v>
      </c>
      <c r="U4184">
        <v>-1.1989E-2</v>
      </c>
      <c r="V4184">
        <v>0.19429924000000001</v>
      </c>
      <c r="W4184" t="b">
        <v>0</v>
      </c>
      <c r="X4184">
        <v>3</v>
      </c>
      <c r="Y4184" t="s">
        <v>40</v>
      </c>
      <c r="Z4184">
        <v>6</v>
      </c>
      <c r="AA4184" t="s">
        <v>253</v>
      </c>
      <c r="AB4184" t="s">
        <v>254</v>
      </c>
      <c r="AC4184">
        <v>148</v>
      </c>
      <c r="AD4184">
        <v>29</v>
      </c>
      <c r="AE4184">
        <v>7664</v>
      </c>
      <c r="AF4184">
        <v>60.7</v>
      </c>
      <c r="AG4184">
        <v>15.8</v>
      </c>
      <c r="AH4184" t="s">
        <v>588</v>
      </c>
      <c r="AI4184">
        <f t="shared" si="65"/>
        <v>0.76640000000000008</v>
      </c>
      <c r="AJ4184">
        <v>114.1936</v>
      </c>
    </row>
    <row r="4185" spans="1:36" x14ac:dyDescent="0.25">
      <c r="A4185" t="s">
        <v>587</v>
      </c>
      <c r="B4185" s="2">
        <v>45409</v>
      </c>
      <c r="C4185" t="s">
        <v>36</v>
      </c>
      <c r="D4185">
        <v>20</v>
      </c>
      <c r="E4185" t="s">
        <v>37</v>
      </c>
      <c r="F4185">
        <v>2</v>
      </c>
      <c r="G4185" t="s">
        <v>428</v>
      </c>
      <c r="H4185" t="s">
        <v>568</v>
      </c>
      <c r="I4185">
        <v>0.14271088000000001</v>
      </c>
      <c r="J4185">
        <v>0.31072369999999999</v>
      </c>
      <c r="K4185">
        <v>0.10607816</v>
      </c>
      <c r="L4185">
        <v>0.27688885000000002</v>
      </c>
      <c r="M4185">
        <v>7.8879599999999994E-2</v>
      </c>
      <c r="N4185">
        <v>0.19814551999999999</v>
      </c>
      <c r="O4185">
        <v>8.6037955999999999E-2</v>
      </c>
      <c r="P4185">
        <v>0.22477891999999999</v>
      </c>
      <c r="Q4185">
        <v>1.3387141</v>
      </c>
      <c r="R4185">
        <v>1.9255275000000001</v>
      </c>
      <c r="S4185">
        <v>7.7087669999999997E-2</v>
      </c>
      <c r="T4185">
        <v>0.18900159999999999</v>
      </c>
      <c r="U4185">
        <v>0.24174910999999999</v>
      </c>
      <c r="V4185">
        <v>0.78567050000000005</v>
      </c>
      <c r="W4185" t="b">
        <v>0</v>
      </c>
      <c r="X4185">
        <v>3</v>
      </c>
      <c r="Y4185" t="s">
        <v>40</v>
      </c>
      <c r="Z4185">
        <v>6</v>
      </c>
      <c r="AA4185" t="s">
        <v>253</v>
      </c>
      <c r="AB4185" t="s">
        <v>254</v>
      </c>
      <c r="AC4185">
        <v>148</v>
      </c>
      <c r="AD4185">
        <v>29</v>
      </c>
      <c r="AE4185">
        <v>7664</v>
      </c>
      <c r="AF4185">
        <v>60.7</v>
      </c>
      <c r="AG4185">
        <v>15.8</v>
      </c>
      <c r="AH4185" t="s">
        <v>588</v>
      </c>
      <c r="AI4185">
        <f t="shared" si="65"/>
        <v>0.76640000000000008</v>
      </c>
      <c r="AJ4185">
        <v>114.1936</v>
      </c>
    </row>
    <row r="4186" spans="1:36" x14ac:dyDescent="0.25">
      <c r="A4186" t="s">
        <v>587</v>
      </c>
      <c r="B4186" s="2">
        <v>45466</v>
      </c>
      <c r="C4186" t="s">
        <v>36</v>
      </c>
      <c r="D4186">
        <v>20</v>
      </c>
      <c r="E4186" t="s">
        <v>37</v>
      </c>
      <c r="F4186">
        <v>2</v>
      </c>
      <c r="G4186" t="s">
        <v>428</v>
      </c>
      <c r="H4186" t="s">
        <v>97</v>
      </c>
      <c r="I4186">
        <v>6.4787769999999995E-2</v>
      </c>
      <c r="J4186">
        <v>0.16391149999999999</v>
      </c>
      <c r="K4186">
        <v>2.1022655000000001E-2</v>
      </c>
      <c r="L4186">
        <v>0.12106778</v>
      </c>
      <c r="M4186">
        <v>3.9097145E-2</v>
      </c>
      <c r="N4186">
        <v>0.107320875</v>
      </c>
      <c r="O4186">
        <v>4.4689417000000002E-2</v>
      </c>
      <c r="P4186">
        <v>0.12492337000000001</v>
      </c>
      <c r="Q4186">
        <v>1.1403338000000001</v>
      </c>
      <c r="R4186">
        <v>1.4089665</v>
      </c>
      <c r="S4186">
        <v>3.7596323000000001E-2</v>
      </c>
      <c r="T4186">
        <v>0.10202627</v>
      </c>
      <c r="U4186">
        <v>4.5211975000000001E-2</v>
      </c>
      <c r="V4186">
        <v>0.29234853</v>
      </c>
      <c r="W4186" t="b">
        <v>0</v>
      </c>
      <c r="X4186">
        <v>3</v>
      </c>
      <c r="Y4186" t="s">
        <v>40</v>
      </c>
      <c r="Z4186">
        <v>6</v>
      </c>
      <c r="AA4186" t="s">
        <v>253</v>
      </c>
      <c r="AB4186" t="s">
        <v>254</v>
      </c>
      <c r="AC4186">
        <v>148</v>
      </c>
      <c r="AD4186">
        <v>29</v>
      </c>
      <c r="AE4186">
        <v>7664</v>
      </c>
      <c r="AF4186">
        <v>60.7</v>
      </c>
      <c r="AG4186">
        <v>15.8</v>
      </c>
      <c r="AH4186" t="s">
        <v>588</v>
      </c>
      <c r="AI4186">
        <f t="shared" si="65"/>
        <v>0.76640000000000008</v>
      </c>
      <c r="AJ4186">
        <v>114.1936</v>
      </c>
    </row>
    <row r="4187" spans="1:36" x14ac:dyDescent="0.25">
      <c r="A4187" t="s">
        <v>587</v>
      </c>
      <c r="B4187" s="2">
        <v>45478</v>
      </c>
      <c r="C4187" t="s">
        <v>46</v>
      </c>
      <c r="D4187">
        <v>20</v>
      </c>
      <c r="E4187" t="s">
        <v>37</v>
      </c>
      <c r="F4187">
        <v>2</v>
      </c>
      <c r="G4187" t="s">
        <v>428</v>
      </c>
      <c r="H4187" t="s">
        <v>102</v>
      </c>
      <c r="I4187">
        <v>6.8691340000000004E-2</v>
      </c>
      <c r="J4187">
        <v>-9.9096410000000003E-3</v>
      </c>
      <c r="K4187">
        <v>-1.1224448E-2</v>
      </c>
      <c r="L4187">
        <v>-8.9657440000000005E-2</v>
      </c>
      <c r="M4187">
        <v>4.8309557000000003E-2</v>
      </c>
      <c r="N4187">
        <v>-6.7661910000000004E-3</v>
      </c>
      <c r="O4187">
        <v>6.705361E-2</v>
      </c>
      <c r="P4187">
        <v>-1.0366244E-2</v>
      </c>
      <c r="Q4187">
        <v>1.1487242</v>
      </c>
      <c r="R4187">
        <v>0.98169700000000004</v>
      </c>
      <c r="S4187">
        <v>4.5641429999999997E-2</v>
      </c>
      <c r="T4187">
        <v>-6.4049846999999997E-3</v>
      </c>
      <c r="U4187">
        <v>-2.0683235000000001E-2</v>
      </c>
      <c r="V4187">
        <v>-0.16310934999999999</v>
      </c>
      <c r="W4187" t="b">
        <v>0</v>
      </c>
      <c r="X4187">
        <v>3</v>
      </c>
      <c r="Y4187" t="s">
        <v>40</v>
      </c>
      <c r="Z4187">
        <v>6</v>
      </c>
      <c r="AA4187" t="s">
        <v>253</v>
      </c>
      <c r="AB4187" t="s">
        <v>254</v>
      </c>
      <c r="AC4187">
        <v>148</v>
      </c>
      <c r="AD4187">
        <v>29</v>
      </c>
      <c r="AE4187">
        <v>7664</v>
      </c>
      <c r="AF4187">
        <v>60.7</v>
      </c>
      <c r="AG4187">
        <v>15.8</v>
      </c>
      <c r="AH4187" t="s">
        <v>588</v>
      </c>
      <c r="AI4187">
        <f t="shared" si="65"/>
        <v>0.76640000000000008</v>
      </c>
      <c r="AJ4187">
        <v>114.1936</v>
      </c>
    </row>
    <row r="4188" spans="1:36" x14ac:dyDescent="0.25">
      <c r="A4188" t="s">
        <v>587</v>
      </c>
      <c r="B4188" s="2">
        <v>45473</v>
      </c>
      <c r="C4188" t="s">
        <v>36</v>
      </c>
      <c r="D4188">
        <v>20</v>
      </c>
      <c r="E4188" t="s">
        <v>37</v>
      </c>
      <c r="F4188">
        <v>2</v>
      </c>
      <c r="G4188" t="s">
        <v>428</v>
      </c>
      <c r="H4188" t="s">
        <v>449</v>
      </c>
      <c r="I4188">
        <v>4.7181867000000002E-2</v>
      </c>
      <c r="J4188">
        <v>0.13728693</v>
      </c>
      <c r="K4188">
        <v>1.053025E-2</v>
      </c>
      <c r="L4188">
        <v>0.10114281999999999</v>
      </c>
      <c r="M4188">
        <v>2.7957304999999998E-2</v>
      </c>
      <c r="N4188">
        <v>8.7086979999999994E-2</v>
      </c>
      <c r="O4188">
        <v>3.4158510000000003E-2</v>
      </c>
      <c r="P4188">
        <v>0.10811042</v>
      </c>
      <c r="Q4188">
        <v>1.0996777</v>
      </c>
      <c r="R4188">
        <v>1.3227255</v>
      </c>
      <c r="S4188">
        <v>2.6963394000000002E-2</v>
      </c>
      <c r="T4188">
        <v>8.3114649999999998E-2</v>
      </c>
      <c r="U4188">
        <v>2.2172572000000002E-2</v>
      </c>
      <c r="V4188">
        <v>0.22978397</v>
      </c>
      <c r="W4188" t="b">
        <v>0</v>
      </c>
      <c r="X4188">
        <v>3</v>
      </c>
      <c r="Y4188" t="s">
        <v>40</v>
      </c>
      <c r="Z4188">
        <v>6</v>
      </c>
      <c r="AA4188" t="s">
        <v>253</v>
      </c>
      <c r="AB4188" t="s">
        <v>254</v>
      </c>
      <c r="AC4188">
        <v>148</v>
      </c>
      <c r="AD4188">
        <v>29</v>
      </c>
      <c r="AE4188">
        <v>7664</v>
      </c>
      <c r="AF4188">
        <v>60.7</v>
      </c>
      <c r="AG4188">
        <v>15.8</v>
      </c>
      <c r="AH4188" t="s">
        <v>588</v>
      </c>
      <c r="AI4188">
        <f t="shared" si="65"/>
        <v>0.76640000000000008</v>
      </c>
      <c r="AJ4188">
        <v>114.1936</v>
      </c>
    </row>
    <row r="4189" spans="1:36" x14ac:dyDescent="0.25">
      <c r="A4189" t="s">
        <v>587</v>
      </c>
      <c r="B4189" s="2">
        <v>45488</v>
      </c>
      <c r="C4189" t="s">
        <v>44</v>
      </c>
      <c r="D4189">
        <v>20</v>
      </c>
      <c r="E4189" t="s">
        <v>37</v>
      </c>
      <c r="F4189">
        <v>2</v>
      </c>
      <c r="G4189" t="s">
        <v>428</v>
      </c>
      <c r="H4189" t="s">
        <v>166</v>
      </c>
      <c r="I4189">
        <v>4.4113147999999998E-2</v>
      </c>
      <c r="J4189">
        <v>5.5356964000000002E-2</v>
      </c>
      <c r="K4189">
        <v>-1.5218683E-2</v>
      </c>
      <c r="L4189">
        <v>-3.8624670000000001E-3</v>
      </c>
      <c r="M4189">
        <v>2.7906134999999999E-2</v>
      </c>
      <c r="N4189">
        <v>3.5639520000000001E-2</v>
      </c>
      <c r="O4189">
        <v>3.7360235999999998E-2</v>
      </c>
      <c r="P4189">
        <v>4.6162090000000003E-2</v>
      </c>
      <c r="Q4189">
        <v>1.0925248000000001</v>
      </c>
      <c r="R4189">
        <v>1.1222185</v>
      </c>
      <c r="S4189">
        <v>2.6641285000000001E-2</v>
      </c>
      <c r="T4189">
        <v>3.394842E-2</v>
      </c>
      <c r="U4189">
        <v>-2.9437854999999999E-2</v>
      </c>
      <c r="V4189">
        <v>-1.0524499999999999E-3</v>
      </c>
      <c r="W4189" t="b">
        <v>0</v>
      </c>
      <c r="X4189">
        <v>3</v>
      </c>
      <c r="Y4189" t="s">
        <v>40</v>
      </c>
      <c r="Z4189">
        <v>6</v>
      </c>
      <c r="AA4189" t="s">
        <v>253</v>
      </c>
      <c r="AB4189" t="s">
        <v>254</v>
      </c>
      <c r="AC4189">
        <v>148</v>
      </c>
      <c r="AD4189">
        <v>29</v>
      </c>
      <c r="AE4189">
        <v>7664</v>
      </c>
      <c r="AF4189">
        <v>60.7</v>
      </c>
      <c r="AG4189">
        <v>15.8</v>
      </c>
      <c r="AH4189" t="s">
        <v>588</v>
      </c>
      <c r="AI4189">
        <f t="shared" si="65"/>
        <v>0.76640000000000008</v>
      </c>
      <c r="AJ4189">
        <v>114.1936</v>
      </c>
    </row>
    <row r="4190" spans="1:36" x14ac:dyDescent="0.25">
      <c r="A4190" t="s">
        <v>587</v>
      </c>
      <c r="B4190" s="2">
        <v>45485</v>
      </c>
      <c r="C4190" t="s">
        <v>46</v>
      </c>
      <c r="D4190">
        <v>20</v>
      </c>
      <c r="E4190" t="s">
        <v>37</v>
      </c>
      <c r="F4190">
        <v>2</v>
      </c>
      <c r="G4190" t="s">
        <v>428</v>
      </c>
      <c r="H4190" t="s">
        <v>144</v>
      </c>
      <c r="I4190">
        <v>7.589282E-2</v>
      </c>
      <c r="J4190">
        <v>-2.9278265000000001E-2</v>
      </c>
      <c r="K4190">
        <v>-1.8927264999999999E-2</v>
      </c>
      <c r="L4190">
        <v>-0.12360747</v>
      </c>
      <c r="M4190">
        <v>5.1431275999999998E-2</v>
      </c>
      <c r="N4190">
        <v>-1.8562721000000001E-2</v>
      </c>
      <c r="O4190">
        <v>8.1207269999999998E-2</v>
      </c>
      <c r="P4190">
        <v>-2.881773E-2</v>
      </c>
      <c r="Q4190">
        <v>1.1643958999999999</v>
      </c>
      <c r="R4190">
        <v>0.94362813000000001</v>
      </c>
      <c r="S4190">
        <v>4.871851E-2</v>
      </c>
      <c r="T4190">
        <v>-1.7714929000000001E-2</v>
      </c>
      <c r="U4190">
        <v>-3.6936436000000003E-2</v>
      </c>
      <c r="V4190">
        <v>-0.21972016</v>
      </c>
      <c r="W4190" t="b">
        <v>0</v>
      </c>
      <c r="X4190">
        <v>3</v>
      </c>
      <c r="Y4190" t="s">
        <v>40</v>
      </c>
      <c r="Z4190">
        <v>6</v>
      </c>
      <c r="AA4190" t="s">
        <v>253</v>
      </c>
      <c r="AB4190" t="s">
        <v>254</v>
      </c>
      <c r="AC4190">
        <v>148</v>
      </c>
      <c r="AD4190">
        <v>29</v>
      </c>
      <c r="AE4190">
        <v>7664</v>
      </c>
      <c r="AF4190">
        <v>60.7</v>
      </c>
      <c r="AG4190">
        <v>15.8</v>
      </c>
      <c r="AH4190" t="s">
        <v>588</v>
      </c>
      <c r="AI4190">
        <f t="shared" si="65"/>
        <v>0.76640000000000008</v>
      </c>
      <c r="AJ4190">
        <v>114.1936</v>
      </c>
    </row>
    <row r="4191" spans="1:36" x14ac:dyDescent="0.25">
      <c r="A4191" t="s">
        <v>587</v>
      </c>
      <c r="B4191" s="2">
        <v>45409</v>
      </c>
      <c r="C4191" t="s">
        <v>46</v>
      </c>
      <c r="D4191">
        <v>20</v>
      </c>
      <c r="E4191" t="s">
        <v>37</v>
      </c>
      <c r="F4191">
        <v>2</v>
      </c>
      <c r="G4191" t="s">
        <v>428</v>
      </c>
      <c r="H4191" t="s">
        <v>460</v>
      </c>
      <c r="I4191">
        <v>0.14521421000000001</v>
      </c>
      <c r="J4191">
        <v>0.28176269999999998</v>
      </c>
      <c r="K4191">
        <v>0.10867257</v>
      </c>
      <c r="L4191">
        <v>0.24725741000000001</v>
      </c>
      <c r="M4191">
        <v>8.1453054999999996E-2</v>
      </c>
      <c r="N4191">
        <v>0.17649491</v>
      </c>
      <c r="O4191">
        <v>8.9605030000000002E-2</v>
      </c>
      <c r="P4191">
        <v>0.19935443</v>
      </c>
      <c r="Q4191">
        <v>1.3418999</v>
      </c>
      <c r="R4191">
        <v>1.7943479</v>
      </c>
      <c r="S4191">
        <v>7.9361564999999995E-2</v>
      </c>
      <c r="T4191">
        <v>0.16874163</v>
      </c>
      <c r="U4191">
        <v>0.24570913999999999</v>
      </c>
      <c r="V4191">
        <v>0.66584589999999999</v>
      </c>
      <c r="W4191" t="b">
        <v>0</v>
      </c>
      <c r="X4191">
        <v>3</v>
      </c>
      <c r="Y4191" t="s">
        <v>40</v>
      </c>
      <c r="Z4191">
        <v>6</v>
      </c>
      <c r="AA4191" t="s">
        <v>253</v>
      </c>
      <c r="AB4191" t="s">
        <v>254</v>
      </c>
      <c r="AC4191">
        <v>148</v>
      </c>
      <c r="AD4191">
        <v>29</v>
      </c>
      <c r="AE4191">
        <v>7664</v>
      </c>
      <c r="AF4191">
        <v>60.7</v>
      </c>
      <c r="AG4191">
        <v>15.8</v>
      </c>
      <c r="AH4191" t="s">
        <v>588</v>
      </c>
      <c r="AI4191">
        <f t="shared" si="65"/>
        <v>0.76640000000000008</v>
      </c>
      <c r="AJ4191">
        <v>114.1936</v>
      </c>
    </row>
    <row r="4192" spans="1:36" x14ac:dyDescent="0.25">
      <c r="A4192" t="s">
        <v>587</v>
      </c>
      <c r="B4192" s="2">
        <v>45466</v>
      </c>
      <c r="C4192" t="s">
        <v>46</v>
      </c>
      <c r="D4192">
        <v>20</v>
      </c>
      <c r="E4192" t="s">
        <v>37</v>
      </c>
      <c r="F4192">
        <v>2</v>
      </c>
      <c r="G4192" t="s">
        <v>428</v>
      </c>
      <c r="H4192" t="s">
        <v>373</v>
      </c>
      <c r="I4192">
        <v>6.8647004999999997E-2</v>
      </c>
      <c r="J4192">
        <v>0.102870084</v>
      </c>
      <c r="K4192">
        <v>1.3444427E-2</v>
      </c>
      <c r="L4192">
        <v>4.8052087E-2</v>
      </c>
      <c r="M4192">
        <v>4.2434283000000003E-2</v>
      </c>
      <c r="N4192">
        <v>6.5973870000000004E-2</v>
      </c>
      <c r="O4192">
        <v>5.0109981999999997E-2</v>
      </c>
      <c r="P4192">
        <v>7.8301190000000007E-2</v>
      </c>
      <c r="Q4192">
        <v>1.1505019999999999</v>
      </c>
      <c r="R4192">
        <v>1.2422677</v>
      </c>
      <c r="S4192">
        <v>4.0648240000000002E-2</v>
      </c>
      <c r="T4192">
        <v>6.2881500000000007E-2</v>
      </c>
      <c r="U4192">
        <v>3.0535616000000002E-2</v>
      </c>
      <c r="V4192">
        <v>0.11298372600000001</v>
      </c>
      <c r="W4192" t="b">
        <v>0</v>
      </c>
      <c r="X4192">
        <v>3</v>
      </c>
      <c r="Y4192" t="s">
        <v>40</v>
      </c>
      <c r="Z4192">
        <v>6</v>
      </c>
      <c r="AA4192" t="s">
        <v>253</v>
      </c>
      <c r="AB4192" t="s">
        <v>254</v>
      </c>
      <c r="AC4192">
        <v>148</v>
      </c>
      <c r="AD4192">
        <v>29</v>
      </c>
      <c r="AE4192">
        <v>7664</v>
      </c>
      <c r="AF4192">
        <v>60.7</v>
      </c>
      <c r="AG4192">
        <v>15.8</v>
      </c>
      <c r="AH4192" t="s">
        <v>588</v>
      </c>
      <c r="AI4192">
        <f t="shared" si="65"/>
        <v>0.76640000000000008</v>
      </c>
      <c r="AJ4192">
        <v>114.1936</v>
      </c>
    </row>
    <row r="4193" spans="1:36" x14ac:dyDescent="0.25">
      <c r="A4193" t="s">
        <v>587</v>
      </c>
      <c r="B4193" s="2">
        <v>45418</v>
      </c>
      <c r="C4193" t="s">
        <v>44</v>
      </c>
      <c r="D4193">
        <v>20</v>
      </c>
      <c r="E4193" t="s">
        <v>37</v>
      </c>
      <c r="F4193">
        <v>2</v>
      </c>
      <c r="G4193" t="s">
        <v>428</v>
      </c>
      <c r="H4193" t="s">
        <v>395</v>
      </c>
      <c r="I4193">
        <v>0.12296451999999999</v>
      </c>
      <c r="J4193">
        <v>0.24836549999999999</v>
      </c>
      <c r="K4193">
        <v>9.4015669999999996E-2</v>
      </c>
      <c r="L4193">
        <v>0.22068684999999999</v>
      </c>
      <c r="M4193">
        <v>6.8892120000000001E-2</v>
      </c>
      <c r="N4193">
        <v>0.15324262</v>
      </c>
      <c r="O4193">
        <v>7.5189060000000002E-2</v>
      </c>
      <c r="P4193">
        <v>0.17087078</v>
      </c>
      <c r="Q4193">
        <v>1.2818493</v>
      </c>
      <c r="R4193">
        <v>1.6660866000000001</v>
      </c>
      <c r="S4193">
        <v>6.7143685999999994E-2</v>
      </c>
      <c r="T4193">
        <v>0.14682551999999999</v>
      </c>
      <c r="U4193">
        <v>0.20856917999999999</v>
      </c>
      <c r="V4193">
        <v>0.5712564</v>
      </c>
      <c r="W4193" t="b">
        <v>0</v>
      </c>
      <c r="X4193">
        <v>3</v>
      </c>
      <c r="Y4193" t="s">
        <v>40</v>
      </c>
      <c r="Z4193">
        <v>6</v>
      </c>
      <c r="AA4193" t="s">
        <v>253</v>
      </c>
      <c r="AB4193" t="s">
        <v>254</v>
      </c>
      <c r="AC4193">
        <v>148</v>
      </c>
      <c r="AD4193">
        <v>29</v>
      </c>
      <c r="AE4193">
        <v>7664</v>
      </c>
      <c r="AF4193">
        <v>60.7</v>
      </c>
      <c r="AG4193">
        <v>15.8</v>
      </c>
      <c r="AH4193" t="s">
        <v>588</v>
      </c>
      <c r="AI4193">
        <f t="shared" si="65"/>
        <v>0.76640000000000008</v>
      </c>
      <c r="AJ4193">
        <v>114.1936</v>
      </c>
    </row>
    <row r="4194" spans="1:36" x14ac:dyDescent="0.25">
      <c r="A4194" t="s">
        <v>587</v>
      </c>
      <c r="B4194" s="2">
        <v>45473</v>
      </c>
      <c r="C4194" t="s">
        <v>46</v>
      </c>
      <c r="D4194">
        <v>20</v>
      </c>
      <c r="E4194" t="s">
        <v>37</v>
      </c>
      <c r="F4194">
        <v>2</v>
      </c>
      <c r="G4194" t="s">
        <v>428</v>
      </c>
      <c r="H4194" t="s">
        <v>48</v>
      </c>
      <c r="I4194">
        <v>6.0805030000000003E-2</v>
      </c>
      <c r="J4194">
        <v>-3.5867993000000001E-2</v>
      </c>
      <c r="K4194">
        <v>-7.6775430000000002E-3</v>
      </c>
      <c r="L4194">
        <v>-0.10401159</v>
      </c>
      <c r="M4194">
        <v>4.1607342999999998E-2</v>
      </c>
      <c r="N4194">
        <v>-2.3632272999999999E-2</v>
      </c>
      <c r="O4194">
        <v>5.4457296000000002E-2</v>
      </c>
      <c r="P4194">
        <v>-3.2732558000000002E-2</v>
      </c>
      <c r="Q4194">
        <v>1.1321261</v>
      </c>
      <c r="R4194">
        <v>0.93334603000000005</v>
      </c>
      <c r="S4194">
        <v>3.938709E-2</v>
      </c>
      <c r="T4194">
        <v>-2.2449220999999998E-2</v>
      </c>
      <c r="U4194">
        <v>-1.2457512E-2</v>
      </c>
      <c r="V4194">
        <v>-0.18586574</v>
      </c>
      <c r="W4194" t="b">
        <v>0</v>
      </c>
      <c r="X4194">
        <v>3</v>
      </c>
      <c r="Y4194" t="s">
        <v>40</v>
      </c>
      <c r="Z4194">
        <v>6</v>
      </c>
      <c r="AA4194" t="s">
        <v>253</v>
      </c>
      <c r="AB4194" t="s">
        <v>254</v>
      </c>
      <c r="AC4194">
        <v>148</v>
      </c>
      <c r="AD4194">
        <v>29</v>
      </c>
      <c r="AE4194">
        <v>7664</v>
      </c>
      <c r="AF4194">
        <v>60.7</v>
      </c>
      <c r="AG4194">
        <v>15.8</v>
      </c>
      <c r="AH4194" t="s">
        <v>588</v>
      </c>
      <c r="AI4194">
        <f t="shared" si="65"/>
        <v>0.76640000000000008</v>
      </c>
      <c r="AJ4194">
        <v>114.1936</v>
      </c>
    </row>
    <row r="4195" spans="1:36" x14ac:dyDescent="0.25">
      <c r="A4195" t="s">
        <v>587</v>
      </c>
      <c r="B4195" s="2">
        <v>45428</v>
      </c>
      <c r="C4195" t="s">
        <v>44</v>
      </c>
      <c r="D4195">
        <v>20</v>
      </c>
      <c r="E4195" t="s">
        <v>37</v>
      </c>
      <c r="F4195">
        <v>2</v>
      </c>
      <c r="G4195" t="s">
        <v>428</v>
      </c>
      <c r="H4195" t="s">
        <v>388</v>
      </c>
      <c r="I4195">
        <v>0.15814586</v>
      </c>
      <c r="J4195">
        <v>0.24738147999999999</v>
      </c>
      <c r="K4195">
        <v>0.114499815</v>
      </c>
      <c r="L4195">
        <v>0.20526918999999999</v>
      </c>
      <c r="M4195">
        <v>9.2040344999999996E-2</v>
      </c>
      <c r="N4195">
        <v>0.15481095</v>
      </c>
      <c r="O4195">
        <v>0.111722924</v>
      </c>
      <c r="P4195">
        <v>0.18989407</v>
      </c>
      <c r="Q4195">
        <v>1.3771722</v>
      </c>
      <c r="R4195">
        <v>1.6707668</v>
      </c>
      <c r="S4195">
        <v>8.9051409999999998E-2</v>
      </c>
      <c r="T4195">
        <v>0.14801586</v>
      </c>
      <c r="U4195">
        <v>0.25971212999999999</v>
      </c>
      <c r="V4195">
        <v>0.52882344000000003</v>
      </c>
      <c r="W4195" t="b">
        <v>0</v>
      </c>
      <c r="X4195">
        <v>3</v>
      </c>
      <c r="Y4195" t="s">
        <v>40</v>
      </c>
      <c r="Z4195">
        <v>6</v>
      </c>
      <c r="AA4195" t="s">
        <v>253</v>
      </c>
      <c r="AB4195" t="s">
        <v>254</v>
      </c>
      <c r="AC4195">
        <v>148</v>
      </c>
      <c r="AD4195">
        <v>29</v>
      </c>
      <c r="AE4195">
        <v>7664</v>
      </c>
      <c r="AF4195">
        <v>60.7</v>
      </c>
      <c r="AG4195">
        <v>15.8</v>
      </c>
      <c r="AH4195" t="s">
        <v>588</v>
      </c>
      <c r="AI4195">
        <f t="shared" si="65"/>
        <v>0.76640000000000008</v>
      </c>
      <c r="AJ4195">
        <v>114.1936</v>
      </c>
    </row>
    <row r="4196" spans="1:36" x14ac:dyDescent="0.25">
      <c r="A4196" t="s">
        <v>587</v>
      </c>
      <c r="B4196" s="2">
        <v>45425</v>
      </c>
      <c r="C4196" t="s">
        <v>44</v>
      </c>
      <c r="D4196">
        <v>20</v>
      </c>
      <c r="E4196" t="s">
        <v>37</v>
      </c>
      <c r="F4196">
        <v>2</v>
      </c>
      <c r="G4196" t="s">
        <v>428</v>
      </c>
      <c r="H4196" t="s">
        <v>247</v>
      </c>
      <c r="I4196">
        <v>0.16854067</v>
      </c>
      <c r="J4196">
        <v>0.31848480000000001</v>
      </c>
      <c r="K4196">
        <v>0.1250522</v>
      </c>
      <c r="L4196">
        <v>0.27807116999999998</v>
      </c>
      <c r="M4196">
        <v>9.2874474999999998E-2</v>
      </c>
      <c r="N4196">
        <v>0.19902818</v>
      </c>
      <c r="O4196">
        <v>0.10753380999999999</v>
      </c>
      <c r="P4196">
        <v>0.23642616</v>
      </c>
      <c r="Q4196">
        <v>1.4081063</v>
      </c>
      <c r="R4196">
        <v>1.9461850000000001</v>
      </c>
      <c r="S4196">
        <v>9.0823829999999994E-2</v>
      </c>
      <c r="T4196">
        <v>0.19035207000000001</v>
      </c>
      <c r="U4196">
        <v>0.28732553</v>
      </c>
      <c r="V4196">
        <v>0.77955050000000004</v>
      </c>
      <c r="W4196" t="b">
        <v>0</v>
      </c>
      <c r="X4196">
        <v>3</v>
      </c>
      <c r="Y4196" t="s">
        <v>40</v>
      </c>
      <c r="Z4196">
        <v>6</v>
      </c>
      <c r="AA4196" t="s">
        <v>253</v>
      </c>
      <c r="AB4196" t="s">
        <v>254</v>
      </c>
      <c r="AC4196">
        <v>148</v>
      </c>
      <c r="AD4196">
        <v>29</v>
      </c>
      <c r="AE4196">
        <v>7664</v>
      </c>
      <c r="AF4196">
        <v>60.7</v>
      </c>
      <c r="AG4196">
        <v>15.8</v>
      </c>
      <c r="AH4196" t="s">
        <v>588</v>
      </c>
      <c r="AI4196">
        <f t="shared" si="65"/>
        <v>0.76640000000000008</v>
      </c>
      <c r="AJ4196">
        <v>114.1936</v>
      </c>
    </row>
    <row r="4197" spans="1:36" x14ac:dyDescent="0.25">
      <c r="A4197" t="s">
        <v>587</v>
      </c>
      <c r="B4197" s="2">
        <v>45439</v>
      </c>
      <c r="C4197" t="s">
        <v>44</v>
      </c>
      <c r="D4197">
        <v>20</v>
      </c>
      <c r="E4197" t="s">
        <v>37</v>
      </c>
      <c r="F4197">
        <v>2</v>
      </c>
      <c r="G4197" t="s">
        <v>428</v>
      </c>
      <c r="H4197" t="s">
        <v>370</v>
      </c>
      <c r="I4197">
        <v>0.13721183000000001</v>
      </c>
      <c r="J4197">
        <v>0.33754800000000001</v>
      </c>
      <c r="K4197">
        <v>0.10873387</v>
      </c>
      <c r="L4197">
        <v>0.31172529999999998</v>
      </c>
      <c r="M4197">
        <v>7.0415259999999993E-2</v>
      </c>
      <c r="N4197">
        <v>0.20544723000000001</v>
      </c>
      <c r="O4197">
        <v>7.6579369999999994E-2</v>
      </c>
      <c r="P4197">
        <v>0.23161687</v>
      </c>
      <c r="Q4197">
        <v>1.319369</v>
      </c>
      <c r="R4197">
        <v>2.0301688000000002</v>
      </c>
      <c r="S4197">
        <v>6.9973149999999998E-2</v>
      </c>
      <c r="T4197">
        <v>0.19726698000000001</v>
      </c>
      <c r="U4197">
        <v>0.24494563</v>
      </c>
      <c r="V4197">
        <v>0.91576299999999999</v>
      </c>
      <c r="W4197" t="b">
        <v>0</v>
      </c>
      <c r="X4197">
        <v>3</v>
      </c>
      <c r="Y4197" t="s">
        <v>40</v>
      </c>
      <c r="Z4197">
        <v>6</v>
      </c>
      <c r="AA4197" t="s">
        <v>253</v>
      </c>
      <c r="AB4197" t="s">
        <v>254</v>
      </c>
      <c r="AC4197">
        <v>148</v>
      </c>
      <c r="AD4197">
        <v>29</v>
      </c>
      <c r="AE4197">
        <v>7664</v>
      </c>
      <c r="AF4197">
        <v>60.7</v>
      </c>
      <c r="AG4197">
        <v>15.8</v>
      </c>
      <c r="AH4197" t="s">
        <v>588</v>
      </c>
      <c r="AI4197">
        <f t="shared" si="65"/>
        <v>0.76640000000000008</v>
      </c>
      <c r="AJ4197">
        <v>114.1936</v>
      </c>
    </row>
    <row r="4198" spans="1:36" x14ac:dyDescent="0.25">
      <c r="A4198" t="s">
        <v>587</v>
      </c>
      <c r="B4198" s="2">
        <v>45436</v>
      </c>
      <c r="C4198" t="s">
        <v>44</v>
      </c>
      <c r="D4198">
        <v>20</v>
      </c>
      <c r="E4198" t="s">
        <v>37</v>
      </c>
      <c r="F4198">
        <v>2</v>
      </c>
      <c r="G4198" t="s">
        <v>428</v>
      </c>
      <c r="H4198" t="s">
        <v>552</v>
      </c>
      <c r="I4198">
        <v>0.12678395000000001</v>
      </c>
      <c r="J4198">
        <v>0.32149250000000001</v>
      </c>
      <c r="K4198">
        <v>9.6558279999999996E-2</v>
      </c>
      <c r="L4198">
        <v>0.29385537</v>
      </c>
      <c r="M4198">
        <v>6.678075E-2</v>
      </c>
      <c r="N4198">
        <v>0.19932579</v>
      </c>
      <c r="O4198">
        <v>7.5139633999999997E-2</v>
      </c>
      <c r="P4198">
        <v>0.23196349999999999</v>
      </c>
      <c r="Q4198">
        <v>1.2918235</v>
      </c>
      <c r="R4198">
        <v>1.9618169000000001</v>
      </c>
      <c r="S4198">
        <v>6.5957463999999993E-2</v>
      </c>
      <c r="T4198">
        <v>0.19085695999999999</v>
      </c>
      <c r="U4198">
        <v>0.21487279000000001</v>
      </c>
      <c r="V4198">
        <v>0.84493505999999996</v>
      </c>
      <c r="W4198" t="b">
        <v>0</v>
      </c>
      <c r="X4198">
        <v>3</v>
      </c>
      <c r="Y4198" t="s">
        <v>40</v>
      </c>
      <c r="Z4198">
        <v>6</v>
      </c>
      <c r="AA4198" t="s">
        <v>253</v>
      </c>
      <c r="AB4198" t="s">
        <v>254</v>
      </c>
      <c r="AC4198">
        <v>148</v>
      </c>
      <c r="AD4198">
        <v>29</v>
      </c>
      <c r="AE4198">
        <v>7664</v>
      </c>
      <c r="AF4198">
        <v>60.7</v>
      </c>
      <c r="AG4198">
        <v>15.8</v>
      </c>
      <c r="AH4198" t="s">
        <v>588</v>
      </c>
      <c r="AI4198">
        <f t="shared" si="65"/>
        <v>0.76640000000000008</v>
      </c>
      <c r="AJ4198">
        <v>114.1936</v>
      </c>
    </row>
    <row r="4199" spans="1:36" x14ac:dyDescent="0.25">
      <c r="A4199" t="s">
        <v>587</v>
      </c>
      <c r="B4199" s="2">
        <v>45418</v>
      </c>
      <c r="C4199" t="s">
        <v>36</v>
      </c>
      <c r="D4199">
        <v>20</v>
      </c>
      <c r="E4199" t="s">
        <v>37</v>
      </c>
      <c r="F4199">
        <v>2</v>
      </c>
      <c r="G4199" t="s">
        <v>428</v>
      </c>
      <c r="H4199" t="s">
        <v>337</v>
      </c>
      <c r="I4199">
        <v>9.7263046000000006E-2</v>
      </c>
      <c r="J4199">
        <v>0.23920543</v>
      </c>
      <c r="K4199">
        <v>6.5570589999999998E-2</v>
      </c>
      <c r="L4199">
        <v>0.20892599000000001</v>
      </c>
      <c r="M4199">
        <v>5.4024429999999998E-2</v>
      </c>
      <c r="N4199">
        <v>0.14806612999999999</v>
      </c>
      <c r="O4199">
        <v>6.0175977999999998E-2</v>
      </c>
      <c r="P4199">
        <v>0.16834378</v>
      </c>
      <c r="Q4199">
        <v>1.2160523999999999</v>
      </c>
      <c r="R4199">
        <v>1.6357735</v>
      </c>
      <c r="S4199">
        <v>5.2742240000000003E-2</v>
      </c>
      <c r="T4199">
        <v>0.14179096999999999</v>
      </c>
      <c r="U4199">
        <v>0.1407564</v>
      </c>
      <c r="V4199">
        <v>0.53488683999999997</v>
      </c>
      <c r="W4199" t="b">
        <v>0</v>
      </c>
      <c r="X4199">
        <v>3</v>
      </c>
      <c r="Y4199" t="s">
        <v>40</v>
      </c>
      <c r="Z4199">
        <v>6</v>
      </c>
      <c r="AA4199" t="s">
        <v>253</v>
      </c>
      <c r="AB4199" t="s">
        <v>254</v>
      </c>
      <c r="AC4199">
        <v>148</v>
      </c>
      <c r="AD4199">
        <v>29</v>
      </c>
      <c r="AE4199">
        <v>7664</v>
      </c>
      <c r="AF4199">
        <v>60.7</v>
      </c>
      <c r="AG4199">
        <v>15.8</v>
      </c>
      <c r="AH4199" t="s">
        <v>588</v>
      </c>
      <c r="AI4199">
        <f t="shared" si="65"/>
        <v>0.76640000000000008</v>
      </c>
      <c r="AJ4199">
        <v>114.1936</v>
      </c>
    </row>
    <row r="4200" spans="1:36" x14ac:dyDescent="0.25">
      <c r="A4200" t="s">
        <v>587</v>
      </c>
      <c r="B4200" s="2">
        <v>45443</v>
      </c>
      <c r="C4200" t="s">
        <v>44</v>
      </c>
      <c r="D4200">
        <v>20</v>
      </c>
      <c r="E4200" t="s">
        <v>37</v>
      </c>
      <c r="F4200">
        <v>2</v>
      </c>
      <c r="G4200" t="s">
        <v>428</v>
      </c>
      <c r="H4200" t="s">
        <v>260</v>
      </c>
      <c r="I4200">
        <v>0.18657592000000001</v>
      </c>
      <c r="J4200">
        <v>0.13068588</v>
      </c>
      <c r="K4200">
        <v>0.14345712999999999</v>
      </c>
      <c r="L4200">
        <v>8.6929380000000001E-2</v>
      </c>
      <c r="M4200">
        <v>0.11483887600000001</v>
      </c>
      <c r="N4200">
        <v>7.7406559999999999E-2</v>
      </c>
      <c r="O4200">
        <v>0.13358186</v>
      </c>
      <c r="P4200">
        <v>8.8927954000000003E-2</v>
      </c>
      <c r="Q4200">
        <v>1.4602155999999999</v>
      </c>
      <c r="R4200">
        <v>1.3083454000000001</v>
      </c>
      <c r="S4200">
        <v>0.11007670999999999</v>
      </c>
      <c r="T4200">
        <v>7.4652289999999996E-2</v>
      </c>
      <c r="U4200">
        <v>0.33616375999999998</v>
      </c>
      <c r="V4200">
        <v>0.19781025999999999</v>
      </c>
      <c r="W4200" t="b">
        <v>0</v>
      </c>
      <c r="X4200">
        <v>3</v>
      </c>
      <c r="Y4200" t="s">
        <v>40</v>
      </c>
      <c r="Z4200">
        <v>6</v>
      </c>
      <c r="AA4200" t="s">
        <v>253</v>
      </c>
      <c r="AB4200" t="s">
        <v>254</v>
      </c>
      <c r="AC4200">
        <v>148</v>
      </c>
      <c r="AD4200">
        <v>29</v>
      </c>
      <c r="AE4200">
        <v>7664</v>
      </c>
      <c r="AF4200">
        <v>60.7</v>
      </c>
      <c r="AG4200">
        <v>15.8</v>
      </c>
      <c r="AH4200" t="s">
        <v>588</v>
      </c>
      <c r="AI4200">
        <f t="shared" si="65"/>
        <v>0.76640000000000008</v>
      </c>
      <c r="AJ4200">
        <v>114.1936</v>
      </c>
    </row>
    <row r="4201" spans="1:36" x14ac:dyDescent="0.25">
      <c r="A4201" t="s">
        <v>587</v>
      </c>
      <c r="B4201" s="2">
        <v>45428</v>
      </c>
      <c r="C4201" t="s">
        <v>36</v>
      </c>
      <c r="D4201">
        <v>20</v>
      </c>
      <c r="E4201" t="s">
        <v>37</v>
      </c>
      <c r="F4201">
        <v>2</v>
      </c>
      <c r="G4201" t="s">
        <v>428</v>
      </c>
      <c r="H4201" t="s">
        <v>178</v>
      </c>
      <c r="I4201">
        <v>0.11762626499999999</v>
      </c>
      <c r="J4201">
        <v>0.28663588000000001</v>
      </c>
      <c r="K4201">
        <v>7.5457930000000006E-2</v>
      </c>
      <c r="L4201">
        <v>0.24716595999999999</v>
      </c>
      <c r="M4201">
        <v>6.3874210000000001E-2</v>
      </c>
      <c r="N4201">
        <v>0.17852275000000001</v>
      </c>
      <c r="O4201">
        <v>7.6621659999999994E-2</v>
      </c>
      <c r="P4201">
        <v>0.21960619000000001</v>
      </c>
      <c r="Q4201">
        <v>1.2675228999999999</v>
      </c>
      <c r="R4201">
        <v>1.816519</v>
      </c>
      <c r="S4201">
        <v>6.265664E-2</v>
      </c>
      <c r="T4201">
        <v>0.17082164</v>
      </c>
      <c r="U4201">
        <v>0.16395647999999999</v>
      </c>
      <c r="V4201">
        <v>0.66854530000000001</v>
      </c>
      <c r="W4201" t="b">
        <v>0</v>
      </c>
      <c r="X4201">
        <v>3</v>
      </c>
      <c r="Y4201" t="s">
        <v>40</v>
      </c>
      <c r="Z4201">
        <v>6</v>
      </c>
      <c r="AA4201" t="s">
        <v>253</v>
      </c>
      <c r="AB4201" t="s">
        <v>254</v>
      </c>
      <c r="AC4201">
        <v>148</v>
      </c>
      <c r="AD4201">
        <v>29</v>
      </c>
      <c r="AE4201">
        <v>7664</v>
      </c>
      <c r="AF4201">
        <v>60.7</v>
      </c>
      <c r="AG4201">
        <v>15.8</v>
      </c>
      <c r="AH4201" t="s">
        <v>588</v>
      </c>
      <c r="AI4201">
        <f t="shared" si="65"/>
        <v>0.76640000000000008</v>
      </c>
      <c r="AJ4201">
        <v>114.1936</v>
      </c>
    </row>
    <row r="4202" spans="1:36" x14ac:dyDescent="0.25">
      <c r="A4202" t="s">
        <v>587</v>
      </c>
      <c r="B4202" s="2">
        <v>45425</v>
      </c>
      <c r="C4202" t="s">
        <v>36</v>
      </c>
      <c r="D4202">
        <v>20</v>
      </c>
      <c r="E4202" t="s">
        <v>37</v>
      </c>
      <c r="F4202">
        <v>2</v>
      </c>
      <c r="G4202" t="s">
        <v>428</v>
      </c>
      <c r="H4202" t="s">
        <v>559</v>
      </c>
      <c r="I4202">
        <v>0.12978743000000001</v>
      </c>
      <c r="J4202">
        <v>0.29255914999999999</v>
      </c>
      <c r="K4202">
        <v>8.7200829999999993E-2</v>
      </c>
      <c r="L4202">
        <v>0.25274976999999998</v>
      </c>
      <c r="M4202">
        <v>6.9966219999999996E-2</v>
      </c>
      <c r="N4202">
        <v>0.18024886000000001</v>
      </c>
      <c r="O4202">
        <v>8.1140080000000003E-2</v>
      </c>
      <c r="P4202">
        <v>0.21442015</v>
      </c>
      <c r="Q4202">
        <v>1.2991045000000001</v>
      </c>
      <c r="R4202">
        <v>1.8390280000000001</v>
      </c>
      <c r="S4202">
        <v>6.8741650000000001E-2</v>
      </c>
      <c r="T4202">
        <v>0.17274397999999999</v>
      </c>
      <c r="U4202">
        <v>0.19166939</v>
      </c>
      <c r="V4202">
        <v>0.68706566000000002</v>
      </c>
      <c r="W4202" t="b">
        <v>0</v>
      </c>
      <c r="X4202">
        <v>3</v>
      </c>
      <c r="Y4202" t="s">
        <v>40</v>
      </c>
      <c r="Z4202">
        <v>6</v>
      </c>
      <c r="AA4202" t="s">
        <v>253</v>
      </c>
      <c r="AB4202" t="s">
        <v>254</v>
      </c>
      <c r="AC4202">
        <v>148</v>
      </c>
      <c r="AD4202">
        <v>29</v>
      </c>
      <c r="AE4202">
        <v>7664</v>
      </c>
      <c r="AF4202">
        <v>60.7</v>
      </c>
      <c r="AG4202">
        <v>15.8</v>
      </c>
      <c r="AH4202" t="s">
        <v>588</v>
      </c>
      <c r="AI4202">
        <f t="shared" si="65"/>
        <v>0.76640000000000008</v>
      </c>
      <c r="AJ4202">
        <v>114.1936</v>
      </c>
    </row>
    <row r="4203" spans="1:36" x14ac:dyDescent="0.25">
      <c r="A4203" t="s">
        <v>587</v>
      </c>
      <c r="B4203" s="2">
        <v>45439</v>
      </c>
      <c r="C4203" t="s">
        <v>36</v>
      </c>
      <c r="D4203">
        <v>20</v>
      </c>
      <c r="E4203" t="s">
        <v>37</v>
      </c>
      <c r="F4203">
        <v>2</v>
      </c>
      <c r="G4203" t="s">
        <v>428</v>
      </c>
      <c r="H4203" t="s">
        <v>210</v>
      </c>
      <c r="I4203">
        <v>0.15083931</v>
      </c>
      <c r="J4203">
        <v>0.29761981999999998</v>
      </c>
      <c r="K4203">
        <v>0.11160278999999999</v>
      </c>
      <c r="L4203">
        <v>0.26085469999999999</v>
      </c>
      <c r="M4203">
        <v>8.4975800000000004E-2</v>
      </c>
      <c r="N4203">
        <v>0.18871099</v>
      </c>
      <c r="O4203">
        <v>9.8505594000000002E-2</v>
      </c>
      <c r="P4203">
        <v>0.22400229999999999</v>
      </c>
      <c r="Q4203">
        <v>1.3557389</v>
      </c>
      <c r="R4203">
        <v>1.8564909999999999</v>
      </c>
      <c r="S4203">
        <v>8.2722366000000006E-2</v>
      </c>
      <c r="T4203">
        <v>0.18011350000000001</v>
      </c>
      <c r="U4203">
        <v>0.25161853000000001</v>
      </c>
      <c r="V4203">
        <v>0.71411294000000003</v>
      </c>
      <c r="W4203" t="b">
        <v>0</v>
      </c>
      <c r="X4203">
        <v>3</v>
      </c>
      <c r="Y4203" t="s">
        <v>40</v>
      </c>
      <c r="Z4203">
        <v>6</v>
      </c>
      <c r="AA4203" t="s">
        <v>253</v>
      </c>
      <c r="AB4203" t="s">
        <v>254</v>
      </c>
      <c r="AC4203">
        <v>148</v>
      </c>
      <c r="AD4203">
        <v>29</v>
      </c>
      <c r="AE4203">
        <v>7664</v>
      </c>
      <c r="AF4203">
        <v>60.7</v>
      </c>
      <c r="AG4203">
        <v>15.8</v>
      </c>
      <c r="AH4203" t="s">
        <v>588</v>
      </c>
      <c r="AI4203">
        <f t="shared" si="65"/>
        <v>0.76640000000000008</v>
      </c>
      <c r="AJ4203">
        <v>114.1936</v>
      </c>
    </row>
    <row r="4204" spans="1:36" x14ac:dyDescent="0.25">
      <c r="A4204" t="s">
        <v>587</v>
      </c>
      <c r="B4204" s="2">
        <v>45436</v>
      </c>
      <c r="C4204" t="s">
        <v>36</v>
      </c>
      <c r="D4204">
        <v>20</v>
      </c>
      <c r="E4204" t="s">
        <v>37</v>
      </c>
      <c r="F4204">
        <v>2</v>
      </c>
      <c r="G4204" t="s">
        <v>428</v>
      </c>
      <c r="H4204" t="s">
        <v>296</v>
      </c>
      <c r="I4204">
        <v>0.18477958</v>
      </c>
      <c r="J4204">
        <v>0.30745977000000002</v>
      </c>
      <c r="K4204">
        <v>0.14285719999999999</v>
      </c>
      <c r="L4204">
        <v>0.26804413999999999</v>
      </c>
      <c r="M4204">
        <v>0.10463424</v>
      </c>
      <c r="N4204">
        <v>0.1928745</v>
      </c>
      <c r="O4204">
        <v>0.123110175</v>
      </c>
      <c r="P4204">
        <v>0.23150166999999999</v>
      </c>
      <c r="Q4204">
        <v>1.4548913999999999</v>
      </c>
      <c r="R4204">
        <v>1.9001874999999999</v>
      </c>
      <c r="S4204">
        <v>0.10175755</v>
      </c>
      <c r="T4204">
        <v>0.18433960999999999</v>
      </c>
      <c r="U4204">
        <v>0.33428878000000001</v>
      </c>
      <c r="V4204">
        <v>0.74262519999999999</v>
      </c>
      <c r="W4204" t="b">
        <v>0</v>
      </c>
      <c r="X4204">
        <v>3</v>
      </c>
      <c r="Y4204" t="s">
        <v>40</v>
      </c>
      <c r="Z4204">
        <v>6</v>
      </c>
      <c r="AA4204" t="s">
        <v>253</v>
      </c>
      <c r="AB4204" t="s">
        <v>254</v>
      </c>
      <c r="AC4204">
        <v>148</v>
      </c>
      <c r="AD4204">
        <v>29</v>
      </c>
      <c r="AE4204">
        <v>7664</v>
      </c>
      <c r="AF4204">
        <v>60.7</v>
      </c>
      <c r="AG4204">
        <v>15.8</v>
      </c>
      <c r="AH4204" t="s">
        <v>588</v>
      </c>
      <c r="AI4204">
        <f t="shared" si="65"/>
        <v>0.76640000000000008</v>
      </c>
      <c r="AJ4204">
        <v>114.1936</v>
      </c>
    </row>
    <row r="4205" spans="1:36" x14ac:dyDescent="0.25">
      <c r="A4205" t="s">
        <v>587</v>
      </c>
      <c r="B4205" s="2">
        <v>45418</v>
      </c>
      <c r="C4205" t="s">
        <v>46</v>
      </c>
      <c r="D4205">
        <v>20</v>
      </c>
      <c r="E4205" t="s">
        <v>37</v>
      </c>
      <c r="F4205">
        <v>2</v>
      </c>
      <c r="G4205" t="s">
        <v>428</v>
      </c>
      <c r="H4205" t="s">
        <v>342</v>
      </c>
      <c r="I4205">
        <v>0.19638547000000001</v>
      </c>
      <c r="J4205">
        <v>0.28259772</v>
      </c>
      <c r="K4205">
        <v>0.15564491</v>
      </c>
      <c r="L4205">
        <v>0.24353409000000001</v>
      </c>
      <c r="M4205">
        <v>0.11184056000000001</v>
      </c>
      <c r="N4205">
        <v>0.17339972000000001</v>
      </c>
      <c r="O4205">
        <v>0.12025515000000001</v>
      </c>
      <c r="P4205">
        <v>0.18998624</v>
      </c>
      <c r="Q4205">
        <v>1.4915273</v>
      </c>
      <c r="R4205">
        <v>1.8000726</v>
      </c>
      <c r="S4205">
        <v>0.10864206999999999</v>
      </c>
      <c r="T4205">
        <v>0.16629050000000001</v>
      </c>
      <c r="U4205">
        <v>0.37060021999999998</v>
      </c>
      <c r="V4205">
        <v>0.65432274000000001</v>
      </c>
      <c r="W4205" t="b">
        <v>0</v>
      </c>
      <c r="X4205">
        <v>3</v>
      </c>
      <c r="Y4205" t="s">
        <v>40</v>
      </c>
      <c r="Z4205">
        <v>6</v>
      </c>
      <c r="AA4205" t="s">
        <v>253</v>
      </c>
      <c r="AB4205" t="s">
        <v>254</v>
      </c>
      <c r="AC4205">
        <v>148</v>
      </c>
      <c r="AD4205">
        <v>29</v>
      </c>
      <c r="AE4205">
        <v>7664</v>
      </c>
      <c r="AF4205">
        <v>60.7</v>
      </c>
      <c r="AG4205">
        <v>15.8</v>
      </c>
      <c r="AH4205" t="s">
        <v>588</v>
      </c>
      <c r="AI4205">
        <f t="shared" si="65"/>
        <v>0.76640000000000008</v>
      </c>
      <c r="AJ4205">
        <v>114.1936</v>
      </c>
    </row>
    <row r="4206" spans="1:36" x14ac:dyDescent="0.25">
      <c r="A4206" t="s">
        <v>587</v>
      </c>
      <c r="B4206" s="2">
        <v>45443</v>
      </c>
      <c r="C4206" t="s">
        <v>36</v>
      </c>
      <c r="D4206">
        <v>20</v>
      </c>
      <c r="E4206" t="s">
        <v>37</v>
      </c>
      <c r="F4206">
        <v>2</v>
      </c>
      <c r="G4206" t="s">
        <v>428</v>
      </c>
      <c r="H4206" t="s">
        <v>262</v>
      </c>
      <c r="I4206">
        <v>0.10443115</v>
      </c>
      <c r="J4206">
        <v>0.25433331999999997</v>
      </c>
      <c r="K4206">
        <v>7.2623245000000003E-2</v>
      </c>
      <c r="L4206">
        <v>0.2241408</v>
      </c>
      <c r="M4206">
        <v>5.753577E-2</v>
      </c>
      <c r="N4206">
        <v>0.15737385000000001</v>
      </c>
      <c r="O4206">
        <v>6.700921E-2</v>
      </c>
      <c r="P4206">
        <v>0.187336</v>
      </c>
      <c r="Q4206">
        <v>1.2334647000000001</v>
      </c>
      <c r="R4206">
        <v>1.688874</v>
      </c>
      <c r="S4206">
        <v>5.6264729999999999E-2</v>
      </c>
      <c r="T4206">
        <v>0.15071641</v>
      </c>
      <c r="U4206">
        <v>0.15690170000000001</v>
      </c>
      <c r="V4206">
        <v>0.58414792999999998</v>
      </c>
      <c r="W4206" t="b">
        <v>0</v>
      </c>
      <c r="X4206">
        <v>3</v>
      </c>
      <c r="Y4206" t="s">
        <v>40</v>
      </c>
      <c r="Z4206">
        <v>6</v>
      </c>
      <c r="AA4206" t="s">
        <v>253</v>
      </c>
      <c r="AB4206" t="s">
        <v>254</v>
      </c>
      <c r="AC4206">
        <v>148</v>
      </c>
      <c r="AD4206">
        <v>29</v>
      </c>
      <c r="AE4206">
        <v>7664</v>
      </c>
      <c r="AF4206">
        <v>60.7</v>
      </c>
      <c r="AG4206">
        <v>15.8</v>
      </c>
      <c r="AH4206" t="s">
        <v>588</v>
      </c>
      <c r="AI4206">
        <f t="shared" si="65"/>
        <v>0.76640000000000008</v>
      </c>
      <c r="AJ4206">
        <v>114.1936</v>
      </c>
    </row>
    <row r="4207" spans="1:36" x14ac:dyDescent="0.25">
      <c r="A4207" t="s">
        <v>587</v>
      </c>
      <c r="B4207" s="2">
        <v>45428</v>
      </c>
      <c r="C4207" t="s">
        <v>46</v>
      </c>
      <c r="D4207">
        <v>20</v>
      </c>
      <c r="E4207" t="s">
        <v>37</v>
      </c>
      <c r="F4207">
        <v>2</v>
      </c>
      <c r="G4207" t="s">
        <v>428</v>
      </c>
      <c r="H4207" t="s">
        <v>171</v>
      </c>
      <c r="I4207">
        <v>0.119058</v>
      </c>
      <c r="J4207">
        <v>0.25490560000000001</v>
      </c>
      <c r="K4207">
        <v>7.2766795999999995E-2</v>
      </c>
      <c r="L4207">
        <v>0.21077452999999999</v>
      </c>
      <c r="M4207">
        <v>6.7164644999999995E-2</v>
      </c>
      <c r="N4207">
        <v>0.15976834000000001</v>
      </c>
      <c r="O4207">
        <v>8.2207836000000006E-2</v>
      </c>
      <c r="P4207">
        <v>0.19938872999999999</v>
      </c>
      <c r="Q4207">
        <v>1.2714380999999999</v>
      </c>
      <c r="R4207">
        <v>1.6916078000000001</v>
      </c>
      <c r="S4207">
        <v>6.5365870000000006E-2</v>
      </c>
      <c r="T4207">
        <v>0.15272016999999999</v>
      </c>
      <c r="U4207">
        <v>0.15778115000000001</v>
      </c>
      <c r="V4207">
        <v>0.54050237000000001</v>
      </c>
      <c r="W4207" t="b">
        <v>0</v>
      </c>
      <c r="X4207">
        <v>3</v>
      </c>
      <c r="Y4207" t="s">
        <v>40</v>
      </c>
      <c r="Z4207">
        <v>6</v>
      </c>
      <c r="AA4207" t="s">
        <v>253</v>
      </c>
      <c r="AB4207" t="s">
        <v>254</v>
      </c>
      <c r="AC4207">
        <v>148</v>
      </c>
      <c r="AD4207">
        <v>29</v>
      </c>
      <c r="AE4207">
        <v>7664</v>
      </c>
      <c r="AF4207">
        <v>60.7</v>
      </c>
      <c r="AG4207">
        <v>15.8</v>
      </c>
      <c r="AH4207" t="s">
        <v>588</v>
      </c>
      <c r="AI4207">
        <f t="shared" si="65"/>
        <v>0.76640000000000008</v>
      </c>
      <c r="AJ4207">
        <v>114.1936</v>
      </c>
    </row>
    <row r="4208" spans="1:36" x14ac:dyDescent="0.25">
      <c r="A4208" t="s">
        <v>587</v>
      </c>
      <c r="B4208" s="2">
        <v>45425</v>
      </c>
      <c r="C4208" t="s">
        <v>46</v>
      </c>
      <c r="D4208">
        <v>20</v>
      </c>
      <c r="E4208" t="s">
        <v>37</v>
      </c>
      <c r="F4208">
        <v>2</v>
      </c>
      <c r="G4208" t="s">
        <v>428</v>
      </c>
      <c r="H4208" t="s">
        <v>150</v>
      </c>
      <c r="I4208">
        <v>0.16924489000000001</v>
      </c>
      <c r="J4208">
        <v>0.32738197000000002</v>
      </c>
      <c r="K4208">
        <v>0.11995899</v>
      </c>
      <c r="L4208">
        <v>0.28191860000000002</v>
      </c>
      <c r="M4208">
        <v>9.5317736E-2</v>
      </c>
      <c r="N4208">
        <v>0.21050695</v>
      </c>
      <c r="O4208">
        <v>0.11136216</v>
      </c>
      <c r="P4208">
        <v>0.25307689999999999</v>
      </c>
      <c r="Q4208">
        <v>1.4130801</v>
      </c>
      <c r="R4208">
        <v>1.9910350999999999</v>
      </c>
      <c r="S4208">
        <v>9.2795359999999993E-2</v>
      </c>
      <c r="T4208">
        <v>0.2005441</v>
      </c>
      <c r="U4208">
        <v>0.27572226999999999</v>
      </c>
      <c r="V4208">
        <v>0.79704339999999996</v>
      </c>
      <c r="W4208" t="b">
        <v>0</v>
      </c>
      <c r="X4208">
        <v>3</v>
      </c>
      <c r="Y4208" t="s">
        <v>40</v>
      </c>
      <c r="Z4208">
        <v>6</v>
      </c>
      <c r="AA4208" t="s">
        <v>253</v>
      </c>
      <c r="AB4208" t="s">
        <v>254</v>
      </c>
      <c r="AC4208">
        <v>148</v>
      </c>
      <c r="AD4208">
        <v>29</v>
      </c>
      <c r="AE4208">
        <v>7664</v>
      </c>
      <c r="AF4208">
        <v>60.7</v>
      </c>
      <c r="AG4208">
        <v>15.8</v>
      </c>
      <c r="AH4208" t="s">
        <v>588</v>
      </c>
      <c r="AI4208">
        <f t="shared" si="65"/>
        <v>0.76640000000000008</v>
      </c>
      <c r="AJ4208">
        <v>114.1936</v>
      </c>
    </row>
    <row r="4209" spans="1:36" x14ac:dyDescent="0.25">
      <c r="A4209" t="s">
        <v>587</v>
      </c>
      <c r="B4209" s="2">
        <v>45439</v>
      </c>
      <c r="C4209" t="s">
        <v>46</v>
      </c>
      <c r="D4209">
        <v>20</v>
      </c>
      <c r="E4209" t="s">
        <v>37</v>
      </c>
      <c r="F4209">
        <v>2</v>
      </c>
      <c r="G4209" t="s">
        <v>428</v>
      </c>
      <c r="H4209" t="s">
        <v>212</v>
      </c>
      <c r="I4209">
        <v>0.2017902</v>
      </c>
      <c r="J4209">
        <v>0.12966048999999999</v>
      </c>
      <c r="K4209">
        <v>0.14901128</v>
      </c>
      <c r="L4209">
        <v>7.5798444000000006E-2</v>
      </c>
      <c r="M4209">
        <v>0.12857108</v>
      </c>
      <c r="N4209">
        <v>7.8634990000000002E-2</v>
      </c>
      <c r="O4209">
        <v>0.15697903999999999</v>
      </c>
      <c r="P4209">
        <v>9.5059134000000003E-2</v>
      </c>
      <c r="Q4209">
        <v>1.5064515999999999</v>
      </c>
      <c r="R4209">
        <v>1.2996601000000001</v>
      </c>
      <c r="S4209">
        <v>0.12262156</v>
      </c>
      <c r="T4209">
        <v>7.5541029999999995E-2</v>
      </c>
      <c r="U4209">
        <v>0.35085559999999999</v>
      </c>
      <c r="V4209">
        <v>0.16536279000000001</v>
      </c>
      <c r="W4209" t="b">
        <v>0</v>
      </c>
      <c r="X4209">
        <v>3</v>
      </c>
      <c r="Y4209" t="s">
        <v>40</v>
      </c>
      <c r="Z4209">
        <v>6</v>
      </c>
      <c r="AA4209" t="s">
        <v>253</v>
      </c>
      <c r="AB4209" t="s">
        <v>254</v>
      </c>
      <c r="AC4209">
        <v>148</v>
      </c>
      <c r="AD4209">
        <v>29</v>
      </c>
      <c r="AE4209">
        <v>7664</v>
      </c>
      <c r="AF4209">
        <v>60.7</v>
      </c>
      <c r="AG4209">
        <v>15.8</v>
      </c>
      <c r="AH4209" t="s">
        <v>588</v>
      </c>
      <c r="AI4209">
        <f t="shared" si="65"/>
        <v>0.76640000000000008</v>
      </c>
      <c r="AJ4209">
        <v>114.1936</v>
      </c>
    </row>
    <row r="4210" spans="1:36" x14ac:dyDescent="0.25">
      <c r="A4210" t="s">
        <v>587</v>
      </c>
      <c r="B4210" s="2">
        <v>45436</v>
      </c>
      <c r="C4210" t="s">
        <v>46</v>
      </c>
      <c r="D4210">
        <v>20</v>
      </c>
      <c r="E4210" t="s">
        <v>37</v>
      </c>
      <c r="F4210">
        <v>2</v>
      </c>
      <c r="G4210" t="s">
        <v>428</v>
      </c>
      <c r="H4210" t="s">
        <v>298</v>
      </c>
      <c r="I4210">
        <v>0.17141113999999999</v>
      </c>
      <c r="J4210">
        <v>6.5362509999999999E-2</v>
      </c>
      <c r="K4210">
        <v>0.10682497000000001</v>
      </c>
      <c r="L4210">
        <v>-4.2602729999999999E-4</v>
      </c>
      <c r="M4210">
        <v>0.11008139</v>
      </c>
      <c r="N4210">
        <v>3.9075680000000002E-2</v>
      </c>
      <c r="O4210">
        <v>0.14310856</v>
      </c>
      <c r="P4210">
        <v>4.9976237E-2</v>
      </c>
      <c r="Q4210">
        <v>1.4146014</v>
      </c>
      <c r="R4210">
        <v>1.1407050999999999</v>
      </c>
      <c r="S4210">
        <v>0.10487985599999999</v>
      </c>
      <c r="T4210">
        <v>3.7625194000000001E-2</v>
      </c>
      <c r="U4210">
        <v>0.23988456</v>
      </c>
      <c r="V4210">
        <v>-2.0370948E-4</v>
      </c>
      <c r="W4210" t="b">
        <v>0</v>
      </c>
      <c r="X4210">
        <v>3</v>
      </c>
      <c r="Y4210" t="s">
        <v>40</v>
      </c>
      <c r="Z4210">
        <v>6</v>
      </c>
      <c r="AA4210" t="s">
        <v>253</v>
      </c>
      <c r="AB4210" t="s">
        <v>254</v>
      </c>
      <c r="AC4210">
        <v>148</v>
      </c>
      <c r="AD4210">
        <v>29</v>
      </c>
      <c r="AE4210">
        <v>7664</v>
      </c>
      <c r="AF4210">
        <v>60.7</v>
      </c>
      <c r="AG4210">
        <v>15.8</v>
      </c>
      <c r="AH4210" t="s">
        <v>588</v>
      </c>
      <c r="AI4210">
        <f t="shared" si="65"/>
        <v>0.76640000000000008</v>
      </c>
      <c r="AJ4210">
        <v>114.1936</v>
      </c>
    </row>
    <row r="4211" spans="1:36" x14ac:dyDescent="0.25">
      <c r="A4211" t="s">
        <v>587</v>
      </c>
      <c r="B4211" s="2">
        <v>45449</v>
      </c>
      <c r="C4211" t="s">
        <v>44</v>
      </c>
      <c r="D4211">
        <v>20</v>
      </c>
      <c r="E4211" t="s">
        <v>37</v>
      </c>
      <c r="F4211">
        <v>2</v>
      </c>
      <c r="G4211" t="s">
        <v>428</v>
      </c>
      <c r="H4211" t="s">
        <v>261</v>
      </c>
      <c r="I4211">
        <v>0.20480188999999999</v>
      </c>
      <c r="J4211">
        <v>0.20087682000000001</v>
      </c>
      <c r="K4211">
        <v>0.15997465</v>
      </c>
      <c r="L4211">
        <v>0.15606020000000001</v>
      </c>
      <c r="M4211">
        <v>0.14098631</v>
      </c>
      <c r="N4211">
        <v>0.13862753999999999</v>
      </c>
      <c r="O4211">
        <v>0.1703267</v>
      </c>
      <c r="P4211">
        <v>0.16761798</v>
      </c>
      <c r="Q4211">
        <v>1.5164557999999999</v>
      </c>
      <c r="R4211">
        <v>1.5089855999999999</v>
      </c>
      <c r="S4211">
        <v>0.13340099</v>
      </c>
      <c r="T4211">
        <v>0.13117191</v>
      </c>
      <c r="U4211">
        <v>0.38208713999999999</v>
      </c>
      <c r="V4211">
        <v>0.37492523</v>
      </c>
      <c r="W4211" t="b">
        <v>0</v>
      </c>
      <c r="X4211">
        <v>3</v>
      </c>
      <c r="Y4211" t="s">
        <v>40</v>
      </c>
      <c r="Z4211">
        <v>6</v>
      </c>
      <c r="AA4211" t="s">
        <v>253</v>
      </c>
      <c r="AB4211" t="s">
        <v>254</v>
      </c>
      <c r="AC4211">
        <v>148</v>
      </c>
      <c r="AD4211">
        <v>29</v>
      </c>
      <c r="AE4211">
        <v>7664</v>
      </c>
      <c r="AF4211">
        <v>60.7</v>
      </c>
      <c r="AG4211">
        <v>15.8</v>
      </c>
      <c r="AH4211" t="s">
        <v>588</v>
      </c>
      <c r="AI4211">
        <f t="shared" si="65"/>
        <v>0.76640000000000008</v>
      </c>
      <c r="AJ4211">
        <v>114.1936</v>
      </c>
    </row>
    <row r="4212" spans="1:36" x14ac:dyDescent="0.25">
      <c r="A4212" t="s">
        <v>587</v>
      </c>
      <c r="B4212" s="2">
        <v>45443</v>
      </c>
      <c r="C4212" t="s">
        <v>46</v>
      </c>
      <c r="D4212">
        <v>20</v>
      </c>
      <c r="E4212" t="s">
        <v>37</v>
      </c>
      <c r="F4212">
        <v>2</v>
      </c>
      <c r="G4212" t="s">
        <v>428</v>
      </c>
      <c r="H4212" t="s">
        <v>265</v>
      </c>
      <c r="I4212">
        <v>0.12616260000000001</v>
      </c>
      <c r="J4212">
        <v>0.26436852999999999</v>
      </c>
      <c r="K4212">
        <v>8.2992070000000001E-2</v>
      </c>
      <c r="L4212">
        <v>0.22334112</v>
      </c>
      <c r="M4212">
        <v>7.3059774999999993E-2</v>
      </c>
      <c r="N4212">
        <v>0.16995662</v>
      </c>
      <c r="O4212">
        <v>8.6865254000000003E-2</v>
      </c>
      <c r="P4212">
        <v>0.20625789999999999</v>
      </c>
      <c r="Q4212">
        <v>1.2892606</v>
      </c>
      <c r="R4212">
        <v>1.7220194</v>
      </c>
      <c r="S4212">
        <v>7.0745359999999993E-2</v>
      </c>
      <c r="T4212">
        <v>0.16191658</v>
      </c>
      <c r="U4212">
        <v>0.18145776</v>
      </c>
      <c r="V4212">
        <v>0.57800260000000003</v>
      </c>
      <c r="W4212" t="b">
        <v>0</v>
      </c>
      <c r="X4212">
        <v>3</v>
      </c>
      <c r="Y4212" t="s">
        <v>40</v>
      </c>
      <c r="Z4212">
        <v>6</v>
      </c>
      <c r="AA4212" t="s">
        <v>253</v>
      </c>
      <c r="AB4212" t="s">
        <v>254</v>
      </c>
      <c r="AC4212">
        <v>148</v>
      </c>
      <c r="AD4212">
        <v>29</v>
      </c>
      <c r="AE4212">
        <v>7664</v>
      </c>
      <c r="AF4212">
        <v>60.7</v>
      </c>
      <c r="AG4212">
        <v>15.8</v>
      </c>
      <c r="AH4212" t="s">
        <v>588</v>
      </c>
      <c r="AI4212">
        <f t="shared" si="65"/>
        <v>0.76640000000000008</v>
      </c>
      <c r="AJ4212">
        <v>114.1936</v>
      </c>
    </row>
    <row r="4213" spans="1:36" x14ac:dyDescent="0.25">
      <c r="A4213" t="s">
        <v>587</v>
      </c>
      <c r="B4213" s="2">
        <v>45429</v>
      </c>
      <c r="C4213" t="s">
        <v>44</v>
      </c>
      <c r="D4213">
        <v>20</v>
      </c>
      <c r="E4213" t="s">
        <v>37</v>
      </c>
      <c r="F4213">
        <v>2</v>
      </c>
      <c r="G4213" t="s">
        <v>428</v>
      </c>
      <c r="H4213" t="s">
        <v>347</v>
      </c>
      <c r="I4213">
        <v>0.13200422000000001</v>
      </c>
      <c r="J4213">
        <v>0.37977427000000002</v>
      </c>
      <c r="K4213">
        <v>0.10628796</v>
      </c>
      <c r="L4213">
        <v>0.35721492999999999</v>
      </c>
      <c r="M4213">
        <v>6.4404669999999997E-2</v>
      </c>
      <c r="N4213">
        <v>0.23153125999999999</v>
      </c>
      <c r="O4213">
        <v>7.0880689999999996E-2</v>
      </c>
      <c r="P4213">
        <v>0.26646115999999997</v>
      </c>
      <c r="Q4213">
        <v>1.3084538999999999</v>
      </c>
      <c r="R4213">
        <v>2.2495105</v>
      </c>
      <c r="S4213">
        <v>6.4811885E-2</v>
      </c>
      <c r="T4213">
        <v>0.22227076000000001</v>
      </c>
      <c r="U4213">
        <v>0.24138112</v>
      </c>
      <c r="V4213">
        <v>1.1356725999999999</v>
      </c>
      <c r="W4213" t="b">
        <v>0</v>
      </c>
      <c r="X4213">
        <v>3</v>
      </c>
      <c r="Y4213" t="s">
        <v>40</v>
      </c>
      <c r="Z4213">
        <v>6</v>
      </c>
      <c r="AA4213" t="s">
        <v>253</v>
      </c>
      <c r="AB4213" t="s">
        <v>254</v>
      </c>
      <c r="AC4213">
        <v>148</v>
      </c>
      <c r="AD4213">
        <v>29</v>
      </c>
      <c r="AE4213">
        <v>7664</v>
      </c>
      <c r="AF4213">
        <v>60.7</v>
      </c>
      <c r="AG4213">
        <v>15.8</v>
      </c>
      <c r="AH4213" t="s">
        <v>588</v>
      </c>
      <c r="AI4213">
        <f t="shared" si="65"/>
        <v>0.76640000000000008</v>
      </c>
      <c r="AJ4213">
        <v>114.1936</v>
      </c>
    </row>
    <row r="4214" spans="1:36" x14ac:dyDescent="0.25">
      <c r="A4214" t="s">
        <v>587</v>
      </c>
      <c r="B4214" s="2">
        <v>45456</v>
      </c>
      <c r="C4214" t="s">
        <v>44</v>
      </c>
      <c r="D4214">
        <v>20</v>
      </c>
      <c r="E4214" t="s">
        <v>37</v>
      </c>
      <c r="F4214">
        <v>2</v>
      </c>
      <c r="G4214" t="s">
        <v>428</v>
      </c>
      <c r="H4214" t="s">
        <v>156</v>
      </c>
      <c r="I4214">
        <v>0.11044675</v>
      </c>
      <c r="J4214">
        <v>0.28021752999999999</v>
      </c>
      <c r="K4214">
        <v>9.1900339999999997E-2</v>
      </c>
      <c r="L4214">
        <v>0.26284512999999998</v>
      </c>
      <c r="M4214">
        <v>5.9869646999999998E-2</v>
      </c>
      <c r="N4214">
        <v>0.17432633</v>
      </c>
      <c r="O4214">
        <v>6.7437189999999994E-2</v>
      </c>
      <c r="P4214">
        <v>0.20186988</v>
      </c>
      <c r="Q4214">
        <v>1.2492713</v>
      </c>
      <c r="R4214">
        <v>1.7956711000000001</v>
      </c>
      <c r="S4214">
        <v>5.8756775999999997E-2</v>
      </c>
      <c r="T4214">
        <v>0.166826</v>
      </c>
      <c r="U4214">
        <v>0.20351014000000001</v>
      </c>
      <c r="V4214">
        <v>0.73068297000000004</v>
      </c>
      <c r="W4214" t="b">
        <v>0</v>
      </c>
      <c r="X4214">
        <v>3</v>
      </c>
      <c r="Y4214" t="s">
        <v>40</v>
      </c>
      <c r="Z4214">
        <v>6</v>
      </c>
      <c r="AA4214" t="s">
        <v>253</v>
      </c>
      <c r="AB4214" t="s">
        <v>254</v>
      </c>
      <c r="AC4214">
        <v>148</v>
      </c>
      <c r="AD4214">
        <v>29</v>
      </c>
      <c r="AE4214">
        <v>7664</v>
      </c>
      <c r="AF4214">
        <v>60.7</v>
      </c>
      <c r="AG4214">
        <v>15.8</v>
      </c>
      <c r="AH4214" t="s">
        <v>588</v>
      </c>
      <c r="AI4214">
        <f t="shared" si="65"/>
        <v>0.76640000000000008</v>
      </c>
      <c r="AJ4214">
        <v>114.1936</v>
      </c>
    </row>
    <row r="4215" spans="1:36" x14ac:dyDescent="0.25">
      <c r="A4215" t="s">
        <v>587</v>
      </c>
      <c r="B4215" s="2">
        <v>45470</v>
      </c>
      <c r="C4215" t="s">
        <v>44</v>
      </c>
      <c r="D4215">
        <v>20</v>
      </c>
      <c r="E4215" t="s">
        <v>37</v>
      </c>
      <c r="F4215">
        <v>2</v>
      </c>
      <c r="G4215" t="s">
        <v>428</v>
      </c>
      <c r="H4215" t="s">
        <v>49</v>
      </c>
      <c r="I4215">
        <v>7.2118970000000004E-2</v>
      </c>
      <c r="J4215">
        <v>3.3201000000000001E-2</v>
      </c>
      <c r="K4215">
        <v>2.2813521E-2</v>
      </c>
      <c r="L4215">
        <v>-1.6022548000000001E-2</v>
      </c>
      <c r="M4215">
        <v>4.6236340000000001E-2</v>
      </c>
      <c r="N4215">
        <v>2.0601932E-2</v>
      </c>
      <c r="O4215">
        <v>5.2623405999999998E-2</v>
      </c>
      <c r="P4215">
        <v>2.0692168E-2</v>
      </c>
      <c r="Q4215">
        <v>1.1588516</v>
      </c>
      <c r="R4215">
        <v>1.088606</v>
      </c>
      <c r="S4215">
        <v>4.4102124999999999E-2</v>
      </c>
      <c r="T4215">
        <v>1.9722239999999999E-2</v>
      </c>
      <c r="U4215">
        <v>5.2324257999999998E-2</v>
      </c>
      <c r="V4215">
        <v>-7.9677120000000001E-3</v>
      </c>
      <c r="W4215" t="b">
        <v>0</v>
      </c>
      <c r="X4215">
        <v>3</v>
      </c>
      <c r="Y4215" t="s">
        <v>40</v>
      </c>
      <c r="Z4215">
        <v>6</v>
      </c>
      <c r="AA4215" t="s">
        <v>253</v>
      </c>
      <c r="AB4215" t="s">
        <v>254</v>
      </c>
      <c r="AC4215">
        <v>148</v>
      </c>
      <c r="AD4215">
        <v>29</v>
      </c>
      <c r="AE4215">
        <v>7664</v>
      </c>
      <c r="AF4215">
        <v>60.7</v>
      </c>
      <c r="AG4215">
        <v>15.8</v>
      </c>
      <c r="AH4215" t="s">
        <v>588</v>
      </c>
      <c r="AI4215">
        <f t="shared" si="65"/>
        <v>0.76640000000000008</v>
      </c>
      <c r="AJ4215">
        <v>114.1936</v>
      </c>
    </row>
    <row r="4216" spans="1:36" x14ac:dyDescent="0.25">
      <c r="A4216" t="s">
        <v>587</v>
      </c>
      <c r="B4216" s="2">
        <v>45467</v>
      </c>
      <c r="C4216" t="s">
        <v>44</v>
      </c>
      <c r="D4216">
        <v>20</v>
      </c>
      <c r="E4216" t="s">
        <v>37</v>
      </c>
      <c r="F4216">
        <v>2</v>
      </c>
      <c r="G4216" t="s">
        <v>428</v>
      </c>
      <c r="H4216" t="s">
        <v>128</v>
      </c>
      <c r="I4216">
        <v>6.7233550000000003E-2</v>
      </c>
      <c r="J4216">
        <v>0.106823154</v>
      </c>
      <c r="K4216">
        <v>3.9000735000000002E-2</v>
      </c>
      <c r="L4216">
        <v>7.8854759999999996E-2</v>
      </c>
      <c r="M4216">
        <v>4.0569580000000001E-2</v>
      </c>
      <c r="N4216">
        <v>6.8540744000000001E-2</v>
      </c>
      <c r="O4216">
        <v>4.3272049999999999E-2</v>
      </c>
      <c r="P4216">
        <v>7.2933520000000002E-2</v>
      </c>
      <c r="Q4216">
        <v>1.1483129000000001</v>
      </c>
      <c r="R4216">
        <v>1.2778974000000001</v>
      </c>
      <c r="S4216">
        <v>3.9033699999999998E-2</v>
      </c>
      <c r="T4216">
        <v>6.5322325000000001E-2</v>
      </c>
      <c r="U4216">
        <v>8.695013E-2</v>
      </c>
      <c r="V4216">
        <v>0.21294086000000001</v>
      </c>
      <c r="W4216" t="b">
        <v>0</v>
      </c>
      <c r="X4216">
        <v>3</v>
      </c>
      <c r="Y4216" t="s">
        <v>40</v>
      </c>
      <c r="Z4216">
        <v>6</v>
      </c>
      <c r="AA4216" t="s">
        <v>253</v>
      </c>
      <c r="AB4216" t="s">
        <v>254</v>
      </c>
      <c r="AC4216">
        <v>148</v>
      </c>
      <c r="AD4216">
        <v>29</v>
      </c>
      <c r="AE4216">
        <v>7664</v>
      </c>
      <c r="AF4216">
        <v>60.7</v>
      </c>
      <c r="AG4216">
        <v>15.8</v>
      </c>
      <c r="AH4216" t="s">
        <v>588</v>
      </c>
      <c r="AI4216">
        <f t="shared" si="65"/>
        <v>0.76640000000000008</v>
      </c>
      <c r="AJ4216">
        <v>114.1936</v>
      </c>
    </row>
    <row r="4217" spans="1:36" x14ac:dyDescent="0.25">
      <c r="A4217" t="s">
        <v>587</v>
      </c>
      <c r="B4217" s="2">
        <v>45449</v>
      </c>
      <c r="C4217" t="s">
        <v>36</v>
      </c>
      <c r="D4217">
        <v>20</v>
      </c>
      <c r="E4217" t="s">
        <v>37</v>
      </c>
      <c r="F4217">
        <v>2</v>
      </c>
      <c r="G4217" t="s">
        <v>428</v>
      </c>
      <c r="H4217" t="s">
        <v>219</v>
      </c>
      <c r="I4217">
        <v>0.111600004</v>
      </c>
      <c r="J4217">
        <v>0.27481976000000002</v>
      </c>
      <c r="K4217">
        <v>7.9906136000000003E-2</v>
      </c>
      <c r="L4217">
        <v>0.24501945</v>
      </c>
      <c r="M4217">
        <v>6.2016535999999997E-2</v>
      </c>
      <c r="N4217">
        <v>0.17319259000000001</v>
      </c>
      <c r="O4217">
        <v>7.2185780000000005E-2</v>
      </c>
      <c r="P4217">
        <v>0.20653272</v>
      </c>
      <c r="Q4217">
        <v>1.2515234</v>
      </c>
      <c r="R4217">
        <v>1.7634723000000001</v>
      </c>
      <c r="S4217">
        <v>6.0538385E-2</v>
      </c>
      <c r="T4217">
        <v>0.16542382999999999</v>
      </c>
      <c r="U4217">
        <v>0.17401016999999999</v>
      </c>
      <c r="V4217">
        <v>0.65429585999999995</v>
      </c>
      <c r="W4217" t="b">
        <v>0</v>
      </c>
      <c r="X4217">
        <v>3</v>
      </c>
      <c r="Y4217" t="s">
        <v>40</v>
      </c>
      <c r="Z4217">
        <v>6</v>
      </c>
      <c r="AA4217" t="s">
        <v>253</v>
      </c>
      <c r="AB4217" t="s">
        <v>254</v>
      </c>
      <c r="AC4217">
        <v>148</v>
      </c>
      <c r="AD4217">
        <v>29</v>
      </c>
      <c r="AE4217">
        <v>7664</v>
      </c>
      <c r="AF4217">
        <v>60.7</v>
      </c>
      <c r="AG4217">
        <v>15.8</v>
      </c>
      <c r="AH4217" t="s">
        <v>588</v>
      </c>
      <c r="AI4217">
        <f t="shared" si="65"/>
        <v>0.76640000000000008</v>
      </c>
      <c r="AJ4217">
        <v>114.1936</v>
      </c>
    </row>
    <row r="4218" spans="1:36" x14ac:dyDescent="0.25">
      <c r="A4218" t="s">
        <v>587</v>
      </c>
      <c r="B4218" s="2">
        <v>45416</v>
      </c>
      <c r="C4218" t="s">
        <v>36</v>
      </c>
      <c r="D4218">
        <v>20</v>
      </c>
      <c r="E4218" t="s">
        <v>37</v>
      </c>
      <c r="F4218">
        <v>2</v>
      </c>
      <c r="G4218" t="s">
        <v>428</v>
      </c>
      <c r="H4218" t="s">
        <v>399</v>
      </c>
      <c r="I4218">
        <v>0.16965292000000001</v>
      </c>
      <c r="J4218">
        <v>0.29189134</v>
      </c>
      <c r="K4218">
        <v>0.12466626</v>
      </c>
      <c r="L4218">
        <v>0.24941394</v>
      </c>
      <c r="M4218">
        <v>9.6684210000000007E-2</v>
      </c>
      <c r="N4218">
        <v>0.1844372</v>
      </c>
      <c r="O4218">
        <v>0.104235165</v>
      </c>
      <c r="P4218">
        <v>0.20499745</v>
      </c>
      <c r="Q4218">
        <v>1.4153123999999999</v>
      </c>
      <c r="R4218">
        <v>1.8444626</v>
      </c>
      <c r="S4218">
        <v>9.3909569999999998E-2</v>
      </c>
      <c r="T4218">
        <v>0.17611162</v>
      </c>
      <c r="U4218">
        <v>0.28978672999999999</v>
      </c>
      <c r="V4218">
        <v>0.68075954999999999</v>
      </c>
      <c r="W4218" t="b">
        <v>0</v>
      </c>
      <c r="X4218">
        <v>3</v>
      </c>
      <c r="Y4218" t="s">
        <v>40</v>
      </c>
      <c r="Z4218">
        <v>6</v>
      </c>
      <c r="AA4218" t="s">
        <v>253</v>
      </c>
      <c r="AB4218" t="s">
        <v>254</v>
      </c>
      <c r="AC4218">
        <v>148</v>
      </c>
      <c r="AD4218">
        <v>29</v>
      </c>
      <c r="AE4218">
        <v>7664</v>
      </c>
      <c r="AF4218">
        <v>60.7</v>
      </c>
      <c r="AG4218">
        <v>15.8</v>
      </c>
      <c r="AH4218" t="s">
        <v>588</v>
      </c>
      <c r="AI4218">
        <f t="shared" si="65"/>
        <v>0.76640000000000008</v>
      </c>
      <c r="AJ4218">
        <v>114.1936</v>
      </c>
    </row>
    <row r="4219" spans="1:36" x14ac:dyDescent="0.25">
      <c r="A4219" t="s">
        <v>587</v>
      </c>
      <c r="B4219" s="2">
        <v>45429</v>
      </c>
      <c r="C4219" t="s">
        <v>36</v>
      </c>
      <c r="D4219">
        <v>20</v>
      </c>
      <c r="E4219" t="s">
        <v>37</v>
      </c>
      <c r="F4219">
        <v>2</v>
      </c>
      <c r="G4219" t="s">
        <v>428</v>
      </c>
      <c r="H4219" t="s">
        <v>348</v>
      </c>
      <c r="I4219">
        <v>0.108352885</v>
      </c>
      <c r="J4219">
        <v>0.24673823</v>
      </c>
      <c r="K4219">
        <v>7.0309880000000005E-2</v>
      </c>
      <c r="L4219">
        <v>0.21044213000000001</v>
      </c>
      <c r="M4219">
        <v>5.9956799999999998E-2</v>
      </c>
      <c r="N4219">
        <v>0.15217622</v>
      </c>
      <c r="O4219">
        <v>7.2405579999999997E-2</v>
      </c>
      <c r="P4219">
        <v>0.18725099000000001</v>
      </c>
      <c r="Q4219">
        <v>1.2435666000000001</v>
      </c>
      <c r="R4219">
        <v>1.6636040999999999</v>
      </c>
      <c r="S4219">
        <v>5.8579053999999998E-2</v>
      </c>
      <c r="T4219">
        <v>0.14581276000000001</v>
      </c>
      <c r="U4219">
        <v>0.15169574</v>
      </c>
      <c r="V4219">
        <v>0.54093230000000003</v>
      </c>
      <c r="W4219" t="b">
        <v>0</v>
      </c>
      <c r="X4219">
        <v>3</v>
      </c>
      <c r="Y4219" t="s">
        <v>40</v>
      </c>
      <c r="Z4219">
        <v>6</v>
      </c>
      <c r="AA4219" t="s">
        <v>253</v>
      </c>
      <c r="AB4219" t="s">
        <v>254</v>
      </c>
      <c r="AC4219">
        <v>148</v>
      </c>
      <c r="AD4219">
        <v>29</v>
      </c>
      <c r="AE4219">
        <v>7664</v>
      </c>
      <c r="AF4219">
        <v>60.7</v>
      </c>
      <c r="AG4219">
        <v>15.8</v>
      </c>
      <c r="AH4219" t="s">
        <v>588</v>
      </c>
      <c r="AI4219">
        <f t="shared" si="65"/>
        <v>0.76640000000000008</v>
      </c>
      <c r="AJ4219">
        <v>114.1936</v>
      </c>
    </row>
    <row r="4220" spans="1:36" x14ac:dyDescent="0.25">
      <c r="A4220" t="s">
        <v>587</v>
      </c>
      <c r="B4220" s="2">
        <v>45486</v>
      </c>
      <c r="C4220" t="s">
        <v>44</v>
      </c>
      <c r="D4220">
        <v>20</v>
      </c>
      <c r="E4220" t="s">
        <v>37</v>
      </c>
      <c r="F4220">
        <v>2</v>
      </c>
      <c r="G4220" t="s">
        <v>428</v>
      </c>
      <c r="H4220" t="s">
        <v>393</v>
      </c>
      <c r="I4220">
        <v>5.2868760000000001E-2</v>
      </c>
      <c r="J4220">
        <v>5.4059650000000001E-2</v>
      </c>
      <c r="K4220">
        <v>-2.9564532E-3</v>
      </c>
      <c r="L4220">
        <v>-1.6644133999999999E-3</v>
      </c>
      <c r="M4220">
        <v>3.3578022999999999E-2</v>
      </c>
      <c r="N4220">
        <v>3.4804422000000002E-2</v>
      </c>
      <c r="O4220">
        <v>4.4386149999999999E-2</v>
      </c>
      <c r="P4220">
        <v>4.4172610000000001E-2</v>
      </c>
      <c r="Q4220">
        <v>1.1118452999999999</v>
      </c>
      <c r="R4220">
        <v>1.1208248999999999</v>
      </c>
      <c r="S4220">
        <v>3.2039642E-2</v>
      </c>
      <c r="T4220">
        <v>3.3153309999999998E-2</v>
      </c>
      <c r="U4220">
        <v>-5.3549022E-3</v>
      </c>
      <c r="V4220">
        <v>5.0324653000000004E-3</v>
      </c>
      <c r="W4220" t="b">
        <v>0</v>
      </c>
      <c r="X4220">
        <v>3</v>
      </c>
      <c r="Y4220" t="s">
        <v>40</v>
      </c>
      <c r="Z4220">
        <v>6</v>
      </c>
      <c r="AA4220" t="s">
        <v>253</v>
      </c>
      <c r="AB4220" t="s">
        <v>254</v>
      </c>
      <c r="AC4220">
        <v>148</v>
      </c>
      <c r="AD4220">
        <v>29</v>
      </c>
      <c r="AE4220">
        <v>7664</v>
      </c>
      <c r="AF4220">
        <v>60.7</v>
      </c>
      <c r="AG4220">
        <v>15.8</v>
      </c>
      <c r="AH4220" t="s">
        <v>588</v>
      </c>
      <c r="AI4220">
        <f t="shared" si="65"/>
        <v>0.76640000000000008</v>
      </c>
      <c r="AJ4220">
        <v>114.1936</v>
      </c>
    </row>
    <row r="4221" spans="1:36" x14ac:dyDescent="0.25">
      <c r="A4221" t="s">
        <v>587</v>
      </c>
      <c r="B4221" s="2">
        <v>45470</v>
      </c>
      <c r="C4221" t="s">
        <v>36</v>
      </c>
      <c r="D4221">
        <v>20</v>
      </c>
      <c r="E4221" t="s">
        <v>37</v>
      </c>
      <c r="F4221">
        <v>2</v>
      </c>
      <c r="G4221" t="s">
        <v>428</v>
      </c>
      <c r="H4221" t="s">
        <v>55</v>
      </c>
      <c r="I4221">
        <v>4.9530259999999997E-4</v>
      </c>
      <c r="J4221">
        <v>5.1952039999999998E-2</v>
      </c>
      <c r="K4221">
        <v>3.7474210000000001E-2</v>
      </c>
      <c r="L4221">
        <v>8.8681029999999994E-2</v>
      </c>
      <c r="M4221">
        <v>-1.1444078999999999E-3</v>
      </c>
      <c r="N4221">
        <v>3.4650016999999998E-2</v>
      </c>
      <c r="O4221">
        <v>-8.5392460000000003E-4</v>
      </c>
      <c r="P4221">
        <v>3.7321840000000002E-2</v>
      </c>
      <c r="Q4221">
        <v>1.0035504</v>
      </c>
      <c r="R4221">
        <v>1.1344656</v>
      </c>
      <c r="S4221">
        <v>-9.4004009999999999E-4</v>
      </c>
      <c r="T4221">
        <v>3.2860215999999998E-2</v>
      </c>
      <c r="U4221">
        <v>7.9580399999999996E-2</v>
      </c>
      <c r="V4221">
        <v>0.21664257000000001</v>
      </c>
      <c r="W4221" t="b">
        <v>0</v>
      </c>
      <c r="X4221">
        <v>3</v>
      </c>
      <c r="Y4221" t="s">
        <v>40</v>
      </c>
      <c r="Z4221">
        <v>6</v>
      </c>
      <c r="AA4221" t="s">
        <v>253</v>
      </c>
      <c r="AB4221" t="s">
        <v>254</v>
      </c>
      <c r="AC4221">
        <v>148</v>
      </c>
      <c r="AD4221">
        <v>29</v>
      </c>
      <c r="AE4221">
        <v>7664</v>
      </c>
      <c r="AF4221">
        <v>60.7</v>
      </c>
      <c r="AG4221">
        <v>15.8</v>
      </c>
      <c r="AH4221" t="s">
        <v>588</v>
      </c>
      <c r="AI4221">
        <f t="shared" si="65"/>
        <v>0.76640000000000008</v>
      </c>
      <c r="AJ4221">
        <v>114.1936</v>
      </c>
    </row>
    <row r="4222" spans="1:36" x14ac:dyDescent="0.25">
      <c r="A4222" t="s">
        <v>587</v>
      </c>
      <c r="B4222" s="2">
        <v>45467</v>
      </c>
      <c r="C4222" t="s">
        <v>36</v>
      </c>
      <c r="D4222">
        <v>20</v>
      </c>
      <c r="E4222" t="s">
        <v>37</v>
      </c>
      <c r="F4222">
        <v>2</v>
      </c>
      <c r="G4222" t="s">
        <v>428</v>
      </c>
      <c r="H4222" t="s">
        <v>386</v>
      </c>
      <c r="I4222">
        <v>7.0471816000000007E-2</v>
      </c>
      <c r="J4222">
        <v>0.18940555000000001</v>
      </c>
      <c r="K4222">
        <v>3.0587142000000001E-2</v>
      </c>
      <c r="L4222">
        <v>0.15061754999999999</v>
      </c>
      <c r="M4222">
        <v>4.1991162999999998E-2</v>
      </c>
      <c r="N4222">
        <v>0.12392904</v>
      </c>
      <c r="O4222">
        <v>4.7811159999999998E-2</v>
      </c>
      <c r="P4222">
        <v>0.14445435000000001</v>
      </c>
      <c r="Q4222">
        <v>1.1540953</v>
      </c>
      <c r="R4222">
        <v>1.4826553</v>
      </c>
      <c r="S4222">
        <v>4.0464472000000001E-2</v>
      </c>
      <c r="T4222">
        <v>0.11782216</v>
      </c>
      <c r="U4222">
        <v>6.6158770000000006E-2</v>
      </c>
      <c r="V4222">
        <v>0.37046867999999999</v>
      </c>
      <c r="W4222" t="b">
        <v>0</v>
      </c>
      <c r="X4222">
        <v>3</v>
      </c>
      <c r="Y4222" t="s">
        <v>40</v>
      </c>
      <c r="Z4222">
        <v>6</v>
      </c>
      <c r="AA4222" t="s">
        <v>253</v>
      </c>
      <c r="AB4222" t="s">
        <v>254</v>
      </c>
      <c r="AC4222">
        <v>148</v>
      </c>
      <c r="AD4222">
        <v>29</v>
      </c>
      <c r="AE4222">
        <v>7664</v>
      </c>
      <c r="AF4222">
        <v>60.7</v>
      </c>
      <c r="AG4222">
        <v>15.8</v>
      </c>
      <c r="AH4222" t="s">
        <v>588</v>
      </c>
      <c r="AI4222">
        <f t="shared" si="65"/>
        <v>0.76640000000000008</v>
      </c>
      <c r="AJ4222">
        <v>114.1936</v>
      </c>
    </row>
    <row r="4223" spans="1:36" x14ac:dyDescent="0.25">
      <c r="A4223" t="s">
        <v>587</v>
      </c>
      <c r="B4223" s="2">
        <v>45449</v>
      </c>
      <c r="C4223" t="s">
        <v>46</v>
      </c>
      <c r="D4223">
        <v>20</v>
      </c>
      <c r="E4223" t="s">
        <v>37</v>
      </c>
      <c r="F4223">
        <v>2</v>
      </c>
      <c r="G4223" t="s">
        <v>428</v>
      </c>
      <c r="H4223" t="s">
        <v>351</v>
      </c>
      <c r="I4223">
        <v>0.10252116</v>
      </c>
      <c r="J4223">
        <v>0.25632343000000002</v>
      </c>
      <c r="K4223">
        <v>7.2835839999999999E-2</v>
      </c>
      <c r="L4223">
        <v>0.2281938</v>
      </c>
      <c r="M4223">
        <v>5.7332687E-2</v>
      </c>
      <c r="N4223">
        <v>0.16120978999999999</v>
      </c>
      <c r="O4223">
        <v>6.6635475E-2</v>
      </c>
      <c r="P4223">
        <v>0.19167812000000001</v>
      </c>
      <c r="Q4223">
        <v>1.2287204</v>
      </c>
      <c r="R4223">
        <v>1.6956203999999999</v>
      </c>
      <c r="S4223">
        <v>5.5893499999999999E-2</v>
      </c>
      <c r="T4223">
        <v>0.15402752</v>
      </c>
      <c r="U4223">
        <v>0.15737994</v>
      </c>
      <c r="V4223">
        <v>0.59723556</v>
      </c>
      <c r="W4223" t="b">
        <v>0</v>
      </c>
      <c r="X4223">
        <v>3</v>
      </c>
      <c r="Y4223" t="s">
        <v>40</v>
      </c>
      <c r="Z4223">
        <v>6</v>
      </c>
      <c r="AA4223" t="s">
        <v>253</v>
      </c>
      <c r="AB4223" t="s">
        <v>254</v>
      </c>
      <c r="AC4223">
        <v>148</v>
      </c>
      <c r="AD4223">
        <v>29</v>
      </c>
      <c r="AE4223">
        <v>7664</v>
      </c>
      <c r="AF4223">
        <v>60.7</v>
      </c>
      <c r="AG4223">
        <v>15.8</v>
      </c>
      <c r="AH4223" t="s">
        <v>588</v>
      </c>
      <c r="AI4223">
        <f t="shared" si="65"/>
        <v>0.76640000000000008</v>
      </c>
      <c r="AJ4223">
        <v>114.1936</v>
      </c>
    </row>
    <row r="4224" spans="1:36" x14ac:dyDescent="0.25">
      <c r="A4224" t="s">
        <v>587</v>
      </c>
      <c r="B4224" s="2">
        <v>45452</v>
      </c>
      <c r="C4224" t="s">
        <v>46</v>
      </c>
      <c r="D4224">
        <v>20</v>
      </c>
      <c r="E4224" t="s">
        <v>37</v>
      </c>
      <c r="F4224">
        <v>2</v>
      </c>
      <c r="G4224" t="s">
        <v>428</v>
      </c>
      <c r="H4224" t="s">
        <v>149</v>
      </c>
      <c r="I4224">
        <v>0.1191951</v>
      </c>
      <c r="J4224">
        <v>0.24940303</v>
      </c>
      <c r="K4224">
        <v>8.654647E-2</v>
      </c>
      <c r="L4224">
        <v>0.21820728</v>
      </c>
      <c r="M4224">
        <v>6.7768655999999997E-2</v>
      </c>
      <c r="N4224">
        <v>0.15644073</v>
      </c>
      <c r="O4224">
        <v>8.1503740000000005E-2</v>
      </c>
      <c r="P4224">
        <v>0.19167696000000001</v>
      </c>
      <c r="Q4224">
        <v>1.2710931999999999</v>
      </c>
      <c r="R4224">
        <v>1.6675897</v>
      </c>
      <c r="S4224">
        <v>6.5852486000000002E-2</v>
      </c>
      <c r="T4224">
        <v>0.14952156999999999</v>
      </c>
      <c r="U4224">
        <v>0.18999931</v>
      </c>
      <c r="V4224">
        <v>0.56138723999999995</v>
      </c>
      <c r="W4224" t="b">
        <v>0</v>
      </c>
      <c r="X4224">
        <v>3</v>
      </c>
      <c r="Y4224" t="s">
        <v>40</v>
      </c>
      <c r="Z4224">
        <v>6</v>
      </c>
      <c r="AA4224" t="s">
        <v>253</v>
      </c>
      <c r="AB4224" t="s">
        <v>254</v>
      </c>
      <c r="AC4224">
        <v>148</v>
      </c>
      <c r="AD4224">
        <v>29</v>
      </c>
      <c r="AE4224">
        <v>7664</v>
      </c>
      <c r="AF4224">
        <v>60.7</v>
      </c>
      <c r="AG4224">
        <v>15.8</v>
      </c>
      <c r="AH4224" t="s">
        <v>588</v>
      </c>
      <c r="AI4224">
        <f t="shared" si="65"/>
        <v>0.76640000000000008</v>
      </c>
      <c r="AJ4224">
        <v>114.1936</v>
      </c>
    </row>
    <row r="4225" spans="1:36" x14ac:dyDescent="0.25">
      <c r="A4225" t="s">
        <v>587</v>
      </c>
      <c r="B4225" s="2">
        <v>45450</v>
      </c>
      <c r="C4225" t="s">
        <v>44</v>
      </c>
      <c r="D4225">
        <v>20</v>
      </c>
      <c r="E4225" t="s">
        <v>37</v>
      </c>
      <c r="F4225">
        <v>2</v>
      </c>
      <c r="G4225" t="s">
        <v>428</v>
      </c>
      <c r="H4225" t="s">
        <v>547</v>
      </c>
      <c r="I4225">
        <v>0.19690579999999999</v>
      </c>
      <c r="J4225">
        <v>0.15708330000000001</v>
      </c>
      <c r="K4225">
        <v>0.15045135000000001</v>
      </c>
      <c r="L4225">
        <v>0.1101554</v>
      </c>
      <c r="M4225">
        <v>0.1320267</v>
      </c>
      <c r="N4225">
        <v>0.10339763</v>
      </c>
      <c r="O4225">
        <v>0.15767004000000001</v>
      </c>
      <c r="P4225">
        <v>0.12306763</v>
      </c>
      <c r="Q4225">
        <v>1.4917824</v>
      </c>
      <c r="R4225">
        <v>1.3820422999999999</v>
      </c>
      <c r="S4225">
        <v>0.12521134</v>
      </c>
      <c r="T4225">
        <v>9.8263903999999999E-2</v>
      </c>
      <c r="U4225">
        <v>0.35551873000000001</v>
      </c>
      <c r="V4225">
        <v>0.25572879999999998</v>
      </c>
      <c r="W4225" t="b">
        <v>0</v>
      </c>
      <c r="X4225">
        <v>3</v>
      </c>
      <c r="Y4225" t="s">
        <v>40</v>
      </c>
      <c r="Z4225">
        <v>6</v>
      </c>
      <c r="AA4225" t="s">
        <v>253</v>
      </c>
      <c r="AB4225" t="s">
        <v>254</v>
      </c>
      <c r="AC4225">
        <v>148</v>
      </c>
      <c r="AD4225">
        <v>29</v>
      </c>
      <c r="AE4225">
        <v>7664</v>
      </c>
      <c r="AF4225">
        <v>60.7</v>
      </c>
      <c r="AG4225">
        <v>15.8</v>
      </c>
      <c r="AH4225" t="s">
        <v>588</v>
      </c>
      <c r="AI4225">
        <f t="shared" si="65"/>
        <v>0.76640000000000008</v>
      </c>
      <c r="AJ4225">
        <v>114.1936</v>
      </c>
    </row>
    <row r="4226" spans="1:36" x14ac:dyDescent="0.25">
      <c r="A4226" t="s">
        <v>587</v>
      </c>
      <c r="B4226" s="2">
        <v>45415</v>
      </c>
      <c r="C4226" t="s">
        <v>46</v>
      </c>
      <c r="D4226">
        <v>20</v>
      </c>
      <c r="E4226" t="s">
        <v>37</v>
      </c>
      <c r="F4226">
        <v>2</v>
      </c>
      <c r="G4226" t="s">
        <v>428</v>
      </c>
      <c r="H4226" t="s">
        <v>221</v>
      </c>
      <c r="I4226">
        <v>0.10213682</v>
      </c>
      <c r="J4226">
        <v>0.28243864000000002</v>
      </c>
      <c r="K4226">
        <v>7.2030070000000002E-2</v>
      </c>
      <c r="L4226">
        <v>0.25435039999999998</v>
      </c>
      <c r="M4226">
        <v>5.6128154999999999E-2</v>
      </c>
      <c r="N4226">
        <v>0.17913488</v>
      </c>
      <c r="O4226">
        <v>6.1890830000000001E-2</v>
      </c>
      <c r="P4226">
        <v>0.20404059999999999</v>
      </c>
      <c r="Q4226">
        <v>1.2285892</v>
      </c>
      <c r="R4226">
        <v>1.8002558</v>
      </c>
      <c r="S4226">
        <v>5.4918736000000003E-2</v>
      </c>
      <c r="T4226">
        <v>0.17096612999999999</v>
      </c>
      <c r="U4226">
        <v>0.15627024</v>
      </c>
      <c r="V4226">
        <v>0.69425844999999997</v>
      </c>
      <c r="W4226" t="b">
        <v>0</v>
      </c>
      <c r="X4226">
        <v>3</v>
      </c>
      <c r="Y4226" t="s">
        <v>40</v>
      </c>
      <c r="Z4226">
        <v>6</v>
      </c>
      <c r="AA4226" t="s">
        <v>253</v>
      </c>
      <c r="AB4226" t="s">
        <v>254</v>
      </c>
      <c r="AC4226">
        <v>148</v>
      </c>
      <c r="AD4226">
        <v>29</v>
      </c>
      <c r="AE4226">
        <v>7664</v>
      </c>
      <c r="AF4226">
        <v>60.7</v>
      </c>
      <c r="AG4226">
        <v>15.8</v>
      </c>
      <c r="AH4226" t="s">
        <v>588</v>
      </c>
      <c r="AI4226">
        <f t="shared" si="65"/>
        <v>0.76640000000000008</v>
      </c>
      <c r="AJ4226">
        <v>114.1936</v>
      </c>
    </row>
    <row r="4227" spans="1:36" x14ac:dyDescent="0.25">
      <c r="A4227" t="s">
        <v>587</v>
      </c>
      <c r="B4227" s="2">
        <v>45470</v>
      </c>
      <c r="C4227" t="s">
        <v>46</v>
      </c>
      <c r="D4227">
        <v>20</v>
      </c>
      <c r="E4227" t="s">
        <v>37</v>
      </c>
      <c r="F4227">
        <v>2</v>
      </c>
      <c r="G4227" t="s">
        <v>428</v>
      </c>
      <c r="H4227" t="s">
        <v>47</v>
      </c>
      <c r="I4227">
        <v>2.1402358999999999E-2</v>
      </c>
      <c r="J4227">
        <v>0.13342798</v>
      </c>
      <c r="K4227">
        <v>6.8924589999999994E-2</v>
      </c>
      <c r="L4227">
        <v>0.18025167</v>
      </c>
      <c r="M4227">
        <v>1.0904743E-2</v>
      </c>
      <c r="N4227">
        <v>8.8820930000000006E-2</v>
      </c>
      <c r="O4227">
        <v>1.3469702E-2</v>
      </c>
      <c r="P4227">
        <v>0.10083210500000001</v>
      </c>
      <c r="Q4227">
        <v>1.0548375000000001</v>
      </c>
      <c r="R4227">
        <v>1.3387338</v>
      </c>
      <c r="S4227">
        <v>1.0783198000000001E-2</v>
      </c>
      <c r="T4227">
        <v>8.4315230000000005E-2</v>
      </c>
      <c r="U4227">
        <v>0.15394582000000001</v>
      </c>
      <c r="V4227">
        <v>0.46027892999999998</v>
      </c>
      <c r="W4227" t="b">
        <v>0</v>
      </c>
      <c r="X4227">
        <v>3</v>
      </c>
      <c r="Y4227" t="s">
        <v>40</v>
      </c>
      <c r="Z4227">
        <v>6</v>
      </c>
      <c r="AA4227" t="s">
        <v>253</v>
      </c>
      <c r="AB4227" t="s">
        <v>254</v>
      </c>
      <c r="AC4227">
        <v>148</v>
      </c>
      <c r="AD4227">
        <v>29</v>
      </c>
      <c r="AE4227">
        <v>7664</v>
      </c>
      <c r="AF4227">
        <v>60.7</v>
      </c>
      <c r="AG4227">
        <v>15.8</v>
      </c>
      <c r="AH4227" t="s">
        <v>588</v>
      </c>
      <c r="AI4227">
        <f t="shared" ref="AI4227:AI4290" si="66">AE4227*0.0001</f>
        <v>0.76640000000000008</v>
      </c>
      <c r="AJ4227">
        <v>114.1936</v>
      </c>
    </row>
    <row r="4228" spans="1:36" x14ac:dyDescent="0.25">
      <c r="A4228" t="s">
        <v>587</v>
      </c>
      <c r="B4228" s="2">
        <v>45481</v>
      </c>
      <c r="C4228" t="s">
        <v>46</v>
      </c>
      <c r="D4228">
        <v>20</v>
      </c>
      <c r="E4228" t="s">
        <v>37</v>
      </c>
      <c r="F4228">
        <v>2</v>
      </c>
      <c r="G4228" t="s">
        <v>428</v>
      </c>
      <c r="H4228" t="s">
        <v>131</v>
      </c>
      <c r="I4228">
        <v>6.9139660000000006E-2</v>
      </c>
      <c r="J4228">
        <v>-2.8694265E-2</v>
      </c>
      <c r="K4228">
        <v>-2.1492904E-2</v>
      </c>
      <c r="L4228">
        <v>-0.1188496</v>
      </c>
      <c r="M4228">
        <v>4.7242711999999999E-2</v>
      </c>
      <c r="N4228">
        <v>-1.8448722000000001E-2</v>
      </c>
      <c r="O4228">
        <v>7.0992224000000007E-2</v>
      </c>
      <c r="P4228">
        <v>-2.7698746E-2</v>
      </c>
      <c r="Q4228">
        <v>1.1491054999999999</v>
      </c>
      <c r="R4228">
        <v>0.94518179999999996</v>
      </c>
      <c r="S4228">
        <v>4.4720700000000002E-2</v>
      </c>
      <c r="T4228">
        <v>-1.7574777999999999E-2</v>
      </c>
      <c r="U4228">
        <v>-4.1282404000000002E-2</v>
      </c>
      <c r="V4228">
        <v>-0.21158031999999999</v>
      </c>
      <c r="W4228" t="b">
        <v>0</v>
      </c>
      <c r="X4228">
        <v>3</v>
      </c>
      <c r="Y4228" t="s">
        <v>40</v>
      </c>
      <c r="Z4228">
        <v>6</v>
      </c>
      <c r="AA4228" t="s">
        <v>253</v>
      </c>
      <c r="AB4228" t="s">
        <v>254</v>
      </c>
      <c r="AC4228">
        <v>148</v>
      </c>
      <c r="AD4228">
        <v>29</v>
      </c>
      <c r="AE4228">
        <v>7664</v>
      </c>
      <c r="AF4228">
        <v>60.7</v>
      </c>
      <c r="AG4228">
        <v>15.8</v>
      </c>
      <c r="AH4228" t="s">
        <v>588</v>
      </c>
      <c r="AI4228">
        <f t="shared" si="66"/>
        <v>0.76640000000000008</v>
      </c>
      <c r="AJ4228">
        <v>114.1936</v>
      </c>
    </row>
    <row r="4229" spans="1:36" x14ac:dyDescent="0.25">
      <c r="A4229" t="s">
        <v>587</v>
      </c>
      <c r="B4229" s="2">
        <v>45479</v>
      </c>
      <c r="C4229" t="s">
        <v>44</v>
      </c>
      <c r="D4229">
        <v>20</v>
      </c>
      <c r="E4229" t="s">
        <v>37</v>
      </c>
      <c r="F4229">
        <v>2</v>
      </c>
      <c r="G4229" t="s">
        <v>428</v>
      </c>
      <c r="H4229" t="s">
        <v>477</v>
      </c>
      <c r="I4229">
        <v>5.8242019999999999E-2</v>
      </c>
      <c r="J4229">
        <v>2.4954960000000002E-2</v>
      </c>
      <c r="K4229">
        <v>1.1426466E-2</v>
      </c>
      <c r="L4229">
        <v>-2.1782406000000001E-2</v>
      </c>
      <c r="M4229">
        <v>3.7414532E-2</v>
      </c>
      <c r="N4229">
        <v>1.5950876999999999E-2</v>
      </c>
      <c r="O4229">
        <v>4.3984703999999999E-2</v>
      </c>
      <c r="P4229">
        <v>1.654154E-2</v>
      </c>
      <c r="Q4229">
        <v>1.1255865</v>
      </c>
      <c r="R4229">
        <v>1.0615431</v>
      </c>
      <c r="S4229">
        <v>3.5654961999999998E-2</v>
      </c>
      <c r="T4229">
        <v>1.5211723999999999E-2</v>
      </c>
      <c r="U4229">
        <v>2.6389353000000001E-2</v>
      </c>
      <c r="V4229">
        <v>-2.9439814000000002E-2</v>
      </c>
      <c r="W4229" t="b">
        <v>0</v>
      </c>
      <c r="X4229">
        <v>3</v>
      </c>
      <c r="Y4229" t="s">
        <v>40</v>
      </c>
      <c r="Z4229">
        <v>6</v>
      </c>
      <c r="AA4229" t="s">
        <v>253</v>
      </c>
      <c r="AB4229" t="s">
        <v>254</v>
      </c>
      <c r="AC4229">
        <v>148</v>
      </c>
      <c r="AD4229">
        <v>29</v>
      </c>
      <c r="AE4229">
        <v>7664</v>
      </c>
      <c r="AF4229">
        <v>60.7</v>
      </c>
      <c r="AG4229">
        <v>15.8</v>
      </c>
      <c r="AH4229" t="s">
        <v>588</v>
      </c>
      <c r="AI4229">
        <f t="shared" si="66"/>
        <v>0.76640000000000008</v>
      </c>
      <c r="AJ4229">
        <v>114.1936</v>
      </c>
    </row>
    <row r="4230" spans="1:36" x14ac:dyDescent="0.25">
      <c r="A4230" t="s">
        <v>587</v>
      </c>
      <c r="B4230" s="2">
        <v>45482</v>
      </c>
      <c r="C4230" t="s">
        <v>44</v>
      </c>
      <c r="D4230">
        <v>20</v>
      </c>
      <c r="E4230" t="s">
        <v>37</v>
      </c>
      <c r="F4230">
        <v>2</v>
      </c>
      <c r="G4230" t="s">
        <v>428</v>
      </c>
      <c r="H4230" t="s">
        <v>155</v>
      </c>
      <c r="I4230">
        <v>4.8099472999999997E-2</v>
      </c>
      <c r="J4230">
        <v>8.6864800000000006E-2</v>
      </c>
      <c r="K4230">
        <v>-1.3182407000000001E-3</v>
      </c>
      <c r="L4230">
        <v>3.7717859999999999E-2</v>
      </c>
      <c r="M4230">
        <v>3.0100653000000002E-2</v>
      </c>
      <c r="N4230">
        <v>5.6741874999999997E-2</v>
      </c>
      <c r="O4230">
        <v>3.8023937000000001E-2</v>
      </c>
      <c r="P4230">
        <v>6.9780103999999996E-2</v>
      </c>
      <c r="Q4230">
        <v>1.101337</v>
      </c>
      <c r="R4230">
        <v>1.2020812000000001</v>
      </c>
      <c r="S4230">
        <v>2.8781066000000001E-2</v>
      </c>
      <c r="T4230">
        <v>5.3962633000000003E-2</v>
      </c>
      <c r="U4230">
        <v>-1.8526622E-3</v>
      </c>
      <c r="V4230">
        <v>9.2664614000000006E-2</v>
      </c>
      <c r="W4230" t="b">
        <v>0</v>
      </c>
      <c r="X4230">
        <v>3</v>
      </c>
      <c r="Y4230" t="s">
        <v>40</v>
      </c>
      <c r="Z4230">
        <v>6</v>
      </c>
      <c r="AA4230" t="s">
        <v>253</v>
      </c>
      <c r="AB4230" t="s">
        <v>254</v>
      </c>
      <c r="AC4230">
        <v>148</v>
      </c>
      <c r="AD4230">
        <v>29</v>
      </c>
      <c r="AE4230">
        <v>7664</v>
      </c>
      <c r="AF4230">
        <v>60.7</v>
      </c>
      <c r="AG4230">
        <v>15.8</v>
      </c>
      <c r="AH4230" t="s">
        <v>588</v>
      </c>
      <c r="AI4230">
        <f t="shared" si="66"/>
        <v>0.76640000000000008</v>
      </c>
      <c r="AJ4230">
        <v>114.1936</v>
      </c>
    </row>
    <row r="4231" spans="1:36" x14ac:dyDescent="0.25">
      <c r="A4231" t="s">
        <v>587</v>
      </c>
      <c r="B4231" s="2">
        <v>45450</v>
      </c>
      <c r="C4231" t="s">
        <v>36</v>
      </c>
      <c r="D4231">
        <v>20</v>
      </c>
      <c r="E4231" t="s">
        <v>37</v>
      </c>
      <c r="F4231">
        <v>2</v>
      </c>
      <c r="G4231" t="s">
        <v>428</v>
      </c>
      <c r="H4231" t="s">
        <v>151</v>
      </c>
      <c r="I4231">
        <v>0.112203754</v>
      </c>
      <c r="J4231">
        <v>0.26299850000000002</v>
      </c>
      <c r="K4231">
        <v>7.6404879999999994E-2</v>
      </c>
      <c r="L4231">
        <v>0.22909621999999999</v>
      </c>
      <c r="M4231">
        <v>6.2176540000000002E-2</v>
      </c>
      <c r="N4231">
        <v>0.16375086999999999</v>
      </c>
      <c r="O4231">
        <v>7.2501189999999993E-2</v>
      </c>
      <c r="P4231">
        <v>0.19522853000000001</v>
      </c>
      <c r="Q4231">
        <v>1.2530956</v>
      </c>
      <c r="R4231">
        <v>1.7198367000000001</v>
      </c>
      <c r="S4231">
        <v>6.0730106999999998E-2</v>
      </c>
      <c r="T4231">
        <v>0.1566739</v>
      </c>
      <c r="U4231">
        <v>0.16580522</v>
      </c>
      <c r="V4231">
        <v>0.60014710000000004</v>
      </c>
      <c r="W4231" t="b">
        <v>0</v>
      </c>
      <c r="X4231">
        <v>3</v>
      </c>
      <c r="Y4231" t="s">
        <v>40</v>
      </c>
      <c r="Z4231">
        <v>6</v>
      </c>
      <c r="AA4231" t="s">
        <v>253</v>
      </c>
      <c r="AB4231" t="s">
        <v>254</v>
      </c>
      <c r="AC4231">
        <v>148</v>
      </c>
      <c r="AD4231">
        <v>29</v>
      </c>
      <c r="AE4231">
        <v>7664</v>
      </c>
      <c r="AF4231">
        <v>60.7</v>
      </c>
      <c r="AG4231">
        <v>15.8</v>
      </c>
      <c r="AH4231" t="s">
        <v>588</v>
      </c>
      <c r="AI4231">
        <f t="shared" si="66"/>
        <v>0.76640000000000008</v>
      </c>
      <c r="AJ4231">
        <v>114.1936</v>
      </c>
    </row>
    <row r="4232" spans="1:36" x14ac:dyDescent="0.25">
      <c r="A4232" t="s">
        <v>587</v>
      </c>
      <c r="B4232" s="2">
        <v>45446</v>
      </c>
      <c r="C4232" t="s">
        <v>44</v>
      </c>
      <c r="D4232">
        <v>20</v>
      </c>
      <c r="E4232" t="s">
        <v>37</v>
      </c>
      <c r="F4232">
        <v>2</v>
      </c>
      <c r="G4232" t="s">
        <v>428</v>
      </c>
      <c r="H4232" t="s">
        <v>256</v>
      </c>
      <c r="I4232">
        <v>0.14996145999999999</v>
      </c>
      <c r="J4232">
        <v>0.26078656</v>
      </c>
      <c r="K4232">
        <v>0.1096037</v>
      </c>
      <c r="L4232">
        <v>0.22217236000000001</v>
      </c>
      <c r="M4232">
        <v>8.5507533999999996E-2</v>
      </c>
      <c r="N4232">
        <v>0.162381</v>
      </c>
      <c r="O4232">
        <v>9.8834279999999997E-2</v>
      </c>
      <c r="P4232">
        <v>0.19085383</v>
      </c>
      <c r="Q4232">
        <v>1.3544674999999999</v>
      </c>
      <c r="R4232">
        <v>1.7158902</v>
      </c>
      <c r="S4232">
        <v>8.3050385000000004E-2</v>
      </c>
      <c r="T4232">
        <v>0.15536459999999999</v>
      </c>
      <c r="U4232">
        <v>0.24741089999999999</v>
      </c>
      <c r="V4232">
        <v>0.58085330000000002</v>
      </c>
      <c r="W4232" t="b">
        <v>0</v>
      </c>
      <c r="X4232">
        <v>3</v>
      </c>
      <c r="Y4232" t="s">
        <v>40</v>
      </c>
      <c r="Z4232">
        <v>6</v>
      </c>
      <c r="AA4232" t="s">
        <v>253</v>
      </c>
      <c r="AB4232" t="s">
        <v>254</v>
      </c>
      <c r="AC4232">
        <v>148</v>
      </c>
      <c r="AD4232">
        <v>29</v>
      </c>
      <c r="AE4232">
        <v>7664</v>
      </c>
      <c r="AF4232">
        <v>60.7</v>
      </c>
      <c r="AG4232">
        <v>15.8</v>
      </c>
      <c r="AH4232" t="s">
        <v>588</v>
      </c>
      <c r="AI4232">
        <f t="shared" si="66"/>
        <v>0.76640000000000008</v>
      </c>
      <c r="AJ4232">
        <v>114.1936</v>
      </c>
    </row>
    <row r="4233" spans="1:36" x14ac:dyDescent="0.25">
      <c r="A4233" t="s">
        <v>587</v>
      </c>
      <c r="B4233" s="2">
        <v>45410</v>
      </c>
      <c r="C4233" t="s">
        <v>44</v>
      </c>
      <c r="D4233">
        <v>20</v>
      </c>
      <c r="E4233" t="s">
        <v>37</v>
      </c>
      <c r="F4233">
        <v>2</v>
      </c>
      <c r="G4233" t="s">
        <v>428</v>
      </c>
      <c r="H4233" t="s">
        <v>469</v>
      </c>
      <c r="I4233">
        <v>0.17090505</v>
      </c>
      <c r="J4233">
        <v>0.32874160000000002</v>
      </c>
      <c r="K4233">
        <v>0.13333966999999999</v>
      </c>
      <c r="L4233">
        <v>0.29408499999999999</v>
      </c>
      <c r="M4233">
        <v>9.5268539999999999E-2</v>
      </c>
      <c r="N4233">
        <v>0.20876591999999999</v>
      </c>
      <c r="O4233">
        <v>0.10431243</v>
      </c>
      <c r="P4233">
        <v>0.23536307000000001</v>
      </c>
      <c r="Q4233">
        <v>1.4147400999999999</v>
      </c>
      <c r="R4233">
        <v>1.9900949999999999</v>
      </c>
      <c r="S4233">
        <v>9.2942830000000004E-2</v>
      </c>
      <c r="T4233">
        <v>0.19919449</v>
      </c>
      <c r="U4233">
        <v>0.30941837999999999</v>
      </c>
      <c r="V4233">
        <v>0.84195430000000004</v>
      </c>
      <c r="W4233" t="b">
        <v>0</v>
      </c>
      <c r="X4233">
        <v>3</v>
      </c>
      <c r="Y4233" t="s">
        <v>40</v>
      </c>
      <c r="Z4233">
        <v>6</v>
      </c>
      <c r="AA4233" t="s">
        <v>253</v>
      </c>
      <c r="AB4233" t="s">
        <v>254</v>
      </c>
      <c r="AC4233">
        <v>148</v>
      </c>
      <c r="AD4233">
        <v>29</v>
      </c>
      <c r="AE4233">
        <v>7664</v>
      </c>
      <c r="AF4233">
        <v>60.7</v>
      </c>
      <c r="AG4233">
        <v>15.8</v>
      </c>
      <c r="AH4233" t="s">
        <v>588</v>
      </c>
      <c r="AI4233">
        <f t="shared" si="66"/>
        <v>0.76640000000000008</v>
      </c>
      <c r="AJ4233">
        <v>114.1936</v>
      </c>
    </row>
    <row r="4234" spans="1:36" x14ac:dyDescent="0.25">
      <c r="A4234" t="s">
        <v>587</v>
      </c>
      <c r="B4234" s="2">
        <v>45421</v>
      </c>
      <c r="C4234" t="s">
        <v>44</v>
      </c>
      <c r="D4234">
        <v>20</v>
      </c>
      <c r="E4234" t="s">
        <v>37</v>
      </c>
      <c r="F4234">
        <v>2</v>
      </c>
      <c r="G4234" t="s">
        <v>428</v>
      </c>
      <c r="H4234" t="s">
        <v>406</v>
      </c>
      <c r="I4234">
        <v>0.19981080000000001</v>
      </c>
      <c r="J4234">
        <v>0.32979575</v>
      </c>
      <c r="K4234">
        <v>0.15660547</v>
      </c>
      <c r="L4234">
        <v>0.28956553000000002</v>
      </c>
      <c r="M4234">
        <v>0.11049733</v>
      </c>
      <c r="N4234">
        <v>0.20432607999999999</v>
      </c>
      <c r="O4234">
        <v>0.116645604</v>
      </c>
      <c r="P4234">
        <v>0.22151528000000001</v>
      </c>
      <c r="Q4234">
        <v>1.5032407000000001</v>
      </c>
      <c r="R4234">
        <v>2.0047662000000002</v>
      </c>
      <c r="S4234">
        <v>0.10798268</v>
      </c>
      <c r="T4234">
        <v>0.19564361999999999</v>
      </c>
      <c r="U4234">
        <v>0.37335992000000001</v>
      </c>
      <c r="V4234">
        <v>0.83228849999999999</v>
      </c>
      <c r="W4234" t="b">
        <v>0</v>
      </c>
      <c r="X4234">
        <v>3</v>
      </c>
      <c r="Y4234" t="s">
        <v>40</v>
      </c>
      <c r="Z4234">
        <v>6</v>
      </c>
      <c r="AA4234" t="s">
        <v>253</v>
      </c>
      <c r="AB4234" t="s">
        <v>254</v>
      </c>
      <c r="AC4234">
        <v>148</v>
      </c>
      <c r="AD4234">
        <v>29</v>
      </c>
      <c r="AE4234">
        <v>7664</v>
      </c>
      <c r="AF4234">
        <v>60.7</v>
      </c>
      <c r="AG4234">
        <v>15.8</v>
      </c>
      <c r="AH4234" t="s">
        <v>588</v>
      </c>
      <c r="AI4234">
        <f t="shared" si="66"/>
        <v>0.76640000000000008</v>
      </c>
      <c r="AJ4234">
        <v>114.1936</v>
      </c>
    </row>
    <row r="4235" spans="1:36" x14ac:dyDescent="0.25">
      <c r="A4235" t="s">
        <v>587</v>
      </c>
      <c r="B4235" s="2">
        <v>45479</v>
      </c>
      <c r="C4235" t="s">
        <v>36</v>
      </c>
      <c r="D4235">
        <v>20</v>
      </c>
      <c r="E4235" t="s">
        <v>37</v>
      </c>
      <c r="F4235">
        <v>2</v>
      </c>
      <c r="G4235" t="s">
        <v>428</v>
      </c>
      <c r="H4235" t="s">
        <v>480</v>
      </c>
      <c r="I4235">
        <v>4.6124659999999998E-2</v>
      </c>
      <c r="J4235">
        <v>0.14383737999999999</v>
      </c>
      <c r="K4235">
        <v>-2.3329844999999999E-3</v>
      </c>
      <c r="L4235">
        <v>9.6110829999999994E-2</v>
      </c>
      <c r="M4235">
        <v>2.8408369999999999E-2</v>
      </c>
      <c r="N4235">
        <v>9.5202159999999994E-2</v>
      </c>
      <c r="O4235">
        <v>3.5814760000000001E-2</v>
      </c>
      <c r="P4235">
        <v>0.120986894</v>
      </c>
      <c r="Q4235">
        <v>1.0970683000000001</v>
      </c>
      <c r="R4235">
        <v>1.3431664999999999</v>
      </c>
      <c r="S4235">
        <v>2.7225392000000001E-2</v>
      </c>
      <c r="T4235">
        <v>9.0398560000000003E-2</v>
      </c>
      <c r="U4235">
        <v>-3.9925250000000002E-3</v>
      </c>
      <c r="V4235">
        <v>0.2204989</v>
      </c>
      <c r="W4235" t="b">
        <v>0</v>
      </c>
      <c r="X4235">
        <v>3</v>
      </c>
      <c r="Y4235" t="s">
        <v>40</v>
      </c>
      <c r="Z4235">
        <v>6</v>
      </c>
      <c r="AA4235" t="s">
        <v>253</v>
      </c>
      <c r="AB4235" t="s">
        <v>254</v>
      </c>
      <c r="AC4235">
        <v>148</v>
      </c>
      <c r="AD4235">
        <v>29</v>
      </c>
      <c r="AE4235">
        <v>7664</v>
      </c>
      <c r="AF4235">
        <v>60.7</v>
      </c>
      <c r="AG4235">
        <v>15.8</v>
      </c>
      <c r="AH4235" t="s">
        <v>588</v>
      </c>
      <c r="AI4235">
        <f t="shared" si="66"/>
        <v>0.76640000000000008</v>
      </c>
      <c r="AJ4235">
        <v>114.1936</v>
      </c>
    </row>
    <row r="4236" spans="1:36" x14ac:dyDescent="0.25">
      <c r="A4236" t="s">
        <v>587</v>
      </c>
      <c r="B4236" s="2">
        <v>45482</v>
      </c>
      <c r="C4236" t="s">
        <v>36</v>
      </c>
      <c r="D4236">
        <v>20</v>
      </c>
      <c r="E4236" t="s">
        <v>37</v>
      </c>
      <c r="F4236">
        <v>2</v>
      </c>
      <c r="G4236" t="s">
        <v>428</v>
      </c>
      <c r="H4236" t="s">
        <v>161</v>
      </c>
      <c r="I4236">
        <v>4.8520389999999997E-2</v>
      </c>
      <c r="J4236">
        <v>7.6455190000000006E-2</v>
      </c>
      <c r="K4236">
        <v>-3.8234714999999999E-3</v>
      </c>
      <c r="L4236">
        <v>2.4309482E-2</v>
      </c>
      <c r="M4236">
        <v>3.0552644E-2</v>
      </c>
      <c r="N4236">
        <v>4.9576040000000002E-2</v>
      </c>
      <c r="O4236">
        <v>3.9363604000000003E-2</v>
      </c>
      <c r="P4236">
        <v>6.2682650000000006E-2</v>
      </c>
      <c r="Q4236">
        <v>1.1023696999999999</v>
      </c>
      <c r="R4236">
        <v>1.1729379</v>
      </c>
      <c r="S4236">
        <v>2.9186477999999998E-2</v>
      </c>
      <c r="T4236">
        <v>4.718203E-2</v>
      </c>
      <c r="U4236">
        <v>-6.9051655000000002E-3</v>
      </c>
      <c r="V4236">
        <v>5.824414E-2</v>
      </c>
      <c r="W4236" t="b">
        <v>0</v>
      </c>
      <c r="X4236">
        <v>3</v>
      </c>
      <c r="Y4236" t="s">
        <v>40</v>
      </c>
      <c r="Z4236">
        <v>6</v>
      </c>
      <c r="AA4236" t="s">
        <v>253</v>
      </c>
      <c r="AB4236" t="s">
        <v>254</v>
      </c>
      <c r="AC4236">
        <v>148</v>
      </c>
      <c r="AD4236">
        <v>29</v>
      </c>
      <c r="AE4236">
        <v>7664</v>
      </c>
      <c r="AF4236">
        <v>60.7</v>
      </c>
      <c r="AG4236">
        <v>15.8</v>
      </c>
      <c r="AH4236" t="s">
        <v>588</v>
      </c>
      <c r="AI4236">
        <f t="shared" si="66"/>
        <v>0.76640000000000008</v>
      </c>
      <c r="AJ4236">
        <v>114.1936</v>
      </c>
    </row>
    <row r="4237" spans="1:36" x14ac:dyDescent="0.25">
      <c r="A4237" t="s">
        <v>587</v>
      </c>
      <c r="B4237" s="2">
        <v>45450</v>
      </c>
      <c r="C4237" t="s">
        <v>46</v>
      </c>
      <c r="D4237">
        <v>20</v>
      </c>
      <c r="E4237" t="s">
        <v>37</v>
      </c>
      <c r="F4237">
        <v>2</v>
      </c>
      <c r="G4237" t="s">
        <v>428</v>
      </c>
      <c r="H4237" t="s">
        <v>233</v>
      </c>
      <c r="I4237">
        <v>0.12729594</v>
      </c>
      <c r="J4237">
        <v>0.27344346000000003</v>
      </c>
      <c r="K4237">
        <v>9.0678683999999996E-2</v>
      </c>
      <c r="L4237">
        <v>0.23883449000000001</v>
      </c>
      <c r="M4237">
        <v>7.1935065000000006E-2</v>
      </c>
      <c r="N4237">
        <v>0.17297119</v>
      </c>
      <c r="O4237">
        <v>8.2733420000000002E-2</v>
      </c>
      <c r="P4237">
        <v>0.20357934999999999</v>
      </c>
      <c r="Q4237">
        <v>1.2922608</v>
      </c>
      <c r="R4237">
        <v>1.7563096</v>
      </c>
      <c r="S4237">
        <v>6.9984144999999998E-2</v>
      </c>
      <c r="T4237">
        <v>0.16513969000000001</v>
      </c>
      <c r="U4237">
        <v>0.19997169000000001</v>
      </c>
      <c r="V4237">
        <v>0.63088900000000003</v>
      </c>
      <c r="W4237" t="b">
        <v>0</v>
      </c>
      <c r="X4237">
        <v>3</v>
      </c>
      <c r="Y4237" t="s">
        <v>40</v>
      </c>
      <c r="Z4237">
        <v>6</v>
      </c>
      <c r="AA4237" t="s">
        <v>253</v>
      </c>
      <c r="AB4237" t="s">
        <v>254</v>
      </c>
      <c r="AC4237">
        <v>148</v>
      </c>
      <c r="AD4237">
        <v>29</v>
      </c>
      <c r="AE4237">
        <v>7664</v>
      </c>
      <c r="AF4237">
        <v>60.7</v>
      </c>
      <c r="AG4237">
        <v>15.8</v>
      </c>
      <c r="AH4237" t="s">
        <v>588</v>
      </c>
      <c r="AI4237">
        <f t="shared" si="66"/>
        <v>0.76640000000000008</v>
      </c>
      <c r="AJ4237">
        <v>114.1936</v>
      </c>
    </row>
    <row r="4238" spans="1:36" x14ac:dyDescent="0.25">
      <c r="A4238" t="s">
        <v>587</v>
      </c>
      <c r="B4238" s="2">
        <v>45446</v>
      </c>
      <c r="C4238" t="s">
        <v>36</v>
      </c>
      <c r="D4238">
        <v>20</v>
      </c>
      <c r="E4238" t="s">
        <v>37</v>
      </c>
      <c r="F4238">
        <v>2</v>
      </c>
      <c r="G4238" t="s">
        <v>428</v>
      </c>
      <c r="H4238" t="s">
        <v>258</v>
      </c>
      <c r="I4238">
        <v>0.11312245</v>
      </c>
      <c r="J4238">
        <v>0.23264535</v>
      </c>
      <c r="K4238">
        <v>7.3270163999999999E-2</v>
      </c>
      <c r="L4238">
        <v>0.1942895</v>
      </c>
      <c r="M4238">
        <v>6.492763E-2</v>
      </c>
      <c r="N4238">
        <v>0.14586489</v>
      </c>
      <c r="O4238">
        <v>7.7839179999999994E-2</v>
      </c>
      <c r="P4238">
        <v>0.17781617</v>
      </c>
      <c r="Q4238">
        <v>1.2554988</v>
      </c>
      <c r="R4238">
        <v>1.6081938</v>
      </c>
      <c r="S4238">
        <v>6.2976025000000005E-2</v>
      </c>
      <c r="T4238">
        <v>0.13941941999999999</v>
      </c>
      <c r="U4238">
        <v>0.15849626</v>
      </c>
      <c r="V4238">
        <v>0.48390684</v>
      </c>
      <c r="W4238" t="b">
        <v>0</v>
      </c>
      <c r="X4238">
        <v>3</v>
      </c>
      <c r="Y4238" t="s">
        <v>40</v>
      </c>
      <c r="Z4238">
        <v>6</v>
      </c>
      <c r="AA4238" t="s">
        <v>253</v>
      </c>
      <c r="AB4238" t="s">
        <v>254</v>
      </c>
      <c r="AC4238">
        <v>148</v>
      </c>
      <c r="AD4238">
        <v>29</v>
      </c>
      <c r="AE4238">
        <v>7664</v>
      </c>
      <c r="AF4238">
        <v>60.7</v>
      </c>
      <c r="AG4238">
        <v>15.8</v>
      </c>
      <c r="AH4238" t="s">
        <v>588</v>
      </c>
      <c r="AI4238">
        <f t="shared" si="66"/>
        <v>0.76640000000000008</v>
      </c>
      <c r="AJ4238">
        <v>114.1936</v>
      </c>
    </row>
    <row r="4239" spans="1:36" x14ac:dyDescent="0.25">
      <c r="A4239" t="s">
        <v>587</v>
      </c>
      <c r="B4239" s="2">
        <v>45410</v>
      </c>
      <c r="C4239" t="s">
        <v>36</v>
      </c>
      <c r="D4239">
        <v>20</v>
      </c>
      <c r="E4239" t="s">
        <v>37</v>
      </c>
      <c r="F4239">
        <v>2</v>
      </c>
      <c r="G4239" t="s">
        <v>428</v>
      </c>
      <c r="H4239" t="s">
        <v>470</v>
      </c>
      <c r="I4239">
        <v>0.1310605</v>
      </c>
      <c r="J4239">
        <v>0.32806489999999999</v>
      </c>
      <c r="K4239">
        <v>0.1004466</v>
      </c>
      <c r="L4239">
        <v>0.30014165999999998</v>
      </c>
      <c r="M4239">
        <v>6.9623669999999999E-2</v>
      </c>
      <c r="N4239">
        <v>0.20507286</v>
      </c>
      <c r="O4239">
        <v>7.4231699999999998E-2</v>
      </c>
      <c r="P4239">
        <v>0.22676267</v>
      </c>
      <c r="Q4239">
        <v>1.3031731</v>
      </c>
      <c r="R4239">
        <v>1.9869245</v>
      </c>
      <c r="S4239">
        <v>6.8630090000000005E-2</v>
      </c>
      <c r="T4239">
        <v>0.19609997000000001</v>
      </c>
      <c r="U4239">
        <v>0.22458296</v>
      </c>
      <c r="V4239">
        <v>0.86711990000000005</v>
      </c>
      <c r="W4239" t="b">
        <v>0</v>
      </c>
      <c r="X4239">
        <v>3</v>
      </c>
      <c r="Y4239" t="s">
        <v>40</v>
      </c>
      <c r="Z4239">
        <v>6</v>
      </c>
      <c r="AA4239" t="s">
        <v>253</v>
      </c>
      <c r="AB4239" t="s">
        <v>254</v>
      </c>
      <c r="AC4239">
        <v>148</v>
      </c>
      <c r="AD4239">
        <v>29</v>
      </c>
      <c r="AE4239">
        <v>7664</v>
      </c>
      <c r="AF4239">
        <v>60.7</v>
      </c>
      <c r="AG4239">
        <v>15.8</v>
      </c>
      <c r="AH4239" t="s">
        <v>588</v>
      </c>
      <c r="AI4239">
        <f t="shared" si="66"/>
        <v>0.76640000000000008</v>
      </c>
      <c r="AJ4239">
        <v>114.1936</v>
      </c>
    </row>
    <row r="4240" spans="1:36" x14ac:dyDescent="0.25">
      <c r="A4240" t="s">
        <v>587</v>
      </c>
      <c r="B4240" s="2">
        <v>45421</v>
      </c>
      <c r="C4240" t="s">
        <v>36</v>
      </c>
      <c r="D4240">
        <v>20</v>
      </c>
      <c r="E4240" t="s">
        <v>37</v>
      </c>
      <c r="F4240">
        <v>2</v>
      </c>
      <c r="G4240" t="s">
        <v>428</v>
      </c>
      <c r="H4240" t="s">
        <v>404</v>
      </c>
      <c r="I4240">
        <v>0.12363198</v>
      </c>
      <c r="J4240">
        <v>0.33482807999999997</v>
      </c>
      <c r="K4240">
        <v>9.6126530000000002E-2</v>
      </c>
      <c r="L4240">
        <v>0.30990925000000002</v>
      </c>
      <c r="M4240">
        <v>6.358461E-2</v>
      </c>
      <c r="N4240">
        <v>0.20581273999999999</v>
      </c>
      <c r="O4240">
        <v>6.5930515999999995E-2</v>
      </c>
      <c r="P4240">
        <v>0.22227131999999999</v>
      </c>
      <c r="Q4240">
        <v>1.2836201</v>
      </c>
      <c r="R4240">
        <v>2.0174672999999999</v>
      </c>
      <c r="S4240">
        <v>6.3151830000000006E-2</v>
      </c>
      <c r="T4240">
        <v>0.19732140000000001</v>
      </c>
      <c r="U4240">
        <v>0.21393545</v>
      </c>
      <c r="V4240">
        <v>0.90809510000000004</v>
      </c>
      <c r="W4240" t="b">
        <v>0</v>
      </c>
      <c r="X4240">
        <v>3</v>
      </c>
      <c r="Y4240" t="s">
        <v>40</v>
      </c>
      <c r="Z4240">
        <v>6</v>
      </c>
      <c r="AA4240" t="s">
        <v>253</v>
      </c>
      <c r="AB4240" t="s">
        <v>254</v>
      </c>
      <c r="AC4240">
        <v>148</v>
      </c>
      <c r="AD4240">
        <v>29</v>
      </c>
      <c r="AE4240">
        <v>7664</v>
      </c>
      <c r="AF4240">
        <v>60.7</v>
      </c>
      <c r="AG4240">
        <v>15.8</v>
      </c>
      <c r="AH4240" t="s">
        <v>588</v>
      </c>
      <c r="AI4240">
        <f t="shared" si="66"/>
        <v>0.76640000000000008</v>
      </c>
      <c r="AJ4240">
        <v>114.1936</v>
      </c>
    </row>
    <row r="4241" spans="1:36" x14ac:dyDescent="0.25">
      <c r="A4241" t="s">
        <v>587</v>
      </c>
      <c r="B4241" s="2">
        <v>45479</v>
      </c>
      <c r="C4241" t="s">
        <v>46</v>
      </c>
      <c r="D4241">
        <v>20</v>
      </c>
      <c r="E4241" t="s">
        <v>37</v>
      </c>
      <c r="F4241">
        <v>2</v>
      </c>
      <c r="G4241" t="s">
        <v>428</v>
      </c>
      <c r="H4241" t="s">
        <v>545</v>
      </c>
      <c r="I4241">
        <v>7.166815E-2</v>
      </c>
      <c r="J4241">
        <v>-4.6074699999999998E-3</v>
      </c>
      <c r="K4241">
        <v>-1.1953603E-2</v>
      </c>
      <c r="L4241">
        <v>-8.8098949999999995E-2</v>
      </c>
      <c r="M4241">
        <v>5.0343677000000003E-2</v>
      </c>
      <c r="N4241">
        <v>-3.150131E-3</v>
      </c>
      <c r="O4241">
        <v>7.2878994000000002E-2</v>
      </c>
      <c r="P4241">
        <v>-5.1203560000000004E-3</v>
      </c>
      <c r="Q4241">
        <v>1.154938</v>
      </c>
      <c r="R4241">
        <v>0.99149010000000004</v>
      </c>
      <c r="S4241">
        <v>4.7566265000000003E-2</v>
      </c>
      <c r="T4241">
        <v>-2.9814749999999999E-3</v>
      </c>
      <c r="U4241">
        <v>-2.2821938999999999E-2</v>
      </c>
      <c r="V4241">
        <v>-0.16112940000000001</v>
      </c>
      <c r="W4241" t="b">
        <v>0</v>
      </c>
      <c r="X4241">
        <v>3</v>
      </c>
      <c r="Y4241" t="s">
        <v>40</v>
      </c>
      <c r="Z4241">
        <v>6</v>
      </c>
      <c r="AA4241" t="s">
        <v>253</v>
      </c>
      <c r="AB4241" t="s">
        <v>254</v>
      </c>
      <c r="AC4241">
        <v>148</v>
      </c>
      <c r="AD4241">
        <v>29</v>
      </c>
      <c r="AE4241">
        <v>7664</v>
      </c>
      <c r="AF4241">
        <v>60.7</v>
      </c>
      <c r="AG4241">
        <v>15.8</v>
      </c>
      <c r="AH4241" t="s">
        <v>588</v>
      </c>
      <c r="AI4241">
        <f t="shared" si="66"/>
        <v>0.76640000000000008</v>
      </c>
      <c r="AJ4241">
        <v>114.1936</v>
      </c>
    </row>
    <row r="4242" spans="1:36" x14ac:dyDescent="0.25">
      <c r="A4242" t="s">
        <v>587</v>
      </c>
      <c r="B4242" s="2">
        <v>45482</v>
      </c>
      <c r="C4242" t="s">
        <v>46</v>
      </c>
      <c r="D4242">
        <v>20</v>
      </c>
      <c r="E4242" t="s">
        <v>37</v>
      </c>
      <c r="F4242">
        <v>2</v>
      </c>
      <c r="G4242" t="s">
        <v>428</v>
      </c>
      <c r="H4242" t="s">
        <v>501</v>
      </c>
      <c r="I4242">
        <v>6.0756539999999998E-2</v>
      </c>
      <c r="J4242">
        <v>-3.9489936000000003E-2</v>
      </c>
      <c r="K4242">
        <v>-2.1820902999999999E-2</v>
      </c>
      <c r="L4242">
        <v>-0.12154289</v>
      </c>
      <c r="M4242">
        <v>4.1247600000000002E-2</v>
      </c>
      <c r="N4242">
        <v>-2.5294527000000001E-2</v>
      </c>
      <c r="O4242">
        <v>6.1161489999999999E-2</v>
      </c>
      <c r="P4242">
        <v>-3.7371643000000003E-2</v>
      </c>
      <c r="Q4242">
        <v>1.1296282</v>
      </c>
      <c r="R4242">
        <v>0.92453719999999995</v>
      </c>
      <c r="S4242">
        <v>3.9066885000000003E-2</v>
      </c>
      <c r="T4242">
        <v>-2.4107218E-2</v>
      </c>
      <c r="U4242">
        <v>-4.2285339999999998E-2</v>
      </c>
      <c r="V4242">
        <v>-0.21625190999999999</v>
      </c>
      <c r="W4242" t="b">
        <v>0</v>
      </c>
      <c r="X4242">
        <v>3</v>
      </c>
      <c r="Y4242" t="s">
        <v>40</v>
      </c>
      <c r="Z4242">
        <v>6</v>
      </c>
      <c r="AA4242" t="s">
        <v>253</v>
      </c>
      <c r="AB4242" t="s">
        <v>254</v>
      </c>
      <c r="AC4242">
        <v>148</v>
      </c>
      <c r="AD4242">
        <v>29</v>
      </c>
      <c r="AE4242">
        <v>7664</v>
      </c>
      <c r="AF4242">
        <v>60.7</v>
      </c>
      <c r="AG4242">
        <v>15.8</v>
      </c>
      <c r="AH4242" t="s">
        <v>588</v>
      </c>
      <c r="AI4242">
        <f t="shared" si="66"/>
        <v>0.76640000000000008</v>
      </c>
      <c r="AJ4242">
        <v>114.1936</v>
      </c>
    </row>
    <row r="4243" spans="1:36" x14ac:dyDescent="0.25">
      <c r="A4243" t="s">
        <v>587</v>
      </c>
      <c r="B4243" s="2">
        <v>45480</v>
      </c>
      <c r="C4243" t="s">
        <v>44</v>
      </c>
      <c r="D4243">
        <v>20</v>
      </c>
      <c r="E4243" t="s">
        <v>37</v>
      </c>
      <c r="F4243">
        <v>2</v>
      </c>
      <c r="G4243" t="s">
        <v>428</v>
      </c>
      <c r="H4243" t="s">
        <v>163</v>
      </c>
      <c r="I4243">
        <v>4.8103960000000001E-2</v>
      </c>
      <c r="J4243">
        <v>9.8402240000000002E-2</v>
      </c>
      <c r="K4243">
        <v>3.7280935999999998E-3</v>
      </c>
      <c r="L4243">
        <v>5.4355017999999998E-2</v>
      </c>
      <c r="M4243">
        <v>2.9888013000000001E-2</v>
      </c>
      <c r="N4243">
        <v>6.4316979999999996E-2</v>
      </c>
      <c r="O4243">
        <v>3.6831005999999999E-2</v>
      </c>
      <c r="P4243">
        <v>7.8047164000000002E-2</v>
      </c>
      <c r="Q4243">
        <v>1.1014987999999999</v>
      </c>
      <c r="R4243">
        <v>1.2317114</v>
      </c>
      <c r="S4243">
        <v>2.860876E-2</v>
      </c>
      <c r="T4243">
        <v>6.1161625999999997E-2</v>
      </c>
      <c r="U4243">
        <v>8.5724530000000007E-3</v>
      </c>
      <c r="V4243">
        <v>0.13051936</v>
      </c>
      <c r="W4243" t="b">
        <v>0</v>
      </c>
      <c r="X4243">
        <v>3</v>
      </c>
      <c r="Y4243" t="s">
        <v>40</v>
      </c>
      <c r="Z4243">
        <v>6</v>
      </c>
      <c r="AA4243" t="s">
        <v>253</v>
      </c>
      <c r="AB4243" t="s">
        <v>254</v>
      </c>
      <c r="AC4243">
        <v>148</v>
      </c>
      <c r="AD4243">
        <v>29</v>
      </c>
      <c r="AE4243">
        <v>7664</v>
      </c>
      <c r="AF4243">
        <v>60.7</v>
      </c>
      <c r="AG4243">
        <v>15.8</v>
      </c>
      <c r="AH4243" t="s">
        <v>588</v>
      </c>
      <c r="AI4243">
        <f t="shared" si="66"/>
        <v>0.76640000000000008</v>
      </c>
      <c r="AJ4243">
        <v>114.1936</v>
      </c>
    </row>
    <row r="4244" spans="1:36" x14ac:dyDescent="0.25">
      <c r="A4244" t="s">
        <v>587</v>
      </c>
      <c r="B4244" s="2">
        <v>45446</v>
      </c>
      <c r="C4244" t="s">
        <v>46</v>
      </c>
      <c r="D4244">
        <v>20</v>
      </c>
      <c r="E4244" t="s">
        <v>37</v>
      </c>
      <c r="F4244">
        <v>2</v>
      </c>
      <c r="G4244" t="s">
        <v>428</v>
      </c>
      <c r="H4244" t="s">
        <v>508</v>
      </c>
      <c r="I4244">
        <v>0.16863088000000001</v>
      </c>
      <c r="J4244">
        <v>8.3120994000000004E-2</v>
      </c>
      <c r="K4244">
        <v>9.9699969999999999E-2</v>
      </c>
      <c r="L4244">
        <v>1.3096854999999999E-2</v>
      </c>
      <c r="M4244">
        <v>0.11466796999999999</v>
      </c>
      <c r="N4244">
        <v>5.3455032E-2</v>
      </c>
      <c r="O4244">
        <v>0.16066839999999999</v>
      </c>
      <c r="P4244">
        <v>7.4130155000000003E-2</v>
      </c>
      <c r="Q4244">
        <v>1.4063471999999999</v>
      </c>
      <c r="R4244">
        <v>1.1820474999999999</v>
      </c>
      <c r="S4244">
        <v>0.108593315</v>
      </c>
      <c r="T4244">
        <v>5.0921540000000001E-2</v>
      </c>
      <c r="U4244">
        <v>0.22214497999999999</v>
      </c>
      <c r="V4244">
        <v>2.7220040000000001E-2</v>
      </c>
      <c r="W4244" t="b">
        <v>0</v>
      </c>
      <c r="X4244">
        <v>3</v>
      </c>
      <c r="Y4244" t="s">
        <v>40</v>
      </c>
      <c r="Z4244">
        <v>6</v>
      </c>
      <c r="AA4244" t="s">
        <v>253</v>
      </c>
      <c r="AB4244" t="s">
        <v>254</v>
      </c>
      <c r="AC4244">
        <v>148</v>
      </c>
      <c r="AD4244">
        <v>29</v>
      </c>
      <c r="AE4244">
        <v>7664</v>
      </c>
      <c r="AF4244">
        <v>60.7</v>
      </c>
      <c r="AG4244">
        <v>15.8</v>
      </c>
      <c r="AH4244" t="s">
        <v>588</v>
      </c>
      <c r="AI4244">
        <f t="shared" si="66"/>
        <v>0.76640000000000008</v>
      </c>
      <c r="AJ4244">
        <v>114.1936</v>
      </c>
    </row>
    <row r="4245" spans="1:36" x14ac:dyDescent="0.25">
      <c r="A4245" t="s">
        <v>587</v>
      </c>
      <c r="B4245" s="2">
        <v>45410</v>
      </c>
      <c r="C4245" t="s">
        <v>46</v>
      </c>
      <c r="D4245">
        <v>20</v>
      </c>
      <c r="E4245" t="s">
        <v>37</v>
      </c>
      <c r="F4245">
        <v>2</v>
      </c>
      <c r="G4245" t="s">
        <v>428</v>
      </c>
      <c r="H4245" t="s">
        <v>472</v>
      </c>
      <c r="I4245">
        <v>8.7484545999999996E-2</v>
      </c>
      <c r="J4245">
        <v>0.29908647999999999</v>
      </c>
      <c r="K4245">
        <v>6.0802080000000001E-2</v>
      </c>
      <c r="L4245">
        <v>0.27452650000000001</v>
      </c>
      <c r="M4245">
        <v>4.7163147000000002E-2</v>
      </c>
      <c r="N4245">
        <v>0.19095877999999999</v>
      </c>
      <c r="O4245">
        <v>5.2686150000000001E-2</v>
      </c>
      <c r="P4245">
        <v>0.22163052999999999</v>
      </c>
      <c r="Q4245">
        <v>1.1925832000000001</v>
      </c>
      <c r="R4245">
        <v>1.8657626</v>
      </c>
      <c r="S4245">
        <v>4.6336996999999998E-2</v>
      </c>
      <c r="T4245">
        <v>0.18212539</v>
      </c>
      <c r="U4245">
        <v>0.13022274</v>
      </c>
      <c r="V4245">
        <v>0.76805970000000001</v>
      </c>
      <c r="W4245" t="b">
        <v>0</v>
      </c>
      <c r="X4245">
        <v>3</v>
      </c>
      <c r="Y4245" t="s">
        <v>40</v>
      </c>
      <c r="Z4245">
        <v>6</v>
      </c>
      <c r="AA4245" t="s">
        <v>253</v>
      </c>
      <c r="AB4245" t="s">
        <v>254</v>
      </c>
      <c r="AC4245">
        <v>148</v>
      </c>
      <c r="AD4245">
        <v>29</v>
      </c>
      <c r="AE4245">
        <v>7664</v>
      </c>
      <c r="AF4245">
        <v>60.7</v>
      </c>
      <c r="AG4245">
        <v>15.8</v>
      </c>
      <c r="AH4245" t="s">
        <v>588</v>
      </c>
      <c r="AI4245">
        <f t="shared" si="66"/>
        <v>0.76640000000000008</v>
      </c>
      <c r="AJ4245">
        <v>114.1936</v>
      </c>
    </row>
    <row r="4246" spans="1:36" x14ac:dyDescent="0.25">
      <c r="A4246" t="s">
        <v>587</v>
      </c>
      <c r="B4246" s="2">
        <v>45421</v>
      </c>
      <c r="C4246" t="s">
        <v>46</v>
      </c>
      <c r="D4246">
        <v>20</v>
      </c>
      <c r="E4246" t="s">
        <v>37</v>
      </c>
      <c r="F4246">
        <v>2</v>
      </c>
      <c r="G4246" t="s">
        <v>428</v>
      </c>
      <c r="H4246" t="s">
        <v>405</v>
      </c>
      <c r="I4246">
        <v>0.13928151</v>
      </c>
      <c r="J4246">
        <v>0.33098983999999998</v>
      </c>
      <c r="K4246">
        <v>9.9444315000000005E-2</v>
      </c>
      <c r="L4246">
        <v>0.29467425000000003</v>
      </c>
      <c r="M4246">
        <v>7.4332400000000007E-2</v>
      </c>
      <c r="N4246">
        <v>0.20788175</v>
      </c>
      <c r="O4246">
        <v>7.8782885999999996E-2</v>
      </c>
      <c r="P4246">
        <v>0.22876492000000001</v>
      </c>
      <c r="Q4246">
        <v>1.3255330000000001</v>
      </c>
      <c r="R4246">
        <v>2.0083606000000001</v>
      </c>
      <c r="S4246">
        <v>7.3197109999999996E-2</v>
      </c>
      <c r="T4246">
        <v>0.19867868999999999</v>
      </c>
      <c r="U4246">
        <v>0.22233530000000001</v>
      </c>
      <c r="V4246">
        <v>0.85156803999999997</v>
      </c>
      <c r="W4246" t="b">
        <v>0</v>
      </c>
      <c r="X4246">
        <v>3</v>
      </c>
      <c r="Y4246" t="s">
        <v>40</v>
      </c>
      <c r="Z4246">
        <v>6</v>
      </c>
      <c r="AA4246" t="s">
        <v>253</v>
      </c>
      <c r="AB4246" t="s">
        <v>254</v>
      </c>
      <c r="AC4246">
        <v>148</v>
      </c>
      <c r="AD4246">
        <v>29</v>
      </c>
      <c r="AE4246">
        <v>7664</v>
      </c>
      <c r="AF4246">
        <v>60.7</v>
      </c>
      <c r="AG4246">
        <v>15.8</v>
      </c>
      <c r="AH4246" t="s">
        <v>588</v>
      </c>
      <c r="AI4246">
        <f t="shared" si="66"/>
        <v>0.76640000000000008</v>
      </c>
      <c r="AJ4246">
        <v>114.1936</v>
      </c>
    </row>
    <row r="4247" spans="1:36" x14ac:dyDescent="0.25">
      <c r="A4247" t="s">
        <v>587</v>
      </c>
      <c r="B4247" s="2">
        <v>45419</v>
      </c>
      <c r="C4247" t="s">
        <v>44</v>
      </c>
      <c r="D4247">
        <v>20</v>
      </c>
      <c r="E4247" t="s">
        <v>37</v>
      </c>
      <c r="F4247">
        <v>2</v>
      </c>
      <c r="G4247" t="s">
        <v>428</v>
      </c>
      <c r="H4247" t="s">
        <v>363</v>
      </c>
      <c r="I4247">
        <v>0.1812985</v>
      </c>
      <c r="J4247">
        <v>0.32521440000000001</v>
      </c>
      <c r="K4247">
        <v>0.14529526000000001</v>
      </c>
      <c r="L4247">
        <v>0.29188004000000001</v>
      </c>
      <c r="M4247">
        <v>0.10026217</v>
      </c>
      <c r="N4247">
        <v>0.20314309999999999</v>
      </c>
      <c r="O4247">
        <v>0.10647242</v>
      </c>
      <c r="P4247">
        <v>0.22227000999999999</v>
      </c>
      <c r="Q4247">
        <v>1.4470407999999999</v>
      </c>
      <c r="R4247">
        <v>1.9783595</v>
      </c>
      <c r="S4247">
        <v>9.7978609999999994E-2</v>
      </c>
      <c r="T4247">
        <v>0.19428161999999999</v>
      </c>
      <c r="U4247">
        <v>0.34210489999999999</v>
      </c>
      <c r="V4247">
        <v>0.83477383999999999</v>
      </c>
      <c r="W4247" t="b">
        <v>0</v>
      </c>
      <c r="X4247">
        <v>3</v>
      </c>
      <c r="Y4247" t="s">
        <v>40</v>
      </c>
      <c r="Z4247">
        <v>6</v>
      </c>
      <c r="AA4247" t="s">
        <v>253</v>
      </c>
      <c r="AB4247" t="s">
        <v>254</v>
      </c>
      <c r="AC4247">
        <v>148</v>
      </c>
      <c r="AD4247">
        <v>29</v>
      </c>
      <c r="AE4247">
        <v>7664</v>
      </c>
      <c r="AF4247">
        <v>60.7</v>
      </c>
      <c r="AG4247">
        <v>15.8</v>
      </c>
      <c r="AH4247" t="s">
        <v>588</v>
      </c>
      <c r="AI4247">
        <f t="shared" si="66"/>
        <v>0.76640000000000008</v>
      </c>
      <c r="AJ4247">
        <v>114.1936</v>
      </c>
    </row>
    <row r="4248" spans="1:36" x14ac:dyDescent="0.25">
      <c r="A4248" t="s">
        <v>587</v>
      </c>
      <c r="B4248" s="2">
        <v>45420</v>
      </c>
      <c r="C4248" t="s">
        <v>44</v>
      </c>
      <c r="D4248">
        <v>20</v>
      </c>
      <c r="E4248" t="s">
        <v>37</v>
      </c>
      <c r="F4248">
        <v>2</v>
      </c>
      <c r="G4248" t="s">
        <v>428</v>
      </c>
      <c r="H4248" t="s">
        <v>461</v>
      </c>
      <c r="I4248">
        <v>0.17979638000000001</v>
      </c>
      <c r="J4248">
        <v>0.32928267</v>
      </c>
      <c r="K4248">
        <v>0.14265168</v>
      </c>
      <c r="L4248">
        <v>0.2949367</v>
      </c>
      <c r="M4248">
        <v>9.762564E-2</v>
      </c>
      <c r="N4248">
        <v>0.20313924999999999</v>
      </c>
      <c r="O4248">
        <v>0.10264435399999999</v>
      </c>
      <c r="P4248">
        <v>0.22014557000000001</v>
      </c>
      <c r="Q4248">
        <v>1.4417887</v>
      </c>
      <c r="R4248">
        <v>1.9958665</v>
      </c>
      <c r="S4248">
        <v>9.5773960000000005E-2</v>
      </c>
      <c r="T4248">
        <v>0.19463332</v>
      </c>
      <c r="U4248">
        <v>0.33469897999999998</v>
      </c>
      <c r="V4248">
        <v>0.84804462999999997</v>
      </c>
      <c r="W4248" t="b">
        <v>0</v>
      </c>
      <c r="X4248">
        <v>3</v>
      </c>
      <c r="Y4248" t="s">
        <v>40</v>
      </c>
      <c r="Z4248">
        <v>6</v>
      </c>
      <c r="AA4248" t="s">
        <v>253</v>
      </c>
      <c r="AB4248" t="s">
        <v>254</v>
      </c>
      <c r="AC4248">
        <v>148</v>
      </c>
      <c r="AD4248">
        <v>29</v>
      </c>
      <c r="AE4248">
        <v>7664</v>
      </c>
      <c r="AF4248">
        <v>60.7</v>
      </c>
      <c r="AG4248">
        <v>15.8</v>
      </c>
      <c r="AH4248" t="s">
        <v>588</v>
      </c>
      <c r="AI4248">
        <f t="shared" si="66"/>
        <v>0.76640000000000008</v>
      </c>
      <c r="AJ4248">
        <v>114.1936</v>
      </c>
    </row>
    <row r="4249" spans="1:36" x14ac:dyDescent="0.25">
      <c r="A4249" t="s">
        <v>587</v>
      </c>
      <c r="B4249" s="2">
        <v>45480</v>
      </c>
      <c r="C4249" t="s">
        <v>36</v>
      </c>
      <c r="D4249">
        <v>20</v>
      </c>
      <c r="E4249" t="s">
        <v>37</v>
      </c>
      <c r="F4249">
        <v>2</v>
      </c>
      <c r="G4249" t="s">
        <v>428</v>
      </c>
      <c r="H4249" t="s">
        <v>129</v>
      </c>
      <c r="I4249">
        <v>4.4785906E-2</v>
      </c>
      <c r="J4249">
        <v>0.14761173999999999</v>
      </c>
      <c r="K4249">
        <v>-3.0627584000000002E-3</v>
      </c>
      <c r="L4249">
        <v>0.10047199</v>
      </c>
      <c r="M4249">
        <v>2.7169914999999999E-2</v>
      </c>
      <c r="N4249">
        <v>9.6015589999999998E-2</v>
      </c>
      <c r="O4249">
        <v>3.4919890000000002E-2</v>
      </c>
      <c r="P4249">
        <v>0.12487402</v>
      </c>
      <c r="Q4249">
        <v>1.0940158</v>
      </c>
      <c r="R4249">
        <v>1.3479375</v>
      </c>
      <c r="S4249">
        <v>2.6098884999999999E-2</v>
      </c>
      <c r="T4249">
        <v>9.1342220000000002E-2</v>
      </c>
      <c r="U4249">
        <v>-5.6018689999999998E-3</v>
      </c>
      <c r="V4249">
        <v>0.22554973</v>
      </c>
      <c r="W4249" t="b">
        <v>0</v>
      </c>
      <c r="X4249">
        <v>3</v>
      </c>
      <c r="Y4249" t="s">
        <v>40</v>
      </c>
      <c r="Z4249">
        <v>6</v>
      </c>
      <c r="AA4249" t="s">
        <v>253</v>
      </c>
      <c r="AB4249" t="s">
        <v>254</v>
      </c>
      <c r="AC4249">
        <v>148</v>
      </c>
      <c r="AD4249">
        <v>29</v>
      </c>
      <c r="AE4249">
        <v>7664</v>
      </c>
      <c r="AF4249">
        <v>60.7</v>
      </c>
      <c r="AG4249">
        <v>15.8</v>
      </c>
      <c r="AH4249" t="s">
        <v>588</v>
      </c>
      <c r="AI4249">
        <f t="shared" si="66"/>
        <v>0.76640000000000008</v>
      </c>
      <c r="AJ4249">
        <v>114.1936</v>
      </c>
    </row>
    <row r="4250" spans="1:36" x14ac:dyDescent="0.25">
      <c r="A4250" t="s">
        <v>587</v>
      </c>
      <c r="B4250" s="2">
        <v>45476</v>
      </c>
      <c r="C4250" t="s">
        <v>44</v>
      </c>
      <c r="D4250">
        <v>20</v>
      </c>
      <c r="E4250" t="s">
        <v>37</v>
      </c>
      <c r="F4250">
        <v>2</v>
      </c>
      <c r="G4250" t="s">
        <v>428</v>
      </c>
      <c r="H4250" t="s">
        <v>438</v>
      </c>
      <c r="I4250">
        <v>5.8564365E-2</v>
      </c>
      <c r="J4250">
        <v>0.10320561</v>
      </c>
      <c r="K4250">
        <v>1.6017849000000001E-2</v>
      </c>
      <c r="L4250">
        <v>6.0970925000000002E-2</v>
      </c>
      <c r="M4250">
        <v>3.6116733999999998E-2</v>
      </c>
      <c r="N4250">
        <v>6.6626920000000006E-2</v>
      </c>
      <c r="O4250">
        <v>4.2406510000000001E-2</v>
      </c>
      <c r="P4250">
        <v>7.7313439999999997E-2</v>
      </c>
      <c r="Q4250">
        <v>1.1255698000000001</v>
      </c>
      <c r="R4250">
        <v>1.2462230999999999</v>
      </c>
      <c r="S4250">
        <v>3.4616090000000002E-2</v>
      </c>
      <c r="T4250">
        <v>6.3448994999999994E-2</v>
      </c>
      <c r="U4250">
        <v>3.4783460000000002E-2</v>
      </c>
      <c r="V4250">
        <v>0.14816631</v>
      </c>
      <c r="W4250" t="b">
        <v>0</v>
      </c>
      <c r="X4250">
        <v>3</v>
      </c>
      <c r="Y4250" t="s">
        <v>40</v>
      </c>
      <c r="Z4250">
        <v>6</v>
      </c>
      <c r="AA4250" t="s">
        <v>253</v>
      </c>
      <c r="AB4250" t="s">
        <v>254</v>
      </c>
      <c r="AC4250">
        <v>148</v>
      </c>
      <c r="AD4250">
        <v>29</v>
      </c>
      <c r="AE4250">
        <v>7664</v>
      </c>
      <c r="AF4250">
        <v>60.7</v>
      </c>
      <c r="AG4250">
        <v>15.8</v>
      </c>
      <c r="AH4250" t="s">
        <v>588</v>
      </c>
      <c r="AI4250">
        <f t="shared" si="66"/>
        <v>0.76640000000000008</v>
      </c>
      <c r="AJ4250">
        <v>114.1936</v>
      </c>
    </row>
    <row r="4251" spans="1:36" x14ac:dyDescent="0.25">
      <c r="A4251" t="s">
        <v>587</v>
      </c>
      <c r="B4251" s="2">
        <v>45440</v>
      </c>
      <c r="C4251" t="s">
        <v>44</v>
      </c>
      <c r="D4251">
        <v>20</v>
      </c>
      <c r="E4251" t="s">
        <v>37</v>
      </c>
      <c r="F4251">
        <v>2</v>
      </c>
      <c r="G4251" t="s">
        <v>428</v>
      </c>
      <c r="H4251" t="s">
        <v>215</v>
      </c>
      <c r="I4251">
        <v>0.11041961</v>
      </c>
      <c r="J4251">
        <v>0.32201036999999999</v>
      </c>
      <c r="K4251">
        <v>8.1480645000000004E-2</v>
      </c>
      <c r="L4251">
        <v>0.29565296000000002</v>
      </c>
      <c r="M4251">
        <v>5.8590673000000003E-2</v>
      </c>
      <c r="N4251">
        <v>0.20313907</v>
      </c>
      <c r="O4251">
        <v>6.5902160000000001E-2</v>
      </c>
      <c r="P4251">
        <v>0.23701618999999999</v>
      </c>
      <c r="Q4251">
        <v>1.2493646</v>
      </c>
      <c r="R4251">
        <v>1.9614849000000001</v>
      </c>
      <c r="S4251">
        <v>5.7770096E-2</v>
      </c>
      <c r="T4251">
        <v>0.19402440000000001</v>
      </c>
      <c r="U4251">
        <v>0.17834567000000001</v>
      </c>
      <c r="V4251">
        <v>0.84982544000000004</v>
      </c>
      <c r="W4251" t="b">
        <v>0</v>
      </c>
      <c r="X4251">
        <v>3</v>
      </c>
      <c r="Y4251" t="s">
        <v>40</v>
      </c>
      <c r="Z4251">
        <v>6</v>
      </c>
      <c r="AA4251" t="s">
        <v>253</v>
      </c>
      <c r="AB4251" t="s">
        <v>254</v>
      </c>
      <c r="AC4251">
        <v>148</v>
      </c>
      <c r="AD4251">
        <v>29</v>
      </c>
      <c r="AE4251">
        <v>7664</v>
      </c>
      <c r="AF4251">
        <v>60.7</v>
      </c>
      <c r="AG4251">
        <v>15.8</v>
      </c>
      <c r="AH4251" t="s">
        <v>588</v>
      </c>
      <c r="AI4251">
        <f t="shared" si="66"/>
        <v>0.76640000000000008</v>
      </c>
      <c r="AJ4251">
        <v>114.1936</v>
      </c>
    </row>
    <row r="4252" spans="1:36" x14ac:dyDescent="0.25">
      <c r="A4252" t="s">
        <v>587</v>
      </c>
      <c r="B4252" s="2">
        <v>45452</v>
      </c>
      <c r="C4252" t="s">
        <v>44</v>
      </c>
      <c r="D4252">
        <v>20</v>
      </c>
      <c r="E4252" t="s">
        <v>37</v>
      </c>
      <c r="F4252">
        <v>2</v>
      </c>
      <c r="G4252" t="s">
        <v>428</v>
      </c>
      <c r="H4252" t="s">
        <v>407</v>
      </c>
      <c r="I4252">
        <v>0.13259634000000001</v>
      </c>
      <c r="J4252">
        <v>0.19954973000000001</v>
      </c>
      <c r="K4252">
        <v>9.1662980000000005E-2</v>
      </c>
      <c r="L4252">
        <v>0.15951385000000001</v>
      </c>
      <c r="M4252">
        <v>7.8788960000000005E-2</v>
      </c>
      <c r="N4252">
        <v>0.12528162000000001</v>
      </c>
      <c r="O4252">
        <v>9.5955949999999998E-2</v>
      </c>
      <c r="P4252">
        <v>0.15378325000000001</v>
      </c>
      <c r="Q4252">
        <v>1.3063875</v>
      </c>
      <c r="R4252">
        <v>1.5105084</v>
      </c>
      <c r="S4252">
        <v>7.5945533999999995E-2</v>
      </c>
      <c r="T4252">
        <v>0.11972969</v>
      </c>
      <c r="U4252">
        <v>0.20248326999999999</v>
      </c>
      <c r="V4252">
        <v>0.39092146999999999</v>
      </c>
      <c r="W4252" t="b">
        <v>0</v>
      </c>
      <c r="X4252">
        <v>3</v>
      </c>
      <c r="Y4252" t="s">
        <v>40</v>
      </c>
      <c r="Z4252">
        <v>6</v>
      </c>
      <c r="AA4252" t="s">
        <v>253</v>
      </c>
      <c r="AB4252" t="s">
        <v>254</v>
      </c>
      <c r="AC4252">
        <v>148</v>
      </c>
      <c r="AD4252">
        <v>29</v>
      </c>
      <c r="AE4252">
        <v>7664</v>
      </c>
      <c r="AF4252">
        <v>60.7</v>
      </c>
      <c r="AG4252">
        <v>15.8</v>
      </c>
      <c r="AH4252" t="s">
        <v>588</v>
      </c>
      <c r="AI4252">
        <f t="shared" si="66"/>
        <v>0.76640000000000008</v>
      </c>
      <c r="AJ4252">
        <v>114.1936</v>
      </c>
    </row>
    <row r="4253" spans="1:36" x14ac:dyDescent="0.25">
      <c r="A4253" t="s">
        <v>587</v>
      </c>
      <c r="B4253" s="2">
        <v>45419</v>
      </c>
      <c r="C4253" t="s">
        <v>36</v>
      </c>
      <c r="D4253">
        <v>20</v>
      </c>
      <c r="E4253" t="s">
        <v>37</v>
      </c>
      <c r="F4253">
        <v>2</v>
      </c>
      <c r="G4253" t="s">
        <v>428</v>
      </c>
      <c r="H4253" t="s">
        <v>546</v>
      </c>
      <c r="I4253">
        <v>0.1015911</v>
      </c>
      <c r="J4253">
        <v>0.30215564</v>
      </c>
      <c r="K4253">
        <v>7.1505579999999999E-2</v>
      </c>
      <c r="L4253">
        <v>0.27443825999999999</v>
      </c>
      <c r="M4253">
        <v>5.4585586999999998E-2</v>
      </c>
      <c r="N4253">
        <v>0.19092120000000001</v>
      </c>
      <c r="O4253">
        <v>5.8635592E-2</v>
      </c>
      <c r="P4253">
        <v>0.21294031999999999</v>
      </c>
      <c r="Q4253">
        <v>1.2272135</v>
      </c>
      <c r="R4253">
        <v>1.8792469999999999</v>
      </c>
      <c r="S4253">
        <v>5.3668796999999997E-2</v>
      </c>
      <c r="T4253">
        <v>0.18231896</v>
      </c>
      <c r="U4253">
        <v>0.1549632</v>
      </c>
      <c r="V4253">
        <v>0.76841985999999995</v>
      </c>
      <c r="W4253" t="b">
        <v>0</v>
      </c>
      <c r="X4253">
        <v>3</v>
      </c>
      <c r="Y4253" t="s">
        <v>40</v>
      </c>
      <c r="Z4253">
        <v>6</v>
      </c>
      <c r="AA4253" t="s">
        <v>253</v>
      </c>
      <c r="AB4253" t="s">
        <v>254</v>
      </c>
      <c r="AC4253">
        <v>148</v>
      </c>
      <c r="AD4253">
        <v>29</v>
      </c>
      <c r="AE4253">
        <v>7664</v>
      </c>
      <c r="AF4253">
        <v>60.7</v>
      </c>
      <c r="AG4253">
        <v>15.8</v>
      </c>
      <c r="AH4253" t="s">
        <v>588</v>
      </c>
      <c r="AI4253">
        <f t="shared" si="66"/>
        <v>0.76640000000000008</v>
      </c>
      <c r="AJ4253">
        <v>114.1936</v>
      </c>
    </row>
    <row r="4254" spans="1:36" x14ac:dyDescent="0.25">
      <c r="A4254" t="s">
        <v>587</v>
      </c>
      <c r="B4254" s="2">
        <v>45420</v>
      </c>
      <c r="C4254" t="s">
        <v>36</v>
      </c>
      <c r="D4254">
        <v>20</v>
      </c>
      <c r="E4254" t="s">
        <v>37</v>
      </c>
      <c r="F4254">
        <v>2</v>
      </c>
      <c r="G4254" t="s">
        <v>428</v>
      </c>
      <c r="H4254" t="s">
        <v>550</v>
      </c>
      <c r="I4254">
        <v>0.12157078</v>
      </c>
      <c r="J4254">
        <v>0.32082527999999999</v>
      </c>
      <c r="K4254">
        <v>9.1620060000000003E-2</v>
      </c>
      <c r="L4254">
        <v>0.29348730000000001</v>
      </c>
      <c r="M4254">
        <v>6.4311999999999994E-2</v>
      </c>
      <c r="N4254">
        <v>0.20047889999999999</v>
      </c>
      <c r="O4254">
        <v>6.8363140000000003E-2</v>
      </c>
      <c r="P4254">
        <v>0.22148319</v>
      </c>
      <c r="Q4254">
        <v>1.2779256000000001</v>
      </c>
      <c r="R4254">
        <v>1.9591539</v>
      </c>
      <c r="S4254">
        <v>6.3453585000000007E-2</v>
      </c>
      <c r="T4254">
        <v>0.19175529999999999</v>
      </c>
      <c r="U4254">
        <v>0.20262736000000001</v>
      </c>
      <c r="V4254">
        <v>0.84330886999999999</v>
      </c>
      <c r="W4254" t="b">
        <v>0</v>
      </c>
      <c r="X4254">
        <v>3</v>
      </c>
      <c r="Y4254" t="s">
        <v>40</v>
      </c>
      <c r="Z4254">
        <v>6</v>
      </c>
      <c r="AA4254" t="s">
        <v>253</v>
      </c>
      <c r="AB4254" t="s">
        <v>254</v>
      </c>
      <c r="AC4254">
        <v>148</v>
      </c>
      <c r="AD4254">
        <v>29</v>
      </c>
      <c r="AE4254">
        <v>7664</v>
      </c>
      <c r="AF4254">
        <v>60.7</v>
      </c>
      <c r="AG4254">
        <v>15.8</v>
      </c>
      <c r="AH4254" t="s">
        <v>588</v>
      </c>
      <c r="AI4254">
        <f t="shared" si="66"/>
        <v>0.76640000000000008</v>
      </c>
      <c r="AJ4254">
        <v>114.1936</v>
      </c>
    </row>
    <row r="4255" spans="1:36" x14ac:dyDescent="0.25">
      <c r="A4255" t="s">
        <v>587</v>
      </c>
      <c r="B4255" s="2">
        <v>45480</v>
      </c>
      <c r="C4255" t="s">
        <v>46</v>
      </c>
      <c r="D4255">
        <v>20</v>
      </c>
      <c r="E4255" t="s">
        <v>37</v>
      </c>
      <c r="F4255">
        <v>2</v>
      </c>
      <c r="G4255" t="s">
        <v>428</v>
      </c>
      <c r="H4255" t="s">
        <v>135</v>
      </c>
      <c r="I4255">
        <v>6.9327180000000002E-2</v>
      </c>
      <c r="J4255">
        <v>-8.7084840000000007E-3</v>
      </c>
      <c r="K4255">
        <v>-2.0150174999999999E-2</v>
      </c>
      <c r="L4255">
        <v>-9.7967416000000002E-2</v>
      </c>
      <c r="M4255">
        <v>4.8551610000000002E-2</v>
      </c>
      <c r="N4255">
        <v>-5.8310669999999997E-3</v>
      </c>
      <c r="O4255">
        <v>7.1607599999999993E-2</v>
      </c>
      <c r="P4255">
        <v>-8.874524E-3</v>
      </c>
      <c r="Q4255">
        <v>1.1494321000000001</v>
      </c>
      <c r="R4255">
        <v>0.98324210000000001</v>
      </c>
      <c r="S4255">
        <v>4.5880522999999999E-2</v>
      </c>
      <c r="T4255">
        <v>-5.5305696999999997E-3</v>
      </c>
      <c r="U4255">
        <v>-3.8813457000000003E-2</v>
      </c>
      <c r="V4255">
        <v>-0.17785351999999999</v>
      </c>
      <c r="W4255" t="b">
        <v>0</v>
      </c>
      <c r="X4255">
        <v>3</v>
      </c>
      <c r="Y4255" t="s">
        <v>40</v>
      </c>
      <c r="Z4255">
        <v>6</v>
      </c>
      <c r="AA4255" t="s">
        <v>253</v>
      </c>
      <c r="AB4255" t="s">
        <v>254</v>
      </c>
      <c r="AC4255">
        <v>148</v>
      </c>
      <c r="AD4255">
        <v>29</v>
      </c>
      <c r="AE4255">
        <v>7664</v>
      </c>
      <c r="AF4255">
        <v>60.7</v>
      </c>
      <c r="AG4255">
        <v>15.8</v>
      </c>
      <c r="AH4255" t="s">
        <v>588</v>
      </c>
      <c r="AI4255">
        <f t="shared" si="66"/>
        <v>0.76640000000000008</v>
      </c>
      <c r="AJ4255">
        <v>114.1936</v>
      </c>
    </row>
    <row r="4256" spans="1:36" x14ac:dyDescent="0.25">
      <c r="A4256" t="s">
        <v>587</v>
      </c>
      <c r="B4256" s="2">
        <v>45476</v>
      </c>
      <c r="C4256" t="s">
        <v>36</v>
      </c>
      <c r="D4256">
        <v>20</v>
      </c>
      <c r="E4256" t="s">
        <v>37</v>
      </c>
      <c r="F4256">
        <v>2</v>
      </c>
      <c r="G4256" t="s">
        <v>428</v>
      </c>
      <c r="H4256" t="s">
        <v>59</v>
      </c>
      <c r="I4256">
        <v>5.7251032E-2</v>
      </c>
      <c r="J4256">
        <v>9.3830355000000004E-2</v>
      </c>
      <c r="K4256">
        <v>1.1604697000000001E-2</v>
      </c>
      <c r="L4256">
        <v>4.8472950000000001E-2</v>
      </c>
      <c r="M4256">
        <v>3.5739154000000002E-2</v>
      </c>
      <c r="N4256">
        <v>6.0775157000000003E-2</v>
      </c>
      <c r="O4256">
        <v>4.2601189999999997E-2</v>
      </c>
      <c r="P4256">
        <v>7.1284700000000006E-2</v>
      </c>
      <c r="Q4256">
        <v>1.1224464999999999</v>
      </c>
      <c r="R4256">
        <v>1.2197357</v>
      </c>
      <c r="S4256">
        <v>3.4188429999999999E-2</v>
      </c>
      <c r="T4256">
        <v>5.7845584999999998E-2</v>
      </c>
      <c r="U4256">
        <v>2.5197793E-2</v>
      </c>
      <c r="V4256">
        <v>0.11590174</v>
      </c>
      <c r="W4256" t="b">
        <v>0</v>
      </c>
      <c r="X4256">
        <v>3</v>
      </c>
      <c r="Y4256" t="s">
        <v>40</v>
      </c>
      <c r="Z4256">
        <v>6</v>
      </c>
      <c r="AA4256" t="s">
        <v>253</v>
      </c>
      <c r="AB4256" t="s">
        <v>254</v>
      </c>
      <c r="AC4256">
        <v>148</v>
      </c>
      <c r="AD4256">
        <v>29</v>
      </c>
      <c r="AE4256">
        <v>7664</v>
      </c>
      <c r="AF4256">
        <v>60.7</v>
      </c>
      <c r="AG4256">
        <v>15.8</v>
      </c>
      <c r="AH4256" t="s">
        <v>588</v>
      </c>
      <c r="AI4256">
        <f t="shared" si="66"/>
        <v>0.76640000000000008</v>
      </c>
      <c r="AJ4256">
        <v>114.1936</v>
      </c>
    </row>
    <row r="4257" spans="1:36" x14ac:dyDescent="0.25">
      <c r="A4257" t="s">
        <v>587</v>
      </c>
      <c r="B4257" s="2">
        <v>45440</v>
      </c>
      <c r="C4257" t="s">
        <v>36</v>
      </c>
      <c r="D4257">
        <v>20</v>
      </c>
      <c r="E4257" t="s">
        <v>37</v>
      </c>
      <c r="F4257">
        <v>2</v>
      </c>
      <c r="G4257" t="s">
        <v>428</v>
      </c>
      <c r="H4257" t="s">
        <v>220</v>
      </c>
      <c r="I4257">
        <v>0.13018662</v>
      </c>
      <c r="J4257">
        <v>0.26513565</v>
      </c>
      <c r="K4257">
        <v>8.9734670000000002E-2</v>
      </c>
      <c r="L4257">
        <v>0.22667798</v>
      </c>
      <c r="M4257">
        <v>7.3973744999999994E-2</v>
      </c>
      <c r="N4257">
        <v>0.16708837000000001</v>
      </c>
      <c r="O4257">
        <v>8.8030750000000005E-2</v>
      </c>
      <c r="P4257">
        <v>0.20296491999999999</v>
      </c>
      <c r="Q4257">
        <v>1.2998844000000001</v>
      </c>
      <c r="R4257">
        <v>1.7241367000000001</v>
      </c>
      <c r="S4257">
        <v>7.1889999999999996E-2</v>
      </c>
      <c r="T4257">
        <v>0.15960236</v>
      </c>
      <c r="U4257">
        <v>0.19766147000000001</v>
      </c>
      <c r="V4257">
        <v>0.58855179999999996</v>
      </c>
      <c r="W4257" t="b">
        <v>0</v>
      </c>
      <c r="X4257">
        <v>3</v>
      </c>
      <c r="Y4257" t="s">
        <v>40</v>
      </c>
      <c r="Z4257">
        <v>6</v>
      </c>
      <c r="AA4257" t="s">
        <v>253</v>
      </c>
      <c r="AB4257" t="s">
        <v>254</v>
      </c>
      <c r="AC4257">
        <v>148</v>
      </c>
      <c r="AD4257">
        <v>29</v>
      </c>
      <c r="AE4257">
        <v>7664</v>
      </c>
      <c r="AF4257">
        <v>60.7</v>
      </c>
      <c r="AG4257">
        <v>15.8</v>
      </c>
      <c r="AH4257" t="s">
        <v>588</v>
      </c>
      <c r="AI4257">
        <f t="shared" si="66"/>
        <v>0.76640000000000008</v>
      </c>
      <c r="AJ4257">
        <v>114.1936</v>
      </c>
    </row>
    <row r="4258" spans="1:36" x14ac:dyDescent="0.25">
      <c r="A4258" t="s">
        <v>587</v>
      </c>
      <c r="B4258" s="2">
        <v>45452</v>
      </c>
      <c r="C4258" t="s">
        <v>36</v>
      </c>
      <c r="D4258">
        <v>20</v>
      </c>
      <c r="E4258" t="s">
        <v>37</v>
      </c>
      <c r="F4258">
        <v>2</v>
      </c>
      <c r="G4258" t="s">
        <v>428</v>
      </c>
      <c r="H4258" t="s">
        <v>143</v>
      </c>
      <c r="I4258">
        <v>0.18234816000000001</v>
      </c>
      <c r="J4258">
        <v>0.19388195999999999</v>
      </c>
      <c r="K4258">
        <v>0.14774875000000001</v>
      </c>
      <c r="L4258">
        <v>0.15959539</v>
      </c>
      <c r="M4258">
        <v>0.10847893</v>
      </c>
      <c r="N4258">
        <v>0.11799737</v>
      </c>
      <c r="O4258">
        <v>0.12768124</v>
      </c>
      <c r="P4258">
        <v>0.13891675000000001</v>
      </c>
      <c r="Q4258">
        <v>1.4473807000000001</v>
      </c>
      <c r="R4258">
        <v>1.5046679000000001</v>
      </c>
      <c r="S4258">
        <v>0.10454965400000001</v>
      </c>
      <c r="T4258">
        <v>0.11330470400000001</v>
      </c>
      <c r="U4258">
        <v>0.34789234000000002</v>
      </c>
      <c r="V4258">
        <v>0.40167603000000002</v>
      </c>
      <c r="W4258" t="b">
        <v>0</v>
      </c>
      <c r="X4258">
        <v>3</v>
      </c>
      <c r="Y4258" t="s">
        <v>40</v>
      </c>
      <c r="Z4258">
        <v>6</v>
      </c>
      <c r="AA4258" t="s">
        <v>253</v>
      </c>
      <c r="AB4258" t="s">
        <v>254</v>
      </c>
      <c r="AC4258">
        <v>148</v>
      </c>
      <c r="AD4258">
        <v>29</v>
      </c>
      <c r="AE4258">
        <v>7664</v>
      </c>
      <c r="AF4258">
        <v>60.7</v>
      </c>
      <c r="AG4258">
        <v>15.8</v>
      </c>
      <c r="AH4258" t="s">
        <v>588</v>
      </c>
      <c r="AI4258">
        <f t="shared" si="66"/>
        <v>0.76640000000000008</v>
      </c>
      <c r="AJ4258">
        <v>114.1936</v>
      </c>
    </row>
    <row r="4259" spans="1:36" x14ac:dyDescent="0.25">
      <c r="A4259" t="s">
        <v>587</v>
      </c>
      <c r="B4259" s="2">
        <v>45419</v>
      </c>
      <c r="C4259" t="s">
        <v>46</v>
      </c>
      <c r="D4259">
        <v>20</v>
      </c>
      <c r="E4259" t="s">
        <v>37</v>
      </c>
      <c r="F4259">
        <v>2</v>
      </c>
      <c r="G4259" t="s">
        <v>428</v>
      </c>
      <c r="H4259" t="s">
        <v>372</v>
      </c>
      <c r="I4259">
        <v>0.11639089</v>
      </c>
      <c r="J4259">
        <v>0.25938030000000001</v>
      </c>
      <c r="K4259">
        <v>8.1730440000000001E-2</v>
      </c>
      <c r="L4259">
        <v>0.22650181</v>
      </c>
      <c r="M4259">
        <v>6.4838629999999994E-2</v>
      </c>
      <c r="N4259">
        <v>0.16169226</v>
      </c>
      <c r="O4259">
        <v>7.0838735E-2</v>
      </c>
      <c r="P4259">
        <v>0.18155242999999999</v>
      </c>
      <c r="Q4259">
        <v>1.2652810999999999</v>
      </c>
      <c r="R4259">
        <v>1.7093506000000001</v>
      </c>
      <c r="S4259">
        <v>6.3262835000000003E-2</v>
      </c>
      <c r="T4259">
        <v>0.15467893999999999</v>
      </c>
      <c r="U4259">
        <v>0.17945844</v>
      </c>
      <c r="V4259">
        <v>0.59334964000000001</v>
      </c>
      <c r="W4259" t="b">
        <v>0</v>
      </c>
      <c r="X4259">
        <v>3</v>
      </c>
      <c r="Y4259" t="s">
        <v>40</v>
      </c>
      <c r="Z4259">
        <v>6</v>
      </c>
      <c r="AA4259" t="s">
        <v>253</v>
      </c>
      <c r="AB4259" t="s">
        <v>254</v>
      </c>
      <c r="AC4259">
        <v>148</v>
      </c>
      <c r="AD4259">
        <v>29</v>
      </c>
      <c r="AE4259">
        <v>7664</v>
      </c>
      <c r="AF4259">
        <v>60.7</v>
      </c>
      <c r="AG4259">
        <v>15.8</v>
      </c>
      <c r="AH4259" t="s">
        <v>588</v>
      </c>
      <c r="AI4259">
        <f t="shared" si="66"/>
        <v>0.76640000000000008</v>
      </c>
      <c r="AJ4259">
        <v>114.1936</v>
      </c>
    </row>
    <row r="4260" spans="1:36" x14ac:dyDescent="0.25">
      <c r="A4260" t="s">
        <v>587</v>
      </c>
      <c r="B4260" s="2">
        <v>45420</v>
      </c>
      <c r="C4260" t="s">
        <v>46</v>
      </c>
      <c r="D4260">
        <v>20</v>
      </c>
      <c r="E4260" t="s">
        <v>37</v>
      </c>
      <c r="F4260">
        <v>2</v>
      </c>
      <c r="G4260" t="s">
        <v>428</v>
      </c>
      <c r="H4260" t="s">
        <v>551</v>
      </c>
      <c r="I4260">
        <v>0.13687772000000001</v>
      </c>
      <c r="J4260">
        <v>0.27940904999999999</v>
      </c>
      <c r="K4260">
        <v>0.10123856000000001</v>
      </c>
      <c r="L4260">
        <v>0.24578179999999999</v>
      </c>
      <c r="M4260">
        <v>7.5191889999999997E-2</v>
      </c>
      <c r="N4260">
        <v>0.17202844</v>
      </c>
      <c r="O4260">
        <v>8.1124150000000006E-2</v>
      </c>
      <c r="P4260">
        <v>0.19049401999999999</v>
      </c>
      <c r="Q4260">
        <v>1.3186728999999999</v>
      </c>
      <c r="R4260">
        <v>1.7820579999999999</v>
      </c>
      <c r="S4260">
        <v>7.3578030000000003E-2</v>
      </c>
      <c r="T4260">
        <v>0.16487083999999999</v>
      </c>
      <c r="U4260">
        <v>0.22638232</v>
      </c>
      <c r="V4260">
        <v>0.65748410000000002</v>
      </c>
      <c r="W4260" t="b">
        <v>0</v>
      </c>
      <c r="X4260">
        <v>3</v>
      </c>
      <c r="Y4260" t="s">
        <v>40</v>
      </c>
      <c r="Z4260">
        <v>6</v>
      </c>
      <c r="AA4260" t="s">
        <v>253</v>
      </c>
      <c r="AB4260" t="s">
        <v>254</v>
      </c>
      <c r="AC4260">
        <v>148</v>
      </c>
      <c r="AD4260">
        <v>29</v>
      </c>
      <c r="AE4260">
        <v>7664</v>
      </c>
      <c r="AF4260">
        <v>60.7</v>
      </c>
      <c r="AG4260">
        <v>15.8</v>
      </c>
      <c r="AH4260" t="s">
        <v>588</v>
      </c>
      <c r="AI4260">
        <f t="shared" si="66"/>
        <v>0.76640000000000008</v>
      </c>
      <c r="AJ4260">
        <v>114.1936</v>
      </c>
    </row>
    <row r="4261" spans="1:36" x14ac:dyDescent="0.25">
      <c r="A4261" t="s">
        <v>587</v>
      </c>
      <c r="B4261" s="2">
        <v>45412</v>
      </c>
      <c r="C4261" t="s">
        <v>36</v>
      </c>
      <c r="D4261">
        <v>20</v>
      </c>
      <c r="E4261" t="s">
        <v>37</v>
      </c>
      <c r="F4261">
        <v>2</v>
      </c>
      <c r="G4261" t="s">
        <v>428</v>
      </c>
      <c r="H4261" t="s">
        <v>201</v>
      </c>
      <c r="I4261">
        <v>0.15846252</v>
      </c>
      <c r="J4261">
        <v>0.33584059999999999</v>
      </c>
      <c r="K4261">
        <v>0.12959630999999999</v>
      </c>
      <c r="L4261">
        <v>0.30949875999999998</v>
      </c>
      <c r="M4261">
        <v>8.6991819999999997E-2</v>
      </c>
      <c r="N4261">
        <v>0.21369182</v>
      </c>
      <c r="O4261">
        <v>9.3571370000000001E-2</v>
      </c>
      <c r="P4261">
        <v>0.23816179000000001</v>
      </c>
      <c r="Q4261">
        <v>1.3798469</v>
      </c>
      <c r="R4261">
        <v>2.0227596999999999</v>
      </c>
      <c r="S4261">
        <v>8.5136970000000006E-2</v>
      </c>
      <c r="T4261">
        <v>0.20384922999999999</v>
      </c>
      <c r="U4261">
        <v>0.30049658000000001</v>
      </c>
      <c r="V4261">
        <v>0.90608469999999997</v>
      </c>
      <c r="W4261" t="b">
        <v>0</v>
      </c>
      <c r="X4261">
        <v>3</v>
      </c>
      <c r="Y4261" t="s">
        <v>40</v>
      </c>
      <c r="Z4261">
        <v>6</v>
      </c>
      <c r="AA4261" t="s">
        <v>253</v>
      </c>
      <c r="AB4261" t="s">
        <v>254</v>
      </c>
      <c r="AC4261">
        <v>148</v>
      </c>
      <c r="AD4261">
        <v>29</v>
      </c>
      <c r="AE4261">
        <v>7664</v>
      </c>
      <c r="AF4261">
        <v>60.7</v>
      </c>
      <c r="AG4261">
        <v>15.8</v>
      </c>
      <c r="AH4261" t="s">
        <v>588</v>
      </c>
      <c r="AI4261">
        <f t="shared" si="66"/>
        <v>0.76640000000000008</v>
      </c>
      <c r="AJ4261">
        <v>114.1936</v>
      </c>
    </row>
    <row r="4262" spans="1:36" x14ac:dyDescent="0.25">
      <c r="A4262" t="s">
        <v>587</v>
      </c>
      <c r="B4262" s="2">
        <v>45476</v>
      </c>
      <c r="C4262" t="s">
        <v>46</v>
      </c>
      <c r="D4262">
        <v>20</v>
      </c>
      <c r="E4262" t="s">
        <v>37</v>
      </c>
      <c r="F4262">
        <v>2</v>
      </c>
      <c r="G4262" t="s">
        <v>428</v>
      </c>
      <c r="H4262" t="s">
        <v>65</v>
      </c>
      <c r="I4262">
        <v>6.9702440000000004E-2</v>
      </c>
      <c r="J4262">
        <v>-3.8357410000000002E-2</v>
      </c>
      <c r="K4262">
        <v>-1.0033406E-2</v>
      </c>
      <c r="L4262">
        <v>-0.11764978</v>
      </c>
      <c r="M4262">
        <v>4.7258004999999999E-2</v>
      </c>
      <c r="N4262">
        <v>-2.4591737999999998E-2</v>
      </c>
      <c r="O4262">
        <v>6.7861854999999999E-2</v>
      </c>
      <c r="P4262">
        <v>-3.5822633999999999E-2</v>
      </c>
      <c r="Q4262">
        <v>1.1503513000000001</v>
      </c>
      <c r="R4262">
        <v>0.92664800000000003</v>
      </c>
      <c r="S4262">
        <v>4.4766996000000003E-2</v>
      </c>
      <c r="T4262">
        <v>-2.3434496999999999E-2</v>
      </c>
      <c r="U4262">
        <v>-1.9072927999999999E-2</v>
      </c>
      <c r="V4262">
        <v>-0.20980008</v>
      </c>
      <c r="W4262" t="b">
        <v>0</v>
      </c>
      <c r="X4262">
        <v>3</v>
      </c>
      <c r="Y4262" t="s">
        <v>40</v>
      </c>
      <c r="Z4262">
        <v>6</v>
      </c>
      <c r="AA4262" t="s">
        <v>253</v>
      </c>
      <c r="AB4262" t="s">
        <v>254</v>
      </c>
      <c r="AC4262">
        <v>148</v>
      </c>
      <c r="AD4262">
        <v>29</v>
      </c>
      <c r="AE4262">
        <v>7664</v>
      </c>
      <c r="AF4262">
        <v>60.7</v>
      </c>
      <c r="AG4262">
        <v>15.8</v>
      </c>
      <c r="AH4262" t="s">
        <v>588</v>
      </c>
      <c r="AI4262">
        <f t="shared" si="66"/>
        <v>0.76640000000000008</v>
      </c>
      <c r="AJ4262">
        <v>114.1936</v>
      </c>
    </row>
    <row r="4263" spans="1:36" x14ac:dyDescent="0.25">
      <c r="A4263" t="s">
        <v>587</v>
      </c>
      <c r="B4263" s="2">
        <v>45471</v>
      </c>
      <c r="C4263" t="s">
        <v>44</v>
      </c>
      <c r="D4263">
        <v>20</v>
      </c>
      <c r="E4263" t="s">
        <v>37</v>
      </c>
      <c r="F4263">
        <v>2</v>
      </c>
      <c r="G4263" t="s">
        <v>428</v>
      </c>
      <c r="H4263" t="s">
        <v>327</v>
      </c>
      <c r="I4263">
        <v>5.5081505000000003E-2</v>
      </c>
      <c r="J4263">
        <v>0.18020992999999999</v>
      </c>
      <c r="K4263">
        <v>2.0368061999999999E-2</v>
      </c>
      <c r="L4263">
        <v>0.14631626</v>
      </c>
      <c r="M4263">
        <v>3.2453302000000003E-2</v>
      </c>
      <c r="N4263">
        <v>0.11729992</v>
      </c>
      <c r="O4263">
        <v>3.6947800000000003E-2</v>
      </c>
      <c r="P4263">
        <v>0.13834067</v>
      </c>
      <c r="Q4263">
        <v>1.1191947</v>
      </c>
      <c r="R4263">
        <v>1.4476228</v>
      </c>
      <c r="S4263">
        <v>3.1340319999999998E-2</v>
      </c>
      <c r="T4263">
        <v>0.11161168</v>
      </c>
      <c r="U4263">
        <v>4.5253127999999997E-2</v>
      </c>
      <c r="V4263">
        <v>0.35248423000000001</v>
      </c>
      <c r="W4263" t="b">
        <v>0</v>
      </c>
      <c r="X4263">
        <v>3</v>
      </c>
      <c r="Y4263" t="s">
        <v>40</v>
      </c>
      <c r="Z4263">
        <v>6</v>
      </c>
      <c r="AA4263" t="s">
        <v>253</v>
      </c>
      <c r="AB4263" t="s">
        <v>254</v>
      </c>
      <c r="AC4263">
        <v>148</v>
      </c>
      <c r="AD4263">
        <v>29</v>
      </c>
      <c r="AE4263">
        <v>7664</v>
      </c>
      <c r="AF4263">
        <v>60.7</v>
      </c>
      <c r="AG4263">
        <v>15.8</v>
      </c>
      <c r="AH4263" t="s">
        <v>588</v>
      </c>
      <c r="AI4263">
        <f t="shared" si="66"/>
        <v>0.76640000000000008</v>
      </c>
      <c r="AJ4263">
        <v>114.1936</v>
      </c>
    </row>
    <row r="4264" spans="1:36" x14ac:dyDescent="0.25">
      <c r="A4264" t="s">
        <v>587</v>
      </c>
      <c r="B4264" s="2">
        <v>45472</v>
      </c>
      <c r="C4264" t="s">
        <v>44</v>
      </c>
      <c r="D4264">
        <v>20</v>
      </c>
      <c r="E4264" t="s">
        <v>37</v>
      </c>
      <c r="F4264">
        <v>2</v>
      </c>
      <c r="G4264" t="s">
        <v>428</v>
      </c>
      <c r="H4264" t="s">
        <v>69</v>
      </c>
      <c r="I4264">
        <v>6.5204559999999995E-2</v>
      </c>
      <c r="J4264">
        <v>0.11720075000000001</v>
      </c>
      <c r="K4264">
        <v>2.834472E-2</v>
      </c>
      <c r="L4264">
        <v>8.0665420000000002E-2</v>
      </c>
      <c r="M4264">
        <v>3.9788347000000002E-2</v>
      </c>
      <c r="N4264">
        <v>7.5504760000000004E-2</v>
      </c>
      <c r="O4264">
        <v>4.5048936999999997E-2</v>
      </c>
      <c r="P4264">
        <v>8.5339250000000005E-2</v>
      </c>
      <c r="Q4264">
        <v>1.1419442</v>
      </c>
      <c r="R4264">
        <v>1.288721</v>
      </c>
      <c r="S4264">
        <v>3.8207053999999997E-2</v>
      </c>
      <c r="T4264">
        <v>7.1921386000000004E-2</v>
      </c>
      <c r="U4264">
        <v>6.2351379999999998E-2</v>
      </c>
      <c r="V4264">
        <v>0.20207248999999999</v>
      </c>
      <c r="W4264" t="b">
        <v>0</v>
      </c>
      <c r="X4264">
        <v>3</v>
      </c>
      <c r="Y4264" t="s">
        <v>40</v>
      </c>
      <c r="Z4264">
        <v>6</v>
      </c>
      <c r="AA4264" t="s">
        <v>253</v>
      </c>
      <c r="AB4264" t="s">
        <v>254</v>
      </c>
      <c r="AC4264">
        <v>148</v>
      </c>
      <c r="AD4264">
        <v>29</v>
      </c>
      <c r="AE4264">
        <v>7664</v>
      </c>
      <c r="AF4264">
        <v>60.7</v>
      </c>
      <c r="AG4264">
        <v>15.8</v>
      </c>
      <c r="AH4264" t="s">
        <v>588</v>
      </c>
      <c r="AI4264">
        <f t="shared" si="66"/>
        <v>0.76640000000000008</v>
      </c>
      <c r="AJ4264">
        <v>114.1936</v>
      </c>
    </row>
    <row r="4265" spans="1:36" x14ac:dyDescent="0.25">
      <c r="A4265" t="s">
        <v>587</v>
      </c>
      <c r="B4265" s="2">
        <v>45441</v>
      </c>
      <c r="C4265" t="s">
        <v>36</v>
      </c>
      <c r="D4265">
        <v>20</v>
      </c>
      <c r="E4265" t="s">
        <v>37</v>
      </c>
      <c r="F4265">
        <v>2</v>
      </c>
      <c r="G4265" t="s">
        <v>428</v>
      </c>
      <c r="H4265" t="s">
        <v>228</v>
      </c>
      <c r="I4265">
        <v>0.15286805000000001</v>
      </c>
      <c r="J4265">
        <v>0.31943280000000002</v>
      </c>
      <c r="K4265">
        <v>0.117163435</v>
      </c>
      <c r="L4265">
        <v>0.28646258000000002</v>
      </c>
      <c r="M4265">
        <v>8.5160899999999998E-2</v>
      </c>
      <c r="N4265">
        <v>0.20368782999999999</v>
      </c>
      <c r="O4265">
        <v>9.7599610000000003E-2</v>
      </c>
      <c r="P4265">
        <v>0.24007769000000001</v>
      </c>
      <c r="Q4265">
        <v>1.36212</v>
      </c>
      <c r="R4265">
        <v>1.9470338</v>
      </c>
      <c r="S4265">
        <v>8.3093120000000006E-2</v>
      </c>
      <c r="T4265">
        <v>0.19424996</v>
      </c>
      <c r="U4265">
        <v>0.2663065</v>
      </c>
      <c r="V4265">
        <v>0.80994904000000001</v>
      </c>
      <c r="W4265" t="b">
        <v>0</v>
      </c>
      <c r="X4265">
        <v>3</v>
      </c>
      <c r="Y4265" t="s">
        <v>40</v>
      </c>
      <c r="Z4265">
        <v>6</v>
      </c>
      <c r="AA4265" t="s">
        <v>253</v>
      </c>
      <c r="AB4265" t="s">
        <v>254</v>
      </c>
      <c r="AC4265">
        <v>148</v>
      </c>
      <c r="AD4265">
        <v>29</v>
      </c>
      <c r="AE4265">
        <v>7664</v>
      </c>
      <c r="AF4265">
        <v>60.7</v>
      </c>
      <c r="AG4265">
        <v>15.8</v>
      </c>
      <c r="AH4265" t="s">
        <v>588</v>
      </c>
      <c r="AI4265">
        <f t="shared" si="66"/>
        <v>0.76640000000000008</v>
      </c>
      <c r="AJ4265">
        <v>114.1936</v>
      </c>
    </row>
    <row r="4266" spans="1:36" x14ac:dyDescent="0.25">
      <c r="A4266" t="s">
        <v>587</v>
      </c>
      <c r="B4266" s="2">
        <v>45451</v>
      </c>
      <c r="C4266" t="s">
        <v>44</v>
      </c>
      <c r="D4266">
        <v>20</v>
      </c>
      <c r="E4266" t="s">
        <v>37</v>
      </c>
      <c r="F4266">
        <v>2</v>
      </c>
      <c r="G4266" t="s">
        <v>428</v>
      </c>
      <c r="H4266" t="s">
        <v>274</v>
      </c>
      <c r="I4266">
        <v>0.18295692</v>
      </c>
      <c r="J4266">
        <v>9.9515370000000006E-2</v>
      </c>
      <c r="K4266">
        <v>0.135522</v>
      </c>
      <c r="L4266">
        <v>5.1139057000000002E-2</v>
      </c>
      <c r="M4266">
        <v>0.1222678</v>
      </c>
      <c r="N4266">
        <v>6.2867179999999995E-2</v>
      </c>
      <c r="O4266">
        <v>0.15047474</v>
      </c>
      <c r="P4266">
        <v>7.635567E-2</v>
      </c>
      <c r="Q4266">
        <v>1.4488217999999999</v>
      </c>
      <c r="R4266">
        <v>1.2225466</v>
      </c>
      <c r="S4266">
        <v>0.115983374</v>
      </c>
      <c r="T4266">
        <v>6.0030020000000003E-2</v>
      </c>
      <c r="U4266">
        <v>0.31451170000000001</v>
      </c>
      <c r="V4266">
        <v>0.10923594</v>
      </c>
      <c r="W4266" t="b">
        <v>0</v>
      </c>
      <c r="X4266">
        <v>3</v>
      </c>
      <c r="Y4266" t="s">
        <v>40</v>
      </c>
      <c r="Z4266">
        <v>6</v>
      </c>
      <c r="AA4266" t="s">
        <v>253</v>
      </c>
      <c r="AB4266" t="s">
        <v>254</v>
      </c>
      <c r="AC4266">
        <v>148</v>
      </c>
      <c r="AD4266">
        <v>29</v>
      </c>
      <c r="AE4266">
        <v>7664</v>
      </c>
      <c r="AF4266">
        <v>60.7</v>
      </c>
      <c r="AG4266">
        <v>15.8</v>
      </c>
      <c r="AH4266" t="s">
        <v>588</v>
      </c>
      <c r="AI4266">
        <f t="shared" si="66"/>
        <v>0.76640000000000008</v>
      </c>
      <c r="AJ4266">
        <v>114.1936</v>
      </c>
    </row>
    <row r="4267" spans="1:36" x14ac:dyDescent="0.25">
      <c r="A4267" t="s">
        <v>587</v>
      </c>
      <c r="B4267" s="2">
        <v>45412</v>
      </c>
      <c r="C4267" t="s">
        <v>46</v>
      </c>
      <c r="D4267">
        <v>20</v>
      </c>
      <c r="E4267" t="s">
        <v>37</v>
      </c>
      <c r="F4267">
        <v>2</v>
      </c>
      <c r="G4267" t="s">
        <v>428</v>
      </c>
      <c r="H4267" t="s">
        <v>202</v>
      </c>
      <c r="I4267">
        <v>0.11942388</v>
      </c>
      <c r="J4267">
        <v>0.26334697000000001</v>
      </c>
      <c r="K4267">
        <v>8.3412180000000002E-2</v>
      </c>
      <c r="L4267">
        <v>0.22920044000000001</v>
      </c>
      <c r="M4267">
        <v>6.6671944999999996E-2</v>
      </c>
      <c r="N4267">
        <v>0.16459438000000001</v>
      </c>
      <c r="O4267">
        <v>7.3281509999999994E-2</v>
      </c>
      <c r="P4267">
        <v>0.18564249999999999</v>
      </c>
      <c r="Q4267">
        <v>1.2723861000000001</v>
      </c>
      <c r="R4267">
        <v>1.7226431</v>
      </c>
      <c r="S4267">
        <v>6.5022899999999995E-2</v>
      </c>
      <c r="T4267">
        <v>0.15740452999999999</v>
      </c>
      <c r="U4267">
        <v>0.18311595999999999</v>
      </c>
      <c r="V4267">
        <v>0.60186989999999996</v>
      </c>
      <c r="W4267" t="b">
        <v>0</v>
      </c>
      <c r="X4267">
        <v>3</v>
      </c>
      <c r="Y4267" t="s">
        <v>40</v>
      </c>
      <c r="Z4267">
        <v>6</v>
      </c>
      <c r="AA4267" t="s">
        <v>253</v>
      </c>
      <c r="AB4267" t="s">
        <v>254</v>
      </c>
      <c r="AC4267">
        <v>148</v>
      </c>
      <c r="AD4267">
        <v>29</v>
      </c>
      <c r="AE4267">
        <v>7664</v>
      </c>
      <c r="AF4267">
        <v>60.7</v>
      </c>
      <c r="AG4267">
        <v>15.8</v>
      </c>
      <c r="AH4267" t="s">
        <v>588</v>
      </c>
      <c r="AI4267">
        <f t="shared" si="66"/>
        <v>0.76640000000000008</v>
      </c>
      <c r="AJ4267">
        <v>114.1936</v>
      </c>
    </row>
    <row r="4268" spans="1:36" x14ac:dyDescent="0.25">
      <c r="A4268" t="s">
        <v>587</v>
      </c>
      <c r="B4268" s="2">
        <v>45412</v>
      </c>
      <c r="C4268" t="s">
        <v>44</v>
      </c>
      <c r="D4268">
        <v>20</v>
      </c>
      <c r="E4268" t="s">
        <v>37</v>
      </c>
      <c r="F4268">
        <v>2</v>
      </c>
      <c r="G4268" t="s">
        <v>428</v>
      </c>
      <c r="H4268" t="s">
        <v>443</v>
      </c>
      <c r="I4268">
        <v>0.15213082999999999</v>
      </c>
      <c r="J4268">
        <v>0.31052467</v>
      </c>
      <c r="K4268">
        <v>0.12228297</v>
      </c>
      <c r="L4268">
        <v>0.28281054</v>
      </c>
      <c r="M4268">
        <v>8.4467634999999999E-2</v>
      </c>
      <c r="N4268">
        <v>0.1958684</v>
      </c>
      <c r="O4268">
        <v>9.1030106E-2</v>
      </c>
      <c r="P4268">
        <v>0.21728204000000001</v>
      </c>
      <c r="Q4268">
        <v>1.3606969</v>
      </c>
      <c r="R4268">
        <v>1.9091525</v>
      </c>
      <c r="S4268">
        <v>8.2474759999999994E-2</v>
      </c>
      <c r="T4268">
        <v>0.18706790000000001</v>
      </c>
      <c r="U4268">
        <v>0.27997765000000002</v>
      </c>
      <c r="V4268">
        <v>0.79617344999999995</v>
      </c>
      <c r="W4268" t="b">
        <v>0</v>
      </c>
      <c r="X4268">
        <v>3</v>
      </c>
      <c r="Y4268" t="s">
        <v>40</v>
      </c>
      <c r="Z4268">
        <v>6</v>
      </c>
      <c r="AA4268" t="s">
        <v>253</v>
      </c>
      <c r="AB4268" t="s">
        <v>254</v>
      </c>
      <c r="AC4268">
        <v>148</v>
      </c>
      <c r="AD4268">
        <v>29</v>
      </c>
      <c r="AE4268">
        <v>7664</v>
      </c>
      <c r="AF4268">
        <v>60.7</v>
      </c>
      <c r="AG4268">
        <v>15.8</v>
      </c>
      <c r="AH4268" t="s">
        <v>588</v>
      </c>
      <c r="AI4268">
        <f t="shared" si="66"/>
        <v>0.76640000000000008</v>
      </c>
      <c r="AJ4268">
        <v>114.1936</v>
      </c>
    </row>
    <row r="4269" spans="1:36" x14ac:dyDescent="0.25">
      <c r="A4269" t="s">
        <v>587</v>
      </c>
      <c r="B4269" s="2">
        <v>45471</v>
      </c>
      <c r="C4269" t="s">
        <v>36</v>
      </c>
      <c r="D4269">
        <v>20</v>
      </c>
      <c r="E4269" t="s">
        <v>37</v>
      </c>
      <c r="F4269">
        <v>2</v>
      </c>
      <c r="G4269" t="s">
        <v>428</v>
      </c>
      <c r="H4269" t="s">
        <v>52</v>
      </c>
      <c r="I4269">
        <v>6.0567445999999997E-2</v>
      </c>
      <c r="J4269">
        <v>0.16092608999999999</v>
      </c>
      <c r="K4269">
        <v>2.3683877999999998E-2</v>
      </c>
      <c r="L4269">
        <v>0.12476525500000001</v>
      </c>
      <c r="M4269">
        <v>3.6415897000000003E-2</v>
      </c>
      <c r="N4269">
        <v>0.10473445000000001</v>
      </c>
      <c r="O4269">
        <v>4.2198439999999997E-2</v>
      </c>
      <c r="P4269">
        <v>0.123647854</v>
      </c>
      <c r="Q4269">
        <v>1.1307731000000001</v>
      </c>
      <c r="R4269">
        <v>1.3956748000000001</v>
      </c>
      <c r="S4269">
        <v>3.5038422999999999E-2</v>
      </c>
      <c r="T4269">
        <v>9.9637783999999993E-2</v>
      </c>
      <c r="U4269">
        <v>5.0957410000000002E-2</v>
      </c>
      <c r="V4269">
        <v>0.29793364</v>
      </c>
      <c r="W4269" t="b">
        <v>0</v>
      </c>
      <c r="X4269">
        <v>3</v>
      </c>
      <c r="Y4269" t="s">
        <v>40</v>
      </c>
      <c r="Z4269">
        <v>6</v>
      </c>
      <c r="AA4269" t="s">
        <v>253</v>
      </c>
      <c r="AB4269" t="s">
        <v>254</v>
      </c>
      <c r="AC4269">
        <v>148</v>
      </c>
      <c r="AD4269">
        <v>29</v>
      </c>
      <c r="AE4269">
        <v>7664</v>
      </c>
      <c r="AF4269">
        <v>60.7</v>
      </c>
      <c r="AG4269">
        <v>15.8</v>
      </c>
      <c r="AH4269" t="s">
        <v>588</v>
      </c>
      <c r="AI4269">
        <f t="shared" si="66"/>
        <v>0.76640000000000008</v>
      </c>
      <c r="AJ4269">
        <v>114.1936</v>
      </c>
    </row>
    <row r="4270" spans="1:36" x14ac:dyDescent="0.25">
      <c r="A4270" t="s">
        <v>587</v>
      </c>
      <c r="B4270" s="2">
        <v>45472</v>
      </c>
      <c r="C4270" t="s">
        <v>36</v>
      </c>
      <c r="D4270">
        <v>20</v>
      </c>
      <c r="E4270" t="s">
        <v>37</v>
      </c>
      <c r="F4270">
        <v>2</v>
      </c>
      <c r="G4270" t="s">
        <v>428</v>
      </c>
      <c r="H4270" t="s">
        <v>75</v>
      </c>
      <c r="I4270">
        <v>2.1178262E-2</v>
      </c>
      <c r="J4270">
        <v>0.11420829</v>
      </c>
      <c r="K4270">
        <v>3.1112712000000001E-2</v>
      </c>
      <c r="L4270">
        <v>0.12403279</v>
      </c>
      <c r="M4270">
        <v>1.2982156999999999E-2</v>
      </c>
      <c r="N4270">
        <v>7.8162220000000004E-2</v>
      </c>
      <c r="O4270">
        <v>1.3968579E-2</v>
      </c>
      <c r="P4270">
        <v>8.6011249999999997E-2</v>
      </c>
      <c r="Q4270">
        <v>1.0449634999999999</v>
      </c>
      <c r="R4270">
        <v>1.2769754</v>
      </c>
      <c r="S4270">
        <v>1.2459055E-2</v>
      </c>
      <c r="T4270">
        <v>7.3991719999999997E-2</v>
      </c>
      <c r="U4270">
        <v>6.5810460000000001E-2</v>
      </c>
      <c r="V4270">
        <v>0.30130469999999998</v>
      </c>
      <c r="W4270" t="b">
        <v>0</v>
      </c>
      <c r="X4270">
        <v>3</v>
      </c>
      <c r="Y4270" t="s">
        <v>40</v>
      </c>
      <c r="Z4270">
        <v>6</v>
      </c>
      <c r="AA4270" t="s">
        <v>253</v>
      </c>
      <c r="AB4270" t="s">
        <v>254</v>
      </c>
      <c r="AC4270">
        <v>148</v>
      </c>
      <c r="AD4270">
        <v>29</v>
      </c>
      <c r="AE4270">
        <v>7664</v>
      </c>
      <c r="AF4270">
        <v>60.7</v>
      </c>
      <c r="AG4270">
        <v>15.8</v>
      </c>
      <c r="AH4270" t="s">
        <v>588</v>
      </c>
      <c r="AI4270">
        <f t="shared" si="66"/>
        <v>0.76640000000000008</v>
      </c>
      <c r="AJ4270">
        <v>114.1936</v>
      </c>
    </row>
    <row r="4271" spans="1:36" x14ac:dyDescent="0.25">
      <c r="A4271" t="s">
        <v>587</v>
      </c>
      <c r="B4271" s="2">
        <v>45441</v>
      </c>
      <c r="C4271" t="s">
        <v>46</v>
      </c>
      <c r="D4271">
        <v>20</v>
      </c>
      <c r="E4271" t="s">
        <v>37</v>
      </c>
      <c r="F4271">
        <v>2</v>
      </c>
      <c r="G4271" t="s">
        <v>428</v>
      </c>
      <c r="H4271" t="s">
        <v>211</v>
      </c>
      <c r="I4271">
        <v>0.18321208999999999</v>
      </c>
      <c r="J4271">
        <v>0.30757370000000001</v>
      </c>
      <c r="K4271">
        <v>0.14696148000000001</v>
      </c>
      <c r="L4271">
        <v>0.27359359999999999</v>
      </c>
      <c r="M4271">
        <v>0.10395395</v>
      </c>
      <c r="N4271">
        <v>0.19407518000000001</v>
      </c>
      <c r="O4271">
        <v>0.12234055000000001</v>
      </c>
      <c r="P4271">
        <v>0.2328066</v>
      </c>
      <c r="Q4271">
        <v>1.4507934</v>
      </c>
      <c r="R4271">
        <v>1.9106262000000001</v>
      </c>
      <c r="S4271">
        <v>0.10106554600000001</v>
      </c>
      <c r="T4271">
        <v>0.18534343</v>
      </c>
      <c r="U4271">
        <v>0.34583575</v>
      </c>
      <c r="V4271">
        <v>0.77256409999999998</v>
      </c>
      <c r="W4271" t="b">
        <v>0</v>
      </c>
      <c r="X4271">
        <v>3</v>
      </c>
      <c r="Y4271" t="s">
        <v>40</v>
      </c>
      <c r="Z4271">
        <v>6</v>
      </c>
      <c r="AA4271" t="s">
        <v>253</v>
      </c>
      <c r="AB4271" t="s">
        <v>254</v>
      </c>
      <c r="AC4271">
        <v>148</v>
      </c>
      <c r="AD4271">
        <v>29</v>
      </c>
      <c r="AE4271">
        <v>7664</v>
      </c>
      <c r="AF4271">
        <v>60.7</v>
      </c>
      <c r="AG4271">
        <v>15.8</v>
      </c>
      <c r="AH4271" t="s">
        <v>588</v>
      </c>
      <c r="AI4271">
        <f t="shared" si="66"/>
        <v>0.76640000000000008</v>
      </c>
      <c r="AJ4271">
        <v>114.1936</v>
      </c>
    </row>
    <row r="4272" spans="1:36" x14ac:dyDescent="0.25">
      <c r="A4272" t="s">
        <v>587</v>
      </c>
      <c r="B4272" s="2">
        <v>45451</v>
      </c>
      <c r="C4272" t="s">
        <v>36</v>
      </c>
      <c r="D4272">
        <v>20</v>
      </c>
      <c r="E4272" t="s">
        <v>37</v>
      </c>
      <c r="F4272">
        <v>2</v>
      </c>
      <c r="G4272" t="s">
        <v>428</v>
      </c>
      <c r="H4272" t="s">
        <v>147</v>
      </c>
      <c r="I4272">
        <v>0.11682969</v>
      </c>
      <c r="J4272">
        <v>0.26473656000000001</v>
      </c>
      <c r="K4272">
        <v>8.564513E-2</v>
      </c>
      <c r="L4272">
        <v>0.23520837999999999</v>
      </c>
      <c r="M4272">
        <v>6.4923629999999996E-2</v>
      </c>
      <c r="N4272">
        <v>0.16486656999999999</v>
      </c>
      <c r="O4272">
        <v>7.5243229999999994E-2</v>
      </c>
      <c r="P4272">
        <v>0.19527543999999999</v>
      </c>
      <c r="Q4272">
        <v>1.2649440999999999</v>
      </c>
      <c r="R4272">
        <v>1.7252197</v>
      </c>
      <c r="S4272">
        <v>6.3377069999999994E-2</v>
      </c>
      <c r="T4272">
        <v>0.15773396000000001</v>
      </c>
      <c r="U4272">
        <v>0.18770919999999999</v>
      </c>
      <c r="V4272">
        <v>0.62012800000000001</v>
      </c>
      <c r="W4272" t="b">
        <v>0</v>
      </c>
      <c r="X4272">
        <v>3</v>
      </c>
      <c r="Y4272" t="s">
        <v>40</v>
      </c>
      <c r="Z4272">
        <v>6</v>
      </c>
      <c r="AA4272" t="s">
        <v>253</v>
      </c>
      <c r="AB4272" t="s">
        <v>254</v>
      </c>
      <c r="AC4272">
        <v>148</v>
      </c>
      <c r="AD4272">
        <v>29</v>
      </c>
      <c r="AE4272">
        <v>7664</v>
      </c>
      <c r="AF4272">
        <v>60.7</v>
      </c>
      <c r="AG4272">
        <v>15.8</v>
      </c>
      <c r="AH4272" t="s">
        <v>588</v>
      </c>
      <c r="AI4272">
        <f t="shared" si="66"/>
        <v>0.76640000000000008</v>
      </c>
      <c r="AJ4272">
        <v>114.1936</v>
      </c>
    </row>
    <row r="4273" spans="1:36" x14ac:dyDescent="0.25">
      <c r="A4273" t="s">
        <v>587</v>
      </c>
      <c r="B4273" s="2">
        <v>45441</v>
      </c>
      <c r="C4273" t="s">
        <v>44</v>
      </c>
      <c r="D4273">
        <v>20</v>
      </c>
      <c r="E4273" t="s">
        <v>37</v>
      </c>
      <c r="F4273">
        <v>2</v>
      </c>
      <c r="G4273" t="s">
        <v>428</v>
      </c>
      <c r="H4273" t="s">
        <v>339</v>
      </c>
      <c r="I4273">
        <v>0.1189262</v>
      </c>
      <c r="J4273">
        <v>0.31821164000000002</v>
      </c>
      <c r="K4273">
        <v>9.2333525E-2</v>
      </c>
      <c r="L4273">
        <v>0.29386810000000002</v>
      </c>
      <c r="M4273">
        <v>6.3033104000000006E-2</v>
      </c>
      <c r="N4273">
        <v>0.19836302</v>
      </c>
      <c r="O4273">
        <v>7.0917540000000001E-2</v>
      </c>
      <c r="P4273">
        <v>0.23065445000000001</v>
      </c>
      <c r="Q4273">
        <v>1.2707455000000001</v>
      </c>
      <c r="R4273">
        <v>1.9414419999999999</v>
      </c>
      <c r="S4273">
        <v>6.2165360000000003E-2</v>
      </c>
      <c r="T4273">
        <v>0.18976746</v>
      </c>
      <c r="U4273">
        <v>0.20418554999999999</v>
      </c>
      <c r="V4273">
        <v>0.83973690000000001</v>
      </c>
      <c r="W4273" t="b">
        <v>0</v>
      </c>
      <c r="X4273">
        <v>3</v>
      </c>
      <c r="Y4273" t="s">
        <v>40</v>
      </c>
      <c r="Z4273">
        <v>6</v>
      </c>
      <c r="AA4273" t="s">
        <v>253</v>
      </c>
      <c r="AB4273" t="s">
        <v>254</v>
      </c>
      <c r="AC4273">
        <v>148</v>
      </c>
      <c r="AD4273">
        <v>29</v>
      </c>
      <c r="AE4273">
        <v>7664</v>
      </c>
      <c r="AF4273">
        <v>60.7</v>
      </c>
      <c r="AG4273">
        <v>15.8</v>
      </c>
      <c r="AH4273" t="s">
        <v>588</v>
      </c>
      <c r="AI4273">
        <f t="shared" si="66"/>
        <v>0.76640000000000008</v>
      </c>
      <c r="AJ4273">
        <v>114.1936</v>
      </c>
    </row>
    <row r="4274" spans="1:36" x14ac:dyDescent="0.25">
      <c r="A4274" t="s">
        <v>587</v>
      </c>
      <c r="B4274" s="2">
        <v>45411</v>
      </c>
      <c r="C4274" t="s">
        <v>36</v>
      </c>
      <c r="D4274">
        <v>20</v>
      </c>
      <c r="E4274" t="s">
        <v>37</v>
      </c>
      <c r="F4274">
        <v>2</v>
      </c>
      <c r="G4274" t="s">
        <v>428</v>
      </c>
      <c r="H4274" t="s">
        <v>433</v>
      </c>
      <c r="I4274">
        <v>8.2064319999999996E-2</v>
      </c>
      <c r="J4274">
        <v>0.28433275000000002</v>
      </c>
      <c r="K4274">
        <v>5.5916436E-2</v>
      </c>
      <c r="L4274">
        <v>0.26002246000000001</v>
      </c>
      <c r="M4274">
        <v>4.4112810000000002E-2</v>
      </c>
      <c r="N4274">
        <v>0.17848565</v>
      </c>
      <c r="O4274">
        <v>4.9654986999999998E-2</v>
      </c>
      <c r="P4274">
        <v>0.20747963</v>
      </c>
      <c r="Q4274">
        <v>1.1792704000000001</v>
      </c>
      <c r="R4274">
        <v>1.7982965</v>
      </c>
      <c r="S4274">
        <v>4.3367370000000002E-2</v>
      </c>
      <c r="T4274">
        <v>0.17056751000000001</v>
      </c>
      <c r="U4274">
        <v>0.118880466</v>
      </c>
      <c r="V4274">
        <v>0.70618709999999996</v>
      </c>
      <c r="W4274" t="b">
        <v>0</v>
      </c>
      <c r="X4274">
        <v>3</v>
      </c>
      <c r="Y4274" t="s">
        <v>40</v>
      </c>
      <c r="Z4274">
        <v>6</v>
      </c>
      <c r="AA4274" t="s">
        <v>253</v>
      </c>
      <c r="AB4274" t="s">
        <v>254</v>
      </c>
      <c r="AC4274">
        <v>148</v>
      </c>
      <c r="AD4274">
        <v>29</v>
      </c>
      <c r="AE4274">
        <v>7664</v>
      </c>
      <c r="AF4274">
        <v>60.7</v>
      </c>
      <c r="AG4274">
        <v>15.8</v>
      </c>
      <c r="AH4274" t="s">
        <v>588</v>
      </c>
      <c r="AI4274">
        <f t="shared" si="66"/>
        <v>0.76640000000000008</v>
      </c>
      <c r="AJ4274">
        <v>114.1936</v>
      </c>
    </row>
    <row r="4275" spans="1:36" x14ac:dyDescent="0.25">
      <c r="A4275" t="s">
        <v>587</v>
      </c>
      <c r="B4275" s="2">
        <v>45471</v>
      </c>
      <c r="C4275" t="s">
        <v>46</v>
      </c>
      <c r="D4275">
        <v>20</v>
      </c>
      <c r="E4275" t="s">
        <v>37</v>
      </c>
      <c r="F4275">
        <v>2</v>
      </c>
      <c r="G4275" t="s">
        <v>428</v>
      </c>
      <c r="H4275" t="s">
        <v>58</v>
      </c>
      <c r="I4275">
        <v>4.8894119999999999E-2</v>
      </c>
      <c r="J4275">
        <v>-5.7588569999999999E-2</v>
      </c>
      <c r="K4275">
        <v>-1.3327298E-2</v>
      </c>
      <c r="L4275">
        <v>-0.11930708600000001</v>
      </c>
      <c r="M4275">
        <v>3.3397286999999998E-2</v>
      </c>
      <c r="N4275">
        <v>-3.7904054E-2</v>
      </c>
      <c r="O4275">
        <v>4.2648572000000003E-2</v>
      </c>
      <c r="P4275">
        <v>-5.0230860000000002E-2</v>
      </c>
      <c r="Q4275">
        <v>1.1041474</v>
      </c>
      <c r="R4275">
        <v>0.89237045999999998</v>
      </c>
      <c r="S4275">
        <v>3.1623047000000001E-2</v>
      </c>
      <c r="T4275">
        <v>-3.6010645000000001E-2</v>
      </c>
      <c r="U4275">
        <v>-2.4707759999999999E-2</v>
      </c>
      <c r="V4275">
        <v>-0.21171007</v>
      </c>
      <c r="W4275" t="b">
        <v>0</v>
      </c>
      <c r="X4275">
        <v>3</v>
      </c>
      <c r="Y4275" t="s">
        <v>40</v>
      </c>
      <c r="Z4275">
        <v>6</v>
      </c>
      <c r="AA4275" t="s">
        <v>253</v>
      </c>
      <c r="AB4275" t="s">
        <v>254</v>
      </c>
      <c r="AC4275">
        <v>148</v>
      </c>
      <c r="AD4275">
        <v>29</v>
      </c>
      <c r="AE4275">
        <v>7664</v>
      </c>
      <c r="AF4275">
        <v>60.7</v>
      </c>
      <c r="AG4275">
        <v>15.8</v>
      </c>
      <c r="AH4275" t="s">
        <v>588</v>
      </c>
      <c r="AI4275">
        <f t="shared" si="66"/>
        <v>0.76640000000000008</v>
      </c>
      <c r="AJ4275">
        <v>114.1936</v>
      </c>
    </row>
    <row r="4276" spans="1:36" x14ac:dyDescent="0.25">
      <c r="A4276" t="s">
        <v>587</v>
      </c>
      <c r="B4276" s="2">
        <v>45472</v>
      </c>
      <c r="C4276" t="s">
        <v>46</v>
      </c>
      <c r="D4276">
        <v>20</v>
      </c>
      <c r="E4276" t="s">
        <v>37</v>
      </c>
      <c r="F4276">
        <v>2</v>
      </c>
      <c r="G4276" t="s">
        <v>428</v>
      </c>
      <c r="H4276" t="s">
        <v>81</v>
      </c>
      <c r="I4276">
        <v>7.1450890000000003E-2</v>
      </c>
      <c r="J4276">
        <v>2.9697942000000001E-2</v>
      </c>
      <c r="K4276">
        <v>3.5900111999999998E-2</v>
      </c>
      <c r="L4276">
        <v>-5.8790220000000002E-3</v>
      </c>
      <c r="M4276">
        <v>4.7610432000000001E-2</v>
      </c>
      <c r="N4276">
        <v>1.8956779999999999E-2</v>
      </c>
      <c r="O4276">
        <v>5.2919793999999999E-2</v>
      </c>
      <c r="P4276">
        <v>1.9956036999999999E-2</v>
      </c>
      <c r="Q4276">
        <v>1.1564989999999999</v>
      </c>
      <c r="R4276">
        <v>1.0678998</v>
      </c>
      <c r="S4276">
        <v>4.5209729999999997E-2</v>
      </c>
      <c r="T4276">
        <v>1.8086877000000001E-2</v>
      </c>
      <c r="U4276">
        <v>7.8524220000000006E-2</v>
      </c>
      <c r="V4276">
        <v>-3.7584098000000002E-3</v>
      </c>
      <c r="W4276" t="b">
        <v>0</v>
      </c>
      <c r="X4276">
        <v>3</v>
      </c>
      <c r="Y4276" t="s">
        <v>40</v>
      </c>
      <c r="Z4276">
        <v>6</v>
      </c>
      <c r="AA4276" t="s">
        <v>253</v>
      </c>
      <c r="AB4276" t="s">
        <v>254</v>
      </c>
      <c r="AC4276">
        <v>148</v>
      </c>
      <c r="AD4276">
        <v>29</v>
      </c>
      <c r="AE4276">
        <v>7664</v>
      </c>
      <c r="AF4276">
        <v>60.7</v>
      </c>
      <c r="AG4276">
        <v>15.8</v>
      </c>
      <c r="AH4276" t="s">
        <v>588</v>
      </c>
      <c r="AI4276">
        <f t="shared" si="66"/>
        <v>0.76640000000000008</v>
      </c>
      <c r="AJ4276">
        <v>114.1936</v>
      </c>
    </row>
    <row r="4277" spans="1:36" x14ac:dyDescent="0.25">
      <c r="A4277" t="s">
        <v>587</v>
      </c>
      <c r="B4277" s="2">
        <v>45481</v>
      </c>
      <c r="C4277" t="s">
        <v>36</v>
      </c>
      <c r="D4277">
        <v>20</v>
      </c>
      <c r="E4277" t="s">
        <v>37</v>
      </c>
      <c r="F4277">
        <v>2</v>
      </c>
      <c r="G4277" t="s">
        <v>428</v>
      </c>
      <c r="H4277" t="s">
        <v>554</v>
      </c>
      <c r="I4277">
        <v>5.1892303000000001E-2</v>
      </c>
      <c r="J4277">
        <v>0.15031864</v>
      </c>
      <c r="K4277">
        <v>-1.5063254999999999E-4</v>
      </c>
      <c r="L4277">
        <v>9.9050250000000006E-2</v>
      </c>
      <c r="M4277">
        <v>3.1380499999999999E-2</v>
      </c>
      <c r="N4277">
        <v>9.7114430000000002E-2</v>
      </c>
      <c r="O4277">
        <v>4.1552039999999998E-2</v>
      </c>
      <c r="P4277">
        <v>0.12969607</v>
      </c>
      <c r="Q4277">
        <v>1.1096512000000001</v>
      </c>
      <c r="R4277">
        <v>1.3550595000000001</v>
      </c>
      <c r="S4277">
        <v>3.0158158000000001E-2</v>
      </c>
      <c r="T4277">
        <v>9.2460013999999993E-2</v>
      </c>
      <c r="U4277">
        <v>4.4516579999999999E-5</v>
      </c>
      <c r="V4277">
        <v>0.22143473999999999</v>
      </c>
      <c r="W4277" t="b">
        <v>0</v>
      </c>
      <c r="X4277">
        <v>3</v>
      </c>
      <c r="Y4277" t="s">
        <v>40</v>
      </c>
      <c r="Z4277">
        <v>6</v>
      </c>
      <c r="AA4277" t="s">
        <v>253</v>
      </c>
      <c r="AB4277" t="s">
        <v>254</v>
      </c>
      <c r="AC4277">
        <v>148</v>
      </c>
      <c r="AD4277">
        <v>29</v>
      </c>
      <c r="AE4277">
        <v>7664</v>
      </c>
      <c r="AF4277">
        <v>60.7</v>
      </c>
      <c r="AG4277">
        <v>15.8</v>
      </c>
      <c r="AH4277" t="s">
        <v>588</v>
      </c>
      <c r="AI4277">
        <f t="shared" si="66"/>
        <v>0.76640000000000008</v>
      </c>
      <c r="AJ4277">
        <v>114.1936</v>
      </c>
    </row>
    <row r="4278" spans="1:36" x14ac:dyDescent="0.25">
      <c r="A4278" t="s">
        <v>587</v>
      </c>
      <c r="B4278" s="2">
        <v>45451</v>
      </c>
      <c r="C4278" t="s">
        <v>46</v>
      </c>
      <c r="D4278">
        <v>20</v>
      </c>
      <c r="E4278" t="s">
        <v>37</v>
      </c>
      <c r="F4278">
        <v>2</v>
      </c>
      <c r="G4278" t="s">
        <v>428</v>
      </c>
      <c r="H4278" t="s">
        <v>278</v>
      </c>
      <c r="I4278">
        <v>8.7956790000000007E-2</v>
      </c>
      <c r="J4278">
        <v>0.27387436999999998</v>
      </c>
      <c r="K4278">
        <v>5.4670714000000002E-2</v>
      </c>
      <c r="L4278">
        <v>0.24269462999999999</v>
      </c>
      <c r="M4278">
        <v>4.8884219999999999E-2</v>
      </c>
      <c r="N4278">
        <v>0.17546152000000001</v>
      </c>
      <c r="O4278">
        <v>5.8820839999999999E-2</v>
      </c>
      <c r="P4278">
        <v>0.21659265</v>
      </c>
      <c r="Q4278">
        <v>1.1930905999999999</v>
      </c>
      <c r="R4278">
        <v>1.7626234000000001</v>
      </c>
      <c r="S4278">
        <v>4.7717130000000003E-2</v>
      </c>
      <c r="T4278">
        <v>0.16724</v>
      </c>
      <c r="U4278">
        <v>0.115874566</v>
      </c>
      <c r="V4278">
        <v>0.64863700000000002</v>
      </c>
      <c r="W4278" t="b">
        <v>0</v>
      </c>
      <c r="X4278">
        <v>3</v>
      </c>
      <c r="Y4278" t="s">
        <v>40</v>
      </c>
      <c r="Z4278">
        <v>6</v>
      </c>
      <c r="AA4278" t="s">
        <v>253</v>
      </c>
      <c r="AB4278" t="s">
        <v>254</v>
      </c>
      <c r="AC4278">
        <v>148</v>
      </c>
      <c r="AD4278">
        <v>29</v>
      </c>
      <c r="AE4278">
        <v>7664</v>
      </c>
      <c r="AF4278">
        <v>60.7</v>
      </c>
      <c r="AG4278">
        <v>15.8</v>
      </c>
      <c r="AH4278" t="s">
        <v>588</v>
      </c>
      <c r="AI4278">
        <f t="shared" si="66"/>
        <v>0.76640000000000008</v>
      </c>
      <c r="AJ4278">
        <v>114.1936</v>
      </c>
    </row>
    <row r="4279" spans="1:36" x14ac:dyDescent="0.25">
      <c r="A4279" t="s">
        <v>587</v>
      </c>
      <c r="B4279" s="2">
        <v>45411</v>
      </c>
      <c r="C4279" t="s">
        <v>46</v>
      </c>
      <c r="D4279">
        <v>20</v>
      </c>
      <c r="E4279" t="s">
        <v>37</v>
      </c>
      <c r="F4279">
        <v>2</v>
      </c>
      <c r="G4279" t="s">
        <v>428</v>
      </c>
      <c r="H4279" t="s">
        <v>434</v>
      </c>
      <c r="I4279">
        <v>0.10531941</v>
      </c>
      <c r="J4279">
        <v>0.28731665000000001</v>
      </c>
      <c r="K4279">
        <v>7.3649530000000005E-2</v>
      </c>
      <c r="L4279">
        <v>0.25781179999999998</v>
      </c>
      <c r="M4279">
        <v>5.775375E-2</v>
      </c>
      <c r="N4279">
        <v>0.18212916000000001</v>
      </c>
      <c r="O4279">
        <v>6.2998429999999994E-2</v>
      </c>
      <c r="P4279">
        <v>0.20535137000000001</v>
      </c>
      <c r="Q4279">
        <v>1.2364497000000001</v>
      </c>
      <c r="R4279">
        <v>1.8182771</v>
      </c>
      <c r="S4279">
        <v>5.6534609999999999E-2</v>
      </c>
      <c r="T4279">
        <v>0.17384066000000001</v>
      </c>
      <c r="U4279">
        <v>0.15999529000000001</v>
      </c>
      <c r="V4279">
        <v>0.70594025000000005</v>
      </c>
      <c r="W4279" t="b">
        <v>0</v>
      </c>
      <c r="X4279">
        <v>3</v>
      </c>
      <c r="Y4279" t="s">
        <v>40</v>
      </c>
      <c r="Z4279">
        <v>6</v>
      </c>
      <c r="AA4279" t="s">
        <v>253</v>
      </c>
      <c r="AB4279" t="s">
        <v>254</v>
      </c>
      <c r="AC4279">
        <v>148</v>
      </c>
      <c r="AD4279">
        <v>29</v>
      </c>
      <c r="AE4279">
        <v>7664</v>
      </c>
      <c r="AF4279">
        <v>60.7</v>
      </c>
      <c r="AG4279">
        <v>15.8</v>
      </c>
      <c r="AH4279" t="s">
        <v>588</v>
      </c>
      <c r="AI4279">
        <f t="shared" si="66"/>
        <v>0.76640000000000008</v>
      </c>
      <c r="AJ4279">
        <v>114.1936</v>
      </c>
    </row>
    <row r="4280" spans="1:36" x14ac:dyDescent="0.25">
      <c r="A4280" t="s">
        <v>587</v>
      </c>
      <c r="B4280" s="2">
        <v>45411</v>
      </c>
      <c r="C4280" t="s">
        <v>44</v>
      </c>
      <c r="D4280">
        <v>20</v>
      </c>
      <c r="E4280" t="s">
        <v>37</v>
      </c>
      <c r="F4280">
        <v>2</v>
      </c>
      <c r="G4280" t="s">
        <v>428</v>
      </c>
      <c r="H4280" t="s">
        <v>548</v>
      </c>
      <c r="I4280">
        <v>0.24734692</v>
      </c>
      <c r="J4280">
        <v>0.34729579999999999</v>
      </c>
      <c r="K4280">
        <v>0.20385559</v>
      </c>
      <c r="L4280">
        <v>0.30639349999999999</v>
      </c>
      <c r="M4280">
        <v>0.14361599999999999</v>
      </c>
      <c r="N4280">
        <v>0.21936011</v>
      </c>
      <c r="O4280">
        <v>0.15842935</v>
      </c>
      <c r="P4280">
        <v>0.24697848999999999</v>
      </c>
      <c r="Q4280">
        <v>1.6664261</v>
      </c>
      <c r="R4280">
        <v>2.0735152000000001</v>
      </c>
      <c r="S4280">
        <v>0.13900766000000001</v>
      </c>
      <c r="T4280">
        <v>0.20945364</v>
      </c>
      <c r="U4280">
        <v>0.51873659999999999</v>
      </c>
      <c r="V4280">
        <v>0.88957249999999999</v>
      </c>
      <c r="W4280" t="b">
        <v>0</v>
      </c>
      <c r="X4280">
        <v>3</v>
      </c>
      <c r="Y4280" t="s">
        <v>40</v>
      </c>
      <c r="Z4280">
        <v>6</v>
      </c>
      <c r="AA4280" t="s">
        <v>253</v>
      </c>
      <c r="AB4280" t="s">
        <v>254</v>
      </c>
      <c r="AC4280">
        <v>148</v>
      </c>
      <c r="AD4280">
        <v>29</v>
      </c>
      <c r="AE4280">
        <v>7664</v>
      </c>
      <c r="AF4280">
        <v>60.7</v>
      </c>
      <c r="AG4280">
        <v>15.8</v>
      </c>
      <c r="AH4280" t="s">
        <v>588</v>
      </c>
      <c r="AI4280">
        <f t="shared" si="66"/>
        <v>0.76640000000000008</v>
      </c>
      <c r="AJ4280">
        <v>114.1936</v>
      </c>
    </row>
    <row r="4281" spans="1:36" x14ac:dyDescent="0.25">
      <c r="A4281" t="s">
        <v>587</v>
      </c>
      <c r="B4281" s="2">
        <v>45415</v>
      </c>
      <c r="C4281" t="s">
        <v>44</v>
      </c>
      <c r="D4281">
        <v>20</v>
      </c>
      <c r="E4281" t="s">
        <v>37</v>
      </c>
      <c r="F4281">
        <v>2</v>
      </c>
      <c r="G4281" t="s">
        <v>428</v>
      </c>
      <c r="H4281" t="s">
        <v>553</v>
      </c>
      <c r="I4281">
        <v>0.15519340000000001</v>
      </c>
      <c r="J4281">
        <v>0.29516186999999999</v>
      </c>
      <c r="K4281">
        <v>0.11930784</v>
      </c>
      <c r="L4281">
        <v>0.26143226000000003</v>
      </c>
      <c r="M4281">
        <v>8.687404E-2</v>
      </c>
      <c r="N4281">
        <v>0.18482109999999999</v>
      </c>
      <c r="O4281">
        <v>9.3605469999999996E-2</v>
      </c>
      <c r="P4281">
        <v>0.20431809000000001</v>
      </c>
      <c r="Q4281">
        <v>1.3689096000000001</v>
      </c>
      <c r="R4281">
        <v>1.8450407</v>
      </c>
      <c r="S4281">
        <v>8.4681820000000005E-2</v>
      </c>
      <c r="T4281">
        <v>0.17669584999999999</v>
      </c>
      <c r="U4281">
        <v>0.27210640000000003</v>
      </c>
      <c r="V4281">
        <v>0.71499210000000002</v>
      </c>
      <c r="W4281" t="b">
        <v>0</v>
      </c>
      <c r="X4281">
        <v>3</v>
      </c>
      <c r="Y4281" t="s">
        <v>40</v>
      </c>
      <c r="Z4281">
        <v>6</v>
      </c>
      <c r="AA4281" t="s">
        <v>253</v>
      </c>
      <c r="AB4281" t="s">
        <v>254</v>
      </c>
      <c r="AC4281">
        <v>148</v>
      </c>
      <c r="AD4281">
        <v>29</v>
      </c>
      <c r="AE4281">
        <v>7664</v>
      </c>
      <c r="AF4281">
        <v>60.7</v>
      </c>
      <c r="AG4281">
        <v>15.8</v>
      </c>
      <c r="AH4281" t="s">
        <v>588</v>
      </c>
      <c r="AI4281">
        <f t="shared" si="66"/>
        <v>0.76640000000000008</v>
      </c>
      <c r="AJ4281">
        <v>114.1936</v>
      </c>
    </row>
    <row r="4282" spans="1:36" x14ac:dyDescent="0.25">
      <c r="A4282" t="s">
        <v>587</v>
      </c>
      <c r="B4282" s="2">
        <v>45481</v>
      </c>
      <c r="C4282" t="s">
        <v>44</v>
      </c>
      <c r="D4282">
        <v>20</v>
      </c>
      <c r="E4282" t="s">
        <v>37</v>
      </c>
      <c r="F4282">
        <v>2</v>
      </c>
      <c r="G4282" t="s">
        <v>428</v>
      </c>
      <c r="H4282" t="s">
        <v>159</v>
      </c>
      <c r="I4282">
        <v>5.1863703999999997E-2</v>
      </c>
      <c r="J4282">
        <v>6.5636634999999999E-2</v>
      </c>
      <c r="K4282">
        <v>2.8526312000000002E-4</v>
      </c>
      <c r="L4282">
        <v>1.4239033999999999E-2</v>
      </c>
      <c r="M4282">
        <v>3.2620129999999997E-2</v>
      </c>
      <c r="N4282">
        <v>4.2389969999999999E-2</v>
      </c>
      <c r="O4282">
        <v>4.059683E-2</v>
      </c>
      <c r="P4282">
        <v>5.0890381999999998E-2</v>
      </c>
      <c r="Q4282">
        <v>1.1098621</v>
      </c>
      <c r="R4282">
        <v>1.1515683000000001</v>
      </c>
      <c r="S4282">
        <v>3.1170047999999999E-2</v>
      </c>
      <c r="T4282">
        <v>4.0366119999999998E-2</v>
      </c>
      <c r="U4282">
        <v>1.7867727000000001E-3</v>
      </c>
      <c r="V4282">
        <v>4.2167608000000002E-2</v>
      </c>
      <c r="W4282" t="b">
        <v>0</v>
      </c>
      <c r="X4282">
        <v>3</v>
      </c>
      <c r="Y4282" t="s">
        <v>40</v>
      </c>
      <c r="Z4282">
        <v>6</v>
      </c>
      <c r="AA4282" t="s">
        <v>253</v>
      </c>
      <c r="AB4282" t="s">
        <v>254</v>
      </c>
      <c r="AC4282">
        <v>148</v>
      </c>
      <c r="AD4282">
        <v>29</v>
      </c>
      <c r="AE4282">
        <v>7664</v>
      </c>
      <c r="AF4282">
        <v>60.7</v>
      </c>
      <c r="AG4282">
        <v>15.8</v>
      </c>
      <c r="AH4282" t="s">
        <v>588</v>
      </c>
      <c r="AI4282">
        <f t="shared" si="66"/>
        <v>0.76640000000000008</v>
      </c>
      <c r="AJ4282">
        <v>114.1936</v>
      </c>
    </row>
    <row r="4283" spans="1:36" x14ac:dyDescent="0.25">
      <c r="A4283" t="s">
        <v>587</v>
      </c>
      <c r="B4283" s="2">
        <v>45415</v>
      </c>
      <c r="C4283" t="s">
        <v>36</v>
      </c>
      <c r="D4283">
        <v>20</v>
      </c>
      <c r="E4283" t="s">
        <v>37</v>
      </c>
      <c r="F4283">
        <v>2</v>
      </c>
      <c r="G4283" t="s">
        <v>428</v>
      </c>
      <c r="H4283" t="s">
        <v>216</v>
      </c>
      <c r="I4283">
        <v>0.11488101000000001</v>
      </c>
      <c r="J4283">
        <v>0.30315182000000002</v>
      </c>
      <c r="K4283">
        <v>8.6493805000000007E-2</v>
      </c>
      <c r="L4283">
        <v>0.27693856</v>
      </c>
      <c r="M4283">
        <v>6.1647687E-2</v>
      </c>
      <c r="N4283">
        <v>0.18969037999999999</v>
      </c>
      <c r="O4283">
        <v>6.5759399999999996E-2</v>
      </c>
      <c r="P4283">
        <v>0.20946722000000001</v>
      </c>
      <c r="Q4283">
        <v>1.2608109000000001</v>
      </c>
      <c r="R4283">
        <v>1.8842597999999999</v>
      </c>
      <c r="S4283">
        <v>6.0631092999999997E-2</v>
      </c>
      <c r="T4283">
        <v>0.18137192999999999</v>
      </c>
      <c r="U4283">
        <v>0.190528</v>
      </c>
      <c r="V4283">
        <v>0.77934252999999998</v>
      </c>
      <c r="W4283" t="b">
        <v>0</v>
      </c>
      <c r="X4283">
        <v>3</v>
      </c>
      <c r="Y4283" t="s">
        <v>40</v>
      </c>
      <c r="Z4283">
        <v>6</v>
      </c>
      <c r="AA4283" t="s">
        <v>253</v>
      </c>
      <c r="AB4283" t="s">
        <v>254</v>
      </c>
      <c r="AC4283">
        <v>148</v>
      </c>
      <c r="AD4283">
        <v>29</v>
      </c>
      <c r="AE4283">
        <v>7664</v>
      </c>
      <c r="AF4283">
        <v>60.7</v>
      </c>
      <c r="AG4283">
        <v>15.8</v>
      </c>
      <c r="AH4283" t="s">
        <v>588</v>
      </c>
      <c r="AI4283">
        <f t="shared" si="66"/>
        <v>0.76640000000000008</v>
      </c>
      <c r="AJ4283">
        <v>114.1936</v>
      </c>
    </row>
    <row r="4284" spans="1:36" x14ac:dyDescent="0.25">
      <c r="A4284" t="s">
        <v>589</v>
      </c>
      <c r="B4284" s="2">
        <v>45470</v>
      </c>
      <c r="C4284" t="s">
        <v>44</v>
      </c>
      <c r="D4284">
        <v>20</v>
      </c>
      <c r="E4284" t="s">
        <v>196</v>
      </c>
      <c r="F4284">
        <v>1</v>
      </c>
      <c r="G4284" t="s">
        <v>428</v>
      </c>
      <c r="H4284" t="s">
        <v>49</v>
      </c>
      <c r="I4284">
        <v>4.4112813000000001E-2</v>
      </c>
      <c r="J4284">
        <v>1.001792E-2</v>
      </c>
      <c r="K4284">
        <v>-7.9930169999999998E-3</v>
      </c>
      <c r="L4284">
        <v>-4.2008801999999998E-2</v>
      </c>
      <c r="M4284">
        <v>3.0032146999999999E-2</v>
      </c>
      <c r="N4284">
        <v>7.4082682999999996E-3</v>
      </c>
      <c r="O4284">
        <v>3.6019080000000002E-2</v>
      </c>
      <c r="P4284">
        <v>9.3370769999999992E-3</v>
      </c>
      <c r="Q4284">
        <v>1.0929283999999999</v>
      </c>
      <c r="R4284">
        <v>1.024024</v>
      </c>
      <c r="S4284">
        <v>2.8440433000000001E-2</v>
      </c>
      <c r="T4284">
        <v>6.9598990000000003E-3</v>
      </c>
      <c r="U4284">
        <v>-1.50223635E-2</v>
      </c>
      <c r="V4284">
        <v>-7.7253564999999996E-2</v>
      </c>
      <c r="W4284" t="b">
        <v>0</v>
      </c>
      <c r="X4284">
        <v>3</v>
      </c>
      <c r="Y4284" t="s">
        <v>198</v>
      </c>
      <c r="Z4284">
        <v>6</v>
      </c>
      <c r="AA4284" t="s">
        <v>253</v>
      </c>
      <c r="AB4284" t="s">
        <v>254</v>
      </c>
      <c r="AC4284">
        <v>143</v>
      </c>
      <c r="AD4284">
        <v>37</v>
      </c>
      <c r="AE4284">
        <v>7586</v>
      </c>
      <c r="AF4284">
        <v>61</v>
      </c>
      <c r="AG4284">
        <v>9.5</v>
      </c>
      <c r="AH4284" t="s">
        <v>590</v>
      </c>
      <c r="AI4284">
        <f t="shared" si="66"/>
        <v>0.75860000000000005</v>
      </c>
      <c r="AJ4284">
        <v>113.0314</v>
      </c>
    </row>
    <row r="4285" spans="1:36" x14ac:dyDescent="0.25">
      <c r="A4285" t="s">
        <v>589</v>
      </c>
      <c r="B4285" s="2">
        <v>45413</v>
      </c>
      <c r="C4285" t="s">
        <v>114</v>
      </c>
      <c r="D4285">
        <v>20</v>
      </c>
      <c r="E4285" t="s">
        <v>196</v>
      </c>
      <c r="F4285">
        <v>1</v>
      </c>
      <c r="G4285" t="s">
        <v>428</v>
      </c>
      <c r="H4285" t="s">
        <v>571</v>
      </c>
      <c r="I4285">
        <v>0.1513987</v>
      </c>
      <c r="J4285">
        <v>9.9695989999999998E-2</v>
      </c>
      <c r="K4285">
        <v>0.13032033000000001</v>
      </c>
      <c r="L4285">
        <v>7.8378429999999999E-2</v>
      </c>
      <c r="M4285">
        <v>0.11644893000000001</v>
      </c>
      <c r="N4285">
        <v>7.3686619999999994E-2</v>
      </c>
      <c r="O4285">
        <v>0.11586293</v>
      </c>
      <c r="P4285">
        <v>7.1767979999999995E-2</v>
      </c>
      <c r="Q4285">
        <v>1.3694328</v>
      </c>
      <c r="R4285">
        <v>1.2365993</v>
      </c>
      <c r="S4285">
        <v>0.10994099</v>
      </c>
      <c r="T4285">
        <v>6.9518109999999994E-2</v>
      </c>
      <c r="U4285">
        <v>0.31048068000000001</v>
      </c>
      <c r="V4285">
        <v>0.18332493</v>
      </c>
      <c r="W4285" t="b">
        <v>0</v>
      </c>
      <c r="X4285">
        <v>3</v>
      </c>
      <c r="Y4285" t="s">
        <v>198</v>
      </c>
      <c r="Z4285">
        <v>6</v>
      </c>
      <c r="AA4285" t="s">
        <v>253</v>
      </c>
      <c r="AB4285" t="s">
        <v>254</v>
      </c>
      <c r="AC4285">
        <v>143</v>
      </c>
      <c r="AD4285">
        <v>37</v>
      </c>
      <c r="AE4285">
        <v>7586</v>
      </c>
      <c r="AF4285">
        <v>61</v>
      </c>
      <c r="AG4285">
        <v>9.5</v>
      </c>
      <c r="AH4285" t="s">
        <v>590</v>
      </c>
      <c r="AI4285">
        <f t="shared" si="66"/>
        <v>0.75860000000000005</v>
      </c>
      <c r="AJ4285">
        <v>113.0314</v>
      </c>
    </row>
    <row r="4286" spans="1:36" x14ac:dyDescent="0.25">
      <c r="A4286" t="s">
        <v>589</v>
      </c>
      <c r="B4286" s="2">
        <v>45444</v>
      </c>
      <c r="C4286" t="s">
        <v>44</v>
      </c>
      <c r="D4286">
        <v>20</v>
      </c>
      <c r="E4286" t="s">
        <v>196</v>
      </c>
      <c r="F4286">
        <v>1</v>
      </c>
      <c r="G4286" t="s">
        <v>428</v>
      </c>
      <c r="H4286" t="s">
        <v>281</v>
      </c>
      <c r="I4286">
        <v>0.12516361000000001</v>
      </c>
      <c r="J4286">
        <v>0.19992774999999999</v>
      </c>
      <c r="K4286">
        <v>0.10721331000000001</v>
      </c>
      <c r="L4286">
        <v>0.1825195</v>
      </c>
      <c r="M4286">
        <v>7.8607579999999996E-2</v>
      </c>
      <c r="N4286">
        <v>0.13327658000000001</v>
      </c>
      <c r="O4286">
        <v>8.0722600000000005E-2</v>
      </c>
      <c r="P4286">
        <v>0.13918570999999999</v>
      </c>
      <c r="Q4286">
        <v>1.2929666</v>
      </c>
      <c r="R4286">
        <v>1.5201893</v>
      </c>
      <c r="S4286">
        <v>7.5145879999999998E-2</v>
      </c>
      <c r="T4286">
        <v>0.12645919999999999</v>
      </c>
      <c r="U4286">
        <v>0.24509745999999999</v>
      </c>
      <c r="V4286">
        <v>0.46361664000000002</v>
      </c>
      <c r="W4286" t="b">
        <v>0</v>
      </c>
      <c r="X4286">
        <v>3</v>
      </c>
      <c r="Y4286" t="s">
        <v>198</v>
      </c>
      <c r="Z4286">
        <v>6</v>
      </c>
      <c r="AA4286" t="s">
        <v>253</v>
      </c>
      <c r="AB4286" t="s">
        <v>254</v>
      </c>
      <c r="AC4286">
        <v>143</v>
      </c>
      <c r="AD4286">
        <v>37</v>
      </c>
      <c r="AE4286">
        <v>7586</v>
      </c>
      <c r="AF4286">
        <v>61</v>
      </c>
      <c r="AG4286">
        <v>9.5</v>
      </c>
      <c r="AH4286" t="s">
        <v>590</v>
      </c>
      <c r="AI4286">
        <f t="shared" si="66"/>
        <v>0.75860000000000005</v>
      </c>
      <c r="AJ4286">
        <v>113.0314</v>
      </c>
    </row>
    <row r="4287" spans="1:36" x14ac:dyDescent="0.25">
      <c r="A4287" t="s">
        <v>589</v>
      </c>
      <c r="B4287" s="2">
        <v>45461</v>
      </c>
      <c r="C4287" t="s">
        <v>44</v>
      </c>
      <c r="D4287">
        <v>20</v>
      </c>
      <c r="E4287" t="s">
        <v>196</v>
      </c>
      <c r="F4287">
        <v>1</v>
      </c>
      <c r="G4287" t="s">
        <v>428</v>
      </c>
      <c r="H4287" t="s">
        <v>468</v>
      </c>
      <c r="I4287">
        <v>2.8216950000000001E-2</v>
      </c>
      <c r="J4287">
        <v>1.630322E-2</v>
      </c>
      <c r="K4287">
        <v>7.0287524999999998E-3</v>
      </c>
      <c r="L4287">
        <v>-4.8779723999999997E-3</v>
      </c>
      <c r="M4287">
        <v>1.8789581999999999E-2</v>
      </c>
      <c r="N4287">
        <v>1.1261658000000001E-2</v>
      </c>
      <c r="O4287">
        <v>2.0092052999999999E-2</v>
      </c>
      <c r="P4287">
        <v>1.2439138000000001E-2</v>
      </c>
      <c r="Q4287">
        <v>1.0593644</v>
      </c>
      <c r="R4287">
        <v>1.0355175999999999</v>
      </c>
      <c r="S4287">
        <v>1.7833939E-2</v>
      </c>
      <c r="T4287">
        <v>1.0653325999999999E-2</v>
      </c>
      <c r="U4287">
        <v>1.5657556999999999E-2</v>
      </c>
      <c r="V4287">
        <v>-7.3109400000000001E-3</v>
      </c>
      <c r="W4287" t="b">
        <v>0</v>
      </c>
      <c r="X4287">
        <v>3</v>
      </c>
      <c r="Y4287" t="s">
        <v>198</v>
      </c>
      <c r="Z4287">
        <v>6</v>
      </c>
      <c r="AA4287" t="s">
        <v>253</v>
      </c>
      <c r="AB4287" t="s">
        <v>254</v>
      </c>
      <c r="AC4287">
        <v>143</v>
      </c>
      <c r="AD4287">
        <v>37</v>
      </c>
      <c r="AE4287">
        <v>7586</v>
      </c>
      <c r="AF4287">
        <v>61</v>
      </c>
      <c r="AG4287">
        <v>9.5</v>
      </c>
      <c r="AH4287" t="s">
        <v>590</v>
      </c>
      <c r="AI4287">
        <f t="shared" si="66"/>
        <v>0.75860000000000005</v>
      </c>
      <c r="AJ4287">
        <v>113.0314</v>
      </c>
    </row>
    <row r="4288" spans="1:36" x14ac:dyDescent="0.25">
      <c r="A4288" t="s">
        <v>589</v>
      </c>
      <c r="B4288" s="2">
        <v>45444</v>
      </c>
      <c r="C4288" t="s">
        <v>36</v>
      </c>
      <c r="D4288">
        <v>20</v>
      </c>
      <c r="E4288" t="s">
        <v>196</v>
      </c>
      <c r="F4288">
        <v>1</v>
      </c>
      <c r="G4288" t="s">
        <v>428</v>
      </c>
      <c r="H4288" t="s">
        <v>283</v>
      </c>
      <c r="I4288">
        <v>6.4793600000000007E-2</v>
      </c>
      <c r="J4288">
        <v>0.17431773</v>
      </c>
      <c r="K4288">
        <v>5.3860302999999998E-2</v>
      </c>
      <c r="L4288">
        <v>0.16368124000000001</v>
      </c>
      <c r="M4288">
        <v>3.5988635999999997E-2</v>
      </c>
      <c r="N4288">
        <v>0.10554954</v>
      </c>
      <c r="O4288">
        <v>3.7545647000000001E-2</v>
      </c>
      <c r="P4288">
        <v>0.11250283599999999</v>
      </c>
      <c r="Q4288">
        <v>1.1398482000000001</v>
      </c>
      <c r="R4288">
        <v>1.4316508999999999</v>
      </c>
      <c r="S4288">
        <v>3.5135760000000002E-2</v>
      </c>
      <c r="T4288">
        <v>0.10142618</v>
      </c>
      <c r="U4288">
        <v>0.11501846</v>
      </c>
      <c r="V4288">
        <v>0.40050047999999999</v>
      </c>
      <c r="W4288" t="b">
        <v>0</v>
      </c>
      <c r="X4288">
        <v>3</v>
      </c>
      <c r="Y4288" t="s">
        <v>198</v>
      </c>
      <c r="Z4288">
        <v>6</v>
      </c>
      <c r="AA4288" t="s">
        <v>253</v>
      </c>
      <c r="AB4288" t="s">
        <v>254</v>
      </c>
      <c r="AC4288">
        <v>143</v>
      </c>
      <c r="AD4288">
        <v>37</v>
      </c>
      <c r="AE4288">
        <v>7586</v>
      </c>
      <c r="AF4288">
        <v>61</v>
      </c>
      <c r="AG4288">
        <v>9.5</v>
      </c>
      <c r="AH4288" t="s">
        <v>590</v>
      </c>
      <c r="AI4288">
        <f t="shared" si="66"/>
        <v>0.75860000000000005</v>
      </c>
      <c r="AJ4288">
        <v>113.0314</v>
      </c>
    </row>
    <row r="4289" spans="1:36" x14ac:dyDescent="0.25">
      <c r="A4289" t="s">
        <v>589</v>
      </c>
      <c r="B4289" s="2">
        <v>45470</v>
      </c>
      <c r="C4289" t="s">
        <v>36</v>
      </c>
      <c r="D4289">
        <v>20</v>
      </c>
      <c r="E4289" t="s">
        <v>196</v>
      </c>
      <c r="F4289">
        <v>1</v>
      </c>
      <c r="G4289" t="s">
        <v>428</v>
      </c>
      <c r="H4289" t="s">
        <v>55</v>
      </c>
      <c r="I4289">
        <v>-4.0352493999999996E-3</v>
      </c>
      <c r="J4289">
        <v>-1.3923675E-2</v>
      </c>
      <c r="K4289">
        <v>3.8900148000000002E-2</v>
      </c>
      <c r="L4289">
        <v>2.892782E-2</v>
      </c>
      <c r="M4289">
        <v>-3.0338876000000001E-3</v>
      </c>
      <c r="N4289">
        <v>-1.0299290500000001E-2</v>
      </c>
      <c r="O4289">
        <v>-2.8936971999999998E-3</v>
      </c>
      <c r="P4289">
        <v>-9.6164224999999992E-3</v>
      </c>
      <c r="Q4289">
        <v>0.99291395999999998</v>
      </c>
      <c r="R4289">
        <v>0.97764220000000002</v>
      </c>
      <c r="S4289">
        <v>-2.8569314000000002E-3</v>
      </c>
      <c r="T4289">
        <v>-9.7049179999999999E-3</v>
      </c>
      <c r="U4289">
        <v>8.2097984999999998E-2</v>
      </c>
      <c r="V4289">
        <v>6.5915210000000002E-2</v>
      </c>
      <c r="W4289" t="b">
        <v>0</v>
      </c>
      <c r="X4289">
        <v>3</v>
      </c>
      <c r="Y4289" t="s">
        <v>198</v>
      </c>
      <c r="Z4289">
        <v>6</v>
      </c>
      <c r="AA4289" t="s">
        <v>253</v>
      </c>
      <c r="AB4289" t="s">
        <v>254</v>
      </c>
      <c r="AC4289">
        <v>143</v>
      </c>
      <c r="AD4289">
        <v>37</v>
      </c>
      <c r="AE4289">
        <v>7586</v>
      </c>
      <c r="AF4289">
        <v>61</v>
      </c>
      <c r="AG4289">
        <v>9.5</v>
      </c>
      <c r="AH4289" t="s">
        <v>590</v>
      </c>
      <c r="AI4289">
        <f t="shared" si="66"/>
        <v>0.75860000000000005</v>
      </c>
      <c r="AJ4289">
        <v>113.0314</v>
      </c>
    </row>
    <row r="4290" spans="1:36" x14ac:dyDescent="0.25">
      <c r="A4290" t="s">
        <v>589</v>
      </c>
      <c r="B4290" s="2">
        <v>45444</v>
      </c>
      <c r="C4290" t="s">
        <v>46</v>
      </c>
      <c r="D4290">
        <v>20</v>
      </c>
      <c r="E4290" t="s">
        <v>196</v>
      </c>
      <c r="F4290">
        <v>1</v>
      </c>
      <c r="G4290" t="s">
        <v>428</v>
      </c>
      <c r="H4290" t="s">
        <v>488</v>
      </c>
      <c r="I4290">
        <v>4.5144740000000003E-2</v>
      </c>
      <c r="J4290">
        <v>0.15392473000000001</v>
      </c>
      <c r="K4290">
        <v>7.1012734999999994E-2</v>
      </c>
      <c r="L4290">
        <v>0.17956220000000001</v>
      </c>
      <c r="M4290">
        <v>2.6891933999999999E-2</v>
      </c>
      <c r="N4290">
        <v>0.102515</v>
      </c>
      <c r="O4290">
        <v>2.7219007E-2</v>
      </c>
      <c r="P4290">
        <v>0.105431356</v>
      </c>
      <c r="Q4290">
        <v>1.0991169999999999</v>
      </c>
      <c r="R4290">
        <v>1.390506</v>
      </c>
      <c r="S4290">
        <v>2.5914915E-2</v>
      </c>
      <c r="T4290">
        <v>9.7275235000000002E-2</v>
      </c>
      <c r="U4290">
        <v>0.15432829000000001</v>
      </c>
      <c r="V4290">
        <v>0.45391312</v>
      </c>
      <c r="W4290" t="b">
        <v>0</v>
      </c>
      <c r="X4290">
        <v>3</v>
      </c>
      <c r="Y4290" t="s">
        <v>198</v>
      </c>
      <c r="Z4290">
        <v>6</v>
      </c>
      <c r="AA4290" t="s">
        <v>253</v>
      </c>
      <c r="AB4290" t="s">
        <v>254</v>
      </c>
      <c r="AC4290">
        <v>143</v>
      </c>
      <c r="AD4290">
        <v>37</v>
      </c>
      <c r="AE4290">
        <v>7586</v>
      </c>
      <c r="AF4290">
        <v>61</v>
      </c>
      <c r="AG4290">
        <v>9.5</v>
      </c>
      <c r="AH4290" t="s">
        <v>590</v>
      </c>
      <c r="AI4290">
        <f t="shared" si="66"/>
        <v>0.75860000000000005</v>
      </c>
      <c r="AJ4290">
        <v>113.0314</v>
      </c>
    </row>
    <row r="4291" spans="1:36" x14ac:dyDescent="0.25">
      <c r="A4291" t="s">
        <v>589</v>
      </c>
      <c r="B4291" s="2">
        <v>45431</v>
      </c>
      <c r="C4291" t="s">
        <v>46</v>
      </c>
      <c r="D4291">
        <v>20</v>
      </c>
      <c r="E4291" t="s">
        <v>196</v>
      </c>
      <c r="F4291">
        <v>1</v>
      </c>
      <c r="G4291" t="s">
        <v>428</v>
      </c>
      <c r="H4291" t="s">
        <v>186</v>
      </c>
      <c r="I4291">
        <v>0.105750516</v>
      </c>
      <c r="J4291">
        <v>0.18085714</v>
      </c>
      <c r="K4291">
        <v>7.4469425000000006E-2</v>
      </c>
      <c r="L4291">
        <v>0.15045315000000001</v>
      </c>
      <c r="M4291">
        <v>5.8745444000000001E-2</v>
      </c>
      <c r="N4291">
        <v>0.10894160999999999</v>
      </c>
      <c r="O4291">
        <v>6.3111819999999999E-2</v>
      </c>
      <c r="P4291">
        <v>0.11930273</v>
      </c>
      <c r="Q4291">
        <v>1.2448745999999999</v>
      </c>
      <c r="R4291">
        <v>1.4828467000000001</v>
      </c>
      <c r="S4291">
        <v>5.7367521999999997E-2</v>
      </c>
      <c r="T4291">
        <v>0.10478779000000001</v>
      </c>
      <c r="U4291">
        <v>0.16813147000000001</v>
      </c>
      <c r="V4291">
        <v>0.39121362999999998</v>
      </c>
      <c r="W4291" t="b">
        <v>0</v>
      </c>
      <c r="X4291">
        <v>3</v>
      </c>
      <c r="Y4291" t="s">
        <v>198</v>
      </c>
      <c r="Z4291">
        <v>6</v>
      </c>
      <c r="AA4291" t="s">
        <v>253</v>
      </c>
      <c r="AB4291" t="s">
        <v>254</v>
      </c>
      <c r="AC4291">
        <v>143</v>
      </c>
      <c r="AD4291">
        <v>37</v>
      </c>
      <c r="AE4291">
        <v>7586</v>
      </c>
      <c r="AF4291">
        <v>61</v>
      </c>
      <c r="AG4291">
        <v>9.5</v>
      </c>
      <c r="AH4291" t="s">
        <v>590</v>
      </c>
      <c r="AI4291">
        <f t="shared" ref="AI4291:AI4354" si="67">AE4291*0.0001</f>
        <v>0.75860000000000005</v>
      </c>
      <c r="AJ4291">
        <v>113.0314</v>
      </c>
    </row>
    <row r="4292" spans="1:36" x14ac:dyDescent="0.25">
      <c r="A4292" t="s">
        <v>589</v>
      </c>
      <c r="B4292" s="2">
        <v>45413</v>
      </c>
      <c r="C4292" t="s">
        <v>44</v>
      </c>
      <c r="D4292">
        <v>20</v>
      </c>
      <c r="E4292" t="s">
        <v>196</v>
      </c>
      <c r="F4292">
        <v>1</v>
      </c>
      <c r="G4292" t="s">
        <v>428</v>
      </c>
      <c r="H4292" t="s">
        <v>86</v>
      </c>
      <c r="I4292">
        <v>0.11097603</v>
      </c>
      <c r="J4292">
        <v>3.4293704000000001E-2</v>
      </c>
      <c r="K4292">
        <v>0.1067673</v>
      </c>
      <c r="L4292">
        <v>3.0039469999999999E-2</v>
      </c>
      <c r="M4292">
        <v>8.8489410000000004E-2</v>
      </c>
      <c r="N4292">
        <v>2.4787368000000001E-2</v>
      </c>
      <c r="O4292">
        <v>8.8004254000000004E-2</v>
      </c>
      <c r="P4292">
        <v>2.3150548E-2</v>
      </c>
      <c r="Q4292">
        <v>1.2584770000000001</v>
      </c>
      <c r="R4292">
        <v>1.0827982</v>
      </c>
      <c r="S4292">
        <v>8.3729659999999997E-2</v>
      </c>
      <c r="T4292">
        <v>2.3364525000000001E-2</v>
      </c>
      <c r="U4292">
        <v>0.24691567</v>
      </c>
      <c r="V4292">
        <v>7.2499649999999999E-2</v>
      </c>
      <c r="W4292" t="b">
        <v>0</v>
      </c>
      <c r="X4292">
        <v>3</v>
      </c>
      <c r="Y4292" t="s">
        <v>198</v>
      </c>
      <c r="Z4292">
        <v>6</v>
      </c>
      <c r="AA4292" t="s">
        <v>253</v>
      </c>
      <c r="AB4292" t="s">
        <v>254</v>
      </c>
      <c r="AC4292">
        <v>143</v>
      </c>
      <c r="AD4292">
        <v>37</v>
      </c>
      <c r="AE4292">
        <v>7586</v>
      </c>
      <c r="AF4292">
        <v>61</v>
      </c>
      <c r="AG4292">
        <v>9.5</v>
      </c>
      <c r="AH4292" t="s">
        <v>590</v>
      </c>
      <c r="AI4292">
        <f t="shared" si="67"/>
        <v>0.75860000000000005</v>
      </c>
      <c r="AJ4292">
        <v>113.0314</v>
      </c>
    </row>
    <row r="4293" spans="1:36" x14ac:dyDescent="0.25">
      <c r="A4293" t="s">
        <v>589</v>
      </c>
      <c r="B4293" s="2">
        <v>45461</v>
      </c>
      <c r="C4293" t="s">
        <v>36</v>
      </c>
      <c r="D4293">
        <v>20</v>
      </c>
      <c r="E4293" t="s">
        <v>196</v>
      </c>
      <c r="F4293">
        <v>1</v>
      </c>
      <c r="G4293" t="s">
        <v>428</v>
      </c>
      <c r="H4293" t="s">
        <v>512</v>
      </c>
      <c r="I4293">
        <v>3.1508836999999998E-2</v>
      </c>
      <c r="J4293">
        <v>0.10542667999999999</v>
      </c>
      <c r="K4293">
        <v>1.9885403999999999E-2</v>
      </c>
      <c r="L4293">
        <v>9.393261E-2</v>
      </c>
      <c r="M4293">
        <v>1.8756371000000001E-2</v>
      </c>
      <c r="N4293">
        <v>6.7387450000000002E-2</v>
      </c>
      <c r="O4293">
        <v>1.9834925999999999E-2</v>
      </c>
      <c r="P4293">
        <v>7.3121964999999997E-2</v>
      </c>
      <c r="Q4293">
        <v>1.0659156999999999</v>
      </c>
      <c r="R4293">
        <v>1.2442987000000001</v>
      </c>
      <c r="S4293">
        <v>1.8074179999999999E-2</v>
      </c>
      <c r="T4293">
        <v>6.4262524000000001E-2</v>
      </c>
      <c r="U4293">
        <v>4.1502506000000002E-2</v>
      </c>
      <c r="V4293">
        <v>0.21591647</v>
      </c>
      <c r="W4293" t="b">
        <v>0</v>
      </c>
      <c r="X4293">
        <v>3</v>
      </c>
      <c r="Y4293" t="s">
        <v>198</v>
      </c>
      <c r="Z4293">
        <v>6</v>
      </c>
      <c r="AA4293" t="s">
        <v>253</v>
      </c>
      <c r="AB4293" t="s">
        <v>254</v>
      </c>
      <c r="AC4293">
        <v>143</v>
      </c>
      <c r="AD4293">
        <v>37</v>
      </c>
      <c r="AE4293">
        <v>7586</v>
      </c>
      <c r="AF4293">
        <v>61</v>
      </c>
      <c r="AG4293">
        <v>9.5</v>
      </c>
      <c r="AH4293" t="s">
        <v>590</v>
      </c>
      <c r="AI4293">
        <f t="shared" si="67"/>
        <v>0.75860000000000005</v>
      </c>
      <c r="AJ4293">
        <v>113.0314</v>
      </c>
    </row>
    <row r="4294" spans="1:36" x14ac:dyDescent="0.25">
      <c r="A4294" t="s">
        <v>589</v>
      </c>
      <c r="B4294" s="2">
        <v>45430</v>
      </c>
      <c r="C4294" t="s">
        <v>46</v>
      </c>
      <c r="D4294">
        <v>20</v>
      </c>
      <c r="E4294" t="s">
        <v>196</v>
      </c>
      <c r="F4294">
        <v>1</v>
      </c>
      <c r="G4294" t="s">
        <v>428</v>
      </c>
      <c r="H4294" t="s">
        <v>465</v>
      </c>
      <c r="I4294">
        <v>0.20081836</v>
      </c>
      <c r="J4294">
        <v>0.27598610000000001</v>
      </c>
      <c r="K4294">
        <v>0.16727792999999999</v>
      </c>
      <c r="L4294">
        <v>0.24396344</v>
      </c>
      <c r="M4294">
        <v>0.11932735999999999</v>
      </c>
      <c r="N4294">
        <v>0.17518201</v>
      </c>
      <c r="O4294">
        <v>0.12739897</v>
      </c>
      <c r="P4294">
        <v>0.18980013000000001</v>
      </c>
      <c r="Q4294">
        <v>1.5094521000000001</v>
      </c>
      <c r="R4294">
        <v>1.7988257000000001</v>
      </c>
      <c r="S4294">
        <v>0.11508433</v>
      </c>
      <c r="T4294">
        <v>0.16716142000000001</v>
      </c>
      <c r="U4294">
        <v>0.40638447</v>
      </c>
      <c r="V4294">
        <v>0.67379796999999997</v>
      </c>
      <c r="W4294" t="b">
        <v>0</v>
      </c>
      <c r="X4294">
        <v>3</v>
      </c>
      <c r="Y4294" t="s">
        <v>198</v>
      </c>
      <c r="Z4294">
        <v>6</v>
      </c>
      <c r="AA4294" t="s">
        <v>253</v>
      </c>
      <c r="AB4294" t="s">
        <v>254</v>
      </c>
      <c r="AC4294">
        <v>143</v>
      </c>
      <c r="AD4294">
        <v>37</v>
      </c>
      <c r="AE4294">
        <v>7586</v>
      </c>
      <c r="AF4294">
        <v>61</v>
      </c>
      <c r="AG4294">
        <v>9.5</v>
      </c>
      <c r="AH4294" t="s">
        <v>590</v>
      </c>
      <c r="AI4294">
        <f t="shared" si="67"/>
        <v>0.75860000000000005</v>
      </c>
      <c r="AJ4294">
        <v>113.0314</v>
      </c>
    </row>
    <row r="4295" spans="1:36" x14ac:dyDescent="0.25">
      <c r="A4295" t="s">
        <v>589</v>
      </c>
      <c r="B4295" s="2">
        <v>45470</v>
      </c>
      <c r="C4295" t="s">
        <v>46</v>
      </c>
      <c r="D4295">
        <v>20</v>
      </c>
      <c r="E4295" t="s">
        <v>196</v>
      </c>
      <c r="F4295">
        <v>1</v>
      </c>
      <c r="G4295" t="s">
        <v>428</v>
      </c>
      <c r="H4295" t="s">
        <v>47</v>
      </c>
      <c r="I4295">
        <v>-4.1868750000000003E-2</v>
      </c>
      <c r="J4295">
        <v>9.5474093999999995E-2</v>
      </c>
      <c r="K4295">
        <v>4.4608402999999998E-2</v>
      </c>
      <c r="L4295">
        <v>0.18031538</v>
      </c>
      <c r="M4295">
        <v>-2.8594669E-2</v>
      </c>
      <c r="N4295">
        <v>6.7364690000000005E-2</v>
      </c>
      <c r="O4295">
        <v>-2.7200814E-2</v>
      </c>
      <c r="P4295">
        <v>6.7932759999999995E-2</v>
      </c>
      <c r="Q4295">
        <v>0.92213000000000001</v>
      </c>
      <c r="R4295">
        <v>1.2209517999999999</v>
      </c>
      <c r="S4295">
        <v>-2.7063888000000001E-2</v>
      </c>
      <c r="T4295">
        <v>6.3634189999999993E-2</v>
      </c>
      <c r="U4295">
        <v>9.5132720000000004E-2</v>
      </c>
      <c r="V4295">
        <v>0.44861388000000002</v>
      </c>
      <c r="W4295" t="b">
        <v>0</v>
      </c>
      <c r="X4295">
        <v>3</v>
      </c>
      <c r="Y4295" t="s">
        <v>198</v>
      </c>
      <c r="Z4295">
        <v>6</v>
      </c>
      <c r="AA4295" t="s">
        <v>253</v>
      </c>
      <c r="AB4295" t="s">
        <v>254</v>
      </c>
      <c r="AC4295">
        <v>143</v>
      </c>
      <c r="AD4295">
        <v>37</v>
      </c>
      <c r="AE4295">
        <v>7586</v>
      </c>
      <c r="AF4295">
        <v>61</v>
      </c>
      <c r="AG4295">
        <v>9.5</v>
      </c>
      <c r="AH4295" t="s">
        <v>590</v>
      </c>
      <c r="AI4295">
        <f t="shared" si="67"/>
        <v>0.75860000000000005</v>
      </c>
      <c r="AJ4295">
        <v>113.0314</v>
      </c>
    </row>
    <row r="4296" spans="1:36" x14ac:dyDescent="0.25">
      <c r="A4296" t="s">
        <v>589</v>
      </c>
      <c r="B4296" s="2">
        <v>45474</v>
      </c>
      <c r="C4296" t="s">
        <v>44</v>
      </c>
      <c r="D4296">
        <v>20</v>
      </c>
      <c r="E4296" t="s">
        <v>196</v>
      </c>
      <c r="F4296">
        <v>1</v>
      </c>
      <c r="G4296" t="s">
        <v>428</v>
      </c>
      <c r="H4296" t="s">
        <v>309</v>
      </c>
      <c r="I4296">
        <v>4.7005199999999997E-2</v>
      </c>
      <c r="J4296">
        <v>7.1166110000000005E-2</v>
      </c>
      <c r="K4296">
        <v>7.0091327999999998E-3</v>
      </c>
      <c r="L4296">
        <v>3.1334516E-2</v>
      </c>
      <c r="M4296">
        <v>3.2341380000000003E-2</v>
      </c>
      <c r="N4296">
        <v>5.1151898000000001E-2</v>
      </c>
      <c r="O4296">
        <v>3.8577747000000003E-2</v>
      </c>
      <c r="P4296">
        <v>6.2697610000000001E-2</v>
      </c>
      <c r="Q4296">
        <v>1.098908</v>
      </c>
      <c r="R4296">
        <v>1.1585354000000001</v>
      </c>
      <c r="S4296">
        <v>3.0600581000000002E-2</v>
      </c>
      <c r="T4296">
        <v>4.8264544E-2</v>
      </c>
      <c r="U4296">
        <v>1.4556889E-2</v>
      </c>
      <c r="V4296">
        <v>6.8950650000000002E-2</v>
      </c>
      <c r="W4296" t="b">
        <v>0</v>
      </c>
      <c r="X4296">
        <v>3</v>
      </c>
      <c r="Y4296" t="s">
        <v>198</v>
      </c>
      <c r="Z4296">
        <v>6</v>
      </c>
      <c r="AA4296" t="s">
        <v>253</v>
      </c>
      <c r="AB4296" t="s">
        <v>254</v>
      </c>
      <c r="AC4296">
        <v>143</v>
      </c>
      <c r="AD4296">
        <v>37</v>
      </c>
      <c r="AE4296">
        <v>7586</v>
      </c>
      <c r="AF4296">
        <v>61</v>
      </c>
      <c r="AG4296">
        <v>9.5</v>
      </c>
      <c r="AH4296" t="s">
        <v>590</v>
      </c>
      <c r="AI4296">
        <f t="shared" si="67"/>
        <v>0.75860000000000005</v>
      </c>
      <c r="AJ4296">
        <v>113.0314</v>
      </c>
    </row>
    <row r="4297" spans="1:36" x14ac:dyDescent="0.25">
      <c r="A4297" t="s">
        <v>589</v>
      </c>
      <c r="B4297" s="2">
        <v>45462</v>
      </c>
      <c r="C4297" t="s">
        <v>44</v>
      </c>
      <c r="D4297">
        <v>20</v>
      </c>
      <c r="E4297" t="s">
        <v>196</v>
      </c>
      <c r="F4297">
        <v>1</v>
      </c>
      <c r="G4297" t="s">
        <v>428</v>
      </c>
      <c r="H4297" t="s">
        <v>325</v>
      </c>
      <c r="I4297">
        <v>3.4373149999999998E-2</v>
      </c>
      <c r="J4297">
        <v>7.9406015999999996E-2</v>
      </c>
      <c r="K4297">
        <v>2.5093359999999999E-2</v>
      </c>
      <c r="L4297">
        <v>7.0169090000000003E-2</v>
      </c>
      <c r="M4297">
        <v>2.3335373E-2</v>
      </c>
      <c r="N4297">
        <v>5.6124594E-2</v>
      </c>
      <c r="O4297">
        <v>2.4264878E-2</v>
      </c>
      <c r="P4297">
        <v>5.9865870000000002E-2</v>
      </c>
      <c r="Q4297">
        <v>1.0726472</v>
      </c>
      <c r="R4297">
        <v>1.1739831000000001</v>
      </c>
      <c r="S4297">
        <v>2.2108856999999999E-2</v>
      </c>
      <c r="T4297">
        <v>5.3027986999999999E-2</v>
      </c>
      <c r="U4297">
        <v>5.3272553E-2</v>
      </c>
      <c r="V4297">
        <v>0.15260023</v>
      </c>
      <c r="W4297" t="b">
        <v>0</v>
      </c>
      <c r="X4297">
        <v>3</v>
      </c>
      <c r="Y4297" t="s">
        <v>198</v>
      </c>
      <c r="Z4297">
        <v>6</v>
      </c>
      <c r="AA4297" t="s">
        <v>253</v>
      </c>
      <c r="AB4297" t="s">
        <v>254</v>
      </c>
      <c r="AC4297">
        <v>143</v>
      </c>
      <c r="AD4297">
        <v>37</v>
      </c>
      <c r="AE4297">
        <v>7586</v>
      </c>
      <c r="AF4297">
        <v>61</v>
      </c>
      <c r="AG4297">
        <v>9.5</v>
      </c>
      <c r="AH4297" t="s">
        <v>590</v>
      </c>
      <c r="AI4297">
        <f t="shared" si="67"/>
        <v>0.75860000000000005</v>
      </c>
      <c r="AJ4297">
        <v>113.0314</v>
      </c>
    </row>
    <row r="4298" spans="1:36" x14ac:dyDescent="0.25">
      <c r="A4298" t="s">
        <v>589</v>
      </c>
      <c r="B4298" s="2">
        <v>45431</v>
      </c>
      <c r="C4298" t="s">
        <v>36</v>
      </c>
      <c r="D4298">
        <v>20</v>
      </c>
      <c r="E4298" t="s">
        <v>196</v>
      </c>
      <c r="F4298">
        <v>1</v>
      </c>
      <c r="G4298" t="s">
        <v>428</v>
      </c>
      <c r="H4298" t="s">
        <v>317</v>
      </c>
      <c r="I4298">
        <v>6.9616869999999997E-2</v>
      </c>
      <c r="J4298">
        <v>0.24591894</v>
      </c>
      <c r="K4298">
        <v>5.4285534000000003E-2</v>
      </c>
      <c r="L4298">
        <v>0.23150261999999999</v>
      </c>
      <c r="M4298">
        <v>3.7681001999999998E-2</v>
      </c>
      <c r="N4298">
        <v>0.15534832000000001</v>
      </c>
      <c r="O4298">
        <v>3.9655692999999999E-2</v>
      </c>
      <c r="P4298">
        <v>0.16952573000000001</v>
      </c>
      <c r="Q4298">
        <v>1.152353</v>
      </c>
      <c r="R4298">
        <v>1.6856016</v>
      </c>
      <c r="S4298">
        <v>3.6992440000000001E-2</v>
      </c>
      <c r="T4298">
        <v>0.14838481000000001</v>
      </c>
      <c r="U4298">
        <v>0.11692685</v>
      </c>
      <c r="V4298">
        <v>0.63418110000000005</v>
      </c>
      <c r="W4298" t="b">
        <v>0</v>
      </c>
      <c r="X4298">
        <v>3</v>
      </c>
      <c r="Y4298" t="s">
        <v>198</v>
      </c>
      <c r="Z4298">
        <v>6</v>
      </c>
      <c r="AA4298" t="s">
        <v>253</v>
      </c>
      <c r="AB4298" t="s">
        <v>254</v>
      </c>
      <c r="AC4298">
        <v>143</v>
      </c>
      <c r="AD4298">
        <v>37</v>
      </c>
      <c r="AE4298">
        <v>7586</v>
      </c>
      <c r="AF4298">
        <v>61</v>
      </c>
      <c r="AG4298">
        <v>9.5</v>
      </c>
      <c r="AH4298" t="s">
        <v>590</v>
      </c>
      <c r="AI4298">
        <f t="shared" si="67"/>
        <v>0.75860000000000005</v>
      </c>
      <c r="AJ4298">
        <v>113.0314</v>
      </c>
    </row>
    <row r="4299" spans="1:36" x14ac:dyDescent="0.25">
      <c r="A4299" t="s">
        <v>589</v>
      </c>
      <c r="B4299" s="2">
        <v>45461</v>
      </c>
      <c r="C4299" t="s">
        <v>46</v>
      </c>
      <c r="D4299">
        <v>20</v>
      </c>
      <c r="E4299" t="s">
        <v>196</v>
      </c>
      <c r="F4299">
        <v>1</v>
      </c>
      <c r="G4299" t="s">
        <v>428</v>
      </c>
      <c r="H4299" t="s">
        <v>514</v>
      </c>
      <c r="I4299">
        <v>3.332541E-2</v>
      </c>
      <c r="J4299">
        <v>2.0892296000000001E-2</v>
      </c>
      <c r="K4299">
        <v>1.4938537999999999E-2</v>
      </c>
      <c r="L4299">
        <v>2.5025747999999999E-3</v>
      </c>
      <c r="M4299">
        <v>2.1238737000000001E-2</v>
      </c>
      <c r="N4299">
        <v>1.3193409E-2</v>
      </c>
      <c r="O4299">
        <v>2.2978999E-2</v>
      </c>
      <c r="P4299">
        <v>1.41313905E-2</v>
      </c>
      <c r="Q4299">
        <v>1.0698445000000001</v>
      </c>
      <c r="R4299">
        <v>1.0441109</v>
      </c>
      <c r="S4299">
        <v>2.0256673999999999E-2</v>
      </c>
      <c r="T4299">
        <v>1.2598651000000001E-2</v>
      </c>
      <c r="U4299">
        <v>3.1340659999999999E-2</v>
      </c>
      <c r="V4299">
        <v>6.5832086999999999E-3</v>
      </c>
      <c r="W4299" t="b">
        <v>0</v>
      </c>
      <c r="X4299">
        <v>3</v>
      </c>
      <c r="Y4299" t="s">
        <v>198</v>
      </c>
      <c r="Z4299">
        <v>6</v>
      </c>
      <c r="AA4299" t="s">
        <v>253</v>
      </c>
      <c r="AB4299" t="s">
        <v>254</v>
      </c>
      <c r="AC4299">
        <v>143</v>
      </c>
      <c r="AD4299">
        <v>37</v>
      </c>
      <c r="AE4299">
        <v>7586</v>
      </c>
      <c r="AF4299">
        <v>61</v>
      </c>
      <c r="AG4299">
        <v>9.5</v>
      </c>
      <c r="AH4299" t="s">
        <v>590</v>
      </c>
      <c r="AI4299">
        <f t="shared" si="67"/>
        <v>0.75860000000000005</v>
      </c>
      <c r="AJ4299">
        <v>113.0314</v>
      </c>
    </row>
    <row r="4300" spans="1:36" x14ac:dyDescent="0.25">
      <c r="A4300" t="s">
        <v>589</v>
      </c>
      <c r="B4300" s="2">
        <v>45440</v>
      </c>
      <c r="C4300" t="s">
        <v>46</v>
      </c>
      <c r="D4300">
        <v>20</v>
      </c>
      <c r="E4300" t="s">
        <v>196</v>
      </c>
      <c r="F4300">
        <v>1</v>
      </c>
      <c r="G4300" t="s">
        <v>428</v>
      </c>
      <c r="H4300" t="s">
        <v>295</v>
      </c>
      <c r="I4300">
        <v>0.12765156</v>
      </c>
      <c r="J4300">
        <v>0.26567439999999998</v>
      </c>
      <c r="K4300">
        <v>9.9282480000000006E-2</v>
      </c>
      <c r="L4300">
        <v>0.23894082999999999</v>
      </c>
      <c r="M4300">
        <v>7.4265750000000005E-2</v>
      </c>
      <c r="N4300">
        <v>0.17329301</v>
      </c>
      <c r="O4300">
        <v>7.6199870000000003E-2</v>
      </c>
      <c r="P4300">
        <v>0.18346867</v>
      </c>
      <c r="Q4300">
        <v>1.300389</v>
      </c>
      <c r="R4300">
        <v>1.7531112</v>
      </c>
      <c r="S4300">
        <v>7.1868636E-2</v>
      </c>
      <c r="T4300">
        <v>0.16481367</v>
      </c>
      <c r="U4300">
        <v>0.22738449999999999</v>
      </c>
      <c r="V4300">
        <v>0.65375965999999996</v>
      </c>
      <c r="W4300" t="b">
        <v>0</v>
      </c>
      <c r="X4300">
        <v>3</v>
      </c>
      <c r="Y4300" t="s">
        <v>198</v>
      </c>
      <c r="Z4300">
        <v>6</v>
      </c>
      <c r="AA4300" t="s">
        <v>253</v>
      </c>
      <c r="AB4300" t="s">
        <v>254</v>
      </c>
      <c r="AC4300">
        <v>143</v>
      </c>
      <c r="AD4300">
        <v>37</v>
      </c>
      <c r="AE4300">
        <v>7586</v>
      </c>
      <c r="AF4300">
        <v>61</v>
      </c>
      <c r="AG4300">
        <v>9.5</v>
      </c>
      <c r="AH4300" t="s">
        <v>590</v>
      </c>
      <c r="AI4300">
        <f t="shared" si="67"/>
        <v>0.75860000000000005</v>
      </c>
      <c r="AJ4300">
        <v>113.0314</v>
      </c>
    </row>
    <row r="4301" spans="1:36" x14ac:dyDescent="0.25">
      <c r="A4301" t="s">
        <v>589</v>
      </c>
      <c r="B4301" s="2">
        <v>45440</v>
      </c>
      <c r="C4301" t="s">
        <v>44</v>
      </c>
      <c r="D4301">
        <v>20</v>
      </c>
      <c r="E4301" t="s">
        <v>196</v>
      </c>
      <c r="F4301">
        <v>1</v>
      </c>
      <c r="G4301" t="s">
        <v>428</v>
      </c>
      <c r="H4301" t="s">
        <v>500</v>
      </c>
      <c r="I4301">
        <v>0.11374229</v>
      </c>
      <c r="J4301">
        <v>0.17549998999999999</v>
      </c>
      <c r="K4301">
        <v>8.9565530000000004E-2</v>
      </c>
      <c r="L4301">
        <v>0.15188752</v>
      </c>
      <c r="M4301">
        <v>6.8733669999999997E-2</v>
      </c>
      <c r="N4301">
        <v>0.11225502</v>
      </c>
      <c r="O4301">
        <v>6.8937319999999996E-2</v>
      </c>
      <c r="P4301">
        <v>0.11449709499999999</v>
      </c>
      <c r="Q4301">
        <v>1.2632709</v>
      </c>
      <c r="R4301">
        <v>1.4536549000000001</v>
      </c>
      <c r="S4301">
        <v>6.6088599999999997E-2</v>
      </c>
      <c r="T4301">
        <v>0.107009776</v>
      </c>
      <c r="U4301">
        <v>0.20261182999999999</v>
      </c>
      <c r="V4301">
        <v>0.38317463000000002</v>
      </c>
      <c r="W4301" t="b">
        <v>0</v>
      </c>
      <c r="X4301">
        <v>3</v>
      </c>
      <c r="Y4301" t="s">
        <v>198</v>
      </c>
      <c r="Z4301">
        <v>6</v>
      </c>
      <c r="AA4301" t="s">
        <v>253</v>
      </c>
      <c r="AB4301" t="s">
        <v>254</v>
      </c>
      <c r="AC4301">
        <v>143</v>
      </c>
      <c r="AD4301">
        <v>37</v>
      </c>
      <c r="AE4301">
        <v>7586</v>
      </c>
      <c r="AF4301">
        <v>61</v>
      </c>
      <c r="AG4301">
        <v>9.5</v>
      </c>
      <c r="AH4301" t="s">
        <v>590</v>
      </c>
      <c r="AI4301">
        <f t="shared" si="67"/>
        <v>0.75860000000000005</v>
      </c>
      <c r="AJ4301">
        <v>113.0314</v>
      </c>
    </row>
    <row r="4302" spans="1:36" x14ac:dyDescent="0.25">
      <c r="A4302" t="s">
        <v>589</v>
      </c>
      <c r="B4302" s="2">
        <v>45474</v>
      </c>
      <c r="C4302" t="s">
        <v>36</v>
      </c>
      <c r="D4302">
        <v>20</v>
      </c>
      <c r="E4302" t="s">
        <v>196</v>
      </c>
      <c r="F4302">
        <v>1</v>
      </c>
      <c r="G4302" t="s">
        <v>428</v>
      </c>
      <c r="H4302" t="s">
        <v>110</v>
      </c>
      <c r="I4302">
        <v>1.8432654E-2</v>
      </c>
      <c r="J4302">
        <v>9.5229833999999999E-2</v>
      </c>
      <c r="K4302">
        <v>-6.4390580000000001E-3</v>
      </c>
      <c r="L4302">
        <v>7.0524156000000005E-2</v>
      </c>
      <c r="M4302">
        <v>1.1140238E-2</v>
      </c>
      <c r="N4302">
        <v>6.0555520000000002E-2</v>
      </c>
      <c r="O4302">
        <v>1.2748915E-2</v>
      </c>
      <c r="P4302">
        <v>7.0056140000000003E-2</v>
      </c>
      <c r="Q4302">
        <v>1.0377525999999999</v>
      </c>
      <c r="R4302">
        <v>1.2118031</v>
      </c>
      <c r="S4302">
        <v>1.0707214E-2</v>
      </c>
      <c r="T4302">
        <v>5.7766119999999997E-2</v>
      </c>
      <c r="U4302">
        <v>-1.250193E-2</v>
      </c>
      <c r="V4302">
        <v>0.15346602000000001</v>
      </c>
      <c r="W4302" t="b">
        <v>0</v>
      </c>
      <c r="X4302">
        <v>3</v>
      </c>
      <c r="Y4302" t="s">
        <v>198</v>
      </c>
      <c r="Z4302">
        <v>6</v>
      </c>
      <c r="AA4302" t="s">
        <v>253</v>
      </c>
      <c r="AB4302" t="s">
        <v>254</v>
      </c>
      <c r="AC4302">
        <v>143</v>
      </c>
      <c r="AD4302">
        <v>37</v>
      </c>
      <c r="AE4302">
        <v>7586</v>
      </c>
      <c r="AF4302">
        <v>61</v>
      </c>
      <c r="AG4302">
        <v>9.5</v>
      </c>
      <c r="AH4302" t="s">
        <v>590</v>
      </c>
      <c r="AI4302">
        <f t="shared" si="67"/>
        <v>0.75860000000000005</v>
      </c>
      <c r="AJ4302">
        <v>113.0314</v>
      </c>
    </row>
    <row r="4303" spans="1:36" x14ac:dyDescent="0.25">
      <c r="A4303" t="s">
        <v>589</v>
      </c>
      <c r="B4303" s="2">
        <v>45462</v>
      </c>
      <c r="C4303" t="s">
        <v>36</v>
      </c>
      <c r="D4303">
        <v>20</v>
      </c>
      <c r="E4303" t="s">
        <v>196</v>
      </c>
      <c r="F4303">
        <v>1</v>
      </c>
      <c r="G4303" t="s">
        <v>428</v>
      </c>
      <c r="H4303" t="s">
        <v>330</v>
      </c>
      <c r="I4303">
        <v>3.4816100000000003E-2</v>
      </c>
      <c r="J4303">
        <v>0.11185302</v>
      </c>
      <c r="K4303">
        <v>2.7597061999999999E-2</v>
      </c>
      <c r="L4303">
        <v>0.10470088</v>
      </c>
      <c r="M4303">
        <v>2.0205549999999999E-2</v>
      </c>
      <c r="N4303">
        <v>6.9290615999999999E-2</v>
      </c>
      <c r="O4303">
        <v>2.1267263000000002E-2</v>
      </c>
      <c r="P4303">
        <v>7.4219540000000001E-2</v>
      </c>
      <c r="Q4303">
        <v>1.0727452</v>
      </c>
      <c r="R4303">
        <v>1.2598450000000001</v>
      </c>
      <c r="S4303">
        <v>1.9558539999999999E-2</v>
      </c>
      <c r="T4303">
        <v>6.6354079999999996E-2</v>
      </c>
      <c r="U4303">
        <v>5.7520540000000002E-2</v>
      </c>
      <c r="V4303">
        <v>0.24240767999999999</v>
      </c>
      <c r="W4303" t="b">
        <v>0</v>
      </c>
      <c r="X4303">
        <v>3</v>
      </c>
      <c r="Y4303" t="s">
        <v>198</v>
      </c>
      <c r="Z4303">
        <v>6</v>
      </c>
      <c r="AA4303" t="s">
        <v>253</v>
      </c>
      <c r="AB4303" t="s">
        <v>254</v>
      </c>
      <c r="AC4303">
        <v>143</v>
      </c>
      <c r="AD4303">
        <v>37</v>
      </c>
      <c r="AE4303">
        <v>7586</v>
      </c>
      <c r="AF4303">
        <v>61</v>
      </c>
      <c r="AG4303">
        <v>9.5</v>
      </c>
      <c r="AH4303" t="s">
        <v>590</v>
      </c>
      <c r="AI4303">
        <f t="shared" si="67"/>
        <v>0.75860000000000005</v>
      </c>
      <c r="AJ4303">
        <v>113.0314</v>
      </c>
    </row>
    <row r="4304" spans="1:36" x14ac:dyDescent="0.25">
      <c r="A4304" t="s">
        <v>589</v>
      </c>
      <c r="B4304" s="2">
        <v>45441</v>
      </c>
      <c r="C4304" t="s">
        <v>36</v>
      </c>
      <c r="D4304">
        <v>20</v>
      </c>
      <c r="E4304" t="s">
        <v>196</v>
      </c>
      <c r="F4304">
        <v>1</v>
      </c>
      <c r="G4304" t="s">
        <v>428</v>
      </c>
      <c r="H4304" t="s">
        <v>344</v>
      </c>
      <c r="I4304">
        <v>0.12195246</v>
      </c>
      <c r="J4304">
        <v>0.31183456999999998</v>
      </c>
      <c r="K4304">
        <v>0.10578222599999999</v>
      </c>
      <c r="L4304">
        <v>0.29714876000000001</v>
      </c>
      <c r="M4304">
        <v>6.8341739999999998E-2</v>
      </c>
      <c r="N4304">
        <v>0.20480934000000001</v>
      </c>
      <c r="O4304">
        <v>6.7202209999999998E-2</v>
      </c>
      <c r="P4304">
        <v>0.21052577</v>
      </c>
      <c r="Q4304">
        <v>1.2835810999999999</v>
      </c>
      <c r="R4304">
        <v>1.9332739000000001</v>
      </c>
      <c r="S4304">
        <v>6.6615659999999993E-2</v>
      </c>
      <c r="T4304">
        <v>0.19462478</v>
      </c>
      <c r="U4304">
        <v>0.24114679999999999</v>
      </c>
      <c r="V4304">
        <v>0.86841077</v>
      </c>
      <c r="W4304" t="b">
        <v>0</v>
      </c>
      <c r="X4304">
        <v>3</v>
      </c>
      <c r="Y4304" t="s">
        <v>198</v>
      </c>
      <c r="Z4304">
        <v>6</v>
      </c>
      <c r="AA4304" t="s">
        <v>253</v>
      </c>
      <c r="AB4304" t="s">
        <v>254</v>
      </c>
      <c r="AC4304">
        <v>143</v>
      </c>
      <c r="AD4304">
        <v>37</v>
      </c>
      <c r="AE4304">
        <v>7586</v>
      </c>
      <c r="AF4304">
        <v>61</v>
      </c>
      <c r="AG4304">
        <v>9.5</v>
      </c>
      <c r="AH4304" t="s">
        <v>590</v>
      </c>
      <c r="AI4304">
        <f t="shared" si="67"/>
        <v>0.75860000000000005</v>
      </c>
      <c r="AJ4304">
        <v>113.0314</v>
      </c>
    </row>
    <row r="4305" spans="1:36" x14ac:dyDescent="0.25">
      <c r="A4305" t="s">
        <v>589</v>
      </c>
      <c r="B4305" s="2">
        <v>45431</v>
      </c>
      <c r="C4305" t="s">
        <v>44</v>
      </c>
      <c r="D4305">
        <v>20</v>
      </c>
      <c r="E4305" t="s">
        <v>196</v>
      </c>
      <c r="F4305">
        <v>1</v>
      </c>
      <c r="G4305" t="s">
        <v>428</v>
      </c>
      <c r="H4305" t="s">
        <v>474</v>
      </c>
      <c r="I4305">
        <v>9.3285820000000005E-2</v>
      </c>
      <c r="J4305">
        <v>0.27747454999999999</v>
      </c>
      <c r="K4305">
        <v>9.6527539999999995E-2</v>
      </c>
      <c r="L4305">
        <v>0.28257613999999998</v>
      </c>
      <c r="M4305">
        <v>5.0250929999999999E-2</v>
      </c>
      <c r="N4305">
        <v>0.18320185</v>
      </c>
      <c r="O4305">
        <v>5.5644884999999998E-2</v>
      </c>
      <c r="P4305">
        <v>0.20546146000000001</v>
      </c>
      <c r="Q4305">
        <v>1.2262461</v>
      </c>
      <c r="R4305">
        <v>1.8701190000000001</v>
      </c>
      <c r="S4305">
        <v>4.9361780000000001E-2</v>
      </c>
      <c r="T4305">
        <v>0.17401636000000001</v>
      </c>
      <c r="U4305">
        <v>0.21931276</v>
      </c>
      <c r="V4305">
        <v>0.84009719999999999</v>
      </c>
      <c r="W4305" t="b">
        <v>0</v>
      </c>
      <c r="X4305">
        <v>3</v>
      </c>
      <c r="Y4305" t="s">
        <v>198</v>
      </c>
      <c r="Z4305">
        <v>6</v>
      </c>
      <c r="AA4305" t="s">
        <v>253</v>
      </c>
      <c r="AB4305" t="s">
        <v>254</v>
      </c>
      <c r="AC4305">
        <v>143</v>
      </c>
      <c r="AD4305">
        <v>37</v>
      </c>
      <c r="AE4305">
        <v>7586</v>
      </c>
      <c r="AF4305">
        <v>61</v>
      </c>
      <c r="AG4305">
        <v>9.5</v>
      </c>
      <c r="AH4305" t="s">
        <v>590</v>
      </c>
      <c r="AI4305">
        <f t="shared" si="67"/>
        <v>0.75860000000000005</v>
      </c>
      <c r="AJ4305">
        <v>113.0314</v>
      </c>
    </row>
    <row r="4306" spans="1:36" x14ac:dyDescent="0.25">
      <c r="A4306" t="s">
        <v>589</v>
      </c>
      <c r="B4306" s="2">
        <v>45471</v>
      </c>
      <c r="C4306" t="s">
        <v>44</v>
      </c>
      <c r="D4306">
        <v>20</v>
      </c>
      <c r="E4306" t="s">
        <v>196</v>
      </c>
      <c r="F4306">
        <v>1</v>
      </c>
      <c r="G4306" t="s">
        <v>428</v>
      </c>
      <c r="H4306" t="s">
        <v>327</v>
      </c>
      <c r="I4306">
        <v>3.7452052999999999E-2</v>
      </c>
      <c r="J4306">
        <v>-4.4482168000000002E-2</v>
      </c>
      <c r="K4306">
        <v>-1.3806234000000001E-2</v>
      </c>
      <c r="L4306">
        <v>-9.5443269999999997E-2</v>
      </c>
      <c r="M4306">
        <v>2.5771777999999999E-2</v>
      </c>
      <c r="N4306">
        <v>-2.9427828E-2</v>
      </c>
      <c r="O4306">
        <v>3.0890929000000001E-2</v>
      </c>
      <c r="P4306">
        <v>-3.5670741999999998E-2</v>
      </c>
      <c r="Q4306">
        <v>1.078276</v>
      </c>
      <c r="R4306">
        <v>0.91659473999999996</v>
      </c>
      <c r="S4306">
        <v>2.4385695999999998E-2</v>
      </c>
      <c r="T4306">
        <v>-2.7942769999999999E-2</v>
      </c>
      <c r="U4306">
        <v>-2.6563196000000001E-2</v>
      </c>
      <c r="V4306">
        <v>-0.17235039999999999</v>
      </c>
      <c r="W4306" t="b">
        <v>0</v>
      </c>
      <c r="X4306">
        <v>3</v>
      </c>
      <c r="Y4306" t="s">
        <v>198</v>
      </c>
      <c r="Z4306">
        <v>6</v>
      </c>
      <c r="AA4306" t="s">
        <v>253</v>
      </c>
      <c r="AB4306" t="s">
        <v>254</v>
      </c>
      <c r="AC4306">
        <v>143</v>
      </c>
      <c r="AD4306">
        <v>37</v>
      </c>
      <c r="AE4306">
        <v>7586</v>
      </c>
      <c r="AF4306">
        <v>61</v>
      </c>
      <c r="AG4306">
        <v>9.5</v>
      </c>
      <c r="AH4306" t="s">
        <v>590</v>
      </c>
      <c r="AI4306">
        <f t="shared" si="67"/>
        <v>0.75860000000000005</v>
      </c>
      <c r="AJ4306">
        <v>113.0314</v>
      </c>
    </row>
    <row r="4307" spans="1:36" x14ac:dyDescent="0.25">
      <c r="A4307" t="s">
        <v>589</v>
      </c>
      <c r="B4307" s="2">
        <v>45440</v>
      </c>
      <c r="C4307" t="s">
        <v>36</v>
      </c>
      <c r="D4307">
        <v>20</v>
      </c>
      <c r="E4307" t="s">
        <v>196</v>
      </c>
      <c r="F4307">
        <v>1</v>
      </c>
      <c r="G4307" t="s">
        <v>428</v>
      </c>
      <c r="H4307" t="s">
        <v>322</v>
      </c>
      <c r="I4307">
        <v>0.11858497599999999</v>
      </c>
      <c r="J4307">
        <v>0.28857559999999999</v>
      </c>
      <c r="K4307">
        <v>9.3182676000000006E-2</v>
      </c>
      <c r="L4307">
        <v>0.26500118</v>
      </c>
      <c r="M4307">
        <v>6.8593500000000002E-2</v>
      </c>
      <c r="N4307">
        <v>0.19121587000000001</v>
      </c>
      <c r="O4307">
        <v>6.961146E-2</v>
      </c>
      <c r="P4307">
        <v>0.20138065999999999</v>
      </c>
      <c r="Q4307">
        <v>1.2733405</v>
      </c>
      <c r="R4307">
        <v>1.8316083000000001</v>
      </c>
      <c r="S4307">
        <v>6.6448300000000002E-2</v>
      </c>
      <c r="T4307">
        <v>0.18153243999999999</v>
      </c>
      <c r="U4307">
        <v>0.20897646</v>
      </c>
      <c r="V4307">
        <v>0.73823740000000004</v>
      </c>
      <c r="W4307" t="b">
        <v>0</v>
      </c>
      <c r="X4307">
        <v>3</v>
      </c>
      <c r="Y4307" t="s">
        <v>198</v>
      </c>
      <c r="Z4307">
        <v>6</v>
      </c>
      <c r="AA4307" t="s">
        <v>253</v>
      </c>
      <c r="AB4307" t="s">
        <v>254</v>
      </c>
      <c r="AC4307">
        <v>143</v>
      </c>
      <c r="AD4307">
        <v>37</v>
      </c>
      <c r="AE4307">
        <v>7586</v>
      </c>
      <c r="AF4307">
        <v>61</v>
      </c>
      <c r="AG4307">
        <v>9.5</v>
      </c>
      <c r="AH4307" t="s">
        <v>590</v>
      </c>
      <c r="AI4307">
        <f t="shared" si="67"/>
        <v>0.75860000000000005</v>
      </c>
      <c r="AJ4307">
        <v>113.0314</v>
      </c>
    </row>
    <row r="4308" spans="1:36" x14ac:dyDescent="0.25">
      <c r="A4308" t="s">
        <v>589</v>
      </c>
      <c r="B4308" s="2">
        <v>45474</v>
      </c>
      <c r="C4308" t="s">
        <v>46</v>
      </c>
      <c r="D4308">
        <v>20</v>
      </c>
      <c r="E4308" t="s">
        <v>196</v>
      </c>
      <c r="F4308">
        <v>1</v>
      </c>
      <c r="G4308" t="s">
        <v>428</v>
      </c>
      <c r="H4308" t="s">
        <v>308</v>
      </c>
      <c r="I4308">
        <v>3.9657209999999998E-2</v>
      </c>
      <c r="J4308">
        <v>1.7725687E-2</v>
      </c>
      <c r="K4308">
        <v>-8.4296849999999993E-3</v>
      </c>
      <c r="L4308">
        <v>-3.0368297999999998E-2</v>
      </c>
      <c r="M4308">
        <v>2.5340768E-2</v>
      </c>
      <c r="N4308">
        <v>1.1173953E-2</v>
      </c>
      <c r="O4308">
        <v>3.1197472E-2</v>
      </c>
      <c r="P4308">
        <v>1.3675097000000001E-2</v>
      </c>
      <c r="Q4308">
        <v>1.0827709999999999</v>
      </c>
      <c r="R4308">
        <v>1.0362916</v>
      </c>
      <c r="S4308">
        <v>2.4158116E-2</v>
      </c>
      <c r="T4308">
        <v>1.0671737000000001E-2</v>
      </c>
      <c r="U4308">
        <v>-1.6463947E-2</v>
      </c>
      <c r="V4308">
        <v>-5.8615717999999997E-2</v>
      </c>
      <c r="W4308" t="b">
        <v>0</v>
      </c>
      <c r="X4308">
        <v>3</v>
      </c>
      <c r="Y4308" t="s">
        <v>198</v>
      </c>
      <c r="Z4308">
        <v>6</v>
      </c>
      <c r="AA4308" t="s">
        <v>253</v>
      </c>
      <c r="AB4308" t="s">
        <v>254</v>
      </c>
      <c r="AC4308">
        <v>143</v>
      </c>
      <c r="AD4308">
        <v>37</v>
      </c>
      <c r="AE4308">
        <v>7586</v>
      </c>
      <c r="AF4308">
        <v>61</v>
      </c>
      <c r="AG4308">
        <v>9.5</v>
      </c>
      <c r="AH4308" t="s">
        <v>590</v>
      </c>
      <c r="AI4308">
        <f t="shared" si="67"/>
        <v>0.75860000000000005</v>
      </c>
      <c r="AJ4308">
        <v>113.0314</v>
      </c>
    </row>
    <row r="4309" spans="1:36" x14ac:dyDescent="0.25">
      <c r="A4309" t="s">
        <v>589</v>
      </c>
      <c r="B4309" s="2">
        <v>45462</v>
      </c>
      <c r="C4309" t="s">
        <v>46</v>
      </c>
      <c r="D4309">
        <v>20</v>
      </c>
      <c r="E4309" t="s">
        <v>196</v>
      </c>
      <c r="F4309">
        <v>1</v>
      </c>
      <c r="G4309" t="s">
        <v>428</v>
      </c>
      <c r="H4309" t="s">
        <v>334</v>
      </c>
      <c r="I4309">
        <v>3.0316552E-2</v>
      </c>
      <c r="J4309">
        <v>2.1260206E-2</v>
      </c>
      <c r="K4309">
        <v>1.3306676999999999E-2</v>
      </c>
      <c r="L4309">
        <v>4.260654E-3</v>
      </c>
      <c r="M4309">
        <v>1.8877357000000001E-2</v>
      </c>
      <c r="N4309">
        <v>1.3361443000000001E-2</v>
      </c>
      <c r="O4309">
        <v>2.0260146E-2</v>
      </c>
      <c r="P4309">
        <v>1.4364745E-2</v>
      </c>
      <c r="Q4309">
        <v>1.0632374</v>
      </c>
      <c r="R4309">
        <v>1.0464655</v>
      </c>
      <c r="S4309">
        <v>1.8061911999999999E-2</v>
      </c>
      <c r="T4309">
        <v>1.276859E-2</v>
      </c>
      <c r="U4309">
        <v>2.7805549999999998E-2</v>
      </c>
      <c r="V4309">
        <v>1.1859653E-2</v>
      </c>
      <c r="W4309" t="b">
        <v>0</v>
      </c>
      <c r="X4309">
        <v>3</v>
      </c>
      <c r="Y4309" t="s">
        <v>198</v>
      </c>
      <c r="Z4309">
        <v>6</v>
      </c>
      <c r="AA4309" t="s">
        <v>253</v>
      </c>
      <c r="AB4309" t="s">
        <v>254</v>
      </c>
      <c r="AC4309">
        <v>143</v>
      </c>
      <c r="AD4309">
        <v>37</v>
      </c>
      <c r="AE4309">
        <v>7586</v>
      </c>
      <c r="AF4309">
        <v>61</v>
      </c>
      <c r="AG4309">
        <v>9.5</v>
      </c>
      <c r="AH4309" t="s">
        <v>590</v>
      </c>
      <c r="AI4309">
        <f t="shared" si="67"/>
        <v>0.75860000000000005</v>
      </c>
      <c r="AJ4309">
        <v>113.0314</v>
      </c>
    </row>
    <row r="4310" spans="1:36" x14ac:dyDescent="0.25">
      <c r="A4310" t="s">
        <v>589</v>
      </c>
      <c r="B4310" s="2">
        <v>45441</v>
      </c>
      <c r="C4310" t="s">
        <v>46</v>
      </c>
      <c r="D4310">
        <v>20</v>
      </c>
      <c r="E4310" t="s">
        <v>196</v>
      </c>
      <c r="F4310">
        <v>1</v>
      </c>
      <c r="G4310" t="s">
        <v>428</v>
      </c>
      <c r="H4310" t="s">
        <v>211</v>
      </c>
      <c r="I4310">
        <v>0.15345949</v>
      </c>
      <c r="J4310">
        <v>0.26316195999999997</v>
      </c>
      <c r="K4310">
        <v>0.13948292000000001</v>
      </c>
      <c r="L4310">
        <v>0.24998057000000001</v>
      </c>
      <c r="M4310">
        <v>9.0558169999999993E-2</v>
      </c>
      <c r="N4310">
        <v>0.17029348</v>
      </c>
      <c r="O4310">
        <v>9.1126700000000005E-2</v>
      </c>
      <c r="P4310">
        <v>0.17547688</v>
      </c>
      <c r="Q4310">
        <v>1.3696645000000001</v>
      </c>
      <c r="R4310">
        <v>1.7491304999999999</v>
      </c>
      <c r="S4310">
        <v>8.7441704999999995E-2</v>
      </c>
      <c r="T4310">
        <v>0.16210067</v>
      </c>
      <c r="U4310">
        <v>0.32958080000000001</v>
      </c>
      <c r="V4310">
        <v>0.69741063999999997</v>
      </c>
      <c r="W4310" t="b">
        <v>0</v>
      </c>
      <c r="X4310">
        <v>3</v>
      </c>
      <c r="Y4310" t="s">
        <v>198</v>
      </c>
      <c r="Z4310">
        <v>6</v>
      </c>
      <c r="AA4310" t="s">
        <v>253</v>
      </c>
      <c r="AB4310" t="s">
        <v>254</v>
      </c>
      <c r="AC4310">
        <v>143</v>
      </c>
      <c r="AD4310">
        <v>37</v>
      </c>
      <c r="AE4310">
        <v>7586</v>
      </c>
      <c r="AF4310">
        <v>61</v>
      </c>
      <c r="AG4310">
        <v>9.5</v>
      </c>
      <c r="AH4310" t="s">
        <v>590</v>
      </c>
      <c r="AI4310">
        <f t="shared" si="67"/>
        <v>0.75860000000000005</v>
      </c>
      <c r="AJ4310">
        <v>113.0314</v>
      </c>
    </row>
    <row r="4311" spans="1:36" x14ac:dyDescent="0.25">
      <c r="A4311" t="s">
        <v>589</v>
      </c>
      <c r="B4311" s="2">
        <v>45441</v>
      </c>
      <c r="C4311" t="s">
        <v>44</v>
      </c>
      <c r="D4311">
        <v>20</v>
      </c>
      <c r="E4311" t="s">
        <v>196</v>
      </c>
      <c r="F4311">
        <v>1</v>
      </c>
      <c r="G4311" t="s">
        <v>428</v>
      </c>
      <c r="H4311" t="s">
        <v>339</v>
      </c>
      <c r="I4311">
        <v>0.10036228</v>
      </c>
      <c r="J4311">
        <v>0.16397364</v>
      </c>
      <c r="K4311">
        <v>7.9082710000000001E-2</v>
      </c>
      <c r="L4311">
        <v>0.14315358</v>
      </c>
      <c r="M4311">
        <v>6.0838969999999999E-2</v>
      </c>
      <c r="N4311">
        <v>0.10552636</v>
      </c>
      <c r="O4311">
        <v>6.1651837000000001E-2</v>
      </c>
      <c r="P4311">
        <v>0.10879214</v>
      </c>
      <c r="Q4311">
        <v>1.2286573999999999</v>
      </c>
      <c r="R4311">
        <v>1.4141600000000001</v>
      </c>
      <c r="S4311">
        <v>5.8460627000000001E-2</v>
      </c>
      <c r="T4311">
        <v>0.10053818</v>
      </c>
      <c r="U4311">
        <v>0.17657088000000001</v>
      </c>
      <c r="V4311">
        <v>0.35386810000000002</v>
      </c>
      <c r="W4311" t="b">
        <v>0</v>
      </c>
      <c r="X4311">
        <v>3</v>
      </c>
      <c r="Y4311" t="s">
        <v>198</v>
      </c>
      <c r="Z4311">
        <v>6</v>
      </c>
      <c r="AA4311" t="s">
        <v>253</v>
      </c>
      <c r="AB4311" t="s">
        <v>254</v>
      </c>
      <c r="AC4311">
        <v>143</v>
      </c>
      <c r="AD4311">
        <v>37</v>
      </c>
      <c r="AE4311">
        <v>7586</v>
      </c>
      <c r="AF4311">
        <v>61</v>
      </c>
      <c r="AG4311">
        <v>9.5</v>
      </c>
      <c r="AH4311" t="s">
        <v>590</v>
      </c>
      <c r="AI4311">
        <f t="shared" si="67"/>
        <v>0.75860000000000005</v>
      </c>
      <c r="AJ4311">
        <v>113.0314</v>
      </c>
    </row>
    <row r="4312" spans="1:36" x14ac:dyDescent="0.25">
      <c r="A4312" t="s">
        <v>589</v>
      </c>
      <c r="B4312" s="2">
        <v>45471</v>
      </c>
      <c r="C4312" t="s">
        <v>36</v>
      </c>
      <c r="D4312">
        <v>20</v>
      </c>
      <c r="E4312" t="s">
        <v>196</v>
      </c>
      <c r="F4312">
        <v>1</v>
      </c>
      <c r="G4312" t="s">
        <v>428</v>
      </c>
      <c r="H4312" t="s">
        <v>502</v>
      </c>
      <c r="I4312">
        <v>2.6602733999999999E-2</v>
      </c>
      <c r="J4312">
        <v>2.1555785000000001E-2</v>
      </c>
      <c r="K4312">
        <v>-2.191141E-4</v>
      </c>
      <c r="L4312">
        <v>-5.2188694999999998E-3</v>
      </c>
      <c r="M4312">
        <v>1.6311757E-2</v>
      </c>
      <c r="N4312">
        <v>1.3560915E-2</v>
      </c>
      <c r="O4312">
        <v>1.837387E-2</v>
      </c>
      <c r="P4312">
        <v>1.4876169E-2</v>
      </c>
      <c r="Q4312">
        <v>1.0548936</v>
      </c>
      <c r="R4312">
        <v>1.0488499</v>
      </c>
      <c r="S4312">
        <v>1.5642408E-2</v>
      </c>
      <c r="T4312">
        <v>1.2955092E-2</v>
      </c>
      <c r="U4312">
        <v>-9.2570180000000002E-5</v>
      </c>
      <c r="V4312">
        <v>-5.4094115999999996E-3</v>
      </c>
      <c r="W4312" t="b">
        <v>0</v>
      </c>
      <c r="X4312">
        <v>3</v>
      </c>
      <c r="Y4312" t="s">
        <v>198</v>
      </c>
      <c r="Z4312">
        <v>6</v>
      </c>
      <c r="AA4312" t="s">
        <v>253</v>
      </c>
      <c r="AB4312" t="s">
        <v>254</v>
      </c>
      <c r="AC4312">
        <v>143</v>
      </c>
      <c r="AD4312">
        <v>37</v>
      </c>
      <c r="AE4312">
        <v>7586</v>
      </c>
      <c r="AF4312">
        <v>61</v>
      </c>
      <c r="AG4312">
        <v>9.5</v>
      </c>
      <c r="AH4312" t="s">
        <v>590</v>
      </c>
      <c r="AI4312">
        <f t="shared" si="67"/>
        <v>0.75860000000000005</v>
      </c>
      <c r="AJ4312">
        <v>113.0314</v>
      </c>
    </row>
    <row r="4313" spans="1:36" x14ac:dyDescent="0.25">
      <c r="A4313" t="s">
        <v>589</v>
      </c>
      <c r="B4313" s="2">
        <v>45422</v>
      </c>
      <c r="C4313" t="s">
        <v>46</v>
      </c>
      <c r="D4313">
        <v>20</v>
      </c>
      <c r="E4313" t="s">
        <v>196</v>
      </c>
      <c r="F4313">
        <v>1</v>
      </c>
      <c r="G4313" t="s">
        <v>428</v>
      </c>
      <c r="H4313" t="s">
        <v>549</v>
      </c>
      <c r="I4313">
        <v>0.17193358</v>
      </c>
      <c r="J4313">
        <v>0.36576858000000001</v>
      </c>
      <c r="K4313">
        <v>0.12034147000000001</v>
      </c>
      <c r="L4313">
        <v>0.31943779999999999</v>
      </c>
      <c r="M4313">
        <v>9.2946189999999998E-2</v>
      </c>
      <c r="N4313">
        <v>0.23520994000000001</v>
      </c>
      <c r="O4313">
        <v>9.5955769999999996E-2</v>
      </c>
      <c r="P4313">
        <v>0.25346836</v>
      </c>
      <c r="Q4313">
        <v>1.4278824000000001</v>
      </c>
      <c r="R4313">
        <v>2.191624</v>
      </c>
      <c r="S4313">
        <v>9.1283509999999998E-2</v>
      </c>
      <c r="T4313">
        <v>0.22409870000000001</v>
      </c>
      <c r="U4313">
        <v>0.28312813999999997</v>
      </c>
      <c r="V4313">
        <v>0.96929973000000003</v>
      </c>
      <c r="W4313" t="b">
        <v>0</v>
      </c>
      <c r="X4313">
        <v>3</v>
      </c>
      <c r="Y4313" t="s">
        <v>198</v>
      </c>
      <c r="Z4313">
        <v>6</v>
      </c>
      <c r="AA4313" t="s">
        <v>253</v>
      </c>
      <c r="AB4313" t="s">
        <v>254</v>
      </c>
      <c r="AC4313">
        <v>143</v>
      </c>
      <c r="AD4313">
        <v>37</v>
      </c>
      <c r="AE4313">
        <v>7586</v>
      </c>
      <c r="AF4313">
        <v>61</v>
      </c>
      <c r="AG4313">
        <v>9.5</v>
      </c>
      <c r="AH4313" t="s">
        <v>590</v>
      </c>
      <c r="AI4313">
        <f t="shared" si="67"/>
        <v>0.75860000000000005</v>
      </c>
      <c r="AJ4313">
        <v>113.0314</v>
      </c>
    </row>
    <row r="4314" spans="1:36" x14ac:dyDescent="0.25">
      <c r="A4314" t="s">
        <v>589</v>
      </c>
      <c r="B4314" s="2">
        <v>45422</v>
      </c>
      <c r="C4314" t="s">
        <v>44</v>
      </c>
      <c r="D4314">
        <v>20</v>
      </c>
      <c r="E4314" t="s">
        <v>196</v>
      </c>
      <c r="F4314">
        <v>1</v>
      </c>
      <c r="G4314" t="s">
        <v>428</v>
      </c>
      <c r="H4314" t="s">
        <v>307</v>
      </c>
      <c r="I4314">
        <v>0.17960313999999999</v>
      </c>
      <c r="J4314">
        <v>0.36867934000000002</v>
      </c>
      <c r="K4314">
        <v>0.12823598</v>
      </c>
      <c r="L4314">
        <v>0.32288396000000003</v>
      </c>
      <c r="M4314">
        <v>9.5915996000000003E-2</v>
      </c>
      <c r="N4314">
        <v>0.23572219999999999</v>
      </c>
      <c r="O4314">
        <v>9.4596769999999997E-2</v>
      </c>
      <c r="P4314">
        <v>0.24320452000000001</v>
      </c>
      <c r="Q4314">
        <v>1.4568542</v>
      </c>
      <c r="R4314">
        <v>2.2354310000000002</v>
      </c>
      <c r="S4314">
        <v>9.4477350000000002E-2</v>
      </c>
      <c r="T4314">
        <v>0.22476566000000001</v>
      </c>
      <c r="U4314">
        <v>0.30622085999999998</v>
      </c>
      <c r="V4314">
        <v>1.0032258000000001</v>
      </c>
      <c r="W4314" t="b">
        <v>0</v>
      </c>
      <c r="X4314">
        <v>3</v>
      </c>
      <c r="Y4314" t="s">
        <v>198</v>
      </c>
      <c r="Z4314">
        <v>6</v>
      </c>
      <c r="AA4314" t="s">
        <v>253</v>
      </c>
      <c r="AB4314" t="s">
        <v>254</v>
      </c>
      <c r="AC4314">
        <v>143</v>
      </c>
      <c r="AD4314">
        <v>37</v>
      </c>
      <c r="AE4314">
        <v>7586</v>
      </c>
      <c r="AF4314">
        <v>61</v>
      </c>
      <c r="AG4314">
        <v>9.5</v>
      </c>
      <c r="AH4314" t="s">
        <v>590</v>
      </c>
      <c r="AI4314">
        <f t="shared" si="67"/>
        <v>0.75860000000000005</v>
      </c>
      <c r="AJ4314">
        <v>113.0314</v>
      </c>
    </row>
    <row r="4315" spans="1:36" x14ac:dyDescent="0.25">
      <c r="A4315" t="s">
        <v>589</v>
      </c>
      <c r="B4315" s="2">
        <v>45445</v>
      </c>
      <c r="C4315" t="s">
        <v>44</v>
      </c>
      <c r="D4315">
        <v>20</v>
      </c>
      <c r="E4315" t="s">
        <v>196</v>
      </c>
      <c r="F4315">
        <v>1</v>
      </c>
      <c r="G4315" t="s">
        <v>428</v>
      </c>
      <c r="H4315" t="s">
        <v>321</v>
      </c>
      <c r="I4315">
        <v>5.8520757E-2</v>
      </c>
      <c r="J4315">
        <v>8.6351629999999999E-2</v>
      </c>
      <c r="K4315">
        <v>4.2814650000000003E-2</v>
      </c>
      <c r="L4315">
        <v>7.0738099999999998E-2</v>
      </c>
      <c r="M4315">
        <v>3.5061351999999997E-2</v>
      </c>
      <c r="N4315">
        <v>5.3451244000000002E-2</v>
      </c>
      <c r="O4315">
        <v>3.6942772999999998E-2</v>
      </c>
      <c r="P4315">
        <v>5.6942260000000001E-2</v>
      </c>
      <c r="Q4315">
        <v>1.1269404999999999</v>
      </c>
      <c r="R4315">
        <v>1.1972071</v>
      </c>
      <c r="S4315">
        <v>3.3754083999999997E-2</v>
      </c>
      <c r="T4315">
        <v>5.1195387000000002E-2</v>
      </c>
      <c r="U4315">
        <v>9.1649300000000003E-2</v>
      </c>
      <c r="V4315">
        <v>0.15963383</v>
      </c>
      <c r="W4315" t="b">
        <v>0</v>
      </c>
      <c r="X4315">
        <v>3</v>
      </c>
      <c r="Y4315" t="s">
        <v>198</v>
      </c>
      <c r="Z4315">
        <v>6</v>
      </c>
      <c r="AA4315" t="s">
        <v>253</v>
      </c>
      <c r="AB4315" t="s">
        <v>254</v>
      </c>
      <c r="AC4315">
        <v>143</v>
      </c>
      <c r="AD4315">
        <v>37</v>
      </c>
      <c r="AE4315">
        <v>7586</v>
      </c>
      <c r="AF4315">
        <v>61</v>
      </c>
      <c r="AG4315">
        <v>9.5</v>
      </c>
      <c r="AH4315" t="s">
        <v>590</v>
      </c>
      <c r="AI4315">
        <f t="shared" si="67"/>
        <v>0.75860000000000005</v>
      </c>
      <c r="AJ4315">
        <v>113.0314</v>
      </c>
    </row>
    <row r="4316" spans="1:36" x14ac:dyDescent="0.25">
      <c r="A4316" t="s">
        <v>589</v>
      </c>
      <c r="B4316" s="2">
        <v>45472</v>
      </c>
      <c r="C4316" t="s">
        <v>44</v>
      </c>
      <c r="D4316">
        <v>20</v>
      </c>
      <c r="E4316" t="s">
        <v>196</v>
      </c>
      <c r="F4316">
        <v>1</v>
      </c>
      <c r="G4316" t="s">
        <v>428</v>
      </c>
      <c r="H4316" t="s">
        <v>578</v>
      </c>
      <c r="I4316">
        <v>5.2351034999999997E-2</v>
      </c>
      <c r="J4316">
        <v>-3.0041201E-2</v>
      </c>
      <c r="K4316">
        <v>-2.2822850999999998E-3</v>
      </c>
      <c r="L4316">
        <v>-8.4481580000000001E-2</v>
      </c>
      <c r="M4316">
        <v>3.5590169999999997E-2</v>
      </c>
      <c r="N4316">
        <v>-1.9436729999999999E-2</v>
      </c>
      <c r="O4316">
        <v>4.3250433999999997E-2</v>
      </c>
      <c r="P4316">
        <v>-2.3842208E-2</v>
      </c>
      <c r="Q4316">
        <v>1.1112276000000001</v>
      </c>
      <c r="R4316">
        <v>0.94351565999999998</v>
      </c>
      <c r="S4316">
        <v>3.3706840000000002E-2</v>
      </c>
      <c r="T4316">
        <v>-1.8503036E-2</v>
      </c>
      <c r="U4316">
        <v>-3.5950273999999999E-3</v>
      </c>
      <c r="V4316">
        <v>-0.15397095999999999</v>
      </c>
      <c r="W4316" t="b">
        <v>0</v>
      </c>
      <c r="X4316">
        <v>3</v>
      </c>
      <c r="Y4316" t="s">
        <v>198</v>
      </c>
      <c r="Z4316">
        <v>6</v>
      </c>
      <c r="AA4316" t="s">
        <v>253</v>
      </c>
      <c r="AB4316" t="s">
        <v>254</v>
      </c>
      <c r="AC4316">
        <v>143</v>
      </c>
      <c r="AD4316">
        <v>37</v>
      </c>
      <c r="AE4316">
        <v>7586</v>
      </c>
      <c r="AF4316">
        <v>61</v>
      </c>
      <c r="AG4316">
        <v>9.5</v>
      </c>
      <c r="AH4316" t="s">
        <v>590</v>
      </c>
      <c r="AI4316">
        <f t="shared" si="67"/>
        <v>0.75860000000000005</v>
      </c>
      <c r="AJ4316">
        <v>113.0314</v>
      </c>
    </row>
    <row r="4317" spans="1:36" x14ac:dyDescent="0.25">
      <c r="A4317" t="s">
        <v>589</v>
      </c>
      <c r="B4317" s="2">
        <v>45423</v>
      </c>
      <c r="C4317" t="s">
        <v>36</v>
      </c>
      <c r="D4317">
        <v>20</v>
      </c>
      <c r="E4317" t="s">
        <v>196</v>
      </c>
      <c r="F4317">
        <v>1</v>
      </c>
      <c r="G4317" t="s">
        <v>428</v>
      </c>
      <c r="H4317" t="s">
        <v>579</v>
      </c>
      <c r="I4317">
        <v>0.11405864</v>
      </c>
      <c r="J4317">
        <v>0.29330328</v>
      </c>
      <c r="K4317">
        <v>8.3047389999999999E-2</v>
      </c>
      <c r="L4317">
        <v>0.26456350000000001</v>
      </c>
      <c r="M4317">
        <v>5.9775750000000002E-2</v>
      </c>
      <c r="N4317">
        <v>0.17967907999999999</v>
      </c>
      <c r="O4317">
        <v>6.2489650000000001E-2</v>
      </c>
      <c r="P4317">
        <v>0.19440012000000001</v>
      </c>
      <c r="Q4317">
        <v>1.2610413</v>
      </c>
      <c r="R4317">
        <v>1.8598458</v>
      </c>
      <c r="S4317">
        <v>5.9110164999999999E-2</v>
      </c>
      <c r="T4317">
        <v>0.17235494000000001</v>
      </c>
      <c r="U4317">
        <v>0.18420337000000001</v>
      </c>
      <c r="V4317">
        <v>0.74655179999999999</v>
      </c>
      <c r="W4317" t="b">
        <v>0</v>
      </c>
      <c r="X4317">
        <v>3</v>
      </c>
      <c r="Y4317" t="s">
        <v>198</v>
      </c>
      <c r="Z4317">
        <v>6</v>
      </c>
      <c r="AA4317" t="s">
        <v>253</v>
      </c>
      <c r="AB4317" t="s">
        <v>254</v>
      </c>
      <c r="AC4317">
        <v>143</v>
      </c>
      <c r="AD4317">
        <v>37</v>
      </c>
      <c r="AE4317">
        <v>7586</v>
      </c>
      <c r="AF4317">
        <v>61</v>
      </c>
      <c r="AG4317">
        <v>9.5</v>
      </c>
      <c r="AH4317" t="s">
        <v>590</v>
      </c>
      <c r="AI4317">
        <f t="shared" si="67"/>
        <v>0.75860000000000005</v>
      </c>
      <c r="AJ4317">
        <v>113.0314</v>
      </c>
    </row>
    <row r="4318" spans="1:36" x14ac:dyDescent="0.25">
      <c r="A4318" t="s">
        <v>589</v>
      </c>
      <c r="B4318" s="2">
        <v>45471</v>
      </c>
      <c r="C4318" t="s">
        <v>46</v>
      </c>
      <c r="D4318">
        <v>20</v>
      </c>
      <c r="E4318" t="s">
        <v>196</v>
      </c>
      <c r="F4318">
        <v>1</v>
      </c>
      <c r="G4318" t="s">
        <v>428</v>
      </c>
      <c r="H4318" t="s">
        <v>58</v>
      </c>
      <c r="I4318">
        <v>3.9782126000000001E-2</v>
      </c>
      <c r="J4318">
        <v>-8.2828740000000008E-3</v>
      </c>
      <c r="K4318">
        <v>-3.4845169999999999E-3</v>
      </c>
      <c r="L4318">
        <v>-5.1482930000000003E-2</v>
      </c>
      <c r="M4318">
        <v>2.6679913999999999E-2</v>
      </c>
      <c r="N4318">
        <v>-5.0429845999999997E-3</v>
      </c>
      <c r="O4318">
        <v>3.0907540000000001E-2</v>
      </c>
      <c r="P4318">
        <v>-5.6487381999999996E-3</v>
      </c>
      <c r="Q4318">
        <v>1.0832128999999999</v>
      </c>
      <c r="R4318">
        <v>0.98569983000000005</v>
      </c>
      <c r="S4318">
        <v>2.5298627000000001E-2</v>
      </c>
      <c r="T4318">
        <v>-4.8370278000000001E-3</v>
      </c>
      <c r="U4318">
        <v>-6.4545226999999997E-3</v>
      </c>
      <c r="V4318">
        <v>-9.5980629999999997E-2</v>
      </c>
      <c r="W4318" t="b">
        <v>0</v>
      </c>
      <c r="X4318">
        <v>3</v>
      </c>
      <c r="Y4318" t="s">
        <v>198</v>
      </c>
      <c r="Z4318">
        <v>6</v>
      </c>
      <c r="AA4318" t="s">
        <v>253</v>
      </c>
      <c r="AB4318" t="s">
        <v>254</v>
      </c>
      <c r="AC4318">
        <v>143</v>
      </c>
      <c r="AD4318">
        <v>37</v>
      </c>
      <c r="AE4318">
        <v>7586</v>
      </c>
      <c r="AF4318">
        <v>61</v>
      </c>
      <c r="AG4318">
        <v>9.5</v>
      </c>
      <c r="AH4318" t="s">
        <v>590</v>
      </c>
      <c r="AI4318">
        <f t="shared" si="67"/>
        <v>0.75860000000000005</v>
      </c>
      <c r="AJ4318">
        <v>113.0314</v>
      </c>
    </row>
    <row r="4319" spans="1:36" x14ac:dyDescent="0.25">
      <c r="A4319" t="s">
        <v>589</v>
      </c>
      <c r="B4319" s="2">
        <v>45483</v>
      </c>
      <c r="C4319" t="s">
        <v>44</v>
      </c>
      <c r="D4319">
        <v>20</v>
      </c>
      <c r="E4319" t="s">
        <v>196</v>
      </c>
      <c r="F4319">
        <v>1</v>
      </c>
      <c r="G4319" t="s">
        <v>428</v>
      </c>
      <c r="H4319" t="s">
        <v>316</v>
      </c>
      <c r="I4319">
        <v>3.7259985000000002E-2</v>
      </c>
      <c r="J4319">
        <v>-7.2447429999999993E-2</v>
      </c>
      <c r="K4319">
        <v>-2.0976873E-2</v>
      </c>
      <c r="L4319">
        <v>-0.13006881000000001</v>
      </c>
      <c r="M4319">
        <v>2.5583907999999999E-2</v>
      </c>
      <c r="N4319">
        <v>-4.6828746999999997E-2</v>
      </c>
      <c r="O4319">
        <v>3.4737404E-2</v>
      </c>
      <c r="P4319">
        <v>-6.3000983999999996E-2</v>
      </c>
      <c r="Q4319">
        <v>1.0774934</v>
      </c>
      <c r="R4319">
        <v>0.86543349999999997</v>
      </c>
      <c r="S4319">
        <v>2.4208431999999998E-2</v>
      </c>
      <c r="T4319">
        <v>-4.4579380000000002E-2</v>
      </c>
      <c r="U4319">
        <v>-4.0928430000000002E-2</v>
      </c>
      <c r="V4319">
        <v>-0.22961576</v>
      </c>
      <c r="W4319" t="b">
        <v>0</v>
      </c>
      <c r="X4319">
        <v>3</v>
      </c>
      <c r="Y4319" t="s">
        <v>198</v>
      </c>
      <c r="Z4319">
        <v>6</v>
      </c>
      <c r="AA4319" t="s">
        <v>253</v>
      </c>
      <c r="AB4319" t="s">
        <v>254</v>
      </c>
      <c r="AC4319">
        <v>143</v>
      </c>
      <c r="AD4319">
        <v>37</v>
      </c>
      <c r="AE4319">
        <v>7586</v>
      </c>
      <c r="AF4319">
        <v>61</v>
      </c>
      <c r="AG4319">
        <v>9.5</v>
      </c>
      <c r="AH4319" t="s">
        <v>590</v>
      </c>
      <c r="AI4319">
        <f t="shared" si="67"/>
        <v>0.75860000000000005</v>
      </c>
      <c r="AJ4319">
        <v>113.0314</v>
      </c>
    </row>
    <row r="4320" spans="1:36" x14ac:dyDescent="0.25">
      <c r="A4320" t="s">
        <v>589</v>
      </c>
      <c r="B4320" s="2">
        <v>45422</v>
      </c>
      <c r="C4320" t="s">
        <v>36</v>
      </c>
      <c r="D4320">
        <v>20</v>
      </c>
      <c r="E4320" t="s">
        <v>196</v>
      </c>
      <c r="F4320">
        <v>1</v>
      </c>
      <c r="G4320" t="s">
        <v>428</v>
      </c>
      <c r="H4320" t="s">
        <v>576</v>
      </c>
      <c r="I4320">
        <v>0.134549</v>
      </c>
      <c r="J4320">
        <v>0.36813825</v>
      </c>
      <c r="K4320">
        <v>9.9720059999999999E-2</v>
      </c>
      <c r="L4320">
        <v>0.33752199999999999</v>
      </c>
      <c r="M4320">
        <v>6.686752E-2</v>
      </c>
      <c r="N4320">
        <v>0.22709702000000001</v>
      </c>
      <c r="O4320">
        <v>6.71128E-2</v>
      </c>
      <c r="P4320">
        <v>0.2392533</v>
      </c>
      <c r="Q4320">
        <v>1.3167601</v>
      </c>
      <c r="R4320">
        <v>2.2129173</v>
      </c>
      <c r="S4320">
        <v>6.6980205000000001E-2</v>
      </c>
      <c r="T4320">
        <v>0.21760869999999999</v>
      </c>
      <c r="U4320">
        <v>0.22589676</v>
      </c>
      <c r="V4320">
        <v>1.0590999000000001</v>
      </c>
      <c r="W4320" t="b">
        <v>0</v>
      </c>
      <c r="X4320">
        <v>3</v>
      </c>
      <c r="Y4320" t="s">
        <v>198</v>
      </c>
      <c r="Z4320">
        <v>6</v>
      </c>
      <c r="AA4320" t="s">
        <v>253</v>
      </c>
      <c r="AB4320" t="s">
        <v>254</v>
      </c>
      <c r="AC4320">
        <v>143</v>
      </c>
      <c r="AD4320">
        <v>37</v>
      </c>
      <c r="AE4320">
        <v>7586</v>
      </c>
      <c r="AF4320">
        <v>61</v>
      </c>
      <c r="AG4320">
        <v>9.5</v>
      </c>
      <c r="AH4320" t="s">
        <v>590</v>
      </c>
      <c r="AI4320">
        <f t="shared" si="67"/>
        <v>0.75860000000000005</v>
      </c>
      <c r="AJ4320">
        <v>113.0314</v>
      </c>
    </row>
    <row r="4321" spans="1:36" x14ac:dyDescent="0.25">
      <c r="A4321" t="s">
        <v>589</v>
      </c>
      <c r="B4321" s="2">
        <v>45445</v>
      </c>
      <c r="C4321" t="s">
        <v>36</v>
      </c>
      <c r="D4321">
        <v>20</v>
      </c>
      <c r="E4321" t="s">
        <v>196</v>
      </c>
      <c r="F4321">
        <v>1</v>
      </c>
      <c r="G4321" t="s">
        <v>428</v>
      </c>
      <c r="H4321" t="s">
        <v>326</v>
      </c>
      <c r="I4321">
        <v>0.10044342000000001</v>
      </c>
      <c r="J4321">
        <v>0.19471343999999999</v>
      </c>
      <c r="K4321">
        <v>8.0507255999999999E-2</v>
      </c>
      <c r="L4321">
        <v>0.17538065</v>
      </c>
      <c r="M4321">
        <v>6.3029810000000006E-2</v>
      </c>
      <c r="N4321">
        <v>0.13123114</v>
      </c>
      <c r="O4321">
        <v>6.5599790000000005E-2</v>
      </c>
      <c r="P4321">
        <v>0.13967161</v>
      </c>
      <c r="Q4321">
        <v>1.2277088</v>
      </c>
      <c r="R4321">
        <v>1.4952239000000001</v>
      </c>
      <c r="S4321">
        <v>6.0258064E-2</v>
      </c>
      <c r="T4321">
        <v>0.12439757999999999</v>
      </c>
      <c r="U4321">
        <v>0.17853943999999999</v>
      </c>
      <c r="V4321">
        <v>0.43486047</v>
      </c>
      <c r="W4321" t="b">
        <v>0</v>
      </c>
      <c r="X4321">
        <v>3</v>
      </c>
      <c r="Y4321" t="s">
        <v>198</v>
      </c>
      <c r="Z4321">
        <v>6</v>
      </c>
      <c r="AA4321" t="s">
        <v>253</v>
      </c>
      <c r="AB4321" t="s">
        <v>254</v>
      </c>
      <c r="AC4321">
        <v>143</v>
      </c>
      <c r="AD4321">
        <v>37</v>
      </c>
      <c r="AE4321">
        <v>7586</v>
      </c>
      <c r="AF4321">
        <v>61</v>
      </c>
      <c r="AG4321">
        <v>9.5</v>
      </c>
      <c r="AH4321" t="s">
        <v>590</v>
      </c>
      <c r="AI4321">
        <f t="shared" si="67"/>
        <v>0.75860000000000005</v>
      </c>
      <c r="AJ4321">
        <v>113.0314</v>
      </c>
    </row>
    <row r="4322" spans="1:36" x14ac:dyDescent="0.25">
      <c r="A4322" t="s">
        <v>589</v>
      </c>
      <c r="B4322" s="2">
        <v>45472</v>
      </c>
      <c r="C4322" t="s">
        <v>36</v>
      </c>
      <c r="D4322">
        <v>20</v>
      </c>
      <c r="E4322" t="s">
        <v>196</v>
      </c>
      <c r="F4322">
        <v>1</v>
      </c>
      <c r="G4322" t="s">
        <v>428</v>
      </c>
      <c r="H4322" t="s">
        <v>75</v>
      </c>
      <c r="I4322">
        <v>2.4648862000000001E-2</v>
      </c>
      <c r="J4322">
        <v>7.9968764999999997E-2</v>
      </c>
      <c r="K4322">
        <v>4.8344685000000004E-3</v>
      </c>
      <c r="L4322">
        <v>6.0261733999999997E-2</v>
      </c>
      <c r="M4322">
        <v>1.4903052E-2</v>
      </c>
      <c r="N4322">
        <v>5.0445225000000003E-2</v>
      </c>
      <c r="O4322">
        <v>1.6616222999999999E-2</v>
      </c>
      <c r="P4322">
        <v>5.6672774000000002E-2</v>
      </c>
      <c r="Q4322">
        <v>1.0507191</v>
      </c>
      <c r="R4322">
        <v>1.1774948999999999</v>
      </c>
      <c r="S4322">
        <v>1.4323168000000001E-2</v>
      </c>
      <c r="T4322">
        <v>4.8173639999999997E-2</v>
      </c>
      <c r="U4322">
        <v>9.9884290000000001E-3</v>
      </c>
      <c r="V4322">
        <v>0.13227843</v>
      </c>
      <c r="W4322" t="b">
        <v>0</v>
      </c>
      <c r="X4322">
        <v>3</v>
      </c>
      <c r="Y4322" t="s">
        <v>198</v>
      </c>
      <c r="Z4322">
        <v>6</v>
      </c>
      <c r="AA4322" t="s">
        <v>253</v>
      </c>
      <c r="AB4322" t="s">
        <v>254</v>
      </c>
      <c r="AC4322">
        <v>143</v>
      </c>
      <c r="AD4322">
        <v>37</v>
      </c>
      <c r="AE4322">
        <v>7586</v>
      </c>
      <c r="AF4322">
        <v>61</v>
      </c>
      <c r="AG4322">
        <v>9.5</v>
      </c>
      <c r="AH4322" t="s">
        <v>590</v>
      </c>
      <c r="AI4322">
        <f t="shared" si="67"/>
        <v>0.75860000000000005</v>
      </c>
      <c r="AJ4322">
        <v>113.0314</v>
      </c>
    </row>
    <row r="4323" spans="1:36" x14ac:dyDescent="0.25">
      <c r="A4323" t="s">
        <v>589</v>
      </c>
      <c r="B4323" s="2">
        <v>45423</v>
      </c>
      <c r="C4323" t="s">
        <v>46</v>
      </c>
      <c r="D4323">
        <v>20</v>
      </c>
      <c r="E4323" t="s">
        <v>196</v>
      </c>
      <c r="F4323">
        <v>1</v>
      </c>
      <c r="G4323" t="s">
        <v>428</v>
      </c>
      <c r="H4323" t="s">
        <v>555</v>
      </c>
      <c r="I4323">
        <v>0.11023419</v>
      </c>
      <c r="J4323">
        <v>0.18383631</v>
      </c>
      <c r="K4323">
        <v>7.4024610000000005E-2</v>
      </c>
      <c r="L4323">
        <v>0.14850806999999999</v>
      </c>
      <c r="M4323">
        <v>6.1215770000000003E-2</v>
      </c>
      <c r="N4323">
        <v>0.10940443</v>
      </c>
      <c r="O4323">
        <v>6.5526360000000006E-2</v>
      </c>
      <c r="P4323">
        <v>0.11898064</v>
      </c>
      <c r="Q4323">
        <v>1.2539332999999999</v>
      </c>
      <c r="R4323">
        <v>1.4750519</v>
      </c>
      <c r="S4323">
        <v>5.9776570000000001E-2</v>
      </c>
      <c r="T4323">
        <v>0.10544162999999999</v>
      </c>
      <c r="U4323">
        <v>0.16443007000000001</v>
      </c>
      <c r="V4323">
        <v>0.36970462999999998</v>
      </c>
      <c r="W4323" t="b">
        <v>0</v>
      </c>
      <c r="X4323">
        <v>3</v>
      </c>
      <c r="Y4323" t="s">
        <v>198</v>
      </c>
      <c r="Z4323">
        <v>6</v>
      </c>
      <c r="AA4323" t="s">
        <v>253</v>
      </c>
      <c r="AB4323" t="s">
        <v>254</v>
      </c>
      <c r="AC4323">
        <v>143</v>
      </c>
      <c r="AD4323">
        <v>37</v>
      </c>
      <c r="AE4323">
        <v>7586</v>
      </c>
      <c r="AF4323">
        <v>61</v>
      </c>
      <c r="AG4323">
        <v>9.5</v>
      </c>
      <c r="AH4323" t="s">
        <v>590</v>
      </c>
      <c r="AI4323">
        <f t="shared" si="67"/>
        <v>0.75860000000000005</v>
      </c>
      <c r="AJ4323">
        <v>113.0314</v>
      </c>
    </row>
    <row r="4324" spans="1:36" x14ac:dyDescent="0.25">
      <c r="A4324" t="s">
        <v>589</v>
      </c>
      <c r="B4324" s="2">
        <v>45423</v>
      </c>
      <c r="C4324" t="s">
        <v>44</v>
      </c>
      <c r="D4324">
        <v>20</v>
      </c>
      <c r="E4324" t="s">
        <v>196</v>
      </c>
      <c r="F4324">
        <v>1</v>
      </c>
      <c r="G4324" t="s">
        <v>428</v>
      </c>
      <c r="H4324" t="s">
        <v>328</v>
      </c>
      <c r="I4324">
        <v>0.13698071000000001</v>
      </c>
      <c r="J4324">
        <v>0.26646173000000001</v>
      </c>
      <c r="K4324">
        <v>9.7827330000000004E-2</v>
      </c>
      <c r="L4324">
        <v>0.22944336000000001</v>
      </c>
      <c r="M4324">
        <v>7.5677170000000002E-2</v>
      </c>
      <c r="N4324">
        <v>0.16682944</v>
      </c>
      <c r="O4324">
        <v>7.9923460000000002E-2</v>
      </c>
      <c r="P4324">
        <v>0.1827666</v>
      </c>
      <c r="Q4324">
        <v>1.32975</v>
      </c>
      <c r="R4324">
        <v>1.7716326</v>
      </c>
      <c r="S4324">
        <v>7.399377E-2</v>
      </c>
      <c r="T4324">
        <v>0.15962556</v>
      </c>
      <c r="U4324">
        <v>0.225776</v>
      </c>
      <c r="V4324">
        <v>0.63292104000000005</v>
      </c>
      <c r="W4324" t="b">
        <v>0</v>
      </c>
      <c r="X4324">
        <v>3</v>
      </c>
      <c r="Y4324" t="s">
        <v>198</v>
      </c>
      <c r="Z4324">
        <v>6</v>
      </c>
      <c r="AA4324" t="s">
        <v>253</v>
      </c>
      <c r="AB4324" t="s">
        <v>254</v>
      </c>
      <c r="AC4324">
        <v>143</v>
      </c>
      <c r="AD4324">
        <v>37</v>
      </c>
      <c r="AE4324">
        <v>7586</v>
      </c>
      <c r="AF4324">
        <v>61</v>
      </c>
      <c r="AG4324">
        <v>9.5</v>
      </c>
      <c r="AH4324" t="s">
        <v>590</v>
      </c>
      <c r="AI4324">
        <f t="shared" si="67"/>
        <v>0.75860000000000005</v>
      </c>
      <c r="AJ4324">
        <v>113.0314</v>
      </c>
    </row>
    <row r="4325" spans="1:36" x14ac:dyDescent="0.25">
      <c r="A4325" t="s">
        <v>589</v>
      </c>
      <c r="B4325" s="2">
        <v>45483</v>
      </c>
      <c r="C4325" t="s">
        <v>36</v>
      </c>
      <c r="D4325">
        <v>20</v>
      </c>
      <c r="E4325" t="s">
        <v>196</v>
      </c>
      <c r="F4325">
        <v>1</v>
      </c>
      <c r="G4325" t="s">
        <v>428</v>
      </c>
      <c r="H4325" t="s">
        <v>105</v>
      </c>
      <c r="I4325">
        <v>2.7888178999999999E-2</v>
      </c>
      <c r="J4325">
        <v>0.12309346</v>
      </c>
      <c r="K4325">
        <v>-4.6995543000000004E-3</v>
      </c>
      <c r="L4325">
        <v>9.0876356000000005E-2</v>
      </c>
      <c r="M4325">
        <v>1.643619E-2</v>
      </c>
      <c r="N4325">
        <v>7.7226400000000001E-2</v>
      </c>
      <c r="O4325">
        <v>2.0592383999999998E-2</v>
      </c>
      <c r="P4325">
        <v>9.7685549999999996E-2</v>
      </c>
      <c r="Q4325">
        <v>1.0574190999999999</v>
      </c>
      <c r="R4325">
        <v>1.2817353</v>
      </c>
      <c r="S4325">
        <v>1.5864449999999999E-2</v>
      </c>
      <c r="T4325">
        <v>7.3806904000000007E-2</v>
      </c>
      <c r="U4325">
        <v>-9.2785330000000003E-3</v>
      </c>
      <c r="V4325">
        <v>0.20100355</v>
      </c>
      <c r="W4325" t="b">
        <v>0</v>
      </c>
      <c r="X4325">
        <v>3</v>
      </c>
      <c r="Y4325" t="s">
        <v>198</v>
      </c>
      <c r="Z4325">
        <v>6</v>
      </c>
      <c r="AA4325" t="s">
        <v>253</v>
      </c>
      <c r="AB4325" t="s">
        <v>254</v>
      </c>
      <c r="AC4325">
        <v>143</v>
      </c>
      <c r="AD4325">
        <v>37</v>
      </c>
      <c r="AE4325">
        <v>7586</v>
      </c>
      <c r="AF4325">
        <v>61</v>
      </c>
      <c r="AG4325">
        <v>9.5</v>
      </c>
      <c r="AH4325" t="s">
        <v>590</v>
      </c>
      <c r="AI4325">
        <f t="shared" si="67"/>
        <v>0.75860000000000005</v>
      </c>
      <c r="AJ4325">
        <v>113.0314</v>
      </c>
    </row>
    <row r="4326" spans="1:36" x14ac:dyDescent="0.25">
      <c r="A4326" t="s">
        <v>589</v>
      </c>
      <c r="B4326" s="2">
        <v>45475</v>
      </c>
      <c r="C4326" t="s">
        <v>36</v>
      </c>
      <c r="D4326">
        <v>20</v>
      </c>
      <c r="E4326" t="s">
        <v>196</v>
      </c>
      <c r="F4326">
        <v>1</v>
      </c>
      <c r="G4326" t="s">
        <v>428</v>
      </c>
      <c r="H4326" t="s">
        <v>486</v>
      </c>
      <c r="I4326">
        <v>3.4870192000000001E-2</v>
      </c>
      <c r="J4326">
        <v>8.0940270000000002E-3</v>
      </c>
      <c r="K4326">
        <v>2.0435449999999999E-3</v>
      </c>
      <c r="L4326">
        <v>-2.4720196E-2</v>
      </c>
      <c r="M4326">
        <v>2.1677108E-2</v>
      </c>
      <c r="N4326">
        <v>5.1216027000000001E-3</v>
      </c>
      <c r="O4326">
        <v>2.5263029999999999E-2</v>
      </c>
      <c r="P4326">
        <v>5.8880110000000003E-3</v>
      </c>
      <c r="Q4326">
        <v>1.0725745</v>
      </c>
      <c r="R4326">
        <v>1.0178932000000001</v>
      </c>
      <c r="S4326">
        <v>2.0743912E-2</v>
      </c>
      <c r="T4326">
        <v>4.888486E-3</v>
      </c>
      <c r="U4326">
        <v>4.5709870000000003E-3</v>
      </c>
      <c r="V4326">
        <v>-4.6560577999999998E-2</v>
      </c>
      <c r="W4326" t="b">
        <v>0</v>
      </c>
      <c r="X4326">
        <v>3</v>
      </c>
      <c r="Y4326" t="s">
        <v>198</v>
      </c>
      <c r="Z4326">
        <v>6</v>
      </c>
      <c r="AA4326" t="s">
        <v>253</v>
      </c>
      <c r="AB4326" t="s">
        <v>254</v>
      </c>
      <c r="AC4326">
        <v>143</v>
      </c>
      <c r="AD4326">
        <v>37</v>
      </c>
      <c r="AE4326">
        <v>7586</v>
      </c>
      <c r="AF4326">
        <v>61</v>
      </c>
      <c r="AG4326">
        <v>9.5</v>
      </c>
      <c r="AH4326" t="s">
        <v>590</v>
      </c>
      <c r="AI4326">
        <f t="shared" si="67"/>
        <v>0.75860000000000005</v>
      </c>
      <c r="AJ4326">
        <v>113.0314</v>
      </c>
    </row>
    <row r="4327" spans="1:36" x14ac:dyDescent="0.25">
      <c r="A4327" t="s">
        <v>589</v>
      </c>
      <c r="B4327" s="2">
        <v>45445</v>
      </c>
      <c r="C4327" t="s">
        <v>46</v>
      </c>
      <c r="D4327">
        <v>20</v>
      </c>
      <c r="E4327" t="s">
        <v>196</v>
      </c>
      <c r="F4327">
        <v>1</v>
      </c>
      <c r="G4327" t="s">
        <v>428</v>
      </c>
      <c r="H4327" t="s">
        <v>286</v>
      </c>
      <c r="I4327">
        <v>0.14343934999999999</v>
      </c>
      <c r="J4327">
        <v>0.16540302000000001</v>
      </c>
      <c r="K4327">
        <v>0.12884355</v>
      </c>
      <c r="L4327">
        <v>0.15100132999999999</v>
      </c>
      <c r="M4327">
        <v>9.1832910000000004E-2</v>
      </c>
      <c r="N4327">
        <v>0.10776775</v>
      </c>
      <c r="O4327">
        <v>9.4008770000000005E-2</v>
      </c>
      <c r="P4327">
        <v>0.11055875599999999</v>
      </c>
      <c r="Q4327">
        <v>1.3416474</v>
      </c>
      <c r="R4327">
        <v>1.415475</v>
      </c>
      <c r="S4327">
        <v>8.7580346000000003E-2</v>
      </c>
      <c r="T4327">
        <v>0.10250574</v>
      </c>
      <c r="U4327">
        <v>0.29984546000000001</v>
      </c>
      <c r="V4327">
        <v>0.37086760000000002</v>
      </c>
      <c r="W4327" t="b">
        <v>0</v>
      </c>
      <c r="X4327">
        <v>3</v>
      </c>
      <c r="Y4327" t="s">
        <v>198</v>
      </c>
      <c r="Z4327">
        <v>6</v>
      </c>
      <c r="AA4327" t="s">
        <v>253</v>
      </c>
      <c r="AB4327" t="s">
        <v>254</v>
      </c>
      <c r="AC4327">
        <v>143</v>
      </c>
      <c r="AD4327">
        <v>37</v>
      </c>
      <c r="AE4327">
        <v>7586</v>
      </c>
      <c r="AF4327">
        <v>61</v>
      </c>
      <c r="AG4327">
        <v>9.5</v>
      </c>
      <c r="AH4327" t="s">
        <v>590</v>
      </c>
      <c r="AI4327">
        <f t="shared" si="67"/>
        <v>0.75860000000000005</v>
      </c>
      <c r="AJ4327">
        <v>113.0314</v>
      </c>
    </row>
    <row r="4328" spans="1:36" x14ac:dyDescent="0.25">
      <c r="A4328" t="s">
        <v>589</v>
      </c>
      <c r="B4328" s="2">
        <v>45472</v>
      </c>
      <c r="C4328" t="s">
        <v>46</v>
      </c>
      <c r="D4328">
        <v>20</v>
      </c>
      <c r="E4328" t="s">
        <v>196</v>
      </c>
      <c r="F4328">
        <v>1</v>
      </c>
      <c r="G4328" t="s">
        <v>428</v>
      </c>
      <c r="H4328" t="s">
        <v>81</v>
      </c>
      <c r="I4328">
        <v>5.91309E-2</v>
      </c>
      <c r="J4328">
        <v>0.10354429</v>
      </c>
      <c r="K4328">
        <v>2.8276404000000002E-2</v>
      </c>
      <c r="L4328">
        <v>7.2897260000000005E-2</v>
      </c>
      <c r="M4328">
        <v>3.9692270000000002E-2</v>
      </c>
      <c r="N4328">
        <v>7.2004940000000003E-2</v>
      </c>
      <c r="O4328">
        <v>4.4040113999999998E-2</v>
      </c>
      <c r="P4328">
        <v>8.1225804999999998E-2</v>
      </c>
      <c r="Q4328">
        <v>1.1262376000000001</v>
      </c>
      <c r="R4328">
        <v>1.2336613999999999</v>
      </c>
      <c r="S4328">
        <v>3.7635054000000001E-2</v>
      </c>
      <c r="T4328">
        <v>6.8082920000000005E-2</v>
      </c>
      <c r="U4328">
        <v>5.9053354000000002E-2</v>
      </c>
      <c r="V4328">
        <v>0.15971993000000001</v>
      </c>
      <c r="W4328" t="b">
        <v>0</v>
      </c>
      <c r="X4328">
        <v>3</v>
      </c>
      <c r="Y4328" t="s">
        <v>198</v>
      </c>
      <c r="Z4328">
        <v>6</v>
      </c>
      <c r="AA4328" t="s">
        <v>253</v>
      </c>
      <c r="AB4328" t="s">
        <v>254</v>
      </c>
      <c r="AC4328">
        <v>143</v>
      </c>
      <c r="AD4328">
        <v>37</v>
      </c>
      <c r="AE4328">
        <v>7586</v>
      </c>
      <c r="AF4328">
        <v>61</v>
      </c>
      <c r="AG4328">
        <v>9.5</v>
      </c>
      <c r="AH4328" t="s">
        <v>590</v>
      </c>
      <c r="AI4328">
        <f t="shared" si="67"/>
        <v>0.75860000000000005</v>
      </c>
      <c r="AJ4328">
        <v>113.0314</v>
      </c>
    </row>
    <row r="4329" spans="1:36" x14ac:dyDescent="0.25">
      <c r="A4329" t="s">
        <v>589</v>
      </c>
      <c r="B4329" s="2">
        <v>45484</v>
      </c>
      <c r="C4329" t="s">
        <v>44</v>
      </c>
      <c r="D4329">
        <v>20</v>
      </c>
      <c r="E4329" t="s">
        <v>196</v>
      </c>
      <c r="F4329">
        <v>1</v>
      </c>
      <c r="G4329" t="s">
        <v>428</v>
      </c>
      <c r="H4329" t="s">
        <v>349</v>
      </c>
      <c r="I4329">
        <v>3.8087000000000003E-2</v>
      </c>
      <c r="J4329">
        <v>4.1532103000000001E-2</v>
      </c>
      <c r="K4329">
        <v>-1.8584771E-2</v>
      </c>
      <c r="L4329">
        <v>-1.5043262E-2</v>
      </c>
      <c r="M4329">
        <v>2.7543339999999999E-2</v>
      </c>
      <c r="N4329">
        <v>3.0538557000000001E-2</v>
      </c>
      <c r="O4329">
        <v>3.7309580000000002E-2</v>
      </c>
      <c r="P4329">
        <v>4.0677739999999997E-2</v>
      </c>
      <c r="Q4329">
        <v>1.0793128999999999</v>
      </c>
      <c r="R4329">
        <v>1.0903691</v>
      </c>
      <c r="S4329">
        <v>2.5986990000000001E-2</v>
      </c>
      <c r="T4329">
        <v>2.8796800000000001E-2</v>
      </c>
      <c r="U4329">
        <v>-3.6239005999999997E-2</v>
      </c>
      <c r="V4329">
        <v>-2.5898280999999999E-2</v>
      </c>
      <c r="W4329" t="b">
        <v>0</v>
      </c>
      <c r="X4329">
        <v>3</v>
      </c>
      <c r="Y4329" t="s">
        <v>198</v>
      </c>
      <c r="Z4329">
        <v>6</v>
      </c>
      <c r="AA4329" t="s">
        <v>253</v>
      </c>
      <c r="AB4329" t="s">
        <v>254</v>
      </c>
      <c r="AC4329">
        <v>143</v>
      </c>
      <c r="AD4329">
        <v>37</v>
      </c>
      <c r="AE4329">
        <v>7586</v>
      </c>
      <c r="AF4329">
        <v>61</v>
      </c>
      <c r="AG4329">
        <v>9.5</v>
      </c>
      <c r="AH4329" t="s">
        <v>590</v>
      </c>
      <c r="AI4329">
        <f t="shared" si="67"/>
        <v>0.75860000000000005</v>
      </c>
      <c r="AJ4329">
        <v>113.0314</v>
      </c>
    </row>
    <row r="4330" spans="1:36" x14ac:dyDescent="0.25">
      <c r="A4330" t="s">
        <v>589</v>
      </c>
      <c r="B4330" s="2">
        <v>45466</v>
      </c>
      <c r="C4330" t="s">
        <v>44</v>
      </c>
      <c r="D4330">
        <v>20</v>
      </c>
      <c r="E4330" t="s">
        <v>196</v>
      </c>
      <c r="F4330">
        <v>1</v>
      </c>
      <c r="G4330" t="s">
        <v>428</v>
      </c>
      <c r="H4330" t="s">
        <v>367</v>
      </c>
      <c r="I4330">
        <v>2.8948825000000001E-2</v>
      </c>
      <c r="J4330">
        <v>5.6705319999999997E-2</v>
      </c>
      <c r="K4330">
        <v>9.9693939999999999E-4</v>
      </c>
      <c r="L4330">
        <v>2.8852269999999999E-2</v>
      </c>
      <c r="M4330">
        <v>1.9924656999999998E-2</v>
      </c>
      <c r="N4330">
        <v>4.1276769999999997E-2</v>
      </c>
      <c r="O4330">
        <v>2.2311932999999999E-2</v>
      </c>
      <c r="P4330">
        <v>4.8198543000000003E-2</v>
      </c>
      <c r="Q4330">
        <v>1.0606104999999999</v>
      </c>
      <c r="R4330">
        <v>1.1252508999999999</v>
      </c>
      <c r="S4330">
        <v>1.8855226999999999E-2</v>
      </c>
      <c r="T4330">
        <v>3.8934544000000001E-2</v>
      </c>
      <c r="U4330">
        <v>3.3038049999999999E-3</v>
      </c>
      <c r="V4330">
        <v>6.3965074999999996E-2</v>
      </c>
      <c r="W4330" t="b">
        <v>0</v>
      </c>
      <c r="X4330">
        <v>3</v>
      </c>
      <c r="Y4330" t="s">
        <v>198</v>
      </c>
      <c r="Z4330">
        <v>6</v>
      </c>
      <c r="AA4330" t="s">
        <v>253</v>
      </c>
      <c r="AB4330" t="s">
        <v>254</v>
      </c>
      <c r="AC4330">
        <v>143</v>
      </c>
      <c r="AD4330">
        <v>37</v>
      </c>
      <c r="AE4330">
        <v>7586</v>
      </c>
      <c r="AF4330">
        <v>61</v>
      </c>
      <c r="AG4330">
        <v>9.5</v>
      </c>
      <c r="AH4330" t="s">
        <v>590</v>
      </c>
      <c r="AI4330">
        <f t="shared" si="67"/>
        <v>0.75860000000000005</v>
      </c>
      <c r="AJ4330">
        <v>113.0314</v>
      </c>
    </row>
    <row r="4331" spans="1:36" x14ac:dyDescent="0.25">
      <c r="A4331" t="s">
        <v>589</v>
      </c>
      <c r="B4331" s="2">
        <v>45483</v>
      </c>
      <c r="C4331" t="s">
        <v>46</v>
      </c>
      <c r="D4331">
        <v>20</v>
      </c>
      <c r="E4331" t="s">
        <v>196</v>
      </c>
      <c r="F4331">
        <v>1</v>
      </c>
      <c r="G4331" t="s">
        <v>428</v>
      </c>
      <c r="H4331" t="s">
        <v>111</v>
      </c>
      <c r="I4331">
        <v>3.5084749999999998E-2</v>
      </c>
      <c r="J4331">
        <v>2.1030612000000001E-2</v>
      </c>
      <c r="K4331">
        <v>-8.6561580000000006E-3</v>
      </c>
      <c r="L4331">
        <v>-2.2715531000000001E-2</v>
      </c>
      <c r="M4331">
        <v>2.2157604000000001E-2</v>
      </c>
      <c r="N4331">
        <v>1.3186641000000001E-2</v>
      </c>
      <c r="O4331">
        <v>2.8865513999999998E-2</v>
      </c>
      <c r="P4331">
        <v>1.7143235E-2</v>
      </c>
      <c r="Q4331">
        <v>1.0728445</v>
      </c>
      <c r="R4331">
        <v>1.0431854</v>
      </c>
      <c r="S4331">
        <v>2.1156122999999999E-2</v>
      </c>
      <c r="T4331">
        <v>1.2603128999999999E-2</v>
      </c>
      <c r="U4331">
        <v>-1.7011384000000001E-2</v>
      </c>
      <c r="V4331">
        <v>-4.4165774999999997E-2</v>
      </c>
      <c r="W4331" t="b">
        <v>0</v>
      </c>
      <c r="X4331">
        <v>3</v>
      </c>
      <c r="Y4331" t="s">
        <v>198</v>
      </c>
      <c r="Z4331">
        <v>6</v>
      </c>
      <c r="AA4331" t="s">
        <v>253</v>
      </c>
      <c r="AB4331" t="s">
        <v>254</v>
      </c>
      <c r="AC4331">
        <v>143</v>
      </c>
      <c r="AD4331">
        <v>37</v>
      </c>
      <c r="AE4331">
        <v>7586</v>
      </c>
      <c r="AF4331">
        <v>61</v>
      </c>
      <c r="AG4331">
        <v>9.5</v>
      </c>
      <c r="AH4331" t="s">
        <v>590</v>
      </c>
      <c r="AI4331">
        <f t="shared" si="67"/>
        <v>0.75860000000000005</v>
      </c>
      <c r="AJ4331">
        <v>113.0314</v>
      </c>
    </row>
    <row r="4332" spans="1:36" x14ac:dyDescent="0.25">
      <c r="A4332" t="s">
        <v>589</v>
      </c>
      <c r="B4332" s="2">
        <v>45475</v>
      </c>
      <c r="C4332" t="s">
        <v>46</v>
      </c>
      <c r="D4332">
        <v>20</v>
      </c>
      <c r="E4332" t="s">
        <v>196</v>
      </c>
      <c r="F4332">
        <v>1</v>
      </c>
      <c r="G4332" t="s">
        <v>428</v>
      </c>
      <c r="H4332" t="s">
        <v>315</v>
      </c>
      <c r="I4332">
        <v>3.7559688000000001E-2</v>
      </c>
      <c r="J4332">
        <v>-8.6817495999999994E-2</v>
      </c>
      <c r="K4332">
        <v>-7.5518614999999997E-3</v>
      </c>
      <c r="L4332">
        <v>-0.13133254999999999</v>
      </c>
      <c r="M4332">
        <v>2.5207136000000002E-2</v>
      </c>
      <c r="N4332">
        <v>-5.4333989999999999E-2</v>
      </c>
      <c r="O4332">
        <v>3.1125330999999999E-2</v>
      </c>
      <c r="P4332">
        <v>-6.6763450000000002E-2</v>
      </c>
      <c r="Q4332">
        <v>1.0782479</v>
      </c>
      <c r="R4332">
        <v>0.84231730000000005</v>
      </c>
      <c r="S4332">
        <v>2.3899480000000001E-2</v>
      </c>
      <c r="T4332">
        <v>-5.1944677000000002E-2</v>
      </c>
      <c r="U4332">
        <v>-1.4687317E-2</v>
      </c>
      <c r="V4332">
        <v>-0.23007975999999999</v>
      </c>
      <c r="W4332" t="b">
        <v>0</v>
      </c>
      <c r="X4332">
        <v>3</v>
      </c>
      <c r="Y4332" t="s">
        <v>198</v>
      </c>
      <c r="Z4332">
        <v>6</v>
      </c>
      <c r="AA4332" t="s">
        <v>253</v>
      </c>
      <c r="AB4332" t="s">
        <v>254</v>
      </c>
      <c r="AC4332">
        <v>143</v>
      </c>
      <c r="AD4332">
        <v>37</v>
      </c>
      <c r="AE4332">
        <v>7586</v>
      </c>
      <c r="AF4332">
        <v>61</v>
      </c>
      <c r="AG4332">
        <v>9.5</v>
      </c>
      <c r="AH4332" t="s">
        <v>590</v>
      </c>
      <c r="AI4332">
        <f t="shared" si="67"/>
        <v>0.75860000000000005</v>
      </c>
      <c r="AJ4332">
        <v>113.0314</v>
      </c>
    </row>
    <row r="4333" spans="1:36" x14ac:dyDescent="0.25">
      <c r="A4333" t="s">
        <v>589</v>
      </c>
      <c r="B4333" s="2">
        <v>45475</v>
      </c>
      <c r="C4333" t="s">
        <v>44</v>
      </c>
      <c r="D4333">
        <v>20</v>
      </c>
      <c r="E4333" t="s">
        <v>196</v>
      </c>
      <c r="F4333">
        <v>1</v>
      </c>
      <c r="G4333" t="s">
        <v>428</v>
      </c>
      <c r="H4333" t="s">
        <v>490</v>
      </c>
      <c r="I4333">
        <v>4.8468064999999998E-2</v>
      </c>
      <c r="J4333">
        <v>-0.10805296</v>
      </c>
      <c r="K4333">
        <v>-3.3404045000000001E-3</v>
      </c>
      <c r="L4333">
        <v>-0.15864795000000001</v>
      </c>
      <c r="M4333">
        <v>3.5566754999999999E-2</v>
      </c>
      <c r="N4333">
        <v>-7.2361566000000002E-2</v>
      </c>
      <c r="O4333">
        <v>4.2998010000000003E-2</v>
      </c>
      <c r="P4333">
        <v>-8.7165770000000004E-2</v>
      </c>
      <c r="Q4333">
        <v>1.1022852999999999</v>
      </c>
      <c r="R4333">
        <v>0.81377465000000004</v>
      </c>
      <c r="S4333">
        <v>3.3547059999999997E-2</v>
      </c>
      <c r="T4333">
        <v>-6.8619730000000004E-2</v>
      </c>
      <c r="U4333">
        <v>-5.9714136000000003E-3</v>
      </c>
      <c r="V4333">
        <v>-0.26540989999999998</v>
      </c>
      <c r="W4333" t="b">
        <v>0</v>
      </c>
      <c r="X4333">
        <v>3</v>
      </c>
      <c r="Y4333" t="s">
        <v>198</v>
      </c>
      <c r="Z4333">
        <v>6</v>
      </c>
      <c r="AA4333" t="s">
        <v>253</v>
      </c>
      <c r="AB4333" t="s">
        <v>254</v>
      </c>
      <c r="AC4333">
        <v>143</v>
      </c>
      <c r="AD4333">
        <v>37</v>
      </c>
      <c r="AE4333">
        <v>7586</v>
      </c>
      <c r="AF4333">
        <v>61</v>
      </c>
      <c r="AG4333">
        <v>9.5</v>
      </c>
      <c r="AH4333" t="s">
        <v>590</v>
      </c>
      <c r="AI4333">
        <f t="shared" si="67"/>
        <v>0.75860000000000005</v>
      </c>
      <c r="AJ4333">
        <v>113.0314</v>
      </c>
    </row>
    <row r="4334" spans="1:36" x14ac:dyDescent="0.25">
      <c r="A4334" t="s">
        <v>589</v>
      </c>
      <c r="B4334" s="2">
        <v>45446</v>
      </c>
      <c r="C4334" t="s">
        <v>44</v>
      </c>
      <c r="D4334">
        <v>20</v>
      </c>
      <c r="E4334" t="s">
        <v>196</v>
      </c>
      <c r="F4334">
        <v>1</v>
      </c>
      <c r="G4334" t="s">
        <v>428</v>
      </c>
      <c r="H4334" t="s">
        <v>505</v>
      </c>
      <c r="I4334">
        <v>8.4353775000000006E-2</v>
      </c>
      <c r="J4334">
        <v>0.14420761000000001</v>
      </c>
      <c r="K4334">
        <v>7.4490929999999997E-2</v>
      </c>
      <c r="L4334">
        <v>0.13450287</v>
      </c>
      <c r="M4334">
        <v>5.4548136999999997E-2</v>
      </c>
      <c r="N4334">
        <v>9.77851E-2</v>
      </c>
      <c r="O4334">
        <v>5.4522300000000003E-2</v>
      </c>
      <c r="P4334">
        <v>9.91089E-2</v>
      </c>
      <c r="Q4334">
        <v>1.1897651</v>
      </c>
      <c r="R4334">
        <v>1.3518559000000001</v>
      </c>
      <c r="S4334">
        <v>5.1948349999999997E-2</v>
      </c>
      <c r="T4334">
        <v>9.2640676000000005E-2</v>
      </c>
      <c r="U4334">
        <v>0.16560759</v>
      </c>
      <c r="V4334">
        <v>0.32486364000000001</v>
      </c>
      <c r="W4334" t="b">
        <v>0</v>
      </c>
      <c r="X4334">
        <v>3</v>
      </c>
      <c r="Y4334" t="s">
        <v>198</v>
      </c>
      <c r="Z4334">
        <v>6</v>
      </c>
      <c r="AA4334" t="s">
        <v>253</v>
      </c>
      <c r="AB4334" t="s">
        <v>254</v>
      </c>
      <c r="AC4334">
        <v>143</v>
      </c>
      <c r="AD4334">
        <v>37</v>
      </c>
      <c r="AE4334">
        <v>7586</v>
      </c>
      <c r="AF4334">
        <v>61</v>
      </c>
      <c r="AG4334">
        <v>9.5</v>
      </c>
      <c r="AH4334" t="s">
        <v>590</v>
      </c>
      <c r="AI4334">
        <f t="shared" si="67"/>
        <v>0.75860000000000005</v>
      </c>
      <c r="AJ4334">
        <v>113.0314</v>
      </c>
    </row>
    <row r="4335" spans="1:36" x14ac:dyDescent="0.25">
      <c r="A4335" t="s">
        <v>589</v>
      </c>
      <c r="B4335" s="2">
        <v>45484</v>
      </c>
      <c r="C4335" t="s">
        <v>36</v>
      </c>
      <c r="D4335">
        <v>20</v>
      </c>
      <c r="E4335" t="s">
        <v>196</v>
      </c>
      <c r="F4335">
        <v>1</v>
      </c>
      <c r="G4335" t="s">
        <v>428</v>
      </c>
      <c r="H4335" t="s">
        <v>101</v>
      </c>
      <c r="I4335">
        <v>2.3382468E-2</v>
      </c>
      <c r="J4335">
        <v>0.12546189999999999</v>
      </c>
      <c r="K4335">
        <v>-3.5001877999999999E-3</v>
      </c>
      <c r="L4335">
        <v>9.8909789999999997E-2</v>
      </c>
      <c r="M4335">
        <v>1.3839351E-2</v>
      </c>
      <c r="N4335">
        <v>7.9319976E-2</v>
      </c>
      <c r="O4335">
        <v>1.7187566000000001E-2</v>
      </c>
      <c r="P4335">
        <v>9.9300659999999999E-2</v>
      </c>
      <c r="Q4335">
        <v>1.0479442999999999</v>
      </c>
      <c r="R4335">
        <v>1.287903</v>
      </c>
      <c r="S4335">
        <v>1.3348047E-2</v>
      </c>
      <c r="T4335">
        <v>7.5725070000000005E-2</v>
      </c>
      <c r="U4335">
        <v>-6.937871E-3</v>
      </c>
      <c r="V4335">
        <v>0.22079140999999999</v>
      </c>
      <c r="W4335" t="b">
        <v>0</v>
      </c>
      <c r="X4335">
        <v>3</v>
      </c>
      <c r="Y4335" t="s">
        <v>198</v>
      </c>
      <c r="Z4335">
        <v>6</v>
      </c>
      <c r="AA4335" t="s">
        <v>253</v>
      </c>
      <c r="AB4335" t="s">
        <v>254</v>
      </c>
      <c r="AC4335">
        <v>143</v>
      </c>
      <c r="AD4335">
        <v>37</v>
      </c>
      <c r="AE4335">
        <v>7586</v>
      </c>
      <c r="AF4335">
        <v>61</v>
      </c>
      <c r="AG4335">
        <v>9.5</v>
      </c>
      <c r="AH4335" t="s">
        <v>590</v>
      </c>
      <c r="AI4335">
        <f t="shared" si="67"/>
        <v>0.75860000000000005</v>
      </c>
      <c r="AJ4335">
        <v>113.0314</v>
      </c>
    </row>
    <row r="4336" spans="1:36" x14ac:dyDescent="0.25">
      <c r="A4336" t="s">
        <v>589</v>
      </c>
      <c r="B4336" s="2">
        <v>45466</v>
      </c>
      <c r="C4336" t="s">
        <v>36</v>
      </c>
      <c r="D4336">
        <v>20</v>
      </c>
      <c r="E4336" t="s">
        <v>196</v>
      </c>
      <c r="F4336">
        <v>1</v>
      </c>
      <c r="G4336" t="s">
        <v>428</v>
      </c>
      <c r="H4336" t="s">
        <v>371</v>
      </c>
      <c r="I4336">
        <v>3.9895805999999999E-2</v>
      </c>
      <c r="J4336">
        <v>6.8147659999999999E-2</v>
      </c>
      <c r="K4336">
        <v>1.8015716000000001E-2</v>
      </c>
      <c r="L4336">
        <v>4.6366326999999999E-2</v>
      </c>
      <c r="M4336">
        <v>2.5078071E-2</v>
      </c>
      <c r="N4336">
        <v>4.4412132E-2</v>
      </c>
      <c r="O4336">
        <v>2.7571612999999998E-2</v>
      </c>
      <c r="P4336">
        <v>4.8859064000000001E-2</v>
      </c>
      <c r="Q4336">
        <v>1.0836288000000001</v>
      </c>
      <c r="R4336">
        <v>1.1545193</v>
      </c>
      <c r="S4336">
        <v>2.3963117999999999E-2</v>
      </c>
      <c r="T4336">
        <v>4.2243009999999998E-2</v>
      </c>
      <c r="U4336">
        <v>3.7476927E-2</v>
      </c>
      <c r="V4336">
        <v>0.106085956</v>
      </c>
      <c r="W4336" t="b">
        <v>0</v>
      </c>
      <c r="X4336">
        <v>3</v>
      </c>
      <c r="Y4336" t="s">
        <v>198</v>
      </c>
      <c r="Z4336">
        <v>6</v>
      </c>
      <c r="AA4336" t="s">
        <v>253</v>
      </c>
      <c r="AB4336" t="s">
        <v>254</v>
      </c>
      <c r="AC4336">
        <v>143</v>
      </c>
      <c r="AD4336">
        <v>37</v>
      </c>
      <c r="AE4336">
        <v>7586</v>
      </c>
      <c r="AF4336">
        <v>61</v>
      </c>
      <c r="AG4336">
        <v>9.5</v>
      </c>
      <c r="AH4336" t="s">
        <v>590</v>
      </c>
      <c r="AI4336">
        <f t="shared" si="67"/>
        <v>0.75860000000000005</v>
      </c>
      <c r="AJ4336">
        <v>113.0314</v>
      </c>
    </row>
    <row r="4337" spans="1:36" x14ac:dyDescent="0.25">
      <c r="A4337" t="s">
        <v>589</v>
      </c>
      <c r="B4337" s="2">
        <v>45432</v>
      </c>
      <c r="C4337" t="s">
        <v>46</v>
      </c>
      <c r="D4337">
        <v>20</v>
      </c>
      <c r="E4337" t="s">
        <v>196</v>
      </c>
      <c r="F4337">
        <v>1</v>
      </c>
      <c r="G4337" t="s">
        <v>428</v>
      </c>
      <c r="H4337" t="s">
        <v>441</v>
      </c>
      <c r="I4337">
        <v>0.16309008</v>
      </c>
      <c r="J4337">
        <v>0.37286757999999998</v>
      </c>
      <c r="K4337">
        <v>0.12981514999999999</v>
      </c>
      <c r="L4337">
        <v>0.34377672999999997</v>
      </c>
      <c r="M4337">
        <v>8.5434769999999993E-2</v>
      </c>
      <c r="N4337">
        <v>0.23742577000000001</v>
      </c>
      <c r="O4337">
        <v>8.8987864999999999E-2</v>
      </c>
      <c r="P4337">
        <v>0.25821070000000002</v>
      </c>
      <c r="Q4337">
        <v>1.4002604000000001</v>
      </c>
      <c r="R4337">
        <v>2.2465712999999998</v>
      </c>
      <c r="S4337">
        <v>8.4507269999999995E-2</v>
      </c>
      <c r="T4337">
        <v>0.22646458</v>
      </c>
      <c r="U4337">
        <v>0.30445018000000001</v>
      </c>
      <c r="V4337">
        <v>1.0908134</v>
      </c>
      <c r="W4337" t="b">
        <v>0</v>
      </c>
      <c r="X4337">
        <v>3</v>
      </c>
      <c r="Y4337" t="s">
        <v>198</v>
      </c>
      <c r="Z4337">
        <v>6</v>
      </c>
      <c r="AA4337" t="s">
        <v>253</v>
      </c>
      <c r="AB4337" t="s">
        <v>254</v>
      </c>
      <c r="AC4337">
        <v>143</v>
      </c>
      <c r="AD4337">
        <v>37</v>
      </c>
      <c r="AE4337">
        <v>7586</v>
      </c>
      <c r="AF4337">
        <v>61</v>
      </c>
      <c r="AG4337">
        <v>9.5</v>
      </c>
      <c r="AH4337" t="s">
        <v>590</v>
      </c>
      <c r="AI4337">
        <f t="shared" si="67"/>
        <v>0.75860000000000005</v>
      </c>
      <c r="AJ4337">
        <v>113.0314</v>
      </c>
    </row>
    <row r="4338" spans="1:36" x14ac:dyDescent="0.25">
      <c r="A4338" t="s">
        <v>589</v>
      </c>
      <c r="B4338" s="2">
        <v>45432</v>
      </c>
      <c r="C4338" t="s">
        <v>44</v>
      </c>
      <c r="D4338">
        <v>20</v>
      </c>
      <c r="E4338" t="s">
        <v>196</v>
      </c>
      <c r="F4338">
        <v>1</v>
      </c>
      <c r="G4338" t="s">
        <v>428</v>
      </c>
      <c r="H4338" t="s">
        <v>319</v>
      </c>
      <c r="I4338">
        <v>0.13100216000000001</v>
      </c>
      <c r="J4338">
        <v>0.25687736</v>
      </c>
      <c r="K4338">
        <v>9.3147939999999999E-2</v>
      </c>
      <c r="L4338">
        <v>0.22103418</v>
      </c>
      <c r="M4338">
        <v>7.3250220000000005E-2</v>
      </c>
      <c r="N4338">
        <v>0.16184343000000001</v>
      </c>
      <c r="O4338">
        <v>7.7279990000000007E-2</v>
      </c>
      <c r="P4338">
        <v>0.17619966000000001</v>
      </c>
      <c r="Q4338">
        <v>1.3128481000000001</v>
      </c>
      <c r="R4338">
        <v>1.7362778999999999</v>
      </c>
      <c r="S4338">
        <v>7.1444099999999996E-2</v>
      </c>
      <c r="T4338">
        <v>0.15466416999999999</v>
      </c>
      <c r="U4338">
        <v>0.21457114999999999</v>
      </c>
      <c r="V4338">
        <v>0.60575429999999997</v>
      </c>
      <c r="W4338" t="b">
        <v>0</v>
      </c>
      <c r="X4338">
        <v>3</v>
      </c>
      <c r="Y4338" t="s">
        <v>198</v>
      </c>
      <c r="Z4338">
        <v>6</v>
      </c>
      <c r="AA4338" t="s">
        <v>253</v>
      </c>
      <c r="AB4338" t="s">
        <v>254</v>
      </c>
      <c r="AC4338">
        <v>143</v>
      </c>
      <c r="AD4338">
        <v>37</v>
      </c>
      <c r="AE4338">
        <v>7586</v>
      </c>
      <c r="AF4338">
        <v>61</v>
      </c>
      <c r="AG4338">
        <v>9.5</v>
      </c>
      <c r="AH4338" t="s">
        <v>590</v>
      </c>
      <c r="AI4338">
        <f t="shared" si="67"/>
        <v>0.75860000000000005</v>
      </c>
      <c r="AJ4338">
        <v>113.0314</v>
      </c>
    </row>
    <row r="4339" spans="1:36" x14ac:dyDescent="0.25">
      <c r="A4339" t="s">
        <v>589</v>
      </c>
      <c r="B4339" s="2">
        <v>45412</v>
      </c>
      <c r="C4339" t="s">
        <v>46</v>
      </c>
      <c r="D4339">
        <v>20</v>
      </c>
      <c r="E4339" t="s">
        <v>196</v>
      </c>
      <c r="F4339">
        <v>1</v>
      </c>
      <c r="G4339" t="s">
        <v>428</v>
      </c>
      <c r="H4339" t="s">
        <v>202</v>
      </c>
      <c r="I4339">
        <v>0.13937545000000001</v>
      </c>
      <c r="J4339">
        <v>0.36176520000000001</v>
      </c>
      <c r="K4339">
        <v>0.1142229</v>
      </c>
      <c r="L4339">
        <v>0.33937793999999999</v>
      </c>
      <c r="M4339">
        <v>7.1429660000000006E-2</v>
      </c>
      <c r="N4339">
        <v>0.22591749999999999</v>
      </c>
      <c r="O4339">
        <v>7.275964E-2</v>
      </c>
      <c r="P4339">
        <v>0.24097875999999999</v>
      </c>
      <c r="Q4339">
        <v>1.3295703999999999</v>
      </c>
      <c r="R4339">
        <v>2.161956</v>
      </c>
      <c r="S4339">
        <v>7.1011770000000002E-2</v>
      </c>
      <c r="T4339">
        <v>0.2160726</v>
      </c>
      <c r="U4339">
        <v>0.26344454</v>
      </c>
      <c r="V4339">
        <v>1.0545629000000001</v>
      </c>
      <c r="W4339" t="b">
        <v>0</v>
      </c>
      <c r="X4339">
        <v>3</v>
      </c>
      <c r="Y4339" t="s">
        <v>198</v>
      </c>
      <c r="Z4339">
        <v>6</v>
      </c>
      <c r="AA4339" t="s">
        <v>253</v>
      </c>
      <c r="AB4339" t="s">
        <v>254</v>
      </c>
      <c r="AC4339">
        <v>143</v>
      </c>
      <c r="AD4339">
        <v>37</v>
      </c>
      <c r="AE4339">
        <v>7586</v>
      </c>
      <c r="AF4339">
        <v>61</v>
      </c>
      <c r="AG4339">
        <v>9.5</v>
      </c>
      <c r="AH4339" t="s">
        <v>590</v>
      </c>
      <c r="AI4339">
        <f t="shared" si="67"/>
        <v>0.75860000000000005</v>
      </c>
      <c r="AJ4339">
        <v>113.0314</v>
      </c>
    </row>
    <row r="4340" spans="1:36" x14ac:dyDescent="0.25">
      <c r="A4340" t="s">
        <v>589</v>
      </c>
      <c r="B4340" s="2">
        <v>45446</v>
      </c>
      <c r="C4340" t="s">
        <v>36</v>
      </c>
      <c r="D4340">
        <v>20</v>
      </c>
      <c r="E4340" t="s">
        <v>196</v>
      </c>
      <c r="F4340">
        <v>1</v>
      </c>
      <c r="G4340" t="s">
        <v>428</v>
      </c>
      <c r="H4340" t="s">
        <v>369</v>
      </c>
      <c r="I4340">
        <v>5.6733079999999998E-2</v>
      </c>
      <c r="J4340">
        <v>0.1609285</v>
      </c>
      <c r="K4340">
        <v>4.5969144000000003E-2</v>
      </c>
      <c r="L4340">
        <v>0.15040861</v>
      </c>
      <c r="M4340">
        <v>3.2220279999999997E-2</v>
      </c>
      <c r="N4340">
        <v>9.8749500000000004E-2</v>
      </c>
      <c r="O4340">
        <v>3.3120956E-2</v>
      </c>
      <c r="P4340">
        <v>0.103837125</v>
      </c>
      <c r="Q4340">
        <v>1.1213385</v>
      </c>
      <c r="R4340">
        <v>1.3866046999999999</v>
      </c>
      <c r="S4340">
        <v>3.1316354999999997E-2</v>
      </c>
      <c r="T4340">
        <v>9.4689270000000006E-2</v>
      </c>
      <c r="U4340">
        <v>9.7360335000000006E-2</v>
      </c>
      <c r="V4340">
        <v>0.35686556000000003</v>
      </c>
      <c r="W4340" t="b">
        <v>0</v>
      </c>
      <c r="X4340">
        <v>3</v>
      </c>
      <c r="Y4340" t="s">
        <v>198</v>
      </c>
      <c r="Z4340">
        <v>6</v>
      </c>
      <c r="AA4340" t="s">
        <v>253</v>
      </c>
      <c r="AB4340" t="s">
        <v>254</v>
      </c>
      <c r="AC4340">
        <v>143</v>
      </c>
      <c r="AD4340">
        <v>37</v>
      </c>
      <c r="AE4340">
        <v>7586</v>
      </c>
      <c r="AF4340">
        <v>61</v>
      </c>
      <c r="AG4340">
        <v>9.5</v>
      </c>
      <c r="AH4340" t="s">
        <v>590</v>
      </c>
      <c r="AI4340">
        <f t="shared" si="67"/>
        <v>0.75860000000000005</v>
      </c>
      <c r="AJ4340">
        <v>113.0314</v>
      </c>
    </row>
    <row r="4341" spans="1:36" x14ac:dyDescent="0.25">
      <c r="A4341" t="s">
        <v>589</v>
      </c>
      <c r="B4341" s="2">
        <v>45484</v>
      </c>
      <c r="C4341" t="s">
        <v>46</v>
      </c>
      <c r="D4341">
        <v>20</v>
      </c>
      <c r="E4341" t="s">
        <v>196</v>
      </c>
      <c r="F4341">
        <v>1</v>
      </c>
      <c r="G4341" t="s">
        <v>428</v>
      </c>
      <c r="H4341" t="s">
        <v>107</v>
      </c>
      <c r="I4341">
        <v>3.3556320000000001E-2</v>
      </c>
      <c r="J4341">
        <v>-4.5995433000000002E-2</v>
      </c>
      <c r="K4341">
        <v>-1.1613172E-2</v>
      </c>
      <c r="L4341">
        <v>-9.0934899999999999E-2</v>
      </c>
      <c r="M4341">
        <v>2.2405198000000001E-2</v>
      </c>
      <c r="N4341">
        <v>-2.9300940000000001E-2</v>
      </c>
      <c r="O4341">
        <v>2.9604062E-2</v>
      </c>
      <c r="P4341">
        <v>-3.8608454E-2</v>
      </c>
      <c r="Q4341">
        <v>1.0695843</v>
      </c>
      <c r="R4341">
        <v>0.9127345</v>
      </c>
      <c r="S4341">
        <v>2.1252558000000001E-2</v>
      </c>
      <c r="T4341">
        <v>-2.7944302000000001E-2</v>
      </c>
      <c r="U4341">
        <v>-2.2753711999999999E-2</v>
      </c>
      <c r="V4341">
        <v>-0.16593263999999999</v>
      </c>
      <c r="W4341" t="b">
        <v>0</v>
      </c>
      <c r="X4341">
        <v>3</v>
      </c>
      <c r="Y4341" t="s">
        <v>198</v>
      </c>
      <c r="Z4341">
        <v>6</v>
      </c>
      <c r="AA4341" t="s">
        <v>253</v>
      </c>
      <c r="AB4341" t="s">
        <v>254</v>
      </c>
      <c r="AC4341">
        <v>143</v>
      </c>
      <c r="AD4341">
        <v>37</v>
      </c>
      <c r="AE4341">
        <v>7586</v>
      </c>
      <c r="AF4341">
        <v>61</v>
      </c>
      <c r="AG4341">
        <v>9.5</v>
      </c>
      <c r="AH4341" t="s">
        <v>590</v>
      </c>
      <c r="AI4341">
        <f t="shared" si="67"/>
        <v>0.75860000000000005</v>
      </c>
      <c r="AJ4341">
        <v>113.0314</v>
      </c>
    </row>
    <row r="4342" spans="1:36" x14ac:dyDescent="0.25">
      <c r="A4342" t="s">
        <v>589</v>
      </c>
      <c r="B4342" s="2">
        <v>45466</v>
      </c>
      <c r="C4342" t="s">
        <v>46</v>
      </c>
      <c r="D4342">
        <v>20</v>
      </c>
      <c r="E4342" t="s">
        <v>196</v>
      </c>
      <c r="F4342">
        <v>1</v>
      </c>
      <c r="G4342" t="s">
        <v>428</v>
      </c>
      <c r="H4342" t="s">
        <v>373</v>
      </c>
      <c r="I4342">
        <v>3.5384063E-2</v>
      </c>
      <c r="J4342">
        <v>1.3565789E-2</v>
      </c>
      <c r="K4342">
        <v>5.9763719999999998E-3</v>
      </c>
      <c r="L4342">
        <v>-1.5846964000000002E-2</v>
      </c>
      <c r="M4342">
        <v>2.2405644999999998E-2</v>
      </c>
      <c r="N4342">
        <v>8.399597E-3</v>
      </c>
      <c r="O4342">
        <v>2.5394963E-2</v>
      </c>
      <c r="P4342">
        <v>9.258334E-3</v>
      </c>
      <c r="Q4342">
        <v>1.0738283</v>
      </c>
      <c r="R4342">
        <v>1.0284321000000001</v>
      </c>
      <c r="S4342">
        <v>2.1387314000000001E-2</v>
      </c>
      <c r="T4342">
        <v>8.0428310000000003E-3</v>
      </c>
      <c r="U4342">
        <v>1.26159275E-2</v>
      </c>
      <c r="V4342">
        <v>-3.012948E-2</v>
      </c>
      <c r="W4342" t="b">
        <v>0</v>
      </c>
      <c r="X4342">
        <v>3</v>
      </c>
      <c r="Y4342" t="s">
        <v>198</v>
      </c>
      <c r="Z4342">
        <v>6</v>
      </c>
      <c r="AA4342" t="s">
        <v>253</v>
      </c>
      <c r="AB4342" t="s">
        <v>254</v>
      </c>
      <c r="AC4342">
        <v>143</v>
      </c>
      <c r="AD4342">
        <v>37</v>
      </c>
      <c r="AE4342">
        <v>7586</v>
      </c>
      <c r="AF4342">
        <v>61</v>
      </c>
      <c r="AG4342">
        <v>9.5</v>
      </c>
      <c r="AH4342" t="s">
        <v>590</v>
      </c>
      <c r="AI4342">
        <f t="shared" si="67"/>
        <v>0.75860000000000005</v>
      </c>
      <c r="AJ4342">
        <v>113.0314</v>
      </c>
    </row>
    <row r="4343" spans="1:36" x14ac:dyDescent="0.25">
      <c r="A4343" t="s">
        <v>589</v>
      </c>
      <c r="B4343" s="2">
        <v>45463</v>
      </c>
      <c r="C4343" t="s">
        <v>44</v>
      </c>
      <c r="D4343">
        <v>20</v>
      </c>
      <c r="E4343" t="s">
        <v>196</v>
      </c>
      <c r="F4343">
        <v>1</v>
      </c>
      <c r="G4343" t="s">
        <v>428</v>
      </c>
      <c r="H4343" t="s">
        <v>332</v>
      </c>
      <c r="I4343">
        <v>4.1758723999999997E-2</v>
      </c>
      <c r="J4343">
        <v>2.2151464999999999E-2</v>
      </c>
      <c r="K4343">
        <v>1.8678825E-2</v>
      </c>
      <c r="L4343">
        <v>-9.3678996E-4</v>
      </c>
      <c r="M4343">
        <v>2.6810332999999999E-2</v>
      </c>
      <c r="N4343">
        <v>1.3951933999999999E-2</v>
      </c>
      <c r="O4343">
        <v>2.9260901999999998E-2</v>
      </c>
      <c r="P4343">
        <v>1.4861340000000001E-2</v>
      </c>
      <c r="Q4343">
        <v>1.088249</v>
      </c>
      <c r="R4343">
        <v>1.0474066</v>
      </c>
      <c r="S4343">
        <v>2.5548628E-2</v>
      </c>
      <c r="T4343">
        <v>1.3328609999999999E-2</v>
      </c>
      <c r="U4343">
        <v>3.9391006999999999E-2</v>
      </c>
      <c r="V4343">
        <v>5.6605453999999998E-4</v>
      </c>
      <c r="W4343" t="b">
        <v>0</v>
      </c>
      <c r="X4343">
        <v>3</v>
      </c>
      <c r="Y4343" t="s">
        <v>198</v>
      </c>
      <c r="Z4343">
        <v>6</v>
      </c>
      <c r="AA4343" t="s">
        <v>253</v>
      </c>
      <c r="AB4343" t="s">
        <v>254</v>
      </c>
      <c r="AC4343">
        <v>143</v>
      </c>
      <c r="AD4343">
        <v>37</v>
      </c>
      <c r="AE4343">
        <v>7586</v>
      </c>
      <c r="AF4343">
        <v>61</v>
      </c>
      <c r="AG4343">
        <v>9.5</v>
      </c>
      <c r="AH4343" t="s">
        <v>590</v>
      </c>
      <c r="AI4343">
        <f t="shared" si="67"/>
        <v>0.75860000000000005</v>
      </c>
      <c r="AJ4343">
        <v>113.0314</v>
      </c>
    </row>
    <row r="4344" spans="1:36" x14ac:dyDescent="0.25">
      <c r="A4344" t="s">
        <v>589</v>
      </c>
      <c r="B4344" s="2">
        <v>45432</v>
      </c>
      <c r="C4344" t="s">
        <v>36</v>
      </c>
      <c r="D4344">
        <v>20</v>
      </c>
      <c r="E4344" t="s">
        <v>196</v>
      </c>
      <c r="F4344">
        <v>1</v>
      </c>
      <c r="G4344" t="s">
        <v>428</v>
      </c>
      <c r="H4344" t="s">
        <v>193</v>
      </c>
      <c r="I4344">
        <v>0.109342754</v>
      </c>
      <c r="J4344">
        <v>0.30421740000000003</v>
      </c>
      <c r="K4344">
        <v>9.9122143999999995E-2</v>
      </c>
      <c r="L4344">
        <v>0.29609903999999998</v>
      </c>
      <c r="M4344">
        <v>5.9081660000000001E-2</v>
      </c>
      <c r="N4344">
        <v>0.19583474000000001</v>
      </c>
      <c r="O4344">
        <v>6.1627359999999999E-2</v>
      </c>
      <c r="P4344">
        <v>0.21200927</v>
      </c>
      <c r="Q4344">
        <v>1.2548608999999999</v>
      </c>
      <c r="R4344">
        <v>1.9440514</v>
      </c>
      <c r="S4344">
        <v>5.8023717000000002E-2</v>
      </c>
      <c r="T4344">
        <v>0.18651068000000001</v>
      </c>
      <c r="U4344">
        <v>0.22358729999999999</v>
      </c>
      <c r="V4344">
        <v>0.87874390000000002</v>
      </c>
      <c r="W4344" t="b">
        <v>0</v>
      </c>
      <c r="X4344">
        <v>3</v>
      </c>
      <c r="Y4344" t="s">
        <v>198</v>
      </c>
      <c r="Z4344">
        <v>6</v>
      </c>
      <c r="AA4344" t="s">
        <v>253</v>
      </c>
      <c r="AB4344" t="s">
        <v>254</v>
      </c>
      <c r="AC4344">
        <v>143</v>
      </c>
      <c r="AD4344">
        <v>37</v>
      </c>
      <c r="AE4344">
        <v>7586</v>
      </c>
      <c r="AF4344">
        <v>61</v>
      </c>
      <c r="AG4344">
        <v>9.5</v>
      </c>
      <c r="AH4344" t="s">
        <v>590</v>
      </c>
      <c r="AI4344">
        <f t="shared" si="67"/>
        <v>0.75860000000000005</v>
      </c>
      <c r="AJ4344">
        <v>113.0314</v>
      </c>
    </row>
    <row r="4345" spans="1:36" x14ac:dyDescent="0.25">
      <c r="A4345" t="s">
        <v>589</v>
      </c>
      <c r="B4345" s="2">
        <v>45442</v>
      </c>
      <c r="C4345" t="s">
        <v>44</v>
      </c>
      <c r="D4345">
        <v>20</v>
      </c>
      <c r="E4345" t="s">
        <v>196</v>
      </c>
      <c r="F4345">
        <v>1</v>
      </c>
      <c r="G4345" t="s">
        <v>428</v>
      </c>
      <c r="H4345" t="s">
        <v>515</v>
      </c>
      <c r="I4345">
        <v>6.3686060000000003E-2</v>
      </c>
      <c r="J4345">
        <v>0.13315579999999999</v>
      </c>
      <c r="K4345">
        <v>4.8358949999999998E-2</v>
      </c>
      <c r="L4345">
        <v>0.11804853999999999</v>
      </c>
      <c r="M4345">
        <v>3.8712150000000001E-2</v>
      </c>
      <c r="N4345">
        <v>8.5510669999999997E-2</v>
      </c>
      <c r="O4345">
        <v>4.1550178E-2</v>
      </c>
      <c r="P4345">
        <v>9.3015180000000003E-2</v>
      </c>
      <c r="Q4345">
        <v>1.1371926999999999</v>
      </c>
      <c r="R4345">
        <v>1.3144403</v>
      </c>
      <c r="S4345">
        <v>3.7176279999999999E-2</v>
      </c>
      <c r="T4345">
        <v>8.1478880000000004E-2</v>
      </c>
      <c r="U4345">
        <v>0.10282961</v>
      </c>
      <c r="V4345">
        <v>0.27477604</v>
      </c>
      <c r="W4345" t="b">
        <v>0</v>
      </c>
      <c r="X4345">
        <v>3</v>
      </c>
      <c r="Y4345" t="s">
        <v>198</v>
      </c>
      <c r="Z4345">
        <v>6</v>
      </c>
      <c r="AA4345" t="s">
        <v>253</v>
      </c>
      <c r="AB4345" t="s">
        <v>254</v>
      </c>
      <c r="AC4345">
        <v>143</v>
      </c>
      <c r="AD4345">
        <v>37</v>
      </c>
      <c r="AE4345">
        <v>7586</v>
      </c>
      <c r="AF4345">
        <v>61</v>
      </c>
      <c r="AG4345">
        <v>9.5</v>
      </c>
      <c r="AH4345" t="s">
        <v>590</v>
      </c>
      <c r="AI4345">
        <f t="shared" si="67"/>
        <v>0.75860000000000005</v>
      </c>
      <c r="AJ4345">
        <v>113.0314</v>
      </c>
    </row>
    <row r="4346" spans="1:36" x14ac:dyDescent="0.25">
      <c r="A4346" t="s">
        <v>589</v>
      </c>
      <c r="B4346" s="2">
        <v>45446</v>
      </c>
      <c r="C4346" t="s">
        <v>46</v>
      </c>
      <c r="D4346">
        <v>20</v>
      </c>
      <c r="E4346" t="s">
        <v>196</v>
      </c>
      <c r="F4346">
        <v>1</v>
      </c>
      <c r="G4346" t="s">
        <v>428</v>
      </c>
      <c r="H4346" t="s">
        <v>508</v>
      </c>
      <c r="I4346">
        <v>5.4900262999999998E-2</v>
      </c>
      <c r="J4346">
        <v>8.4011589999999997E-2</v>
      </c>
      <c r="K4346">
        <v>3.787368E-2</v>
      </c>
      <c r="L4346">
        <v>6.7104234999999998E-2</v>
      </c>
      <c r="M4346">
        <v>3.3582088000000003E-2</v>
      </c>
      <c r="N4346">
        <v>5.3338709999999998E-2</v>
      </c>
      <c r="O4346">
        <v>3.4055367000000003E-2</v>
      </c>
      <c r="P4346">
        <v>5.4907545000000002E-2</v>
      </c>
      <c r="Q4346">
        <v>1.1192218</v>
      </c>
      <c r="R4346">
        <v>1.1946846</v>
      </c>
      <c r="S4346">
        <v>3.222001E-2</v>
      </c>
      <c r="T4346">
        <v>5.0905052999999999E-2</v>
      </c>
      <c r="U4346">
        <v>8.1390694E-2</v>
      </c>
      <c r="V4346">
        <v>0.15412264000000001</v>
      </c>
      <c r="W4346" t="b">
        <v>0</v>
      </c>
      <c r="X4346">
        <v>3</v>
      </c>
      <c r="Y4346" t="s">
        <v>198</v>
      </c>
      <c r="Z4346">
        <v>6</v>
      </c>
      <c r="AA4346" t="s">
        <v>253</v>
      </c>
      <c r="AB4346" t="s">
        <v>254</v>
      </c>
      <c r="AC4346">
        <v>143</v>
      </c>
      <c r="AD4346">
        <v>37</v>
      </c>
      <c r="AE4346">
        <v>7586</v>
      </c>
      <c r="AF4346">
        <v>61</v>
      </c>
      <c r="AG4346">
        <v>9.5</v>
      </c>
      <c r="AH4346" t="s">
        <v>590</v>
      </c>
      <c r="AI4346">
        <f t="shared" si="67"/>
        <v>0.75860000000000005</v>
      </c>
      <c r="AJ4346">
        <v>113.0314</v>
      </c>
    </row>
    <row r="4347" spans="1:36" x14ac:dyDescent="0.25">
      <c r="A4347" t="s">
        <v>589</v>
      </c>
      <c r="B4347" s="2">
        <v>45424</v>
      </c>
      <c r="C4347" t="s">
        <v>44</v>
      </c>
      <c r="D4347">
        <v>20</v>
      </c>
      <c r="E4347" t="s">
        <v>196</v>
      </c>
      <c r="F4347">
        <v>1</v>
      </c>
      <c r="G4347" t="s">
        <v>428</v>
      </c>
      <c r="H4347" t="s">
        <v>560</v>
      </c>
      <c r="I4347">
        <v>0.15648498</v>
      </c>
      <c r="J4347">
        <v>0.30637692999999999</v>
      </c>
      <c r="K4347">
        <v>0.11448638999999999</v>
      </c>
      <c r="L4347">
        <v>0.26741587999999999</v>
      </c>
      <c r="M4347">
        <v>8.6523619999999996E-2</v>
      </c>
      <c r="N4347">
        <v>0.19430311</v>
      </c>
      <c r="O4347">
        <v>9.36385E-2</v>
      </c>
      <c r="P4347">
        <v>0.21727009</v>
      </c>
      <c r="Q4347">
        <v>1.3843137999999999</v>
      </c>
      <c r="R4347">
        <v>1.9268110000000001</v>
      </c>
      <c r="S4347">
        <v>8.4575109999999995E-2</v>
      </c>
      <c r="T4347">
        <v>0.18549435</v>
      </c>
      <c r="U4347">
        <v>0.26785900000000001</v>
      </c>
      <c r="V4347">
        <v>0.76466155000000002</v>
      </c>
      <c r="W4347" t="b">
        <v>0</v>
      </c>
      <c r="X4347">
        <v>3</v>
      </c>
      <c r="Y4347" t="s">
        <v>198</v>
      </c>
      <c r="Z4347">
        <v>6</v>
      </c>
      <c r="AA4347" t="s">
        <v>253</v>
      </c>
      <c r="AB4347" t="s">
        <v>254</v>
      </c>
      <c r="AC4347">
        <v>143</v>
      </c>
      <c r="AD4347">
        <v>37</v>
      </c>
      <c r="AE4347">
        <v>7586</v>
      </c>
      <c r="AF4347">
        <v>61</v>
      </c>
      <c r="AG4347">
        <v>9.5</v>
      </c>
      <c r="AH4347" t="s">
        <v>590</v>
      </c>
      <c r="AI4347">
        <f t="shared" si="67"/>
        <v>0.75860000000000005</v>
      </c>
      <c r="AJ4347">
        <v>113.0314</v>
      </c>
    </row>
    <row r="4348" spans="1:36" x14ac:dyDescent="0.25">
      <c r="A4348" t="s">
        <v>589</v>
      </c>
      <c r="B4348" s="2">
        <v>45436</v>
      </c>
      <c r="C4348" t="s">
        <v>44</v>
      </c>
      <c r="D4348">
        <v>20</v>
      </c>
      <c r="E4348" t="s">
        <v>196</v>
      </c>
      <c r="F4348">
        <v>1</v>
      </c>
      <c r="G4348" t="s">
        <v>428</v>
      </c>
      <c r="H4348" t="s">
        <v>552</v>
      </c>
      <c r="I4348">
        <v>9.2239595999999993E-2</v>
      </c>
      <c r="J4348">
        <v>0.12039003</v>
      </c>
      <c r="K4348">
        <v>5.700935E-2</v>
      </c>
      <c r="L4348">
        <v>8.5532159999999996E-2</v>
      </c>
      <c r="M4348">
        <v>5.5130190000000003E-2</v>
      </c>
      <c r="N4348">
        <v>7.4660190000000001E-2</v>
      </c>
      <c r="O4348">
        <v>5.7744700000000003E-2</v>
      </c>
      <c r="P4348">
        <v>7.8885999999999998E-2</v>
      </c>
      <c r="Q4348">
        <v>1.2100017999999999</v>
      </c>
      <c r="R4348">
        <v>1.2971345000000001</v>
      </c>
      <c r="S4348">
        <v>5.310438E-2</v>
      </c>
      <c r="T4348">
        <v>7.1492609999999998E-2</v>
      </c>
      <c r="U4348">
        <v>0.12671302000000001</v>
      </c>
      <c r="V4348">
        <v>0.20736952</v>
      </c>
      <c r="W4348" t="b">
        <v>0</v>
      </c>
      <c r="X4348">
        <v>3</v>
      </c>
      <c r="Y4348" t="s">
        <v>198</v>
      </c>
      <c r="Z4348">
        <v>6</v>
      </c>
      <c r="AA4348" t="s">
        <v>253</v>
      </c>
      <c r="AB4348" t="s">
        <v>254</v>
      </c>
      <c r="AC4348">
        <v>143</v>
      </c>
      <c r="AD4348">
        <v>37</v>
      </c>
      <c r="AE4348">
        <v>7586</v>
      </c>
      <c r="AF4348">
        <v>61</v>
      </c>
      <c r="AG4348">
        <v>9.5</v>
      </c>
      <c r="AH4348" t="s">
        <v>590</v>
      </c>
      <c r="AI4348">
        <f t="shared" si="67"/>
        <v>0.75860000000000005</v>
      </c>
      <c r="AJ4348">
        <v>113.0314</v>
      </c>
    </row>
    <row r="4349" spans="1:36" x14ac:dyDescent="0.25">
      <c r="A4349" t="s">
        <v>589</v>
      </c>
      <c r="B4349" s="2">
        <v>45463</v>
      </c>
      <c r="C4349" t="s">
        <v>36</v>
      </c>
      <c r="D4349">
        <v>20</v>
      </c>
      <c r="E4349" t="s">
        <v>196</v>
      </c>
      <c r="F4349">
        <v>1</v>
      </c>
      <c r="G4349" t="s">
        <v>428</v>
      </c>
      <c r="H4349" t="s">
        <v>335</v>
      </c>
      <c r="I4349">
        <v>4.4302464E-2</v>
      </c>
      <c r="J4349">
        <v>0.180396</v>
      </c>
      <c r="K4349">
        <v>3.0000431000000001E-2</v>
      </c>
      <c r="L4349">
        <v>0.16649316</v>
      </c>
      <c r="M4349">
        <v>2.6926440999999999E-2</v>
      </c>
      <c r="N4349">
        <v>0.12102728</v>
      </c>
      <c r="O4349">
        <v>2.7964681000000002E-2</v>
      </c>
      <c r="P4349">
        <v>0.13023462999999999</v>
      </c>
      <c r="Q4349">
        <v>1.0936774</v>
      </c>
      <c r="R4349">
        <v>1.4448456999999999</v>
      </c>
      <c r="S4349">
        <v>2.5859177000000001E-2</v>
      </c>
      <c r="T4349">
        <v>0.1147726</v>
      </c>
      <c r="U4349">
        <v>6.3142669999999998E-2</v>
      </c>
      <c r="V4349">
        <v>0.40458401999999999</v>
      </c>
      <c r="W4349" t="b">
        <v>0</v>
      </c>
      <c r="X4349">
        <v>3</v>
      </c>
      <c r="Y4349" t="s">
        <v>198</v>
      </c>
      <c r="Z4349">
        <v>6</v>
      </c>
      <c r="AA4349" t="s">
        <v>253</v>
      </c>
      <c r="AB4349" t="s">
        <v>254</v>
      </c>
      <c r="AC4349">
        <v>143</v>
      </c>
      <c r="AD4349">
        <v>37</v>
      </c>
      <c r="AE4349">
        <v>7586</v>
      </c>
      <c r="AF4349">
        <v>61</v>
      </c>
      <c r="AG4349">
        <v>9.5</v>
      </c>
      <c r="AH4349" t="s">
        <v>590</v>
      </c>
      <c r="AI4349">
        <f t="shared" si="67"/>
        <v>0.75860000000000005</v>
      </c>
      <c r="AJ4349">
        <v>113.0314</v>
      </c>
    </row>
    <row r="4350" spans="1:36" x14ac:dyDescent="0.25">
      <c r="A4350" t="s">
        <v>589</v>
      </c>
      <c r="B4350" s="2">
        <v>45449</v>
      </c>
      <c r="C4350" t="s">
        <v>36</v>
      </c>
      <c r="D4350">
        <v>20</v>
      </c>
      <c r="E4350" t="s">
        <v>196</v>
      </c>
      <c r="F4350">
        <v>1</v>
      </c>
      <c r="G4350" t="s">
        <v>428</v>
      </c>
      <c r="H4350" t="s">
        <v>219</v>
      </c>
      <c r="I4350">
        <v>7.0797700000000005E-2</v>
      </c>
      <c r="J4350">
        <v>0.25744837999999998</v>
      </c>
      <c r="K4350">
        <v>5.6851666000000002E-2</v>
      </c>
      <c r="L4350">
        <v>0.24442</v>
      </c>
      <c r="M4350">
        <v>4.0474932999999998E-2</v>
      </c>
      <c r="N4350">
        <v>0.17006511999999999</v>
      </c>
      <c r="O4350">
        <v>4.0955643999999999E-2</v>
      </c>
      <c r="P4350">
        <v>0.17900988000000001</v>
      </c>
      <c r="Q4350">
        <v>1.1539052000000001</v>
      </c>
      <c r="R4350">
        <v>1.7097834000000001</v>
      </c>
      <c r="S4350">
        <v>3.9290115E-2</v>
      </c>
      <c r="T4350">
        <v>0.16151283999999999</v>
      </c>
      <c r="U4350">
        <v>0.12188106</v>
      </c>
      <c r="V4350">
        <v>0.66167986000000001</v>
      </c>
      <c r="W4350" t="b">
        <v>0</v>
      </c>
      <c r="X4350">
        <v>3</v>
      </c>
      <c r="Y4350" t="s">
        <v>198</v>
      </c>
      <c r="Z4350">
        <v>6</v>
      </c>
      <c r="AA4350" t="s">
        <v>253</v>
      </c>
      <c r="AB4350" t="s">
        <v>254</v>
      </c>
      <c r="AC4350">
        <v>143</v>
      </c>
      <c r="AD4350">
        <v>37</v>
      </c>
      <c r="AE4350">
        <v>7586</v>
      </c>
      <c r="AF4350">
        <v>61</v>
      </c>
      <c r="AG4350">
        <v>9.5</v>
      </c>
      <c r="AH4350" t="s">
        <v>590</v>
      </c>
      <c r="AI4350">
        <f t="shared" si="67"/>
        <v>0.75860000000000005</v>
      </c>
      <c r="AJ4350">
        <v>113.0314</v>
      </c>
    </row>
    <row r="4351" spans="1:36" x14ac:dyDescent="0.25">
      <c r="A4351" t="s">
        <v>589</v>
      </c>
      <c r="B4351" s="2">
        <v>45442</v>
      </c>
      <c r="C4351" t="s">
        <v>36</v>
      </c>
      <c r="D4351">
        <v>20</v>
      </c>
      <c r="E4351" t="s">
        <v>196</v>
      </c>
      <c r="F4351">
        <v>1</v>
      </c>
      <c r="G4351" t="s">
        <v>428</v>
      </c>
      <c r="H4351" t="s">
        <v>383</v>
      </c>
      <c r="I4351">
        <v>8.267621E-2</v>
      </c>
      <c r="J4351">
        <v>0.20290085999999999</v>
      </c>
      <c r="K4351">
        <v>6.6209234000000006E-2</v>
      </c>
      <c r="L4351">
        <v>0.18703616000000001</v>
      </c>
      <c r="M4351">
        <v>4.5978088E-2</v>
      </c>
      <c r="N4351">
        <v>0.12463654</v>
      </c>
      <c r="O4351">
        <v>4.7054954000000003E-2</v>
      </c>
      <c r="P4351">
        <v>0.13081639</v>
      </c>
      <c r="Q4351">
        <v>1.1822401</v>
      </c>
      <c r="R4351">
        <v>1.5252224999999999</v>
      </c>
      <c r="S4351">
        <v>4.4878207000000003E-2</v>
      </c>
      <c r="T4351">
        <v>0.11950834</v>
      </c>
      <c r="U4351">
        <v>0.14368433</v>
      </c>
      <c r="V4351">
        <v>0.47533804000000002</v>
      </c>
      <c r="W4351" t="b">
        <v>0</v>
      </c>
      <c r="X4351">
        <v>3</v>
      </c>
      <c r="Y4351" t="s">
        <v>198</v>
      </c>
      <c r="Z4351">
        <v>6</v>
      </c>
      <c r="AA4351" t="s">
        <v>253</v>
      </c>
      <c r="AB4351" t="s">
        <v>254</v>
      </c>
      <c r="AC4351">
        <v>143</v>
      </c>
      <c r="AD4351">
        <v>37</v>
      </c>
      <c r="AE4351">
        <v>7586</v>
      </c>
      <c r="AF4351">
        <v>61</v>
      </c>
      <c r="AG4351">
        <v>9.5</v>
      </c>
      <c r="AH4351" t="s">
        <v>590</v>
      </c>
      <c r="AI4351">
        <f t="shared" si="67"/>
        <v>0.75860000000000005</v>
      </c>
      <c r="AJ4351">
        <v>113.0314</v>
      </c>
    </row>
    <row r="4352" spans="1:36" x14ac:dyDescent="0.25">
      <c r="A4352" t="s">
        <v>589</v>
      </c>
      <c r="B4352" s="2">
        <v>45427</v>
      </c>
      <c r="C4352" t="s">
        <v>44</v>
      </c>
      <c r="D4352">
        <v>20</v>
      </c>
      <c r="E4352" t="s">
        <v>196</v>
      </c>
      <c r="F4352">
        <v>1</v>
      </c>
      <c r="G4352" t="s">
        <v>428</v>
      </c>
      <c r="H4352" t="s">
        <v>580</v>
      </c>
      <c r="I4352">
        <v>8.0178189999999996E-2</v>
      </c>
      <c r="J4352">
        <v>0.30052000000000001</v>
      </c>
      <c r="K4352">
        <v>8.2722834999999995E-2</v>
      </c>
      <c r="L4352">
        <v>0.30396857999999999</v>
      </c>
      <c r="M4352">
        <v>4.4597419999999999E-2</v>
      </c>
      <c r="N4352">
        <v>0.20577100000000001</v>
      </c>
      <c r="O4352">
        <v>5.0300360000000002E-2</v>
      </c>
      <c r="P4352">
        <v>0.23534535000000001</v>
      </c>
      <c r="Q4352">
        <v>1.1890430000000001</v>
      </c>
      <c r="R4352">
        <v>1.9075803</v>
      </c>
      <c r="S4352">
        <v>4.3525255999999998E-2</v>
      </c>
      <c r="T4352">
        <v>0.19480297999999999</v>
      </c>
      <c r="U4352">
        <v>0.18562994999999999</v>
      </c>
      <c r="V4352">
        <v>0.89668420000000004</v>
      </c>
      <c r="W4352" t="b">
        <v>0</v>
      </c>
      <c r="X4352">
        <v>3</v>
      </c>
      <c r="Y4352" t="s">
        <v>198</v>
      </c>
      <c r="Z4352">
        <v>6</v>
      </c>
      <c r="AA4352" t="s">
        <v>253</v>
      </c>
      <c r="AB4352" t="s">
        <v>254</v>
      </c>
      <c r="AC4352">
        <v>143</v>
      </c>
      <c r="AD4352">
        <v>37</v>
      </c>
      <c r="AE4352">
        <v>7586</v>
      </c>
      <c r="AF4352">
        <v>61</v>
      </c>
      <c r="AG4352">
        <v>9.5</v>
      </c>
      <c r="AH4352" t="s">
        <v>590</v>
      </c>
      <c r="AI4352">
        <f t="shared" si="67"/>
        <v>0.75860000000000005</v>
      </c>
      <c r="AJ4352">
        <v>113.0314</v>
      </c>
    </row>
    <row r="4353" spans="1:36" x14ac:dyDescent="0.25">
      <c r="A4353" t="s">
        <v>589</v>
      </c>
      <c r="B4353" s="2">
        <v>45424</v>
      </c>
      <c r="C4353" t="s">
        <v>36</v>
      </c>
      <c r="D4353">
        <v>20</v>
      </c>
      <c r="E4353" t="s">
        <v>196</v>
      </c>
      <c r="F4353">
        <v>1</v>
      </c>
      <c r="G4353" t="s">
        <v>428</v>
      </c>
      <c r="H4353" t="s">
        <v>236</v>
      </c>
      <c r="I4353">
        <v>9.9536239999999998E-2</v>
      </c>
      <c r="J4353">
        <v>0.30228406000000002</v>
      </c>
      <c r="K4353">
        <v>6.9247610000000001E-2</v>
      </c>
      <c r="L4353">
        <v>0.27449614</v>
      </c>
      <c r="M4353">
        <v>5.1955040000000001E-2</v>
      </c>
      <c r="N4353">
        <v>0.18836759</v>
      </c>
      <c r="O4353">
        <v>5.5318529999999998E-2</v>
      </c>
      <c r="P4353">
        <v>0.20828262</v>
      </c>
      <c r="Q4353">
        <v>1.2249587</v>
      </c>
      <c r="R4353">
        <v>1.901645</v>
      </c>
      <c r="S4353">
        <v>5.1424737999999998E-2</v>
      </c>
      <c r="T4353">
        <v>0.18023516000000001</v>
      </c>
      <c r="U4353">
        <v>0.15188119</v>
      </c>
      <c r="V4353">
        <v>0.78818505999999999</v>
      </c>
      <c r="W4353" t="b">
        <v>0</v>
      </c>
      <c r="X4353">
        <v>3</v>
      </c>
      <c r="Y4353" t="s">
        <v>198</v>
      </c>
      <c r="Z4353">
        <v>6</v>
      </c>
      <c r="AA4353" t="s">
        <v>253</v>
      </c>
      <c r="AB4353" t="s">
        <v>254</v>
      </c>
      <c r="AC4353">
        <v>143</v>
      </c>
      <c r="AD4353">
        <v>37</v>
      </c>
      <c r="AE4353">
        <v>7586</v>
      </c>
      <c r="AF4353">
        <v>61</v>
      </c>
      <c r="AG4353">
        <v>9.5</v>
      </c>
      <c r="AH4353" t="s">
        <v>590</v>
      </c>
      <c r="AI4353">
        <f t="shared" si="67"/>
        <v>0.75860000000000005</v>
      </c>
      <c r="AJ4353">
        <v>113.0314</v>
      </c>
    </row>
    <row r="4354" spans="1:36" x14ac:dyDescent="0.25">
      <c r="A4354" t="s">
        <v>589</v>
      </c>
      <c r="B4354" s="2">
        <v>45436</v>
      </c>
      <c r="C4354" t="s">
        <v>36</v>
      </c>
      <c r="D4354">
        <v>20</v>
      </c>
      <c r="E4354" t="s">
        <v>196</v>
      </c>
      <c r="F4354">
        <v>1</v>
      </c>
      <c r="G4354" t="s">
        <v>428</v>
      </c>
      <c r="H4354" t="s">
        <v>296</v>
      </c>
      <c r="I4354">
        <v>0.15670149</v>
      </c>
      <c r="J4354">
        <v>0.37736952000000001</v>
      </c>
      <c r="K4354">
        <v>0.14394440999999999</v>
      </c>
      <c r="L4354">
        <v>0.36739539999999998</v>
      </c>
      <c r="M4354">
        <v>8.358836E-2</v>
      </c>
      <c r="N4354">
        <v>0.24813258999999999</v>
      </c>
      <c r="O4354">
        <v>9.681787E-2</v>
      </c>
      <c r="P4354">
        <v>0.29474062000000001</v>
      </c>
      <c r="Q4354">
        <v>1.3912761</v>
      </c>
      <c r="R4354">
        <v>2.2768793000000001</v>
      </c>
      <c r="S4354">
        <v>8.228866E-2</v>
      </c>
      <c r="T4354">
        <v>0.23575723000000001</v>
      </c>
      <c r="U4354">
        <v>0.34288210000000002</v>
      </c>
      <c r="V4354">
        <v>1.1916293</v>
      </c>
      <c r="W4354" t="b">
        <v>0</v>
      </c>
      <c r="X4354">
        <v>3</v>
      </c>
      <c r="Y4354" t="s">
        <v>198</v>
      </c>
      <c r="Z4354">
        <v>6</v>
      </c>
      <c r="AA4354" t="s">
        <v>253</v>
      </c>
      <c r="AB4354" t="s">
        <v>254</v>
      </c>
      <c r="AC4354">
        <v>143</v>
      </c>
      <c r="AD4354">
        <v>37</v>
      </c>
      <c r="AE4354">
        <v>7586</v>
      </c>
      <c r="AF4354">
        <v>61</v>
      </c>
      <c r="AG4354">
        <v>9.5</v>
      </c>
      <c r="AH4354" t="s">
        <v>590</v>
      </c>
      <c r="AI4354">
        <f t="shared" si="67"/>
        <v>0.75860000000000005</v>
      </c>
      <c r="AJ4354">
        <v>113.0314</v>
      </c>
    </row>
    <row r="4355" spans="1:36" x14ac:dyDescent="0.25">
      <c r="A4355" t="s">
        <v>589</v>
      </c>
      <c r="B4355" s="2">
        <v>45463</v>
      </c>
      <c r="C4355" t="s">
        <v>46</v>
      </c>
      <c r="D4355">
        <v>20</v>
      </c>
      <c r="E4355" t="s">
        <v>196</v>
      </c>
      <c r="F4355">
        <v>1</v>
      </c>
      <c r="G4355" t="s">
        <v>428</v>
      </c>
      <c r="H4355" t="s">
        <v>312</v>
      </c>
      <c r="I4355">
        <v>3.4612882999999997E-2</v>
      </c>
      <c r="J4355">
        <v>4.3329883E-2</v>
      </c>
      <c r="K4355">
        <v>1.4361074999999999E-2</v>
      </c>
      <c r="L4355">
        <v>2.3100201000000001E-2</v>
      </c>
      <c r="M4355">
        <v>2.1696974000000001E-2</v>
      </c>
      <c r="N4355">
        <v>2.7675865000000001E-2</v>
      </c>
      <c r="O4355">
        <v>2.3507789000000001E-2</v>
      </c>
      <c r="P4355">
        <v>3.0327891999999999E-2</v>
      </c>
      <c r="Q4355">
        <v>1.0723510999999999</v>
      </c>
      <c r="R4355">
        <v>1.0932244</v>
      </c>
      <c r="S4355">
        <v>2.0740011999999999E-2</v>
      </c>
      <c r="T4355">
        <v>2.6390757000000001E-2</v>
      </c>
      <c r="U4355">
        <v>2.9945553999999999E-2</v>
      </c>
      <c r="V4355">
        <v>5.0173849999999999E-2</v>
      </c>
      <c r="W4355" t="b">
        <v>0</v>
      </c>
      <c r="X4355">
        <v>3</v>
      </c>
      <c r="Y4355" t="s">
        <v>198</v>
      </c>
      <c r="Z4355">
        <v>6</v>
      </c>
      <c r="AA4355" t="s">
        <v>253</v>
      </c>
      <c r="AB4355" t="s">
        <v>254</v>
      </c>
      <c r="AC4355">
        <v>143</v>
      </c>
      <c r="AD4355">
        <v>37</v>
      </c>
      <c r="AE4355">
        <v>7586</v>
      </c>
      <c r="AF4355">
        <v>61</v>
      </c>
      <c r="AG4355">
        <v>9.5</v>
      </c>
      <c r="AH4355" t="s">
        <v>590</v>
      </c>
      <c r="AI4355">
        <f t="shared" ref="AI4355:AI4418" si="68">AE4355*0.0001</f>
        <v>0.75860000000000005</v>
      </c>
      <c r="AJ4355">
        <v>113.0314</v>
      </c>
    </row>
    <row r="4356" spans="1:36" x14ac:dyDescent="0.25">
      <c r="A4356" t="s">
        <v>589</v>
      </c>
      <c r="B4356" s="2">
        <v>45449</v>
      </c>
      <c r="C4356" t="s">
        <v>46</v>
      </c>
      <c r="D4356">
        <v>20</v>
      </c>
      <c r="E4356" t="s">
        <v>196</v>
      </c>
      <c r="F4356">
        <v>1</v>
      </c>
      <c r="G4356" t="s">
        <v>428</v>
      </c>
      <c r="H4356" t="s">
        <v>257</v>
      </c>
      <c r="I4356">
        <v>4.7700115000000001E-2</v>
      </c>
      <c r="J4356">
        <v>5.5111873999999998E-2</v>
      </c>
      <c r="K4356">
        <v>3.4692279999999999E-2</v>
      </c>
      <c r="L4356">
        <v>4.215642E-2</v>
      </c>
      <c r="M4356">
        <v>2.9639387999999999E-2</v>
      </c>
      <c r="N4356">
        <v>3.5078379999999999E-2</v>
      </c>
      <c r="O4356">
        <v>3.0045709E-2</v>
      </c>
      <c r="P4356">
        <v>3.5608040000000001E-2</v>
      </c>
      <c r="Q4356">
        <v>1.1019067</v>
      </c>
      <c r="R4356">
        <v>1.126843</v>
      </c>
      <c r="S4356">
        <v>2.8368765000000001E-2</v>
      </c>
      <c r="T4356">
        <v>3.3462789999999999E-2</v>
      </c>
      <c r="U4356">
        <v>7.3440409999999998E-2</v>
      </c>
      <c r="V4356">
        <v>9.7672640000000005E-2</v>
      </c>
      <c r="W4356" t="b">
        <v>0</v>
      </c>
      <c r="X4356">
        <v>3</v>
      </c>
      <c r="Y4356" t="s">
        <v>198</v>
      </c>
      <c r="Z4356">
        <v>6</v>
      </c>
      <c r="AA4356" t="s">
        <v>253</v>
      </c>
      <c r="AB4356" t="s">
        <v>254</v>
      </c>
      <c r="AC4356">
        <v>143</v>
      </c>
      <c r="AD4356">
        <v>37</v>
      </c>
      <c r="AE4356">
        <v>7586</v>
      </c>
      <c r="AF4356">
        <v>61</v>
      </c>
      <c r="AG4356">
        <v>9.5</v>
      </c>
      <c r="AH4356" t="s">
        <v>590</v>
      </c>
      <c r="AI4356">
        <f t="shared" si="68"/>
        <v>0.75860000000000005</v>
      </c>
      <c r="AJ4356">
        <v>113.0314</v>
      </c>
    </row>
    <row r="4357" spans="1:36" x14ac:dyDescent="0.25">
      <c r="A4357" t="s">
        <v>589</v>
      </c>
      <c r="B4357" s="2">
        <v>45442</v>
      </c>
      <c r="C4357" t="s">
        <v>46</v>
      </c>
      <c r="D4357">
        <v>20</v>
      </c>
      <c r="E4357" t="s">
        <v>196</v>
      </c>
      <c r="F4357">
        <v>1</v>
      </c>
      <c r="G4357" t="s">
        <v>428</v>
      </c>
      <c r="H4357" t="s">
        <v>572</v>
      </c>
      <c r="I4357">
        <v>7.2589143999999994E-2</v>
      </c>
      <c r="J4357">
        <v>9.5452490000000001E-2</v>
      </c>
      <c r="K4357">
        <v>5.1928035999999997E-2</v>
      </c>
      <c r="L4357">
        <v>7.4966950000000004E-2</v>
      </c>
      <c r="M4357">
        <v>4.4142096999999998E-2</v>
      </c>
      <c r="N4357">
        <v>6.0461226999999999E-2</v>
      </c>
      <c r="O4357">
        <v>4.5422749999999998E-2</v>
      </c>
      <c r="P4357">
        <v>6.3462585000000002E-2</v>
      </c>
      <c r="Q4357">
        <v>1.1643981000000001</v>
      </c>
      <c r="R4357">
        <v>1.2417183000000001</v>
      </c>
      <c r="S4357">
        <v>4.241031E-2</v>
      </c>
      <c r="T4357">
        <v>5.7730243000000001E-2</v>
      </c>
      <c r="U4357">
        <v>0.11401722</v>
      </c>
      <c r="V4357">
        <v>0.18803491999999999</v>
      </c>
      <c r="W4357" t="b">
        <v>0</v>
      </c>
      <c r="X4357">
        <v>3</v>
      </c>
      <c r="Y4357" t="s">
        <v>198</v>
      </c>
      <c r="Z4357">
        <v>6</v>
      </c>
      <c r="AA4357" t="s">
        <v>253</v>
      </c>
      <c r="AB4357" t="s">
        <v>254</v>
      </c>
      <c r="AC4357">
        <v>143</v>
      </c>
      <c r="AD4357">
        <v>37</v>
      </c>
      <c r="AE4357">
        <v>7586</v>
      </c>
      <c r="AF4357">
        <v>61</v>
      </c>
      <c r="AG4357">
        <v>9.5</v>
      </c>
      <c r="AH4357" t="s">
        <v>590</v>
      </c>
      <c r="AI4357">
        <f t="shared" si="68"/>
        <v>0.75860000000000005</v>
      </c>
      <c r="AJ4357">
        <v>113.0314</v>
      </c>
    </row>
    <row r="4358" spans="1:36" x14ac:dyDescent="0.25">
      <c r="A4358" t="s">
        <v>589</v>
      </c>
      <c r="B4358" s="2">
        <v>45427</v>
      </c>
      <c r="C4358" t="s">
        <v>36</v>
      </c>
      <c r="D4358">
        <v>20</v>
      </c>
      <c r="E4358" t="s">
        <v>196</v>
      </c>
      <c r="F4358">
        <v>1</v>
      </c>
      <c r="G4358" t="s">
        <v>428</v>
      </c>
      <c r="H4358" t="s">
        <v>154</v>
      </c>
      <c r="I4358">
        <v>0.10486611999999999</v>
      </c>
      <c r="J4358">
        <v>0.39768597</v>
      </c>
      <c r="K4358">
        <v>7.6383590000000001E-2</v>
      </c>
      <c r="L4358">
        <v>0.37373582</v>
      </c>
      <c r="M4358">
        <v>5.5518485999999999E-2</v>
      </c>
      <c r="N4358">
        <v>0.27072607999999998</v>
      </c>
      <c r="O4358">
        <v>6.2669199999999994E-2</v>
      </c>
      <c r="P4358">
        <v>0.32065332000000002</v>
      </c>
      <c r="Q4358">
        <v>1.2394574</v>
      </c>
      <c r="R4358">
        <v>2.3548505</v>
      </c>
      <c r="S4358">
        <v>5.4782785000000001E-2</v>
      </c>
      <c r="T4358">
        <v>0.25635550000000001</v>
      </c>
      <c r="U4358">
        <v>0.16778288999999999</v>
      </c>
      <c r="V4358">
        <v>1.2155368</v>
      </c>
      <c r="W4358" t="b">
        <v>0</v>
      </c>
      <c r="X4358">
        <v>3</v>
      </c>
      <c r="Y4358" t="s">
        <v>198</v>
      </c>
      <c r="Z4358">
        <v>6</v>
      </c>
      <c r="AA4358" t="s">
        <v>253</v>
      </c>
      <c r="AB4358" t="s">
        <v>254</v>
      </c>
      <c r="AC4358">
        <v>143</v>
      </c>
      <c r="AD4358">
        <v>37</v>
      </c>
      <c r="AE4358">
        <v>7586</v>
      </c>
      <c r="AF4358">
        <v>61</v>
      </c>
      <c r="AG4358">
        <v>9.5</v>
      </c>
      <c r="AH4358" t="s">
        <v>590</v>
      </c>
      <c r="AI4358">
        <f t="shared" si="68"/>
        <v>0.75860000000000005</v>
      </c>
      <c r="AJ4358">
        <v>113.0314</v>
      </c>
    </row>
    <row r="4359" spans="1:36" x14ac:dyDescent="0.25">
      <c r="A4359" t="s">
        <v>589</v>
      </c>
      <c r="B4359" s="2">
        <v>45424</v>
      </c>
      <c r="C4359" t="s">
        <v>46</v>
      </c>
      <c r="D4359">
        <v>20</v>
      </c>
      <c r="E4359" t="s">
        <v>196</v>
      </c>
      <c r="F4359">
        <v>1</v>
      </c>
      <c r="G4359" t="s">
        <v>428</v>
      </c>
      <c r="H4359" t="s">
        <v>558</v>
      </c>
      <c r="I4359">
        <v>0.13381854000000001</v>
      </c>
      <c r="J4359">
        <v>0.26633289999999998</v>
      </c>
      <c r="K4359">
        <v>8.7411699999999995E-2</v>
      </c>
      <c r="L4359">
        <v>0.22255290999999999</v>
      </c>
      <c r="M4359">
        <v>7.6048500000000005E-2</v>
      </c>
      <c r="N4359">
        <v>0.17054042</v>
      </c>
      <c r="O4359">
        <v>8.1782469999999996E-2</v>
      </c>
      <c r="P4359">
        <v>0.18927047</v>
      </c>
      <c r="Q4359">
        <v>1.3176036</v>
      </c>
      <c r="R4359">
        <v>1.7639085999999999</v>
      </c>
      <c r="S4359">
        <v>7.3923299999999997E-2</v>
      </c>
      <c r="T4359">
        <v>0.1625952</v>
      </c>
      <c r="U4359">
        <v>0.19750981000000001</v>
      </c>
      <c r="V4359">
        <v>0.60184187</v>
      </c>
      <c r="W4359" t="b">
        <v>0</v>
      </c>
      <c r="X4359">
        <v>3</v>
      </c>
      <c r="Y4359" t="s">
        <v>198</v>
      </c>
      <c r="Z4359">
        <v>6</v>
      </c>
      <c r="AA4359" t="s">
        <v>253</v>
      </c>
      <c r="AB4359" t="s">
        <v>254</v>
      </c>
      <c r="AC4359">
        <v>143</v>
      </c>
      <c r="AD4359">
        <v>37</v>
      </c>
      <c r="AE4359">
        <v>7586</v>
      </c>
      <c r="AF4359">
        <v>61</v>
      </c>
      <c r="AG4359">
        <v>9.5</v>
      </c>
      <c r="AH4359" t="s">
        <v>590</v>
      </c>
      <c r="AI4359">
        <f t="shared" si="68"/>
        <v>0.75860000000000005</v>
      </c>
      <c r="AJ4359">
        <v>113.0314</v>
      </c>
    </row>
    <row r="4360" spans="1:36" x14ac:dyDescent="0.25">
      <c r="A4360" t="s">
        <v>589</v>
      </c>
      <c r="B4360" s="2">
        <v>45436</v>
      </c>
      <c r="C4360" t="s">
        <v>46</v>
      </c>
      <c r="D4360">
        <v>20</v>
      </c>
      <c r="E4360" t="s">
        <v>196</v>
      </c>
      <c r="F4360">
        <v>1</v>
      </c>
      <c r="G4360" t="s">
        <v>428</v>
      </c>
      <c r="H4360" t="s">
        <v>298</v>
      </c>
      <c r="I4360">
        <v>0.104172125</v>
      </c>
      <c r="J4360">
        <v>0.27239550000000001</v>
      </c>
      <c r="K4360">
        <v>6.7906889999999998E-2</v>
      </c>
      <c r="L4360">
        <v>0.23840532</v>
      </c>
      <c r="M4360">
        <v>5.9383552999999999E-2</v>
      </c>
      <c r="N4360">
        <v>0.17902995999999999</v>
      </c>
      <c r="O4360">
        <v>6.1866440000000002E-2</v>
      </c>
      <c r="P4360">
        <v>0.19423493999999999</v>
      </c>
      <c r="Q4360">
        <v>1.2372494000000001</v>
      </c>
      <c r="R4360">
        <v>1.7716993000000001</v>
      </c>
      <c r="S4360">
        <v>5.7683706000000001E-2</v>
      </c>
      <c r="T4360">
        <v>0.17019530999999999</v>
      </c>
      <c r="U4360">
        <v>0.15011458</v>
      </c>
      <c r="V4360">
        <v>0.64611536000000003</v>
      </c>
      <c r="W4360" t="b">
        <v>0</v>
      </c>
      <c r="X4360">
        <v>3</v>
      </c>
      <c r="Y4360" t="s">
        <v>198</v>
      </c>
      <c r="Z4360">
        <v>6</v>
      </c>
      <c r="AA4360" t="s">
        <v>253</v>
      </c>
      <c r="AB4360" t="s">
        <v>254</v>
      </c>
      <c r="AC4360">
        <v>143</v>
      </c>
      <c r="AD4360">
        <v>37</v>
      </c>
      <c r="AE4360">
        <v>7586</v>
      </c>
      <c r="AF4360">
        <v>61</v>
      </c>
      <c r="AG4360">
        <v>9.5</v>
      </c>
      <c r="AH4360" t="s">
        <v>590</v>
      </c>
      <c r="AI4360">
        <f t="shared" si="68"/>
        <v>0.75860000000000005</v>
      </c>
      <c r="AJ4360">
        <v>113.0314</v>
      </c>
    </row>
    <row r="4361" spans="1:36" x14ac:dyDescent="0.25">
      <c r="A4361" t="s">
        <v>589</v>
      </c>
      <c r="B4361" s="2">
        <v>45433</v>
      </c>
      <c r="C4361" t="s">
        <v>44</v>
      </c>
      <c r="D4361">
        <v>20</v>
      </c>
      <c r="E4361" t="s">
        <v>196</v>
      </c>
      <c r="F4361">
        <v>1</v>
      </c>
      <c r="G4361" t="s">
        <v>428</v>
      </c>
      <c r="H4361" t="s">
        <v>573</v>
      </c>
      <c r="I4361">
        <v>0.14319408</v>
      </c>
      <c r="J4361">
        <v>0.23896006</v>
      </c>
      <c r="K4361">
        <v>0.10642598</v>
      </c>
      <c r="L4361">
        <v>0.2037091</v>
      </c>
      <c r="M4361">
        <v>8.4112560000000003E-2</v>
      </c>
      <c r="N4361">
        <v>0.1526923</v>
      </c>
      <c r="O4361">
        <v>9.0543479999999996E-2</v>
      </c>
      <c r="P4361">
        <v>0.16764528000000001</v>
      </c>
      <c r="Q4361">
        <v>1.3409314999999999</v>
      </c>
      <c r="R4361">
        <v>1.6626567000000001</v>
      </c>
      <c r="S4361">
        <v>8.1262104000000002E-2</v>
      </c>
      <c r="T4361">
        <v>0.14557655</v>
      </c>
      <c r="U4361">
        <v>0.24358673</v>
      </c>
      <c r="V4361">
        <v>0.54115455999999995</v>
      </c>
      <c r="W4361" t="b">
        <v>0</v>
      </c>
      <c r="X4361">
        <v>3</v>
      </c>
      <c r="Y4361" t="s">
        <v>198</v>
      </c>
      <c r="Z4361">
        <v>6</v>
      </c>
      <c r="AA4361" t="s">
        <v>253</v>
      </c>
      <c r="AB4361" t="s">
        <v>254</v>
      </c>
      <c r="AC4361">
        <v>143</v>
      </c>
      <c r="AD4361">
        <v>37</v>
      </c>
      <c r="AE4361">
        <v>7586</v>
      </c>
      <c r="AF4361">
        <v>61</v>
      </c>
      <c r="AG4361">
        <v>9.5</v>
      </c>
      <c r="AH4361" t="s">
        <v>590</v>
      </c>
      <c r="AI4361">
        <f t="shared" si="68"/>
        <v>0.75860000000000005</v>
      </c>
      <c r="AJ4361">
        <v>113.0314</v>
      </c>
    </row>
    <row r="4362" spans="1:36" x14ac:dyDescent="0.25">
      <c r="A4362" t="s">
        <v>589</v>
      </c>
      <c r="B4362" s="2">
        <v>45479</v>
      </c>
      <c r="C4362" t="s">
        <v>44</v>
      </c>
      <c r="D4362">
        <v>20</v>
      </c>
      <c r="E4362" t="s">
        <v>196</v>
      </c>
      <c r="F4362">
        <v>1</v>
      </c>
      <c r="G4362" t="s">
        <v>428</v>
      </c>
      <c r="H4362" t="s">
        <v>477</v>
      </c>
      <c r="I4362">
        <v>5.8216485999999998E-2</v>
      </c>
      <c r="J4362">
        <v>3.3148694999999999E-2</v>
      </c>
      <c r="K4362">
        <v>-9.5043039999999999E-3</v>
      </c>
      <c r="L4362">
        <v>-3.4533243999999998E-2</v>
      </c>
      <c r="M4362">
        <v>4.2004081999999998E-2</v>
      </c>
      <c r="N4362">
        <v>2.3947804999999999E-2</v>
      </c>
      <c r="O4362">
        <v>5.5984955000000003E-2</v>
      </c>
      <c r="P4362">
        <v>3.1406123000000001E-2</v>
      </c>
      <c r="Q4362">
        <v>1.1238751</v>
      </c>
      <c r="R4362">
        <v>1.0712565000000001</v>
      </c>
      <c r="S4362">
        <v>3.9633267E-2</v>
      </c>
      <c r="T4362">
        <v>2.2593176E-2</v>
      </c>
      <c r="U4362">
        <v>-1.8434795E-2</v>
      </c>
      <c r="V4362">
        <v>-6.4019359999999997E-2</v>
      </c>
      <c r="W4362" t="b">
        <v>0</v>
      </c>
      <c r="X4362">
        <v>3</v>
      </c>
      <c r="Y4362" t="s">
        <v>198</v>
      </c>
      <c r="Z4362">
        <v>6</v>
      </c>
      <c r="AA4362" t="s">
        <v>253</v>
      </c>
      <c r="AB4362" t="s">
        <v>254</v>
      </c>
      <c r="AC4362">
        <v>143</v>
      </c>
      <c r="AD4362">
        <v>37</v>
      </c>
      <c r="AE4362">
        <v>7586</v>
      </c>
      <c r="AF4362">
        <v>61</v>
      </c>
      <c r="AG4362">
        <v>9.5</v>
      </c>
      <c r="AH4362" t="s">
        <v>590</v>
      </c>
      <c r="AI4362">
        <f t="shared" si="68"/>
        <v>0.75860000000000005</v>
      </c>
      <c r="AJ4362">
        <v>113.0314</v>
      </c>
    </row>
    <row r="4363" spans="1:36" x14ac:dyDescent="0.25">
      <c r="A4363" t="s">
        <v>589</v>
      </c>
      <c r="B4363" s="2">
        <v>45473</v>
      </c>
      <c r="C4363" t="s">
        <v>44</v>
      </c>
      <c r="D4363">
        <v>20</v>
      </c>
      <c r="E4363" t="s">
        <v>196</v>
      </c>
      <c r="F4363">
        <v>1</v>
      </c>
      <c r="G4363" t="s">
        <v>428</v>
      </c>
      <c r="H4363" t="s">
        <v>76</v>
      </c>
      <c r="I4363">
        <v>4.2324316000000001E-2</v>
      </c>
      <c r="J4363">
        <v>8.4772529999999999E-2</v>
      </c>
      <c r="K4363">
        <v>-3.3483126000000002E-3</v>
      </c>
      <c r="L4363">
        <v>3.9344839999999999E-2</v>
      </c>
      <c r="M4363">
        <v>2.9807002999999999E-2</v>
      </c>
      <c r="N4363">
        <v>6.2515119999999993E-2</v>
      </c>
      <c r="O4363">
        <v>3.5501829999999998E-2</v>
      </c>
      <c r="P4363">
        <v>7.6226349999999998E-2</v>
      </c>
      <c r="Q4363">
        <v>1.0887582</v>
      </c>
      <c r="R4363">
        <v>1.1903585999999999</v>
      </c>
      <c r="S4363">
        <v>2.8159265999999999E-2</v>
      </c>
      <c r="T4363">
        <v>5.8946773000000001E-2</v>
      </c>
      <c r="U4363">
        <v>-6.121975E-3</v>
      </c>
      <c r="V4363">
        <v>8.6189859999999993E-2</v>
      </c>
      <c r="W4363" t="b">
        <v>0</v>
      </c>
      <c r="X4363">
        <v>3</v>
      </c>
      <c r="Y4363" t="s">
        <v>198</v>
      </c>
      <c r="Z4363">
        <v>6</v>
      </c>
      <c r="AA4363" t="s">
        <v>253</v>
      </c>
      <c r="AB4363" t="s">
        <v>254</v>
      </c>
      <c r="AC4363">
        <v>143</v>
      </c>
      <c r="AD4363">
        <v>37</v>
      </c>
      <c r="AE4363">
        <v>7586</v>
      </c>
      <c r="AF4363">
        <v>61</v>
      </c>
      <c r="AG4363">
        <v>9.5</v>
      </c>
      <c r="AH4363" t="s">
        <v>590</v>
      </c>
      <c r="AI4363">
        <f t="shared" si="68"/>
        <v>0.75860000000000005</v>
      </c>
      <c r="AJ4363">
        <v>113.0314</v>
      </c>
    </row>
    <row r="4364" spans="1:36" x14ac:dyDescent="0.25">
      <c r="A4364" t="s">
        <v>589</v>
      </c>
      <c r="B4364" s="2">
        <v>45427</v>
      </c>
      <c r="C4364" t="s">
        <v>46</v>
      </c>
      <c r="D4364">
        <v>20</v>
      </c>
      <c r="E4364" t="s">
        <v>196</v>
      </c>
      <c r="F4364">
        <v>1</v>
      </c>
      <c r="G4364" t="s">
        <v>428</v>
      </c>
      <c r="H4364" t="s">
        <v>231</v>
      </c>
      <c r="I4364">
        <v>7.7225803999999995E-2</v>
      </c>
      <c r="J4364">
        <v>0.27454188000000002</v>
      </c>
      <c r="K4364">
        <v>7.2713959999999994E-2</v>
      </c>
      <c r="L4364">
        <v>0.27103440000000001</v>
      </c>
      <c r="M4364">
        <v>4.4296879999999997E-2</v>
      </c>
      <c r="N4364">
        <v>0.18661109000000001</v>
      </c>
      <c r="O4364">
        <v>4.8800240000000002E-2</v>
      </c>
      <c r="P4364">
        <v>0.21219523000000001</v>
      </c>
      <c r="Q4364">
        <v>1.1741470000000001</v>
      </c>
      <c r="R4364">
        <v>1.7992703000000001</v>
      </c>
      <c r="S4364">
        <v>4.2996413999999997E-2</v>
      </c>
      <c r="T4364">
        <v>0.17673676999999999</v>
      </c>
      <c r="U4364">
        <v>0.15991902</v>
      </c>
      <c r="V4364">
        <v>0.77131885</v>
      </c>
      <c r="W4364" t="b">
        <v>0</v>
      </c>
      <c r="X4364">
        <v>3</v>
      </c>
      <c r="Y4364" t="s">
        <v>198</v>
      </c>
      <c r="Z4364">
        <v>6</v>
      </c>
      <c r="AA4364" t="s">
        <v>253</v>
      </c>
      <c r="AB4364" t="s">
        <v>254</v>
      </c>
      <c r="AC4364">
        <v>143</v>
      </c>
      <c r="AD4364">
        <v>37</v>
      </c>
      <c r="AE4364">
        <v>7586</v>
      </c>
      <c r="AF4364">
        <v>61</v>
      </c>
      <c r="AG4364">
        <v>9.5</v>
      </c>
      <c r="AH4364" t="s">
        <v>590</v>
      </c>
      <c r="AI4364">
        <f t="shared" si="68"/>
        <v>0.75860000000000005</v>
      </c>
      <c r="AJ4364">
        <v>113.0314</v>
      </c>
    </row>
    <row r="4365" spans="1:36" x14ac:dyDescent="0.25">
      <c r="A4365" t="s">
        <v>589</v>
      </c>
      <c r="B4365" s="2">
        <v>45455</v>
      </c>
      <c r="C4365" t="s">
        <v>44</v>
      </c>
      <c r="D4365">
        <v>20</v>
      </c>
      <c r="E4365" t="s">
        <v>196</v>
      </c>
      <c r="F4365">
        <v>1</v>
      </c>
      <c r="G4365" t="s">
        <v>428</v>
      </c>
      <c r="H4365" t="s">
        <v>113</v>
      </c>
      <c r="I4365">
        <v>4.4891359999999998E-2</v>
      </c>
      <c r="J4365">
        <v>0.18380065000000001</v>
      </c>
      <c r="K4365">
        <v>3.4618896000000003E-2</v>
      </c>
      <c r="L4365">
        <v>0.17388774000000001</v>
      </c>
      <c r="M4365">
        <v>2.6061712000000001E-2</v>
      </c>
      <c r="N4365">
        <v>0.11964546</v>
      </c>
      <c r="O4365">
        <v>2.6651902000000002E-2</v>
      </c>
      <c r="P4365">
        <v>0.12680024000000001</v>
      </c>
      <c r="Q4365">
        <v>1.0953577000000001</v>
      </c>
      <c r="R4365">
        <v>1.4636724000000001</v>
      </c>
      <c r="S4365">
        <v>2.5226438E-2</v>
      </c>
      <c r="T4365">
        <v>0.11384909999999999</v>
      </c>
      <c r="U4365">
        <v>7.3113460000000005E-2</v>
      </c>
      <c r="V4365">
        <v>0.43363243000000001</v>
      </c>
      <c r="W4365" t="b">
        <v>0</v>
      </c>
      <c r="X4365">
        <v>3</v>
      </c>
      <c r="Y4365" t="s">
        <v>198</v>
      </c>
      <c r="Z4365">
        <v>6</v>
      </c>
      <c r="AA4365" t="s">
        <v>253</v>
      </c>
      <c r="AB4365" t="s">
        <v>254</v>
      </c>
      <c r="AC4365">
        <v>143</v>
      </c>
      <c r="AD4365">
        <v>37</v>
      </c>
      <c r="AE4365">
        <v>7586</v>
      </c>
      <c r="AF4365">
        <v>61</v>
      </c>
      <c r="AG4365">
        <v>9.5</v>
      </c>
      <c r="AH4365" t="s">
        <v>590</v>
      </c>
      <c r="AI4365">
        <f t="shared" si="68"/>
        <v>0.75860000000000005</v>
      </c>
      <c r="AJ4365">
        <v>113.0314</v>
      </c>
    </row>
    <row r="4366" spans="1:36" x14ac:dyDescent="0.25">
      <c r="A4366" t="s">
        <v>589</v>
      </c>
      <c r="B4366" s="2">
        <v>45467</v>
      </c>
      <c r="C4366" t="s">
        <v>44</v>
      </c>
      <c r="D4366">
        <v>20</v>
      </c>
      <c r="E4366" t="s">
        <v>196</v>
      </c>
      <c r="F4366">
        <v>1</v>
      </c>
      <c r="G4366" t="s">
        <v>428</v>
      </c>
      <c r="H4366" t="s">
        <v>381</v>
      </c>
      <c r="I4366">
        <v>3.8484487999999997E-2</v>
      </c>
      <c r="J4366">
        <v>-5.2366875E-2</v>
      </c>
      <c r="K4366">
        <v>1.8753164999999999E-2</v>
      </c>
      <c r="L4366">
        <v>-7.1840020000000004E-2</v>
      </c>
      <c r="M4366">
        <v>2.74919E-2</v>
      </c>
      <c r="N4366">
        <v>-3.5296679999999997E-2</v>
      </c>
      <c r="O4366">
        <v>2.9880527E-2</v>
      </c>
      <c r="P4366">
        <v>-4.0113165999999999E-2</v>
      </c>
      <c r="Q4366">
        <v>1.0810906</v>
      </c>
      <c r="R4366">
        <v>0.91540339999999998</v>
      </c>
      <c r="S4366">
        <v>2.5959880000000001E-2</v>
      </c>
      <c r="T4366">
        <v>-3.3438712000000002E-2</v>
      </c>
      <c r="U4366">
        <v>3.9721165000000003E-2</v>
      </c>
      <c r="V4366">
        <v>-0.11825249</v>
      </c>
      <c r="W4366" t="b">
        <v>0</v>
      </c>
      <c r="X4366">
        <v>3</v>
      </c>
      <c r="Y4366" t="s">
        <v>198</v>
      </c>
      <c r="Z4366">
        <v>6</v>
      </c>
      <c r="AA4366" t="s">
        <v>253</v>
      </c>
      <c r="AB4366" t="s">
        <v>254</v>
      </c>
      <c r="AC4366">
        <v>143</v>
      </c>
      <c r="AD4366">
        <v>37</v>
      </c>
      <c r="AE4366">
        <v>7586</v>
      </c>
      <c r="AF4366">
        <v>61</v>
      </c>
      <c r="AG4366">
        <v>9.5</v>
      </c>
      <c r="AH4366" t="s">
        <v>590</v>
      </c>
      <c r="AI4366">
        <f t="shared" si="68"/>
        <v>0.75860000000000005</v>
      </c>
      <c r="AJ4366">
        <v>113.0314</v>
      </c>
    </row>
    <row r="4367" spans="1:36" x14ac:dyDescent="0.25">
      <c r="A4367" t="s">
        <v>589</v>
      </c>
      <c r="B4367" s="2">
        <v>45433</v>
      </c>
      <c r="C4367" t="s">
        <v>36</v>
      </c>
      <c r="D4367">
        <v>20</v>
      </c>
      <c r="E4367" t="s">
        <v>196</v>
      </c>
      <c r="F4367">
        <v>1</v>
      </c>
      <c r="G4367" t="s">
        <v>428</v>
      </c>
      <c r="H4367" t="s">
        <v>543</v>
      </c>
      <c r="I4367">
        <v>0.15284942000000001</v>
      </c>
      <c r="J4367">
        <v>0.27028182000000001</v>
      </c>
      <c r="K4367">
        <v>0.11201854</v>
      </c>
      <c r="L4367">
        <v>0.23157915000000001</v>
      </c>
      <c r="M4367">
        <v>8.8984439999999998E-2</v>
      </c>
      <c r="N4367">
        <v>0.17357959000000001</v>
      </c>
      <c r="O4367">
        <v>9.4903070000000006E-2</v>
      </c>
      <c r="P4367">
        <v>0.18970585000000001</v>
      </c>
      <c r="Q4367">
        <v>1.3672297</v>
      </c>
      <c r="R4367">
        <v>1.7676082</v>
      </c>
      <c r="S4367">
        <v>8.6101919999999998E-2</v>
      </c>
      <c r="T4367">
        <v>0.16538152</v>
      </c>
      <c r="U4367">
        <v>0.25711610000000001</v>
      </c>
      <c r="V4367">
        <v>0.62419044999999995</v>
      </c>
      <c r="W4367" t="b">
        <v>0</v>
      </c>
      <c r="X4367">
        <v>3</v>
      </c>
      <c r="Y4367" t="s">
        <v>198</v>
      </c>
      <c r="Z4367">
        <v>6</v>
      </c>
      <c r="AA4367" t="s">
        <v>253</v>
      </c>
      <c r="AB4367" t="s">
        <v>254</v>
      </c>
      <c r="AC4367">
        <v>143</v>
      </c>
      <c r="AD4367">
        <v>37</v>
      </c>
      <c r="AE4367">
        <v>7586</v>
      </c>
      <c r="AF4367">
        <v>61</v>
      </c>
      <c r="AG4367">
        <v>9.5</v>
      </c>
      <c r="AH4367" t="s">
        <v>590</v>
      </c>
      <c r="AI4367">
        <f t="shared" si="68"/>
        <v>0.75860000000000005</v>
      </c>
      <c r="AJ4367">
        <v>113.0314</v>
      </c>
    </row>
    <row r="4368" spans="1:36" x14ac:dyDescent="0.25">
      <c r="A4368" t="s">
        <v>589</v>
      </c>
      <c r="B4368" s="2">
        <v>45479</v>
      </c>
      <c r="C4368" t="s">
        <v>36</v>
      </c>
      <c r="D4368">
        <v>20</v>
      </c>
      <c r="E4368" t="s">
        <v>196</v>
      </c>
      <c r="F4368">
        <v>1</v>
      </c>
      <c r="G4368" t="s">
        <v>428</v>
      </c>
      <c r="H4368" t="s">
        <v>480</v>
      </c>
      <c r="I4368">
        <v>2.5290924999999999E-2</v>
      </c>
      <c r="J4368">
        <v>6.9474129999999995E-2</v>
      </c>
      <c r="K4368">
        <v>-6.0777812999999997E-3</v>
      </c>
      <c r="L4368">
        <v>3.8197790000000002E-2</v>
      </c>
      <c r="M4368">
        <v>1.5451827E-2</v>
      </c>
      <c r="N4368">
        <v>4.3719366000000003E-2</v>
      </c>
      <c r="O4368">
        <v>1.8560688999999998E-2</v>
      </c>
      <c r="P4368">
        <v>5.2519679999999999E-2</v>
      </c>
      <c r="Q4368">
        <v>1.0519480000000001</v>
      </c>
      <c r="R4368">
        <v>1.1504531</v>
      </c>
      <c r="S4368">
        <v>1.4825325E-2</v>
      </c>
      <c r="T4368">
        <v>4.1764267000000001E-2</v>
      </c>
      <c r="U4368">
        <v>-1.19982045E-2</v>
      </c>
      <c r="V4368">
        <v>8.1002119999999997E-2</v>
      </c>
      <c r="W4368" t="b">
        <v>0</v>
      </c>
      <c r="X4368">
        <v>3</v>
      </c>
      <c r="Y4368" t="s">
        <v>198</v>
      </c>
      <c r="Z4368">
        <v>6</v>
      </c>
      <c r="AA4368" t="s">
        <v>253</v>
      </c>
      <c r="AB4368" t="s">
        <v>254</v>
      </c>
      <c r="AC4368">
        <v>143</v>
      </c>
      <c r="AD4368">
        <v>37</v>
      </c>
      <c r="AE4368">
        <v>7586</v>
      </c>
      <c r="AF4368">
        <v>61</v>
      </c>
      <c r="AG4368">
        <v>9.5</v>
      </c>
      <c r="AH4368" t="s">
        <v>590</v>
      </c>
      <c r="AI4368">
        <f t="shared" si="68"/>
        <v>0.75860000000000005</v>
      </c>
      <c r="AJ4368">
        <v>113.0314</v>
      </c>
    </row>
    <row r="4369" spans="1:36" x14ac:dyDescent="0.25">
      <c r="A4369" t="s">
        <v>589</v>
      </c>
      <c r="B4369" s="2">
        <v>45473</v>
      </c>
      <c r="C4369" t="s">
        <v>36</v>
      </c>
      <c r="D4369">
        <v>20</v>
      </c>
      <c r="E4369" t="s">
        <v>196</v>
      </c>
      <c r="F4369">
        <v>1</v>
      </c>
      <c r="G4369" t="s">
        <v>428</v>
      </c>
      <c r="H4369" t="s">
        <v>449</v>
      </c>
      <c r="I4369">
        <v>2.5367264E-2</v>
      </c>
      <c r="J4369">
        <v>0.12529193</v>
      </c>
      <c r="K4369">
        <v>4.705628E-4</v>
      </c>
      <c r="L4369">
        <v>0.10069887</v>
      </c>
      <c r="M4369">
        <v>1.5033395999999999E-2</v>
      </c>
      <c r="N4369">
        <v>7.9261460000000006E-2</v>
      </c>
      <c r="O4369">
        <v>1.7481802000000001E-2</v>
      </c>
      <c r="P4369">
        <v>9.3249600000000002E-2</v>
      </c>
      <c r="Q4369">
        <v>1.0521419999999999</v>
      </c>
      <c r="R4369">
        <v>1.2875886000000001</v>
      </c>
      <c r="S4369">
        <v>1.4496637E-2</v>
      </c>
      <c r="T4369">
        <v>7.5662160000000006E-2</v>
      </c>
      <c r="U4369">
        <v>1.0814476999999999E-3</v>
      </c>
      <c r="V4369">
        <v>0.22546397000000001</v>
      </c>
      <c r="W4369" t="b">
        <v>0</v>
      </c>
      <c r="X4369">
        <v>3</v>
      </c>
      <c r="Y4369" t="s">
        <v>198</v>
      </c>
      <c r="Z4369">
        <v>6</v>
      </c>
      <c r="AA4369" t="s">
        <v>253</v>
      </c>
      <c r="AB4369" t="s">
        <v>254</v>
      </c>
      <c r="AC4369">
        <v>143</v>
      </c>
      <c r="AD4369">
        <v>37</v>
      </c>
      <c r="AE4369">
        <v>7586</v>
      </c>
      <c r="AF4369">
        <v>61</v>
      </c>
      <c r="AG4369">
        <v>9.5</v>
      </c>
      <c r="AH4369" t="s">
        <v>590</v>
      </c>
      <c r="AI4369">
        <f t="shared" si="68"/>
        <v>0.75860000000000005</v>
      </c>
      <c r="AJ4369">
        <v>113.0314</v>
      </c>
    </row>
    <row r="4370" spans="1:36" x14ac:dyDescent="0.25">
      <c r="A4370" t="s">
        <v>589</v>
      </c>
      <c r="B4370" s="2">
        <v>45458</v>
      </c>
      <c r="C4370" t="s">
        <v>44</v>
      </c>
      <c r="D4370">
        <v>20</v>
      </c>
      <c r="E4370" t="s">
        <v>196</v>
      </c>
      <c r="F4370">
        <v>1</v>
      </c>
      <c r="G4370" t="s">
        <v>428</v>
      </c>
      <c r="H4370" t="s">
        <v>414</v>
      </c>
      <c r="I4370">
        <v>3.0122909999999999E-2</v>
      </c>
      <c r="J4370">
        <v>6.1468460000000003E-2</v>
      </c>
      <c r="K4370">
        <v>1.8967733000000001E-2</v>
      </c>
      <c r="L4370">
        <v>5.0340059999999999E-2</v>
      </c>
      <c r="M4370">
        <v>2.0079207000000002E-2</v>
      </c>
      <c r="N4370">
        <v>4.2631823999999999E-2</v>
      </c>
      <c r="O4370">
        <v>2.0404466999999999E-2</v>
      </c>
      <c r="P4370">
        <v>4.4546027000000002E-2</v>
      </c>
      <c r="Q4370">
        <v>1.0640755</v>
      </c>
      <c r="R4370">
        <v>1.1331040999999999</v>
      </c>
      <c r="S4370">
        <v>1.9055554999999998E-2</v>
      </c>
      <c r="T4370">
        <v>4.0329322000000001E-2</v>
      </c>
      <c r="U4370">
        <v>4.0751610000000001E-2</v>
      </c>
      <c r="V4370">
        <v>0.10826832</v>
      </c>
      <c r="W4370" t="b">
        <v>0</v>
      </c>
      <c r="X4370">
        <v>3</v>
      </c>
      <c r="Y4370" t="s">
        <v>198</v>
      </c>
      <c r="Z4370">
        <v>6</v>
      </c>
      <c r="AA4370" t="s">
        <v>253</v>
      </c>
      <c r="AB4370" t="s">
        <v>254</v>
      </c>
      <c r="AC4370">
        <v>143</v>
      </c>
      <c r="AD4370">
        <v>37</v>
      </c>
      <c r="AE4370">
        <v>7586</v>
      </c>
      <c r="AF4370">
        <v>61</v>
      </c>
      <c r="AG4370">
        <v>9.5</v>
      </c>
      <c r="AH4370" t="s">
        <v>590</v>
      </c>
      <c r="AI4370">
        <f t="shared" si="68"/>
        <v>0.75860000000000005</v>
      </c>
      <c r="AJ4370">
        <v>113.0314</v>
      </c>
    </row>
    <row r="4371" spans="1:36" x14ac:dyDescent="0.25">
      <c r="A4371" t="s">
        <v>589</v>
      </c>
      <c r="B4371" s="2">
        <v>45425</v>
      </c>
      <c r="C4371" t="s">
        <v>44</v>
      </c>
      <c r="D4371">
        <v>20</v>
      </c>
      <c r="E4371" t="s">
        <v>196</v>
      </c>
      <c r="F4371">
        <v>1</v>
      </c>
      <c r="G4371" t="s">
        <v>428</v>
      </c>
      <c r="H4371" t="s">
        <v>247</v>
      </c>
      <c r="I4371">
        <v>0.12559010000000001</v>
      </c>
      <c r="J4371">
        <v>0.22461782</v>
      </c>
      <c r="K4371">
        <v>8.5530549999999997E-2</v>
      </c>
      <c r="L4371">
        <v>0.18611115</v>
      </c>
      <c r="M4371">
        <v>7.0695140000000004E-2</v>
      </c>
      <c r="N4371">
        <v>0.13970982000000001</v>
      </c>
      <c r="O4371">
        <v>7.5860999999999998E-2</v>
      </c>
      <c r="P4371">
        <v>0.15398129999999999</v>
      </c>
      <c r="Q4371">
        <v>1.3122187999999999</v>
      </c>
      <c r="R4371">
        <v>1.6674768</v>
      </c>
      <c r="S4371">
        <v>6.8865700000000002E-2</v>
      </c>
      <c r="T4371">
        <v>0.13375497</v>
      </c>
      <c r="U4371">
        <v>0.19880410000000001</v>
      </c>
      <c r="V4371">
        <v>0.50341343999999999</v>
      </c>
      <c r="W4371" t="b">
        <v>0</v>
      </c>
      <c r="X4371">
        <v>3</v>
      </c>
      <c r="Y4371" t="s">
        <v>198</v>
      </c>
      <c r="Z4371">
        <v>6</v>
      </c>
      <c r="AA4371" t="s">
        <v>253</v>
      </c>
      <c r="AB4371" t="s">
        <v>254</v>
      </c>
      <c r="AC4371">
        <v>143</v>
      </c>
      <c r="AD4371">
        <v>37</v>
      </c>
      <c r="AE4371">
        <v>7586</v>
      </c>
      <c r="AF4371">
        <v>61</v>
      </c>
      <c r="AG4371">
        <v>9.5</v>
      </c>
      <c r="AH4371" t="s">
        <v>590</v>
      </c>
      <c r="AI4371">
        <f t="shared" si="68"/>
        <v>0.75860000000000005</v>
      </c>
      <c r="AJ4371">
        <v>113.0314</v>
      </c>
    </row>
    <row r="4372" spans="1:36" x14ac:dyDescent="0.25">
      <c r="A4372" t="s">
        <v>589</v>
      </c>
      <c r="B4372" s="2">
        <v>45467</v>
      </c>
      <c r="C4372" t="s">
        <v>36</v>
      </c>
      <c r="D4372">
        <v>20</v>
      </c>
      <c r="E4372" t="s">
        <v>196</v>
      </c>
      <c r="F4372">
        <v>1</v>
      </c>
      <c r="G4372" t="s">
        <v>428</v>
      </c>
      <c r="H4372" t="s">
        <v>386</v>
      </c>
      <c r="I4372">
        <v>2.5660569000000001E-2</v>
      </c>
      <c r="J4372">
        <v>7.2959010000000005E-2</v>
      </c>
      <c r="K4372">
        <v>5.4853404999999997E-3</v>
      </c>
      <c r="L4372">
        <v>5.2895105999999997E-2</v>
      </c>
      <c r="M4372">
        <v>1.5367486499999999E-2</v>
      </c>
      <c r="N4372">
        <v>4.5836437000000001E-2</v>
      </c>
      <c r="O4372">
        <v>1.6846135000000002E-2</v>
      </c>
      <c r="P4372">
        <v>5.0645925000000001E-2</v>
      </c>
      <c r="Q4372">
        <v>1.0530508000000001</v>
      </c>
      <c r="R4372">
        <v>1.1645226</v>
      </c>
      <c r="S4372">
        <v>1.47930905E-2</v>
      </c>
      <c r="T4372">
        <v>4.3801382E-2</v>
      </c>
      <c r="U4372">
        <v>1.1523195E-2</v>
      </c>
      <c r="V4372">
        <v>0.119022064</v>
      </c>
      <c r="W4372" t="b">
        <v>0</v>
      </c>
      <c r="X4372">
        <v>3</v>
      </c>
      <c r="Y4372" t="s">
        <v>198</v>
      </c>
      <c r="Z4372">
        <v>6</v>
      </c>
      <c r="AA4372" t="s">
        <v>253</v>
      </c>
      <c r="AB4372" t="s">
        <v>254</v>
      </c>
      <c r="AC4372">
        <v>143</v>
      </c>
      <c r="AD4372">
        <v>37</v>
      </c>
      <c r="AE4372">
        <v>7586</v>
      </c>
      <c r="AF4372">
        <v>61</v>
      </c>
      <c r="AG4372">
        <v>9.5</v>
      </c>
      <c r="AH4372" t="s">
        <v>590</v>
      </c>
      <c r="AI4372">
        <f t="shared" si="68"/>
        <v>0.75860000000000005</v>
      </c>
      <c r="AJ4372">
        <v>113.0314</v>
      </c>
    </row>
    <row r="4373" spans="1:36" x14ac:dyDescent="0.25">
      <c r="A4373" t="s">
        <v>589</v>
      </c>
      <c r="B4373" s="2">
        <v>45433</v>
      </c>
      <c r="C4373" t="s">
        <v>46</v>
      </c>
      <c r="D4373">
        <v>20</v>
      </c>
      <c r="E4373" t="s">
        <v>196</v>
      </c>
      <c r="F4373">
        <v>1</v>
      </c>
      <c r="G4373" t="s">
        <v>428</v>
      </c>
      <c r="H4373" t="s">
        <v>106</v>
      </c>
      <c r="I4373">
        <v>0.19037778999999999</v>
      </c>
      <c r="J4373">
        <v>0.22255564</v>
      </c>
      <c r="K4373">
        <v>0.15053440000000001</v>
      </c>
      <c r="L4373">
        <v>0.18345924</v>
      </c>
      <c r="M4373">
        <v>0.11763882000000001</v>
      </c>
      <c r="N4373">
        <v>0.14154120000000001</v>
      </c>
      <c r="O4373">
        <v>0.12672736000000001</v>
      </c>
      <c r="P4373">
        <v>0.15339928999999999</v>
      </c>
      <c r="Q4373">
        <v>1.4803312</v>
      </c>
      <c r="R4373">
        <v>1.6010545</v>
      </c>
      <c r="S4373">
        <v>0.112730384</v>
      </c>
      <c r="T4373">
        <v>0.13502897</v>
      </c>
      <c r="U4373">
        <v>0.36153184999999999</v>
      </c>
      <c r="V4373">
        <v>0.47130992999999999</v>
      </c>
      <c r="W4373" t="b">
        <v>0</v>
      </c>
      <c r="X4373">
        <v>3</v>
      </c>
      <c r="Y4373" t="s">
        <v>198</v>
      </c>
      <c r="Z4373">
        <v>6</v>
      </c>
      <c r="AA4373" t="s">
        <v>253</v>
      </c>
      <c r="AB4373" t="s">
        <v>254</v>
      </c>
      <c r="AC4373">
        <v>143</v>
      </c>
      <c r="AD4373">
        <v>37</v>
      </c>
      <c r="AE4373">
        <v>7586</v>
      </c>
      <c r="AF4373">
        <v>61</v>
      </c>
      <c r="AG4373">
        <v>9.5</v>
      </c>
      <c r="AH4373" t="s">
        <v>590</v>
      </c>
      <c r="AI4373">
        <f t="shared" si="68"/>
        <v>0.75860000000000005</v>
      </c>
      <c r="AJ4373">
        <v>113.0314</v>
      </c>
    </row>
    <row r="4374" spans="1:36" x14ac:dyDescent="0.25">
      <c r="A4374" t="s">
        <v>589</v>
      </c>
      <c r="B4374" s="2">
        <v>45479</v>
      </c>
      <c r="C4374" t="s">
        <v>46</v>
      </c>
      <c r="D4374">
        <v>20</v>
      </c>
      <c r="E4374" t="s">
        <v>196</v>
      </c>
      <c r="F4374">
        <v>1</v>
      </c>
      <c r="G4374" t="s">
        <v>428</v>
      </c>
      <c r="H4374" t="s">
        <v>545</v>
      </c>
      <c r="I4374">
        <v>4.2585110000000002E-2</v>
      </c>
      <c r="J4374">
        <v>1.4529344E-2</v>
      </c>
      <c r="K4374">
        <v>-1.0422053000000001E-2</v>
      </c>
      <c r="L4374">
        <v>-3.8480739999999999E-2</v>
      </c>
      <c r="M4374">
        <v>2.7461760000000002E-2</v>
      </c>
      <c r="N4374">
        <v>9.2130879999999995E-3</v>
      </c>
      <c r="O4374">
        <v>3.5167480000000001E-2</v>
      </c>
      <c r="P4374">
        <v>1.1731247E-2</v>
      </c>
      <c r="Q4374">
        <v>1.0890390999999999</v>
      </c>
      <c r="R4374">
        <v>1.0296174</v>
      </c>
      <c r="S4374">
        <v>2.6149855999999999E-2</v>
      </c>
      <c r="T4374">
        <v>8.7919390000000004E-3</v>
      </c>
      <c r="U4374">
        <v>-2.0530598000000001E-2</v>
      </c>
      <c r="V4374">
        <v>-7.3905780000000004E-2</v>
      </c>
      <c r="W4374" t="b">
        <v>0</v>
      </c>
      <c r="X4374">
        <v>3</v>
      </c>
      <c r="Y4374" t="s">
        <v>198</v>
      </c>
      <c r="Z4374">
        <v>6</v>
      </c>
      <c r="AA4374" t="s">
        <v>253</v>
      </c>
      <c r="AB4374" t="s">
        <v>254</v>
      </c>
      <c r="AC4374">
        <v>143</v>
      </c>
      <c r="AD4374">
        <v>37</v>
      </c>
      <c r="AE4374">
        <v>7586</v>
      </c>
      <c r="AF4374">
        <v>61</v>
      </c>
      <c r="AG4374">
        <v>9.5</v>
      </c>
      <c r="AH4374" t="s">
        <v>590</v>
      </c>
      <c r="AI4374">
        <f t="shared" si="68"/>
        <v>0.75860000000000005</v>
      </c>
      <c r="AJ4374">
        <v>113.0314</v>
      </c>
    </row>
    <row r="4375" spans="1:36" x14ac:dyDescent="0.25">
      <c r="A4375" t="s">
        <v>589</v>
      </c>
      <c r="B4375" s="2">
        <v>45473</v>
      </c>
      <c r="C4375" t="s">
        <v>46</v>
      </c>
      <c r="D4375">
        <v>20</v>
      </c>
      <c r="E4375" t="s">
        <v>196</v>
      </c>
      <c r="F4375">
        <v>1</v>
      </c>
      <c r="G4375" t="s">
        <v>428</v>
      </c>
      <c r="H4375" t="s">
        <v>48</v>
      </c>
      <c r="I4375">
        <v>2.5914820000000002E-2</v>
      </c>
      <c r="J4375">
        <v>1.6817762999999999E-2</v>
      </c>
      <c r="K4375">
        <v>-1.4617864E-2</v>
      </c>
      <c r="L4375">
        <v>-2.37126E-2</v>
      </c>
      <c r="M4375">
        <v>1.6317720000000001E-2</v>
      </c>
      <c r="N4375">
        <v>1.0522218E-2</v>
      </c>
      <c r="O4375">
        <v>1.9467228999999999E-2</v>
      </c>
      <c r="P4375">
        <v>1.2429139000000001E-2</v>
      </c>
      <c r="Q4375">
        <v>1.0535805</v>
      </c>
      <c r="R4375">
        <v>1.0346302000000001</v>
      </c>
      <c r="S4375">
        <v>1.5586849999999999E-2</v>
      </c>
      <c r="T4375">
        <v>1.0059886000000001E-2</v>
      </c>
      <c r="U4375">
        <v>-2.8261919E-2</v>
      </c>
      <c r="V4375">
        <v>-4.5634170000000002E-2</v>
      </c>
      <c r="W4375" t="b">
        <v>0</v>
      </c>
      <c r="X4375">
        <v>3</v>
      </c>
      <c r="Y4375" t="s">
        <v>198</v>
      </c>
      <c r="Z4375">
        <v>6</v>
      </c>
      <c r="AA4375" t="s">
        <v>253</v>
      </c>
      <c r="AB4375" t="s">
        <v>254</v>
      </c>
      <c r="AC4375">
        <v>143</v>
      </c>
      <c r="AD4375">
        <v>37</v>
      </c>
      <c r="AE4375">
        <v>7586</v>
      </c>
      <c r="AF4375">
        <v>61</v>
      </c>
      <c r="AG4375">
        <v>9.5</v>
      </c>
      <c r="AH4375" t="s">
        <v>590</v>
      </c>
      <c r="AI4375">
        <f t="shared" si="68"/>
        <v>0.75860000000000005</v>
      </c>
      <c r="AJ4375">
        <v>113.0314</v>
      </c>
    </row>
    <row r="4376" spans="1:36" x14ac:dyDescent="0.25">
      <c r="A4376" t="s">
        <v>589</v>
      </c>
      <c r="B4376" s="2">
        <v>45458</v>
      </c>
      <c r="C4376" t="s">
        <v>36</v>
      </c>
      <c r="D4376">
        <v>20</v>
      </c>
      <c r="E4376" t="s">
        <v>196</v>
      </c>
      <c r="F4376">
        <v>1</v>
      </c>
      <c r="G4376" t="s">
        <v>428</v>
      </c>
      <c r="H4376" t="s">
        <v>581</v>
      </c>
      <c r="I4376">
        <v>3.7163649999999999E-2</v>
      </c>
      <c r="J4376">
        <v>9.8031370000000007E-2</v>
      </c>
      <c r="K4376">
        <v>2.5134469999999999E-2</v>
      </c>
      <c r="L4376">
        <v>8.6134076000000004E-2</v>
      </c>
      <c r="M4376">
        <v>2.2091296999999999E-2</v>
      </c>
      <c r="N4376">
        <v>6.2325212999999997E-2</v>
      </c>
      <c r="O4376">
        <v>2.3556937999999999E-2</v>
      </c>
      <c r="P4376">
        <v>6.8080193999999997E-2</v>
      </c>
      <c r="Q4376">
        <v>1.0779388999999999</v>
      </c>
      <c r="R4376">
        <v>1.2273510999999999</v>
      </c>
      <c r="S4376">
        <v>2.1292671999999999E-2</v>
      </c>
      <c r="T4376">
        <v>5.9481159999999998E-2</v>
      </c>
      <c r="U4376">
        <v>5.2310919999999997E-2</v>
      </c>
      <c r="V4376">
        <v>0.19808532000000001</v>
      </c>
      <c r="W4376" t="b">
        <v>0</v>
      </c>
      <c r="X4376">
        <v>3</v>
      </c>
      <c r="Y4376" t="s">
        <v>198</v>
      </c>
      <c r="Z4376">
        <v>6</v>
      </c>
      <c r="AA4376" t="s">
        <v>253</v>
      </c>
      <c r="AB4376" t="s">
        <v>254</v>
      </c>
      <c r="AC4376">
        <v>143</v>
      </c>
      <c r="AD4376">
        <v>37</v>
      </c>
      <c r="AE4376">
        <v>7586</v>
      </c>
      <c r="AF4376">
        <v>61</v>
      </c>
      <c r="AG4376">
        <v>9.5</v>
      </c>
      <c r="AH4376" t="s">
        <v>590</v>
      </c>
      <c r="AI4376">
        <f t="shared" si="68"/>
        <v>0.75860000000000005</v>
      </c>
      <c r="AJ4376">
        <v>113.0314</v>
      </c>
    </row>
    <row r="4377" spans="1:36" x14ac:dyDescent="0.25">
      <c r="A4377" t="s">
        <v>589</v>
      </c>
      <c r="B4377" s="2">
        <v>45425</v>
      </c>
      <c r="C4377" t="s">
        <v>36</v>
      </c>
      <c r="D4377">
        <v>20</v>
      </c>
      <c r="E4377" t="s">
        <v>196</v>
      </c>
      <c r="F4377">
        <v>1</v>
      </c>
      <c r="G4377" t="s">
        <v>428</v>
      </c>
      <c r="H4377" t="s">
        <v>250</v>
      </c>
      <c r="I4377">
        <v>0.115231946</v>
      </c>
      <c r="J4377">
        <v>0.29763499999999998</v>
      </c>
      <c r="K4377">
        <v>8.3539890000000006E-2</v>
      </c>
      <c r="L4377">
        <v>0.26835685999999997</v>
      </c>
      <c r="M4377">
        <v>5.9852823999999999E-2</v>
      </c>
      <c r="N4377">
        <v>0.1822143</v>
      </c>
      <c r="O4377">
        <v>6.4662049999999999E-2</v>
      </c>
      <c r="P4377">
        <v>0.20385818</v>
      </c>
      <c r="Q4377">
        <v>1.2666303999999999</v>
      </c>
      <c r="R4377">
        <v>1.8864662999999999</v>
      </c>
      <c r="S4377">
        <v>5.9311830000000003E-2</v>
      </c>
      <c r="T4377">
        <v>0.17481284999999999</v>
      </c>
      <c r="U4377">
        <v>0.18717359</v>
      </c>
      <c r="V4377">
        <v>0.76868420000000004</v>
      </c>
      <c r="W4377" t="b">
        <v>0</v>
      </c>
      <c r="X4377">
        <v>3</v>
      </c>
      <c r="Y4377" t="s">
        <v>198</v>
      </c>
      <c r="Z4377">
        <v>6</v>
      </c>
      <c r="AA4377" t="s">
        <v>253</v>
      </c>
      <c r="AB4377" t="s">
        <v>254</v>
      </c>
      <c r="AC4377">
        <v>143</v>
      </c>
      <c r="AD4377">
        <v>37</v>
      </c>
      <c r="AE4377">
        <v>7586</v>
      </c>
      <c r="AF4377">
        <v>61</v>
      </c>
      <c r="AG4377">
        <v>9.5</v>
      </c>
      <c r="AH4377" t="s">
        <v>590</v>
      </c>
      <c r="AI4377">
        <f t="shared" si="68"/>
        <v>0.75860000000000005</v>
      </c>
      <c r="AJ4377">
        <v>113.0314</v>
      </c>
    </row>
    <row r="4378" spans="1:36" x14ac:dyDescent="0.25">
      <c r="A4378" t="s">
        <v>589</v>
      </c>
      <c r="B4378" s="2">
        <v>45467</v>
      </c>
      <c r="C4378" t="s">
        <v>46</v>
      </c>
      <c r="D4378">
        <v>20</v>
      </c>
      <c r="E4378" t="s">
        <v>196</v>
      </c>
      <c r="F4378">
        <v>1</v>
      </c>
      <c r="G4378" t="s">
        <v>428</v>
      </c>
      <c r="H4378" t="s">
        <v>140</v>
      </c>
      <c r="I4378">
        <v>3.9996070000000002E-2</v>
      </c>
      <c r="J4378">
        <v>1.7377237E-2</v>
      </c>
      <c r="K4378">
        <v>2.2801694E-3</v>
      </c>
      <c r="L4378">
        <v>-2.0342237999999999E-2</v>
      </c>
      <c r="M4378">
        <v>2.5992027000000001E-2</v>
      </c>
      <c r="N4378">
        <v>1.1128844000000001E-2</v>
      </c>
      <c r="O4378">
        <v>2.9876403999999999E-2</v>
      </c>
      <c r="P4378">
        <v>1.2612053999999999E-2</v>
      </c>
      <c r="Q4378">
        <v>1.0837878000000001</v>
      </c>
      <c r="R4378">
        <v>1.0363618999999999</v>
      </c>
      <c r="S4378">
        <v>2.4729404999999999E-2</v>
      </c>
      <c r="T4378">
        <v>1.0607747000000001E-2</v>
      </c>
      <c r="U4378">
        <v>5.1514120000000002E-3</v>
      </c>
      <c r="V4378">
        <v>-3.8791917000000002E-2</v>
      </c>
      <c r="W4378" t="b">
        <v>0</v>
      </c>
      <c r="X4378">
        <v>3</v>
      </c>
      <c r="Y4378" t="s">
        <v>198</v>
      </c>
      <c r="Z4378">
        <v>6</v>
      </c>
      <c r="AA4378" t="s">
        <v>253</v>
      </c>
      <c r="AB4378" t="s">
        <v>254</v>
      </c>
      <c r="AC4378">
        <v>143</v>
      </c>
      <c r="AD4378">
        <v>37</v>
      </c>
      <c r="AE4378">
        <v>7586</v>
      </c>
      <c r="AF4378">
        <v>61</v>
      </c>
      <c r="AG4378">
        <v>9.5</v>
      </c>
      <c r="AH4378" t="s">
        <v>590</v>
      </c>
      <c r="AI4378">
        <f t="shared" si="68"/>
        <v>0.75860000000000005</v>
      </c>
      <c r="AJ4378">
        <v>113.0314</v>
      </c>
    </row>
    <row r="4379" spans="1:36" x14ac:dyDescent="0.25">
      <c r="A4379" t="s">
        <v>589</v>
      </c>
      <c r="B4379" s="2">
        <v>45464</v>
      </c>
      <c r="C4379" t="s">
        <v>44</v>
      </c>
      <c r="D4379">
        <v>20</v>
      </c>
      <c r="E4379" t="s">
        <v>196</v>
      </c>
      <c r="F4379">
        <v>1</v>
      </c>
      <c r="G4379" t="s">
        <v>428</v>
      </c>
      <c r="H4379" t="s">
        <v>324</v>
      </c>
      <c r="I4379">
        <v>4.4330216999999998E-2</v>
      </c>
      <c r="J4379">
        <v>1.1478395000000001E-2</v>
      </c>
      <c r="K4379">
        <v>1.6213651999999999E-2</v>
      </c>
      <c r="L4379">
        <v>-1.6626399E-2</v>
      </c>
      <c r="M4379">
        <v>2.9506009999999999E-2</v>
      </c>
      <c r="N4379">
        <v>7.873461E-3</v>
      </c>
      <c r="O4379">
        <v>3.2674503000000001E-2</v>
      </c>
      <c r="P4379">
        <v>8.7965490000000007E-3</v>
      </c>
      <c r="Q4379">
        <v>1.0936482000000001</v>
      </c>
      <c r="R4379">
        <v>1.0264958</v>
      </c>
      <c r="S4379">
        <v>2.8003257E-2</v>
      </c>
      <c r="T4379">
        <v>7.4492819999999998E-3</v>
      </c>
      <c r="U4379">
        <v>3.4108172999999999E-2</v>
      </c>
      <c r="V4379">
        <v>-2.9209169E-2</v>
      </c>
      <c r="W4379" t="b">
        <v>0</v>
      </c>
      <c r="X4379">
        <v>3</v>
      </c>
      <c r="Y4379" t="s">
        <v>198</v>
      </c>
      <c r="Z4379">
        <v>6</v>
      </c>
      <c r="AA4379" t="s">
        <v>253</v>
      </c>
      <c r="AB4379" t="s">
        <v>254</v>
      </c>
      <c r="AC4379">
        <v>143</v>
      </c>
      <c r="AD4379">
        <v>37</v>
      </c>
      <c r="AE4379">
        <v>7586</v>
      </c>
      <c r="AF4379">
        <v>61</v>
      </c>
      <c r="AG4379">
        <v>9.5</v>
      </c>
      <c r="AH4379" t="s">
        <v>590</v>
      </c>
      <c r="AI4379">
        <f t="shared" si="68"/>
        <v>0.75860000000000005</v>
      </c>
      <c r="AJ4379">
        <v>113.0314</v>
      </c>
    </row>
    <row r="4380" spans="1:36" x14ac:dyDescent="0.25">
      <c r="A4380" t="s">
        <v>589</v>
      </c>
      <c r="B4380" s="2">
        <v>45450</v>
      </c>
      <c r="C4380" t="s">
        <v>44</v>
      </c>
      <c r="D4380">
        <v>20</v>
      </c>
      <c r="E4380" t="s">
        <v>196</v>
      </c>
      <c r="F4380">
        <v>1</v>
      </c>
      <c r="G4380" t="s">
        <v>428</v>
      </c>
      <c r="H4380" t="s">
        <v>145</v>
      </c>
      <c r="I4380">
        <v>6.0993534000000002E-2</v>
      </c>
      <c r="J4380">
        <v>0.23107398000000001</v>
      </c>
      <c r="K4380">
        <v>5.2812672999999997E-2</v>
      </c>
      <c r="L4380">
        <v>0.22334519999999999</v>
      </c>
      <c r="M4380">
        <v>3.4597833000000001E-2</v>
      </c>
      <c r="N4380">
        <v>0.15037518999999999</v>
      </c>
      <c r="O4380">
        <v>3.4979667999999998E-2</v>
      </c>
      <c r="P4380">
        <v>0.15805617</v>
      </c>
      <c r="Q4380">
        <v>1.1314625</v>
      </c>
      <c r="R4380">
        <v>1.6185896</v>
      </c>
      <c r="S4380">
        <v>3.3636298000000002E-2</v>
      </c>
      <c r="T4380">
        <v>0.14309669</v>
      </c>
      <c r="U4380">
        <v>0.11306916</v>
      </c>
      <c r="V4380">
        <v>0.59180814000000004</v>
      </c>
      <c r="W4380" t="b">
        <v>0</v>
      </c>
      <c r="X4380">
        <v>3</v>
      </c>
      <c r="Y4380" t="s">
        <v>198</v>
      </c>
      <c r="Z4380">
        <v>6</v>
      </c>
      <c r="AA4380" t="s">
        <v>253</v>
      </c>
      <c r="AB4380" t="s">
        <v>254</v>
      </c>
      <c r="AC4380">
        <v>143</v>
      </c>
      <c r="AD4380">
        <v>37</v>
      </c>
      <c r="AE4380">
        <v>7586</v>
      </c>
      <c r="AF4380">
        <v>61</v>
      </c>
      <c r="AG4380">
        <v>9.5</v>
      </c>
      <c r="AH4380" t="s">
        <v>590</v>
      </c>
      <c r="AI4380">
        <f t="shared" si="68"/>
        <v>0.75860000000000005</v>
      </c>
      <c r="AJ4380">
        <v>113.0314</v>
      </c>
    </row>
    <row r="4381" spans="1:36" x14ac:dyDescent="0.25">
      <c r="A4381" t="s">
        <v>589</v>
      </c>
      <c r="B4381" s="2">
        <v>45443</v>
      </c>
      <c r="C4381" t="s">
        <v>44</v>
      </c>
      <c r="D4381">
        <v>20</v>
      </c>
      <c r="E4381" t="s">
        <v>196</v>
      </c>
      <c r="F4381">
        <v>1</v>
      </c>
      <c r="G4381" t="s">
        <v>428</v>
      </c>
      <c r="H4381" t="s">
        <v>574</v>
      </c>
      <c r="I4381">
        <v>7.7644534000000001E-2</v>
      </c>
      <c r="J4381">
        <v>0.10162668</v>
      </c>
      <c r="K4381">
        <v>6.6819299999999998E-2</v>
      </c>
      <c r="L4381">
        <v>9.0839470000000005E-2</v>
      </c>
      <c r="M4381">
        <v>4.8972969999999998E-2</v>
      </c>
      <c r="N4381">
        <v>6.588658E-2</v>
      </c>
      <c r="O4381">
        <v>4.8344581999999997E-2</v>
      </c>
      <c r="P4381">
        <v>6.5775749999999994E-2</v>
      </c>
      <c r="Q4381">
        <v>1.1741503</v>
      </c>
      <c r="R4381">
        <v>1.2371479000000001</v>
      </c>
      <c r="S4381">
        <v>4.6789854999999998E-2</v>
      </c>
      <c r="T4381">
        <v>6.2731220000000004E-2</v>
      </c>
      <c r="U4381">
        <v>0.14856863000000001</v>
      </c>
      <c r="V4381">
        <v>0.21099791000000001</v>
      </c>
      <c r="W4381" t="b">
        <v>0</v>
      </c>
      <c r="X4381">
        <v>3</v>
      </c>
      <c r="Y4381" t="s">
        <v>198</v>
      </c>
      <c r="Z4381">
        <v>6</v>
      </c>
      <c r="AA4381" t="s">
        <v>253</v>
      </c>
      <c r="AB4381" t="s">
        <v>254</v>
      </c>
      <c r="AC4381">
        <v>143</v>
      </c>
      <c r="AD4381">
        <v>37</v>
      </c>
      <c r="AE4381">
        <v>7586</v>
      </c>
      <c r="AF4381">
        <v>61</v>
      </c>
      <c r="AG4381">
        <v>9.5</v>
      </c>
      <c r="AH4381" t="s">
        <v>590</v>
      </c>
      <c r="AI4381">
        <f t="shared" si="68"/>
        <v>0.75860000000000005</v>
      </c>
      <c r="AJ4381">
        <v>113.0314</v>
      </c>
    </row>
    <row r="4382" spans="1:36" x14ac:dyDescent="0.25">
      <c r="A4382" t="s">
        <v>589</v>
      </c>
      <c r="B4382" s="2">
        <v>45488</v>
      </c>
      <c r="C4382" t="s">
        <v>44</v>
      </c>
      <c r="D4382">
        <v>20</v>
      </c>
      <c r="E4382" t="s">
        <v>196</v>
      </c>
      <c r="F4382">
        <v>1</v>
      </c>
      <c r="G4382" t="s">
        <v>428</v>
      </c>
      <c r="H4382" t="s">
        <v>166</v>
      </c>
      <c r="I4382">
        <v>4.7144525E-2</v>
      </c>
      <c r="J4382">
        <v>7.6856900000000006E-2</v>
      </c>
      <c r="K4382">
        <v>-1.7205108E-2</v>
      </c>
      <c r="L4382">
        <v>1.2691801000000001E-2</v>
      </c>
      <c r="M4382">
        <v>3.3804679999999997E-2</v>
      </c>
      <c r="N4382">
        <v>5.6658359999999998E-2</v>
      </c>
      <c r="O4382">
        <v>4.7677338E-2</v>
      </c>
      <c r="P4382">
        <v>8.0427399999999996E-2</v>
      </c>
      <c r="Q4382">
        <v>1.0990831999999999</v>
      </c>
      <c r="R4382">
        <v>1.1694947</v>
      </c>
      <c r="S4382">
        <v>3.1903955999999997E-2</v>
      </c>
      <c r="T4382">
        <v>5.34245E-2</v>
      </c>
      <c r="U4382">
        <v>-3.3637155000000002E-2</v>
      </c>
      <c r="V4382">
        <v>2.8243384999999999E-2</v>
      </c>
      <c r="W4382" t="b">
        <v>0</v>
      </c>
      <c r="X4382">
        <v>3</v>
      </c>
      <c r="Y4382" t="s">
        <v>198</v>
      </c>
      <c r="Z4382">
        <v>6</v>
      </c>
      <c r="AA4382" t="s">
        <v>253</v>
      </c>
      <c r="AB4382" t="s">
        <v>254</v>
      </c>
      <c r="AC4382">
        <v>143</v>
      </c>
      <c r="AD4382">
        <v>37</v>
      </c>
      <c r="AE4382">
        <v>7586</v>
      </c>
      <c r="AF4382">
        <v>61</v>
      </c>
      <c r="AG4382">
        <v>9.5</v>
      </c>
      <c r="AH4382" t="s">
        <v>590</v>
      </c>
      <c r="AI4382">
        <f t="shared" si="68"/>
        <v>0.75860000000000005</v>
      </c>
      <c r="AJ4382">
        <v>113.0314</v>
      </c>
    </row>
    <row r="4383" spans="1:36" x14ac:dyDescent="0.25">
      <c r="A4383" t="s">
        <v>589</v>
      </c>
      <c r="B4383" s="2">
        <v>45425</v>
      </c>
      <c r="C4383" t="s">
        <v>46</v>
      </c>
      <c r="D4383">
        <v>20</v>
      </c>
      <c r="E4383" t="s">
        <v>196</v>
      </c>
      <c r="F4383">
        <v>1</v>
      </c>
      <c r="G4383" t="s">
        <v>428</v>
      </c>
      <c r="H4383" t="s">
        <v>150</v>
      </c>
      <c r="I4383">
        <v>0.16965334000000001</v>
      </c>
      <c r="J4383">
        <v>0.34657162000000002</v>
      </c>
      <c r="K4383">
        <v>0.12415167000000001</v>
      </c>
      <c r="L4383">
        <v>0.30535182</v>
      </c>
      <c r="M4383">
        <v>9.374855E-2</v>
      </c>
      <c r="N4383">
        <v>0.22413293000000001</v>
      </c>
      <c r="O4383">
        <v>0.10263609999999999</v>
      </c>
      <c r="P4383">
        <v>0.25441307000000002</v>
      </c>
      <c r="Q4383">
        <v>1.4195614000000001</v>
      </c>
      <c r="R4383">
        <v>2.1007237000000001</v>
      </c>
      <c r="S4383">
        <v>9.1637045E-2</v>
      </c>
      <c r="T4383">
        <v>0.21337803999999999</v>
      </c>
      <c r="U4383">
        <v>0.29138607</v>
      </c>
      <c r="V4383">
        <v>0.90994715999999998</v>
      </c>
      <c r="W4383" t="b">
        <v>0</v>
      </c>
      <c r="X4383">
        <v>3</v>
      </c>
      <c r="Y4383" t="s">
        <v>198</v>
      </c>
      <c r="Z4383">
        <v>6</v>
      </c>
      <c r="AA4383" t="s">
        <v>253</v>
      </c>
      <c r="AB4383" t="s">
        <v>254</v>
      </c>
      <c r="AC4383">
        <v>143</v>
      </c>
      <c r="AD4383">
        <v>37</v>
      </c>
      <c r="AE4383">
        <v>7586</v>
      </c>
      <c r="AF4383">
        <v>61</v>
      </c>
      <c r="AG4383">
        <v>9.5</v>
      </c>
      <c r="AH4383" t="s">
        <v>590</v>
      </c>
      <c r="AI4383">
        <f t="shared" si="68"/>
        <v>0.75860000000000005</v>
      </c>
      <c r="AJ4383">
        <v>113.0314</v>
      </c>
    </row>
    <row r="4384" spans="1:36" x14ac:dyDescent="0.25">
      <c r="A4384" t="s">
        <v>589</v>
      </c>
      <c r="B4384" s="2">
        <v>45437</v>
      </c>
      <c r="C4384" t="s">
        <v>44</v>
      </c>
      <c r="D4384">
        <v>20</v>
      </c>
      <c r="E4384" t="s">
        <v>196</v>
      </c>
      <c r="F4384">
        <v>1</v>
      </c>
      <c r="G4384" t="s">
        <v>428</v>
      </c>
      <c r="H4384" t="s">
        <v>300</v>
      </c>
      <c r="I4384">
        <v>8.7154924999999994E-2</v>
      </c>
      <c r="J4384">
        <v>0.14095226999999999</v>
      </c>
      <c r="K4384">
        <v>5.4253990000000002E-2</v>
      </c>
      <c r="L4384">
        <v>0.1085084</v>
      </c>
      <c r="M4384">
        <v>5.0228050000000003E-2</v>
      </c>
      <c r="N4384">
        <v>8.6169116000000004E-2</v>
      </c>
      <c r="O4384">
        <v>5.2766862999999997E-2</v>
      </c>
      <c r="P4384">
        <v>9.2190110000000006E-2</v>
      </c>
      <c r="Q4384">
        <v>1.1969544999999999</v>
      </c>
      <c r="R4384">
        <v>1.3492280999999999</v>
      </c>
      <c r="S4384">
        <v>4.8696414E-2</v>
      </c>
      <c r="T4384">
        <v>8.2703634999999998E-2</v>
      </c>
      <c r="U4384">
        <v>0.12055842999999999</v>
      </c>
      <c r="V4384">
        <v>0.26320126999999999</v>
      </c>
      <c r="W4384" t="b">
        <v>0</v>
      </c>
      <c r="X4384">
        <v>3</v>
      </c>
      <c r="Y4384" t="s">
        <v>198</v>
      </c>
      <c r="Z4384">
        <v>6</v>
      </c>
      <c r="AA4384" t="s">
        <v>253</v>
      </c>
      <c r="AB4384" t="s">
        <v>254</v>
      </c>
      <c r="AC4384">
        <v>143</v>
      </c>
      <c r="AD4384">
        <v>37</v>
      </c>
      <c r="AE4384">
        <v>7586</v>
      </c>
      <c r="AF4384">
        <v>61</v>
      </c>
      <c r="AG4384">
        <v>9.5</v>
      </c>
      <c r="AH4384" t="s">
        <v>590</v>
      </c>
      <c r="AI4384">
        <f t="shared" si="68"/>
        <v>0.75860000000000005</v>
      </c>
      <c r="AJ4384">
        <v>113.0314</v>
      </c>
    </row>
    <row r="4385" spans="1:36" x14ac:dyDescent="0.25">
      <c r="A4385" t="s">
        <v>589</v>
      </c>
      <c r="B4385" s="2">
        <v>45464</v>
      </c>
      <c r="C4385" t="s">
        <v>36</v>
      </c>
      <c r="D4385">
        <v>20</v>
      </c>
      <c r="E4385" t="s">
        <v>196</v>
      </c>
      <c r="F4385">
        <v>1</v>
      </c>
      <c r="G4385" t="s">
        <v>428</v>
      </c>
      <c r="H4385" t="s">
        <v>329</v>
      </c>
      <c r="I4385">
        <v>3.2033060000000002E-2</v>
      </c>
      <c r="J4385">
        <v>8.8906646000000006E-2</v>
      </c>
      <c r="K4385">
        <v>1.5208482000000001E-2</v>
      </c>
      <c r="L4385">
        <v>7.2203809999999993E-2</v>
      </c>
      <c r="M4385">
        <v>1.9026556999999999E-2</v>
      </c>
      <c r="N4385">
        <v>5.5910743999999998E-2</v>
      </c>
      <c r="O4385">
        <v>2.0223528000000001E-2</v>
      </c>
      <c r="P4385">
        <v>6.0543485000000001E-2</v>
      </c>
      <c r="Q4385">
        <v>1.0667945000000001</v>
      </c>
      <c r="R4385">
        <v>1.2030683</v>
      </c>
      <c r="S4385">
        <v>1.8341227000000002E-2</v>
      </c>
      <c r="T4385">
        <v>5.3429548E-2</v>
      </c>
      <c r="U4385">
        <v>3.1710337999999998E-2</v>
      </c>
      <c r="V4385">
        <v>0.16384086</v>
      </c>
      <c r="W4385" t="b">
        <v>0</v>
      </c>
      <c r="X4385">
        <v>3</v>
      </c>
      <c r="Y4385" t="s">
        <v>198</v>
      </c>
      <c r="Z4385">
        <v>6</v>
      </c>
      <c r="AA4385" t="s">
        <v>253</v>
      </c>
      <c r="AB4385" t="s">
        <v>254</v>
      </c>
      <c r="AC4385">
        <v>143</v>
      </c>
      <c r="AD4385">
        <v>37</v>
      </c>
      <c r="AE4385">
        <v>7586</v>
      </c>
      <c r="AF4385">
        <v>61</v>
      </c>
      <c r="AG4385">
        <v>9.5</v>
      </c>
      <c r="AH4385" t="s">
        <v>590</v>
      </c>
      <c r="AI4385">
        <f t="shared" si="68"/>
        <v>0.75860000000000005</v>
      </c>
      <c r="AJ4385">
        <v>113.0314</v>
      </c>
    </row>
    <row r="4386" spans="1:36" x14ac:dyDescent="0.25">
      <c r="A4386" t="s">
        <v>589</v>
      </c>
      <c r="B4386" s="2">
        <v>45450</v>
      </c>
      <c r="C4386" t="s">
        <v>36</v>
      </c>
      <c r="D4386">
        <v>20</v>
      </c>
      <c r="E4386" t="s">
        <v>196</v>
      </c>
      <c r="F4386">
        <v>1</v>
      </c>
      <c r="G4386" t="s">
        <v>428</v>
      </c>
      <c r="H4386" t="s">
        <v>452</v>
      </c>
      <c r="I4386">
        <v>6.7787825999999995E-2</v>
      </c>
      <c r="J4386">
        <v>0.13152272000000001</v>
      </c>
      <c r="K4386">
        <v>4.5661963999999999E-2</v>
      </c>
      <c r="L4386">
        <v>0.10971757</v>
      </c>
      <c r="M4386">
        <v>4.164669E-2</v>
      </c>
      <c r="N4386">
        <v>8.5491120000000004E-2</v>
      </c>
      <c r="O4386">
        <v>4.2908139999999997E-2</v>
      </c>
      <c r="P4386">
        <v>8.9548420000000004E-2</v>
      </c>
      <c r="Q4386">
        <v>1.1471020999999999</v>
      </c>
      <c r="R4386">
        <v>1.316559</v>
      </c>
      <c r="S4386">
        <v>3.9929729999999997E-2</v>
      </c>
      <c r="T4386">
        <v>8.134081E-2</v>
      </c>
      <c r="U4386">
        <v>9.7375779999999995E-2</v>
      </c>
      <c r="V4386">
        <v>0.25966275</v>
      </c>
      <c r="W4386" t="b">
        <v>0</v>
      </c>
      <c r="X4386">
        <v>3</v>
      </c>
      <c r="Y4386" t="s">
        <v>198</v>
      </c>
      <c r="Z4386">
        <v>6</v>
      </c>
      <c r="AA4386" t="s">
        <v>253</v>
      </c>
      <c r="AB4386" t="s">
        <v>254</v>
      </c>
      <c r="AC4386">
        <v>143</v>
      </c>
      <c r="AD4386">
        <v>37</v>
      </c>
      <c r="AE4386">
        <v>7586</v>
      </c>
      <c r="AF4386">
        <v>61</v>
      </c>
      <c r="AG4386">
        <v>9.5</v>
      </c>
      <c r="AH4386" t="s">
        <v>590</v>
      </c>
      <c r="AI4386">
        <f t="shared" si="68"/>
        <v>0.75860000000000005</v>
      </c>
      <c r="AJ4386">
        <v>113.0314</v>
      </c>
    </row>
    <row r="4387" spans="1:36" x14ac:dyDescent="0.25">
      <c r="A4387" t="s">
        <v>589</v>
      </c>
      <c r="B4387" s="2">
        <v>45443</v>
      </c>
      <c r="C4387" t="s">
        <v>36</v>
      </c>
      <c r="D4387">
        <v>20</v>
      </c>
      <c r="E4387" t="s">
        <v>196</v>
      </c>
      <c r="F4387">
        <v>1</v>
      </c>
      <c r="G4387" t="s">
        <v>428</v>
      </c>
      <c r="H4387" t="s">
        <v>262</v>
      </c>
      <c r="I4387">
        <v>8.8861289999999996E-2</v>
      </c>
      <c r="J4387">
        <v>0.28506789999999999</v>
      </c>
      <c r="K4387">
        <v>6.9036185999999999E-2</v>
      </c>
      <c r="L4387">
        <v>0.26678097000000001</v>
      </c>
      <c r="M4387">
        <v>4.9781539999999999E-2</v>
      </c>
      <c r="N4387">
        <v>0.18761075999999999</v>
      </c>
      <c r="O4387">
        <v>5.0893802000000002E-2</v>
      </c>
      <c r="P4387">
        <v>0.20042767</v>
      </c>
      <c r="Q4387">
        <v>1.1972959999999999</v>
      </c>
      <c r="R4387">
        <v>1.8199152000000001</v>
      </c>
      <c r="S4387">
        <v>4.8518866000000001E-2</v>
      </c>
      <c r="T4387">
        <v>0.17830542999999999</v>
      </c>
      <c r="U4387">
        <v>0.15038955000000001</v>
      </c>
      <c r="V4387">
        <v>0.74766469999999996</v>
      </c>
      <c r="W4387" t="b">
        <v>0</v>
      </c>
      <c r="X4387">
        <v>3</v>
      </c>
      <c r="Y4387" t="s">
        <v>198</v>
      </c>
      <c r="Z4387">
        <v>6</v>
      </c>
      <c r="AA4387" t="s">
        <v>253</v>
      </c>
      <c r="AB4387" t="s">
        <v>254</v>
      </c>
      <c r="AC4387">
        <v>143</v>
      </c>
      <c r="AD4387">
        <v>37</v>
      </c>
      <c r="AE4387">
        <v>7586</v>
      </c>
      <c r="AF4387">
        <v>61</v>
      </c>
      <c r="AG4387">
        <v>9.5</v>
      </c>
      <c r="AH4387" t="s">
        <v>590</v>
      </c>
      <c r="AI4387">
        <f t="shared" si="68"/>
        <v>0.75860000000000005</v>
      </c>
      <c r="AJ4387">
        <v>113.0314</v>
      </c>
    </row>
    <row r="4388" spans="1:36" x14ac:dyDescent="0.25">
      <c r="A4388" t="s">
        <v>589</v>
      </c>
      <c r="B4388" s="2">
        <v>45428</v>
      </c>
      <c r="C4388" t="s">
        <v>44</v>
      </c>
      <c r="D4388">
        <v>20</v>
      </c>
      <c r="E4388" t="s">
        <v>196</v>
      </c>
      <c r="F4388">
        <v>1</v>
      </c>
      <c r="G4388" t="s">
        <v>428</v>
      </c>
      <c r="H4388" t="s">
        <v>388</v>
      </c>
      <c r="I4388">
        <v>0.13051151999999999</v>
      </c>
      <c r="J4388">
        <v>0.23278299999999999</v>
      </c>
      <c r="K4388">
        <v>0.10011442</v>
      </c>
      <c r="L4388">
        <v>0.20369515999999999</v>
      </c>
      <c r="M4388">
        <v>7.6304615000000006E-2</v>
      </c>
      <c r="N4388">
        <v>0.14934181999999999</v>
      </c>
      <c r="O4388">
        <v>8.5064970000000004E-2</v>
      </c>
      <c r="P4388">
        <v>0.16997112</v>
      </c>
      <c r="Q4388">
        <v>1.31043</v>
      </c>
      <c r="R4388">
        <v>1.6464026</v>
      </c>
      <c r="S4388">
        <v>7.3793330000000004E-2</v>
      </c>
      <c r="T4388">
        <v>0.14233504</v>
      </c>
      <c r="U4388">
        <v>0.23070334000000001</v>
      </c>
      <c r="V4388">
        <v>0.54559449999999998</v>
      </c>
      <c r="W4388" t="b">
        <v>0</v>
      </c>
      <c r="X4388">
        <v>3</v>
      </c>
      <c r="Y4388" t="s">
        <v>198</v>
      </c>
      <c r="Z4388">
        <v>6</v>
      </c>
      <c r="AA4388" t="s">
        <v>253</v>
      </c>
      <c r="AB4388" t="s">
        <v>254</v>
      </c>
      <c r="AC4388">
        <v>143</v>
      </c>
      <c r="AD4388">
        <v>37</v>
      </c>
      <c r="AE4388">
        <v>7586</v>
      </c>
      <c r="AF4388">
        <v>61</v>
      </c>
      <c r="AG4388">
        <v>9.5</v>
      </c>
      <c r="AH4388" t="s">
        <v>590</v>
      </c>
      <c r="AI4388">
        <f t="shared" si="68"/>
        <v>0.75860000000000005</v>
      </c>
      <c r="AJ4388">
        <v>113.0314</v>
      </c>
    </row>
    <row r="4389" spans="1:36" x14ac:dyDescent="0.25">
      <c r="A4389" t="s">
        <v>589</v>
      </c>
      <c r="B4389" s="2">
        <v>45456</v>
      </c>
      <c r="C4389" t="s">
        <v>36</v>
      </c>
      <c r="D4389">
        <v>20</v>
      </c>
      <c r="E4389" t="s">
        <v>196</v>
      </c>
      <c r="F4389">
        <v>1</v>
      </c>
      <c r="G4389" t="s">
        <v>428</v>
      </c>
      <c r="H4389" t="s">
        <v>162</v>
      </c>
      <c r="I4389">
        <v>3.7177750000000002E-2</v>
      </c>
      <c r="J4389">
        <v>0.11424235000000001</v>
      </c>
      <c r="K4389">
        <v>2.9768057000000001E-2</v>
      </c>
      <c r="L4389">
        <v>0.10693352</v>
      </c>
      <c r="M4389">
        <v>2.1396432E-2</v>
      </c>
      <c r="N4389">
        <v>7.0632719999999996E-2</v>
      </c>
      <c r="O4389">
        <v>2.2107739000000001E-2</v>
      </c>
      <c r="P4389">
        <v>7.4505836000000006E-2</v>
      </c>
      <c r="Q4389">
        <v>1.0782465999999999</v>
      </c>
      <c r="R4389">
        <v>1.2695779</v>
      </c>
      <c r="S4389">
        <v>2.0743438999999999E-2</v>
      </c>
      <c r="T4389">
        <v>6.7657380000000003E-2</v>
      </c>
      <c r="U4389">
        <v>6.2379035999999999E-2</v>
      </c>
      <c r="V4389">
        <v>0.25110447000000002</v>
      </c>
      <c r="W4389" t="b">
        <v>0</v>
      </c>
      <c r="X4389">
        <v>3</v>
      </c>
      <c r="Y4389" t="s">
        <v>198</v>
      </c>
      <c r="Z4389">
        <v>6</v>
      </c>
      <c r="AA4389" t="s">
        <v>253</v>
      </c>
      <c r="AB4389" t="s">
        <v>254</v>
      </c>
      <c r="AC4389">
        <v>143</v>
      </c>
      <c r="AD4389">
        <v>37</v>
      </c>
      <c r="AE4389">
        <v>7586</v>
      </c>
      <c r="AF4389">
        <v>61</v>
      </c>
      <c r="AG4389">
        <v>9.5</v>
      </c>
      <c r="AH4389" t="s">
        <v>590</v>
      </c>
      <c r="AI4389">
        <f t="shared" si="68"/>
        <v>0.75860000000000005</v>
      </c>
      <c r="AJ4389">
        <v>113.0314</v>
      </c>
    </row>
    <row r="4390" spans="1:36" x14ac:dyDescent="0.25">
      <c r="A4390" t="s">
        <v>589</v>
      </c>
      <c r="B4390" s="2">
        <v>45437</v>
      </c>
      <c r="C4390" t="s">
        <v>36</v>
      </c>
      <c r="D4390">
        <v>20</v>
      </c>
      <c r="E4390" t="s">
        <v>196</v>
      </c>
      <c r="F4390">
        <v>1</v>
      </c>
      <c r="G4390" t="s">
        <v>428</v>
      </c>
      <c r="H4390" t="s">
        <v>301</v>
      </c>
      <c r="I4390">
        <v>7.9607256000000001E-2</v>
      </c>
      <c r="J4390">
        <v>0.30997986</v>
      </c>
      <c r="K4390">
        <v>6.2749974E-2</v>
      </c>
      <c r="L4390">
        <v>0.29459846000000001</v>
      </c>
      <c r="M4390">
        <v>4.2645868000000003E-2</v>
      </c>
      <c r="N4390">
        <v>0.19963919999999999</v>
      </c>
      <c r="O4390">
        <v>4.4714503000000003E-2</v>
      </c>
      <c r="P4390">
        <v>0.21908368</v>
      </c>
      <c r="Q4390">
        <v>1.1747860999999999</v>
      </c>
      <c r="R4390">
        <v>1.9073328000000001</v>
      </c>
      <c r="S4390">
        <v>4.1959673000000003E-2</v>
      </c>
      <c r="T4390">
        <v>0.19018154000000001</v>
      </c>
      <c r="U4390">
        <v>0.13565268</v>
      </c>
      <c r="V4390">
        <v>0.84375599999999995</v>
      </c>
      <c r="W4390" t="b">
        <v>0</v>
      </c>
      <c r="X4390">
        <v>3</v>
      </c>
      <c r="Y4390" t="s">
        <v>198</v>
      </c>
      <c r="Z4390">
        <v>6</v>
      </c>
      <c r="AA4390" t="s">
        <v>253</v>
      </c>
      <c r="AB4390" t="s">
        <v>254</v>
      </c>
      <c r="AC4390">
        <v>143</v>
      </c>
      <c r="AD4390">
        <v>37</v>
      </c>
      <c r="AE4390">
        <v>7586</v>
      </c>
      <c r="AF4390">
        <v>61</v>
      </c>
      <c r="AG4390">
        <v>9.5</v>
      </c>
      <c r="AH4390" t="s">
        <v>590</v>
      </c>
      <c r="AI4390">
        <f t="shared" si="68"/>
        <v>0.75860000000000005</v>
      </c>
      <c r="AJ4390">
        <v>113.0314</v>
      </c>
    </row>
    <row r="4391" spans="1:36" x14ac:dyDescent="0.25">
      <c r="A4391" t="s">
        <v>589</v>
      </c>
      <c r="B4391" s="2">
        <v>45464</v>
      </c>
      <c r="C4391" t="s">
        <v>46</v>
      </c>
      <c r="D4391">
        <v>20</v>
      </c>
      <c r="E4391" t="s">
        <v>196</v>
      </c>
      <c r="F4391">
        <v>1</v>
      </c>
      <c r="G4391" t="s">
        <v>428</v>
      </c>
      <c r="H4391" t="s">
        <v>292</v>
      </c>
      <c r="I4391">
        <v>3.7033755000000002E-2</v>
      </c>
      <c r="J4391">
        <v>2.4362033000000002E-2</v>
      </c>
      <c r="K4391">
        <v>9.6415860000000006E-3</v>
      </c>
      <c r="L4391">
        <v>-3.0338560000000001E-3</v>
      </c>
      <c r="M4391">
        <v>2.3666916E-2</v>
      </c>
      <c r="N4391">
        <v>1.5478878999999999E-2</v>
      </c>
      <c r="O4391">
        <v>2.6253723E-2</v>
      </c>
      <c r="P4391">
        <v>1.7043557000000001E-2</v>
      </c>
      <c r="Q4391">
        <v>1.0779147</v>
      </c>
      <c r="R4391">
        <v>1.0515505000000001</v>
      </c>
      <c r="S4391">
        <v>2.2563673999999999E-2</v>
      </c>
      <c r="T4391">
        <v>1.4768893E-2</v>
      </c>
      <c r="U4391">
        <v>2.0648139999999999E-2</v>
      </c>
      <c r="V4391">
        <v>-4.2497029999999996E-3</v>
      </c>
      <c r="W4391" t="b">
        <v>0</v>
      </c>
      <c r="X4391">
        <v>3</v>
      </c>
      <c r="Y4391" t="s">
        <v>198</v>
      </c>
      <c r="Z4391">
        <v>6</v>
      </c>
      <c r="AA4391" t="s">
        <v>253</v>
      </c>
      <c r="AB4391" t="s">
        <v>254</v>
      </c>
      <c r="AC4391">
        <v>143</v>
      </c>
      <c r="AD4391">
        <v>37</v>
      </c>
      <c r="AE4391">
        <v>7586</v>
      </c>
      <c r="AF4391">
        <v>61</v>
      </c>
      <c r="AG4391">
        <v>9.5</v>
      </c>
      <c r="AH4391" t="s">
        <v>590</v>
      </c>
      <c r="AI4391">
        <f t="shared" si="68"/>
        <v>0.75860000000000005</v>
      </c>
      <c r="AJ4391">
        <v>113.0314</v>
      </c>
    </row>
    <row r="4392" spans="1:36" x14ac:dyDescent="0.25">
      <c r="A4392" t="s">
        <v>589</v>
      </c>
      <c r="B4392" s="2">
        <v>45480</v>
      </c>
      <c r="C4392" t="s">
        <v>44</v>
      </c>
      <c r="D4392">
        <v>20</v>
      </c>
      <c r="E4392" t="s">
        <v>196</v>
      </c>
      <c r="F4392">
        <v>1</v>
      </c>
      <c r="G4392" t="s">
        <v>428</v>
      </c>
      <c r="H4392" t="s">
        <v>163</v>
      </c>
      <c r="I4392">
        <v>6.9868029999999998E-2</v>
      </c>
      <c r="J4392">
        <v>-3.4867500000000003E-2</v>
      </c>
      <c r="K4392">
        <v>7.5125332999999999E-4</v>
      </c>
      <c r="L4392">
        <v>-0.10369731</v>
      </c>
      <c r="M4392">
        <v>4.7501336999999998E-2</v>
      </c>
      <c r="N4392">
        <v>-2.2278381999999999E-2</v>
      </c>
      <c r="O4392">
        <v>6.354804E-2</v>
      </c>
      <c r="P4392">
        <v>-2.9726143999999999E-2</v>
      </c>
      <c r="Q4392">
        <v>1.1503485</v>
      </c>
      <c r="R4392">
        <v>0.93336589999999997</v>
      </c>
      <c r="S4392">
        <v>4.498299E-2</v>
      </c>
      <c r="T4392">
        <v>-2.1238561999999999E-2</v>
      </c>
      <c r="U4392">
        <v>1.6523969999999999E-3</v>
      </c>
      <c r="V4392">
        <v>-0.18700257000000001</v>
      </c>
      <c r="W4392" t="b">
        <v>0</v>
      </c>
      <c r="X4392">
        <v>3</v>
      </c>
      <c r="Y4392" t="s">
        <v>198</v>
      </c>
      <c r="Z4392">
        <v>6</v>
      </c>
      <c r="AA4392" t="s">
        <v>253</v>
      </c>
      <c r="AB4392" t="s">
        <v>254</v>
      </c>
      <c r="AC4392">
        <v>143</v>
      </c>
      <c r="AD4392">
        <v>37</v>
      </c>
      <c r="AE4392">
        <v>7586</v>
      </c>
      <c r="AF4392">
        <v>61</v>
      </c>
      <c r="AG4392">
        <v>9.5</v>
      </c>
      <c r="AH4392" t="s">
        <v>590</v>
      </c>
      <c r="AI4392">
        <f t="shared" si="68"/>
        <v>0.75860000000000005</v>
      </c>
      <c r="AJ4392">
        <v>113.0314</v>
      </c>
    </row>
    <row r="4393" spans="1:36" x14ac:dyDescent="0.25">
      <c r="A4393" t="s">
        <v>589</v>
      </c>
      <c r="B4393" s="2">
        <v>45443</v>
      </c>
      <c r="C4393" t="s">
        <v>46</v>
      </c>
      <c r="D4393">
        <v>20</v>
      </c>
      <c r="E4393" t="s">
        <v>196</v>
      </c>
      <c r="F4393">
        <v>1</v>
      </c>
      <c r="G4393" t="s">
        <v>428</v>
      </c>
      <c r="H4393" t="s">
        <v>265</v>
      </c>
      <c r="I4393">
        <v>5.9245270000000003E-2</v>
      </c>
      <c r="J4393">
        <v>0.11696144</v>
      </c>
      <c r="K4393">
        <v>4.2059159999999998E-2</v>
      </c>
      <c r="L4393">
        <v>9.9977634999999995E-2</v>
      </c>
      <c r="M4393">
        <v>3.6323229999999998E-2</v>
      </c>
      <c r="N4393">
        <v>7.5351890000000005E-2</v>
      </c>
      <c r="O4393">
        <v>3.7378803000000002E-2</v>
      </c>
      <c r="P4393">
        <v>7.8860379999999994E-2</v>
      </c>
      <c r="Q4393">
        <v>1.1279684999999999</v>
      </c>
      <c r="R4393">
        <v>1.2723335</v>
      </c>
      <c r="S4393">
        <v>3.4833718E-2</v>
      </c>
      <c r="T4393">
        <v>7.1772440000000007E-2</v>
      </c>
      <c r="U4393">
        <v>8.9425370000000004E-2</v>
      </c>
      <c r="V4393">
        <v>0.22867814</v>
      </c>
      <c r="W4393" t="b">
        <v>0</v>
      </c>
      <c r="X4393">
        <v>3</v>
      </c>
      <c r="Y4393" t="s">
        <v>198</v>
      </c>
      <c r="Z4393">
        <v>6</v>
      </c>
      <c r="AA4393" t="s">
        <v>253</v>
      </c>
      <c r="AB4393" t="s">
        <v>254</v>
      </c>
      <c r="AC4393">
        <v>143</v>
      </c>
      <c r="AD4393">
        <v>37</v>
      </c>
      <c r="AE4393">
        <v>7586</v>
      </c>
      <c r="AF4393">
        <v>61</v>
      </c>
      <c r="AG4393">
        <v>9.5</v>
      </c>
      <c r="AH4393" t="s">
        <v>590</v>
      </c>
      <c r="AI4393">
        <f t="shared" si="68"/>
        <v>0.75860000000000005</v>
      </c>
      <c r="AJ4393">
        <v>113.0314</v>
      </c>
    </row>
    <row r="4394" spans="1:36" x14ac:dyDescent="0.25">
      <c r="A4394" t="s">
        <v>589</v>
      </c>
      <c r="B4394" s="2">
        <v>45428</v>
      </c>
      <c r="C4394" t="s">
        <v>36</v>
      </c>
      <c r="D4394">
        <v>20</v>
      </c>
      <c r="E4394" t="s">
        <v>196</v>
      </c>
      <c r="F4394">
        <v>1</v>
      </c>
      <c r="G4394" t="s">
        <v>428</v>
      </c>
      <c r="H4394" t="s">
        <v>391</v>
      </c>
      <c r="I4394">
        <v>0.111707404</v>
      </c>
      <c r="J4394">
        <v>0.30275049999999998</v>
      </c>
      <c r="K4394">
        <v>7.9605330000000002E-2</v>
      </c>
      <c r="L4394">
        <v>0.27322096000000001</v>
      </c>
      <c r="M4394">
        <v>5.8040637999999999E-2</v>
      </c>
      <c r="N4394">
        <v>0.18629065</v>
      </c>
      <c r="O4394">
        <v>6.2963136000000003E-2</v>
      </c>
      <c r="P4394">
        <v>0.20909604000000001</v>
      </c>
      <c r="Q4394">
        <v>1.2555997000000001</v>
      </c>
      <c r="R4394">
        <v>1.9065557</v>
      </c>
      <c r="S4394">
        <v>5.7510365000000001E-2</v>
      </c>
      <c r="T4394">
        <v>0.17857376</v>
      </c>
      <c r="U4394">
        <v>0.17640342000000001</v>
      </c>
      <c r="V4394">
        <v>0.78633403999999996</v>
      </c>
      <c r="W4394" t="b">
        <v>0</v>
      </c>
      <c r="X4394">
        <v>3</v>
      </c>
      <c r="Y4394" t="s">
        <v>198</v>
      </c>
      <c r="Z4394">
        <v>6</v>
      </c>
      <c r="AA4394" t="s">
        <v>253</v>
      </c>
      <c r="AB4394" t="s">
        <v>254</v>
      </c>
      <c r="AC4394">
        <v>143</v>
      </c>
      <c r="AD4394">
        <v>37</v>
      </c>
      <c r="AE4394">
        <v>7586</v>
      </c>
      <c r="AF4394">
        <v>61</v>
      </c>
      <c r="AG4394">
        <v>9.5</v>
      </c>
      <c r="AH4394" t="s">
        <v>590</v>
      </c>
      <c r="AI4394">
        <f t="shared" si="68"/>
        <v>0.75860000000000005</v>
      </c>
      <c r="AJ4394">
        <v>113.0314</v>
      </c>
    </row>
    <row r="4395" spans="1:36" x14ac:dyDescent="0.25">
      <c r="A4395" t="s">
        <v>589</v>
      </c>
      <c r="B4395" s="2">
        <v>45456</v>
      </c>
      <c r="C4395" t="s">
        <v>46</v>
      </c>
      <c r="D4395">
        <v>20</v>
      </c>
      <c r="E4395" t="s">
        <v>196</v>
      </c>
      <c r="F4395">
        <v>1</v>
      </c>
      <c r="G4395" t="s">
        <v>428</v>
      </c>
      <c r="H4395" t="s">
        <v>575</v>
      </c>
      <c r="I4395">
        <v>4.44185E-2</v>
      </c>
      <c r="J4395">
        <v>5.2017349999999997E-2</v>
      </c>
      <c r="K4395">
        <v>2.5338185999999999E-2</v>
      </c>
      <c r="L4395">
        <v>3.2956100000000002E-2</v>
      </c>
      <c r="M4395">
        <v>2.8676455999999999E-2</v>
      </c>
      <c r="N4395">
        <v>3.3895559999999998E-2</v>
      </c>
      <c r="O4395">
        <v>2.9473013999999999E-2</v>
      </c>
      <c r="P4395">
        <v>3.4988508000000001E-2</v>
      </c>
      <c r="Q4395">
        <v>1.0945666000000001</v>
      </c>
      <c r="R4395">
        <v>1.1132644</v>
      </c>
      <c r="S4395">
        <v>2.7307031999999998E-2</v>
      </c>
      <c r="T4395">
        <v>3.2239905999999999E-2</v>
      </c>
      <c r="U4395">
        <v>5.3558309999999998E-2</v>
      </c>
      <c r="V4395">
        <v>7.1793499999999996E-2</v>
      </c>
      <c r="W4395" t="b">
        <v>0</v>
      </c>
      <c r="X4395">
        <v>3</v>
      </c>
      <c r="Y4395" t="s">
        <v>198</v>
      </c>
      <c r="Z4395">
        <v>6</v>
      </c>
      <c r="AA4395" t="s">
        <v>253</v>
      </c>
      <c r="AB4395" t="s">
        <v>254</v>
      </c>
      <c r="AC4395">
        <v>143</v>
      </c>
      <c r="AD4395">
        <v>37</v>
      </c>
      <c r="AE4395">
        <v>7586</v>
      </c>
      <c r="AF4395">
        <v>61</v>
      </c>
      <c r="AG4395">
        <v>9.5</v>
      </c>
      <c r="AH4395" t="s">
        <v>590</v>
      </c>
      <c r="AI4395">
        <f t="shared" si="68"/>
        <v>0.75860000000000005</v>
      </c>
      <c r="AJ4395">
        <v>113.0314</v>
      </c>
    </row>
    <row r="4396" spans="1:36" x14ac:dyDescent="0.25">
      <c r="A4396" t="s">
        <v>589</v>
      </c>
      <c r="B4396" s="2">
        <v>45437</v>
      </c>
      <c r="C4396" t="s">
        <v>46</v>
      </c>
      <c r="D4396">
        <v>20</v>
      </c>
      <c r="E4396" t="s">
        <v>196</v>
      </c>
      <c r="F4396">
        <v>1</v>
      </c>
      <c r="G4396" t="s">
        <v>428</v>
      </c>
      <c r="H4396" t="s">
        <v>158</v>
      </c>
      <c r="I4396">
        <v>0.15115696000000001</v>
      </c>
      <c r="J4396">
        <v>0.21206655999999999</v>
      </c>
      <c r="K4396">
        <v>0.11664777</v>
      </c>
      <c r="L4396">
        <v>0.17850919000000001</v>
      </c>
      <c r="M4396">
        <v>9.3625029999999998E-2</v>
      </c>
      <c r="N4396">
        <v>0.13834315999999999</v>
      </c>
      <c r="O4396">
        <v>9.8468630000000001E-2</v>
      </c>
      <c r="P4396">
        <v>0.14725510999999999</v>
      </c>
      <c r="Q4396">
        <v>1.3629180000000001</v>
      </c>
      <c r="R4396">
        <v>1.5654707000000001</v>
      </c>
      <c r="S4396">
        <v>8.9682319999999996E-2</v>
      </c>
      <c r="T4396">
        <v>0.13156203999999999</v>
      </c>
      <c r="U4396">
        <v>0.26901257000000001</v>
      </c>
      <c r="V4396">
        <v>0.45663804000000002</v>
      </c>
      <c r="W4396" t="b">
        <v>0</v>
      </c>
      <c r="X4396">
        <v>3</v>
      </c>
      <c r="Y4396" t="s">
        <v>198</v>
      </c>
      <c r="Z4396">
        <v>6</v>
      </c>
      <c r="AA4396" t="s">
        <v>253</v>
      </c>
      <c r="AB4396" t="s">
        <v>254</v>
      </c>
      <c r="AC4396">
        <v>143</v>
      </c>
      <c r="AD4396">
        <v>37</v>
      </c>
      <c r="AE4396">
        <v>7586</v>
      </c>
      <c r="AF4396">
        <v>61</v>
      </c>
      <c r="AG4396">
        <v>9.5</v>
      </c>
      <c r="AH4396" t="s">
        <v>590</v>
      </c>
      <c r="AI4396">
        <f t="shared" si="68"/>
        <v>0.75860000000000005</v>
      </c>
      <c r="AJ4396">
        <v>113.0314</v>
      </c>
    </row>
    <row r="4397" spans="1:36" x14ac:dyDescent="0.25">
      <c r="A4397" t="s">
        <v>589</v>
      </c>
      <c r="B4397" s="2">
        <v>45434</v>
      </c>
      <c r="C4397" t="s">
        <v>44</v>
      </c>
      <c r="D4397">
        <v>20</v>
      </c>
      <c r="E4397" t="s">
        <v>196</v>
      </c>
      <c r="F4397">
        <v>1</v>
      </c>
      <c r="G4397" t="s">
        <v>428</v>
      </c>
      <c r="H4397" t="s">
        <v>119</v>
      </c>
      <c r="I4397">
        <v>0.14618123</v>
      </c>
      <c r="J4397">
        <v>0.2492567</v>
      </c>
      <c r="K4397">
        <v>0.111681685</v>
      </c>
      <c r="L4397">
        <v>0.21620907</v>
      </c>
      <c r="M4397">
        <v>8.7179740000000006E-2</v>
      </c>
      <c r="N4397">
        <v>0.16138427</v>
      </c>
      <c r="O4397">
        <v>8.9240514000000007E-2</v>
      </c>
      <c r="P4397">
        <v>0.16885084</v>
      </c>
      <c r="Q4397">
        <v>1.3476002</v>
      </c>
      <c r="R4397">
        <v>1.6833575000000001</v>
      </c>
      <c r="S4397">
        <v>8.4008979999999997E-2</v>
      </c>
      <c r="T4397">
        <v>0.15361653</v>
      </c>
      <c r="U4397">
        <v>0.25550119999999998</v>
      </c>
      <c r="V4397">
        <v>0.56789624999999999</v>
      </c>
      <c r="W4397" t="b">
        <v>0</v>
      </c>
      <c r="X4397">
        <v>3</v>
      </c>
      <c r="Y4397" t="s">
        <v>198</v>
      </c>
      <c r="Z4397">
        <v>6</v>
      </c>
      <c r="AA4397" t="s">
        <v>253</v>
      </c>
      <c r="AB4397" t="s">
        <v>254</v>
      </c>
      <c r="AC4397">
        <v>143</v>
      </c>
      <c r="AD4397">
        <v>37</v>
      </c>
      <c r="AE4397">
        <v>7586</v>
      </c>
      <c r="AF4397">
        <v>61</v>
      </c>
      <c r="AG4397">
        <v>9.5</v>
      </c>
      <c r="AH4397" t="s">
        <v>590</v>
      </c>
      <c r="AI4397">
        <f t="shared" si="68"/>
        <v>0.75860000000000005</v>
      </c>
      <c r="AJ4397">
        <v>113.0314</v>
      </c>
    </row>
    <row r="4398" spans="1:36" x14ac:dyDescent="0.25">
      <c r="A4398" t="s">
        <v>589</v>
      </c>
      <c r="B4398" s="2">
        <v>45480</v>
      </c>
      <c r="C4398" t="s">
        <v>36</v>
      </c>
      <c r="D4398">
        <v>20</v>
      </c>
      <c r="E4398" t="s">
        <v>196</v>
      </c>
      <c r="F4398">
        <v>1</v>
      </c>
      <c r="G4398" t="s">
        <v>428</v>
      </c>
      <c r="H4398" t="s">
        <v>129</v>
      </c>
      <c r="I4398">
        <v>2.3467425E-2</v>
      </c>
      <c r="J4398">
        <v>-7.6332345000000004E-4</v>
      </c>
      <c r="K4398">
        <v>-2.6213377999999999E-3</v>
      </c>
      <c r="L4398">
        <v>-2.6838259999999999E-2</v>
      </c>
      <c r="M4398">
        <v>1.4773617500000001E-2</v>
      </c>
      <c r="N4398">
        <v>-3.413841E-4</v>
      </c>
      <c r="O4398">
        <v>1.7769545000000001E-2</v>
      </c>
      <c r="P4398">
        <v>-3.9966962999999999E-4</v>
      </c>
      <c r="Q4398">
        <v>1.0481406</v>
      </c>
      <c r="R4398">
        <v>0.99948930000000002</v>
      </c>
      <c r="S4398">
        <v>1.4112296999999999E-2</v>
      </c>
      <c r="T4398">
        <v>-3.4508789999999998E-4</v>
      </c>
      <c r="U4398">
        <v>-5.0854435999999996E-3</v>
      </c>
      <c r="V4398">
        <v>-5.1229503000000003E-2</v>
      </c>
      <c r="W4398" t="b">
        <v>0</v>
      </c>
      <c r="X4398">
        <v>3</v>
      </c>
      <c r="Y4398" t="s">
        <v>198</v>
      </c>
      <c r="Z4398">
        <v>6</v>
      </c>
      <c r="AA4398" t="s">
        <v>253</v>
      </c>
      <c r="AB4398" t="s">
        <v>254</v>
      </c>
      <c r="AC4398">
        <v>143</v>
      </c>
      <c r="AD4398">
        <v>37</v>
      </c>
      <c r="AE4398">
        <v>7586</v>
      </c>
      <c r="AF4398">
        <v>61</v>
      </c>
      <c r="AG4398">
        <v>9.5</v>
      </c>
      <c r="AH4398" t="s">
        <v>590</v>
      </c>
      <c r="AI4398">
        <f t="shared" si="68"/>
        <v>0.75860000000000005</v>
      </c>
      <c r="AJ4398">
        <v>113.0314</v>
      </c>
    </row>
    <row r="4399" spans="1:36" x14ac:dyDescent="0.25">
      <c r="A4399" t="s">
        <v>589</v>
      </c>
      <c r="B4399" s="2">
        <v>45447</v>
      </c>
      <c r="C4399" t="s">
        <v>36</v>
      </c>
      <c r="D4399">
        <v>20</v>
      </c>
      <c r="E4399" t="s">
        <v>196</v>
      </c>
      <c r="F4399">
        <v>1</v>
      </c>
      <c r="G4399" t="s">
        <v>428</v>
      </c>
      <c r="H4399" t="s">
        <v>267</v>
      </c>
      <c r="I4399">
        <v>9.5512025E-2</v>
      </c>
      <c r="J4399">
        <v>0.16978768999999999</v>
      </c>
      <c r="K4399">
        <v>7.0973679999999997E-2</v>
      </c>
      <c r="L4399">
        <v>0.14572087</v>
      </c>
      <c r="M4399">
        <v>6.0320924999999997E-2</v>
      </c>
      <c r="N4399">
        <v>0.11328484</v>
      </c>
      <c r="O4399">
        <v>6.307538E-2</v>
      </c>
      <c r="P4399">
        <v>0.120657</v>
      </c>
      <c r="Q4399">
        <v>1.2154726</v>
      </c>
      <c r="R4399">
        <v>1.4179364000000001</v>
      </c>
      <c r="S4399">
        <v>5.7612906999999998E-2</v>
      </c>
      <c r="T4399">
        <v>0.10748827499999999</v>
      </c>
      <c r="U4399">
        <v>0.15667682999999999</v>
      </c>
      <c r="V4399">
        <v>0.34935044999999998</v>
      </c>
      <c r="W4399" t="b">
        <v>0</v>
      </c>
      <c r="X4399">
        <v>3</v>
      </c>
      <c r="Y4399" t="s">
        <v>198</v>
      </c>
      <c r="Z4399">
        <v>6</v>
      </c>
      <c r="AA4399" t="s">
        <v>253</v>
      </c>
      <c r="AB4399" t="s">
        <v>254</v>
      </c>
      <c r="AC4399">
        <v>143</v>
      </c>
      <c r="AD4399">
        <v>37</v>
      </c>
      <c r="AE4399">
        <v>7586</v>
      </c>
      <c r="AF4399">
        <v>61</v>
      </c>
      <c r="AG4399">
        <v>9.5</v>
      </c>
      <c r="AH4399" t="s">
        <v>590</v>
      </c>
      <c r="AI4399">
        <f t="shared" si="68"/>
        <v>0.75860000000000005</v>
      </c>
      <c r="AJ4399">
        <v>113.0314</v>
      </c>
    </row>
    <row r="4400" spans="1:36" x14ac:dyDescent="0.25">
      <c r="A4400" t="s">
        <v>589</v>
      </c>
      <c r="B4400" s="2">
        <v>45428</v>
      </c>
      <c r="C4400" t="s">
        <v>46</v>
      </c>
      <c r="D4400">
        <v>20</v>
      </c>
      <c r="E4400" t="s">
        <v>196</v>
      </c>
      <c r="F4400">
        <v>1</v>
      </c>
      <c r="G4400" t="s">
        <v>428</v>
      </c>
      <c r="H4400" t="s">
        <v>171</v>
      </c>
      <c r="I4400">
        <v>0.13804111999999999</v>
      </c>
      <c r="J4400">
        <v>0.31096323999999997</v>
      </c>
      <c r="K4400">
        <v>9.6790545000000006E-2</v>
      </c>
      <c r="L4400">
        <v>0.2730302</v>
      </c>
      <c r="M4400">
        <v>7.6719029999999994E-2</v>
      </c>
      <c r="N4400">
        <v>0.20152398999999999</v>
      </c>
      <c r="O4400">
        <v>8.4312990000000004E-2</v>
      </c>
      <c r="P4400">
        <v>0.22976216999999999</v>
      </c>
      <c r="Q4400">
        <v>1.3314052000000001</v>
      </c>
      <c r="R4400">
        <v>1.9464725</v>
      </c>
      <c r="S4400">
        <v>7.4913950000000007E-2</v>
      </c>
      <c r="T4400">
        <v>0.19184645</v>
      </c>
      <c r="U4400">
        <v>0.22294863000000001</v>
      </c>
      <c r="V4400">
        <v>0.78692346999999996</v>
      </c>
      <c r="W4400" t="b">
        <v>0</v>
      </c>
      <c r="X4400">
        <v>3</v>
      </c>
      <c r="Y4400" t="s">
        <v>198</v>
      </c>
      <c r="Z4400">
        <v>6</v>
      </c>
      <c r="AA4400" t="s">
        <v>253</v>
      </c>
      <c r="AB4400" t="s">
        <v>254</v>
      </c>
      <c r="AC4400">
        <v>143</v>
      </c>
      <c r="AD4400">
        <v>37</v>
      </c>
      <c r="AE4400">
        <v>7586</v>
      </c>
      <c r="AF4400">
        <v>61</v>
      </c>
      <c r="AG4400">
        <v>9.5</v>
      </c>
      <c r="AH4400" t="s">
        <v>590</v>
      </c>
      <c r="AI4400">
        <f t="shared" si="68"/>
        <v>0.75860000000000005</v>
      </c>
      <c r="AJ4400">
        <v>113.0314</v>
      </c>
    </row>
    <row r="4401" spans="1:36" x14ac:dyDescent="0.25">
      <c r="A4401" t="s">
        <v>589</v>
      </c>
      <c r="B4401" s="2">
        <v>45486</v>
      </c>
      <c r="C4401" t="s">
        <v>44</v>
      </c>
      <c r="D4401">
        <v>20</v>
      </c>
      <c r="E4401" t="s">
        <v>196</v>
      </c>
      <c r="F4401">
        <v>1</v>
      </c>
      <c r="G4401" t="s">
        <v>428</v>
      </c>
      <c r="H4401" t="s">
        <v>393</v>
      </c>
      <c r="I4401">
        <v>6.0666945E-2</v>
      </c>
      <c r="J4401">
        <v>-3.4659382000000002E-2</v>
      </c>
      <c r="K4401">
        <v>-4.4623730000000004E-3</v>
      </c>
      <c r="L4401">
        <v>-9.9524909999999994E-2</v>
      </c>
      <c r="M4401">
        <v>4.1165393000000002E-2</v>
      </c>
      <c r="N4401">
        <v>-2.2228824000000001E-2</v>
      </c>
      <c r="O4401">
        <v>5.7348089999999997E-2</v>
      </c>
      <c r="P4401">
        <v>-3.0742701000000001E-2</v>
      </c>
      <c r="Q4401">
        <v>1.1292837</v>
      </c>
      <c r="R4401">
        <v>0.93353850000000005</v>
      </c>
      <c r="S4401">
        <v>3.8989450000000002E-2</v>
      </c>
      <c r="T4401">
        <v>-2.1181311000000001E-2</v>
      </c>
      <c r="U4401">
        <v>-8.7956179999999998E-3</v>
      </c>
      <c r="V4401">
        <v>-0.18045552000000001</v>
      </c>
      <c r="W4401" t="b">
        <v>0</v>
      </c>
      <c r="X4401">
        <v>3</v>
      </c>
      <c r="Y4401" t="s">
        <v>198</v>
      </c>
      <c r="Z4401">
        <v>6</v>
      </c>
      <c r="AA4401" t="s">
        <v>253</v>
      </c>
      <c r="AB4401" t="s">
        <v>254</v>
      </c>
      <c r="AC4401">
        <v>143</v>
      </c>
      <c r="AD4401">
        <v>37</v>
      </c>
      <c r="AE4401">
        <v>7586</v>
      </c>
      <c r="AF4401">
        <v>61</v>
      </c>
      <c r="AG4401">
        <v>9.5</v>
      </c>
      <c r="AH4401" t="s">
        <v>590</v>
      </c>
      <c r="AI4401">
        <f t="shared" si="68"/>
        <v>0.75860000000000005</v>
      </c>
      <c r="AJ4401">
        <v>113.0314</v>
      </c>
    </row>
    <row r="4402" spans="1:36" x14ac:dyDescent="0.25">
      <c r="A4402" t="s">
        <v>589</v>
      </c>
      <c r="B4402" s="2">
        <v>45468</v>
      </c>
      <c r="C4402" t="s">
        <v>44</v>
      </c>
      <c r="D4402">
        <v>20</v>
      </c>
      <c r="E4402" t="s">
        <v>196</v>
      </c>
      <c r="F4402">
        <v>1</v>
      </c>
      <c r="G4402" t="s">
        <v>428</v>
      </c>
      <c r="H4402" t="s">
        <v>340</v>
      </c>
      <c r="I4402">
        <v>3.5987392E-2</v>
      </c>
      <c r="J4402">
        <v>-3.78381E-2</v>
      </c>
      <c r="K4402">
        <v>2.3975614E-3</v>
      </c>
      <c r="L4402">
        <v>-7.0988010000000004E-2</v>
      </c>
      <c r="M4402">
        <v>2.5722858000000001E-2</v>
      </c>
      <c r="N4402">
        <v>-2.4391522999999998E-2</v>
      </c>
      <c r="O4402">
        <v>2.8273693999999999E-2</v>
      </c>
      <c r="P4402">
        <v>-2.8176588999999998E-2</v>
      </c>
      <c r="Q4402">
        <v>1.0761624999999999</v>
      </c>
      <c r="R4402">
        <v>0.94506670000000004</v>
      </c>
      <c r="S4402">
        <v>2.4285938999999999E-2</v>
      </c>
      <c r="T4402">
        <v>-2.3176832000000001E-2</v>
      </c>
      <c r="U4402">
        <v>6.8381205000000002E-3</v>
      </c>
      <c r="V4402">
        <v>-0.114694305</v>
      </c>
      <c r="W4402" t="b">
        <v>0</v>
      </c>
      <c r="X4402">
        <v>3</v>
      </c>
      <c r="Y4402" t="s">
        <v>198</v>
      </c>
      <c r="Z4402">
        <v>6</v>
      </c>
      <c r="AA4402" t="s">
        <v>253</v>
      </c>
      <c r="AB4402" t="s">
        <v>254</v>
      </c>
      <c r="AC4402">
        <v>143</v>
      </c>
      <c r="AD4402">
        <v>37</v>
      </c>
      <c r="AE4402">
        <v>7586</v>
      </c>
      <c r="AF4402">
        <v>61</v>
      </c>
      <c r="AG4402">
        <v>9.5</v>
      </c>
      <c r="AH4402" t="s">
        <v>590</v>
      </c>
      <c r="AI4402">
        <f t="shared" si="68"/>
        <v>0.75860000000000005</v>
      </c>
      <c r="AJ4402">
        <v>113.0314</v>
      </c>
    </row>
    <row r="4403" spans="1:36" x14ac:dyDescent="0.25">
      <c r="A4403" t="s">
        <v>589</v>
      </c>
      <c r="B4403" s="2">
        <v>45434</v>
      </c>
      <c r="C4403" t="s">
        <v>36</v>
      </c>
      <c r="D4403">
        <v>20</v>
      </c>
      <c r="E4403" t="s">
        <v>196</v>
      </c>
      <c r="F4403">
        <v>1</v>
      </c>
      <c r="G4403" t="s">
        <v>428</v>
      </c>
      <c r="H4403" t="s">
        <v>341</v>
      </c>
      <c r="I4403">
        <v>0.25223016999999998</v>
      </c>
      <c r="J4403">
        <v>0.29644436000000002</v>
      </c>
      <c r="K4403">
        <v>0.22810742000000001</v>
      </c>
      <c r="L4403">
        <v>0.27298783999999998</v>
      </c>
      <c r="M4403">
        <v>0.15840952</v>
      </c>
      <c r="N4403">
        <v>0.19247875</v>
      </c>
      <c r="O4403">
        <v>0.16829473</v>
      </c>
      <c r="P4403">
        <v>0.20634826000000001</v>
      </c>
      <c r="Q4403">
        <v>1.6836979999999999</v>
      </c>
      <c r="R4403">
        <v>1.8566502</v>
      </c>
      <c r="S4403">
        <v>0.1514509</v>
      </c>
      <c r="T4403">
        <v>0.18316404999999999</v>
      </c>
      <c r="U4403">
        <v>0.60018769999999999</v>
      </c>
      <c r="V4403">
        <v>0.76375329999999997</v>
      </c>
      <c r="W4403" t="b">
        <v>0</v>
      </c>
      <c r="X4403">
        <v>3</v>
      </c>
      <c r="Y4403" t="s">
        <v>198</v>
      </c>
      <c r="Z4403">
        <v>6</v>
      </c>
      <c r="AA4403" t="s">
        <v>253</v>
      </c>
      <c r="AB4403" t="s">
        <v>254</v>
      </c>
      <c r="AC4403">
        <v>143</v>
      </c>
      <c r="AD4403">
        <v>37</v>
      </c>
      <c r="AE4403">
        <v>7586</v>
      </c>
      <c r="AF4403">
        <v>61</v>
      </c>
      <c r="AG4403">
        <v>9.5</v>
      </c>
      <c r="AH4403" t="s">
        <v>590</v>
      </c>
      <c r="AI4403">
        <f t="shared" si="68"/>
        <v>0.75860000000000005</v>
      </c>
      <c r="AJ4403">
        <v>113.0314</v>
      </c>
    </row>
    <row r="4404" spans="1:36" x14ac:dyDescent="0.25">
      <c r="A4404" t="s">
        <v>589</v>
      </c>
      <c r="B4404" s="2">
        <v>45480</v>
      </c>
      <c r="C4404" t="s">
        <v>46</v>
      </c>
      <c r="D4404">
        <v>20</v>
      </c>
      <c r="E4404" t="s">
        <v>196</v>
      </c>
      <c r="F4404">
        <v>1</v>
      </c>
      <c r="G4404" t="s">
        <v>428</v>
      </c>
      <c r="H4404" t="s">
        <v>272</v>
      </c>
      <c r="I4404">
        <v>4.3661505000000003E-2</v>
      </c>
      <c r="J4404">
        <v>2.2473340000000001E-2</v>
      </c>
      <c r="K4404">
        <v>-9.3952099999999993E-3</v>
      </c>
      <c r="L4404">
        <v>-3.0596774E-2</v>
      </c>
      <c r="M4404">
        <v>2.8120091E-2</v>
      </c>
      <c r="N4404">
        <v>1.4290007E-2</v>
      </c>
      <c r="O4404">
        <v>3.6407075999999997E-2</v>
      </c>
      <c r="P4404">
        <v>1.8434315999999999E-2</v>
      </c>
      <c r="Q4404">
        <v>1.0913922</v>
      </c>
      <c r="R4404">
        <v>1.0460632000000001</v>
      </c>
      <c r="S4404">
        <v>2.6780926E-2</v>
      </c>
      <c r="T4404">
        <v>1.3631697E-2</v>
      </c>
      <c r="U4404">
        <v>-1.8536197000000001E-2</v>
      </c>
      <c r="V4404">
        <v>-5.9226873999999999E-2</v>
      </c>
      <c r="W4404" t="b">
        <v>0</v>
      </c>
      <c r="X4404">
        <v>3</v>
      </c>
      <c r="Y4404" t="s">
        <v>198</v>
      </c>
      <c r="Z4404">
        <v>6</v>
      </c>
      <c r="AA4404" t="s">
        <v>253</v>
      </c>
      <c r="AB4404" t="s">
        <v>254</v>
      </c>
      <c r="AC4404">
        <v>143</v>
      </c>
      <c r="AD4404">
        <v>37</v>
      </c>
      <c r="AE4404">
        <v>7586</v>
      </c>
      <c r="AF4404">
        <v>61</v>
      </c>
      <c r="AG4404">
        <v>9.5</v>
      </c>
      <c r="AH4404" t="s">
        <v>590</v>
      </c>
      <c r="AI4404">
        <f t="shared" si="68"/>
        <v>0.75860000000000005</v>
      </c>
      <c r="AJ4404">
        <v>113.0314</v>
      </c>
    </row>
    <row r="4405" spans="1:36" x14ac:dyDescent="0.25">
      <c r="A4405" t="s">
        <v>589</v>
      </c>
      <c r="B4405" s="2">
        <v>45447</v>
      </c>
      <c r="C4405" t="s">
        <v>46</v>
      </c>
      <c r="D4405">
        <v>20</v>
      </c>
      <c r="E4405" t="s">
        <v>196</v>
      </c>
      <c r="F4405">
        <v>1</v>
      </c>
      <c r="G4405" t="s">
        <v>428</v>
      </c>
      <c r="H4405" t="s">
        <v>269</v>
      </c>
      <c r="I4405">
        <v>0.10488801</v>
      </c>
      <c r="J4405">
        <v>0.23553242999999999</v>
      </c>
      <c r="K4405">
        <v>8.7986809999999999E-2</v>
      </c>
      <c r="L4405">
        <v>0.21944453</v>
      </c>
      <c r="M4405">
        <v>6.2027626000000002E-2</v>
      </c>
      <c r="N4405">
        <v>0.15407154000000001</v>
      </c>
      <c r="O4405">
        <v>6.3779539999999996E-2</v>
      </c>
      <c r="P4405">
        <v>0.16265534000000001</v>
      </c>
      <c r="Q4405">
        <v>1.2372787999999999</v>
      </c>
      <c r="R4405">
        <v>1.6333257000000001</v>
      </c>
      <c r="S4405">
        <v>5.9858950000000001E-2</v>
      </c>
      <c r="T4405">
        <v>0.14647246999999999</v>
      </c>
      <c r="U4405">
        <v>0.19524143999999999</v>
      </c>
      <c r="V4405">
        <v>0.57757049999999999</v>
      </c>
      <c r="W4405" t="b">
        <v>0</v>
      </c>
      <c r="X4405">
        <v>3</v>
      </c>
      <c r="Y4405" t="s">
        <v>198</v>
      </c>
      <c r="Z4405">
        <v>6</v>
      </c>
      <c r="AA4405" t="s">
        <v>253</v>
      </c>
      <c r="AB4405" t="s">
        <v>254</v>
      </c>
      <c r="AC4405">
        <v>143</v>
      </c>
      <c r="AD4405">
        <v>37</v>
      </c>
      <c r="AE4405">
        <v>7586</v>
      </c>
      <c r="AF4405">
        <v>61</v>
      </c>
      <c r="AG4405">
        <v>9.5</v>
      </c>
      <c r="AH4405" t="s">
        <v>590</v>
      </c>
      <c r="AI4405">
        <f t="shared" si="68"/>
        <v>0.75860000000000005</v>
      </c>
      <c r="AJ4405">
        <v>113.0314</v>
      </c>
    </row>
    <row r="4406" spans="1:36" x14ac:dyDescent="0.25">
      <c r="A4406" t="s">
        <v>589</v>
      </c>
      <c r="B4406" s="2">
        <v>45459</v>
      </c>
      <c r="C4406" t="s">
        <v>44</v>
      </c>
      <c r="D4406">
        <v>20</v>
      </c>
      <c r="E4406" t="s">
        <v>196</v>
      </c>
      <c r="F4406">
        <v>1</v>
      </c>
      <c r="G4406" t="s">
        <v>428</v>
      </c>
      <c r="H4406" t="s">
        <v>450</v>
      </c>
      <c r="I4406">
        <v>4.1633174000000002E-2</v>
      </c>
      <c r="J4406">
        <v>9.1834509999999994E-2</v>
      </c>
      <c r="K4406">
        <v>3.3626652999999999E-2</v>
      </c>
      <c r="L4406">
        <v>8.3875889999999995E-2</v>
      </c>
      <c r="M4406">
        <v>2.6904315000000002E-2</v>
      </c>
      <c r="N4406">
        <v>6.207261E-2</v>
      </c>
      <c r="O4406">
        <v>2.7291248000000001E-2</v>
      </c>
      <c r="P4406">
        <v>6.4326049999999996E-2</v>
      </c>
      <c r="Q4406">
        <v>1.0887777000000001</v>
      </c>
      <c r="R4406">
        <v>1.2066528000000001</v>
      </c>
      <c r="S4406">
        <v>2.5623368000000001E-2</v>
      </c>
      <c r="T4406">
        <v>5.8832454999999999E-2</v>
      </c>
      <c r="U4406">
        <v>7.1645274999999994E-2</v>
      </c>
      <c r="V4406">
        <v>0.18773444</v>
      </c>
      <c r="W4406" t="b">
        <v>0</v>
      </c>
      <c r="X4406">
        <v>3</v>
      </c>
      <c r="Y4406" t="s">
        <v>198</v>
      </c>
      <c r="Z4406">
        <v>6</v>
      </c>
      <c r="AA4406" t="s">
        <v>253</v>
      </c>
      <c r="AB4406" t="s">
        <v>254</v>
      </c>
      <c r="AC4406">
        <v>143</v>
      </c>
      <c r="AD4406">
        <v>37</v>
      </c>
      <c r="AE4406">
        <v>7586</v>
      </c>
      <c r="AF4406">
        <v>61</v>
      </c>
      <c r="AG4406">
        <v>9.5</v>
      </c>
      <c r="AH4406" t="s">
        <v>590</v>
      </c>
      <c r="AI4406">
        <f t="shared" si="68"/>
        <v>0.75860000000000005</v>
      </c>
      <c r="AJ4406">
        <v>113.0314</v>
      </c>
    </row>
    <row r="4407" spans="1:36" x14ac:dyDescent="0.25">
      <c r="A4407" t="s">
        <v>589</v>
      </c>
      <c r="B4407" s="2">
        <v>45486</v>
      </c>
      <c r="C4407" t="s">
        <v>36</v>
      </c>
      <c r="D4407">
        <v>20</v>
      </c>
      <c r="E4407" t="s">
        <v>196</v>
      </c>
      <c r="F4407">
        <v>1</v>
      </c>
      <c r="G4407" t="s">
        <v>428</v>
      </c>
      <c r="H4407" t="s">
        <v>504</v>
      </c>
      <c r="I4407">
        <v>2.9795317000000002E-2</v>
      </c>
      <c r="J4407">
        <v>4.0774909999999998E-2</v>
      </c>
      <c r="K4407">
        <v>-7.0711845000000001E-3</v>
      </c>
      <c r="L4407">
        <v>3.927743E-3</v>
      </c>
      <c r="M4407">
        <v>1.8425594999999999E-2</v>
      </c>
      <c r="N4407">
        <v>2.5400533999999999E-2</v>
      </c>
      <c r="O4407">
        <v>2.3344420000000001E-2</v>
      </c>
      <c r="P4407">
        <v>3.2009527000000003E-2</v>
      </c>
      <c r="Q4407">
        <v>1.0614882000000001</v>
      </c>
      <c r="R4407">
        <v>1.0854973000000001</v>
      </c>
      <c r="S4407">
        <v>1.7645799E-2</v>
      </c>
      <c r="T4407">
        <v>2.42992E-2</v>
      </c>
      <c r="U4407">
        <v>-1.3984897E-2</v>
      </c>
      <c r="V4407">
        <v>8.615335E-3</v>
      </c>
      <c r="W4407" t="b">
        <v>0</v>
      </c>
      <c r="X4407">
        <v>3</v>
      </c>
      <c r="Y4407" t="s">
        <v>198</v>
      </c>
      <c r="Z4407">
        <v>6</v>
      </c>
      <c r="AA4407" t="s">
        <v>253</v>
      </c>
      <c r="AB4407" t="s">
        <v>254</v>
      </c>
      <c r="AC4407">
        <v>143</v>
      </c>
      <c r="AD4407">
        <v>37</v>
      </c>
      <c r="AE4407">
        <v>7586</v>
      </c>
      <c r="AF4407">
        <v>61</v>
      </c>
      <c r="AG4407">
        <v>9.5</v>
      </c>
      <c r="AH4407" t="s">
        <v>590</v>
      </c>
      <c r="AI4407">
        <f t="shared" si="68"/>
        <v>0.75860000000000005</v>
      </c>
      <c r="AJ4407">
        <v>113.0314</v>
      </c>
    </row>
    <row r="4408" spans="1:36" x14ac:dyDescent="0.25">
      <c r="A4408" t="s">
        <v>589</v>
      </c>
      <c r="B4408" s="2">
        <v>45468</v>
      </c>
      <c r="C4408" t="s">
        <v>36</v>
      </c>
      <c r="D4408">
        <v>20</v>
      </c>
      <c r="E4408" t="s">
        <v>196</v>
      </c>
      <c r="F4408">
        <v>1</v>
      </c>
      <c r="G4408" t="s">
        <v>428</v>
      </c>
      <c r="H4408" t="s">
        <v>345</v>
      </c>
      <c r="I4408">
        <v>3.2235215999999997E-2</v>
      </c>
      <c r="J4408">
        <v>8.0405939999999995E-2</v>
      </c>
      <c r="K4408">
        <v>1.0101371E-2</v>
      </c>
      <c r="L4408">
        <v>5.8413039999999999E-2</v>
      </c>
      <c r="M4408">
        <v>2.0115139000000001E-2</v>
      </c>
      <c r="N4408">
        <v>5.2593569999999999E-2</v>
      </c>
      <c r="O4408">
        <v>2.1539816999999999E-2</v>
      </c>
      <c r="P4408">
        <v>5.6759294000000002E-2</v>
      </c>
      <c r="Q4408">
        <v>1.0671244</v>
      </c>
      <c r="R4408">
        <v>1.1824688000000001</v>
      </c>
      <c r="S4408">
        <v>1.9240137000000001E-2</v>
      </c>
      <c r="T4408">
        <v>5.0002754000000003E-2</v>
      </c>
      <c r="U4408">
        <v>2.1160129999999999E-2</v>
      </c>
      <c r="V4408">
        <v>0.13209061</v>
      </c>
      <c r="W4408" t="b">
        <v>0</v>
      </c>
      <c r="X4408">
        <v>3</v>
      </c>
      <c r="Y4408" t="s">
        <v>198</v>
      </c>
      <c r="Z4408">
        <v>6</v>
      </c>
      <c r="AA4408" t="s">
        <v>253</v>
      </c>
      <c r="AB4408" t="s">
        <v>254</v>
      </c>
      <c r="AC4408">
        <v>143</v>
      </c>
      <c r="AD4408">
        <v>37</v>
      </c>
      <c r="AE4408">
        <v>7586</v>
      </c>
      <c r="AF4408">
        <v>61</v>
      </c>
      <c r="AG4408">
        <v>9.5</v>
      </c>
      <c r="AH4408" t="s">
        <v>590</v>
      </c>
      <c r="AI4408">
        <f t="shared" si="68"/>
        <v>0.75860000000000005</v>
      </c>
      <c r="AJ4408">
        <v>113.0314</v>
      </c>
    </row>
    <row r="4409" spans="1:36" x14ac:dyDescent="0.25">
      <c r="A4409" t="s">
        <v>589</v>
      </c>
      <c r="B4409" s="2">
        <v>45434</v>
      </c>
      <c r="C4409" t="s">
        <v>46</v>
      </c>
      <c r="D4409">
        <v>20</v>
      </c>
      <c r="E4409" t="s">
        <v>196</v>
      </c>
      <c r="F4409">
        <v>1</v>
      </c>
      <c r="G4409" t="s">
        <v>428</v>
      </c>
      <c r="H4409" t="s">
        <v>62</v>
      </c>
      <c r="I4409">
        <v>0.14619531999999999</v>
      </c>
      <c r="J4409">
        <v>0.18777673</v>
      </c>
      <c r="K4409">
        <v>0.15103404000000001</v>
      </c>
      <c r="L4409">
        <v>0.19300807</v>
      </c>
      <c r="M4409">
        <v>9.0469599999999997E-2</v>
      </c>
      <c r="N4409">
        <v>0.12101257999999999</v>
      </c>
      <c r="O4409">
        <v>0.101849526</v>
      </c>
      <c r="P4409">
        <v>0.13659386000000001</v>
      </c>
      <c r="Q4409">
        <v>1.3695284000000001</v>
      </c>
      <c r="R4409">
        <v>1.5032681000000001</v>
      </c>
      <c r="S4409">
        <v>8.6605390000000004E-2</v>
      </c>
      <c r="T4409">
        <v>0.11520835</v>
      </c>
      <c r="U4409">
        <v>0.36552479999999998</v>
      </c>
      <c r="V4409">
        <v>0.49534705000000001</v>
      </c>
      <c r="W4409" t="b">
        <v>0</v>
      </c>
      <c r="X4409">
        <v>3</v>
      </c>
      <c r="Y4409" t="s">
        <v>198</v>
      </c>
      <c r="Z4409">
        <v>6</v>
      </c>
      <c r="AA4409" t="s">
        <v>253</v>
      </c>
      <c r="AB4409" t="s">
        <v>254</v>
      </c>
      <c r="AC4409">
        <v>143</v>
      </c>
      <c r="AD4409">
        <v>37</v>
      </c>
      <c r="AE4409">
        <v>7586</v>
      </c>
      <c r="AF4409">
        <v>61</v>
      </c>
      <c r="AG4409">
        <v>9.5</v>
      </c>
      <c r="AH4409" t="s">
        <v>590</v>
      </c>
      <c r="AI4409">
        <f t="shared" si="68"/>
        <v>0.75860000000000005</v>
      </c>
      <c r="AJ4409">
        <v>113.0314</v>
      </c>
    </row>
    <row r="4410" spans="1:36" x14ac:dyDescent="0.25">
      <c r="A4410" t="s">
        <v>589</v>
      </c>
      <c r="B4410" s="2">
        <v>45481</v>
      </c>
      <c r="C4410" t="s">
        <v>44</v>
      </c>
      <c r="D4410">
        <v>20</v>
      </c>
      <c r="E4410" t="s">
        <v>196</v>
      </c>
      <c r="F4410">
        <v>1</v>
      </c>
      <c r="G4410" t="s">
        <v>428</v>
      </c>
      <c r="H4410" t="s">
        <v>398</v>
      </c>
      <c r="I4410">
        <v>5.3784467000000002E-2</v>
      </c>
      <c r="J4410">
        <v>1.9391635000000001E-2</v>
      </c>
      <c r="K4410">
        <v>-1.2755902499999999E-2</v>
      </c>
      <c r="L4410">
        <v>-4.7052120000000003E-2</v>
      </c>
      <c r="M4410">
        <v>3.740603E-2</v>
      </c>
      <c r="N4410">
        <v>1.4106604E-2</v>
      </c>
      <c r="O4410">
        <v>5.0633089999999999E-2</v>
      </c>
      <c r="P4410">
        <v>1.9835894999999999E-2</v>
      </c>
      <c r="Q4410">
        <v>1.1138079999999999</v>
      </c>
      <c r="R4410">
        <v>1.0435612999999999</v>
      </c>
      <c r="S4410">
        <v>3.5361855999999997E-2</v>
      </c>
      <c r="T4410">
        <v>1.3283435E-2</v>
      </c>
      <c r="U4410">
        <v>-2.5002231999999999E-2</v>
      </c>
      <c r="V4410">
        <v>-8.6904170000000003E-2</v>
      </c>
      <c r="W4410" t="b">
        <v>0</v>
      </c>
      <c r="X4410">
        <v>3</v>
      </c>
      <c r="Y4410" t="s">
        <v>198</v>
      </c>
      <c r="Z4410">
        <v>6</v>
      </c>
      <c r="AA4410" t="s">
        <v>253</v>
      </c>
      <c r="AB4410" t="s">
        <v>254</v>
      </c>
      <c r="AC4410">
        <v>143</v>
      </c>
      <c r="AD4410">
        <v>37</v>
      </c>
      <c r="AE4410">
        <v>7586</v>
      </c>
      <c r="AF4410">
        <v>61</v>
      </c>
      <c r="AG4410">
        <v>9.5</v>
      </c>
      <c r="AH4410" t="s">
        <v>590</v>
      </c>
      <c r="AI4410">
        <f t="shared" si="68"/>
        <v>0.75860000000000005</v>
      </c>
      <c r="AJ4410">
        <v>113.0314</v>
      </c>
    </row>
    <row r="4411" spans="1:36" x14ac:dyDescent="0.25">
      <c r="A4411" t="s">
        <v>589</v>
      </c>
      <c r="B4411" s="2">
        <v>45477</v>
      </c>
      <c r="C4411" t="s">
        <v>44</v>
      </c>
      <c r="D4411">
        <v>20</v>
      </c>
      <c r="E4411" t="s">
        <v>196</v>
      </c>
      <c r="F4411">
        <v>1</v>
      </c>
      <c r="G4411" t="s">
        <v>428</v>
      </c>
      <c r="H4411" t="s">
        <v>54</v>
      </c>
      <c r="I4411">
        <v>5.6197412000000002E-2</v>
      </c>
      <c r="J4411">
        <v>2.0630394999999999E-2</v>
      </c>
      <c r="K4411">
        <v>-1.1494522E-2</v>
      </c>
      <c r="L4411">
        <v>-4.6964217000000003E-2</v>
      </c>
      <c r="M4411">
        <v>3.9430235000000001E-2</v>
      </c>
      <c r="N4411">
        <v>1.5041026000000001E-2</v>
      </c>
      <c r="O4411">
        <v>5.1653743000000002E-2</v>
      </c>
      <c r="P4411">
        <v>2.008679E-2</v>
      </c>
      <c r="Q4411">
        <v>1.1192333000000001</v>
      </c>
      <c r="R4411">
        <v>1.0460830999999999</v>
      </c>
      <c r="S4411">
        <v>3.7255164E-2</v>
      </c>
      <c r="T4411">
        <v>1.4168148E-2</v>
      </c>
      <c r="U4411">
        <v>-2.2471580000000001E-2</v>
      </c>
      <c r="V4411">
        <v>-8.6422719999999995E-2</v>
      </c>
      <c r="W4411" t="b">
        <v>0</v>
      </c>
      <c r="X4411">
        <v>3</v>
      </c>
      <c r="Y4411" t="s">
        <v>198</v>
      </c>
      <c r="Z4411">
        <v>6</v>
      </c>
      <c r="AA4411" t="s">
        <v>253</v>
      </c>
      <c r="AB4411" t="s">
        <v>254</v>
      </c>
      <c r="AC4411">
        <v>143</v>
      </c>
      <c r="AD4411">
        <v>37</v>
      </c>
      <c r="AE4411">
        <v>7586</v>
      </c>
      <c r="AF4411">
        <v>61</v>
      </c>
      <c r="AG4411">
        <v>9.5</v>
      </c>
      <c r="AH4411" t="s">
        <v>590</v>
      </c>
      <c r="AI4411">
        <f t="shared" si="68"/>
        <v>0.75860000000000005</v>
      </c>
      <c r="AJ4411">
        <v>113.0314</v>
      </c>
    </row>
    <row r="4412" spans="1:36" x14ac:dyDescent="0.25">
      <c r="A4412" t="s">
        <v>589</v>
      </c>
      <c r="B4412" s="2">
        <v>45459</v>
      </c>
      <c r="C4412" t="s">
        <v>36</v>
      </c>
      <c r="D4412">
        <v>20</v>
      </c>
      <c r="E4412" t="s">
        <v>196</v>
      </c>
      <c r="F4412">
        <v>1</v>
      </c>
      <c r="G4412" t="s">
        <v>428</v>
      </c>
      <c r="H4412" t="s">
        <v>503</v>
      </c>
      <c r="I4412">
        <v>3.7341936999999999E-2</v>
      </c>
      <c r="J4412">
        <v>0.1804306</v>
      </c>
      <c r="K4412">
        <v>3.2486893000000003E-2</v>
      </c>
      <c r="L4412">
        <v>0.17572969999999999</v>
      </c>
      <c r="M4412">
        <v>2.2024589000000001E-2</v>
      </c>
      <c r="N4412">
        <v>0.11905433</v>
      </c>
      <c r="O4412">
        <v>2.249669E-2</v>
      </c>
      <c r="P4412">
        <v>0.12624446</v>
      </c>
      <c r="Q4412">
        <v>1.0786412000000001</v>
      </c>
      <c r="R4412">
        <v>1.4517982</v>
      </c>
      <c r="S4412">
        <v>2.1258264999999998E-2</v>
      </c>
      <c r="T4412">
        <v>0.1130886</v>
      </c>
      <c r="U4412">
        <v>6.8332539999999997E-2</v>
      </c>
      <c r="V4412">
        <v>0.43791097000000001</v>
      </c>
      <c r="W4412" t="b">
        <v>0</v>
      </c>
      <c r="X4412">
        <v>3</v>
      </c>
      <c r="Y4412" t="s">
        <v>198</v>
      </c>
      <c r="Z4412">
        <v>6</v>
      </c>
      <c r="AA4412" t="s">
        <v>253</v>
      </c>
      <c r="AB4412" t="s">
        <v>254</v>
      </c>
      <c r="AC4412">
        <v>143</v>
      </c>
      <c r="AD4412">
        <v>37</v>
      </c>
      <c r="AE4412">
        <v>7586</v>
      </c>
      <c r="AF4412">
        <v>61</v>
      </c>
      <c r="AG4412">
        <v>9.5</v>
      </c>
      <c r="AH4412" t="s">
        <v>590</v>
      </c>
      <c r="AI4412">
        <f t="shared" si="68"/>
        <v>0.75860000000000005</v>
      </c>
      <c r="AJ4412">
        <v>113.0314</v>
      </c>
    </row>
    <row r="4413" spans="1:36" x14ac:dyDescent="0.25">
      <c r="A4413" t="s">
        <v>589</v>
      </c>
      <c r="B4413" s="2">
        <v>45486</v>
      </c>
      <c r="C4413" t="s">
        <v>46</v>
      </c>
      <c r="D4413">
        <v>20</v>
      </c>
      <c r="E4413" t="s">
        <v>196</v>
      </c>
      <c r="F4413">
        <v>1</v>
      </c>
      <c r="G4413" t="s">
        <v>428</v>
      </c>
      <c r="H4413" t="s">
        <v>173</v>
      </c>
      <c r="I4413">
        <v>2.7119020000000001E-2</v>
      </c>
      <c r="J4413">
        <v>1.6551041E-5</v>
      </c>
      <c r="K4413">
        <v>-2.0790868000000001E-2</v>
      </c>
      <c r="L4413">
        <v>-4.786373E-2</v>
      </c>
      <c r="M4413">
        <v>1.7787259999999999E-2</v>
      </c>
      <c r="N4413">
        <v>1.5903650000000001E-5</v>
      </c>
      <c r="O4413">
        <v>2.3684429E-2</v>
      </c>
      <c r="P4413">
        <v>1.8308513000000001E-6</v>
      </c>
      <c r="Q4413">
        <v>1.0558552999999999</v>
      </c>
      <c r="R4413">
        <v>1.0001956999999999</v>
      </c>
      <c r="S4413">
        <v>1.690388E-2</v>
      </c>
      <c r="T4413">
        <v>1.4618721E-5</v>
      </c>
      <c r="U4413">
        <v>-4.0597149999999999E-2</v>
      </c>
      <c r="V4413">
        <v>-9.1154890000000002E-2</v>
      </c>
      <c r="W4413" t="b">
        <v>0</v>
      </c>
      <c r="X4413">
        <v>3</v>
      </c>
      <c r="Y4413" t="s">
        <v>198</v>
      </c>
      <c r="Z4413">
        <v>6</v>
      </c>
      <c r="AA4413" t="s">
        <v>253</v>
      </c>
      <c r="AB4413" t="s">
        <v>254</v>
      </c>
      <c r="AC4413">
        <v>143</v>
      </c>
      <c r="AD4413">
        <v>37</v>
      </c>
      <c r="AE4413">
        <v>7586</v>
      </c>
      <c r="AF4413">
        <v>61</v>
      </c>
      <c r="AG4413">
        <v>9.5</v>
      </c>
      <c r="AH4413" t="s">
        <v>590</v>
      </c>
      <c r="AI4413">
        <f t="shared" si="68"/>
        <v>0.75860000000000005</v>
      </c>
      <c r="AJ4413">
        <v>113.0314</v>
      </c>
    </row>
    <row r="4414" spans="1:36" x14ac:dyDescent="0.25">
      <c r="A4414" t="s">
        <v>589</v>
      </c>
      <c r="B4414" s="2">
        <v>45468</v>
      </c>
      <c r="C4414" t="s">
        <v>46</v>
      </c>
      <c r="D4414">
        <v>20</v>
      </c>
      <c r="E4414" t="s">
        <v>196</v>
      </c>
      <c r="F4414">
        <v>1</v>
      </c>
      <c r="G4414" t="s">
        <v>428</v>
      </c>
      <c r="H4414" t="s">
        <v>493</v>
      </c>
      <c r="I4414">
        <v>4.5008699999999999E-2</v>
      </c>
      <c r="J4414">
        <v>6.8600095999999999E-2</v>
      </c>
      <c r="K4414">
        <v>6.3242335E-3</v>
      </c>
      <c r="L4414">
        <v>3.0046685E-2</v>
      </c>
      <c r="M4414">
        <v>3.0755568E-2</v>
      </c>
      <c r="N4414">
        <v>4.8650119999999998E-2</v>
      </c>
      <c r="O4414">
        <v>3.5045605000000001E-2</v>
      </c>
      <c r="P4414">
        <v>5.6870049999999998E-2</v>
      </c>
      <c r="Q4414">
        <v>1.0950762000000001</v>
      </c>
      <c r="R4414">
        <v>1.151816</v>
      </c>
      <c r="S4414">
        <v>2.9115813000000001E-2</v>
      </c>
      <c r="T4414">
        <v>4.5942202000000001E-2</v>
      </c>
      <c r="U4414">
        <v>1.3781636E-2</v>
      </c>
      <c r="V4414">
        <v>6.585589E-2</v>
      </c>
      <c r="W4414" t="b">
        <v>0</v>
      </c>
      <c r="X4414">
        <v>3</v>
      </c>
      <c r="Y4414" t="s">
        <v>198</v>
      </c>
      <c r="Z4414">
        <v>6</v>
      </c>
      <c r="AA4414" t="s">
        <v>253</v>
      </c>
      <c r="AB4414" t="s">
        <v>254</v>
      </c>
      <c r="AC4414">
        <v>143</v>
      </c>
      <c r="AD4414">
        <v>37</v>
      </c>
      <c r="AE4414">
        <v>7586</v>
      </c>
      <c r="AF4414">
        <v>61</v>
      </c>
      <c r="AG4414">
        <v>9.5</v>
      </c>
      <c r="AH4414" t="s">
        <v>590</v>
      </c>
      <c r="AI4414">
        <f t="shared" si="68"/>
        <v>0.75860000000000005</v>
      </c>
      <c r="AJ4414">
        <v>113.0314</v>
      </c>
    </row>
    <row r="4415" spans="1:36" x14ac:dyDescent="0.25">
      <c r="A4415" t="s">
        <v>589</v>
      </c>
      <c r="B4415" s="2">
        <v>45465</v>
      </c>
      <c r="C4415" t="s">
        <v>44</v>
      </c>
      <c r="D4415">
        <v>20</v>
      </c>
      <c r="E4415" t="s">
        <v>196</v>
      </c>
      <c r="F4415">
        <v>1</v>
      </c>
      <c r="G4415" t="s">
        <v>428</v>
      </c>
      <c r="H4415" t="s">
        <v>68</v>
      </c>
      <c r="I4415">
        <v>1.0216241999999999E-3</v>
      </c>
      <c r="J4415">
        <v>-2.2758152E-2</v>
      </c>
      <c r="K4415">
        <v>5.6771500000000003E-2</v>
      </c>
      <c r="L4415">
        <v>3.2818760000000002E-2</v>
      </c>
      <c r="M4415">
        <v>1.9633249000000001E-4</v>
      </c>
      <c r="N4415">
        <v>-1.7248018E-2</v>
      </c>
      <c r="O4415">
        <v>2.8720652000000001E-4</v>
      </c>
      <c r="P4415">
        <v>-1.55815715E-2</v>
      </c>
      <c r="Q4415">
        <v>1.0047233</v>
      </c>
      <c r="R4415">
        <v>0.96673273999999998</v>
      </c>
      <c r="S4415">
        <v>2.1211124999999999E-4</v>
      </c>
      <c r="T4415">
        <v>-1.6234932000000001E-2</v>
      </c>
      <c r="U4415">
        <v>0.12355327000000001</v>
      </c>
      <c r="V4415">
        <v>8.0374790000000002E-2</v>
      </c>
      <c r="W4415" t="b">
        <v>0</v>
      </c>
      <c r="X4415">
        <v>3</v>
      </c>
      <c r="Y4415" t="s">
        <v>198</v>
      </c>
      <c r="Z4415">
        <v>6</v>
      </c>
      <c r="AA4415" t="s">
        <v>253</v>
      </c>
      <c r="AB4415" t="s">
        <v>254</v>
      </c>
      <c r="AC4415">
        <v>143</v>
      </c>
      <c r="AD4415">
        <v>37</v>
      </c>
      <c r="AE4415">
        <v>7586</v>
      </c>
      <c r="AF4415">
        <v>61</v>
      </c>
      <c r="AG4415">
        <v>9.5</v>
      </c>
      <c r="AH4415" t="s">
        <v>590</v>
      </c>
      <c r="AI4415">
        <f t="shared" si="68"/>
        <v>0.75860000000000005</v>
      </c>
      <c r="AJ4415">
        <v>113.0314</v>
      </c>
    </row>
    <row r="4416" spans="1:36" x14ac:dyDescent="0.25">
      <c r="A4416" t="s">
        <v>589</v>
      </c>
      <c r="B4416" s="2">
        <v>45481</v>
      </c>
      <c r="C4416" t="s">
        <v>36</v>
      </c>
      <c r="D4416">
        <v>20</v>
      </c>
      <c r="E4416" t="s">
        <v>196</v>
      </c>
      <c r="F4416">
        <v>1</v>
      </c>
      <c r="G4416" t="s">
        <v>428</v>
      </c>
      <c r="H4416" t="s">
        <v>165</v>
      </c>
      <c r="I4416">
        <v>2.8596666E-2</v>
      </c>
      <c r="J4416">
        <v>7.7047119999999997E-2</v>
      </c>
      <c r="K4416">
        <v>-7.1869194999999997E-3</v>
      </c>
      <c r="L4416">
        <v>4.1384490000000003E-2</v>
      </c>
      <c r="M4416">
        <v>1.7374233999999999E-2</v>
      </c>
      <c r="N4416">
        <v>4.8254850000000002E-2</v>
      </c>
      <c r="O4416">
        <v>2.1506569999999999E-2</v>
      </c>
      <c r="P4416">
        <v>5.9775269999999998E-2</v>
      </c>
      <c r="Q4416">
        <v>1.0589421000000001</v>
      </c>
      <c r="R4416">
        <v>1.1674579</v>
      </c>
      <c r="S4416">
        <v>1.6684431999999999E-2</v>
      </c>
      <c r="T4416">
        <v>4.6127133000000001E-2</v>
      </c>
      <c r="U4416">
        <v>-1.4214865E-2</v>
      </c>
      <c r="V4416">
        <v>8.7138800000000002E-2</v>
      </c>
      <c r="W4416" t="b">
        <v>0</v>
      </c>
      <c r="X4416">
        <v>3</v>
      </c>
      <c r="Y4416" t="s">
        <v>198</v>
      </c>
      <c r="Z4416">
        <v>6</v>
      </c>
      <c r="AA4416" t="s">
        <v>253</v>
      </c>
      <c r="AB4416" t="s">
        <v>254</v>
      </c>
      <c r="AC4416">
        <v>143</v>
      </c>
      <c r="AD4416">
        <v>37</v>
      </c>
      <c r="AE4416">
        <v>7586</v>
      </c>
      <c r="AF4416">
        <v>61</v>
      </c>
      <c r="AG4416">
        <v>9.5</v>
      </c>
      <c r="AH4416" t="s">
        <v>590</v>
      </c>
      <c r="AI4416">
        <f t="shared" si="68"/>
        <v>0.75860000000000005</v>
      </c>
      <c r="AJ4416">
        <v>113.0314</v>
      </c>
    </row>
    <row r="4417" spans="1:36" x14ac:dyDescent="0.25">
      <c r="A4417" t="s">
        <v>589</v>
      </c>
      <c r="B4417" s="2">
        <v>45477</v>
      </c>
      <c r="C4417" t="s">
        <v>36</v>
      </c>
      <c r="D4417">
        <v>20</v>
      </c>
      <c r="E4417" t="s">
        <v>196</v>
      </c>
      <c r="F4417">
        <v>1</v>
      </c>
      <c r="G4417" t="s">
        <v>428</v>
      </c>
      <c r="H4417" t="s">
        <v>60</v>
      </c>
      <c r="I4417">
        <v>2.412458E-2</v>
      </c>
      <c r="J4417">
        <v>4.0555389999999997E-2</v>
      </c>
      <c r="K4417">
        <v>-3.3605563999999999E-3</v>
      </c>
      <c r="L4417">
        <v>1.3109848E-2</v>
      </c>
      <c r="M4417">
        <v>1.486562E-2</v>
      </c>
      <c r="N4417">
        <v>2.5502170000000001E-2</v>
      </c>
      <c r="O4417">
        <v>1.7526425000000002E-2</v>
      </c>
      <c r="P4417">
        <v>2.9909158000000002E-2</v>
      </c>
      <c r="Q4417">
        <v>1.0495135</v>
      </c>
      <c r="R4417">
        <v>1.0868363000000001</v>
      </c>
      <c r="S4417">
        <v>1.4244234E-2</v>
      </c>
      <c r="T4417">
        <v>2.4364042999999998E-2</v>
      </c>
      <c r="U4417">
        <v>-6.5801130000000003E-3</v>
      </c>
      <c r="V4417">
        <v>2.9181324000000002E-2</v>
      </c>
      <c r="W4417" t="b">
        <v>0</v>
      </c>
      <c r="X4417">
        <v>3</v>
      </c>
      <c r="Y4417" t="s">
        <v>198</v>
      </c>
      <c r="Z4417">
        <v>6</v>
      </c>
      <c r="AA4417" t="s">
        <v>253</v>
      </c>
      <c r="AB4417" t="s">
        <v>254</v>
      </c>
      <c r="AC4417">
        <v>143</v>
      </c>
      <c r="AD4417">
        <v>37</v>
      </c>
      <c r="AE4417">
        <v>7586</v>
      </c>
      <c r="AF4417">
        <v>61</v>
      </c>
      <c r="AG4417">
        <v>9.5</v>
      </c>
      <c r="AH4417" t="s">
        <v>590</v>
      </c>
      <c r="AI4417">
        <f t="shared" si="68"/>
        <v>0.75860000000000005</v>
      </c>
      <c r="AJ4417">
        <v>113.0314</v>
      </c>
    </row>
    <row r="4418" spans="1:36" x14ac:dyDescent="0.25">
      <c r="A4418" t="s">
        <v>589</v>
      </c>
      <c r="B4418" s="2">
        <v>45459</v>
      </c>
      <c r="C4418" t="s">
        <v>46</v>
      </c>
      <c r="D4418">
        <v>20</v>
      </c>
      <c r="E4418" t="s">
        <v>196</v>
      </c>
      <c r="F4418">
        <v>1</v>
      </c>
      <c r="G4418" t="s">
        <v>428</v>
      </c>
      <c r="H4418" t="s">
        <v>343</v>
      </c>
      <c r="I4418">
        <v>4.7281805000000003E-2</v>
      </c>
      <c r="J4418">
        <v>0.11312706</v>
      </c>
      <c r="K4418">
        <v>3.5883944000000001E-2</v>
      </c>
      <c r="L4418">
        <v>0.101863764</v>
      </c>
      <c r="M4418">
        <v>2.9519277E-2</v>
      </c>
      <c r="N4418">
        <v>7.5083209999999997E-2</v>
      </c>
      <c r="O4418">
        <v>3.0236546E-2</v>
      </c>
      <c r="P4418">
        <v>7.8795983999999999E-2</v>
      </c>
      <c r="Q4418">
        <v>1.1009040999999999</v>
      </c>
      <c r="R4418">
        <v>1.2662454999999999</v>
      </c>
      <c r="S4418">
        <v>2.8236177000000001E-2</v>
      </c>
      <c r="T4418">
        <v>7.1281200000000003E-2</v>
      </c>
      <c r="U4418">
        <v>7.6125159999999997E-2</v>
      </c>
      <c r="V4418">
        <v>0.23814426</v>
      </c>
      <c r="W4418" t="b">
        <v>0</v>
      </c>
      <c r="X4418">
        <v>3</v>
      </c>
      <c r="Y4418" t="s">
        <v>198</v>
      </c>
      <c r="Z4418">
        <v>6</v>
      </c>
      <c r="AA4418" t="s">
        <v>253</v>
      </c>
      <c r="AB4418" t="s">
        <v>254</v>
      </c>
      <c r="AC4418">
        <v>143</v>
      </c>
      <c r="AD4418">
        <v>37</v>
      </c>
      <c r="AE4418">
        <v>7586</v>
      </c>
      <c r="AF4418">
        <v>61</v>
      </c>
      <c r="AG4418">
        <v>9.5</v>
      </c>
      <c r="AH4418" t="s">
        <v>590</v>
      </c>
      <c r="AI4418">
        <f t="shared" si="68"/>
        <v>0.75860000000000005</v>
      </c>
      <c r="AJ4418">
        <v>113.0314</v>
      </c>
    </row>
    <row r="4419" spans="1:36" x14ac:dyDescent="0.25">
      <c r="A4419" t="s">
        <v>589</v>
      </c>
      <c r="B4419" s="2">
        <v>45426</v>
      </c>
      <c r="C4419" t="s">
        <v>44</v>
      </c>
      <c r="D4419">
        <v>20</v>
      </c>
      <c r="E4419" t="s">
        <v>196</v>
      </c>
      <c r="F4419">
        <v>1</v>
      </c>
      <c r="G4419" t="s">
        <v>428</v>
      </c>
      <c r="H4419" t="s">
        <v>179</v>
      </c>
      <c r="I4419">
        <v>0.12796172</v>
      </c>
      <c r="J4419">
        <v>0.27886369999999999</v>
      </c>
      <c r="K4419">
        <v>8.9953883999999998E-2</v>
      </c>
      <c r="L4419">
        <v>0.24358594</v>
      </c>
      <c r="M4419">
        <v>7.0051619999999995E-2</v>
      </c>
      <c r="N4419">
        <v>0.17703717999999999</v>
      </c>
      <c r="O4419">
        <v>7.3769665999999998E-2</v>
      </c>
      <c r="P4419">
        <v>0.19367914999999999</v>
      </c>
      <c r="Q4419">
        <v>1.3112069</v>
      </c>
      <c r="R4419">
        <v>1.8387853000000001</v>
      </c>
      <c r="S4419">
        <v>6.862617E-2</v>
      </c>
      <c r="T4419">
        <v>0.16899395</v>
      </c>
      <c r="U4419">
        <v>0.20919457</v>
      </c>
      <c r="V4419">
        <v>0.69494940000000005</v>
      </c>
      <c r="W4419" t="b">
        <v>0</v>
      </c>
      <c r="X4419">
        <v>3</v>
      </c>
      <c r="Y4419" t="s">
        <v>198</v>
      </c>
      <c r="Z4419">
        <v>6</v>
      </c>
      <c r="AA4419" t="s">
        <v>253</v>
      </c>
      <c r="AB4419" t="s">
        <v>254</v>
      </c>
      <c r="AC4419">
        <v>143</v>
      </c>
      <c r="AD4419">
        <v>37</v>
      </c>
      <c r="AE4419">
        <v>7586</v>
      </c>
      <c r="AF4419">
        <v>61</v>
      </c>
      <c r="AG4419">
        <v>9.5</v>
      </c>
      <c r="AH4419" t="s">
        <v>590</v>
      </c>
      <c r="AI4419">
        <f t="shared" ref="AI4419:AI4482" si="69">AE4419*0.0001</f>
        <v>0.75860000000000005</v>
      </c>
      <c r="AJ4419">
        <v>113.0314</v>
      </c>
    </row>
    <row r="4420" spans="1:36" x14ac:dyDescent="0.25">
      <c r="A4420" t="s">
        <v>589</v>
      </c>
      <c r="B4420" s="2">
        <v>45438</v>
      </c>
      <c r="C4420" t="s">
        <v>44</v>
      </c>
      <c r="D4420">
        <v>20</v>
      </c>
      <c r="E4420" t="s">
        <v>196</v>
      </c>
      <c r="F4420">
        <v>1</v>
      </c>
      <c r="G4420" t="s">
        <v>428</v>
      </c>
      <c r="H4420" t="s">
        <v>446</v>
      </c>
      <c r="I4420">
        <v>0.1162878</v>
      </c>
      <c r="J4420">
        <v>0.1857482</v>
      </c>
      <c r="K4420">
        <v>9.2341419999999994E-2</v>
      </c>
      <c r="L4420">
        <v>0.16241716</v>
      </c>
      <c r="M4420">
        <v>6.9485400000000003E-2</v>
      </c>
      <c r="N4420">
        <v>0.11870175600000001</v>
      </c>
      <c r="O4420">
        <v>7.0689479999999999E-2</v>
      </c>
      <c r="P4420">
        <v>0.12271429</v>
      </c>
      <c r="Q4420">
        <v>1.2704754</v>
      </c>
      <c r="R4420">
        <v>1.490534</v>
      </c>
      <c r="S4420">
        <v>6.6938750000000005E-2</v>
      </c>
      <c r="T4420">
        <v>0.11318536</v>
      </c>
      <c r="U4420">
        <v>0.21017714000000001</v>
      </c>
      <c r="V4420">
        <v>0.42006025000000002</v>
      </c>
      <c r="W4420" t="b">
        <v>0</v>
      </c>
      <c r="X4420">
        <v>3</v>
      </c>
      <c r="Y4420" t="s">
        <v>198</v>
      </c>
      <c r="Z4420">
        <v>6</v>
      </c>
      <c r="AA4420" t="s">
        <v>253</v>
      </c>
      <c r="AB4420" t="s">
        <v>254</v>
      </c>
      <c r="AC4420">
        <v>143</v>
      </c>
      <c r="AD4420">
        <v>37</v>
      </c>
      <c r="AE4420">
        <v>7586</v>
      </c>
      <c r="AF4420">
        <v>61</v>
      </c>
      <c r="AG4420">
        <v>9.5</v>
      </c>
      <c r="AH4420" t="s">
        <v>590</v>
      </c>
      <c r="AI4420">
        <f t="shared" si="69"/>
        <v>0.75860000000000005</v>
      </c>
      <c r="AJ4420">
        <v>113.0314</v>
      </c>
    </row>
    <row r="4421" spans="1:36" x14ac:dyDescent="0.25">
      <c r="A4421" t="s">
        <v>589</v>
      </c>
      <c r="B4421" s="2">
        <v>45465</v>
      </c>
      <c r="C4421" t="s">
        <v>36</v>
      </c>
      <c r="D4421">
        <v>20</v>
      </c>
      <c r="E4421" t="s">
        <v>196</v>
      </c>
      <c r="F4421">
        <v>1</v>
      </c>
      <c r="G4421" t="s">
        <v>428</v>
      </c>
      <c r="H4421" t="s">
        <v>350</v>
      </c>
      <c r="I4421">
        <v>-2.0283202E-2</v>
      </c>
      <c r="J4421">
        <v>0.17359902999999999</v>
      </c>
      <c r="K4421">
        <v>3.0566731E-2</v>
      </c>
      <c r="L4421">
        <v>0.22245110000000001</v>
      </c>
      <c r="M4421">
        <v>-1.3257059999999999E-2</v>
      </c>
      <c r="N4421">
        <v>0.124738</v>
      </c>
      <c r="O4421">
        <v>-1.3267042E-2</v>
      </c>
      <c r="P4421">
        <v>0.12999135000000001</v>
      </c>
      <c r="Q4421">
        <v>0.9611596</v>
      </c>
      <c r="R4421">
        <v>1.4244447</v>
      </c>
      <c r="S4421">
        <v>-1.2603204E-2</v>
      </c>
      <c r="T4421">
        <v>0.11771304</v>
      </c>
      <c r="U4421">
        <v>6.3992640000000003E-2</v>
      </c>
      <c r="V4421">
        <v>0.57654130000000003</v>
      </c>
      <c r="W4421" t="b">
        <v>0</v>
      </c>
      <c r="X4421">
        <v>3</v>
      </c>
      <c r="Y4421" t="s">
        <v>198</v>
      </c>
      <c r="Z4421">
        <v>6</v>
      </c>
      <c r="AA4421" t="s">
        <v>253</v>
      </c>
      <c r="AB4421" t="s">
        <v>254</v>
      </c>
      <c r="AC4421">
        <v>143</v>
      </c>
      <c r="AD4421">
        <v>37</v>
      </c>
      <c r="AE4421">
        <v>7586</v>
      </c>
      <c r="AF4421">
        <v>61</v>
      </c>
      <c r="AG4421">
        <v>9.5</v>
      </c>
      <c r="AH4421" t="s">
        <v>590</v>
      </c>
      <c r="AI4421">
        <f t="shared" si="69"/>
        <v>0.75860000000000005</v>
      </c>
      <c r="AJ4421">
        <v>113.0314</v>
      </c>
    </row>
    <row r="4422" spans="1:36" x14ac:dyDescent="0.25">
      <c r="A4422" t="s">
        <v>589</v>
      </c>
      <c r="B4422" s="2">
        <v>45481</v>
      </c>
      <c r="C4422" t="s">
        <v>46</v>
      </c>
      <c r="D4422">
        <v>20</v>
      </c>
      <c r="E4422" t="s">
        <v>196</v>
      </c>
      <c r="F4422">
        <v>1</v>
      </c>
      <c r="G4422" t="s">
        <v>428</v>
      </c>
      <c r="H4422" t="s">
        <v>213</v>
      </c>
      <c r="I4422">
        <v>3.6882433999999999E-2</v>
      </c>
      <c r="J4422">
        <v>-8.1454373999999996E-2</v>
      </c>
      <c r="K4422">
        <v>-1.0725804E-2</v>
      </c>
      <c r="L4422">
        <v>-0.12851265000000001</v>
      </c>
      <c r="M4422">
        <v>2.4840959999999999E-2</v>
      </c>
      <c r="N4422">
        <v>-5.1257137000000001E-2</v>
      </c>
      <c r="O4422">
        <v>3.2197054000000003E-2</v>
      </c>
      <c r="P4422">
        <v>-6.5676910000000005E-2</v>
      </c>
      <c r="Q4422">
        <v>1.0766888999999999</v>
      </c>
      <c r="R4422">
        <v>0.85050630000000005</v>
      </c>
      <c r="S4422">
        <v>2.3543969000000001E-2</v>
      </c>
      <c r="T4422">
        <v>-4.8966586999999999E-2</v>
      </c>
      <c r="U4422">
        <v>-2.1067036000000001E-2</v>
      </c>
      <c r="V4422">
        <v>-0.22668825000000001</v>
      </c>
      <c r="W4422" t="b">
        <v>0</v>
      </c>
      <c r="X4422">
        <v>3</v>
      </c>
      <c r="Y4422" t="s">
        <v>198</v>
      </c>
      <c r="Z4422">
        <v>6</v>
      </c>
      <c r="AA4422" t="s">
        <v>253</v>
      </c>
      <c r="AB4422" t="s">
        <v>254</v>
      </c>
      <c r="AC4422">
        <v>143</v>
      </c>
      <c r="AD4422">
        <v>37</v>
      </c>
      <c r="AE4422">
        <v>7586</v>
      </c>
      <c r="AF4422">
        <v>61</v>
      </c>
      <c r="AG4422">
        <v>9.5</v>
      </c>
      <c r="AH4422" t="s">
        <v>590</v>
      </c>
      <c r="AI4422">
        <f t="shared" si="69"/>
        <v>0.75860000000000005</v>
      </c>
      <c r="AJ4422">
        <v>113.0314</v>
      </c>
    </row>
    <row r="4423" spans="1:36" x14ac:dyDescent="0.25">
      <c r="A4423" t="s">
        <v>589</v>
      </c>
      <c r="B4423" s="2">
        <v>45477</v>
      </c>
      <c r="C4423" t="s">
        <v>46</v>
      </c>
      <c r="D4423">
        <v>20</v>
      </c>
      <c r="E4423" t="s">
        <v>196</v>
      </c>
      <c r="F4423">
        <v>1</v>
      </c>
      <c r="G4423" t="s">
        <v>428</v>
      </c>
      <c r="H4423" t="s">
        <v>577</v>
      </c>
      <c r="I4423">
        <v>4.1823230000000003E-2</v>
      </c>
      <c r="J4423">
        <v>-7.6690599999999998E-2</v>
      </c>
      <c r="K4423">
        <v>-1.0650991E-2</v>
      </c>
      <c r="L4423">
        <v>-0.12853892</v>
      </c>
      <c r="M4423">
        <v>2.8107845999999999E-2</v>
      </c>
      <c r="N4423">
        <v>-4.8035439999999999E-2</v>
      </c>
      <c r="O4423">
        <v>3.5261232000000003E-2</v>
      </c>
      <c r="P4423">
        <v>-5.9791154999999999E-2</v>
      </c>
      <c r="Q4423">
        <v>1.0874117999999999</v>
      </c>
      <c r="R4423">
        <v>0.85995730000000004</v>
      </c>
      <c r="S4423">
        <v>2.6645736999999999E-2</v>
      </c>
      <c r="T4423">
        <v>-4.5917329999999999E-2</v>
      </c>
      <c r="U4423">
        <v>-2.0894751E-2</v>
      </c>
      <c r="V4423">
        <v>-0.22547929</v>
      </c>
      <c r="W4423" t="b">
        <v>0</v>
      </c>
      <c r="X4423">
        <v>3</v>
      </c>
      <c r="Y4423" t="s">
        <v>198</v>
      </c>
      <c r="Z4423">
        <v>6</v>
      </c>
      <c r="AA4423" t="s">
        <v>253</v>
      </c>
      <c r="AB4423" t="s">
        <v>254</v>
      </c>
      <c r="AC4423">
        <v>143</v>
      </c>
      <c r="AD4423">
        <v>37</v>
      </c>
      <c r="AE4423">
        <v>7586</v>
      </c>
      <c r="AF4423">
        <v>61</v>
      </c>
      <c r="AG4423">
        <v>9.5</v>
      </c>
      <c r="AH4423" t="s">
        <v>590</v>
      </c>
      <c r="AI4423">
        <f t="shared" si="69"/>
        <v>0.75860000000000005</v>
      </c>
      <c r="AJ4423">
        <v>113.0314</v>
      </c>
    </row>
    <row r="4424" spans="1:36" x14ac:dyDescent="0.25">
      <c r="A4424" t="s">
        <v>589</v>
      </c>
      <c r="B4424" s="2">
        <v>45429</v>
      </c>
      <c r="C4424" t="s">
        <v>44</v>
      </c>
      <c r="D4424">
        <v>20</v>
      </c>
      <c r="E4424" t="s">
        <v>196</v>
      </c>
      <c r="F4424">
        <v>1</v>
      </c>
      <c r="G4424" t="s">
        <v>428</v>
      </c>
      <c r="H4424" t="s">
        <v>347</v>
      </c>
      <c r="I4424">
        <v>0.12573592</v>
      </c>
      <c r="J4424">
        <v>0.27740735</v>
      </c>
      <c r="K4424">
        <v>8.8110625999999997E-2</v>
      </c>
      <c r="L4424">
        <v>0.24240254999999999</v>
      </c>
      <c r="M4424">
        <v>6.9283010000000006E-2</v>
      </c>
      <c r="N4424">
        <v>0.17716667</v>
      </c>
      <c r="O4424">
        <v>7.2372674999999997E-2</v>
      </c>
      <c r="P4424">
        <v>0.19223984</v>
      </c>
      <c r="Q4424">
        <v>1.3046469999999999</v>
      </c>
      <c r="R4424">
        <v>1.8323746999999999</v>
      </c>
      <c r="S4424">
        <v>6.7796620000000002E-2</v>
      </c>
      <c r="T4424">
        <v>0.16898184999999999</v>
      </c>
      <c r="U4424">
        <v>0.20508559000000001</v>
      </c>
      <c r="V4424">
        <v>0.69156609999999996</v>
      </c>
      <c r="W4424" t="b">
        <v>0</v>
      </c>
      <c r="X4424">
        <v>3</v>
      </c>
      <c r="Y4424" t="s">
        <v>198</v>
      </c>
      <c r="Z4424">
        <v>6</v>
      </c>
      <c r="AA4424" t="s">
        <v>253</v>
      </c>
      <c r="AB4424" t="s">
        <v>254</v>
      </c>
      <c r="AC4424">
        <v>143</v>
      </c>
      <c r="AD4424">
        <v>37</v>
      </c>
      <c r="AE4424">
        <v>7586</v>
      </c>
      <c r="AF4424">
        <v>61</v>
      </c>
      <c r="AG4424">
        <v>9.5</v>
      </c>
      <c r="AH4424" t="s">
        <v>590</v>
      </c>
      <c r="AI4424">
        <f t="shared" si="69"/>
        <v>0.75860000000000005</v>
      </c>
      <c r="AJ4424">
        <v>113.0314</v>
      </c>
    </row>
    <row r="4425" spans="1:36" x14ac:dyDescent="0.25">
      <c r="A4425" t="s">
        <v>589</v>
      </c>
      <c r="B4425" s="2">
        <v>45426</v>
      </c>
      <c r="C4425" t="s">
        <v>36</v>
      </c>
      <c r="D4425">
        <v>20</v>
      </c>
      <c r="E4425" t="s">
        <v>196</v>
      </c>
      <c r="F4425">
        <v>1</v>
      </c>
      <c r="G4425" t="s">
        <v>428</v>
      </c>
      <c r="H4425" t="s">
        <v>565</v>
      </c>
      <c r="I4425">
        <v>0.11923924</v>
      </c>
      <c r="J4425">
        <v>0.45982040000000002</v>
      </c>
      <c r="K4425">
        <v>8.2289020000000004E-2</v>
      </c>
      <c r="L4425">
        <v>0.43058207999999998</v>
      </c>
      <c r="M4425">
        <v>5.8628026E-2</v>
      </c>
      <c r="N4425">
        <v>0.31068193999999999</v>
      </c>
      <c r="O4425">
        <v>6.7257255000000002E-2</v>
      </c>
      <c r="P4425">
        <v>0.37592247000000001</v>
      </c>
      <c r="Q4425">
        <v>1.2786150999999999</v>
      </c>
      <c r="R4425">
        <v>2.7469225000000002</v>
      </c>
      <c r="S4425">
        <v>5.8891720000000002E-2</v>
      </c>
      <c r="T4425">
        <v>0.29440453999999999</v>
      </c>
      <c r="U4425">
        <v>0.18258402000000001</v>
      </c>
      <c r="V4425">
        <v>1.5361435000000001</v>
      </c>
      <c r="W4425" t="b">
        <v>0</v>
      </c>
      <c r="X4425">
        <v>3</v>
      </c>
      <c r="Y4425" t="s">
        <v>198</v>
      </c>
      <c r="Z4425">
        <v>6</v>
      </c>
      <c r="AA4425" t="s">
        <v>253</v>
      </c>
      <c r="AB4425" t="s">
        <v>254</v>
      </c>
      <c r="AC4425">
        <v>143</v>
      </c>
      <c r="AD4425">
        <v>37</v>
      </c>
      <c r="AE4425">
        <v>7586</v>
      </c>
      <c r="AF4425">
        <v>61</v>
      </c>
      <c r="AG4425">
        <v>9.5</v>
      </c>
      <c r="AH4425" t="s">
        <v>590</v>
      </c>
      <c r="AI4425">
        <f t="shared" si="69"/>
        <v>0.75860000000000005</v>
      </c>
      <c r="AJ4425">
        <v>113.0314</v>
      </c>
    </row>
    <row r="4426" spans="1:36" x14ac:dyDescent="0.25">
      <c r="A4426" t="s">
        <v>589</v>
      </c>
      <c r="B4426" s="2">
        <v>45438</v>
      </c>
      <c r="C4426" t="s">
        <v>36</v>
      </c>
      <c r="D4426">
        <v>20</v>
      </c>
      <c r="E4426" t="s">
        <v>196</v>
      </c>
      <c r="F4426">
        <v>1</v>
      </c>
      <c r="G4426" t="s">
        <v>428</v>
      </c>
      <c r="H4426" t="s">
        <v>287</v>
      </c>
      <c r="I4426">
        <v>6.6887500000000003E-2</v>
      </c>
      <c r="J4426">
        <v>0.17572945000000001</v>
      </c>
      <c r="K4426">
        <v>5.3453880000000002E-2</v>
      </c>
      <c r="L4426">
        <v>0.16266984000000001</v>
      </c>
      <c r="M4426">
        <v>3.7027676000000002E-2</v>
      </c>
      <c r="N4426">
        <v>0.10656823999999999</v>
      </c>
      <c r="O4426">
        <v>3.7598553999999999E-2</v>
      </c>
      <c r="P4426">
        <v>0.110999905</v>
      </c>
      <c r="Q4426">
        <v>1.1453696</v>
      </c>
      <c r="R4426">
        <v>1.4402671</v>
      </c>
      <c r="S4426">
        <v>3.6176340000000001E-2</v>
      </c>
      <c r="T4426">
        <v>0.10239331</v>
      </c>
      <c r="U4426">
        <v>0.114585385</v>
      </c>
      <c r="V4426">
        <v>0.40172449999999998</v>
      </c>
      <c r="W4426" t="b">
        <v>0</v>
      </c>
      <c r="X4426">
        <v>3</v>
      </c>
      <c r="Y4426" t="s">
        <v>198</v>
      </c>
      <c r="Z4426">
        <v>6</v>
      </c>
      <c r="AA4426" t="s">
        <v>253</v>
      </c>
      <c r="AB4426" t="s">
        <v>254</v>
      </c>
      <c r="AC4426">
        <v>143</v>
      </c>
      <c r="AD4426">
        <v>37</v>
      </c>
      <c r="AE4426">
        <v>7586</v>
      </c>
      <c r="AF4426">
        <v>61</v>
      </c>
      <c r="AG4426">
        <v>9.5</v>
      </c>
      <c r="AH4426" t="s">
        <v>590</v>
      </c>
      <c r="AI4426">
        <f t="shared" si="69"/>
        <v>0.75860000000000005</v>
      </c>
      <c r="AJ4426">
        <v>113.0314</v>
      </c>
    </row>
    <row r="4427" spans="1:36" x14ac:dyDescent="0.25">
      <c r="A4427" t="s">
        <v>589</v>
      </c>
      <c r="B4427" s="2">
        <v>45465</v>
      </c>
      <c r="C4427" t="s">
        <v>46</v>
      </c>
      <c r="D4427">
        <v>20</v>
      </c>
      <c r="E4427" t="s">
        <v>196</v>
      </c>
      <c r="F4427">
        <v>1</v>
      </c>
      <c r="G4427" t="s">
        <v>428</v>
      </c>
      <c r="H4427" t="s">
        <v>454</v>
      </c>
      <c r="I4427">
        <v>5.3712625E-2</v>
      </c>
      <c r="J4427">
        <v>0.10469158000000001</v>
      </c>
      <c r="K4427">
        <v>4.0795930000000001E-2</v>
      </c>
      <c r="L4427">
        <v>9.1851650000000007E-2</v>
      </c>
      <c r="M4427">
        <v>3.615753E-2</v>
      </c>
      <c r="N4427">
        <v>7.3021810000000006E-2</v>
      </c>
      <c r="O4427">
        <v>3.7970014000000003E-2</v>
      </c>
      <c r="P4427">
        <v>7.7371724000000003E-2</v>
      </c>
      <c r="Q4427">
        <v>1.1144365000000001</v>
      </c>
      <c r="R4427">
        <v>1.2397731999999999</v>
      </c>
      <c r="S4427">
        <v>3.4279454000000001E-2</v>
      </c>
      <c r="T4427">
        <v>6.9021255000000004E-2</v>
      </c>
      <c r="U4427">
        <v>8.6455560000000001E-2</v>
      </c>
      <c r="V4427">
        <v>0.20951676</v>
      </c>
      <c r="W4427" t="b">
        <v>0</v>
      </c>
      <c r="X4427">
        <v>3</v>
      </c>
      <c r="Y4427" t="s">
        <v>198</v>
      </c>
      <c r="Z4427">
        <v>6</v>
      </c>
      <c r="AA4427" t="s">
        <v>253</v>
      </c>
      <c r="AB4427" t="s">
        <v>254</v>
      </c>
      <c r="AC4427">
        <v>143</v>
      </c>
      <c r="AD4427">
        <v>37</v>
      </c>
      <c r="AE4427">
        <v>7586</v>
      </c>
      <c r="AF4427">
        <v>61</v>
      </c>
      <c r="AG4427">
        <v>9.5</v>
      </c>
      <c r="AH4427" t="s">
        <v>590</v>
      </c>
      <c r="AI4427">
        <f t="shared" si="69"/>
        <v>0.75860000000000005</v>
      </c>
      <c r="AJ4427">
        <v>113.0314</v>
      </c>
    </row>
    <row r="4428" spans="1:36" x14ac:dyDescent="0.25">
      <c r="A4428" t="s">
        <v>589</v>
      </c>
      <c r="B4428" s="2">
        <v>45452</v>
      </c>
      <c r="C4428" t="s">
        <v>44</v>
      </c>
      <c r="D4428">
        <v>20</v>
      </c>
      <c r="E4428" t="s">
        <v>196</v>
      </c>
      <c r="F4428">
        <v>1</v>
      </c>
      <c r="G4428" t="s">
        <v>428</v>
      </c>
      <c r="H4428" t="s">
        <v>407</v>
      </c>
      <c r="I4428">
        <v>3.825071E-2</v>
      </c>
      <c r="J4428">
        <v>-1.6040254E-2</v>
      </c>
      <c r="K4428">
        <v>1.8184909999999999E-2</v>
      </c>
      <c r="L4428">
        <v>-3.6052067E-2</v>
      </c>
      <c r="M4428">
        <v>2.4750408000000002E-2</v>
      </c>
      <c r="N4428">
        <v>-1.0329075E-2</v>
      </c>
      <c r="O4428">
        <v>2.6053550000000002E-2</v>
      </c>
      <c r="P4428">
        <v>-1.1632143500000001E-2</v>
      </c>
      <c r="Q4428">
        <v>1.0807986999999999</v>
      </c>
      <c r="R4428">
        <v>0.97433570000000003</v>
      </c>
      <c r="S4428">
        <v>2.3562257999999999E-2</v>
      </c>
      <c r="T4428">
        <v>-9.8363589999999994E-3</v>
      </c>
      <c r="U4428">
        <v>3.8318943000000001E-2</v>
      </c>
      <c r="V4428">
        <v>-6.381626E-2</v>
      </c>
      <c r="W4428" t="b">
        <v>0</v>
      </c>
      <c r="X4428">
        <v>3</v>
      </c>
      <c r="Y4428" t="s">
        <v>198</v>
      </c>
      <c r="Z4428">
        <v>6</v>
      </c>
      <c r="AA4428" t="s">
        <v>253</v>
      </c>
      <c r="AB4428" t="s">
        <v>254</v>
      </c>
      <c r="AC4428">
        <v>143</v>
      </c>
      <c r="AD4428">
        <v>37</v>
      </c>
      <c r="AE4428">
        <v>7586</v>
      </c>
      <c r="AF4428">
        <v>61</v>
      </c>
      <c r="AG4428">
        <v>9.5</v>
      </c>
      <c r="AH4428" t="s">
        <v>590</v>
      </c>
      <c r="AI4428">
        <f t="shared" si="69"/>
        <v>0.75860000000000005</v>
      </c>
      <c r="AJ4428">
        <v>113.0314</v>
      </c>
    </row>
    <row r="4429" spans="1:36" x14ac:dyDescent="0.25">
      <c r="A4429" t="s">
        <v>589</v>
      </c>
      <c r="B4429" s="2">
        <v>45448</v>
      </c>
      <c r="C4429" t="s">
        <v>44</v>
      </c>
      <c r="D4429">
        <v>20</v>
      </c>
      <c r="E4429" t="s">
        <v>196</v>
      </c>
      <c r="F4429">
        <v>1</v>
      </c>
      <c r="G4429" t="s">
        <v>428</v>
      </c>
      <c r="H4429" t="s">
        <v>413</v>
      </c>
      <c r="I4429">
        <v>8.677965E-2</v>
      </c>
      <c r="J4429">
        <v>7.9468906000000006E-2</v>
      </c>
      <c r="K4429">
        <v>7.6375760000000001E-2</v>
      </c>
      <c r="L4429">
        <v>6.9095790000000004E-2</v>
      </c>
      <c r="M4429">
        <v>5.9118762999999998E-2</v>
      </c>
      <c r="N4429">
        <v>5.4288019999999999E-2</v>
      </c>
      <c r="O4429">
        <v>5.7502583000000003E-2</v>
      </c>
      <c r="P4429">
        <v>5.2519290000000003E-2</v>
      </c>
      <c r="Q4429">
        <v>1.1947140000000001</v>
      </c>
      <c r="R4429">
        <v>1.1870786</v>
      </c>
      <c r="S4429">
        <v>5.5996209999999998E-2</v>
      </c>
      <c r="T4429">
        <v>5.1396419999999998E-2</v>
      </c>
      <c r="U4429">
        <v>0.16924676</v>
      </c>
      <c r="V4429">
        <v>0.16178334999999999</v>
      </c>
      <c r="W4429" t="b">
        <v>0</v>
      </c>
      <c r="X4429">
        <v>3</v>
      </c>
      <c r="Y4429" t="s">
        <v>198</v>
      </c>
      <c r="Z4429">
        <v>6</v>
      </c>
      <c r="AA4429" t="s">
        <v>253</v>
      </c>
      <c r="AB4429" t="s">
        <v>254</v>
      </c>
      <c r="AC4429">
        <v>143</v>
      </c>
      <c r="AD4429">
        <v>37</v>
      </c>
      <c r="AE4429">
        <v>7586</v>
      </c>
      <c r="AF4429">
        <v>61</v>
      </c>
      <c r="AG4429">
        <v>9.5</v>
      </c>
      <c r="AH4429" t="s">
        <v>590</v>
      </c>
      <c r="AI4429">
        <f t="shared" si="69"/>
        <v>0.75860000000000005</v>
      </c>
      <c r="AJ4429">
        <v>113.0314</v>
      </c>
    </row>
    <row r="4430" spans="1:36" x14ac:dyDescent="0.25">
      <c r="A4430" t="s">
        <v>589</v>
      </c>
      <c r="B4430" s="2">
        <v>45429</v>
      </c>
      <c r="C4430" t="s">
        <v>36</v>
      </c>
      <c r="D4430">
        <v>20</v>
      </c>
      <c r="E4430" t="s">
        <v>196</v>
      </c>
      <c r="F4430">
        <v>1</v>
      </c>
      <c r="G4430" t="s">
        <v>428</v>
      </c>
      <c r="H4430" t="s">
        <v>348</v>
      </c>
      <c r="I4430">
        <v>7.3481589999999999E-2</v>
      </c>
      <c r="J4430">
        <v>0.22975398999999999</v>
      </c>
      <c r="K4430">
        <v>5.1320485999999998E-2</v>
      </c>
      <c r="L4430">
        <v>0.20867980999999999</v>
      </c>
      <c r="M4430">
        <v>3.9508212000000001E-2</v>
      </c>
      <c r="N4430">
        <v>0.14205185000000001</v>
      </c>
      <c r="O4430">
        <v>4.1505735000000002E-2</v>
      </c>
      <c r="P4430">
        <v>0.15475238999999999</v>
      </c>
      <c r="Q4430">
        <v>1.1628608</v>
      </c>
      <c r="R4430">
        <v>1.6258948</v>
      </c>
      <c r="S4430">
        <v>3.8842265000000001E-2</v>
      </c>
      <c r="T4430">
        <v>0.13611190000000001</v>
      </c>
      <c r="U4430">
        <v>0.11129651</v>
      </c>
      <c r="V4430">
        <v>0.55468779999999995</v>
      </c>
      <c r="W4430" t="b">
        <v>0</v>
      </c>
      <c r="X4430">
        <v>3</v>
      </c>
      <c r="Y4430" t="s">
        <v>198</v>
      </c>
      <c r="Z4430">
        <v>6</v>
      </c>
      <c r="AA4430" t="s">
        <v>253</v>
      </c>
      <c r="AB4430" t="s">
        <v>254</v>
      </c>
      <c r="AC4430">
        <v>143</v>
      </c>
      <c r="AD4430">
        <v>37</v>
      </c>
      <c r="AE4430">
        <v>7586</v>
      </c>
      <c r="AF4430">
        <v>61</v>
      </c>
      <c r="AG4430">
        <v>9.5</v>
      </c>
      <c r="AH4430" t="s">
        <v>590</v>
      </c>
      <c r="AI4430">
        <f t="shared" si="69"/>
        <v>0.75860000000000005</v>
      </c>
      <c r="AJ4430">
        <v>113.0314</v>
      </c>
    </row>
    <row r="4431" spans="1:36" x14ac:dyDescent="0.25">
      <c r="A4431" t="s">
        <v>589</v>
      </c>
      <c r="B4431" s="2">
        <v>45426</v>
      </c>
      <c r="C4431" t="s">
        <v>46</v>
      </c>
      <c r="D4431">
        <v>20</v>
      </c>
      <c r="E4431" t="s">
        <v>196</v>
      </c>
      <c r="F4431">
        <v>1</v>
      </c>
      <c r="G4431" t="s">
        <v>428</v>
      </c>
      <c r="H4431" t="s">
        <v>234</v>
      </c>
      <c r="I4431">
        <v>0.116047435</v>
      </c>
      <c r="J4431">
        <v>0.24827144000000001</v>
      </c>
      <c r="K4431">
        <v>8.3835649999999998E-2</v>
      </c>
      <c r="L4431">
        <v>0.21781890000000001</v>
      </c>
      <c r="M4431">
        <v>6.3282679999999994E-2</v>
      </c>
      <c r="N4431">
        <v>0.15348136000000001</v>
      </c>
      <c r="O4431">
        <v>6.8893330000000003E-2</v>
      </c>
      <c r="P4431">
        <v>0.17209926</v>
      </c>
      <c r="Q4431">
        <v>1.2730254999999999</v>
      </c>
      <c r="R4431">
        <v>1.7098857000000001</v>
      </c>
      <c r="S4431">
        <v>6.2035425999999998E-2</v>
      </c>
      <c r="T4431">
        <v>0.14702275000000001</v>
      </c>
      <c r="U4431">
        <v>0.19136665999999999</v>
      </c>
      <c r="V4431">
        <v>0.59969366000000002</v>
      </c>
      <c r="W4431" t="b">
        <v>0</v>
      </c>
      <c r="X4431">
        <v>3</v>
      </c>
      <c r="Y4431" t="s">
        <v>198</v>
      </c>
      <c r="Z4431">
        <v>6</v>
      </c>
      <c r="AA4431" t="s">
        <v>253</v>
      </c>
      <c r="AB4431" t="s">
        <v>254</v>
      </c>
      <c r="AC4431">
        <v>143</v>
      </c>
      <c r="AD4431">
        <v>37</v>
      </c>
      <c r="AE4431">
        <v>7586</v>
      </c>
      <c r="AF4431">
        <v>61</v>
      </c>
      <c r="AG4431">
        <v>9.5</v>
      </c>
      <c r="AH4431" t="s">
        <v>590</v>
      </c>
      <c r="AI4431">
        <f t="shared" si="69"/>
        <v>0.75860000000000005</v>
      </c>
      <c r="AJ4431">
        <v>113.0314</v>
      </c>
    </row>
    <row r="4432" spans="1:36" x14ac:dyDescent="0.25">
      <c r="A4432" t="s">
        <v>589</v>
      </c>
      <c r="B4432" s="2">
        <v>45438</v>
      </c>
      <c r="C4432" t="s">
        <v>46</v>
      </c>
      <c r="D4432">
        <v>20</v>
      </c>
      <c r="E4432" t="s">
        <v>196</v>
      </c>
      <c r="F4432">
        <v>1</v>
      </c>
      <c r="G4432" t="s">
        <v>428</v>
      </c>
      <c r="H4432" t="s">
        <v>355</v>
      </c>
      <c r="I4432">
        <v>0.12362671</v>
      </c>
      <c r="J4432">
        <v>0.22719896000000001</v>
      </c>
      <c r="K4432">
        <v>9.6423750000000003E-2</v>
      </c>
      <c r="L4432">
        <v>0.20114757</v>
      </c>
      <c r="M4432">
        <v>7.3161089999999998E-2</v>
      </c>
      <c r="N4432">
        <v>0.14697178</v>
      </c>
      <c r="O4432">
        <v>7.4653103999999998E-2</v>
      </c>
      <c r="P4432">
        <v>0.15353379</v>
      </c>
      <c r="Q4432">
        <v>1.2874730999999999</v>
      </c>
      <c r="R4432">
        <v>1.6201923</v>
      </c>
      <c r="S4432">
        <v>7.0586940000000001E-2</v>
      </c>
      <c r="T4432">
        <v>0.13990543999999999</v>
      </c>
      <c r="U4432">
        <v>0.21785560000000001</v>
      </c>
      <c r="V4432">
        <v>0.53174317000000004</v>
      </c>
      <c r="W4432" t="b">
        <v>0</v>
      </c>
      <c r="X4432">
        <v>3</v>
      </c>
      <c r="Y4432" t="s">
        <v>198</v>
      </c>
      <c r="Z4432">
        <v>6</v>
      </c>
      <c r="AA4432" t="s">
        <v>253</v>
      </c>
      <c r="AB4432" t="s">
        <v>254</v>
      </c>
      <c r="AC4432">
        <v>143</v>
      </c>
      <c r="AD4432">
        <v>37</v>
      </c>
      <c r="AE4432">
        <v>7586</v>
      </c>
      <c r="AF4432">
        <v>61</v>
      </c>
      <c r="AG4432">
        <v>9.5</v>
      </c>
      <c r="AH4432" t="s">
        <v>590</v>
      </c>
      <c r="AI4432">
        <f t="shared" si="69"/>
        <v>0.75860000000000005</v>
      </c>
      <c r="AJ4432">
        <v>113.0314</v>
      </c>
    </row>
    <row r="4433" spans="1:36" x14ac:dyDescent="0.25">
      <c r="A4433" t="s">
        <v>589</v>
      </c>
      <c r="B4433" s="2">
        <v>45435</v>
      </c>
      <c r="C4433" t="s">
        <v>44</v>
      </c>
      <c r="D4433">
        <v>20</v>
      </c>
      <c r="E4433" t="s">
        <v>196</v>
      </c>
      <c r="F4433">
        <v>1</v>
      </c>
      <c r="G4433" t="s">
        <v>428</v>
      </c>
      <c r="H4433" t="s">
        <v>356</v>
      </c>
      <c r="I4433">
        <v>9.1672329999999996E-2</v>
      </c>
      <c r="J4433">
        <v>0.16282926</v>
      </c>
      <c r="K4433">
        <v>6.3231090000000004E-2</v>
      </c>
      <c r="L4433">
        <v>0.13492398</v>
      </c>
      <c r="M4433">
        <v>5.5017429999999999E-2</v>
      </c>
      <c r="N4433">
        <v>0.10489176</v>
      </c>
      <c r="O4433">
        <v>5.6222505999999998E-2</v>
      </c>
      <c r="P4433">
        <v>0.1095576</v>
      </c>
      <c r="Q4433">
        <v>1.2118918999999999</v>
      </c>
      <c r="R4433">
        <v>1.4115983000000001</v>
      </c>
      <c r="S4433">
        <v>5.296265E-2</v>
      </c>
      <c r="T4433">
        <v>9.9961999999999995E-2</v>
      </c>
      <c r="U4433">
        <v>0.14319577999999999</v>
      </c>
      <c r="V4433">
        <v>0.33258676999999998</v>
      </c>
      <c r="W4433" t="b">
        <v>0</v>
      </c>
      <c r="X4433">
        <v>3</v>
      </c>
      <c r="Y4433" t="s">
        <v>198</v>
      </c>
      <c r="Z4433">
        <v>6</v>
      </c>
      <c r="AA4433" t="s">
        <v>253</v>
      </c>
      <c r="AB4433" t="s">
        <v>254</v>
      </c>
      <c r="AC4433">
        <v>143</v>
      </c>
      <c r="AD4433">
        <v>37</v>
      </c>
      <c r="AE4433">
        <v>7586</v>
      </c>
      <c r="AF4433">
        <v>61</v>
      </c>
      <c r="AG4433">
        <v>9.5</v>
      </c>
      <c r="AH4433" t="s">
        <v>590</v>
      </c>
      <c r="AI4433">
        <f t="shared" si="69"/>
        <v>0.75860000000000005</v>
      </c>
      <c r="AJ4433">
        <v>113.0314</v>
      </c>
    </row>
    <row r="4434" spans="1:36" x14ac:dyDescent="0.25">
      <c r="A4434" t="s">
        <v>589</v>
      </c>
      <c r="B4434" s="2">
        <v>45482</v>
      </c>
      <c r="C4434" t="s">
        <v>44</v>
      </c>
      <c r="D4434">
        <v>20</v>
      </c>
      <c r="E4434" t="s">
        <v>196</v>
      </c>
      <c r="F4434">
        <v>1</v>
      </c>
      <c r="G4434" t="s">
        <v>428</v>
      </c>
      <c r="H4434" t="s">
        <v>410</v>
      </c>
      <c r="I4434">
        <v>5.2072840000000002E-2</v>
      </c>
      <c r="J4434">
        <v>2.5387144E-2</v>
      </c>
      <c r="K4434">
        <v>-7.4565430000000004E-3</v>
      </c>
      <c r="L4434">
        <v>-3.4051480000000002E-2</v>
      </c>
      <c r="M4434">
        <v>3.7644209999999997E-2</v>
      </c>
      <c r="N4434">
        <v>1.8486967E-2</v>
      </c>
      <c r="O4434">
        <v>5.0684800000000002E-2</v>
      </c>
      <c r="P4434">
        <v>2.37366E-2</v>
      </c>
      <c r="Q4434">
        <v>1.1099983</v>
      </c>
      <c r="R4434">
        <v>1.0563148</v>
      </c>
      <c r="S4434">
        <v>3.5517327000000001E-2</v>
      </c>
      <c r="T4434">
        <v>1.7437207999999999E-2</v>
      </c>
      <c r="U4434">
        <v>-1.4542003E-2</v>
      </c>
      <c r="V4434">
        <v>-6.1450989999999997E-2</v>
      </c>
      <c r="W4434" t="b">
        <v>0</v>
      </c>
      <c r="X4434">
        <v>3</v>
      </c>
      <c r="Y4434" t="s">
        <v>198</v>
      </c>
      <c r="Z4434">
        <v>6</v>
      </c>
      <c r="AA4434" t="s">
        <v>253</v>
      </c>
      <c r="AB4434" t="s">
        <v>254</v>
      </c>
      <c r="AC4434">
        <v>143</v>
      </c>
      <c r="AD4434">
        <v>37</v>
      </c>
      <c r="AE4434">
        <v>7586</v>
      </c>
      <c r="AF4434">
        <v>61</v>
      </c>
      <c r="AG4434">
        <v>9.5</v>
      </c>
      <c r="AH4434" t="s">
        <v>590</v>
      </c>
      <c r="AI4434">
        <f t="shared" si="69"/>
        <v>0.75860000000000005</v>
      </c>
      <c r="AJ4434">
        <v>113.0314</v>
      </c>
    </row>
    <row r="4435" spans="1:36" x14ac:dyDescent="0.25">
      <c r="A4435" t="s">
        <v>589</v>
      </c>
      <c r="B4435" s="2">
        <v>45448</v>
      </c>
      <c r="C4435" t="s">
        <v>36</v>
      </c>
      <c r="D4435">
        <v>20</v>
      </c>
      <c r="E4435" t="s">
        <v>196</v>
      </c>
      <c r="F4435">
        <v>1</v>
      </c>
      <c r="G4435" t="s">
        <v>428</v>
      </c>
      <c r="H4435" t="s">
        <v>563</v>
      </c>
      <c r="I4435">
        <v>5.7948E-2</v>
      </c>
      <c r="J4435">
        <v>0.16099045000000001</v>
      </c>
      <c r="K4435">
        <v>4.2701879999999998E-2</v>
      </c>
      <c r="L4435">
        <v>0.14608324</v>
      </c>
      <c r="M4435">
        <v>3.2535913999999999E-2</v>
      </c>
      <c r="N4435">
        <v>9.7954509999999995E-2</v>
      </c>
      <c r="O4435">
        <v>3.3778033999999998E-2</v>
      </c>
      <c r="P4435">
        <v>0.10389834000000001</v>
      </c>
      <c r="Q4435">
        <v>1.1240524999999999</v>
      </c>
      <c r="R4435">
        <v>1.3906179999999999</v>
      </c>
      <c r="S4435">
        <v>3.1694800000000002E-2</v>
      </c>
      <c r="T4435">
        <v>9.4059219999999999E-2</v>
      </c>
      <c r="U4435">
        <v>9.0149924000000006E-2</v>
      </c>
      <c r="V4435">
        <v>0.34879124</v>
      </c>
      <c r="W4435" t="b">
        <v>0</v>
      </c>
      <c r="X4435">
        <v>3</v>
      </c>
      <c r="Y4435" t="s">
        <v>198</v>
      </c>
      <c r="Z4435">
        <v>6</v>
      </c>
      <c r="AA4435" t="s">
        <v>253</v>
      </c>
      <c r="AB4435" t="s">
        <v>254</v>
      </c>
      <c r="AC4435">
        <v>143</v>
      </c>
      <c r="AD4435">
        <v>37</v>
      </c>
      <c r="AE4435">
        <v>7586</v>
      </c>
      <c r="AF4435">
        <v>61</v>
      </c>
      <c r="AG4435">
        <v>9.5</v>
      </c>
      <c r="AH4435" t="s">
        <v>590</v>
      </c>
      <c r="AI4435">
        <f t="shared" si="69"/>
        <v>0.75860000000000005</v>
      </c>
      <c r="AJ4435">
        <v>113.0314</v>
      </c>
    </row>
    <row r="4436" spans="1:36" x14ac:dyDescent="0.25">
      <c r="A4436" t="s">
        <v>589</v>
      </c>
      <c r="B4436" s="2">
        <v>45429</v>
      </c>
      <c r="C4436" t="s">
        <v>46</v>
      </c>
      <c r="D4436">
        <v>20</v>
      </c>
      <c r="E4436" t="s">
        <v>196</v>
      </c>
      <c r="F4436">
        <v>1</v>
      </c>
      <c r="G4436" t="s">
        <v>428</v>
      </c>
      <c r="H4436" t="s">
        <v>352</v>
      </c>
      <c r="I4436">
        <v>9.4818405999999994E-2</v>
      </c>
      <c r="J4436">
        <v>0.20671195000000001</v>
      </c>
      <c r="K4436">
        <v>6.1834380000000001E-2</v>
      </c>
      <c r="L4436">
        <v>0.17504205</v>
      </c>
      <c r="M4436">
        <v>5.4245528000000001E-2</v>
      </c>
      <c r="N4436">
        <v>0.13216849999999999</v>
      </c>
      <c r="O4436">
        <v>5.7592026999999997E-2</v>
      </c>
      <c r="P4436">
        <v>0.14554302</v>
      </c>
      <c r="Q4436">
        <v>1.2169855999999999</v>
      </c>
      <c r="R4436">
        <v>1.5534378</v>
      </c>
      <c r="S4436">
        <v>5.2663695000000003E-2</v>
      </c>
      <c r="T4436">
        <v>0.12609275</v>
      </c>
      <c r="U4436">
        <v>0.13721883000000001</v>
      </c>
      <c r="V4436">
        <v>0.45040053000000002</v>
      </c>
      <c r="W4436" t="b">
        <v>0</v>
      </c>
      <c r="X4436">
        <v>3</v>
      </c>
      <c r="Y4436" t="s">
        <v>198</v>
      </c>
      <c r="Z4436">
        <v>6</v>
      </c>
      <c r="AA4436" t="s">
        <v>253</v>
      </c>
      <c r="AB4436" t="s">
        <v>254</v>
      </c>
      <c r="AC4436">
        <v>143</v>
      </c>
      <c r="AD4436">
        <v>37</v>
      </c>
      <c r="AE4436">
        <v>7586</v>
      </c>
      <c r="AF4436">
        <v>61</v>
      </c>
      <c r="AG4436">
        <v>9.5</v>
      </c>
      <c r="AH4436" t="s">
        <v>590</v>
      </c>
      <c r="AI4436">
        <f t="shared" si="69"/>
        <v>0.75860000000000005</v>
      </c>
      <c r="AJ4436">
        <v>113.0314</v>
      </c>
    </row>
    <row r="4437" spans="1:36" x14ac:dyDescent="0.25">
      <c r="A4437" t="s">
        <v>589</v>
      </c>
      <c r="B4437" s="2">
        <v>45457</v>
      </c>
      <c r="C4437" t="s">
        <v>44</v>
      </c>
      <c r="D4437">
        <v>20</v>
      </c>
      <c r="E4437" t="s">
        <v>196</v>
      </c>
      <c r="F4437">
        <v>1</v>
      </c>
      <c r="G4437" t="s">
        <v>428</v>
      </c>
      <c r="H4437" t="s">
        <v>285</v>
      </c>
      <c r="I4437">
        <v>-8.9631139999999995E-3</v>
      </c>
      <c r="J4437">
        <v>5.6203245999999998E-2</v>
      </c>
      <c r="K4437">
        <v>4.7042420000000001E-2</v>
      </c>
      <c r="L4437">
        <v>0.1117998</v>
      </c>
      <c r="M4437">
        <v>-6.9145504000000003E-3</v>
      </c>
      <c r="N4437">
        <v>3.9161038000000002E-2</v>
      </c>
      <c r="O4437">
        <v>-6.3960765999999999E-3</v>
      </c>
      <c r="P4437">
        <v>3.9172829999999999E-2</v>
      </c>
      <c r="Q4437">
        <v>0.98427503999999999</v>
      </c>
      <c r="R4437">
        <v>1.1306866</v>
      </c>
      <c r="S4437">
        <v>-6.4785996999999996E-3</v>
      </c>
      <c r="T4437">
        <v>3.7015785000000002E-2</v>
      </c>
      <c r="U4437">
        <v>9.9929586000000001E-2</v>
      </c>
      <c r="V4437">
        <v>0.26157615000000001</v>
      </c>
      <c r="W4437" t="b">
        <v>0</v>
      </c>
      <c r="X4437">
        <v>3</v>
      </c>
      <c r="Y4437" t="s">
        <v>198</v>
      </c>
      <c r="Z4437">
        <v>6</v>
      </c>
      <c r="AA4437" t="s">
        <v>253</v>
      </c>
      <c r="AB4437" t="s">
        <v>254</v>
      </c>
      <c r="AC4437">
        <v>143</v>
      </c>
      <c r="AD4437">
        <v>37</v>
      </c>
      <c r="AE4437">
        <v>7586</v>
      </c>
      <c r="AF4437">
        <v>61</v>
      </c>
      <c r="AG4437">
        <v>9.5</v>
      </c>
      <c r="AH4437" t="s">
        <v>590</v>
      </c>
      <c r="AI4437">
        <f t="shared" si="69"/>
        <v>0.75860000000000005</v>
      </c>
      <c r="AJ4437">
        <v>113.0314</v>
      </c>
    </row>
    <row r="4438" spans="1:36" x14ac:dyDescent="0.25">
      <c r="A4438" t="s">
        <v>589</v>
      </c>
      <c r="B4438" s="2">
        <v>45469</v>
      </c>
      <c r="C4438" t="s">
        <v>44</v>
      </c>
      <c r="D4438">
        <v>20</v>
      </c>
      <c r="E4438" t="s">
        <v>196</v>
      </c>
      <c r="F4438">
        <v>1</v>
      </c>
      <c r="G4438" t="s">
        <v>428</v>
      </c>
      <c r="H4438" t="s">
        <v>208</v>
      </c>
      <c r="I4438">
        <v>5.7931017000000001E-2</v>
      </c>
      <c r="J4438">
        <v>9.1644870000000003E-2</v>
      </c>
      <c r="K4438">
        <v>1.3578162499999999E-2</v>
      </c>
      <c r="L4438">
        <v>4.7530602999999998E-2</v>
      </c>
      <c r="M4438">
        <v>3.9737910000000001E-2</v>
      </c>
      <c r="N4438">
        <v>6.5627895000000006E-2</v>
      </c>
      <c r="O4438">
        <v>4.6401940000000003E-2</v>
      </c>
      <c r="P4438">
        <v>7.8889870000000001E-2</v>
      </c>
      <c r="Q4438">
        <v>1.123572</v>
      </c>
      <c r="R4438">
        <v>1.2064683</v>
      </c>
      <c r="S4438">
        <v>3.7609561999999999E-2</v>
      </c>
      <c r="T4438">
        <v>6.1951279999999997E-2</v>
      </c>
      <c r="U4438">
        <v>2.8382939999999999E-2</v>
      </c>
      <c r="V4438">
        <v>0.10348129</v>
      </c>
      <c r="W4438" t="b">
        <v>0</v>
      </c>
      <c r="X4438">
        <v>3</v>
      </c>
      <c r="Y4438" t="s">
        <v>198</v>
      </c>
      <c r="Z4438">
        <v>6</v>
      </c>
      <c r="AA4438" t="s">
        <v>253</v>
      </c>
      <c r="AB4438" t="s">
        <v>254</v>
      </c>
      <c r="AC4438">
        <v>143</v>
      </c>
      <c r="AD4438">
        <v>37</v>
      </c>
      <c r="AE4438">
        <v>7586</v>
      </c>
      <c r="AF4438">
        <v>61</v>
      </c>
      <c r="AG4438">
        <v>9.5</v>
      </c>
      <c r="AH4438" t="s">
        <v>590</v>
      </c>
      <c r="AI4438">
        <f t="shared" si="69"/>
        <v>0.75860000000000005</v>
      </c>
      <c r="AJ4438">
        <v>113.0314</v>
      </c>
    </row>
    <row r="4439" spans="1:36" x14ac:dyDescent="0.25">
      <c r="A4439" t="s">
        <v>589</v>
      </c>
      <c r="B4439" s="2">
        <v>45435</v>
      </c>
      <c r="C4439" t="s">
        <v>36</v>
      </c>
      <c r="D4439">
        <v>20</v>
      </c>
      <c r="E4439" t="s">
        <v>196</v>
      </c>
      <c r="F4439">
        <v>1</v>
      </c>
      <c r="G4439" t="s">
        <v>428</v>
      </c>
      <c r="H4439" t="s">
        <v>359</v>
      </c>
      <c r="I4439">
        <v>8.1875009999999998E-2</v>
      </c>
      <c r="J4439">
        <v>0.20853837</v>
      </c>
      <c r="K4439">
        <v>5.7664026E-2</v>
      </c>
      <c r="L4439">
        <v>0.18522869</v>
      </c>
      <c r="M4439">
        <v>4.5180656E-2</v>
      </c>
      <c r="N4439">
        <v>0.12863854</v>
      </c>
      <c r="O4439">
        <v>4.6858730000000001E-2</v>
      </c>
      <c r="P4439">
        <v>0.13689533000000001</v>
      </c>
      <c r="Q4439">
        <v>1.1815538000000001</v>
      </c>
      <c r="R4439">
        <v>1.5492798999999999</v>
      </c>
      <c r="S4439">
        <v>4.4172835000000001E-2</v>
      </c>
      <c r="T4439">
        <v>0.12330518</v>
      </c>
      <c r="U4439">
        <v>0.12500621000000001</v>
      </c>
      <c r="V4439">
        <v>0.47568038000000001</v>
      </c>
      <c r="W4439" t="b">
        <v>0</v>
      </c>
      <c r="X4439">
        <v>3</v>
      </c>
      <c r="Y4439" t="s">
        <v>198</v>
      </c>
      <c r="Z4439">
        <v>6</v>
      </c>
      <c r="AA4439" t="s">
        <v>253</v>
      </c>
      <c r="AB4439" t="s">
        <v>254</v>
      </c>
      <c r="AC4439">
        <v>143</v>
      </c>
      <c r="AD4439">
        <v>37</v>
      </c>
      <c r="AE4439">
        <v>7586</v>
      </c>
      <c r="AF4439">
        <v>61</v>
      </c>
      <c r="AG4439">
        <v>9.5</v>
      </c>
      <c r="AH4439" t="s">
        <v>590</v>
      </c>
      <c r="AI4439">
        <f t="shared" si="69"/>
        <v>0.75860000000000005</v>
      </c>
      <c r="AJ4439">
        <v>113.0314</v>
      </c>
    </row>
    <row r="4440" spans="1:36" x14ac:dyDescent="0.25">
      <c r="A4440" t="s">
        <v>589</v>
      </c>
      <c r="B4440" s="2">
        <v>45482</v>
      </c>
      <c r="C4440" t="s">
        <v>36</v>
      </c>
      <c r="D4440">
        <v>20</v>
      </c>
      <c r="E4440" t="s">
        <v>196</v>
      </c>
      <c r="F4440">
        <v>1</v>
      </c>
      <c r="G4440" t="s">
        <v>428</v>
      </c>
      <c r="H4440" t="s">
        <v>161</v>
      </c>
      <c r="I4440">
        <v>2.2915636999999999E-2</v>
      </c>
      <c r="J4440">
        <v>4.1190293000000003E-2</v>
      </c>
      <c r="K4440">
        <v>-7.9048279999999992E-3</v>
      </c>
      <c r="L4440">
        <v>1.0404689E-2</v>
      </c>
      <c r="M4440">
        <v>1.4112599E-2</v>
      </c>
      <c r="N4440">
        <v>2.5800384999999999E-2</v>
      </c>
      <c r="O4440">
        <v>1.7526472000000001E-2</v>
      </c>
      <c r="P4440">
        <v>3.1809932999999999E-2</v>
      </c>
      <c r="Q4440">
        <v>1.0469626000000001</v>
      </c>
      <c r="R4440">
        <v>1.0873660999999999</v>
      </c>
      <c r="S4440">
        <v>1.3523770500000001E-2</v>
      </c>
      <c r="T4440">
        <v>2.4662687999999999E-2</v>
      </c>
      <c r="U4440">
        <v>-1.5617602E-2</v>
      </c>
      <c r="V4440">
        <v>2.2860155E-2</v>
      </c>
      <c r="W4440" t="b">
        <v>0</v>
      </c>
      <c r="X4440">
        <v>3</v>
      </c>
      <c r="Y4440" t="s">
        <v>198</v>
      </c>
      <c r="Z4440">
        <v>6</v>
      </c>
      <c r="AA4440" t="s">
        <v>253</v>
      </c>
      <c r="AB4440" t="s">
        <v>254</v>
      </c>
      <c r="AC4440">
        <v>143</v>
      </c>
      <c r="AD4440">
        <v>37</v>
      </c>
      <c r="AE4440">
        <v>7586</v>
      </c>
      <c r="AF4440">
        <v>61</v>
      </c>
      <c r="AG4440">
        <v>9.5</v>
      </c>
      <c r="AH4440" t="s">
        <v>590</v>
      </c>
      <c r="AI4440">
        <f t="shared" si="69"/>
        <v>0.75860000000000005</v>
      </c>
      <c r="AJ4440">
        <v>113.0314</v>
      </c>
    </row>
    <row r="4441" spans="1:36" x14ac:dyDescent="0.25">
      <c r="A4441" t="s">
        <v>589</v>
      </c>
      <c r="B4441" s="2">
        <v>45448</v>
      </c>
      <c r="C4441" t="s">
        <v>46</v>
      </c>
      <c r="D4441">
        <v>20</v>
      </c>
      <c r="E4441" t="s">
        <v>196</v>
      </c>
      <c r="F4441">
        <v>1</v>
      </c>
      <c r="G4441" t="s">
        <v>428</v>
      </c>
      <c r="H4441" t="s">
        <v>382</v>
      </c>
      <c r="I4441">
        <v>5.8863855999999999E-2</v>
      </c>
      <c r="J4441">
        <v>8.5293209999999994E-2</v>
      </c>
      <c r="K4441">
        <v>3.6718572999999997E-2</v>
      </c>
      <c r="L4441">
        <v>6.3289195000000006E-2</v>
      </c>
      <c r="M4441">
        <v>3.6347453000000002E-2</v>
      </c>
      <c r="N4441">
        <v>5.4425396000000001E-2</v>
      </c>
      <c r="O4441">
        <v>3.6644827999999997E-2</v>
      </c>
      <c r="P4441">
        <v>5.5351716000000002E-2</v>
      </c>
      <c r="Q4441">
        <v>1.1268585</v>
      </c>
      <c r="R4441">
        <v>1.1970205</v>
      </c>
      <c r="S4441">
        <v>3.482246E-2</v>
      </c>
      <c r="T4441">
        <v>5.190343E-2</v>
      </c>
      <c r="U4441">
        <v>7.7868454000000004E-2</v>
      </c>
      <c r="V4441">
        <v>0.14503685999999999</v>
      </c>
      <c r="W4441" t="b">
        <v>0</v>
      </c>
      <c r="X4441">
        <v>3</v>
      </c>
      <c r="Y4441" t="s">
        <v>198</v>
      </c>
      <c r="Z4441">
        <v>6</v>
      </c>
      <c r="AA4441" t="s">
        <v>253</v>
      </c>
      <c r="AB4441" t="s">
        <v>254</v>
      </c>
      <c r="AC4441">
        <v>143</v>
      </c>
      <c r="AD4441">
        <v>37</v>
      </c>
      <c r="AE4441">
        <v>7586</v>
      </c>
      <c r="AF4441">
        <v>61</v>
      </c>
      <c r="AG4441">
        <v>9.5</v>
      </c>
      <c r="AH4441" t="s">
        <v>590</v>
      </c>
      <c r="AI4441">
        <f t="shared" si="69"/>
        <v>0.75860000000000005</v>
      </c>
      <c r="AJ4441">
        <v>113.0314</v>
      </c>
    </row>
    <row r="4442" spans="1:36" x14ac:dyDescent="0.25">
      <c r="A4442" t="s">
        <v>589</v>
      </c>
      <c r="B4442" s="2">
        <v>45460</v>
      </c>
      <c r="C4442" t="s">
        <v>44</v>
      </c>
      <c r="D4442">
        <v>20</v>
      </c>
      <c r="E4442" t="s">
        <v>196</v>
      </c>
      <c r="F4442">
        <v>1</v>
      </c>
      <c r="G4442" t="s">
        <v>428</v>
      </c>
      <c r="H4442" t="s">
        <v>354</v>
      </c>
      <c r="I4442">
        <v>7.0405334E-2</v>
      </c>
      <c r="J4442">
        <v>0.13750688999999999</v>
      </c>
      <c r="K4442">
        <v>6.6386714999999999E-2</v>
      </c>
      <c r="L4442">
        <v>0.13352207999999999</v>
      </c>
      <c r="M4442">
        <v>4.5801986000000003E-2</v>
      </c>
      <c r="N4442">
        <v>9.410425E-2</v>
      </c>
      <c r="O4442">
        <v>4.5828952999999999E-2</v>
      </c>
      <c r="P4442">
        <v>9.5641790000000004E-2</v>
      </c>
      <c r="Q4442">
        <v>1.1538298</v>
      </c>
      <c r="R4442">
        <v>1.3307741</v>
      </c>
      <c r="S4442">
        <v>4.3588639999999998E-2</v>
      </c>
      <c r="T4442">
        <v>8.9076450000000001E-2</v>
      </c>
      <c r="U4442">
        <v>0.14488520999999999</v>
      </c>
      <c r="V4442">
        <v>0.32103565000000001</v>
      </c>
      <c r="W4442" t="b">
        <v>0</v>
      </c>
      <c r="X4442">
        <v>3</v>
      </c>
      <c r="Y4442" t="s">
        <v>198</v>
      </c>
      <c r="Z4442">
        <v>6</v>
      </c>
      <c r="AA4442" t="s">
        <v>253</v>
      </c>
      <c r="AB4442" t="s">
        <v>254</v>
      </c>
      <c r="AC4442">
        <v>143</v>
      </c>
      <c r="AD4442">
        <v>37</v>
      </c>
      <c r="AE4442">
        <v>7586</v>
      </c>
      <c r="AF4442">
        <v>61</v>
      </c>
      <c r="AG4442">
        <v>9.5</v>
      </c>
      <c r="AH4442" t="s">
        <v>590</v>
      </c>
      <c r="AI4442">
        <f t="shared" si="69"/>
        <v>0.75860000000000005</v>
      </c>
      <c r="AJ4442">
        <v>113.0314</v>
      </c>
    </row>
    <row r="4443" spans="1:36" x14ac:dyDescent="0.25">
      <c r="A4443" t="s">
        <v>589</v>
      </c>
      <c r="B4443" s="2">
        <v>45457</v>
      </c>
      <c r="C4443" t="s">
        <v>36</v>
      </c>
      <c r="D4443">
        <v>20</v>
      </c>
      <c r="E4443" t="s">
        <v>196</v>
      </c>
      <c r="F4443">
        <v>1</v>
      </c>
      <c r="G4443" t="s">
        <v>428</v>
      </c>
      <c r="H4443" t="s">
        <v>567</v>
      </c>
      <c r="I4443">
        <v>-1.7841155000000001E-2</v>
      </c>
      <c r="J4443">
        <v>0.21376291</v>
      </c>
      <c r="K4443">
        <v>3.6325945999999998E-2</v>
      </c>
      <c r="L4443">
        <v>0.26495550000000001</v>
      </c>
      <c r="M4443">
        <v>-1.1649532000000001E-2</v>
      </c>
      <c r="N4443">
        <v>0.152613</v>
      </c>
      <c r="O4443">
        <v>-1.1451337000000001E-2</v>
      </c>
      <c r="P4443">
        <v>0.1610115</v>
      </c>
      <c r="Q4443">
        <v>0.96677964999999999</v>
      </c>
      <c r="R4443">
        <v>1.5518753999999999</v>
      </c>
      <c r="S4443">
        <v>-1.107001E-2</v>
      </c>
      <c r="T4443">
        <v>0.14406674</v>
      </c>
      <c r="U4443">
        <v>7.6400599999999999E-2</v>
      </c>
      <c r="V4443">
        <v>0.72687489999999999</v>
      </c>
      <c r="W4443" t="b">
        <v>0</v>
      </c>
      <c r="X4443">
        <v>3</v>
      </c>
      <c r="Y4443" t="s">
        <v>198</v>
      </c>
      <c r="Z4443">
        <v>6</v>
      </c>
      <c r="AA4443" t="s">
        <v>253</v>
      </c>
      <c r="AB4443" t="s">
        <v>254</v>
      </c>
      <c r="AC4443">
        <v>143</v>
      </c>
      <c r="AD4443">
        <v>37</v>
      </c>
      <c r="AE4443">
        <v>7586</v>
      </c>
      <c r="AF4443">
        <v>61</v>
      </c>
      <c r="AG4443">
        <v>9.5</v>
      </c>
      <c r="AH4443" t="s">
        <v>590</v>
      </c>
      <c r="AI4443">
        <f t="shared" si="69"/>
        <v>0.75860000000000005</v>
      </c>
      <c r="AJ4443">
        <v>113.0314</v>
      </c>
    </row>
    <row r="4444" spans="1:36" x14ac:dyDescent="0.25">
      <c r="A4444" t="s">
        <v>589</v>
      </c>
      <c r="B4444" s="2">
        <v>45469</v>
      </c>
      <c r="C4444" t="s">
        <v>36</v>
      </c>
      <c r="D4444">
        <v>20</v>
      </c>
      <c r="E4444" t="s">
        <v>196</v>
      </c>
      <c r="F4444">
        <v>1</v>
      </c>
      <c r="G4444" t="s">
        <v>428</v>
      </c>
      <c r="H4444" t="s">
        <v>50</v>
      </c>
      <c r="I4444">
        <v>2.6167632999999999E-2</v>
      </c>
      <c r="J4444">
        <v>0.10441570999999999</v>
      </c>
      <c r="K4444">
        <v>-9.1973100000000002E-4</v>
      </c>
      <c r="L4444">
        <v>7.7552109999999994E-2</v>
      </c>
      <c r="M4444">
        <v>1.5755793000000001E-2</v>
      </c>
      <c r="N4444">
        <v>6.6218643999999993E-2</v>
      </c>
      <c r="O4444">
        <v>1.8572083E-2</v>
      </c>
      <c r="P4444">
        <v>7.8954120000000003E-2</v>
      </c>
      <c r="Q4444">
        <v>1.0539178</v>
      </c>
      <c r="R4444">
        <v>1.2343122</v>
      </c>
      <c r="S4444">
        <v>1.5152585999999999E-2</v>
      </c>
      <c r="T4444">
        <v>6.319031E-2</v>
      </c>
      <c r="U4444">
        <v>-1.6213006E-3</v>
      </c>
      <c r="V4444">
        <v>0.16936404999999999</v>
      </c>
      <c r="W4444" t="b">
        <v>0</v>
      </c>
      <c r="X4444">
        <v>3</v>
      </c>
      <c r="Y4444" t="s">
        <v>198</v>
      </c>
      <c r="Z4444">
        <v>6</v>
      </c>
      <c r="AA4444" t="s">
        <v>253</v>
      </c>
      <c r="AB4444" t="s">
        <v>254</v>
      </c>
      <c r="AC4444">
        <v>143</v>
      </c>
      <c r="AD4444">
        <v>37</v>
      </c>
      <c r="AE4444">
        <v>7586</v>
      </c>
      <c r="AF4444">
        <v>61</v>
      </c>
      <c r="AG4444">
        <v>9.5</v>
      </c>
      <c r="AH4444" t="s">
        <v>590</v>
      </c>
      <c r="AI4444">
        <f t="shared" si="69"/>
        <v>0.75860000000000005</v>
      </c>
      <c r="AJ4444">
        <v>113.0314</v>
      </c>
    </row>
    <row r="4445" spans="1:36" x14ac:dyDescent="0.25">
      <c r="A4445" t="s">
        <v>589</v>
      </c>
      <c r="B4445" s="2">
        <v>45435</v>
      </c>
      <c r="C4445" t="s">
        <v>46</v>
      </c>
      <c r="D4445">
        <v>20</v>
      </c>
      <c r="E4445" t="s">
        <v>196</v>
      </c>
      <c r="F4445">
        <v>1</v>
      </c>
      <c r="G4445" t="s">
        <v>428</v>
      </c>
      <c r="H4445" t="s">
        <v>362</v>
      </c>
      <c r="I4445">
        <v>8.8068519999999997E-2</v>
      </c>
      <c r="J4445">
        <v>0.15327025999999999</v>
      </c>
      <c r="K4445">
        <v>6.0279149999999997E-2</v>
      </c>
      <c r="L4445">
        <v>0.12602653</v>
      </c>
      <c r="M4445">
        <v>5.0929446000000003E-2</v>
      </c>
      <c r="N4445">
        <v>9.514164E-2</v>
      </c>
      <c r="O4445">
        <v>5.3089835000000002E-2</v>
      </c>
      <c r="P4445">
        <v>0.10156538</v>
      </c>
      <c r="Q4445">
        <v>1.1991166</v>
      </c>
      <c r="R4445">
        <v>1.3826532</v>
      </c>
      <c r="S4445">
        <v>4.9337946000000001E-2</v>
      </c>
      <c r="T4445">
        <v>9.1123103999999996E-2</v>
      </c>
      <c r="U4445">
        <v>0.13297034999999999</v>
      </c>
      <c r="V4445">
        <v>0.30577432999999998</v>
      </c>
      <c r="W4445" t="b">
        <v>0</v>
      </c>
      <c r="X4445">
        <v>3</v>
      </c>
      <c r="Y4445" t="s">
        <v>198</v>
      </c>
      <c r="Z4445">
        <v>6</v>
      </c>
      <c r="AA4445" t="s">
        <v>253</v>
      </c>
      <c r="AB4445" t="s">
        <v>254</v>
      </c>
      <c r="AC4445">
        <v>143</v>
      </c>
      <c r="AD4445">
        <v>37</v>
      </c>
      <c r="AE4445">
        <v>7586</v>
      </c>
      <c r="AF4445">
        <v>61</v>
      </c>
      <c r="AG4445">
        <v>9.5</v>
      </c>
      <c r="AH4445" t="s">
        <v>590</v>
      </c>
      <c r="AI4445">
        <f t="shared" si="69"/>
        <v>0.75860000000000005</v>
      </c>
      <c r="AJ4445">
        <v>113.0314</v>
      </c>
    </row>
    <row r="4446" spans="1:36" x14ac:dyDescent="0.25">
      <c r="A4446" t="s">
        <v>589</v>
      </c>
      <c r="B4446" s="2">
        <v>45482</v>
      </c>
      <c r="C4446" t="s">
        <v>46</v>
      </c>
      <c r="D4446">
        <v>20</v>
      </c>
      <c r="E4446" t="s">
        <v>196</v>
      </c>
      <c r="F4446">
        <v>1</v>
      </c>
      <c r="G4446" t="s">
        <v>428</v>
      </c>
      <c r="H4446" t="s">
        <v>501</v>
      </c>
      <c r="I4446">
        <v>3.0157926000000002E-2</v>
      </c>
      <c r="J4446">
        <v>-9.0558215999999997E-2</v>
      </c>
      <c r="K4446">
        <v>-6.2335200000000002E-3</v>
      </c>
      <c r="L4446">
        <v>-0.12647781</v>
      </c>
      <c r="M4446">
        <v>2.0193665999999999E-2</v>
      </c>
      <c r="N4446">
        <v>-5.6624859999999999E-2</v>
      </c>
      <c r="O4446">
        <v>2.5961319E-2</v>
      </c>
      <c r="P4446">
        <v>-7.2289519999999996E-2</v>
      </c>
      <c r="Q4446">
        <v>1.0622966</v>
      </c>
      <c r="R4446">
        <v>0.83539110000000005</v>
      </c>
      <c r="S4446">
        <v>1.9149757999999999E-2</v>
      </c>
      <c r="T4446">
        <v>-5.4140963E-2</v>
      </c>
      <c r="U4446">
        <v>-1.2219407E-2</v>
      </c>
      <c r="V4446">
        <v>-0.22299880999999999</v>
      </c>
      <c r="W4446" t="b">
        <v>0</v>
      </c>
      <c r="X4446">
        <v>3</v>
      </c>
      <c r="Y4446" t="s">
        <v>198</v>
      </c>
      <c r="Z4446">
        <v>6</v>
      </c>
      <c r="AA4446" t="s">
        <v>253</v>
      </c>
      <c r="AB4446" t="s">
        <v>254</v>
      </c>
      <c r="AC4446">
        <v>143</v>
      </c>
      <c r="AD4446">
        <v>37</v>
      </c>
      <c r="AE4446">
        <v>7586</v>
      </c>
      <c r="AF4446">
        <v>61</v>
      </c>
      <c r="AG4446">
        <v>9.5</v>
      </c>
      <c r="AH4446" t="s">
        <v>590</v>
      </c>
      <c r="AI4446">
        <f t="shared" si="69"/>
        <v>0.75860000000000005</v>
      </c>
      <c r="AJ4446">
        <v>113.0314</v>
      </c>
    </row>
    <row r="4447" spans="1:36" x14ac:dyDescent="0.25">
      <c r="A4447" t="s">
        <v>589</v>
      </c>
      <c r="B4447" s="2">
        <v>45478</v>
      </c>
      <c r="C4447" t="s">
        <v>44</v>
      </c>
      <c r="D4447">
        <v>20</v>
      </c>
      <c r="E4447" t="s">
        <v>196</v>
      </c>
      <c r="F4447">
        <v>1</v>
      </c>
      <c r="G4447" t="s">
        <v>428</v>
      </c>
      <c r="H4447" t="s">
        <v>387</v>
      </c>
      <c r="I4447">
        <v>5.6348375999999999E-2</v>
      </c>
      <c r="J4447">
        <v>2.1171682000000001E-2</v>
      </c>
      <c r="K4447">
        <v>-8.8726080000000006E-3</v>
      </c>
      <c r="L4447">
        <v>-4.3959733000000001E-2</v>
      </c>
      <c r="M4447">
        <v>3.9999199999999999E-2</v>
      </c>
      <c r="N4447">
        <v>1.5510220999999999E-2</v>
      </c>
      <c r="O4447">
        <v>5.2655590000000002E-2</v>
      </c>
      <c r="P4447">
        <v>2.042774E-2</v>
      </c>
      <c r="Q4447">
        <v>1.1195955</v>
      </c>
      <c r="R4447">
        <v>1.0471585999999999</v>
      </c>
      <c r="S4447">
        <v>3.7768441999999999E-2</v>
      </c>
      <c r="T4447">
        <v>1.4613164999999999E-2</v>
      </c>
      <c r="U4447">
        <v>-1.7296452E-2</v>
      </c>
      <c r="V4447">
        <v>-8.0630880000000002E-2</v>
      </c>
      <c r="W4447" t="b">
        <v>0</v>
      </c>
      <c r="X4447">
        <v>3</v>
      </c>
      <c r="Y4447" t="s">
        <v>198</v>
      </c>
      <c r="Z4447">
        <v>6</v>
      </c>
      <c r="AA4447" t="s">
        <v>253</v>
      </c>
      <c r="AB4447" t="s">
        <v>254</v>
      </c>
      <c r="AC4447">
        <v>143</v>
      </c>
      <c r="AD4447">
        <v>37</v>
      </c>
      <c r="AE4447">
        <v>7586</v>
      </c>
      <c r="AF4447">
        <v>61</v>
      </c>
      <c r="AG4447">
        <v>9.5</v>
      </c>
      <c r="AH4447" t="s">
        <v>590</v>
      </c>
      <c r="AI4447">
        <f t="shared" si="69"/>
        <v>0.75860000000000005</v>
      </c>
      <c r="AJ4447">
        <v>113.0314</v>
      </c>
    </row>
    <row r="4448" spans="1:36" x14ac:dyDescent="0.25">
      <c r="A4448" t="s">
        <v>589</v>
      </c>
      <c r="B4448" s="2">
        <v>45460</v>
      </c>
      <c r="C4448" t="s">
        <v>36</v>
      </c>
      <c r="D4448">
        <v>20</v>
      </c>
      <c r="E4448" t="s">
        <v>196</v>
      </c>
      <c r="F4448">
        <v>1</v>
      </c>
      <c r="G4448" t="s">
        <v>428</v>
      </c>
      <c r="H4448" t="s">
        <v>357</v>
      </c>
      <c r="I4448">
        <v>2.9508276E-2</v>
      </c>
      <c r="J4448">
        <v>0.11355419</v>
      </c>
      <c r="K4448">
        <v>1.9334392999999998E-2</v>
      </c>
      <c r="L4448">
        <v>0.10349072500000001</v>
      </c>
      <c r="M4448">
        <v>1.7403948999999998E-2</v>
      </c>
      <c r="N4448">
        <v>7.1312420000000001E-2</v>
      </c>
      <c r="O4448">
        <v>1.8450094E-2</v>
      </c>
      <c r="P4448">
        <v>7.7462903999999999E-2</v>
      </c>
      <c r="Q4448">
        <v>1.0614562999999999</v>
      </c>
      <c r="R4448">
        <v>1.2590216000000001</v>
      </c>
      <c r="S4448">
        <v>1.6797758999999999E-2</v>
      </c>
      <c r="T4448">
        <v>6.8145490000000003E-2</v>
      </c>
      <c r="U4448">
        <v>4.0145374999999997E-2</v>
      </c>
      <c r="V4448">
        <v>0.23392615999999999</v>
      </c>
      <c r="W4448" t="b">
        <v>0</v>
      </c>
      <c r="X4448">
        <v>3</v>
      </c>
      <c r="Y4448" t="s">
        <v>198</v>
      </c>
      <c r="Z4448">
        <v>6</v>
      </c>
      <c r="AA4448" t="s">
        <v>253</v>
      </c>
      <c r="AB4448" t="s">
        <v>254</v>
      </c>
      <c r="AC4448">
        <v>143</v>
      </c>
      <c r="AD4448">
        <v>37</v>
      </c>
      <c r="AE4448">
        <v>7586</v>
      </c>
      <c r="AF4448">
        <v>61</v>
      </c>
      <c r="AG4448">
        <v>9.5</v>
      </c>
      <c r="AH4448" t="s">
        <v>590</v>
      </c>
      <c r="AI4448">
        <f t="shared" si="69"/>
        <v>0.75860000000000005</v>
      </c>
      <c r="AJ4448">
        <v>113.0314</v>
      </c>
    </row>
    <row r="4449" spans="1:36" x14ac:dyDescent="0.25">
      <c r="A4449" t="s">
        <v>589</v>
      </c>
      <c r="B4449" s="2">
        <v>45457</v>
      </c>
      <c r="C4449" t="s">
        <v>46</v>
      </c>
      <c r="D4449">
        <v>20</v>
      </c>
      <c r="E4449" t="s">
        <v>196</v>
      </c>
      <c r="F4449">
        <v>1</v>
      </c>
      <c r="G4449" t="s">
        <v>428</v>
      </c>
      <c r="H4449" t="s">
        <v>561</v>
      </c>
      <c r="I4449">
        <v>-2.2998199E-2</v>
      </c>
      <c r="J4449">
        <v>0.20160796</v>
      </c>
      <c r="K4449">
        <v>3.7544012000000002E-2</v>
      </c>
      <c r="L4449">
        <v>0.25923892999999998</v>
      </c>
      <c r="M4449">
        <v>-1.5394076E-2</v>
      </c>
      <c r="N4449">
        <v>0.14361699999999999</v>
      </c>
      <c r="O4449">
        <v>-1.4800344E-2</v>
      </c>
      <c r="P4449">
        <v>0.15239364</v>
      </c>
      <c r="Q4449">
        <v>0.95944390000000002</v>
      </c>
      <c r="R4449">
        <v>1.5162085000000001</v>
      </c>
      <c r="S4449">
        <v>-1.4581106E-2</v>
      </c>
      <c r="T4449">
        <v>0.13560170999999999</v>
      </c>
      <c r="U4449">
        <v>8.0275579999999999E-2</v>
      </c>
      <c r="V4449">
        <v>0.70632905000000001</v>
      </c>
      <c r="W4449" t="b">
        <v>0</v>
      </c>
      <c r="X4449">
        <v>3</v>
      </c>
      <c r="Y4449" t="s">
        <v>198</v>
      </c>
      <c r="Z4449">
        <v>6</v>
      </c>
      <c r="AA4449" t="s">
        <v>253</v>
      </c>
      <c r="AB4449" t="s">
        <v>254</v>
      </c>
      <c r="AC4449">
        <v>143</v>
      </c>
      <c r="AD4449">
        <v>37</v>
      </c>
      <c r="AE4449">
        <v>7586</v>
      </c>
      <c r="AF4449">
        <v>61</v>
      </c>
      <c r="AG4449">
        <v>9.5</v>
      </c>
      <c r="AH4449" t="s">
        <v>590</v>
      </c>
      <c r="AI4449">
        <f t="shared" si="69"/>
        <v>0.75860000000000005</v>
      </c>
      <c r="AJ4449">
        <v>113.0314</v>
      </c>
    </row>
    <row r="4450" spans="1:36" x14ac:dyDescent="0.25">
      <c r="A4450" t="s">
        <v>589</v>
      </c>
      <c r="B4450" s="2">
        <v>45469</v>
      </c>
      <c r="C4450" t="s">
        <v>46</v>
      </c>
      <c r="D4450">
        <v>20</v>
      </c>
      <c r="E4450" t="s">
        <v>196</v>
      </c>
      <c r="F4450">
        <v>1</v>
      </c>
      <c r="G4450" t="s">
        <v>428</v>
      </c>
      <c r="H4450" t="s">
        <v>365</v>
      </c>
      <c r="I4450">
        <v>5.2537805999999999E-2</v>
      </c>
      <c r="J4450">
        <v>7.6380660000000003E-2</v>
      </c>
      <c r="K4450">
        <v>2.4701098000000001E-2</v>
      </c>
      <c r="L4450">
        <v>4.862089E-2</v>
      </c>
      <c r="M4450">
        <v>3.4696579999999998E-2</v>
      </c>
      <c r="N4450">
        <v>5.1645950000000003E-2</v>
      </c>
      <c r="O4450">
        <v>3.8057032999999997E-2</v>
      </c>
      <c r="P4450">
        <v>5.7601117E-2</v>
      </c>
      <c r="Q4450">
        <v>1.1114105999999999</v>
      </c>
      <c r="R4450">
        <v>1.1667361000000001</v>
      </c>
      <c r="S4450">
        <v>3.2953734999999998E-2</v>
      </c>
      <c r="T4450">
        <v>4.8945740000000001E-2</v>
      </c>
      <c r="U4450">
        <v>5.1520574999999999E-2</v>
      </c>
      <c r="V4450">
        <v>0.10356433</v>
      </c>
      <c r="W4450" t="b">
        <v>0</v>
      </c>
      <c r="X4450">
        <v>3</v>
      </c>
      <c r="Y4450" t="s">
        <v>198</v>
      </c>
      <c r="Z4450">
        <v>6</v>
      </c>
      <c r="AA4450" t="s">
        <v>253</v>
      </c>
      <c r="AB4450" t="s">
        <v>254</v>
      </c>
      <c r="AC4450">
        <v>143</v>
      </c>
      <c r="AD4450">
        <v>37</v>
      </c>
      <c r="AE4450">
        <v>7586</v>
      </c>
      <c r="AF4450">
        <v>61</v>
      </c>
      <c r="AG4450">
        <v>9.5</v>
      </c>
      <c r="AH4450" t="s">
        <v>590</v>
      </c>
      <c r="AI4450">
        <f t="shared" si="69"/>
        <v>0.75860000000000005</v>
      </c>
      <c r="AJ4450">
        <v>113.0314</v>
      </c>
    </row>
    <row r="4451" spans="1:36" x14ac:dyDescent="0.25">
      <c r="A4451" t="s">
        <v>589</v>
      </c>
      <c r="B4451" s="2">
        <v>45487</v>
      </c>
      <c r="C4451" t="s">
        <v>44</v>
      </c>
      <c r="D4451">
        <v>20</v>
      </c>
      <c r="E4451" t="s">
        <v>196</v>
      </c>
      <c r="F4451">
        <v>1</v>
      </c>
      <c r="G4451" t="s">
        <v>428</v>
      </c>
      <c r="H4451" t="s">
        <v>238</v>
      </c>
      <c r="I4451">
        <v>4.6570109999999998E-2</v>
      </c>
      <c r="J4451">
        <v>-4.5125316999999998E-2</v>
      </c>
      <c r="K4451">
        <v>-1.340996E-2</v>
      </c>
      <c r="L4451">
        <v>-0.104765624</v>
      </c>
      <c r="M4451">
        <v>3.2538182999999998E-2</v>
      </c>
      <c r="N4451">
        <v>-2.9870187999999999E-2</v>
      </c>
      <c r="O4451">
        <v>4.5389081999999997E-2</v>
      </c>
      <c r="P4451">
        <v>-4.1163664000000003E-2</v>
      </c>
      <c r="Q4451">
        <v>1.097788</v>
      </c>
      <c r="R4451">
        <v>0.91428476999999997</v>
      </c>
      <c r="S4451">
        <v>3.0750487E-2</v>
      </c>
      <c r="T4451">
        <v>-2.8359453999999999E-2</v>
      </c>
      <c r="U4451">
        <v>-2.6339872E-2</v>
      </c>
      <c r="V4451">
        <v>-0.18910532999999999</v>
      </c>
      <c r="W4451" t="b">
        <v>0</v>
      </c>
      <c r="X4451">
        <v>3</v>
      </c>
      <c r="Y4451" t="s">
        <v>198</v>
      </c>
      <c r="Z4451">
        <v>6</v>
      </c>
      <c r="AA4451" t="s">
        <v>253</v>
      </c>
      <c r="AB4451" t="s">
        <v>254</v>
      </c>
      <c r="AC4451">
        <v>143</v>
      </c>
      <c r="AD4451">
        <v>37</v>
      </c>
      <c r="AE4451">
        <v>7586</v>
      </c>
      <c r="AF4451">
        <v>61</v>
      </c>
      <c r="AG4451">
        <v>9.5</v>
      </c>
      <c r="AH4451" t="s">
        <v>590</v>
      </c>
      <c r="AI4451">
        <f t="shared" si="69"/>
        <v>0.75860000000000005</v>
      </c>
      <c r="AJ4451">
        <v>113.0314</v>
      </c>
    </row>
    <row r="4452" spans="1:36" x14ac:dyDescent="0.25">
      <c r="A4452" t="s">
        <v>589</v>
      </c>
      <c r="B4452" s="2">
        <v>45449</v>
      </c>
      <c r="C4452" t="s">
        <v>44</v>
      </c>
      <c r="D4452">
        <v>20</v>
      </c>
      <c r="E4452" t="s">
        <v>196</v>
      </c>
      <c r="F4452">
        <v>1</v>
      </c>
      <c r="G4452" t="s">
        <v>428</v>
      </c>
      <c r="H4452" t="s">
        <v>261</v>
      </c>
      <c r="I4452">
        <v>7.9974870000000003E-2</v>
      </c>
      <c r="J4452">
        <v>0.10455693000000001</v>
      </c>
      <c r="K4452">
        <v>7.1885504000000003E-2</v>
      </c>
      <c r="L4452">
        <v>9.6535609999999994E-2</v>
      </c>
      <c r="M4452">
        <v>5.3712151999999999E-2</v>
      </c>
      <c r="N4452">
        <v>7.1760130000000005E-2</v>
      </c>
      <c r="O4452">
        <v>5.2060120000000001E-2</v>
      </c>
      <c r="P4452">
        <v>6.9948620000000003E-2</v>
      </c>
      <c r="Q4452">
        <v>1.1785213999999999</v>
      </c>
      <c r="R4452">
        <v>1.2453110000000001</v>
      </c>
      <c r="S4452">
        <v>5.0940636999999997E-2</v>
      </c>
      <c r="T4452">
        <v>6.7917110000000003E-2</v>
      </c>
      <c r="U4452">
        <v>0.15866058</v>
      </c>
      <c r="V4452">
        <v>0.22395696000000001</v>
      </c>
      <c r="W4452" t="b">
        <v>0</v>
      </c>
      <c r="X4452">
        <v>3</v>
      </c>
      <c r="Y4452" t="s">
        <v>198</v>
      </c>
      <c r="Z4452">
        <v>6</v>
      </c>
      <c r="AA4452" t="s">
        <v>253</v>
      </c>
      <c r="AB4452" t="s">
        <v>254</v>
      </c>
      <c r="AC4452">
        <v>143</v>
      </c>
      <c r="AD4452">
        <v>37</v>
      </c>
      <c r="AE4452">
        <v>7586</v>
      </c>
      <c r="AF4452">
        <v>61</v>
      </c>
      <c r="AG4452">
        <v>9.5</v>
      </c>
      <c r="AH4452" t="s">
        <v>590</v>
      </c>
      <c r="AI4452">
        <f t="shared" si="69"/>
        <v>0.75860000000000005</v>
      </c>
      <c r="AJ4452">
        <v>113.0314</v>
      </c>
    </row>
    <row r="4453" spans="1:36" x14ac:dyDescent="0.25">
      <c r="A4453" t="s">
        <v>589</v>
      </c>
      <c r="B4453" s="2">
        <v>45478</v>
      </c>
      <c r="C4453" t="s">
        <v>36</v>
      </c>
      <c r="D4453">
        <v>20</v>
      </c>
      <c r="E4453" t="s">
        <v>196</v>
      </c>
      <c r="F4453">
        <v>1</v>
      </c>
      <c r="G4453" t="s">
        <v>428</v>
      </c>
      <c r="H4453" t="s">
        <v>495</v>
      </c>
      <c r="I4453">
        <v>2.5673847999999999E-2</v>
      </c>
      <c r="J4453">
        <v>1.3328263E-2</v>
      </c>
      <c r="K4453">
        <v>1.5956461000000001E-3</v>
      </c>
      <c r="L4453">
        <v>-1.0728262000000001E-2</v>
      </c>
      <c r="M4453">
        <v>1.5969352999999999E-2</v>
      </c>
      <c r="N4453">
        <v>8.5132149999999993E-3</v>
      </c>
      <c r="O4453">
        <v>1.8856195999999999E-2</v>
      </c>
      <c r="P4453">
        <v>9.8765829999999995E-3</v>
      </c>
      <c r="Q4453">
        <v>1.0527856</v>
      </c>
      <c r="R4453">
        <v>1.0296037</v>
      </c>
      <c r="S4453">
        <v>1.5280594999999999E-2</v>
      </c>
      <c r="T4453">
        <v>8.1147890000000007E-3</v>
      </c>
      <c r="U4453">
        <v>3.3489840000000002E-3</v>
      </c>
      <c r="V4453">
        <v>-1.8469685999999999E-2</v>
      </c>
      <c r="W4453" t="b">
        <v>0</v>
      </c>
      <c r="X4453">
        <v>3</v>
      </c>
      <c r="Y4453" t="s">
        <v>198</v>
      </c>
      <c r="Z4453">
        <v>6</v>
      </c>
      <c r="AA4453" t="s">
        <v>253</v>
      </c>
      <c r="AB4453" t="s">
        <v>254</v>
      </c>
      <c r="AC4453">
        <v>143</v>
      </c>
      <c r="AD4453">
        <v>37</v>
      </c>
      <c r="AE4453">
        <v>7586</v>
      </c>
      <c r="AF4453">
        <v>61</v>
      </c>
      <c r="AG4453">
        <v>9.5</v>
      </c>
      <c r="AH4453" t="s">
        <v>590</v>
      </c>
      <c r="AI4453">
        <f t="shared" si="69"/>
        <v>0.75860000000000005</v>
      </c>
      <c r="AJ4453">
        <v>113.0314</v>
      </c>
    </row>
    <row r="4454" spans="1:36" x14ac:dyDescent="0.25">
      <c r="A4454" t="s">
        <v>589</v>
      </c>
      <c r="B4454" s="2">
        <v>45460</v>
      </c>
      <c r="C4454" t="s">
        <v>46</v>
      </c>
      <c r="D4454">
        <v>20</v>
      </c>
      <c r="E4454" t="s">
        <v>196</v>
      </c>
      <c r="F4454">
        <v>1</v>
      </c>
      <c r="G4454" t="s">
        <v>428</v>
      </c>
      <c r="H4454" t="s">
        <v>582</v>
      </c>
      <c r="I4454">
        <v>4.3750359999999999E-4</v>
      </c>
      <c r="J4454">
        <v>3.272299E-2</v>
      </c>
      <c r="K4454">
        <v>5.8882219999999999E-2</v>
      </c>
      <c r="L4454">
        <v>9.0859690000000007E-2</v>
      </c>
      <c r="M4454">
        <v>-3.3704037000000002E-4</v>
      </c>
      <c r="N4454">
        <v>2.2133188000000002E-2</v>
      </c>
      <c r="O4454">
        <v>-1.839639E-4</v>
      </c>
      <c r="P4454">
        <v>2.212594E-2</v>
      </c>
      <c r="Q4454">
        <v>1.0024287999999999</v>
      </c>
      <c r="R4454">
        <v>1.0779118999999999</v>
      </c>
      <c r="S4454">
        <v>-2.6987464000000002E-4</v>
      </c>
      <c r="T4454">
        <v>2.0963484000000001E-2</v>
      </c>
      <c r="U4454">
        <v>0.12618188999999999</v>
      </c>
      <c r="V4454">
        <v>0.20947980999999999</v>
      </c>
      <c r="W4454" t="b">
        <v>0</v>
      </c>
      <c r="X4454">
        <v>3</v>
      </c>
      <c r="Y4454" t="s">
        <v>198</v>
      </c>
      <c r="Z4454">
        <v>6</v>
      </c>
      <c r="AA4454" t="s">
        <v>253</v>
      </c>
      <c r="AB4454" t="s">
        <v>254</v>
      </c>
      <c r="AC4454">
        <v>143</v>
      </c>
      <c r="AD4454">
        <v>37</v>
      </c>
      <c r="AE4454">
        <v>7586</v>
      </c>
      <c r="AF4454">
        <v>61</v>
      </c>
      <c r="AG4454">
        <v>9.5</v>
      </c>
      <c r="AH4454" t="s">
        <v>590</v>
      </c>
      <c r="AI4454">
        <f t="shared" si="69"/>
        <v>0.75860000000000005</v>
      </c>
      <c r="AJ4454">
        <v>113.0314</v>
      </c>
    </row>
    <row r="4455" spans="1:36" x14ac:dyDescent="0.25">
      <c r="A4455" t="s">
        <v>589</v>
      </c>
      <c r="B4455" s="2">
        <v>45478</v>
      </c>
      <c r="C4455" t="s">
        <v>46</v>
      </c>
      <c r="D4455">
        <v>20</v>
      </c>
      <c r="E4455" t="s">
        <v>196</v>
      </c>
      <c r="F4455">
        <v>1</v>
      </c>
      <c r="G4455" t="s">
        <v>428</v>
      </c>
      <c r="H4455" t="s">
        <v>497</v>
      </c>
      <c r="I4455">
        <v>4.1749634000000001E-2</v>
      </c>
      <c r="J4455">
        <v>-1.7489132000000001E-2</v>
      </c>
      <c r="K4455">
        <v>-8.5800679999999997E-3</v>
      </c>
      <c r="L4455">
        <v>-6.7683004000000005E-2</v>
      </c>
      <c r="M4455">
        <v>2.7480107E-2</v>
      </c>
      <c r="N4455">
        <v>-1.0960377E-2</v>
      </c>
      <c r="O4455">
        <v>3.4650960000000001E-2</v>
      </c>
      <c r="P4455">
        <v>-1.4059973999999999E-2</v>
      </c>
      <c r="Q4455">
        <v>1.0872387999999999</v>
      </c>
      <c r="R4455">
        <v>0.96729094000000004</v>
      </c>
      <c r="S4455">
        <v>2.6105463999999998E-2</v>
      </c>
      <c r="T4455">
        <v>-1.0475379E-2</v>
      </c>
      <c r="U4455">
        <v>-1.6843562999999999E-2</v>
      </c>
      <c r="V4455">
        <v>-0.12491011</v>
      </c>
      <c r="W4455" t="b">
        <v>0</v>
      </c>
      <c r="X4455">
        <v>3</v>
      </c>
      <c r="Y4455" t="s">
        <v>198</v>
      </c>
      <c r="Z4455">
        <v>6</v>
      </c>
      <c r="AA4455" t="s">
        <v>253</v>
      </c>
      <c r="AB4455" t="s">
        <v>254</v>
      </c>
      <c r="AC4455">
        <v>143</v>
      </c>
      <c r="AD4455">
        <v>37</v>
      </c>
      <c r="AE4455">
        <v>7586</v>
      </c>
      <c r="AF4455">
        <v>61</v>
      </c>
      <c r="AG4455">
        <v>9.5</v>
      </c>
      <c r="AH4455" t="s">
        <v>590</v>
      </c>
      <c r="AI4455">
        <f t="shared" si="69"/>
        <v>0.75860000000000005</v>
      </c>
      <c r="AJ4455">
        <v>113.0314</v>
      </c>
    </row>
    <row r="4456" spans="1:36" x14ac:dyDescent="0.25">
      <c r="A4456" t="s">
        <v>589</v>
      </c>
      <c r="B4456" s="2">
        <v>45439</v>
      </c>
      <c r="C4456" t="s">
        <v>44</v>
      </c>
      <c r="D4456">
        <v>20</v>
      </c>
      <c r="E4456" t="s">
        <v>196</v>
      </c>
      <c r="F4456">
        <v>1</v>
      </c>
      <c r="G4456" t="s">
        <v>428</v>
      </c>
      <c r="H4456" t="s">
        <v>370</v>
      </c>
      <c r="I4456">
        <v>0.107395396</v>
      </c>
      <c r="J4456">
        <v>0.21604419</v>
      </c>
      <c r="K4456">
        <v>8.445076E-2</v>
      </c>
      <c r="L4456">
        <v>0.19394961999999999</v>
      </c>
      <c r="M4456">
        <v>6.3453330000000002E-2</v>
      </c>
      <c r="N4456">
        <v>0.14004220000000001</v>
      </c>
      <c r="O4456">
        <v>6.4080133999999997E-2</v>
      </c>
      <c r="P4456">
        <v>0.14567071000000001</v>
      </c>
      <c r="Q4456">
        <v>1.2473223</v>
      </c>
      <c r="R4456">
        <v>1.5695953</v>
      </c>
      <c r="S4456">
        <v>6.1242065999999998E-2</v>
      </c>
      <c r="T4456">
        <v>0.13333765</v>
      </c>
      <c r="U4456">
        <v>0.19018990999999999</v>
      </c>
      <c r="V4456">
        <v>0.49750889999999998</v>
      </c>
      <c r="W4456" t="b">
        <v>0</v>
      </c>
      <c r="X4456">
        <v>3</v>
      </c>
      <c r="Y4456" t="s">
        <v>198</v>
      </c>
      <c r="Z4456">
        <v>6</v>
      </c>
      <c r="AA4456" t="s">
        <v>253</v>
      </c>
      <c r="AB4456" t="s">
        <v>254</v>
      </c>
      <c r="AC4456">
        <v>143</v>
      </c>
      <c r="AD4456">
        <v>37</v>
      </c>
      <c r="AE4456">
        <v>7586</v>
      </c>
      <c r="AF4456">
        <v>61</v>
      </c>
      <c r="AG4456">
        <v>9.5</v>
      </c>
      <c r="AH4456" t="s">
        <v>590</v>
      </c>
      <c r="AI4456">
        <f t="shared" si="69"/>
        <v>0.75860000000000005</v>
      </c>
      <c r="AJ4456">
        <v>113.0314</v>
      </c>
    </row>
    <row r="4457" spans="1:36" x14ac:dyDescent="0.25">
      <c r="A4457" t="s">
        <v>589</v>
      </c>
      <c r="B4457" s="2">
        <v>45487</v>
      </c>
      <c r="C4457" t="s">
        <v>36</v>
      </c>
      <c r="D4457">
        <v>20</v>
      </c>
      <c r="E4457" t="s">
        <v>196</v>
      </c>
      <c r="F4457">
        <v>1</v>
      </c>
      <c r="G4457" t="s">
        <v>428</v>
      </c>
      <c r="H4457" t="s">
        <v>136</v>
      </c>
      <c r="I4457">
        <v>3.5482130000000001E-2</v>
      </c>
      <c r="J4457">
        <v>4.9094655000000001E-2</v>
      </c>
      <c r="K4457">
        <v>-5.8565209999999999E-3</v>
      </c>
      <c r="L4457">
        <v>7.7854049999999996E-3</v>
      </c>
      <c r="M4457">
        <v>2.1969863999999999E-2</v>
      </c>
      <c r="N4457">
        <v>3.066456E-2</v>
      </c>
      <c r="O4457">
        <v>2.8087817000000001E-2</v>
      </c>
      <c r="P4457">
        <v>3.8984845999999997E-2</v>
      </c>
      <c r="Q4457">
        <v>1.0736711999999999</v>
      </c>
      <c r="R4457">
        <v>1.1036691999999999</v>
      </c>
      <c r="S4457">
        <v>2.1036187000000001E-2</v>
      </c>
      <c r="T4457">
        <v>2.9323885000000001E-2</v>
      </c>
      <c r="U4457">
        <v>-1.1577278999999999E-2</v>
      </c>
      <c r="V4457">
        <v>1.6427570999999998E-2</v>
      </c>
      <c r="W4457" t="b">
        <v>0</v>
      </c>
      <c r="X4457">
        <v>3</v>
      </c>
      <c r="Y4457" t="s">
        <v>198</v>
      </c>
      <c r="Z4457">
        <v>6</v>
      </c>
      <c r="AA4457" t="s">
        <v>253</v>
      </c>
      <c r="AB4457" t="s">
        <v>254</v>
      </c>
      <c r="AC4457">
        <v>143</v>
      </c>
      <c r="AD4457">
        <v>37</v>
      </c>
      <c r="AE4457">
        <v>7586</v>
      </c>
      <c r="AF4457">
        <v>61</v>
      </c>
      <c r="AG4457">
        <v>9.5</v>
      </c>
      <c r="AH4457" t="s">
        <v>590</v>
      </c>
      <c r="AI4457">
        <f t="shared" si="69"/>
        <v>0.75860000000000005</v>
      </c>
      <c r="AJ4457">
        <v>113.0314</v>
      </c>
    </row>
    <row r="4458" spans="1:36" x14ac:dyDescent="0.25">
      <c r="A4458" t="s">
        <v>589</v>
      </c>
      <c r="B4458" s="2">
        <v>45439</v>
      </c>
      <c r="C4458" t="s">
        <v>36</v>
      </c>
      <c r="D4458">
        <v>20</v>
      </c>
      <c r="E4458" t="s">
        <v>196</v>
      </c>
      <c r="F4458">
        <v>1</v>
      </c>
      <c r="G4458" t="s">
        <v>428</v>
      </c>
      <c r="H4458" t="s">
        <v>210</v>
      </c>
      <c r="I4458">
        <v>0.112902135</v>
      </c>
      <c r="J4458">
        <v>0.30925488000000001</v>
      </c>
      <c r="K4458">
        <v>8.7782739999999998E-2</v>
      </c>
      <c r="L4458">
        <v>0.28631087999999999</v>
      </c>
      <c r="M4458">
        <v>6.2934190000000001E-2</v>
      </c>
      <c r="N4458">
        <v>0.20280865000000001</v>
      </c>
      <c r="O4458">
        <v>6.3878833999999995E-2</v>
      </c>
      <c r="P4458">
        <v>0.21501703999999999</v>
      </c>
      <c r="Q4458">
        <v>1.2582237000000001</v>
      </c>
      <c r="R4458">
        <v>1.9177824000000001</v>
      </c>
      <c r="S4458">
        <v>6.1404260000000002E-2</v>
      </c>
      <c r="T4458">
        <v>0.19279577000000001</v>
      </c>
      <c r="U4458">
        <v>0.19552771999999999</v>
      </c>
      <c r="V4458">
        <v>0.82103645999999997</v>
      </c>
      <c r="W4458" t="b">
        <v>0</v>
      </c>
      <c r="X4458">
        <v>3</v>
      </c>
      <c r="Y4458" t="s">
        <v>198</v>
      </c>
      <c r="Z4458">
        <v>6</v>
      </c>
      <c r="AA4458" t="s">
        <v>253</v>
      </c>
      <c r="AB4458" t="s">
        <v>254</v>
      </c>
      <c r="AC4458">
        <v>143</v>
      </c>
      <c r="AD4458">
        <v>37</v>
      </c>
      <c r="AE4458">
        <v>7586</v>
      </c>
      <c r="AF4458">
        <v>61</v>
      </c>
      <c r="AG4458">
        <v>9.5</v>
      </c>
      <c r="AH4458" t="s">
        <v>590</v>
      </c>
      <c r="AI4458">
        <f t="shared" si="69"/>
        <v>0.75860000000000005</v>
      </c>
      <c r="AJ4458">
        <v>113.0314</v>
      </c>
    </row>
    <row r="4459" spans="1:36" x14ac:dyDescent="0.25">
      <c r="A4459" t="s">
        <v>589</v>
      </c>
      <c r="B4459" s="2">
        <v>45487</v>
      </c>
      <c r="C4459" t="s">
        <v>46</v>
      </c>
      <c r="D4459">
        <v>20</v>
      </c>
      <c r="E4459" t="s">
        <v>196</v>
      </c>
      <c r="F4459">
        <v>1</v>
      </c>
      <c r="G4459" t="s">
        <v>428</v>
      </c>
      <c r="H4459" t="s">
        <v>142</v>
      </c>
      <c r="I4459">
        <v>4.2180225000000002E-2</v>
      </c>
      <c r="J4459">
        <v>1.5653542999999999E-2</v>
      </c>
      <c r="K4459">
        <v>-1.1229139000000001E-2</v>
      </c>
      <c r="L4459">
        <v>-3.7758994999999997E-2</v>
      </c>
      <c r="M4459">
        <v>2.7576239999999998E-2</v>
      </c>
      <c r="N4459">
        <v>1.0100193E-2</v>
      </c>
      <c r="O4459">
        <v>3.7237659999999999E-2</v>
      </c>
      <c r="P4459">
        <v>1.3659177999999999E-2</v>
      </c>
      <c r="Q4459">
        <v>1.0881582000000001</v>
      </c>
      <c r="R4459">
        <v>1.032022</v>
      </c>
      <c r="S4459">
        <v>2.6216237E-2</v>
      </c>
      <c r="T4459">
        <v>9.6171109999999994E-3</v>
      </c>
      <c r="U4459">
        <v>-2.214209E-2</v>
      </c>
      <c r="V4459">
        <v>-7.2615585999999996E-2</v>
      </c>
      <c r="W4459" t="b">
        <v>0</v>
      </c>
      <c r="X4459">
        <v>3</v>
      </c>
      <c r="Y4459" t="s">
        <v>198</v>
      </c>
      <c r="Z4459">
        <v>6</v>
      </c>
      <c r="AA4459" t="s">
        <v>253</v>
      </c>
      <c r="AB4459" t="s">
        <v>254</v>
      </c>
      <c r="AC4459">
        <v>143</v>
      </c>
      <c r="AD4459">
        <v>37</v>
      </c>
      <c r="AE4459">
        <v>7586</v>
      </c>
      <c r="AF4459">
        <v>61</v>
      </c>
      <c r="AG4459">
        <v>9.5</v>
      </c>
      <c r="AH4459" t="s">
        <v>590</v>
      </c>
      <c r="AI4459">
        <f t="shared" si="69"/>
        <v>0.75860000000000005</v>
      </c>
      <c r="AJ4459">
        <v>113.0314</v>
      </c>
    </row>
    <row r="4460" spans="1:36" x14ac:dyDescent="0.25">
      <c r="A4460" t="s">
        <v>589</v>
      </c>
      <c r="B4460" s="2">
        <v>45430</v>
      </c>
      <c r="C4460" t="s">
        <v>44</v>
      </c>
      <c r="D4460">
        <v>20</v>
      </c>
      <c r="E4460" t="s">
        <v>196</v>
      </c>
      <c r="F4460">
        <v>1</v>
      </c>
      <c r="G4460" t="s">
        <v>428</v>
      </c>
      <c r="H4460" t="s">
        <v>364</v>
      </c>
      <c r="I4460">
        <v>0.18920274000000001</v>
      </c>
      <c r="J4460">
        <v>0.3041181</v>
      </c>
      <c r="K4460">
        <v>0.14539584999999999</v>
      </c>
      <c r="L4460">
        <v>0.26280943000000001</v>
      </c>
      <c r="M4460">
        <v>0.111147545</v>
      </c>
      <c r="N4460">
        <v>0.19658682999999999</v>
      </c>
      <c r="O4460">
        <v>0.12101608</v>
      </c>
      <c r="P4460">
        <v>0.21896665000000001</v>
      </c>
      <c r="Q4460">
        <v>1.4745784</v>
      </c>
      <c r="R4460">
        <v>1.8964878000000001</v>
      </c>
      <c r="S4460">
        <v>0.10738182</v>
      </c>
      <c r="T4460">
        <v>0.18716213000000001</v>
      </c>
      <c r="U4460">
        <v>0.34626269999999998</v>
      </c>
      <c r="V4460">
        <v>0.73103370000000001</v>
      </c>
      <c r="W4460" t="b">
        <v>0</v>
      </c>
      <c r="X4460">
        <v>3</v>
      </c>
      <c r="Y4460" t="s">
        <v>198</v>
      </c>
      <c r="Z4460">
        <v>6</v>
      </c>
      <c r="AA4460" t="s">
        <v>253</v>
      </c>
      <c r="AB4460" t="s">
        <v>254</v>
      </c>
      <c r="AC4460">
        <v>143</v>
      </c>
      <c r="AD4460">
        <v>37</v>
      </c>
      <c r="AE4460">
        <v>7586</v>
      </c>
      <c r="AF4460">
        <v>61</v>
      </c>
      <c r="AG4460">
        <v>9.5</v>
      </c>
      <c r="AH4460" t="s">
        <v>590</v>
      </c>
      <c r="AI4460">
        <f t="shared" si="69"/>
        <v>0.75860000000000005</v>
      </c>
      <c r="AJ4460">
        <v>113.0314</v>
      </c>
    </row>
    <row r="4461" spans="1:36" x14ac:dyDescent="0.25">
      <c r="A4461" t="s">
        <v>589</v>
      </c>
      <c r="B4461" s="2">
        <v>45430</v>
      </c>
      <c r="C4461" t="s">
        <v>36</v>
      </c>
      <c r="D4461">
        <v>20</v>
      </c>
      <c r="E4461" t="s">
        <v>196</v>
      </c>
      <c r="F4461">
        <v>1</v>
      </c>
      <c r="G4461" t="s">
        <v>428</v>
      </c>
      <c r="H4461" t="s">
        <v>245</v>
      </c>
      <c r="I4461">
        <v>6.5447963999999997E-2</v>
      </c>
      <c r="J4461">
        <v>0.21578223999999999</v>
      </c>
      <c r="K4461">
        <v>5.0109415999999997E-2</v>
      </c>
      <c r="L4461">
        <v>0.201178</v>
      </c>
      <c r="M4461">
        <v>3.5407595E-2</v>
      </c>
      <c r="N4461">
        <v>0.13418679</v>
      </c>
      <c r="O4461">
        <v>3.7758864000000003E-2</v>
      </c>
      <c r="P4461">
        <v>0.14817248</v>
      </c>
      <c r="Q4461">
        <v>1.1461532999999999</v>
      </c>
      <c r="R4461">
        <v>1.5840285000000001</v>
      </c>
      <c r="S4461">
        <v>3.4765869999999997E-2</v>
      </c>
      <c r="T4461">
        <v>0.12847728</v>
      </c>
      <c r="U4461">
        <v>0.11065761</v>
      </c>
      <c r="V4461">
        <v>0.53514039999999996</v>
      </c>
      <c r="W4461" t="b">
        <v>0</v>
      </c>
      <c r="X4461">
        <v>3</v>
      </c>
      <c r="Y4461" t="s">
        <v>198</v>
      </c>
      <c r="Z4461">
        <v>6</v>
      </c>
      <c r="AA4461" t="s">
        <v>253</v>
      </c>
      <c r="AB4461" t="s">
        <v>254</v>
      </c>
      <c r="AC4461">
        <v>143</v>
      </c>
      <c r="AD4461">
        <v>37</v>
      </c>
      <c r="AE4461">
        <v>7586</v>
      </c>
      <c r="AF4461">
        <v>61</v>
      </c>
      <c r="AG4461">
        <v>9.5</v>
      </c>
      <c r="AH4461" t="s">
        <v>590</v>
      </c>
      <c r="AI4461">
        <f t="shared" si="69"/>
        <v>0.75860000000000005</v>
      </c>
      <c r="AJ4461">
        <v>113.0314</v>
      </c>
    </row>
    <row r="4462" spans="1:36" x14ac:dyDescent="0.25">
      <c r="A4462" t="s">
        <v>589</v>
      </c>
      <c r="B4462" s="2">
        <v>45439</v>
      </c>
      <c r="C4462" t="s">
        <v>46</v>
      </c>
      <c r="D4462">
        <v>20</v>
      </c>
      <c r="E4462" t="s">
        <v>196</v>
      </c>
      <c r="F4462">
        <v>1</v>
      </c>
      <c r="G4462" t="s">
        <v>428</v>
      </c>
      <c r="H4462" t="s">
        <v>212</v>
      </c>
      <c r="I4462">
        <v>0.11364957000000001</v>
      </c>
      <c r="J4462">
        <v>0.24808909000000001</v>
      </c>
      <c r="K4462">
        <v>8.6109474000000005E-2</v>
      </c>
      <c r="L4462">
        <v>0.22199822999999999</v>
      </c>
      <c r="M4462">
        <v>6.6766580000000006E-2</v>
      </c>
      <c r="N4462">
        <v>0.16267632000000001</v>
      </c>
      <c r="O4462">
        <v>6.7976969999999998E-2</v>
      </c>
      <c r="P4462">
        <v>0.17089220999999999</v>
      </c>
      <c r="Q4462">
        <v>1.2613479000000001</v>
      </c>
      <c r="R4462">
        <v>1.6826828</v>
      </c>
      <c r="S4462">
        <v>6.4495839999999999E-2</v>
      </c>
      <c r="T4462">
        <v>0.15463012000000001</v>
      </c>
      <c r="U4462">
        <v>0.19238996999999999</v>
      </c>
      <c r="V4462">
        <v>0.58981450000000002</v>
      </c>
      <c r="W4462" t="b">
        <v>0</v>
      </c>
      <c r="X4462">
        <v>3</v>
      </c>
      <c r="Y4462" t="s">
        <v>198</v>
      </c>
      <c r="Z4462">
        <v>6</v>
      </c>
      <c r="AA4462" t="s">
        <v>253</v>
      </c>
      <c r="AB4462" t="s">
        <v>254</v>
      </c>
      <c r="AC4462">
        <v>143</v>
      </c>
      <c r="AD4462">
        <v>37</v>
      </c>
      <c r="AE4462">
        <v>7586</v>
      </c>
      <c r="AF4462">
        <v>61</v>
      </c>
      <c r="AG4462">
        <v>9.5</v>
      </c>
      <c r="AH4462" t="s">
        <v>590</v>
      </c>
      <c r="AI4462">
        <f t="shared" si="69"/>
        <v>0.75860000000000005</v>
      </c>
      <c r="AJ4462">
        <v>113.0314</v>
      </c>
    </row>
    <row r="4463" spans="1:36" x14ac:dyDescent="0.25">
      <c r="A4463" t="s">
        <v>591</v>
      </c>
      <c r="B4463" s="2">
        <v>45413</v>
      </c>
      <c r="C4463" t="s">
        <v>44</v>
      </c>
      <c r="D4463">
        <v>21</v>
      </c>
      <c r="E4463" t="s">
        <v>37</v>
      </c>
      <c r="F4463">
        <v>2</v>
      </c>
      <c r="G4463" t="s">
        <v>38</v>
      </c>
      <c r="H4463" t="s">
        <v>86</v>
      </c>
      <c r="I4463">
        <v>0.19642328000000001</v>
      </c>
      <c r="J4463">
        <v>0.36196627999999997</v>
      </c>
      <c r="K4463">
        <v>0.15915765000000001</v>
      </c>
      <c r="L4463">
        <v>0.32795029999999997</v>
      </c>
      <c r="M4463">
        <v>0.10298117</v>
      </c>
      <c r="N4463">
        <v>0.22130274999999999</v>
      </c>
      <c r="O4463">
        <v>0.10616296</v>
      </c>
      <c r="P4463">
        <v>0.23589957</v>
      </c>
      <c r="Q4463">
        <v>1.4991795000000001</v>
      </c>
      <c r="R4463">
        <v>2.1867150999999998</v>
      </c>
      <c r="S4463">
        <v>0.101851225</v>
      </c>
      <c r="T4463">
        <v>0.21235222000000001</v>
      </c>
      <c r="U4463">
        <v>0.38794422000000001</v>
      </c>
      <c r="V4463">
        <v>1.0283357</v>
      </c>
      <c r="W4463" t="b">
        <v>0</v>
      </c>
      <c r="X4463">
        <v>3</v>
      </c>
      <c r="Y4463" t="s">
        <v>40</v>
      </c>
      <c r="Z4463">
        <v>3</v>
      </c>
      <c r="AA4463" t="s">
        <v>423</v>
      </c>
      <c r="AC4463">
        <v>145</v>
      </c>
      <c r="AD4463">
        <v>30</v>
      </c>
      <c r="AE4463">
        <v>10846</v>
      </c>
      <c r="AF4463">
        <v>59.7</v>
      </c>
      <c r="AG4463">
        <v>14.6</v>
      </c>
      <c r="AH4463" t="s">
        <v>592</v>
      </c>
      <c r="AI4463">
        <f t="shared" si="69"/>
        <v>1.0846</v>
      </c>
      <c r="AJ4463">
        <v>161.6054</v>
      </c>
    </row>
    <row r="4464" spans="1:36" x14ac:dyDescent="0.25">
      <c r="A4464" t="s">
        <v>591</v>
      </c>
      <c r="B4464" s="2">
        <v>45416</v>
      </c>
      <c r="C4464" t="s">
        <v>46</v>
      </c>
      <c r="D4464">
        <v>21</v>
      </c>
      <c r="E4464" t="s">
        <v>37</v>
      </c>
      <c r="F4464">
        <v>2</v>
      </c>
      <c r="G4464" t="s">
        <v>38</v>
      </c>
      <c r="H4464" t="s">
        <v>401</v>
      </c>
      <c r="I4464">
        <v>0.30395788000000001</v>
      </c>
      <c r="J4464">
        <v>0.46801653999999998</v>
      </c>
      <c r="K4464">
        <v>0.23708211000000001</v>
      </c>
      <c r="L4464">
        <v>0.41003138</v>
      </c>
      <c r="M4464">
        <v>0.15642929999999999</v>
      </c>
      <c r="N4464">
        <v>0.28616413000000002</v>
      </c>
      <c r="O4464">
        <v>0.16098251999999999</v>
      </c>
      <c r="P4464">
        <v>0.30561557</v>
      </c>
      <c r="Q4464">
        <v>1.8834633000000001</v>
      </c>
      <c r="R4464">
        <v>2.8092345999999999</v>
      </c>
      <c r="S4464">
        <v>0.15538827999999999</v>
      </c>
      <c r="T4464">
        <v>0.27454240000000002</v>
      </c>
      <c r="U4464">
        <v>0.62634254</v>
      </c>
      <c r="V4464">
        <v>1.4265194999999999</v>
      </c>
      <c r="W4464" t="b">
        <v>0</v>
      </c>
      <c r="X4464">
        <v>3</v>
      </c>
      <c r="Y4464" t="s">
        <v>40</v>
      </c>
      <c r="Z4464">
        <v>3</v>
      </c>
      <c r="AA4464" t="s">
        <v>423</v>
      </c>
      <c r="AC4464">
        <v>145</v>
      </c>
      <c r="AD4464">
        <v>30</v>
      </c>
      <c r="AE4464">
        <v>10846</v>
      </c>
      <c r="AF4464">
        <v>59.7</v>
      </c>
      <c r="AG4464">
        <v>14.6</v>
      </c>
      <c r="AH4464" t="s">
        <v>592</v>
      </c>
      <c r="AI4464">
        <f t="shared" si="69"/>
        <v>1.0846</v>
      </c>
      <c r="AJ4464">
        <v>161.6054</v>
      </c>
    </row>
    <row r="4465" spans="1:36" x14ac:dyDescent="0.25">
      <c r="A4465" t="s">
        <v>591</v>
      </c>
      <c r="B4465" s="2">
        <v>45486</v>
      </c>
      <c r="C4465" t="s">
        <v>36</v>
      </c>
      <c r="D4465">
        <v>21</v>
      </c>
      <c r="E4465" t="s">
        <v>37</v>
      </c>
      <c r="F4465">
        <v>2</v>
      </c>
      <c r="G4465" t="s">
        <v>38</v>
      </c>
      <c r="H4465" t="s">
        <v>180</v>
      </c>
      <c r="I4465">
        <v>4.7836980000000001E-2</v>
      </c>
      <c r="J4465">
        <v>0.15827288</v>
      </c>
      <c r="K4465">
        <v>2.6825135999999999E-3</v>
      </c>
      <c r="L4465">
        <v>0.11344695</v>
      </c>
      <c r="M4465">
        <v>2.8700814000000002E-2</v>
      </c>
      <c r="N4465">
        <v>0.10212954</v>
      </c>
      <c r="O4465">
        <v>3.8585287000000003E-2</v>
      </c>
      <c r="P4465">
        <v>0.13277069999999999</v>
      </c>
      <c r="Q4465">
        <v>1.1014134</v>
      </c>
      <c r="R4465">
        <v>1.3857816000000001</v>
      </c>
      <c r="S4465">
        <v>2.7624184E-2</v>
      </c>
      <c r="T4465">
        <v>9.7258985000000006E-2</v>
      </c>
      <c r="U4465">
        <v>7.1668317999999996E-3</v>
      </c>
      <c r="V4465">
        <v>0.27679524</v>
      </c>
      <c r="W4465" t="b">
        <v>0</v>
      </c>
      <c r="X4465">
        <v>3</v>
      </c>
      <c r="Y4465" t="s">
        <v>40</v>
      </c>
      <c r="Z4465">
        <v>3</v>
      </c>
      <c r="AA4465" t="s">
        <v>423</v>
      </c>
      <c r="AC4465">
        <v>145</v>
      </c>
      <c r="AD4465">
        <v>30</v>
      </c>
      <c r="AE4465">
        <v>10846</v>
      </c>
      <c r="AF4465">
        <v>59.7</v>
      </c>
      <c r="AG4465">
        <v>14.6</v>
      </c>
      <c r="AH4465" t="s">
        <v>592</v>
      </c>
      <c r="AI4465">
        <f t="shared" si="69"/>
        <v>1.0846</v>
      </c>
      <c r="AJ4465">
        <v>161.6054</v>
      </c>
    </row>
    <row r="4466" spans="1:36" x14ac:dyDescent="0.25">
      <c r="A4466" t="s">
        <v>591</v>
      </c>
      <c r="B4466" s="2">
        <v>45413</v>
      </c>
      <c r="C4466" t="s">
        <v>36</v>
      </c>
      <c r="D4466">
        <v>21</v>
      </c>
      <c r="E4466" t="s">
        <v>37</v>
      </c>
      <c r="F4466">
        <v>2</v>
      </c>
      <c r="G4466" t="s">
        <v>38</v>
      </c>
      <c r="H4466" t="s">
        <v>92</v>
      </c>
      <c r="I4466">
        <v>0.1233794</v>
      </c>
      <c r="J4466">
        <v>0.3224861</v>
      </c>
      <c r="K4466">
        <v>9.044423E-2</v>
      </c>
      <c r="L4466">
        <v>0.29235175000000002</v>
      </c>
      <c r="M4466">
        <v>6.5287135999999996E-2</v>
      </c>
      <c r="N4466">
        <v>0.20213987</v>
      </c>
      <c r="O4466">
        <v>6.9694880000000001E-2</v>
      </c>
      <c r="P4466">
        <v>0.22391683000000001</v>
      </c>
      <c r="Q4466">
        <v>1.2838645</v>
      </c>
      <c r="R4466">
        <v>1.9772749000000001</v>
      </c>
      <c r="S4466">
        <v>6.44179E-2</v>
      </c>
      <c r="T4466">
        <v>0.19324533999999999</v>
      </c>
      <c r="U4466">
        <v>0.20115549999999999</v>
      </c>
      <c r="V4466">
        <v>0.85087040000000003</v>
      </c>
      <c r="W4466" t="b">
        <v>0</v>
      </c>
      <c r="X4466">
        <v>3</v>
      </c>
      <c r="Y4466" t="s">
        <v>40</v>
      </c>
      <c r="Z4466">
        <v>3</v>
      </c>
      <c r="AA4466" t="s">
        <v>423</v>
      </c>
      <c r="AC4466">
        <v>145</v>
      </c>
      <c r="AD4466">
        <v>30</v>
      </c>
      <c r="AE4466">
        <v>10846</v>
      </c>
      <c r="AF4466">
        <v>59.7</v>
      </c>
      <c r="AG4466">
        <v>14.6</v>
      </c>
      <c r="AH4466" t="s">
        <v>592</v>
      </c>
      <c r="AI4466">
        <f t="shared" si="69"/>
        <v>1.0846</v>
      </c>
      <c r="AJ4466">
        <v>161.6054</v>
      </c>
    </row>
    <row r="4467" spans="1:36" x14ac:dyDescent="0.25">
      <c r="A4467" t="s">
        <v>591</v>
      </c>
      <c r="B4467" s="2">
        <v>45447</v>
      </c>
      <c r="C4467" t="s">
        <v>36</v>
      </c>
      <c r="D4467">
        <v>21</v>
      </c>
      <c r="E4467" t="s">
        <v>37</v>
      </c>
      <c r="F4467">
        <v>2</v>
      </c>
      <c r="G4467" t="s">
        <v>38</v>
      </c>
      <c r="H4467" t="s">
        <v>267</v>
      </c>
      <c r="I4467">
        <v>0.24921371</v>
      </c>
      <c r="J4467">
        <v>0.33166263000000001</v>
      </c>
      <c r="K4467">
        <v>0.20406903000000001</v>
      </c>
      <c r="L4467">
        <v>0.28958502000000003</v>
      </c>
      <c r="M4467">
        <v>0.13732041</v>
      </c>
      <c r="N4467">
        <v>0.20263785000000001</v>
      </c>
      <c r="O4467">
        <v>0.15587076999999999</v>
      </c>
      <c r="P4467">
        <v>0.23311950000000001</v>
      </c>
      <c r="Q4467">
        <v>1.6790452</v>
      </c>
      <c r="R4467">
        <v>2.1482415000000001</v>
      </c>
      <c r="S4467">
        <v>0.13445262999999999</v>
      </c>
      <c r="T4467">
        <v>0.19445285000000001</v>
      </c>
      <c r="U4467">
        <v>0.52577719999999994</v>
      </c>
      <c r="V4467">
        <v>0.95257740000000002</v>
      </c>
      <c r="W4467" t="b">
        <v>0</v>
      </c>
      <c r="X4467">
        <v>3</v>
      </c>
      <c r="Y4467" t="s">
        <v>40</v>
      </c>
      <c r="Z4467">
        <v>3</v>
      </c>
      <c r="AA4467" t="s">
        <v>423</v>
      </c>
      <c r="AC4467">
        <v>145</v>
      </c>
      <c r="AD4467">
        <v>30</v>
      </c>
      <c r="AE4467">
        <v>10846</v>
      </c>
      <c r="AF4467">
        <v>59.7</v>
      </c>
      <c r="AG4467">
        <v>14.6</v>
      </c>
      <c r="AH4467" t="s">
        <v>592</v>
      </c>
      <c r="AI4467">
        <f t="shared" si="69"/>
        <v>1.0846</v>
      </c>
      <c r="AJ4467">
        <v>161.6054</v>
      </c>
    </row>
    <row r="4468" spans="1:36" x14ac:dyDescent="0.25">
      <c r="A4468" t="s">
        <v>591</v>
      </c>
      <c r="B4468" s="2">
        <v>45426</v>
      </c>
      <c r="C4468" t="s">
        <v>36</v>
      </c>
      <c r="D4468">
        <v>21</v>
      </c>
      <c r="E4468" t="s">
        <v>37</v>
      </c>
      <c r="F4468">
        <v>2</v>
      </c>
      <c r="G4468" t="s">
        <v>38</v>
      </c>
      <c r="H4468" t="s">
        <v>565</v>
      </c>
      <c r="I4468">
        <v>0.17234223000000001</v>
      </c>
      <c r="J4468">
        <v>0.39431771999999998</v>
      </c>
      <c r="K4468">
        <v>0.13620386000000001</v>
      </c>
      <c r="L4468">
        <v>0.36264246999999999</v>
      </c>
      <c r="M4468">
        <v>8.7881479999999998E-2</v>
      </c>
      <c r="N4468">
        <v>0.24610225999999999</v>
      </c>
      <c r="O4468">
        <v>9.5778219999999997E-2</v>
      </c>
      <c r="P4468">
        <v>0.27954927000000002</v>
      </c>
      <c r="Q4468">
        <v>1.4194869000000001</v>
      </c>
      <c r="R4468">
        <v>2.3260502999999999</v>
      </c>
      <c r="S4468">
        <v>8.7467104000000004E-2</v>
      </c>
      <c r="T4468">
        <v>0.23541622000000001</v>
      </c>
      <c r="U4468">
        <v>0.31809860000000001</v>
      </c>
      <c r="V4468">
        <v>1.160444</v>
      </c>
      <c r="W4468" t="b">
        <v>0</v>
      </c>
      <c r="X4468">
        <v>3</v>
      </c>
      <c r="Y4468" t="s">
        <v>40</v>
      </c>
      <c r="Z4468">
        <v>3</v>
      </c>
      <c r="AA4468" t="s">
        <v>423</v>
      </c>
      <c r="AC4468">
        <v>145</v>
      </c>
      <c r="AD4468">
        <v>30</v>
      </c>
      <c r="AE4468">
        <v>10846</v>
      </c>
      <c r="AF4468">
        <v>59.7</v>
      </c>
      <c r="AG4468">
        <v>14.6</v>
      </c>
      <c r="AH4468" t="s">
        <v>592</v>
      </c>
      <c r="AI4468">
        <f t="shared" si="69"/>
        <v>1.0846</v>
      </c>
      <c r="AJ4468">
        <v>161.6054</v>
      </c>
    </row>
    <row r="4469" spans="1:36" x14ac:dyDescent="0.25">
      <c r="A4469" t="s">
        <v>591</v>
      </c>
      <c r="B4469" s="2">
        <v>45486</v>
      </c>
      <c r="C4469" t="s">
        <v>46</v>
      </c>
      <c r="D4469">
        <v>21</v>
      </c>
      <c r="E4469" t="s">
        <v>37</v>
      </c>
      <c r="F4469">
        <v>2</v>
      </c>
      <c r="G4469" t="s">
        <v>38</v>
      </c>
      <c r="H4469" t="s">
        <v>244</v>
      </c>
      <c r="I4469">
        <v>7.1397199999999994E-2</v>
      </c>
      <c r="J4469">
        <v>-7.9110570000000009E-3</v>
      </c>
      <c r="K4469">
        <v>-8.8287639999999994E-3</v>
      </c>
      <c r="L4469">
        <v>-8.7885044999999995E-2</v>
      </c>
      <c r="M4469">
        <v>4.8911028000000002E-2</v>
      </c>
      <c r="N4469">
        <v>-5.2195089999999998E-3</v>
      </c>
      <c r="O4469">
        <v>7.4725784000000003E-2</v>
      </c>
      <c r="P4469">
        <v>-1.0048858000000001E-2</v>
      </c>
      <c r="Q4469">
        <v>1.1554333999999999</v>
      </c>
      <c r="R4469">
        <v>0.98734266000000004</v>
      </c>
      <c r="S4469">
        <v>4.6303544000000002E-2</v>
      </c>
      <c r="T4469">
        <v>-4.9556619999999996E-3</v>
      </c>
      <c r="U4469">
        <v>-1.4796574E-2</v>
      </c>
      <c r="V4469">
        <v>-0.15554506000000001</v>
      </c>
      <c r="W4469" t="b">
        <v>0</v>
      </c>
      <c r="X4469">
        <v>3</v>
      </c>
      <c r="Y4469" t="s">
        <v>40</v>
      </c>
      <c r="Z4469">
        <v>3</v>
      </c>
      <c r="AA4469" t="s">
        <v>423</v>
      </c>
      <c r="AC4469">
        <v>145</v>
      </c>
      <c r="AD4469">
        <v>30</v>
      </c>
      <c r="AE4469">
        <v>10846</v>
      </c>
      <c r="AF4469">
        <v>59.7</v>
      </c>
      <c r="AG4469">
        <v>14.6</v>
      </c>
      <c r="AH4469" t="s">
        <v>592</v>
      </c>
      <c r="AI4469">
        <f t="shared" si="69"/>
        <v>1.0846</v>
      </c>
      <c r="AJ4469">
        <v>161.6054</v>
      </c>
    </row>
    <row r="4470" spans="1:36" x14ac:dyDescent="0.25">
      <c r="A4470" t="s">
        <v>591</v>
      </c>
      <c r="B4470" s="2">
        <v>45444</v>
      </c>
      <c r="C4470" t="s">
        <v>36</v>
      </c>
      <c r="D4470">
        <v>21</v>
      </c>
      <c r="E4470" t="s">
        <v>37</v>
      </c>
      <c r="F4470">
        <v>2</v>
      </c>
      <c r="G4470" t="s">
        <v>38</v>
      </c>
      <c r="H4470" t="s">
        <v>283</v>
      </c>
      <c r="I4470">
        <v>0.116106</v>
      </c>
      <c r="J4470">
        <v>0.32768688000000001</v>
      </c>
      <c r="K4470">
        <v>9.1734029999999994E-2</v>
      </c>
      <c r="L4470">
        <v>0.30532604000000002</v>
      </c>
      <c r="M4470">
        <v>6.1336703999999999E-2</v>
      </c>
      <c r="N4470">
        <v>0.20782800000000001</v>
      </c>
      <c r="O4470">
        <v>7.0503430000000006E-2</v>
      </c>
      <c r="P4470">
        <v>0.24715019999999999</v>
      </c>
      <c r="Q4470">
        <v>1.2649246000000001</v>
      </c>
      <c r="R4470">
        <v>2.0103664000000001</v>
      </c>
      <c r="S4470">
        <v>6.0545966E-2</v>
      </c>
      <c r="T4470">
        <v>0.1983576</v>
      </c>
      <c r="U4470">
        <v>0.20535992</v>
      </c>
      <c r="V4470">
        <v>0.91872819999999999</v>
      </c>
      <c r="W4470" t="b">
        <v>0</v>
      </c>
      <c r="X4470">
        <v>3</v>
      </c>
      <c r="Y4470" t="s">
        <v>40</v>
      </c>
      <c r="Z4470">
        <v>3</v>
      </c>
      <c r="AA4470" t="s">
        <v>423</v>
      </c>
      <c r="AC4470">
        <v>145</v>
      </c>
      <c r="AD4470">
        <v>30</v>
      </c>
      <c r="AE4470">
        <v>10846</v>
      </c>
      <c r="AF4470">
        <v>59.7</v>
      </c>
      <c r="AG4470">
        <v>14.6</v>
      </c>
      <c r="AH4470" t="s">
        <v>592</v>
      </c>
      <c r="AI4470">
        <f t="shared" si="69"/>
        <v>1.0846</v>
      </c>
      <c r="AJ4470">
        <v>161.6054</v>
      </c>
    </row>
    <row r="4471" spans="1:36" x14ac:dyDescent="0.25">
      <c r="A4471" t="s">
        <v>591</v>
      </c>
      <c r="B4471" s="2">
        <v>45413</v>
      </c>
      <c r="C4471" t="s">
        <v>46</v>
      </c>
      <c r="D4471">
        <v>21</v>
      </c>
      <c r="E4471" t="s">
        <v>37</v>
      </c>
      <c r="F4471">
        <v>2</v>
      </c>
      <c r="G4471" t="s">
        <v>38</v>
      </c>
      <c r="H4471" t="s">
        <v>98</v>
      </c>
      <c r="I4471">
        <v>0.18920960000000001</v>
      </c>
      <c r="J4471">
        <v>0.39348706999999999</v>
      </c>
      <c r="K4471">
        <v>0.15850069999999999</v>
      </c>
      <c r="L4471">
        <v>0.36654495999999998</v>
      </c>
      <c r="M4471">
        <v>9.82267E-2</v>
      </c>
      <c r="N4471">
        <v>0.24668282</v>
      </c>
      <c r="O4471">
        <v>0.10365672400000001</v>
      </c>
      <c r="P4471">
        <v>0.27105266</v>
      </c>
      <c r="Q4471">
        <v>1.4731642</v>
      </c>
      <c r="R4471">
        <v>2.3391562000000001</v>
      </c>
      <c r="S4471">
        <v>9.7369220000000006E-2</v>
      </c>
      <c r="T4471">
        <v>0.23579671999999999</v>
      </c>
      <c r="U4471">
        <v>0.38169760000000003</v>
      </c>
      <c r="V4471">
        <v>1.1940727</v>
      </c>
      <c r="W4471" t="b">
        <v>0</v>
      </c>
      <c r="X4471">
        <v>3</v>
      </c>
      <c r="Y4471" t="s">
        <v>40</v>
      </c>
      <c r="Z4471">
        <v>3</v>
      </c>
      <c r="AA4471" t="s">
        <v>423</v>
      </c>
      <c r="AC4471">
        <v>145</v>
      </c>
      <c r="AD4471">
        <v>30</v>
      </c>
      <c r="AE4471">
        <v>10846</v>
      </c>
      <c r="AF4471">
        <v>59.7</v>
      </c>
      <c r="AG4471">
        <v>14.6</v>
      </c>
      <c r="AH4471" t="s">
        <v>592</v>
      </c>
      <c r="AI4471">
        <f t="shared" si="69"/>
        <v>1.0846</v>
      </c>
      <c r="AJ4471">
        <v>161.6054</v>
      </c>
    </row>
    <row r="4472" spans="1:36" x14ac:dyDescent="0.25">
      <c r="A4472" t="s">
        <v>591</v>
      </c>
      <c r="B4472" s="2">
        <v>45477</v>
      </c>
      <c r="C4472" t="s">
        <v>36</v>
      </c>
      <c r="D4472">
        <v>21</v>
      </c>
      <c r="E4472" t="s">
        <v>37</v>
      </c>
      <c r="F4472">
        <v>2</v>
      </c>
      <c r="G4472" t="s">
        <v>38</v>
      </c>
      <c r="H4472" t="s">
        <v>209</v>
      </c>
      <c r="I4472">
        <v>6.0490433000000003E-2</v>
      </c>
      <c r="J4472">
        <v>0.15378765999999999</v>
      </c>
      <c r="K4472">
        <v>2.3036705000000001E-2</v>
      </c>
      <c r="L4472">
        <v>0.11668853</v>
      </c>
      <c r="M4472">
        <v>3.5822633999999999E-2</v>
      </c>
      <c r="N4472">
        <v>9.9989209999999995E-2</v>
      </c>
      <c r="O4472">
        <v>4.1975579999999998E-2</v>
      </c>
      <c r="P4472">
        <v>0.11517498</v>
      </c>
      <c r="Q4472">
        <v>1.1315607999999999</v>
      </c>
      <c r="R4472">
        <v>1.4019060999999999</v>
      </c>
      <c r="S4472">
        <v>3.4578730000000002E-2</v>
      </c>
      <c r="T4472">
        <v>9.5160250000000002E-2</v>
      </c>
      <c r="U4472">
        <v>5.3466185999999999E-2</v>
      </c>
      <c r="V4472">
        <v>0.31539739999999999</v>
      </c>
      <c r="W4472" t="b">
        <v>0</v>
      </c>
      <c r="X4472">
        <v>3</v>
      </c>
      <c r="Y4472" t="s">
        <v>40</v>
      </c>
      <c r="Z4472">
        <v>3</v>
      </c>
      <c r="AA4472" t="s">
        <v>423</v>
      </c>
      <c r="AC4472">
        <v>145</v>
      </c>
      <c r="AD4472">
        <v>30</v>
      </c>
      <c r="AE4472">
        <v>10846</v>
      </c>
      <c r="AF4472">
        <v>59.7</v>
      </c>
      <c r="AG4472">
        <v>14.6</v>
      </c>
      <c r="AH4472" t="s">
        <v>592</v>
      </c>
      <c r="AI4472">
        <f t="shared" si="69"/>
        <v>1.0846</v>
      </c>
      <c r="AJ4472">
        <v>161.6054</v>
      </c>
    </row>
    <row r="4473" spans="1:36" x14ac:dyDescent="0.25">
      <c r="A4473" t="s">
        <v>591</v>
      </c>
      <c r="B4473" s="2">
        <v>45447</v>
      </c>
      <c r="C4473" t="s">
        <v>46</v>
      </c>
      <c r="D4473">
        <v>21</v>
      </c>
      <c r="E4473" t="s">
        <v>37</v>
      </c>
      <c r="F4473">
        <v>2</v>
      </c>
      <c r="G4473" t="s">
        <v>38</v>
      </c>
      <c r="H4473" t="s">
        <v>269</v>
      </c>
      <c r="I4473">
        <v>0.23654554999999999</v>
      </c>
      <c r="J4473">
        <v>0.44824508000000002</v>
      </c>
      <c r="K4473">
        <v>0.18514655999999999</v>
      </c>
      <c r="L4473">
        <v>0.40525302000000002</v>
      </c>
      <c r="M4473">
        <v>0.11628705</v>
      </c>
      <c r="N4473">
        <v>0.27583570000000002</v>
      </c>
      <c r="O4473">
        <v>0.13086856999999999</v>
      </c>
      <c r="P4473">
        <v>0.32180014000000001</v>
      </c>
      <c r="Q4473">
        <v>1.6269347999999999</v>
      </c>
      <c r="R4473">
        <v>2.7670400000000002</v>
      </c>
      <c r="S4473">
        <v>0.11693782</v>
      </c>
      <c r="T4473">
        <v>0.26439776999999998</v>
      </c>
      <c r="U4473">
        <v>0.45909175000000002</v>
      </c>
      <c r="V4473">
        <v>1.4770038000000001</v>
      </c>
      <c r="W4473" t="b">
        <v>0</v>
      </c>
      <c r="X4473">
        <v>3</v>
      </c>
      <c r="Y4473" t="s">
        <v>40</v>
      </c>
      <c r="Z4473">
        <v>3</v>
      </c>
      <c r="AA4473" t="s">
        <v>423</v>
      </c>
      <c r="AC4473">
        <v>145</v>
      </c>
      <c r="AD4473">
        <v>30</v>
      </c>
      <c r="AE4473">
        <v>10846</v>
      </c>
      <c r="AF4473">
        <v>59.7</v>
      </c>
      <c r="AG4473">
        <v>14.6</v>
      </c>
      <c r="AH4473" t="s">
        <v>592</v>
      </c>
      <c r="AI4473">
        <f t="shared" si="69"/>
        <v>1.0846</v>
      </c>
      <c r="AJ4473">
        <v>161.6054</v>
      </c>
    </row>
    <row r="4474" spans="1:36" x14ac:dyDescent="0.25">
      <c r="A4474" t="s">
        <v>591</v>
      </c>
      <c r="B4474" s="2">
        <v>45426</v>
      </c>
      <c r="C4474" t="s">
        <v>46</v>
      </c>
      <c r="D4474">
        <v>21</v>
      </c>
      <c r="E4474" t="s">
        <v>37</v>
      </c>
      <c r="F4474">
        <v>2</v>
      </c>
      <c r="G4474" t="s">
        <v>38</v>
      </c>
      <c r="H4474" t="s">
        <v>191</v>
      </c>
      <c r="I4474">
        <v>0.18169294</v>
      </c>
      <c r="J4474">
        <v>0.34552357</v>
      </c>
      <c r="K4474">
        <v>0.134266</v>
      </c>
      <c r="L4474">
        <v>0.30209380000000002</v>
      </c>
      <c r="M4474">
        <v>9.9646330000000005E-2</v>
      </c>
      <c r="N4474">
        <v>0.21921938999999999</v>
      </c>
      <c r="O4474">
        <v>0.11454723999999999</v>
      </c>
      <c r="P4474">
        <v>0.25938156000000001</v>
      </c>
      <c r="Q4474">
        <v>1.4484790000000001</v>
      </c>
      <c r="R4474">
        <v>2.0874950000000001</v>
      </c>
      <c r="S4474">
        <v>9.7554593999999994E-2</v>
      </c>
      <c r="T4474">
        <v>0.20923676999999999</v>
      </c>
      <c r="U4474">
        <v>0.31446439999999998</v>
      </c>
      <c r="V4474">
        <v>0.89483590000000002</v>
      </c>
      <c r="W4474" t="b">
        <v>0</v>
      </c>
      <c r="X4474">
        <v>3</v>
      </c>
      <c r="Y4474" t="s">
        <v>40</v>
      </c>
      <c r="Z4474">
        <v>3</v>
      </c>
      <c r="AA4474" t="s">
        <v>423</v>
      </c>
      <c r="AC4474">
        <v>145</v>
      </c>
      <c r="AD4474">
        <v>30</v>
      </c>
      <c r="AE4474">
        <v>10846</v>
      </c>
      <c r="AF4474">
        <v>59.7</v>
      </c>
      <c r="AG4474">
        <v>14.6</v>
      </c>
      <c r="AH4474" t="s">
        <v>592</v>
      </c>
      <c r="AI4474">
        <f t="shared" si="69"/>
        <v>1.0846</v>
      </c>
      <c r="AJ4474">
        <v>161.6054</v>
      </c>
    </row>
    <row r="4475" spans="1:36" x14ac:dyDescent="0.25">
      <c r="A4475" t="s">
        <v>591</v>
      </c>
      <c r="B4475" s="2">
        <v>45426</v>
      </c>
      <c r="C4475" t="s">
        <v>44</v>
      </c>
      <c r="D4475">
        <v>21</v>
      </c>
      <c r="E4475" t="s">
        <v>37</v>
      </c>
      <c r="F4475">
        <v>2</v>
      </c>
      <c r="G4475" t="s">
        <v>38</v>
      </c>
      <c r="H4475" t="s">
        <v>179</v>
      </c>
      <c r="I4475">
        <v>0.22837873</v>
      </c>
      <c r="J4475">
        <v>0.39907825000000002</v>
      </c>
      <c r="K4475">
        <v>0.17772010999999999</v>
      </c>
      <c r="L4475">
        <v>0.35398459999999998</v>
      </c>
      <c r="M4475">
        <v>0.11696554000000001</v>
      </c>
      <c r="N4475">
        <v>0.24258249000000001</v>
      </c>
      <c r="O4475">
        <v>0.12692448000000001</v>
      </c>
      <c r="P4475">
        <v>0.27231905000000001</v>
      </c>
      <c r="Q4475">
        <v>1.6063495999999999</v>
      </c>
      <c r="R4475">
        <v>2.3975407999999998</v>
      </c>
      <c r="S4475">
        <v>0.116318084</v>
      </c>
      <c r="T4475">
        <v>0.23298787000000001</v>
      </c>
      <c r="U4475">
        <v>0.44365159999999998</v>
      </c>
      <c r="V4475">
        <v>1.1553848</v>
      </c>
      <c r="W4475" t="b">
        <v>0</v>
      </c>
      <c r="X4475">
        <v>3</v>
      </c>
      <c r="Y4475" t="s">
        <v>40</v>
      </c>
      <c r="Z4475">
        <v>3</v>
      </c>
      <c r="AA4475" t="s">
        <v>423</v>
      </c>
      <c r="AC4475">
        <v>145</v>
      </c>
      <c r="AD4475">
        <v>30</v>
      </c>
      <c r="AE4475">
        <v>10846</v>
      </c>
      <c r="AF4475">
        <v>59.7</v>
      </c>
      <c r="AG4475">
        <v>14.6</v>
      </c>
      <c r="AH4475" t="s">
        <v>592</v>
      </c>
      <c r="AI4475">
        <f t="shared" si="69"/>
        <v>1.0846</v>
      </c>
      <c r="AJ4475">
        <v>161.6054</v>
      </c>
    </row>
    <row r="4476" spans="1:36" x14ac:dyDescent="0.25">
      <c r="A4476" t="s">
        <v>591</v>
      </c>
      <c r="B4476" s="2">
        <v>45444</v>
      </c>
      <c r="C4476" t="s">
        <v>46</v>
      </c>
      <c r="D4476">
        <v>21</v>
      </c>
      <c r="E4476" t="s">
        <v>37</v>
      </c>
      <c r="F4476">
        <v>2</v>
      </c>
      <c r="G4476" t="s">
        <v>38</v>
      </c>
      <c r="H4476" t="s">
        <v>270</v>
      </c>
      <c r="I4476">
        <v>0.21466300999999999</v>
      </c>
      <c r="J4476">
        <v>0.36839437000000003</v>
      </c>
      <c r="K4476">
        <v>0.17245653</v>
      </c>
      <c r="L4476">
        <v>0.33039886000000002</v>
      </c>
      <c r="M4476">
        <v>0.11359419</v>
      </c>
      <c r="N4476">
        <v>0.22871374</v>
      </c>
      <c r="O4476">
        <v>0.12922840999999999</v>
      </c>
      <c r="P4476">
        <v>0.26694820000000002</v>
      </c>
      <c r="Q4476">
        <v>1.552719</v>
      </c>
      <c r="R4476">
        <v>2.2828007000000001</v>
      </c>
      <c r="S4476">
        <v>0.11215989</v>
      </c>
      <c r="T4476">
        <v>0.21891907999999999</v>
      </c>
      <c r="U4476">
        <v>0.42219844000000001</v>
      </c>
      <c r="V4476">
        <v>1.0922445999999999</v>
      </c>
      <c r="W4476" t="b">
        <v>0</v>
      </c>
      <c r="X4476">
        <v>3</v>
      </c>
      <c r="Y4476" t="s">
        <v>40</v>
      </c>
      <c r="Z4476">
        <v>3</v>
      </c>
      <c r="AA4476" t="s">
        <v>423</v>
      </c>
      <c r="AC4476">
        <v>145</v>
      </c>
      <c r="AD4476">
        <v>30</v>
      </c>
      <c r="AE4476">
        <v>10846</v>
      </c>
      <c r="AF4476">
        <v>59.7</v>
      </c>
      <c r="AG4476">
        <v>14.6</v>
      </c>
      <c r="AH4476" t="s">
        <v>592</v>
      </c>
      <c r="AI4476">
        <f t="shared" si="69"/>
        <v>1.0846</v>
      </c>
      <c r="AJ4476">
        <v>161.6054</v>
      </c>
    </row>
    <row r="4477" spans="1:36" x14ac:dyDescent="0.25">
      <c r="A4477" t="s">
        <v>591</v>
      </c>
      <c r="B4477" s="2">
        <v>45444</v>
      </c>
      <c r="C4477" t="s">
        <v>44</v>
      </c>
      <c r="D4477">
        <v>21</v>
      </c>
      <c r="E4477" t="s">
        <v>37</v>
      </c>
      <c r="F4477">
        <v>2</v>
      </c>
      <c r="G4477" t="s">
        <v>38</v>
      </c>
      <c r="H4477" t="s">
        <v>281</v>
      </c>
      <c r="I4477">
        <v>0.23904848000000001</v>
      </c>
      <c r="J4477">
        <v>0.33725450000000001</v>
      </c>
      <c r="K4477">
        <v>0.19501810999999999</v>
      </c>
      <c r="L4477">
        <v>0.29648846000000001</v>
      </c>
      <c r="M4477">
        <v>0.13088804000000001</v>
      </c>
      <c r="N4477">
        <v>0.20764378</v>
      </c>
      <c r="O4477">
        <v>0.14731768000000001</v>
      </c>
      <c r="P4477">
        <v>0.23777772</v>
      </c>
      <c r="Q4477">
        <v>1.6361653</v>
      </c>
      <c r="R4477">
        <v>2.1652969999999998</v>
      </c>
      <c r="S4477">
        <v>0.1283077</v>
      </c>
      <c r="T4477">
        <v>0.19900233000000001</v>
      </c>
      <c r="U4477">
        <v>0.49146250000000002</v>
      </c>
      <c r="V4477">
        <v>0.97524359999999999</v>
      </c>
      <c r="W4477" t="b">
        <v>0</v>
      </c>
      <c r="X4477">
        <v>3</v>
      </c>
      <c r="Y4477" t="s">
        <v>40</v>
      </c>
      <c r="Z4477">
        <v>3</v>
      </c>
      <c r="AA4477" t="s">
        <v>423</v>
      </c>
      <c r="AC4477">
        <v>145</v>
      </c>
      <c r="AD4477">
        <v>30</v>
      </c>
      <c r="AE4477">
        <v>10846</v>
      </c>
      <c r="AF4477">
        <v>59.7</v>
      </c>
      <c r="AG4477">
        <v>14.6</v>
      </c>
      <c r="AH4477" t="s">
        <v>592</v>
      </c>
      <c r="AI4477">
        <f t="shared" si="69"/>
        <v>1.0846</v>
      </c>
      <c r="AJ4477">
        <v>161.6054</v>
      </c>
    </row>
    <row r="4478" spans="1:36" x14ac:dyDescent="0.25">
      <c r="A4478" t="s">
        <v>591</v>
      </c>
      <c r="B4478" s="2">
        <v>45477</v>
      </c>
      <c r="C4478" t="s">
        <v>46</v>
      </c>
      <c r="D4478">
        <v>21</v>
      </c>
      <c r="E4478" t="s">
        <v>37</v>
      </c>
      <c r="F4478">
        <v>2</v>
      </c>
      <c r="G4478" t="s">
        <v>38</v>
      </c>
      <c r="H4478" t="s">
        <v>66</v>
      </c>
      <c r="I4478">
        <v>7.6741110000000001E-2</v>
      </c>
      <c r="J4478">
        <v>5.0365361999999997E-2</v>
      </c>
      <c r="K4478">
        <v>9.8441440000000009E-3</v>
      </c>
      <c r="L4478">
        <v>-1.6463731999999998E-2</v>
      </c>
      <c r="M4478">
        <v>5.3850784999999998E-2</v>
      </c>
      <c r="N4478">
        <v>3.5876249999999998E-2</v>
      </c>
      <c r="O4478">
        <v>7.0757440000000005E-2</v>
      </c>
      <c r="P4478">
        <v>4.8983432E-2</v>
      </c>
      <c r="Q4478">
        <v>1.1718967</v>
      </c>
      <c r="R4478">
        <v>1.1159637</v>
      </c>
      <c r="S4478">
        <v>5.0947896999999999E-2</v>
      </c>
      <c r="T4478">
        <v>3.3961235999999999E-2</v>
      </c>
      <c r="U4478">
        <v>2.9473725999999999E-2</v>
      </c>
      <c r="V4478">
        <v>-2.1096889000000001E-2</v>
      </c>
      <c r="W4478" t="b">
        <v>0</v>
      </c>
      <c r="X4478">
        <v>3</v>
      </c>
      <c r="Y4478" t="s">
        <v>40</v>
      </c>
      <c r="Z4478">
        <v>3</v>
      </c>
      <c r="AA4478" t="s">
        <v>423</v>
      </c>
      <c r="AC4478">
        <v>145</v>
      </c>
      <c r="AD4478">
        <v>30</v>
      </c>
      <c r="AE4478">
        <v>10846</v>
      </c>
      <c r="AF4478">
        <v>59.7</v>
      </c>
      <c r="AG4478">
        <v>14.6</v>
      </c>
      <c r="AH4478" t="s">
        <v>592</v>
      </c>
      <c r="AI4478">
        <f t="shared" si="69"/>
        <v>1.0846</v>
      </c>
      <c r="AJ4478">
        <v>161.6054</v>
      </c>
    </row>
    <row r="4479" spans="1:36" x14ac:dyDescent="0.25">
      <c r="A4479" t="s">
        <v>591</v>
      </c>
      <c r="B4479" s="2">
        <v>45477</v>
      </c>
      <c r="C4479" t="s">
        <v>44</v>
      </c>
      <c r="D4479">
        <v>21</v>
      </c>
      <c r="E4479" t="s">
        <v>37</v>
      </c>
      <c r="F4479">
        <v>2</v>
      </c>
      <c r="G4479" t="s">
        <v>38</v>
      </c>
      <c r="H4479" t="s">
        <v>462</v>
      </c>
      <c r="I4479">
        <v>6.8891056000000006E-2</v>
      </c>
      <c r="J4479">
        <v>0.12446271</v>
      </c>
      <c r="K4479">
        <v>4.8071012000000003E-2</v>
      </c>
      <c r="L4479">
        <v>0.102642864</v>
      </c>
      <c r="M4479">
        <v>4.0713979999999997E-2</v>
      </c>
      <c r="N4479">
        <v>8.0972760000000005E-2</v>
      </c>
      <c r="O4479">
        <v>4.4210569999999998E-2</v>
      </c>
      <c r="P4479">
        <v>8.2423259999999998E-2</v>
      </c>
      <c r="Q4479">
        <v>1.1524429</v>
      </c>
      <c r="R4479">
        <v>1.375381</v>
      </c>
      <c r="S4479">
        <v>3.9359495000000001E-2</v>
      </c>
      <c r="T4479">
        <v>7.7045920000000004E-2</v>
      </c>
      <c r="U4479">
        <v>0.11435702</v>
      </c>
      <c r="V4479">
        <v>0.35808234999999999</v>
      </c>
      <c r="W4479" t="b">
        <v>0</v>
      </c>
      <c r="X4479">
        <v>3</v>
      </c>
      <c r="Y4479" t="s">
        <v>40</v>
      </c>
      <c r="Z4479">
        <v>3</v>
      </c>
      <c r="AA4479" t="s">
        <v>423</v>
      </c>
      <c r="AC4479">
        <v>145</v>
      </c>
      <c r="AD4479">
        <v>30</v>
      </c>
      <c r="AE4479">
        <v>10846</v>
      </c>
      <c r="AF4479">
        <v>59.7</v>
      </c>
      <c r="AG4479">
        <v>14.6</v>
      </c>
      <c r="AH4479" t="s">
        <v>592</v>
      </c>
      <c r="AI4479">
        <f t="shared" si="69"/>
        <v>1.0846</v>
      </c>
      <c r="AJ4479">
        <v>161.6054</v>
      </c>
    </row>
    <row r="4480" spans="1:36" x14ac:dyDescent="0.25">
      <c r="A4480" t="s">
        <v>591</v>
      </c>
      <c r="B4480" s="2">
        <v>45457</v>
      </c>
      <c r="C4480" t="s">
        <v>44</v>
      </c>
      <c r="D4480">
        <v>21</v>
      </c>
      <c r="E4480" t="s">
        <v>37</v>
      </c>
      <c r="F4480">
        <v>2</v>
      </c>
      <c r="G4480" t="s">
        <v>38</v>
      </c>
      <c r="H4480" t="s">
        <v>285</v>
      </c>
      <c r="I4480">
        <v>0.13207126999999999</v>
      </c>
      <c r="J4480">
        <v>0.39870127999999999</v>
      </c>
      <c r="K4480">
        <v>9.1128619999999994E-2</v>
      </c>
      <c r="L4480">
        <v>0.36813888</v>
      </c>
      <c r="M4480">
        <v>5.7570547E-2</v>
      </c>
      <c r="N4480">
        <v>0.25017859999999997</v>
      </c>
      <c r="O4480">
        <v>6.4246230000000001E-2</v>
      </c>
      <c r="P4480">
        <v>0.29431403</v>
      </c>
      <c r="Q4480">
        <v>1.3376688000000001</v>
      </c>
      <c r="R4480">
        <v>2.7168288</v>
      </c>
      <c r="S4480">
        <v>5.9894352999999997E-2</v>
      </c>
      <c r="T4480">
        <v>0.23928236999999999</v>
      </c>
      <c r="U4480">
        <v>0.21530469999999999</v>
      </c>
      <c r="V4480">
        <v>1.4253716000000001</v>
      </c>
      <c r="W4480" t="b">
        <v>0</v>
      </c>
      <c r="X4480">
        <v>3</v>
      </c>
      <c r="Y4480" t="s">
        <v>40</v>
      </c>
      <c r="Z4480">
        <v>3</v>
      </c>
      <c r="AA4480" t="s">
        <v>423</v>
      </c>
      <c r="AC4480">
        <v>145</v>
      </c>
      <c r="AD4480">
        <v>30</v>
      </c>
      <c r="AE4480">
        <v>10846</v>
      </c>
      <c r="AF4480">
        <v>59.7</v>
      </c>
      <c r="AG4480">
        <v>14.6</v>
      </c>
      <c r="AH4480" t="s">
        <v>592</v>
      </c>
      <c r="AI4480">
        <f t="shared" si="69"/>
        <v>1.0846</v>
      </c>
      <c r="AJ4480">
        <v>161.6054</v>
      </c>
    </row>
    <row r="4481" spans="1:36" x14ac:dyDescent="0.25">
      <c r="A4481" t="s">
        <v>591</v>
      </c>
      <c r="B4481" s="2">
        <v>45474</v>
      </c>
      <c r="C4481" t="s">
        <v>46</v>
      </c>
      <c r="D4481">
        <v>21</v>
      </c>
      <c r="E4481" t="s">
        <v>37</v>
      </c>
      <c r="F4481">
        <v>2</v>
      </c>
      <c r="G4481" t="s">
        <v>38</v>
      </c>
      <c r="H4481" t="s">
        <v>117</v>
      </c>
      <c r="I4481">
        <v>8.5724610000000007E-2</v>
      </c>
      <c r="J4481">
        <v>5.4097578E-2</v>
      </c>
      <c r="K4481">
        <v>2.2793151000000001E-2</v>
      </c>
      <c r="L4481">
        <v>-8.7708860000000003E-3</v>
      </c>
      <c r="M4481">
        <v>5.7795725999999999E-2</v>
      </c>
      <c r="N4481">
        <v>3.5997416999999997E-2</v>
      </c>
      <c r="O4481">
        <v>7.0860419999999993E-2</v>
      </c>
      <c r="P4481">
        <v>4.3202075999999999E-2</v>
      </c>
      <c r="Q4481">
        <v>1.2000066</v>
      </c>
      <c r="R4481">
        <v>1.1350104000000001</v>
      </c>
      <c r="S4481">
        <v>5.4898283999999999E-2</v>
      </c>
      <c r="T4481">
        <v>3.4285292000000002E-2</v>
      </c>
      <c r="U4481">
        <v>6.2505565999999999E-2</v>
      </c>
      <c r="V4481">
        <v>5.1952099999999996E-3</v>
      </c>
      <c r="W4481" t="b">
        <v>0</v>
      </c>
      <c r="X4481">
        <v>3</v>
      </c>
      <c r="Y4481" t="s">
        <v>40</v>
      </c>
      <c r="Z4481">
        <v>3</v>
      </c>
      <c r="AA4481" t="s">
        <v>423</v>
      </c>
      <c r="AC4481">
        <v>145</v>
      </c>
      <c r="AD4481">
        <v>30</v>
      </c>
      <c r="AE4481">
        <v>10846</v>
      </c>
      <c r="AF4481">
        <v>59.7</v>
      </c>
      <c r="AG4481">
        <v>14.6</v>
      </c>
      <c r="AH4481" t="s">
        <v>592</v>
      </c>
      <c r="AI4481">
        <f t="shared" si="69"/>
        <v>1.0846</v>
      </c>
      <c r="AJ4481">
        <v>161.6054</v>
      </c>
    </row>
    <row r="4482" spans="1:36" x14ac:dyDescent="0.25">
      <c r="A4482" t="s">
        <v>591</v>
      </c>
      <c r="B4482" s="2">
        <v>45474</v>
      </c>
      <c r="C4482" t="s">
        <v>44</v>
      </c>
      <c r="D4482">
        <v>21</v>
      </c>
      <c r="E4482" t="s">
        <v>37</v>
      </c>
      <c r="F4482">
        <v>2</v>
      </c>
      <c r="G4482" t="s">
        <v>38</v>
      </c>
      <c r="H4482" t="s">
        <v>309</v>
      </c>
      <c r="I4482">
        <v>9.6953349999999994E-2</v>
      </c>
      <c r="J4482">
        <v>0.24166852</v>
      </c>
      <c r="K4482">
        <v>7.6341500000000007E-2</v>
      </c>
      <c r="L4482">
        <v>0.22128719999999999</v>
      </c>
      <c r="M4482">
        <v>5.1170630000000002E-2</v>
      </c>
      <c r="N4482">
        <v>0.15397053999999999</v>
      </c>
      <c r="O4482">
        <v>5.3479776E-2</v>
      </c>
      <c r="P4482">
        <v>0.16636544</v>
      </c>
      <c r="Q4482">
        <v>1.2290779000000001</v>
      </c>
      <c r="R4482">
        <v>1.8000014</v>
      </c>
      <c r="S4482">
        <v>5.0630055E-2</v>
      </c>
      <c r="T4482">
        <v>0.14690056000000001</v>
      </c>
      <c r="U4482">
        <v>0.18648276999999999</v>
      </c>
      <c r="V4482">
        <v>0.75243130000000003</v>
      </c>
      <c r="W4482" t="b">
        <v>0</v>
      </c>
      <c r="X4482">
        <v>3</v>
      </c>
      <c r="Y4482" t="s">
        <v>40</v>
      </c>
      <c r="Z4482">
        <v>3</v>
      </c>
      <c r="AA4482" t="s">
        <v>423</v>
      </c>
      <c r="AC4482">
        <v>145</v>
      </c>
      <c r="AD4482">
        <v>30</v>
      </c>
      <c r="AE4482">
        <v>10846</v>
      </c>
      <c r="AF4482">
        <v>59.7</v>
      </c>
      <c r="AG4482">
        <v>14.6</v>
      </c>
      <c r="AH4482" t="s">
        <v>592</v>
      </c>
      <c r="AI4482">
        <f t="shared" si="69"/>
        <v>1.0846</v>
      </c>
      <c r="AJ4482">
        <v>161.6054</v>
      </c>
    </row>
    <row r="4483" spans="1:36" x14ac:dyDescent="0.25">
      <c r="A4483" t="s">
        <v>591</v>
      </c>
      <c r="B4483" s="2">
        <v>45417</v>
      </c>
      <c r="C4483" t="s">
        <v>46</v>
      </c>
      <c r="D4483">
        <v>21</v>
      </c>
      <c r="E4483" t="s">
        <v>37</v>
      </c>
      <c r="F4483">
        <v>2</v>
      </c>
      <c r="G4483" t="s">
        <v>38</v>
      </c>
      <c r="H4483" t="s">
        <v>84</v>
      </c>
      <c r="I4483">
        <v>0.29903552</v>
      </c>
      <c r="J4483">
        <v>0.42017149999999998</v>
      </c>
      <c r="K4483">
        <v>0.23288956</v>
      </c>
      <c r="L4483">
        <v>0.36032784000000001</v>
      </c>
      <c r="M4483">
        <v>0.16382811999999999</v>
      </c>
      <c r="N4483">
        <v>0.25938215999999997</v>
      </c>
      <c r="O4483">
        <v>0.17670795</v>
      </c>
      <c r="P4483">
        <v>0.28654765999999998</v>
      </c>
      <c r="Q4483">
        <v>1.8646594999999999</v>
      </c>
      <c r="R4483">
        <v>2.4983122</v>
      </c>
      <c r="S4483">
        <v>0.16048865000000001</v>
      </c>
      <c r="T4483">
        <v>0.24848612</v>
      </c>
      <c r="U4483">
        <v>0.61409740000000002</v>
      </c>
      <c r="V4483">
        <v>1.1594831999999999</v>
      </c>
      <c r="W4483" t="b">
        <v>0</v>
      </c>
      <c r="X4483">
        <v>3</v>
      </c>
      <c r="Y4483" t="s">
        <v>40</v>
      </c>
      <c r="Z4483">
        <v>3</v>
      </c>
      <c r="AA4483" t="s">
        <v>423</v>
      </c>
      <c r="AC4483">
        <v>145</v>
      </c>
      <c r="AD4483">
        <v>30</v>
      </c>
      <c r="AE4483">
        <v>10846</v>
      </c>
      <c r="AF4483">
        <v>59.7</v>
      </c>
      <c r="AG4483">
        <v>14.6</v>
      </c>
      <c r="AH4483" t="s">
        <v>592</v>
      </c>
      <c r="AI4483">
        <f t="shared" ref="AI4483:AI4546" si="70">AE4483*0.0001</f>
        <v>1.0846</v>
      </c>
      <c r="AJ4483">
        <v>161.6054</v>
      </c>
    </row>
    <row r="4484" spans="1:36" x14ac:dyDescent="0.25">
      <c r="A4484" t="s">
        <v>591</v>
      </c>
      <c r="B4484" s="2">
        <v>45417</v>
      </c>
      <c r="C4484" t="s">
        <v>44</v>
      </c>
      <c r="D4484">
        <v>21</v>
      </c>
      <c r="E4484" t="s">
        <v>37</v>
      </c>
      <c r="F4484">
        <v>2</v>
      </c>
      <c r="G4484" t="s">
        <v>38</v>
      </c>
      <c r="H4484" t="s">
        <v>72</v>
      </c>
      <c r="I4484">
        <v>0.33204581999999999</v>
      </c>
      <c r="J4484">
        <v>0.43827558</v>
      </c>
      <c r="K4484">
        <v>0.26142997000000001</v>
      </c>
      <c r="L4484">
        <v>0.37403481999999999</v>
      </c>
      <c r="M4484">
        <v>0.18174185000000001</v>
      </c>
      <c r="N4484">
        <v>0.26753431999999999</v>
      </c>
      <c r="O4484">
        <v>0.19322181999999999</v>
      </c>
      <c r="P4484">
        <v>0.29091800000000001</v>
      </c>
      <c r="Q4484">
        <v>2.0142009999999999</v>
      </c>
      <c r="R4484">
        <v>2.6162559999999999</v>
      </c>
      <c r="S4484">
        <v>0.17806056000000001</v>
      </c>
      <c r="T4484">
        <v>0.25674435000000001</v>
      </c>
      <c r="U4484">
        <v>0.72031425999999998</v>
      </c>
      <c r="V4484">
        <v>1.2324345999999999</v>
      </c>
      <c r="W4484" t="b">
        <v>0</v>
      </c>
      <c r="X4484">
        <v>3</v>
      </c>
      <c r="Y4484" t="s">
        <v>40</v>
      </c>
      <c r="Z4484">
        <v>3</v>
      </c>
      <c r="AA4484" t="s">
        <v>423</v>
      </c>
      <c r="AC4484">
        <v>145</v>
      </c>
      <c r="AD4484">
        <v>30</v>
      </c>
      <c r="AE4484">
        <v>10846</v>
      </c>
      <c r="AF4484">
        <v>59.7</v>
      </c>
      <c r="AG4484">
        <v>14.6</v>
      </c>
      <c r="AH4484" t="s">
        <v>592</v>
      </c>
      <c r="AI4484">
        <f t="shared" si="70"/>
        <v>1.0846</v>
      </c>
      <c r="AJ4484">
        <v>161.6054</v>
      </c>
    </row>
    <row r="4485" spans="1:36" x14ac:dyDescent="0.25">
      <c r="A4485" t="s">
        <v>591</v>
      </c>
      <c r="B4485" s="2">
        <v>45487</v>
      </c>
      <c r="C4485" t="s">
        <v>44</v>
      </c>
      <c r="D4485">
        <v>21</v>
      </c>
      <c r="E4485" t="s">
        <v>37</v>
      </c>
      <c r="F4485">
        <v>2</v>
      </c>
      <c r="G4485" t="s">
        <v>38</v>
      </c>
      <c r="H4485" t="s">
        <v>238</v>
      </c>
      <c r="I4485">
        <v>4.3303701999999999E-2</v>
      </c>
      <c r="J4485">
        <v>0.11862932</v>
      </c>
      <c r="K4485">
        <v>1.6353078E-2</v>
      </c>
      <c r="L4485">
        <v>9.0692439999999999E-2</v>
      </c>
      <c r="M4485">
        <v>2.6838956000000001E-2</v>
      </c>
      <c r="N4485">
        <v>7.7642600000000006E-2</v>
      </c>
      <c r="O4485">
        <v>3.4393065E-2</v>
      </c>
      <c r="P4485">
        <v>8.9959490000000003E-2</v>
      </c>
      <c r="Q4485">
        <v>1.0916155999999999</v>
      </c>
      <c r="R4485">
        <v>1.2980130999999999</v>
      </c>
      <c r="S4485">
        <v>2.5708123999999999E-2</v>
      </c>
      <c r="T4485">
        <v>7.3824150000000005E-2</v>
      </c>
      <c r="U4485">
        <v>3.7475973000000003E-2</v>
      </c>
      <c r="V4485">
        <v>0.26022884000000002</v>
      </c>
      <c r="W4485" t="b">
        <v>0</v>
      </c>
      <c r="X4485">
        <v>3</v>
      </c>
      <c r="Y4485" t="s">
        <v>40</v>
      </c>
      <c r="Z4485">
        <v>3</v>
      </c>
      <c r="AA4485" t="s">
        <v>423</v>
      </c>
      <c r="AC4485">
        <v>145</v>
      </c>
      <c r="AD4485">
        <v>30</v>
      </c>
      <c r="AE4485">
        <v>10846</v>
      </c>
      <c r="AF4485">
        <v>59.7</v>
      </c>
      <c r="AG4485">
        <v>14.6</v>
      </c>
      <c r="AH4485" t="s">
        <v>592</v>
      </c>
      <c r="AI4485">
        <f t="shared" si="70"/>
        <v>1.0846</v>
      </c>
      <c r="AJ4485">
        <v>161.6054</v>
      </c>
    </row>
    <row r="4486" spans="1:36" x14ac:dyDescent="0.25">
      <c r="A4486" t="s">
        <v>591</v>
      </c>
      <c r="B4486" s="2">
        <v>45457</v>
      </c>
      <c r="C4486" t="s">
        <v>36</v>
      </c>
      <c r="D4486">
        <v>21</v>
      </c>
      <c r="E4486" t="s">
        <v>37</v>
      </c>
      <c r="F4486">
        <v>2</v>
      </c>
      <c r="G4486" t="s">
        <v>38</v>
      </c>
      <c r="H4486" t="s">
        <v>567</v>
      </c>
      <c r="I4486">
        <v>0.12616044000000001</v>
      </c>
      <c r="J4486">
        <v>0.31899791999999999</v>
      </c>
      <c r="K4486">
        <v>9.7076140000000005E-2</v>
      </c>
      <c r="L4486">
        <v>0.29500263999999998</v>
      </c>
      <c r="M4486">
        <v>6.2799099999999997E-2</v>
      </c>
      <c r="N4486">
        <v>0.20328808000000001</v>
      </c>
      <c r="O4486">
        <v>7.7441449999999995E-2</v>
      </c>
      <c r="P4486">
        <v>0.25634014999999999</v>
      </c>
      <c r="Q4486">
        <v>1.3305792999999999</v>
      </c>
      <c r="R4486">
        <v>2.129956</v>
      </c>
      <c r="S4486">
        <v>6.2955280000000002E-2</v>
      </c>
      <c r="T4486">
        <v>0.19399263</v>
      </c>
      <c r="U4486">
        <v>0.23473986999999999</v>
      </c>
      <c r="V4486">
        <v>0.95773786000000005</v>
      </c>
      <c r="W4486" t="b">
        <v>0</v>
      </c>
      <c r="X4486">
        <v>3</v>
      </c>
      <c r="Y4486" t="s">
        <v>40</v>
      </c>
      <c r="Z4486">
        <v>3</v>
      </c>
      <c r="AA4486" t="s">
        <v>423</v>
      </c>
      <c r="AC4486">
        <v>145</v>
      </c>
      <c r="AD4486">
        <v>30</v>
      </c>
      <c r="AE4486">
        <v>10846</v>
      </c>
      <c r="AF4486">
        <v>59.7</v>
      </c>
      <c r="AG4486">
        <v>14.6</v>
      </c>
      <c r="AH4486" t="s">
        <v>592</v>
      </c>
      <c r="AI4486">
        <f t="shared" si="70"/>
        <v>1.0846</v>
      </c>
      <c r="AJ4486">
        <v>161.6054</v>
      </c>
    </row>
    <row r="4487" spans="1:36" x14ac:dyDescent="0.25">
      <c r="A4487" t="s">
        <v>591</v>
      </c>
      <c r="B4487" s="2">
        <v>45422</v>
      </c>
      <c r="C4487" t="s">
        <v>44</v>
      </c>
      <c r="D4487">
        <v>21</v>
      </c>
      <c r="E4487" t="s">
        <v>37</v>
      </c>
      <c r="F4487">
        <v>2</v>
      </c>
      <c r="G4487" t="s">
        <v>38</v>
      </c>
      <c r="H4487" t="s">
        <v>237</v>
      </c>
      <c r="I4487">
        <v>0.26482793999999998</v>
      </c>
      <c r="J4487">
        <v>0.44652366999999998</v>
      </c>
      <c r="K4487">
        <v>0.20714790999999999</v>
      </c>
      <c r="L4487">
        <v>0.39656067</v>
      </c>
      <c r="M4487">
        <v>0.13464245</v>
      </c>
      <c r="N4487">
        <v>0.2739144</v>
      </c>
      <c r="O4487">
        <v>0.13810727</v>
      </c>
      <c r="P4487">
        <v>0.29252717</v>
      </c>
      <c r="Q4487">
        <v>1.7322135000000001</v>
      </c>
      <c r="R4487">
        <v>2.6767553999999998</v>
      </c>
      <c r="S4487">
        <v>0.13413665</v>
      </c>
      <c r="T4487">
        <v>0.26268393000000001</v>
      </c>
      <c r="U4487">
        <v>0.53014004000000003</v>
      </c>
      <c r="V4487">
        <v>1.3654301</v>
      </c>
      <c r="W4487" t="b">
        <v>0</v>
      </c>
      <c r="X4487">
        <v>3</v>
      </c>
      <c r="Y4487" t="s">
        <v>40</v>
      </c>
      <c r="Z4487">
        <v>3</v>
      </c>
      <c r="AA4487" t="s">
        <v>423</v>
      </c>
      <c r="AC4487">
        <v>145</v>
      </c>
      <c r="AD4487">
        <v>30</v>
      </c>
      <c r="AE4487">
        <v>10846</v>
      </c>
      <c r="AF4487">
        <v>59.7</v>
      </c>
      <c r="AG4487">
        <v>14.6</v>
      </c>
      <c r="AH4487" t="s">
        <v>592</v>
      </c>
      <c r="AI4487">
        <f t="shared" si="70"/>
        <v>1.0846</v>
      </c>
      <c r="AJ4487">
        <v>161.6054</v>
      </c>
    </row>
    <row r="4488" spans="1:36" x14ac:dyDescent="0.25">
      <c r="A4488" t="s">
        <v>591</v>
      </c>
      <c r="B4488" s="2">
        <v>45474</v>
      </c>
      <c r="C4488" t="s">
        <v>36</v>
      </c>
      <c r="D4488">
        <v>21</v>
      </c>
      <c r="E4488" t="s">
        <v>37</v>
      </c>
      <c r="F4488">
        <v>2</v>
      </c>
      <c r="G4488" t="s">
        <v>38</v>
      </c>
      <c r="H4488" t="s">
        <v>311</v>
      </c>
      <c r="I4488">
        <v>6.8332925000000003E-2</v>
      </c>
      <c r="J4488">
        <v>0.20854666999999999</v>
      </c>
      <c r="K4488">
        <v>3.6858941999999999E-2</v>
      </c>
      <c r="L4488">
        <v>0.17786334000000001</v>
      </c>
      <c r="M4488">
        <v>3.8007515999999998E-2</v>
      </c>
      <c r="N4488">
        <v>0.13460907</v>
      </c>
      <c r="O4488">
        <v>4.2190275999999999E-2</v>
      </c>
      <c r="P4488">
        <v>0.15430459999999999</v>
      </c>
      <c r="Q4488">
        <v>1.1532846999999999</v>
      </c>
      <c r="R4488">
        <v>1.5912291999999999</v>
      </c>
      <c r="S4488">
        <v>3.7139470000000001E-2</v>
      </c>
      <c r="T4488">
        <v>0.12821494</v>
      </c>
      <c r="U4488">
        <v>8.6789770000000002E-2</v>
      </c>
      <c r="V4488">
        <v>0.50703584999999995</v>
      </c>
      <c r="W4488" t="b">
        <v>0</v>
      </c>
      <c r="X4488">
        <v>3</v>
      </c>
      <c r="Y4488" t="s">
        <v>40</v>
      </c>
      <c r="Z4488">
        <v>3</v>
      </c>
      <c r="AA4488" t="s">
        <v>423</v>
      </c>
      <c r="AC4488">
        <v>145</v>
      </c>
      <c r="AD4488">
        <v>30</v>
      </c>
      <c r="AE4488">
        <v>10846</v>
      </c>
      <c r="AF4488">
        <v>59.7</v>
      </c>
      <c r="AG4488">
        <v>14.6</v>
      </c>
      <c r="AH4488" t="s">
        <v>592</v>
      </c>
      <c r="AI4488">
        <f t="shared" si="70"/>
        <v>1.0846</v>
      </c>
      <c r="AJ4488">
        <v>161.6054</v>
      </c>
    </row>
    <row r="4489" spans="1:36" x14ac:dyDescent="0.25">
      <c r="A4489" t="s">
        <v>591</v>
      </c>
      <c r="B4489" s="2">
        <v>45448</v>
      </c>
      <c r="C4489" t="s">
        <v>44</v>
      </c>
      <c r="D4489">
        <v>21</v>
      </c>
      <c r="E4489" t="s">
        <v>37</v>
      </c>
      <c r="F4489">
        <v>2</v>
      </c>
      <c r="G4489" t="s">
        <v>38</v>
      </c>
      <c r="H4489" t="s">
        <v>413</v>
      </c>
      <c r="I4489">
        <v>0.26060823</v>
      </c>
      <c r="J4489">
        <v>0.28233773000000001</v>
      </c>
      <c r="K4489">
        <v>0.22112417000000001</v>
      </c>
      <c r="L4489">
        <v>0.24337563000000001</v>
      </c>
      <c r="M4489">
        <v>0.16573387000000001</v>
      </c>
      <c r="N4489">
        <v>0.18363189999999999</v>
      </c>
      <c r="O4489">
        <v>0.18930586999999999</v>
      </c>
      <c r="P4489">
        <v>0.21057403</v>
      </c>
      <c r="Q4489">
        <v>1.7184565000000001</v>
      </c>
      <c r="R4489">
        <v>1.8245492000000001</v>
      </c>
      <c r="S4489">
        <v>0.15834828000000001</v>
      </c>
      <c r="T4489">
        <v>0.17488076999999999</v>
      </c>
      <c r="U4489">
        <v>0.58178985000000005</v>
      </c>
      <c r="V4489">
        <v>0.68086946000000004</v>
      </c>
      <c r="W4489" t="b">
        <v>0</v>
      </c>
      <c r="X4489">
        <v>3</v>
      </c>
      <c r="Y4489" t="s">
        <v>40</v>
      </c>
      <c r="Z4489">
        <v>3</v>
      </c>
      <c r="AA4489" t="s">
        <v>423</v>
      </c>
      <c r="AC4489">
        <v>145</v>
      </c>
      <c r="AD4489">
        <v>30</v>
      </c>
      <c r="AE4489">
        <v>10846</v>
      </c>
      <c r="AF4489">
        <v>59.7</v>
      </c>
      <c r="AG4489">
        <v>14.6</v>
      </c>
      <c r="AH4489" t="s">
        <v>592</v>
      </c>
      <c r="AI4489">
        <f t="shared" si="70"/>
        <v>1.0846</v>
      </c>
      <c r="AJ4489">
        <v>161.6054</v>
      </c>
    </row>
    <row r="4490" spans="1:36" x14ac:dyDescent="0.25">
      <c r="A4490" t="s">
        <v>591</v>
      </c>
      <c r="B4490" s="2">
        <v>45417</v>
      </c>
      <c r="C4490" t="s">
        <v>36</v>
      </c>
      <c r="D4490">
        <v>21</v>
      </c>
      <c r="E4490" t="s">
        <v>37</v>
      </c>
      <c r="F4490">
        <v>2</v>
      </c>
      <c r="G4490" t="s">
        <v>38</v>
      </c>
      <c r="H4490" t="s">
        <v>78</v>
      </c>
      <c r="I4490">
        <v>0.27825033999999998</v>
      </c>
      <c r="J4490">
        <v>0.38944214999999999</v>
      </c>
      <c r="K4490">
        <v>0.21426892</v>
      </c>
      <c r="L4490">
        <v>0.33049970000000001</v>
      </c>
      <c r="M4490">
        <v>0.15544168999999999</v>
      </c>
      <c r="N4490">
        <v>0.24140992999999999</v>
      </c>
      <c r="O4490">
        <v>0.16929767000000001</v>
      </c>
      <c r="P4490">
        <v>0.26853144000000001</v>
      </c>
      <c r="Q4490">
        <v>1.7801069</v>
      </c>
      <c r="R4490">
        <v>2.3111402999999999</v>
      </c>
      <c r="S4490">
        <v>0.15163839000000001</v>
      </c>
      <c r="T4490">
        <v>0.23112368999999999</v>
      </c>
      <c r="U4490">
        <v>0.55067723999999996</v>
      </c>
      <c r="V4490">
        <v>1.0115854</v>
      </c>
      <c r="W4490" t="b">
        <v>0</v>
      </c>
      <c r="X4490">
        <v>3</v>
      </c>
      <c r="Y4490" t="s">
        <v>40</v>
      </c>
      <c r="Z4490">
        <v>3</v>
      </c>
      <c r="AA4490" t="s">
        <v>423</v>
      </c>
      <c r="AC4490">
        <v>145</v>
      </c>
      <c r="AD4490">
        <v>30</v>
      </c>
      <c r="AE4490">
        <v>10846</v>
      </c>
      <c r="AF4490">
        <v>59.7</v>
      </c>
      <c r="AG4490">
        <v>14.6</v>
      </c>
      <c r="AH4490" t="s">
        <v>592</v>
      </c>
      <c r="AI4490">
        <f t="shared" si="70"/>
        <v>1.0846</v>
      </c>
      <c r="AJ4490">
        <v>161.6054</v>
      </c>
    </row>
    <row r="4491" spans="1:36" x14ac:dyDescent="0.25">
      <c r="A4491" t="s">
        <v>591</v>
      </c>
      <c r="B4491" s="2">
        <v>45487</v>
      </c>
      <c r="C4491" t="s">
        <v>36</v>
      </c>
      <c r="D4491">
        <v>21</v>
      </c>
      <c r="E4491" t="s">
        <v>37</v>
      </c>
      <c r="F4491">
        <v>2</v>
      </c>
      <c r="G4491" t="s">
        <v>38</v>
      </c>
      <c r="H4491" t="s">
        <v>564</v>
      </c>
      <c r="I4491">
        <v>4.7099344000000001E-2</v>
      </c>
      <c r="J4491">
        <v>0.14930046</v>
      </c>
      <c r="K4491">
        <v>1.0172047999999999E-3</v>
      </c>
      <c r="L4491">
        <v>0.10339579</v>
      </c>
      <c r="M4491">
        <v>2.8020393000000001E-2</v>
      </c>
      <c r="N4491">
        <v>9.5352909999999999E-2</v>
      </c>
      <c r="O4491">
        <v>3.8111279999999997E-2</v>
      </c>
      <c r="P4491">
        <v>0.12423367</v>
      </c>
      <c r="Q4491">
        <v>1.0998015000000001</v>
      </c>
      <c r="R4491">
        <v>1.3633006000000001</v>
      </c>
      <c r="S4491">
        <v>2.7007177E-2</v>
      </c>
      <c r="T4491">
        <v>9.0926339999999994E-2</v>
      </c>
      <c r="U4491">
        <v>3.7893282999999999E-3</v>
      </c>
      <c r="V4491">
        <v>0.25604673999999999</v>
      </c>
      <c r="W4491" t="b">
        <v>0</v>
      </c>
      <c r="X4491">
        <v>3</v>
      </c>
      <c r="Y4491" t="s">
        <v>40</v>
      </c>
      <c r="Z4491">
        <v>3</v>
      </c>
      <c r="AA4491" t="s">
        <v>423</v>
      </c>
      <c r="AC4491">
        <v>145</v>
      </c>
      <c r="AD4491">
        <v>30</v>
      </c>
      <c r="AE4491">
        <v>10846</v>
      </c>
      <c r="AF4491">
        <v>59.7</v>
      </c>
      <c r="AG4491">
        <v>14.6</v>
      </c>
      <c r="AH4491" t="s">
        <v>592</v>
      </c>
      <c r="AI4491">
        <f t="shared" si="70"/>
        <v>1.0846</v>
      </c>
      <c r="AJ4491">
        <v>161.6054</v>
      </c>
    </row>
    <row r="4492" spans="1:36" x14ac:dyDescent="0.25">
      <c r="A4492" t="s">
        <v>591</v>
      </c>
      <c r="B4492" s="2">
        <v>45457</v>
      </c>
      <c r="C4492" t="s">
        <v>46</v>
      </c>
      <c r="D4492">
        <v>21</v>
      </c>
      <c r="E4492" t="s">
        <v>37</v>
      </c>
      <c r="F4492">
        <v>2</v>
      </c>
      <c r="G4492" t="s">
        <v>38</v>
      </c>
      <c r="H4492" t="s">
        <v>561</v>
      </c>
      <c r="I4492">
        <v>0.13239281999999999</v>
      </c>
      <c r="J4492">
        <v>0.23481207000000001</v>
      </c>
      <c r="K4492">
        <v>0.115517944</v>
      </c>
      <c r="L4492">
        <v>0.22105652000000001</v>
      </c>
      <c r="M4492">
        <v>6.8734020000000007E-2</v>
      </c>
      <c r="N4492">
        <v>0.14534702999999999</v>
      </c>
      <c r="O4492">
        <v>8.712375E-2</v>
      </c>
      <c r="P4492">
        <v>0.18291879999999999</v>
      </c>
      <c r="Q4492">
        <v>1.3990792000000001</v>
      </c>
      <c r="R4492">
        <v>1.8289384</v>
      </c>
      <c r="S4492">
        <v>6.811768E-2</v>
      </c>
      <c r="T4492">
        <v>0.13928673999999999</v>
      </c>
      <c r="U4492">
        <v>0.30448281999999999</v>
      </c>
      <c r="V4492">
        <v>0.68739545000000002</v>
      </c>
      <c r="W4492" t="b">
        <v>0</v>
      </c>
      <c r="X4492">
        <v>3</v>
      </c>
      <c r="Y4492" t="s">
        <v>40</v>
      </c>
      <c r="Z4492">
        <v>3</v>
      </c>
      <c r="AA4492" t="s">
        <v>423</v>
      </c>
      <c r="AC4492">
        <v>145</v>
      </c>
      <c r="AD4492">
        <v>30</v>
      </c>
      <c r="AE4492">
        <v>10846</v>
      </c>
      <c r="AF4492">
        <v>59.7</v>
      </c>
      <c r="AG4492">
        <v>14.6</v>
      </c>
      <c r="AH4492" t="s">
        <v>592</v>
      </c>
      <c r="AI4492">
        <f t="shared" si="70"/>
        <v>1.0846</v>
      </c>
      <c r="AJ4492">
        <v>161.6054</v>
      </c>
    </row>
    <row r="4493" spans="1:36" x14ac:dyDescent="0.25">
      <c r="A4493" t="s">
        <v>591</v>
      </c>
      <c r="B4493" s="2">
        <v>45422</v>
      </c>
      <c r="C4493" t="s">
        <v>36</v>
      </c>
      <c r="D4493">
        <v>21</v>
      </c>
      <c r="E4493" t="s">
        <v>37</v>
      </c>
      <c r="F4493">
        <v>2</v>
      </c>
      <c r="G4493" t="s">
        <v>38</v>
      </c>
      <c r="H4493" t="s">
        <v>240</v>
      </c>
      <c r="I4493">
        <v>0.16968596</v>
      </c>
      <c r="J4493">
        <v>0.38352027999999999</v>
      </c>
      <c r="K4493">
        <v>0.13038705</v>
      </c>
      <c r="L4493">
        <v>0.34882091999999998</v>
      </c>
      <c r="M4493">
        <v>8.5760080000000002E-2</v>
      </c>
      <c r="N4493">
        <v>0.23561852</v>
      </c>
      <c r="O4493">
        <v>8.8691829999999999E-2</v>
      </c>
      <c r="P4493">
        <v>0.25450990000000001</v>
      </c>
      <c r="Q4493">
        <v>1.4131327</v>
      </c>
      <c r="R4493">
        <v>2.269936</v>
      </c>
      <c r="S4493">
        <v>8.5540149999999995E-2</v>
      </c>
      <c r="T4493">
        <v>0.22591731000000001</v>
      </c>
      <c r="U4493">
        <v>0.30332514999999999</v>
      </c>
      <c r="V4493">
        <v>1.0935725000000001</v>
      </c>
      <c r="W4493" t="b">
        <v>0</v>
      </c>
      <c r="X4493">
        <v>3</v>
      </c>
      <c r="Y4493" t="s">
        <v>40</v>
      </c>
      <c r="Z4493">
        <v>3</v>
      </c>
      <c r="AA4493" t="s">
        <v>423</v>
      </c>
      <c r="AC4493">
        <v>145</v>
      </c>
      <c r="AD4493">
        <v>30</v>
      </c>
      <c r="AE4493">
        <v>10846</v>
      </c>
      <c r="AF4493">
        <v>59.7</v>
      </c>
      <c r="AG4493">
        <v>14.6</v>
      </c>
      <c r="AH4493" t="s">
        <v>592</v>
      </c>
      <c r="AI4493">
        <f t="shared" si="70"/>
        <v>1.0846</v>
      </c>
      <c r="AJ4493">
        <v>161.6054</v>
      </c>
    </row>
    <row r="4494" spans="1:36" x14ac:dyDescent="0.25">
      <c r="A4494" t="s">
        <v>591</v>
      </c>
      <c r="B4494" s="2">
        <v>45435</v>
      </c>
      <c r="C4494" t="s">
        <v>44</v>
      </c>
      <c r="D4494">
        <v>21</v>
      </c>
      <c r="E4494" t="s">
        <v>37</v>
      </c>
      <c r="F4494">
        <v>2</v>
      </c>
      <c r="G4494" t="s">
        <v>38</v>
      </c>
      <c r="H4494" t="s">
        <v>73</v>
      </c>
      <c r="I4494">
        <v>0.15412454</v>
      </c>
      <c r="J4494">
        <v>0.38338873000000001</v>
      </c>
      <c r="K4494">
        <v>0.12990409</v>
      </c>
      <c r="L4494">
        <v>0.36198762000000001</v>
      </c>
      <c r="M4494">
        <v>7.5220789999999996E-2</v>
      </c>
      <c r="N4494">
        <v>0.23429232999999999</v>
      </c>
      <c r="O4494">
        <v>7.9395419999999994E-2</v>
      </c>
      <c r="P4494">
        <v>0.26004195000000002</v>
      </c>
      <c r="Q4494">
        <v>1.3784266999999999</v>
      </c>
      <c r="R4494">
        <v>2.3221340000000001</v>
      </c>
      <c r="S4494">
        <v>7.5710509999999995E-2</v>
      </c>
      <c r="T4494">
        <v>0.22484307000000001</v>
      </c>
      <c r="U4494">
        <v>0.31228994999999998</v>
      </c>
      <c r="V4494">
        <v>1.2142558999999999</v>
      </c>
      <c r="W4494" t="b">
        <v>0</v>
      </c>
      <c r="X4494">
        <v>3</v>
      </c>
      <c r="Y4494" t="s">
        <v>40</v>
      </c>
      <c r="Z4494">
        <v>3</v>
      </c>
      <c r="AA4494" t="s">
        <v>423</v>
      </c>
      <c r="AC4494">
        <v>145</v>
      </c>
      <c r="AD4494">
        <v>30</v>
      </c>
      <c r="AE4494">
        <v>10846</v>
      </c>
      <c r="AF4494">
        <v>59.7</v>
      </c>
      <c r="AG4494">
        <v>14.6</v>
      </c>
      <c r="AH4494" t="s">
        <v>592</v>
      </c>
      <c r="AI4494">
        <f t="shared" si="70"/>
        <v>1.0846</v>
      </c>
      <c r="AJ4494">
        <v>161.6054</v>
      </c>
    </row>
    <row r="4495" spans="1:36" x14ac:dyDescent="0.25">
      <c r="A4495" t="s">
        <v>591</v>
      </c>
      <c r="B4495" s="2">
        <v>45448</v>
      </c>
      <c r="C4495" t="s">
        <v>36</v>
      </c>
      <c r="D4495">
        <v>21</v>
      </c>
      <c r="E4495" t="s">
        <v>37</v>
      </c>
      <c r="F4495">
        <v>2</v>
      </c>
      <c r="G4495" t="s">
        <v>38</v>
      </c>
      <c r="H4495" t="s">
        <v>563</v>
      </c>
      <c r="I4495">
        <v>0.17122770000000001</v>
      </c>
      <c r="J4495">
        <v>0.34846650000000001</v>
      </c>
      <c r="K4495">
        <v>0.13587131999999999</v>
      </c>
      <c r="L4495">
        <v>0.31622781999999999</v>
      </c>
      <c r="M4495">
        <v>9.1346405000000006E-2</v>
      </c>
      <c r="N4495">
        <v>0.21906549</v>
      </c>
      <c r="O4495">
        <v>0.10184367</v>
      </c>
      <c r="P4495">
        <v>0.25241816</v>
      </c>
      <c r="Q4495">
        <v>1.420196</v>
      </c>
      <c r="R4495">
        <v>2.1231111999999999</v>
      </c>
      <c r="S4495">
        <v>8.9993879999999998E-2</v>
      </c>
      <c r="T4495">
        <v>0.20936257999999999</v>
      </c>
      <c r="U4495">
        <v>0.32222766000000003</v>
      </c>
      <c r="V4495">
        <v>0.97877245999999996</v>
      </c>
      <c r="W4495" t="b">
        <v>0</v>
      </c>
      <c r="X4495">
        <v>3</v>
      </c>
      <c r="Y4495" t="s">
        <v>40</v>
      </c>
      <c r="Z4495">
        <v>3</v>
      </c>
      <c r="AA4495" t="s">
        <v>423</v>
      </c>
      <c r="AC4495">
        <v>145</v>
      </c>
      <c r="AD4495">
        <v>30</v>
      </c>
      <c r="AE4495">
        <v>10846</v>
      </c>
      <c r="AF4495">
        <v>59.7</v>
      </c>
      <c r="AG4495">
        <v>14.6</v>
      </c>
      <c r="AH4495" t="s">
        <v>592</v>
      </c>
      <c r="AI4495">
        <f t="shared" si="70"/>
        <v>1.0846</v>
      </c>
      <c r="AJ4495">
        <v>161.6054</v>
      </c>
    </row>
    <row r="4496" spans="1:36" x14ac:dyDescent="0.25">
      <c r="A4496" t="s">
        <v>591</v>
      </c>
      <c r="B4496" s="2">
        <v>45442</v>
      </c>
      <c r="C4496" t="s">
        <v>44</v>
      </c>
      <c r="D4496">
        <v>21</v>
      </c>
      <c r="E4496" t="s">
        <v>37</v>
      </c>
      <c r="F4496">
        <v>2</v>
      </c>
      <c r="G4496" t="s">
        <v>38</v>
      </c>
      <c r="H4496" t="s">
        <v>203</v>
      </c>
      <c r="I4496">
        <v>0.17368193000000001</v>
      </c>
      <c r="J4496">
        <v>0.43298631999999998</v>
      </c>
      <c r="K4496">
        <v>0.15441003</v>
      </c>
      <c r="L4496">
        <v>0.41644618</v>
      </c>
      <c r="M4496">
        <v>8.1967659999999998E-2</v>
      </c>
      <c r="N4496">
        <v>0.26583000000000001</v>
      </c>
      <c r="O4496">
        <v>8.572979E-2</v>
      </c>
      <c r="P4496">
        <v>0.29303594999999999</v>
      </c>
      <c r="Q4496">
        <v>1.4292761</v>
      </c>
      <c r="R4496">
        <v>2.6170425000000002</v>
      </c>
      <c r="S4496">
        <v>8.3242079999999996E-2</v>
      </c>
      <c r="T4496">
        <v>0.25492015000000001</v>
      </c>
      <c r="U4496">
        <v>0.37563616</v>
      </c>
      <c r="V4496">
        <v>1.5234425</v>
      </c>
      <c r="W4496" t="b">
        <v>0</v>
      </c>
      <c r="X4496">
        <v>3</v>
      </c>
      <c r="Y4496" t="s">
        <v>40</v>
      </c>
      <c r="Z4496">
        <v>3</v>
      </c>
      <c r="AA4496" t="s">
        <v>423</v>
      </c>
      <c r="AC4496">
        <v>145</v>
      </c>
      <c r="AD4496">
        <v>30</v>
      </c>
      <c r="AE4496">
        <v>10846</v>
      </c>
      <c r="AF4496">
        <v>59.7</v>
      </c>
      <c r="AG4496">
        <v>14.6</v>
      </c>
      <c r="AH4496" t="s">
        <v>592</v>
      </c>
      <c r="AI4496">
        <f t="shared" si="70"/>
        <v>1.0846</v>
      </c>
      <c r="AJ4496">
        <v>161.6054</v>
      </c>
    </row>
    <row r="4497" spans="1:36" x14ac:dyDescent="0.25">
      <c r="A4497" t="s">
        <v>591</v>
      </c>
      <c r="B4497" s="2">
        <v>45487</v>
      </c>
      <c r="C4497" t="s">
        <v>46</v>
      </c>
      <c r="D4497">
        <v>21</v>
      </c>
      <c r="E4497" t="s">
        <v>37</v>
      </c>
      <c r="F4497">
        <v>2</v>
      </c>
      <c r="G4497" t="s">
        <v>38</v>
      </c>
      <c r="H4497" t="s">
        <v>409</v>
      </c>
      <c r="I4497">
        <v>6.1084244000000003E-2</v>
      </c>
      <c r="J4497">
        <v>-1.0009423999999999E-2</v>
      </c>
      <c r="K4497">
        <v>-1.9118024000000001E-2</v>
      </c>
      <c r="L4497">
        <v>-8.9937760000000005E-2</v>
      </c>
      <c r="M4497">
        <v>4.2724173999999997E-2</v>
      </c>
      <c r="N4497">
        <v>-6.7214164999999998E-3</v>
      </c>
      <c r="O4497">
        <v>6.6375519999999993E-2</v>
      </c>
      <c r="P4497">
        <v>-1.1057268E-2</v>
      </c>
      <c r="Q4497">
        <v>1.1310458999999999</v>
      </c>
      <c r="R4497">
        <v>0.98262939999999999</v>
      </c>
      <c r="S4497">
        <v>4.0394899999999997E-2</v>
      </c>
      <c r="T4497">
        <v>-6.3694003000000004E-3</v>
      </c>
      <c r="U4497">
        <v>-3.5128145999999999E-2</v>
      </c>
      <c r="V4497">
        <v>-0.16026208</v>
      </c>
      <c r="W4497" t="b">
        <v>0</v>
      </c>
      <c r="X4497">
        <v>3</v>
      </c>
      <c r="Y4497" t="s">
        <v>40</v>
      </c>
      <c r="Z4497">
        <v>3</v>
      </c>
      <c r="AA4497" t="s">
        <v>423</v>
      </c>
      <c r="AC4497">
        <v>145</v>
      </c>
      <c r="AD4497">
        <v>30</v>
      </c>
      <c r="AE4497">
        <v>10846</v>
      </c>
      <c r="AF4497">
        <v>59.7</v>
      </c>
      <c r="AG4497">
        <v>14.6</v>
      </c>
      <c r="AH4497" t="s">
        <v>592</v>
      </c>
      <c r="AI4497">
        <f t="shared" si="70"/>
        <v>1.0846</v>
      </c>
      <c r="AJ4497">
        <v>161.6054</v>
      </c>
    </row>
    <row r="4498" spans="1:36" x14ac:dyDescent="0.25">
      <c r="A4498" t="s">
        <v>591</v>
      </c>
      <c r="B4498" s="2">
        <v>45455</v>
      </c>
      <c r="C4498" t="s">
        <v>36</v>
      </c>
      <c r="D4498">
        <v>21</v>
      </c>
      <c r="E4498" t="s">
        <v>37</v>
      </c>
      <c r="F4498">
        <v>2</v>
      </c>
      <c r="G4498" t="s">
        <v>38</v>
      </c>
      <c r="H4498" t="s">
        <v>120</v>
      </c>
      <c r="I4498">
        <v>0.14885849000000001</v>
      </c>
      <c r="J4498">
        <v>0.29675820000000003</v>
      </c>
      <c r="K4498">
        <v>0.1098502</v>
      </c>
      <c r="L4498">
        <v>0.26009357</v>
      </c>
      <c r="M4498">
        <v>8.2831524000000004E-2</v>
      </c>
      <c r="N4498">
        <v>0.18945734</v>
      </c>
      <c r="O4498">
        <v>9.5122780000000004E-2</v>
      </c>
      <c r="P4498">
        <v>0.22292311000000001</v>
      </c>
      <c r="Q4498">
        <v>1.3568857000000001</v>
      </c>
      <c r="R4498">
        <v>1.9110431999999999</v>
      </c>
      <c r="S4498">
        <v>8.0882889999999999E-2</v>
      </c>
      <c r="T4498">
        <v>0.18066273999999999</v>
      </c>
      <c r="U4498">
        <v>0.25575740000000002</v>
      </c>
      <c r="V4498">
        <v>0.77336240000000001</v>
      </c>
      <c r="W4498" t="b">
        <v>0</v>
      </c>
      <c r="X4498">
        <v>3</v>
      </c>
      <c r="Y4498" t="s">
        <v>40</v>
      </c>
      <c r="Z4498">
        <v>3</v>
      </c>
      <c r="AA4498" t="s">
        <v>423</v>
      </c>
      <c r="AC4498">
        <v>145</v>
      </c>
      <c r="AD4498">
        <v>30</v>
      </c>
      <c r="AE4498">
        <v>10846</v>
      </c>
      <c r="AF4498">
        <v>59.7</v>
      </c>
      <c r="AG4498">
        <v>14.6</v>
      </c>
      <c r="AH4498" t="s">
        <v>592</v>
      </c>
      <c r="AI4498">
        <f t="shared" si="70"/>
        <v>1.0846</v>
      </c>
      <c r="AJ4498">
        <v>161.6054</v>
      </c>
    </row>
    <row r="4499" spans="1:36" x14ac:dyDescent="0.25">
      <c r="A4499" t="s">
        <v>591</v>
      </c>
      <c r="B4499" s="2">
        <v>45422</v>
      </c>
      <c r="C4499" t="s">
        <v>46</v>
      </c>
      <c r="D4499">
        <v>21</v>
      </c>
      <c r="E4499" t="s">
        <v>37</v>
      </c>
      <c r="F4499">
        <v>2</v>
      </c>
      <c r="G4499" t="s">
        <v>38</v>
      </c>
      <c r="H4499" t="s">
        <v>549</v>
      </c>
      <c r="I4499">
        <v>0.17443081999999999</v>
      </c>
      <c r="J4499">
        <v>0.35171365999999998</v>
      </c>
      <c r="K4499">
        <v>0.12957758</v>
      </c>
      <c r="L4499">
        <v>0.31100535000000001</v>
      </c>
      <c r="M4499">
        <v>9.2621095000000001E-2</v>
      </c>
      <c r="N4499">
        <v>0.21886045000000001</v>
      </c>
      <c r="O4499">
        <v>9.8514630000000006E-2</v>
      </c>
      <c r="P4499">
        <v>0.24120791</v>
      </c>
      <c r="Q4499">
        <v>1.4276106</v>
      </c>
      <c r="R4499">
        <v>2.1152332</v>
      </c>
      <c r="S4499">
        <v>9.1316624999999998E-2</v>
      </c>
      <c r="T4499">
        <v>0.20944354000000001</v>
      </c>
      <c r="U4499">
        <v>0.30183437000000002</v>
      </c>
      <c r="V4499">
        <v>0.92873079999999997</v>
      </c>
      <c r="W4499" t="b">
        <v>0</v>
      </c>
      <c r="X4499">
        <v>3</v>
      </c>
      <c r="Y4499" t="s">
        <v>40</v>
      </c>
      <c r="Z4499">
        <v>3</v>
      </c>
      <c r="AA4499" t="s">
        <v>423</v>
      </c>
      <c r="AC4499">
        <v>145</v>
      </c>
      <c r="AD4499">
        <v>30</v>
      </c>
      <c r="AE4499">
        <v>10846</v>
      </c>
      <c r="AF4499">
        <v>59.7</v>
      </c>
      <c r="AG4499">
        <v>14.6</v>
      </c>
      <c r="AH4499" t="s">
        <v>592</v>
      </c>
      <c r="AI4499">
        <f t="shared" si="70"/>
        <v>1.0846</v>
      </c>
      <c r="AJ4499">
        <v>161.6054</v>
      </c>
    </row>
    <row r="4500" spans="1:36" x14ac:dyDescent="0.25">
      <c r="A4500" t="s">
        <v>591</v>
      </c>
      <c r="B4500" s="2">
        <v>45435</v>
      </c>
      <c r="C4500" t="s">
        <v>36</v>
      </c>
      <c r="D4500">
        <v>21</v>
      </c>
      <c r="E4500" t="s">
        <v>37</v>
      </c>
      <c r="F4500">
        <v>2</v>
      </c>
      <c r="G4500" t="s">
        <v>38</v>
      </c>
      <c r="H4500" t="s">
        <v>359</v>
      </c>
      <c r="I4500">
        <v>0.14596113999999999</v>
      </c>
      <c r="J4500">
        <v>0.30961751999999998</v>
      </c>
      <c r="K4500">
        <v>0.10596283500000001</v>
      </c>
      <c r="L4500">
        <v>0.27239360000000001</v>
      </c>
      <c r="M4500">
        <v>7.8824415999999994E-2</v>
      </c>
      <c r="N4500">
        <v>0.19271134000000001</v>
      </c>
      <c r="O4500">
        <v>8.9587665999999996E-2</v>
      </c>
      <c r="P4500">
        <v>0.22490656000000001</v>
      </c>
      <c r="Q4500">
        <v>1.3455113000000001</v>
      </c>
      <c r="R4500">
        <v>1.9279177999999999</v>
      </c>
      <c r="S4500">
        <v>7.7428239999999995E-2</v>
      </c>
      <c r="T4500">
        <v>0.18442500000000001</v>
      </c>
      <c r="U4500">
        <v>0.24097547999999999</v>
      </c>
      <c r="V4500">
        <v>0.78023355999999999</v>
      </c>
      <c r="W4500" t="b">
        <v>0</v>
      </c>
      <c r="X4500">
        <v>3</v>
      </c>
      <c r="Y4500" t="s">
        <v>40</v>
      </c>
      <c r="Z4500">
        <v>3</v>
      </c>
      <c r="AA4500" t="s">
        <v>423</v>
      </c>
      <c r="AC4500">
        <v>145</v>
      </c>
      <c r="AD4500">
        <v>30</v>
      </c>
      <c r="AE4500">
        <v>10846</v>
      </c>
      <c r="AF4500">
        <v>59.7</v>
      </c>
      <c r="AG4500">
        <v>14.6</v>
      </c>
      <c r="AH4500" t="s">
        <v>592</v>
      </c>
      <c r="AI4500">
        <f t="shared" si="70"/>
        <v>1.0846</v>
      </c>
      <c r="AJ4500">
        <v>161.6054</v>
      </c>
    </row>
    <row r="4501" spans="1:36" x14ac:dyDescent="0.25">
      <c r="A4501" t="s">
        <v>591</v>
      </c>
      <c r="B4501" s="2">
        <v>45448</v>
      </c>
      <c r="C4501" t="s">
        <v>46</v>
      </c>
      <c r="D4501">
        <v>21</v>
      </c>
      <c r="E4501" t="s">
        <v>37</v>
      </c>
      <c r="F4501">
        <v>2</v>
      </c>
      <c r="G4501" t="s">
        <v>38</v>
      </c>
      <c r="H4501" t="s">
        <v>268</v>
      </c>
      <c r="I4501">
        <v>0.17232565999999999</v>
      </c>
      <c r="J4501">
        <v>0.34909716000000002</v>
      </c>
      <c r="K4501">
        <v>0.13301392000000001</v>
      </c>
      <c r="L4501">
        <v>0.31325712999999999</v>
      </c>
      <c r="M4501">
        <v>9.2583840000000001E-2</v>
      </c>
      <c r="N4501">
        <v>0.22167961</v>
      </c>
      <c r="O4501">
        <v>0.10185584</v>
      </c>
      <c r="P4501">
        <v>0.25230723999999999</v>
      </c>
      <c r="Q4501">
        <v>1.424906</v>
      </c>
      <c r="R4501">
        <v>2.1427931999999998</v>
      </c>
      <c r="S4501">
        <v>9.1082880000000005E-2</v>
      </c>
      <c r="T4501">
        <v>0.21157082999999999</v>
      </c>
      <c r="U4501">
        <v>0.31616998000000002</v>
      </c>
      <c r="V4501">
        <v>0.98217149999999998</v>
      </c>
      <c r="W4501" t="b">
        <v>0</v>
      </c>
      <c r="X4501">
        <v>3</v>
      </c>
      <c r="Y4501" t="s">
        <v>40</v>
      </c>
      <c r="Z4501">
        <v>3</v>
      </c>
      <c r="AA4501" t="s">
        <v>423</v>
      </c>
      <c r="AC4501">
        <v>145</v>
      </c>
      <c r="AD4501">
        <v>30</v>
      </c>
      <c r="AE4501">
        <v>10846</v>
      </c>
      <c r="AF4501">
        <v>59.7</v>
      </c>
      <c r="AG4501">
        <v>14.6</v>
      </c>
      <c r="AH4501" t="s">
        <v>592</v>
      </c>
      <c r="AI4501">
        <f t="shared" si="70"/>
        <v>1.0846</v>
      </c>
      <c r="AJ4501">
        <v>161.6054</v>
      </c>
    </row>
    <row r="4502" spans="1:36" x14ac:dyDescent="0.25">
      <c r="A4502" t="s">
        <v>591</v>
      </c>
      <c r="B4502" s="2">
        <v>45442</v>
      </c>
      <c r="C4502" t="s">
        <v>36</v>
      </c>
      <c r="D4502">
        <v>21</v>
      </c>
      <c r="E4502" t="s">
        <v>37</v>
      </c>
      <c r="F4502">
        <v>2</v>
      </c>
      <c r="G4502" t="s">
        <v>38</v>
      </c>
      <c r="H4502" t="s">
        <v>383</v>
      </c>
      <c r="I4502">
        <v>0.14654702999999999</v>
      </c>
      <c r="J4502">
        <v>0.29675780000000002</v>
      </c>
      <c r="K4502">
        <v>0.11176203</v>
      </c>
      <c r="L4502">
        <v>0.26407886000000003</v>
      </c>
      <c r="M4502">
        <v>7.9206769999999996E-2</v>
      </c>
      <c r="N4502">
        <v>0.18288496000000001</v>
      </c>
      <c r="O4502">
        <v>8.9788740000000006E-2</v>
      </c>
      <c r="P4502">
        <v>0.21246302</v>
      </c>
      <c r="Q4502">
        <v>1.3472036000000001</v>
      </c>
      <c r="R4502">
        <v>1.8759751</v>
      </c>
      <c r="S4502">
        <v>7.7791034999999994E-2</v>
      </c>
      <c r="T4502">
        <v>0.17526832000000001</v>
      </c>
      <c r="U4502">
        <v>0.25623620000000003</v>
      </c>
      <c r="V4502">
        <v>0.75181260000000005</v>
      </c>
      <c r="W4502" t="b">
        <v>0</v>
      </c>
      <c r="X4502">
        <v>3</v>
      </c>
      <c r="Y4502" t="s">
        <v>40</v>
      </c>
      <c r="Z4502">
        <v>3</v>
      </c>
      <c r="AA4502" t="s">
        <v>423</v>
      </c>
      <c r="AC4502">
        <v>145</v>
      </c>
      <c r="AD4502">
        <v>30</v>
      </c>
      <c r="AE4502">
        <v>10846</v>
      </c>
      <c r="AF4502">
        <v>59.7</v>
      </c>
      <c r="AG4502">
        <v>14.6</v>
      </c>
      <c r="AH4502" t="s">
        <v>592</v>
      </c>
      <c r="AI4502">
        <f t="shared" si="70"/>
        <v>1.0846</v>
      </c>
      <c r="AJ4502">
        <v>161.6054</v>
      </c>
    </row>
    <row r="4503" spans="1:36" x14ac:dyDescent="0.25">
      <c r="A4503" t="s">
        <v>591</v>
      </c>
      <c r="B4503" s="2">
        <v>45427</v>
      </c>
      <c r="C4503" t="s">
        <v>44</v>
      </c>
      <c r="D4503">
        <v>21</v>
      </c>
      <c r="E4503" t="s">
        <v>37</v>
      </c>
      <c r="F4503">
        <v>2</v>
      </c>
      <c r="G4503" t="s">
        <v>38</v>
      </c>
      <c r="H4503" t="s">
        <v>148</v>
      </c>
      <c r="I4503">
        <v>0.21553575</v>
      </c>
      <c r="J4503">
        <v>0.3875169</v>
      </c>
      <c r="K4503">
        <v>0.17018774</v>
      </c>
      <c r="L4503">
        <v>0.34701124</v>
      </c>
      <c r="M4503">
        <v>0.11313546400000001</v>
      </c>
      <c r="N4503">
        <v>0.24061063999999999</v>
      </c>
      <c r="O4503">
        <v>0.12707402000000001</v>
      </c>
      <c r="P4503">
        <v>0.27839774</v>
      </c>
      <c r="Q4503">
        <v>1.5593182000000001</v>
      </c>
      <c r="R4503">
        <v>2.3332546000000001</v>
      </c>
      <c r="S4503">
        <v>0.11187297</v>
      </c>
      <c r="T4503">
        <v>0.23032712999999999</v>
      </c>
      <c r="U4503">
        <v>0.41835840000000002</v>
      </c>
      <c r="V4503">
        <v>1.1230458000000001</v>
      </c>
      <c r="W4503" t="b">
        <v>0</v>
      </c>
      <c r="X4503">
        <v>3</v>
      </c>
      <c r="Y4503" t="s">
        <v>40</v>
      </c>
      <c r="Z4503">
        <v>3</v>
      </c>
      <c r="AA4503" t="s">
        <v>423</v>
      </c>
      <c r="AC4503">
        <v>145</v>
      </c>
      <c r="AD4503">
        <v>30</v>
      </c>
      <c r="AE4503">
        <v>10846</v>
      </c>
      <c r="AF4503">
        <v>59.7</v>
      </c>
      <c r="AG4503">
        <v>14.6</v>
      </c>
      <c r="AH4503" t="s">
        <v>592</v>
      </c>
      <c r="AI4503">
        <f t="shared" si="70"/>
        <v>1.0846</v>
      </c>
      <c r="AJ4503">
        <v>161.6054</v>
      </c>
    </row>
    <row r="4504" spans="1:36" x14ac:dyDescent="0.25">
      <c r="A4504" t="s">
        <v>591</v>
      </c>
      <c r="B4504" s="2">
        <v>45455</v>
      </c>
      <c r="C4504" t="s">
        <v>46</v>
      </c>
      <c r="D4504">
        <v>21</v>
      </c>
      <c r="E4504" t="s">
        <v>37</v>
      </c>
      <c r="F4504">
        <v>2</v>
      </c>
      <c r="G4504" t="s">
        <v>38</v>
      </c>
      <c r="H4504" t="s">
        <v>293</v>
      </c>
      <c r="I4504">
        <v>0.19416438</v>
      </c>
      <c r="J4504">
        <v>0.11782169000000001</v>
      </c>
      <c r="K4504">
        <v>0.14059163999999999</v>
      </c>
      <c r="L4504">
        <v>6.3257729999999998E-2</v>
      </c>
      <c r="M4504">
        <v>0.12938398000000001</v>
      </c>
      <c r="N4504">
        <v>7.4242900000000001E-2</v>
      </c>
      <c r="O4504">
        <v>0.16698615</v>
      </c>
      <c r="P4504">
        <v>9.4462270000000001E-2</v>
      </c>
      <c r="Q4504">
        <v>1.4871182000000001</v>
      </c>
      <c r="R4504">
        <v>1.2738265</v>
      </c>
      <c r="S4504">
        <v>0.12287273</v>
      </c>
      <c r="T4504">
        <v>7.0985619999999999E-2</v>
      </c>
      <c r="U4504">
        <v>0.33478552</v>
      </c>
      <c r="V4504">
        <v>0.14365866999999999</v>
      </c>
      <c r="W4504" t="b">
        <v>0</v>
      </c>
      <c r="X4504">
        <v>3</v>
      </c>
      <c r="Y4504" t="s">
        <v>40</v>
      </c>
      <c r="Z4504">
        <v>3</v>
      </c>
      <c r="AA4504" t="s">
        <v>423</v>
      </c>
      <c r="AC4504">
        <v>145</v>
      </c>
      <c r="AD4504">
        <v>30</v>
      </c>
      <c r="AE4504">
        <v>10846</v>
      </c>
      <c r="AF4504">
        <v>59.7</v>
      </c>
      <c r="AG4504">
        <v>14.6</v>
      </c>
      <c r="AH4504" t="s">
        <v>592</v>
      </c>
      <c r="AI4504">
        <f t="shared" si="70"/>
        <v>1.0846</v>
      </c>
      <c r="AJ4504">
        <v>161.6054</v>
      </c>
    </row>
    <row r="4505" spans="1:36" x14ac:dyDescent="0.25">
      <c r="A4505" t="s">
        <v>591</v>
      </c>
      <c r="B4505" s="2">
        <v>45453</v>
      </c>
      <c r="C4505" t="s">
        <v>44</v>
      </c>
      <c r="D4505">
        <v>21</v>
      </c>
      <c r="E4505" t="s">
        <v>37</v>
      </c>
      <c r="F4505">
        <v>2</v>
      </c>
      <c r="G4505" t="s">
        <v>38</v>
      </c>
      <c r="H4505" t="s">
        <v>491</v>
      </c>
      <c r="I4505">
        <v>0.20371325000000001</v>
      </c>
      <c r="J4505">
        <v>0.16229619000000001</v>
      </c>
      <c r="K4505">
        <v>0.16423072</v>
      </c>
      <c r="L4505">
        <v>0.12228334</v>
      </c>
      <c r="M4505">
        <v>0.12602464999999999</v>
      </c>
      <c r="N4505">
        <v>9.8005049999999996E-2</v>
      </c>
      <c r="O4505">
        <v>0.15026387999999999</v>
      </c>
      <c r="P4505">
        <v>0.1144751</v>
      </c>
      <c r="Q4505">
        <v>1.5192969000000001</v>
      </c>
      <c r="R4505">
        <v>1.4301071999999999</v>
      </c>
      <c r="S4505">
        <v>0.12083275</v>
      </c>
      <c r="T4505">
        <v>9.4242363999999995E-2</v>
      </c>
      <c r="U4505">
        <v>0.40333449999999998</v>
      </c>
      <c r="V4505">
        <v>0.32629322999999999</v>
      </c>
      <c r="W4505" t="b">
        <v>0</v>
      </c>
      <c r="X4505">
        <v>3</v>
      </c>
      <c r="Y4505" t="s">
        <v>40</v>
      </c>
      <c r="Z4505">
        <v>3</v>
      </c>
      <c r="AA4505" t="s">
        <v>423</v>
      </c>
      <c r="AC4505">
        <v>145</v>
      </c>
      <c r="AD4505">
        <v>30</v>
      </c>
      <c r="AE4505">
        <v>10846</v>
      </c>
      <c r="AF4505">
        <v>59.7</v>
      </c>
      <c r="AG4505">
        <v>14.6</v>
      </c>
      <c r="AH4505" t="s">
        <v>592</v>
      </c>
      <c r="AI4505">
        <f t="shared" si="70"/>
        <v>1.0846</v>
      </c>
      <c r="AJ4505">
        <v>161.6054</v>
      </c>
    </row>
    <row r="4506" spans="1:36" x14ac:dyDescent="0.25">
      <c r="A4506" t="s">
        <v>591</v>
      </c>
      <c r="B4506" s="2">
        <v>45435</v>
      </c>
      <c r="C4506" t="s">
        <v>46</v>
      </c>
      <c r="D4506">
        <v>21</v>
      </c>
      <c r="E4506" t="s">
        <v>37</v>
      </c>
      <c r="F4506">
        <v>2</v>
      </c>
      <c r="G4506" t="s">
        <v>38</v>
      </c>
      <c r="H4506" t="s">
        <v>362</v>
      </c>
      <c r="I4506">
        <v>0.230161</v>
      </c>
      <c r="J4506">
        <v>0.22950383999999999</v>
      </c>
      <c r="K4506">
        <v>0.17994057999999999</v>
      </c>
      <c r="L4506">
        <v>0.17944031999999999</v>
      </c>
      <c r="M4506">
        <v>0.15305535000000001</v>
      </c>
      <c r="N4506">
        <v>0.15472030000000001</v>
      </c>
      <c r="O4506">
        <v>0.18673090000000001</v>
      </c>
      <c r="P4506">
        <v>0.19042176</v>
      </c>
      <c r="Q4506">
        <v>1.6035883</v>
      </c>
      <c r="R4506">
        <v>1.6127024000000001</v>
      </c>
      <c r="S4506">
        <v>0.14534638999999999</v>
      </c>
      <c r="T4506">
        <v>0.14686674999999999</v>
      </c>
      <c r="U4506">
        <v>0.44467934999999997</v>
      </c>
      <c r="V4506">
        <v>0.45242959999999999</v>
      </c>
      <c r="W4506" t="b">
        <v>0</v>
      </c>
      <c r="X4506">
        <v>3</v>
      </c>
      <c r="Y4506" t="s">
        <v>40</v>
      </c>
      <c r="Z4506">
        <v>3</v>
      </c>
      <c r="AA4506" t="s">
        <v>423</v>
      </c>
      <c r="AC4506">
        <v>145</v>
      </c>
      <c r="AD4506">
        <v>30</v>
      </c>
      <c r="AE4506">
        <v>10846</v>
      </c>
      <c r="AF4506">
        <v>59.7</v>
      </c>
      <c r="AG4506">
        <v>14.6</v>
      </c>
      <c r="AH4506" t="s">
        <v>592</v>
      </c>
      <c r="AI4506">
        <f t="shared" si="70"/>
        <v>1.0846</v>
      </c>
      <c r="AJ4506">
        <v>161.6054</v>
      </c>
    </row>
    <row r="4507" spans="1:36" x14ac:dyDescent="0.25">
      <c r="A4507" t="s">
        <v>591</v>
      </c>
      <c r="B4507" s="2">
        <v>45478</v>
      </c>
      <c r="C4507" t="s">
        <v>44</v>
      </c>
      <c r="D4507">
        <v>21</v>
      </c>
      <c r="E4507" t="s">
        <v>37</v>
      </c>
      <c r="F4507">
        <v>2</v>
      </c>
      <c r="G4507" t="s">
        <v>38</v>
      </c>
      <c r="H4507" t="s">
        <v>387</v>
      </c>
      <c r="I4507">
        <v>5.7365079999999999E-2</v>
      </c>
      <c r="J4507">
        <v>0.15904916999999999</v>
      </c>
      <c r="K4507">
        <v>3.6128946000000002E-2</v>
      </c>
      <c r="L4507">
        <v>0.13705366999999999</v>
      </c>
      <c r="M4507">
        <v>3.3770509999999997E-2</v>
      </c>
      <c r="N4507">
        <v>0.10383719</v>
      </c>
      <c r="O4507">
        <v>3.7933156000000003E-2</v>
      </c>
      <c r="P4507">
        <v>0.113185085</v>
      </c>
      <c r="Q4507">
        <v>1.1239417</v>
      </c>
      <c r="R4507">
        <v>1.4321324</v>
      </c>
      <c r="S4507">
        <v>3.2642669999999999E-2</v>
      </c>
      <c r="T4507">
        <v>9.8758659999999998E-2</v>
      </c>
      <c r="U4507">
        <v>8.32431E-2</v>
      </c>
      <c r="V4507">
        <v>0.40212497000000003</v>
      </c>
      <c r="W4507" t="b">
        <v>0</v>
      </c>
      <c r="X4507">
        <v>3</v>
      </c>
      <c r="Y4507" t="s">
        <v>40</v>
      </c>
      <c r="Z4507">
        <v>3</v>
      </c>
      <c r="AA4507" t="s">
        <v>423</v>
      </c>
      <c r="AC4507">
        <v>145</v>
      </c>
      <c r="AD4507">
        <v>30</v>
      </c>
      <c r="AE4507">
        <v>10846</v>
      </c>
      <c r="AF4507">
        <v>59.7</v>
      </c>
      <c r="AG4507">
        <v>14.6</v>
      </c>
      <c r="AH4507" t="s">
        <v>592</v>
      </c>
      <c r="AI4507">
        <f t="shared" si="70"/>
        <v>1.0846</v>
      </c>
      <c r="AJ4507">
        <v>161.6054</v>
      </c>
    </row>
    <row r="4508" spans="1:36" x14ac:dyDescent="0.25">
      <c r="A4508" t="s">
        <v>591</v>
      </c>
      <c r="B4508" s="2">
        <v>45442</v>
      </c>
      <c r="C4508" t="s">
        <v>46</v>
      </c>
      <c r="D4508">
        <v>21</v>
      </c>
      <c r="E4508" t="s">
        <v>37</v>
      </c>
      <c r="F4508">
        <v>2</v>
      </c>
      <c r="G4508" t="s">
        <v>38</v>
      </c>
      <c r="H4508" t="s">
        <v>263</v>
      </c>
      <c r="I4508">
        <v>0.15250179</v>
      </c>
      <c r="J4508">
        <v>0.29866876999999997</v>
      </c>
      <c r="K4508">
        <v>0.11116392</v>
      </c>
      <c r="L4508">
        <v>0.25976473</v>
      </c>
      <c r="M4508">
        <v>8.4696869999999994E-2</v>
      </c>
      <c r="N4508">
        <v>0.18837968999999999</v>
      </c>
      <c r="O4508">
        <v>9.7029270000000001E-2</v>
      </c>
      <c r="P4508">
        <v>0.22100842000000001</v>
      </c>
      <c r="Q4508">
        <v>1.3647746999999999</v>
      </c>
      <c r="R4508">
        <v>1.8877516000000001</v>
      </c>
      <c r="S4508">
        <v>8.2715419999999998E-2</v>
      </c>
      <c r="T4508">
        <v>0.17993276</v>
      </c>
      <c r="U4508">
        <v>0.25623137000000001</v>
      </c>
      <c r="V4508">
        <v>0.74072945000000001</v>
      </c>
      <c r="W4508" t="b">
        <v>0</v>
      </c>
      <c r="X4508">
        <v>3</v>
      </c>
      <c r="Y4508" t="s">
        <v>40</v>
      </c>
      <c r="Z4508">
        <v>3</v>
      </c>
      <c r="AA4508" t="s">
        <v>423</v>
      </c>
      <c r="AC4508">
        <v>145</v>
      </c>
      <c r="AD4508">
        <v>30</v>
      </c>
      <c r="AE4508">
        <v>10846</v>
      </c>
      <c r="AF4508">
        <v>59.7</v>
      </c>
      <c r="AG4508">
        <v>14.6</v>
      </c>
      <c r="AH4508" t="s">
        <v>592</v>
      </c>
      <c r="AI4508">
        <f t="shared" si="70"/>
        <v>1.0846</v>
      </c>
      <c r="AJ4508">
        <v>161.6054</v>
      </c>
    </row>
    <row r="4509" spans="1:36" x14ac:dyDescent="0.25">
      <c r="A4509" t="s">
        <v>591</v>
      </c>
      <c r="B4509" s="2">
        <v>45427</v>
      </c>
      <c r="C4509" t="s">
        <v>36</v>
      </c>
      <c r="D4509">
        <v>21</v>
      </c>
      <c r="E4509" t="s">
        <v>37</v>
      </c>
      <c r="F4509">
        <v>2</v>
      </c>
      <c r="G4509" t="s">
        <v>38</v>
      </c>
      <c r="H4509" t="s">
        <v>154</v>
      </c>
      <c r="I4509">
        <v>0.1184499</v>
      </c>
      <c r="J4509">
        <v>0.3229166</v>
      </c>
      <c r="K4509">
        <v>9.0848799999999993E-2</v>
      </c>
      <c r="L4509">
        <v>0.29753170000000001</v>
      </c>
      <c r="M4509">
        <v>6.2852720000000001E-2</v>
      </c>
      <c r="N4509">
        <v>0.20367484</v>
      </c>
      <c r="O4509">
        <v>7.3355674999999995E-2</v>
      </c>
      <c r="P4509">
        <v>0.24458936000000001</v>
      </c>
      <c r="Q4509">
        <v>1.2710273999999999</v>
      </c>
      <c r="R4509">
        <v>1.9818659000000001</v>
      </c>
      <c r="S4509">
        <v>6.1979786000000002E-2</v>
      </c>
      <c r="T4509">
        <v>0.19453715999999999</v>
      </c>
      <c r="U4509">
        <v>0.20277727000000001</v>
      </c>
      <c r="V4509">
        <v>0.87843749999999998</v>
      </c>
      <c r="W4509" t="b">
        <v>0</v>
      </c>
      <c r="X4509">
        <v>3</v>
      </c>
      <c r="Y4509" t="s">
        <v>40</v>
      </c>
      <c r="Z4509">
        <v>3</v>
      </c>
      <c r="AA4509" t="s">
        <v>423</v>
      </c>
      <c r="AC4509">
        <v>145</v>
      </c>
      <c r="AD4509">
        <v>30</v>
      </c>
      <c r="AE4509">
        <v>10846</v>
      </c>
      <c r="AF4509">
        <v>59.7</v>
      </c>
      <c r="AG4509">
        <v>14.6</v>
      </c>
      <c r="AH4509" t="s">
        <v>592</v>
      </c>
      <c r="AI4509">
        <f t="shared" si="70"/>
        <v>1.0846</v>
      </c>
      <c r="AJ4509">
        <v>161.6054</v>
      </c>
    </row>
    <row r="4510" spans="1:36" x14ac:dyDescent="0.25">
      <c r="A4510" t="s">
        <v>591</v>
      </c>
      <c r="B4510" s="2">
        <v>45485</v>
      </c>
      <c r="C4510" t="s">
        <v>44</v>
      </c>
      <c r="D4510">
        <v>21</v>
      </c>
      <c r="E4510" t="s">
        <v>37</v>
      </c>
      <c r="F4510">
        <v>2</v>
      </c>
      <c r="G4510" t="s">
        <v>38</v>
      </c>
      <c r="H4510" t="s">
        <v>376</v>
      </c>
      <c r="I4510">
        <v>4.3205420000000001E-2</v>
      </c>
      <c r="J4510">
        <v>0.13725054</v>
      </c>
      <c r="K4510">
        <v>1.2801926999999999E-2</v>
      </c>
      <c r="L4510">
        <v>0.10589166999999999</v>
      </c>
      <c r="M4510">
        <v>2.6438060999999999E-2</v>
      </c>
      <c r="N4510">
        <v>8.960013E-2</v>
      </c>
      <c r="O4510">
        <v>3.394664E-2</v>
      </c>
      <c r="P4510">
        <v>0.10532375400000001</v>
      </c>
      <c r="Q4510">
        <v>1.0913305</v>
      </c>
      <c r="R4510">
        <v>1.3466133</v>
      </c>
      <c r="S4510">
        <v>2.5374022999999999E-2</v>
      </c>
      <c r="T4510">
        <v>8.5216895000000001E-2</v>
      </c>
      <c r="U4510">
        <v>3.0375116000000001E-2</v>
      </c>
      <c r="V4510">
        <v>0.29879713000000002</v>
      </c>
      <c r="W4510" t="b">
        <v>0</v>
      </c>
      <c r="X4510">
        <v>3</v>
      </c>
      <c r="Y4510" t="s">
        <v>40</v>
      </c>
      <c r="Z4510">
        <v>3</v>
      </c>
      <c r="AA4510" t="s">
        <v>423</v>
      </c>
      <c r="AC4510">
        <v>145</v>
      </c>
      <c r="AD4510">
        <v>30</v>
      </c>
      <c r="AE4510">
        <v>10846</v>
      </c>
      <c r="AF4510">
        <v>59.7</v>
      </c>
      <c r="AG4510">
        <v>14.6</v>
      </c>
      <c r="AH4510" t="s">
        <v>592</v>
      </c>
      <c r="AI4510">
        <f t="shared" si="70"/>
        <v>1.0846</v>
      </c>
      <c r="AJ4510">
        <v>161.6054</v>
      </c>
    </row>
    <row r="4511" spans="1:36" x14ac:dyDescent="0.25">
      <c r="A4511" t="s">
        <v>591</v>
      </c>
      <c r="B4511" s="2">
        <v>45453</v>
      </c>
      <c r="C4511" t="s">
        <v>36</v>
      </c>
      <c r="D4511">
        <v>21</v>
      </c>
      <c r="E4511" t="s">
        <v>37</v>
      </c>
      <c r="F4511">
        <v>2</v>
      </c>
      <c r="G4511" t="s">
        <v>38</v>
      </c>
      <c r="H4511" t="s">
        <v>87</v>
      </c>
      <c r="I4511">
        <v>0.12923649000000001</v>
      </c>
      <c r="J4511">
        <v>0.28903872000000003</v>
      </c>
      <c r="K4511">
        <v>9.4974089999999997E-2</v>
      </c>
      <c r="L4511">
        <v>0.25672689999999998</v>
      </c>
      <c r="M4511">
        <v>7.0105529999999999E-2</v>
      </c>
      <c r="N4511">
        <v>0.18105495999999999</v>
      </c>
      <c r="O4511">
        <v>8.2005770000000006E-2</v>
      </c>
      <c r="P4511">
        <v>0.21687535999999999</v>
      </c>
      <c r="Q4511">
        <v>1.3004491</v>
      </c>
      <c r="R4511">
        <v>1.8632914</v>
      </c>
      <c r="S4511">
        <v>6.8814225000000007E-2</v>
      </c>
      <c r="T4511">
        <v>0.17310349999999999</v>
      </c>
      <c r="U4511">
        <v>0.21521794999999999</v>
      </c>
      <c r="V4511">
        <v>0.74606574000000003</v>
      </c>
      <c r="W4511" t="b">
        <v>0</v>
      </c>
      <c r="X4511">
        <v>3</v>
      </c>
      <c r="Y4511" t="s">
        <v>40</v>
      </c>
      <c r="Z4511">
        <v>3</v>
      </c>
      <c r="AA4511" t="s">
        <v>423</v>
      </c>
      <c r="AC4511">
        <v>145</v>
      </c>
      <c r="AD4511">
        <v>30</v>
      </c>
      <c r="AE4511">
        <v>10846</v>
      </c>
      <c r="AF4511">
        <v>59.7</v>
      </c>
      <c r="AG4511">
        <v>14.6</v>
      </c>
      <c r="AH4511" t="s">
        <v>592</v>
      </c>
      <c r="AI4511">
        <f t="shared" si="70"/>
        <v>1.0846</v>
      </c>
      <c r="AJ4511">
        <v>161.6054</v>
      </c>
    </row>
    <row r="4512" spans="1:36" x14ac:dyDescent="0.25">
      <c r="A4512" t="s">
        <v>591</v>
      </c>
      <c r="B4512" s="2">
        <v>45466</v>
      </c>
      <c r="C4512" t="s">
        <v>44</v>
      </c>
      <c r="D4512">
        <v>21</v>
      </c>
      <c r="E4512" t="s">
        <v>37</v>
      </c>
      <c r="F4512">
        <v>2</v>
      </c>
      <c r="G4512" t="s">
        <v>38</v>
      </c>
      <c r="H4512" t="s">
        <v>91</v>
      </c>
      <c r="I4512">
        <v>0.14095474999999999</v>
      </c>
      <c r="J4512">
        <v>0.21220554</v>
      </c>
      <c r="K4512">
        <v>8.8825779999999993E-2</v>
      </c>
      <c r="L4512">
        <v>0.16188426</v>
      </c>
      <c r="M4512">
        <v>8.0378525000000006E-2</v>
      </c>
      <c r="N4512">
        <v>0.13683814</v>
      </c>
      <c r="O4512">
        <v>8.6771189999999998E-2</v>
      </c>
      <c r="P4512">
        <v>0.15308656000000001</v>
      </c>
      <c r="Q4512">
        <v>1.3864388000000001</v>
      </c>
      <c r="R4512">
        <v>1.7555097</v>
      </c>
      <c r="S4512">
        <v>7.8436619999999999E-2</v>
      </c>
      <c r="T4512">
        <v>0.13056032000000001</v>
      </c>
      <c r="U4512">
        <v>0.25448747999999999</v>
      </c>
      <c r="V4512">
        <v>0.59362375999999994</v>
      </c>
      <c r="W4512" t="b">
        <v>0</v>
      </c>
      <c r="X4512">
        <v>3</v>
      </c>
      <c r="Y4512" t="s">
        <v>40</v>
      </c>
      <c r="Z4512">
        <v>3</v>
      </c>
      <c r="AA4512" t="s">
        <v>423</v>
      </c>
      <c r="AC4512">
        <v>145</v>
      </c>
      <c r="AD4512">
        <v>30</v>
      </c>
      <c r="AE4512">
        <v>10846</v>
      </c>
      <c r="AF4512">
        <v>59.7</v>
      </c>
      <c r="AG4512">
        <v>14.6</v>
      </c>
      <c r="AH4512" t="s">
        <v>592</v>
      </c>
      <c r="AI4512">
        <f t="shared" si="70"/>
        <v>1.0846</v>
      </c>
      <c r="AJ4512">
        <v>161.6054</v>
      </c>
    </row>
    <row r="4513" spans="1:36" x14ac:dyDescent="0.25">
      <c r="A4513" t="s">
        <v>591</v>
      </c>
      <c r="B4513" s="2">
        <v>45478</v>
      </c>
      <c r="C4513" t="s">
        <v>36</v>
      </c>
      <c r="D4513">
        <v>21</v>
      </c>
      <c r="E4513" t="s">
        <v>37</v>
      </c>
      <c r="F4513">
        <v>2</v>
      </c>
      <c r="G4513" t="s">
        <v>38</v>
      </c>
      <c r="H4513" t="s">
        <v>96</v>
      </c>
      <c r="I4513">
        <v>5.3638455000000002E-2</v>
      </c>
      <c r="J4513">
        <v>0.14384237</v>
      </c>
      <c r="K4513">
        <v>2.2566401999999999E-2</v>
      </c>
      <c r="L4513">
        <v>0.11281714599999999</v>
      </c>
      <c r="M4513">
        <v>3.2057540000000002E-2</v>
      </c>
      <c r="N4513">
        <v>9.3569470000000002E-2</v>
      </c>
      <c r="O4513">
        <v>3.7101936000000002E-2</v>
      </c>
      <c r="P4513">
        <v>0.10597928600000001</v>
      </c>
      <c r="Q4513">
        <v>1.1159465</v>
      </c>
      <c r="R4513">
        <v>1.3688066999999999</v>
      </c>
      <c r="S4513">
        <v>3.0892857999999999E-2</v>
      </c>
      <c r="T4513">
        <v>8.9031170000000007E-2</v>
      </c>
      <c r="U4513">
        <v>5.2467677999999997E-2</v>
      </c>
      <c r="V4513">
        <v>0.30229440000000002</v>
      </c>
      <c r="W4513" t="b">
        <v>0</v>
      </c>
      <c r="X4513">
        <v>3</v>
      </c>
      <c r="Y4513" t="s">
        <v>40</v>
      </c>
      <c r="Z4513">
        <v>3</v>
      </c>
      <c r="AA4513" t="s">
        <v>423</v>
      </c>
      <c r="AC4513">
        <v>145</v>
      </c>
      <c r="AD4513">
        <v>30</v>
      </c>
      <c r="AE4513">
        <v>10846</v>
      </c>
      <c r="AF4513">
        <v>59.7</v>
      </c>
      <c r="AG4513">
        <v>14.6</v>
      </c>
      <c r="AH4513" t="s">
        <v>592</v>
      </c>
      <c r="AI4513">
        <f t="shared" si="70"/>
        <v>1.0846</v>
      </c>
      <c r="AJ4513">
        <v>161.6054</v>
      </c>
    </row>
    <row r="4514" spans="1:36" x14ac:dyDescent="0.25">
      <c r="A4514" t="s">
        <v>591</v>
      </c>
      <c r="B4514" s="2">
        <v>45473</v>
      </c>
      <c r="C4514" t="s">
        <v>44</v>
      </c>
      <c r="D4514">
        <v>21</v>
      </c>
      <c r="E4514" t="s">
        <v>37</v>
      </c>
      <c r="F4514">
        <v>2</v>
      </c>
      <c r="G4514" t="s">
        <v>38</v>
      </c>
      <c r="H4514" t="s">
        <v>487</v>
      </c>
      <c r="I4514">
        <v>9.6721925E-2</v>
      </c>
      <c r="J4514">
        <v>0.2327989</v>
      </c>
      <c r="K4514">
        <v>6.9992760000000001E-2</v>
      </c>
      <c r="L4514">
        <v>0.20672973</v>
      </c>
      <c r="M4514">
        <v>5.0616796999999998E-2</v>
      </c>
      <c r="N4514">
        <v>0.14771058000000001</v>
      </c>
      <c r="O4514">
        <v>5.2657931999999998E-2</v>
      </c>
      <c r="P4514">
        <v>0.15981968999999999</v>
      </c>
      <c r="Q4514">
        <v>1.2342237</v>
      </c>
      <c r="R4514">
        <v>1.7800859</v>
      </c>
      <c r="S4514">
        <v>5.0169967000000003E-2</v>
      </c>
      <c r="T4514">
        <v>0.14100235999999999</v>
      </c>
      <c r="U4514">
        <v>0.17759947000000001</v>
      </c>
      <c r="V4514">
        <v>0.71192319999999998</v>
      </c>
      <c r="W4514" t="b">
        <v>0</v>
      </c>
      <c r="X4514">
        <v>3</v>
      </c>
      <c r="Y4514" t="s">
        <v>40</v>
      </c>
      <c r="Z4514">
        <v>3</v>
      </c>
      <c r="AA4514" t="s">
        <v>423</v>
      </c>
      <c r="AC4514">
        <v>145</v>
      </c>
      <c r="AD4514">
        <v>30</v>
      </c>
      <c r="AE4514">
        <v>10846</v>
      </c>
      <c r="AF4514">
        <v>59.7</v>
      </c>
      <c r="AG4514">
        <v>14.6</v>
      </c>
      <c r="AH4514" t="s">
        <v>592</v>
      </c>
      <c r="AI4514">
        <f t="shared" si="70"/>
        <v>1.0846</v>
      </c>
      <c r="AJ4514">
        <v>161.6054</v>
      </c>
    </row>
    <row r="4515" spans="1:36" x14ac:dyDescent="0.25">
      <c r="A4515" t="s">
        <v>591</v>
      </c>
      <c r="B4515" s="2">
        <v>45427</v>
      </c>
      <c r="C4515" t="s">
        <v>46</v>
      </c>
      <c r="D4515">
        <v>21</v>
      </c>
      <c r="E4515" t="s">
        <v>37</v>
      </c>
      <c r="F4515">
        <v>2</v>
      </c>
      <c r="G4515" t="s">
        <v>38</v>
      </c>
      <c r="H4515" t="s">
        <v>231</v>
      </c>
      <c r="I4515">
        <v>0.15449423000000001</v>
      </c>
      <c r="J4515">
        <v>0.33411281999999998</v>
      </c>
      <c r="K4515">
        <v>0.11768554000000001</v>
      </c>
      <c r="L4515">
        <v>0.30027258000000001</v>
      </c>
      <c r="M4515">
        <v>8.4218785000000004E-2</v>
      </c>
      <c r="N4515">
        <v>0.21314658</v>
      </c>
      <c r="O4515">
        <v>9.8636635E-2</v>
      </c>
      <c r="P4515">
        <v>0.25603854999999998</v>
      </c>
      <c r="Q4515">
        <v>1.3690796000000001</v>
      </c>
      <c r="R4515">
        <v>2.0451963000000002</v>
      </c>
      <c r="S4515">
        <v>8.2572705999999996E-2</v>
      </c>
      <c r="T4515">
        <v>0.20329657000000001</v>
      </c>
      <c r="U4515">
        <v>0.27100923999999998</v>
      </c>
      <c r="V4515">
        <v>0.90223896999999997</v>
      </c>
      <c r="W4515" t="b">
        <v>0</v>
      </c>
      <c r="X4515">
        <v>3</v>
      </c>
      <c r="Y4515" t="s">
        <v>40</v>
      </c>
      <c r="Z4515">
        <v>3</v>
      </c>
      <c r="AA4515" t="s">
        <v>423</v>
      </c>
      <c r="AC4515">
        <v>145</v>
      </c>
      <c r="AD4515">
        <v>30</v>
      </c>
      <c r="AE4515">
        <v>10846</v>
      </c>
      <c r="AF4515">
        <v>59.7</v>
      </c>
      <c r="AG4515">
        <v>14.6</v>
      </c>
      <c r="AH4515" t="s">
        <v>592</v>
      </c>
      <c r="AI4515">
        <f t="shared" si="70"/>
        <v>1.0846</v>
      </c>
      <c r="AJ4515">
        <v>161.6054</v>
      </c>
    </row>
    <row r="4516" spans="1:36" x14ac:dyDescent="0.25">
      <c r="A4516" t="s">
        <v>591</v>
      </c>
      <c r="B4516" s="2">
        <v>45485</v>
      </c>
      <c r="C4516" t="s">
        <v>36</v>
      </c>
      <c r="D4516">
        <v>21</v>
      </c>
      <c r="E4516" t="s">
        <v>37</v>
      </c>
      <c r="F4516">
        <v>2</v>
      </c>
      <c r="G4516" t="s">
        <v>38</v>
      </c>
      <c r="H4516" t="s">
        <v>556</v>
      </c>
      <c r="I4516">
        <v>4.8779584000000001E-2</v>
      </c>
      <c r="J4516">
        <v>0.16102469999999999</v>
      </c>
      <c r="K4516">
        <v>6.3987756E-3</v>
      </c>
      <c r="L4516">
        <v>0.11889832</v>
      </c>
      <c r="M4516">
        <v>2.9127961000000001E-2</v>
      </c>
      <c r="N4516">
        <v>0.10362221000000001</v>
      </c>
      <c r="O4516">
        <v>3.9209994999999997E-2</v>
      </c>
      <c r="P4516">
        <v>0.13424634999999999</v>
      </c>
      <c r="Q4516">
        <v>1.10354</v>
      </c>
      <c r="R4516">
        <v>1.3951473999999999</v>
      </c>
      <c r="S4516">
        <v>2.8058056000000001E-2</v>
      </c>
      <c r="T4516">
        <v>9.8714280000000001E-2</v>
      </c>
      <c r="U4516">
        <v>1.4777527E-2</v>
      </c>
      <c r="V4516">
        <v>0.29388900000000001</v>
      </c>
      <c r="W4516" t="b">
        <v>0</v>
      </c>
      <c r="X4516">
        <v>3</v>
      </c>
      <c r="Y4516" t="s">
        <v>40</v>
      </c>
      <c r="Z4516">
        <v>3</v>
      </c>
      <c r="AA4516" t="s">
        <v>423</v>
      </c>
      <c r="AC4516">
        <v>145</v>
      </c>
      <c r="AD4516">
        <v>30</v>
      </c>
      <c r="AE4516">
        <v>10846</v>
      </c>
      <c r="AF4516">
        <v>59.7</v>
      </c>
      <c r="AG4516">
        <v>14.6</v>
      </c>
      <c r="AH4516" t="s">
        <v>592</v>
      </c>
      <c r="AI4516">
        <f t="shared" si="70"/>
        <v>1.0846</v>
      </c>
      <c r="AJ4516">
        <v>161.6054</v>
      </c>
    </row>
    <row r="4517" spans="1:36" x14ac:dyDescent="0.25">
      <c r="A4517" t="s">
        <v>591</v>
      </c>
      <c r="B4517" s="2">
        <v>45453</v>
      </c>
      <c r="C4517" t="s">
        <v>46</v>
      </c>
      <c r="D4517">
        <v>21</v>
      </c>
      <c r="E4517" t="s">
        <v>37</v>
      </c>
      <c r="F4517">
        <v>2</v>
      </c>
      <c r="G4517" t="s">
        <v>38</v>
      </c>
      <c r="H4517" t="s">
        <v>93</v>
      </c>
      <c r="I4517">
        <v>0.14056619000000001</v>
      </c>
      <c r="J4517">
        <v>0.30195843999999999</v>
      </c>
      <c r="K4517">
        <v>0.11012601</v>
      </c>
      <c r="L4517">
        <v>0.27329453999999997</v>
      </c>
      <c r="M4517">
        <v>7.6883584000000005E-2</v>
      </c>
      <c r="N4517">
        <v>0.19123641999999999</v>
      </c>
      <c r="O4517">
        <v>8.8532239999999998E-2</v>
      </c>
      <c r="P4517">
        <v>0.22589803</v>
      </c>
      <c r="Q4517">
        <v>1.3333883</v>
      </c>
      <c r="R4517">
        <v>1.9247463</v>
      </c>
      <c r="S4517">
        <v>7.5347066000000004E-2</v>
      </c>
      <c r="T4517">
        <v>0.18256621000000001</v>
      </c>
      <c r="U4517">
        <v>0.25591654000000003</v>
      </c>
      <c r="V4517">
        <v>0.81862396000000004</v>
      </c>
      <c r="W4517" t="b">
        <v>0</v>
      </c>
      <c r="X4517">
        <v>3</v>
      </c>
      <c r="Y4517" t="s">
        <v>40</v>
      </c>
      <c r="Z4517">
        <v>3</v>
      </c>
      <c r="AA4517" t="s">
        <v>423</v>
      </c>
      <c r="AC4517">
        <v>145</v>
      </c>
      <c r="AD4517">
        <v>30</v>
      </c>
      <c r="AE4517">
        <v>10846</v>
      </c>
      <c r="AF4517">
        <v>59.7</v>
      </c>
      <c r="AG4517">
        <v>14.6</v>
      </c>
      <c r="AH4517" t="s">
        <v>592</v>
      </c>
      <c r="AI4517">
        <f t="shared" si="70"/>
        <v>1.0846</v>
      </c>
      <c r="AJ4517">
        <v>161.6054</v>
      </c>
    </row>
    <row r="4518" spans="1:36" x14ac:dyDescent="0.25">
      <c r="A4518" t="s">
        <v>591</v>
      </c>
      <c r="B4518" s="2">
        <v>45466</v>
      </c>
      <c r="C4518" t="s">
        <v>36</v>
      </c>
      <c r="D4518">
        <v>21</v>
      </c>
      <c r="E4518" t="s">
        <v>37</v>
      </c>
      <c r="F4518">
        <v>2</v>
      </c>
      <c r="G4518" t="s">
        <v>38</v>
      </c>
      <c r="H4518" t="s">
        <v>97</v>
      </c>
      <c r="I4518">
        <v>0.11985800000000001</v>
      </c>
      <c r="J4518">
        <v>0.27662905999999998</v>
      </c>
      <c r="K4518">
        <v>7.4887246000000005E-2</v>
      </c>
      <c r="L4518">
        <v>0.23461561</v>
      </c>
      <c r="M4518">
        <v>6.3342094000000002E-2</v>
      </c>
      <c r="N4518">
        <v>0.17821614</v>
      </c>
      <c r="O4518">
        <v>6.8936319999999995E-2</v>
      </c>
      <c r="P4518">
        <v>0.20185675</v>
      </c>
      <c r="Q4518">
        <v>1.2934623000000001</v>
      </c>
      <c r="R4518">
        <v>1.9464288000000001</v>
      </c>
      <c r="S4518">
        <v>6.2614279999999994E-2</v>
      </c>
      <c r="T4518">
        <v>0.16976864999999999</v>
      </c>
      <c r="U4518">
        <v>0.18554276</v>
      </c>
      <c r="V4518">
        <v>0.79136700000000004</v>
      </c>
      <c r="W4518" t="b">
        <v>0</v>
      </c>
      <c r="X4518">
        <v>3</v>
      </c>
      <c r="Y4518" t="s">
        <v>40</v>
      </c>
      <c r="Z4518">
        <v>3</v>
      </c>
      <c r="AA4518" t="s">
        <v>423</v>
      </c>
      <c r="AC4518">
        <v>145</v>
      </c>
      <c r="AD4518">
        <v>30</v>
      </c>
      <c r="AE4518">
        <v>10846</v>
      </c>
      <c r="AF4518">
        <v>59.7</v>
      </c>
      <c r="AG4518">
        <v>14.6</v>
      </c>
      <c r="AH4518" t="s">
        <v>592</v>
      </c>
      <c r="AI4518">
        <f t="shared" si="70"/>
        <v>1.0846</v>
      </c>
      <c r="AJ4518">
        <v>161.6054</v>
      </c>
    </row>
    <row r="4519" spans="1:36" x14ac:dyDescent="0.25">
      <c r="A4519" t="s">
        <v>591</v>
      </c>
      <c r="B4519" s="2">
        <v>45478</v>
      </c>
      <c r="C4519" t="s">
        <v>46</v>
      </c>
      <c r="D4519">
        <v>21</v>
      </c>
      <c r="E4519" t="s">
        <v>37</v>
      </c>
      <c r="F4519">
        <v>2</v>
      </c>
      <c r="G4519" t="s">
        <v>38</v>
      </c>
      <c r="H4519" t="s">
        <v>102</v>
      </c>
      <c r="I4519">
        <v>7.6246259999999996E-2</v>
      </c>
      <c r="J4519">
        <v>1.059818E-2</v>
      </c>
      <c r="K4519">
        <v>6.8039101999999999E-3</v>
      </c>
      <c r="L4519">
        <v>-5.8752174999999997E-2</v>
      </c>
      <c r="M4519">
        <v>5.2082860000000002E-2</v>
      </c>
      <c r="N4519">
        <v>6.4733517000000003E-3</v>
      </c>
      <c r="O4519">
        <v>6.9470050000000005E-2</v>
      </c>
      <c r="P4519">
        <v>5.4247770000000004E-3</v>
      </c>
      <c r="Q4519">
        <v>1.1681980999999999</v>
      </c>
      <c r="R4519">
        <v>1.0283074000000001</v>
      </c>
      <c r="S4519">
        <v>4.9349120000000003E-2</v>
      </c>
      <c r="T4519">
        <v>6.2128556999999996E-3</v>
      </c>
      <c r="U4519">
        <v>1.9917761999999999E-2</v>
      </c>
      <c r="V4519">
        <v>-0.100057796</v>
      </c>
      <c r="W4519" t="b">
        <v>0</v>
      </c>
      <c r="X4519">
        <v>3</v>
      </c>
      <c r="Y4519" t="s">
        <v>40</v>
      </c>
      <c r="Z4519">
        <v>3</v>
      </c>
      <c r="AA4519" t="s">
        <v>423</v>
      </c>
      <c r="AC4519">
        <v>145</v>
      </c>
      <c r="AD4519">
        <v>30</v>
      </c>
      <c r="AE4519">
        <v>10846</v>
      </c>
      <c r="AF4519">
        <v>59.7</v>
      </c>
      <c r="AG4519">
        <v>14.6</v>
      </c>
      <c r="AH4519" t="s">
        <v>592</v>
      </c>
      <c r="AI4519">
        <f t="shared" si="70"/>
        <v>1.0846</v>
      </c>
      <c r="AJ4519">
        <v>161.6054</v>
      </c>
    </row>
    <row r="4520" spans="1:36" x14ac:dyDescent="0.25">
      <c r="A4520" t="s">
        <v>591</v>
      </c>
      <c r="B4520" s="2">
        <v>45473</v>
      </c>
      <c r="C4520" t="s">
        <v>36</v>
      </c>
      <c r="D4520">
        <v>21</v>
      </c>
      <c r="E4520" t="s">
        <v>37</v>
      </c>
      <c r="F4520">
        <v>2</v>
      </c>
      <c r="G4520" t="s">
        <v>38</v>
      </c>
      <c r="H4520" t="s">
        <v>449</v>
      </c>
      <c r="I4520">
        <v>7.4971125E-2</v>
      </c>
      <c r="J4520">
        <v>0.20080964000000001</v>
      </c>
      <c r="K4520">
        <v>4.0632330000000001E-2</v>
      </c>
      <c r="L4520">
        <v>0.16727739999999999</v>
      </c>
      <c r="M4520">
        <v>4.1190444999999999E-2</v>
      </c>
      <c r="N4520">
        <v>0.12694058</v>
      </c>
      <c r="O4520">
        <v>4.7231021999999998E-2</v>
      </c>
      <c r="P4520">
        <v>0.14803364999999999</v>
      </c>
      <c r="Q4520">
        <v>1.1685734999999999</v>
      </c>
      <c r="R4520">
        <v>1.5784465999999999</v>
      </c>
      <c r="S4520">
        <v>4.0349207999999998E-2</v>
      </c>
      <c r="T4520">
        <v>0.121220365</v>
      </c>
      <c r="U4520">
        <v>9.451292E-2</v>
      </c>
      <c r="V4520">
        <v>0.48733305999999998</v>
      </c>
      <c r="W4520" t="b">
        <v>0</v>
      </c>
      <c r="X4520">
        <v>3</v>
      </c>
      <c r="Y4520" t="s">
        <v>40</v>
      </c>
      <c r="Z4520">
        <v>3</v>
      </c>
      <c r="AA4520" t="s">
        <v>423</v>
      </c>
      <c r="AC4520">
        <v>145</v>
      </c>
      <c r="AD4520">
        <v>30</v>
      </c>
      <c r="AE4520">
        <v>10846</v>
      </c>
      <c r="AF4520">
        <v>59.7</v>
      </c>
      <c r="AG4520">
        <v>14.6</v>
      </c>
      <c r="AH4520" t="s">
        <v>592</v>
      </c>
      <c r="AI4520">
        <f t="shared" si="70"/>
        <v>1.0846</v>
      </c>
      <c r="AJ4520">
        <v>161.6054</v>
      </c>
    </row>
    <row r="4521" spans="1:36" x14ac:dyDescent="0.25">
      <c r="A4521" t="s">
        <v>591</v>
      </c>
      <c r="B4521" s="2">
        <v>45488</v>
      </c>
      <c r="C4521" t="s">
        <v>44</v>
      </c>
      <c r="D4521">
        <v>21</v>
      </c>
      <c r="E4521" t="s">
        <v>37</v>
      </c>
      <c r="F4521">
        <v>2</v>
      </c>
      <c r="G4521" t="s">
        <v>38</v>
      </c>
      <c r="H4521" t="s">
        <v>166</v>
      </c>
      <c r="I4521">
        <v>3.8610310000000002E-2</v>
      </c>
      <c r="J4521">
        <v>0.11521808</v>
      </c>
      <c r="K4521">
        <v>7.4299782999999999E-3</v>
      </c>
      <c r="L4521">
        <v>8.3179500000000003E-2</v>
      </c>
      <c r="M4521">
        <v>2.3847482999999999E-2</v>
      </c>
      <c r="N4521">
        <v>7.5195609999999996E-2</v>
      </c>
      <c r="O4521">
        <v>3.0440811000000002E-2</v>
      </c>
      <c r="P4521">
        <v>8.7702349999999998E-2</v>
      </c>
      <c r="Q4521">
        <v>1.0815672999999999</v>
      </c>
      <c r="R4521">
        <v>1.2855776999999999</v>
      </c>
      <c r="S4521">
        <v>2.2854151E-2</v>
      </c>
      <c r="T4521">
        <v>7.1517849999999994E-2</v>
      </c>
      <c r="U4521">
        <v>1.9999169000000001E-2</v>
      </c>
      <c r="V4521">
        <v>0.23665623</v>
      </c>
      <c r="W4521" t="b">
        <v>0</v>
      </c>
      <c r="X4521">
        <v>3</v>
      </c>
      <c r="Y4521" t="s">
        <v>40</v>
      </c>
      <c r="Z4521">
        <v>3</v>
      </c>
      <c r="AA4521" t="s">
        <v>423</v>
      </c>
      <c r="AC4521">
        <v>145</v>
      </c>
      <c r="AD4521">
        <v>30</v>
      </c>
      <c r="AE4521">
        <v>10846</v>
      </c>
      <c r="AF4521">
        <v>59.7</v>
      </c>
      <c r="AG4521">
        <v>14.6</v>
      </c>
      <c r="AH4521" t="s">
        <v>592</v>
      </c>
      <c r="AI4521">
        <f t="shared" si="70"/>
        <v>1.0846</v>
      </c>
      <c r="AJ4521">
        <v>161.6054</v>
      </c>
    </row>
    <row r="4522" spans="1:36" x14ac:dyDescent="0.25">
      <c r="A4522" t="s">
        <v>591</v>
      </c>
      <c r="B4522" s="2">
        <v>45485</v>
      </c>
      <c r="C4522" t="s">
        <v>46</v>
      </c>
      <c r="D4522">
        <v>21</v>
      </c>
      <c r="E4522" t="s">
        <v>37</v>
      </c>
      <c r="F4522">
        <v>2</v>
      </c>
      <c r="G4522" t="s">
        <v>38</v>
      </c>
      <c r="H4522" t="s">
        <v>144</v>
      </c>
      <c r="I4522">
        <v>7.3555060000000005E-2</v>
      </c>
      <c r="J4522">
        <v>-6.7940790000000002E-4</v>
      </c>
      <c r="K4522">
        <v>-7.1344273000000001E-3</v>
      </c>
      <c r="L4522">
        <v>-8.1069075000000004E-2</v>
      </c>
      <c r="M4522">
        <v>4.9028389999999998E-2</v>
      </c>
      <c r="N4522">
        <v>-2.9831999999999998E-4</v>
      </c>
      <c r="O4522">
        <v>7.4199349999999997E-2</v>
      </c>
      <c r="P4522">
        <v>-4.5240725999999998E-3</v>
      </c>
      <c r="Q4522">
        <v>1.1599222</v>
      </c>
      <c r="R4522">
        <v>1.0051163000000001</v>
      </c>
      <c r="S4522">
        <v>4.6529189999999998E-2</v>
      </c>
      <c r="T4522">
        <v>-2.9823548000000003E-4</v>
      </c>
      <c r="U4522">
        <v>-1.2037881E-2</v>
      </c>
      <c r="V4522">
        <v>-0.13846026</v>
      </c>
      <c r="W4522" t="b">
        <v>0</v>
      </c>
      <c r="X4522">
        <v>3</v>
      </c>
      <c r="Y4522" t="s">
        <v>40</v>
      </c>
      <c r="Z4522">
        <v>3</v>
      </c>
      <c r="AA4522" t="s">
        <v>423</v>
      </c>
      <c r="AC4522">
        <v>145</v>
      </c>
      <c r="AD4522">
        <v>30</v>
      </c>
      <c r="AE4522">
        <v>10846</v>
      </c>
      <c r="AF4522">
        <v>59.7</v>
      </c>
      <c r="AG4522">
        <v>14.6</v>
      </c>
      <c r="AH4522" t="s">
        <v>592</v>
      </c>
      <c r="AI4522">
        <f t="shared" si="70"/>
        <v>1.0846</v>
      </c>
      <c r="AJ4522">
        <v>161.6054</v>
      </c>
    </row>
    <row r="4523" spans="1:36" x14ac:dyDescent="0.25">
      <c r="A4523" t="s">
        <v>591</v>
      </c>
      <c r="B4523" s="2">
        <v>45483</v>
      </c>
      <c r="C4523" t="s">
        <v>44</v>
      </c>
      <c r="D4523">
        <v>21</v>
      </c>
      <c r="E4523" t="s">
        <v>37</v>
      </c>
      <c r="F4523">
        <v>2</v>
      </c>
      <c r="G4523" t="s">
        <v>38</v>
      </c>
      <c r="H4523" t="s">
        <v>316</v>
      </c>
      <c r="I4523">
        <v>4.1241060000000003E-2</v>
      </c>
      <c r="J4523">
        <v>0.15837896000000001</v>
      </c>
      <c r="K4523">
        <v>1.5345187999999999E-2</v>
      </c>
      <c r="L4523">
        <v>0.1315279</v>
      </c>
      <c r="M4523">
        <v>2.5010042E-2</v>
      </c>
      <c r="N4523">
        <v>0.10467046000000001</v>
      </c>
      <c r="O4523">
        <v>3.0856995000000002E-2</v>
      </c>
      <c r="P4523">
        <v>0.12147993999999999</v>
      </c>
      <c r="Q4523">
        <v>1.0875794000000001</v>
      </c>
      <c r="R4523">
        <v>1.4104778</v>
      </c>
      <c r="S4523">
        <v>2.4040836999999999E-2</v>
      </c>
      <c r="T4523">
        <v>9.9422819999999995E-2</v>
      </c>
      <c r="U4523">
        <v>3.6811516000000002E-2</v>
      </c>
      <c r="V4523">
        <v>0.37118250000000003</v>
      </c>
      <c r="W4523" t="b">
        <v>0</v>
      </c>
      <c r="X4523">
        <v>3</v>
      </c>
      <c r="Y4523" t="s">
        <v>40</v>
      </c>
      <c r="Z4523">
        <v>3</v>
      </c>
      <c r="AA4523" t="s">
        <v>423</v>
      </c>
      <c r="AC4523">
        <v>145</v>
      </c>
      <c r="AD4523">
        <v>30</v>
      </c>
      <c r="AE4523">
        <v>10846</v>
      </c>
      <c r="AF4523">
        <v>59.7</v>
      </c>
      <c r="AG4523">
        <v>14.6</v>
      </c>
      <c r="AH4523" t="s">
        <v>592</v>
      </c>
      <c r="AI4523">
        <f t="shared" si="70"/>
        <v>1.0846</v>
      </c>
      <c r="AJ4523">
        <v>161.6054</v>
      </c>
    </row>
    <row r="4524" spans="1:36" x14ac:dyDescent="0.25">
      <c r="A4524" t="s">
        <v>591</v>
      </c>
      <c r="B4524" s="2">
        <v>45466</v>
      </c>
      <c r="C4524" t="s">
        <v>46</v>
      </c>
      <c r="D4524">
        <v>21</v>
      </c>
      <c r="E4524" t="s">
        <v>37</v>
      </c>
      <c r="F4524">
        <v>2</v>
      </c>
      <c r="G4524" t="s">
        <v>38</v>
      </c>
      <c r="H4524" t="s">
        <v>373</v>
      </c>
      <c r="I4524">
        <v>0.11434089</v>
      </c>
      <c r="J4524">
        <v>0.20894217000000001</v>
      </c>
      <c r="K4524">
        <v>5.646516E-2</v>
      </c>
      <c r="L4524">
        <v>0.15353304000000001</v>
      </c>
      <c r="M4524">
        <v>6.3534859999999999E-2</v>
      </c>
      <c r="N4524">
        <v>0.13367109999999999</v>
      </c>
      <c r="O4524">
        <v>7.1713739999999998E-2</v>
      </c>
      <c r="P4524">
        <v>0.15490833000000001</v>
      </c>
      <c r="Q4524">
        <v>1.2855737</v>
      </c>
      <c r="R4524">
        <v>1.6855627</v>
      </c>
      <c r="S4524">
        <v>6.212736E-2</v>
      </c>
      <c r="T4524">
        <v>0.12746651000000001</v>
      </c>
      <c r="U4524">
        <v>0.14830151</v>
      </c>
      <c r="V4524">
        <v>0.50997060000000005</v>
      </c>
      <c r="W4524" t="b">
        <v>0</v>
      </c>
      <c r="X4524">
        <v>3</v>
      </c>
      <c r="Y4524" t="s">
        <v>40</v>
      </c>
      <c r="Z4524">
        <v>3</v>
      </c>
      <c r="AA4524" t="s">
        <v>423</v>
      </c>
      <c r="AC4524">
        <v>145</v>
      </c>
      <c r="AD4524">
        <v>30</v>
      </c>
      <c r="AE4524">
        <v>10846</v>
      </c>
      <c r="AF4524">
        <v>59.7</v>
      </c>
      <c r="AG4524">
        <v>14.6</v>
      </c>
      <c r="AH4524" t="s">
        <v>592</v>
      </c>
      <c r="AI4524">
        <f t="shared" si="70"/>
        <v>1.0846</v>
      </c>
      <c r="AJ4524">
        <v>161.6054</v>
      </c>
    </row>
    <row r="4525" spans="1:36" x14ac:dyDescent="0.25">
      <c r="A4525" t="s">
        <v>591</v>
      </c>
      <c r="B4525" s="2">
        <v>45418</v>
      </c>
      <c r="C4525" t="s">
        <v>44</v>
      </c>
      <c r="D4525">
        <v>21</v>
      </c>
      <c r="E4525" t="s">
        <v>37</v>
      </c>
      <c r="F4525">
        <v>2</v>
      </c>
      <c r="G4525" t="s">
        <v>38</v>
      </c>
      <c r="H4525" t="s">
        <v>395</v>
      </c>
      <c r="I4525">
        <v>0.16840163999999999</v>
      </c>
      <c r="J4525">
        <v>0.32272682000000003</v>
      </c>
      <c r="K4525">
        <v>0.13760659</v>
      </c>
      <c r="L4525">
        <v>0.29426714999999998</v>
      </c>
      <c r="M4525">
        <v>8.9139750000000004E-2</v>
      </c>
      <c r="N4525">
        <v>0.19672390000000001</v>
      </c>
      <c r="O4525">
        <v>9.3096869999999998E-2</v>
      </c>
      <c r="P4525">
        <v>0.21188604999999999</v>
      </c>
      <c r="Q4525">
        <v>1.4147000000000001</v>
      </c>
      <c r="R4525">
        <v>2.0023140000000001</v>
      </c>
      <c r="S4525">
        <v>8.7972620000000001E-2</v>
      </c>
      <c r="T4525">
        <v>0.1888572</v>
      </c>
      <c r="U4525">
        <v>0.32793220000000001</v>
      </c>
      <c r="V4525">
        <v>0.88061469999999997</v>
      </c>
      <c r="W4525" t="b">
        <v>0</v>
      </c>
      <c r="X4525">
        <v>3</v>
      </c>
      <c r="Y4525" t="s">
        <v>40</v>
      </c>
      <c r="Z4525">
        <v>3</v>
      </c>
      <c r="AA4525" t="s">
        <v>423</v>
      </c>
      <c r="AC4525">
        <v>145</v>
      </c>
      <c r="AD4525">
        <v>30</v>
      </c>
      <c r="AE4525">
        <v>10846</v>
      </c>
      <c r="AF4525">
        <v>59.7</v>
      </c>
      <c r="AG4525">
        <v>14.6</v>
      </c>
      <c r="AH4525" t="s">
        <v>592</v>
      </c>
      <c r="AI4525">
        <f t="shared" si="70"/>
        <v>1.0846</v>
      </c>
      <c r="AJ4525">
        <v>161.6054</v>
      </c>
    </row>
    <row r="4526" spans="1:36" x14ac:dyDescent="0.25">
      <c r="A4526" t="s">
        <v>591</v>
      </c>
      <c r="B4526" s="2">
        <v>45473</v>
      </c>
      <c r="C4526" t="s">
        <v>46</v>
      </c>
      <c r="D4526">
        <v>21</v>
      </c>
      <c r="E4526" t="s">
        <v>37</v>
      </c>
      <c r="F4526">
        <v>2</v>
      </c>
      <c r="G4526" t="s">
        <v>38</v>
      </c>
      <c r="H4526" t="s">
        <v>48</v>
      </c>
      <c r="I4526">
        <v>9.5131740000000006E-2</v>
      </c>
      <c r="J4526">
        <v>4.3154409999999997E-2</v>
      </c>
      <c r="K4526">
        <v>3.0820420000000001E-2</v>
      </c>
      <c r="L4526">
        <v>-2.0848515000000001E-2</v>
      </c>
      <c r="M4526">
        <v>6.0356565000000001E-2</v>
      </c>
      <c r="N4526">
        <v>2.5594799000000001E-2</v>
      </c>
      <c r="O4526">
        <v>7.3098739999999995E-2</v>
      </c>
      <c r="P4526">
        <v>2.4683357999999999E-2</v>
      </c>
      <c r="Q4526">
        <v>1.2270266999999999</v>
      </c>
      <c r="R4526">
        <v>1.1316177999999999</v>
      </c>
      <c r="S4526">
        <v>5.7695679999999999E-2</v>
      </c>
      <c r="T4526">
        <v>2.4684437E-2</v>
      </c>
      <c r="U4526">
        <v>8.360629E-2</v>
      </c>
      <c r="V4526">
        <v>2.6385249E-3</v>
      </c>
      <c r="W4526" t="b">
        <v>0</v>
      </c>
      <c r="X4526">
        <v>3</v>
      </c>
      <c r="Y4526" t="s">
        <v>40</v>
      </c>
      <c r="Z4526">
        <v>3</v>
      </c>
      <c r="AA4526" t="s">
        <v>423</v>
      </c>
      <c r="AC4526">
        <v>145</v>
      </c>
      <c r="AD4526">
        <v>30</v>
      </c>
      <c r="AE4526">
        <v>10846</v>
      </c>
      <c r="AF4526">
        <v>59.7</v>
      </c>
      <c r="AG4526">
        <v>14.6</v>
      </c>
      <c r="AH4526" t="s">
        <v>592</v>
      </c>
      <c r="AI4526">
        <f t="shared" si="70"/>
        <v>1.0846</v>
      </c>
      <c r="AJ4526">
        <v>161.6054</v>
      </c>
    </row>
    <row r="4527" spans="1:36" x14ac:dyDescent="0.25">
      <c r="A4527" t="s">
        <v>591</v>
      </c>
      <c r="B4527" s="2">
        <v>45428</v>
      </c>
      <c r="C4527" t="s">
        <v>44</v>
      </c>
      <c r="D4527">
        <v>21</v>
      </c>
      <c r="E4527" t="s">
        <v>37</v>
      </c>
      <c r="F4527">
        <v>2</v>
      </c>
      <c r="G4527" t="s">
        <v>38</v>
      </c>
      <c r="H4527" t="s">
        <v>388</v>
      </c>
      <c r="I4527">
        <v>0.19878873</v>
      </c>
      <c r="J4527">
        <v>0.34925215999999998</v>
      </c>
      <c r="K4527">
        <v>0.16428477</v>
      </c>
      <c r="L4527">
        <v>0.31730082999999998</v>
      </c>
      <c r="M4527">
        <v>0.10687634</v>
      </c>
      <c r="N4527">
        <v>0.21784312</v>
      </c>
      <c r="O4527">
        <v>0.12154145</v>
      </c>
      <c r="P4527">
        <v>0.25157884000000003</v>
      </c>
      <c r="Q4527">
        <v>1.5039372</v>
      </c>
      <c r="R4527">
        <v>2.1721252999999998</v>
      </c>
      <c r="S4527">
        <v>0.10515948999999999</v>
      </c>
      <c r="T4527">
        <v>0.20839788000000001</v>
      </c>
      <c r="U4527">
        <v>0.40176028000000003</v>
      </c>
      <c r="V4527">
        <v>1.0331792</v>
      </c>
      <c r="W4527" t="b">
        <v>0</v>
      </c>
      <c r="X4527">
        <v>3</v>
      </c>
      <c r="Y4527" t="s">
        <v>40</v>
      </c>
      <c r="Z4527">
        <v>3</v>
      </c>
      <c r="AA4527" t="s">
        <v>423</v>
      </c>
      <c r="AC4527">
        <v>145</v>
      </c>
      <c r="AD4527">
        <v>30</v>
      </c>
      <c r="AE4527">
        <v>10846</v>
      </c>
      <c r="AF4527">
        <v>59.7</v>
      </c>
      <c r="AG4527">
        <v>14.6</v>
      </c>
      <c r="AH4527" t="s">
        <v>592</v>
      </c>
      <c r="AI4527">
        <f t="shared" si="70"/>
        <v>1.0846</v>
      </c>
      <c r="AJ4527">
        <v>161.6054</v>
      </c>
    </row>
    <row r="4528" spans="1:36" x14ac:dyDescent="0.25">
      <c r="A4528" t="s">
        <v>591</v>
      </c>
      <c r="B4528" s="2">
        <v>45425</v>
      </c>
      <c r="C4528" t="s">
        <v>44</v>
      </c>
      <c r="D4528">
        <v>21</v>
      </c>
      <c r="E4528" t="s">
        <v>37</v>
      </c>
      <c r="F4528">
        <v>2</v>
      </c>
      <c r="G4528" t="s">
        <v>38</v>
      </c>
      <c r="H4528" t="s">
        <v>247</v>
      </c>
      <c r="I4528">
        <v>0.23116705000000001</v>
      </c>
      <c r="J4528">
        <v>0.40439491999999999</v>
      </c>
      <c r="K4528">
        <v>0.18048795000000001</v>
      </c>
      <c r="L4528">
        <v>0.35951284</v>
      </c>
      <c r="M4528">
        <v>0.119498655</v>
      </c>
      <c r="N4528">
        <v>0.24867025000000001</v>
      </c>
      <c r="O4528">
        <v>0.13236442000000001</v>
      </c>
      <c r="P4528">
        <v>0.28459995999999999</v>
      </c>
      <c r="Q4528">
        <v>1.613515</v>
      </c>
      <c r="R4528">
        <v>2.4255974</v>
      </c>
      <c r="S4528">
        <v>0.1185823</v>
      </c>
      <c r="T4528">
        <v>0.23840979000000001</v>
      </c>
      <c r="U4528">
        <v>0.44925130000000002</v>
      </c>
      <c r="V4528">
        <v>1.1788907</v>
      </c>
      <c r="W4528" t="b">
        <v>0</v>
      </c>
      <c r="X4528">
        <v>3</v>
      </c>
      <c r="Y4528" t="s">
        <v>40</v>
      </c>
      <c r="Z4528">
        <v>3</v>
      </c>
      <c r="AA4528" t="s">
        <v>423</v>
      </c>
      <c r="AC4528">
        <v>145</v>
      </c>
      <c r="AD4528">
        <v>30</v>
      </c>
      <c r="AE4528">
        <v>10846</v>
      </c>
      <c r="AF4528">
        <v>59.7</v>
      </c>
      <c r="AG4528">
        <v>14.6</v>
      </c>
      <c r="AH4528" t="s">
        <v>592</v>
      </c>
      <c r="AI4528">
        <f t="shared" si="70"/>
        <v>1.0846</v>
      </c>
      <c r="AJ4528">
        <v>161.6054</v>
      </c>
    </row>
    <row r="4529" spans="1:36" x14ac:dyDescent="0.25">
      <c r="A4529" t="s">
        <v>591</v>
      </c>
      <c r="B4529" s="2">
        <v>45483</v>
      </c>
      <c r="C4529" t="s">
        <v>36</v>
      </c>
      <c r="D4529">
        <v>21</v>
      </c>
      <c r="E4529" t="s">
        <v>37</v>
      </c>
      <c r="F4529">
        <v>2</v>
      </c>
      <c r="G4529" t="s">
        <v>38</v>
      </c>
      <c r="H4529" t="s">
        <v>105</v>
      </c>
      <c r="I4529">
        <v>3.7753420000000003E-2</v>
      </c>
      <c r="J4529">
        <v>0.16142306000000001</v>
      </c>
      <c r="K4529">
        <v>3.4446953999999999E-3</v>
      </c>
      <c r="L4529">
        <v>0.12727274999999999</v>
      </c>
      <c r="M4529">
        <v>2.2468070999999999E-2</v>
      </c>
      <c r="N4529">
        <v>0.10443865500000001</v>
      </c>
      <c r="O4529">
        <v>2.9615209999999999E-2</v>
      </c>
      <c r="P4529">
        <v>0.13277516</v>
      </c>
      <c r="Q4529">
        <v>1.0792108</v>
      </c>
      <c r="R4529">
        <v>1.3967562</v>
      </c>
      <c r="S4529">
        <v>2.1656115E-2</v>
      </c>
      <c r="T4529">
        <v>9.9427559999999998E-2</v>
      </c>
      <c r="U4529">
        <v>8.8700819999999996E-3</v>
      </c>
      <c r="V4529">
        <v>0.31577820000000001</v>
      </c>
      <c r="W4529" t="b">
        <v>0</v>
      </c>
      <c r="X4529">
        <v>3</v>
      </c>
      <c r="Y4529" t="s">
        <v>40</v>
      </c>
      <c r="Z4529">
        <v>3</v>
      </c>
      <c r="AA4529" t="s">
        <v>423</v>
      </c>
      <c r="AC4529">
        <v>145</v>
      </c>
      <c r="AD4529">
        <v>30</v>
      </c>
      <c r="AE4529">
        <v>10846</v>
      </c>
      <c r="AF4529">
        <v>59.7</v>
      </c>
      <c r="AG4529">
        <v>14.6</v>
      </c>
      <c r="AH4529" t="s">
        <v>592</v>
      </c>
      <c r="AI4529">
        <f t="shared" si="70"/>
        <v>1.0846</v>
      </c>
      <c r="AJ4529">
        <v>161.6054</v>
      </c>
    </row>
    <row r="4530" spans="1:36" x14ac:dyDescent="0.25">
      <c r="A4530" t="s">
        <v>591</v>
      </c>
      <c r="B4530" s="2">
        <v>45436</v>
      </c>
      <c r="C4530" t="s">
        <v>44</v>
      </c>
      <c r="D4530">
        <v>21</v>
      </c>
      <c r="E4530" t="s">
        <v>37</v>
      </c>
      <c r="F4530">
        <v>2</v>
      </c>
      <c r="G4530" t="s">
        <v>38</v>
      </c>
      <c r="H4530" t="s">
        <v>552</v>
      </c>
      <c r="I4530">
        <v>0.17086022000000001</v>
      </c>
      <c r="J4530">
        <v>0.41370466</v>
      </c>
      <c r="K4530">
        <v>0.14858463</v>
      </c>
      <c r="L4530">
        <v>0.39427446999999999</v>
      </c>
      <c r="M4530">
        <v>8.3233189999999999E-2</v>
      </c>
      <c r="N4530">
        <v>0.25581310000000002</v>
      </c>
      <c r="O4530">
        <v>8.7863855000000005E-2</v>
      </c>
      <c r="P4530">
        <v>0.28314230000000001</v>
      </c>
      <c r="Q4530">
        <v>1.4191644999999999</v>
      </c>
      <c r="R4530">
        <v>2.4898174000000002</v>
      </c>
      <c r="S4530">
        <v>8.3826880000000006E-2</v>
      </c>
      <c r="T4530">
        <v>0.24506049999999999</v>
      </c>
      <c r="U4530">
        <v>0.35691947000000002</v>
      </c>
      <c r="V4530">
        <v>1.3862559999999999</v>
      </c>
      <c r="W4530" t="b">
        <v>0</v>
      </c>
      <c r="X4530">
        <v>3</v>
      </c>
      <c r="Y4530" t="s">
        <v>40</v>
      </c>
      <c r="Z4530">
        <v>3</v>
      </c>
      <c r="AA4530" t="s">
        <v>423</v>
      </c>
      <c r="AC4530">
        <v>145</v>
      </c>
      <c r="AD4530">
        <v>30</v>
      </c>
      <c r="AE4530">
        <v>10846</v>
      </c>
      <c r="AF4530">
        <v>59.7</v>
      </c>
      <c r="AG4530">
        <v>14.6</v>
      </c>
      <c r="AH4530" t="s">
        <v>592</v>
      </c>
      <c r="AI4530">
        <f t="shared" si="70"/>
        <v>1.0846</v>
      </c>
      <c r="AJ4530">
        <v>161.6054</v>
      </c>
    </row>
    <row r="4531" spans="1:36" x14ac:dyDescent="0.25">
      <c r="A4531" t="s">
        <v>591</v>
      </c>
      <c r="B4531" s="2">
        <v>45418</v>
      </c>
      <c r="C4531" t="s">
        <v>36</v>
      </c>
      <c r="D4531">
        <v>21</v>
      </c>
      <c r="E4531" t="s">
        <v>37</v>
      </c>
      <c r="F4531">
        <v>2</v>
      </c>
      <c r="G4531" t="s">
        <v>38</v>
      </c>
      <c r="H4531" t="s">
        <v>337</v>
      </c>
      <c r="I4531">
        <v>0.13996790000000001</v>
      </c>
      <c r="J4531">
        <v>0.36025676000000001</v>
      </c>
      <c r="K4531">
        <v>0.109716706</v>
      </c>
      <c r="L4531">
        <v>0.33324431999999998</v>
      </c>
      <c r="M4531">
        <v>7.212143E-2</v>
      </c>
      <c r="N4531">
        <v>0.22574927</v>
      </c>
      <c r="O4531">
        <v>7.591937E-2</v>
      </c>
      <c r="P4531">
        <v>0.247832</v>
      </c>
      <c r="Q4531">
        <v>1.3288709999999999</v>
      </c>
      <c r="R4531">
        <v>2.1616342</v>
      </c>
      <c r="S4531">
        <v>7.1610519999999997E-2</v>
      </c>
      <c r="T4531">
        <v>0.21581971999999999</v>
      </c>
      <c r="U4531">
        <v>0.24968955000000001</v>
      </c>
      <c r="V4531">
        <v>1.0340848</v>
      </c>
      <c r="W4531" t="b">
        <v>0</v>
      </c>
      <c r="X4531">
        <v>3</v>
      </c>
      <c r="Y4531" t="s">
        <v>40</v>
      </c>
      <c r="Z4531">
        <v>3</v>
      </c>
      <c r="AA4531" t="s">
        <v>423</v>
      </c>
      <c r="AC4531">
        <v>145</v>
      </c>
      <c r="AD4531">
        <v>30</v>
      </c>
      <c r="AE4531">
        <v>10846</v>
      </c>
      <c r="AF4531">
        <v>59.7</v>
      </c>
      <c r="AG4531">
        <v>14.6</v>
      </c>
      <c r="AH4531" t="s">
        <v>592</v>
      </c>
      <c r="AI4531">
        <f t="shared" si="70"/>
        <v>1.0846</v>
      </c>
      <c r="AJ4531">
        <v>161.6054</v>
      </c>
    </row>
    <row r="4532" spans="1:36" x14ac:dyDescent="0.25">
      <c r="A4532" t="s">
        <v>591</v>
      </c>
      <c r="B4532" s="2">
        <v>45443</v>
      </c>
      <c r="C4532" t="s">
        <v>44</v>
      </c>
      <c r="D4532">
        <v>21</v>
      </c>
      <c r="E4532" t="s">
        <v>37</v>
      </c>
      <c r="F4532">
        <v>2</v>
      </c>
      <c r="G4532" t="s">
        <v>38</v>
      </c>
      <c r="H4532" t="s">
        <v>260</v>
      </c>
      <c r="I4532">
        <v>0.23821047000000001</v>
      </c>
      <c r="J4532">
        <v>0.26346160000000002</v>
      </c>
      <c r="K4532">
        <v>0.19486924999999999</v>
      </c>
      <c r="L4532">
        <v>0.22115256</v>
      </c>
      <c r="M4532">
        <v>0.13537875999999999</v>
      </c>
      <c r="N4532">
        <v>0.15821815</v>
      </c>
      <c r="O4532">
        <v>0.14948910000000001</v>
      </c>
      <c r="P4532">
        <v>0.17496682999999999</v>
      </c>
      <c r="Q4532">
        <v>1.6364497</v>
      </c>
      <c r="R4532">
        <v>1.8453455000000001</v>
      </c>
      <c r="S4532">
        <v>0.13170491000000001</v>
      </c>
      <c r="T4532">
        <v>0.15226339</v>
      </c>
      <c r="U4532">
        <v>0.49494204000000003</v>
      </c>
      <c r="V4532">
        <v>0.69147579999999997</v>
      </c>
      <c r="W4532" t="b">
        <v>0</v>
      </c>
      <c r="X4532">
        <v>3</v>
      </c>
      <c r="Y4532" t="s">
        <v>40</v>
      </c>
      <c r="Z4532">
        <v>3</v>
      </c>
      <c r="AA4532" t="s">
        <v>423</v>
      </c>
      <c r="AC4532">
        <v>145</v>
      </c>
      <c r="AD4532">
        <v>30</v>
      </c>
      <c r="AE4532">
        <v>10846</v>
      </c>
      <c r="AF4532">
        <v>59.7</v>
      </c>
      <c r="AG4532">
        <v>14.6</v>
      </c>
      <c r="AH4532" t="s">
        <v>592</v>
      </c>
      <c r="AI4532">
        <f t="shared" si="70"/>
        <v>1.0846</v>
      </c>
      <c r="AJ4532">
        <v>161.6054</v>
      </c>
    </row>
    <row r="4533" spans="1:36" x14ac:dyDescent="0.25">
      <c r="A4533" t="s">
        <v>591</v>
      </c>
      <c r="B4533" s="2">
        <v>45428</v>
      </c>
      <c r="C4533" t="s">
        <v>36</v>
      </c>
      <c r="D4533">
        <v>21</v>
      </c>
      <c r="E4533" t="s">
        <v>37</v>
      </c>
      <c r="F4533">
        <v>2</v>
      </c>
      <c r="G4533" t="s">
        <v>38</v>
      </c>
      <c r="H4533" t="s">
        <v>178</v>
      </c>
      <c r="I4533">
        <v>0.14002955</v>
      </c>
      <c r="J4533">
        <v>0.34231904000000002</v>
      </c>
      <c r="K4533">
        <v>0.10543855000000001</v>
      </c>
      <c r="L4533">
        <v>0.31081599999999998</v>
      </c>
      <c r="M4533">
        <v>7.3438816000000004E-2</v>
      </c>
      <c r="N4533">
        <v>0.21422777000000001</v>
      </c>
      <c r="O4533">
        <v>8.3885065999999994E-2</v>
      </c>
      <c r="P4533">
        <v>0.25252306000000002</v>
      </c>
      <c r="Q4533">
        <v>1.328884</v>
      </c>
      <c r="R4533">
        <v>2.0724825999999998</v>
      </c>
      <c r="S4533">
        <v>7.2612099999999999E-2</v>
      </c>
      <c r="T4533">
        <v>0.20484684</v>
      </c>
      <c r="U4533">
        <v>0.23959530000000001</v>
      </c>
      <c r="V4533">
        <v>0.93603736000000004</v>
      </c>
      <c r="W4533" t="b">
        <v>0</v>
      </c>
      <c r="X4533">
        <v>3</v>
      </c>
      <c r="Y4533" t="s">
        <v>40</v>
      </c>
      <c r="Z4533">
        <v>3</v>
      </c>
      <c r="AA4533" t="s">
        <v>423</v>
      </c>
      <c r="AC4533">
        <v>145</v>
      </c>
      <c r="AD4533">
        <v>30</v>
      </c>
      <c r="AE4533">
        <v>10846</v>
      </c>
      <c r="AF4533">
        <v>59.7</v>
      </c>
      <c r="AG4533">
        <v>14.6</v>
      </c>
      <c r="AH4533" t="s">
        <v>592</v>
      </c>
      <c r="AI4533">
        <f t="shared" si="70"/>
        <v>1.0846</v>
      </c>
      <c r="AJ4533">
        <v>161.6054</v>
      </c>
    </row>
    <row r="4534" spans="1:36" x14ac:dyDescent="0.25">
      <c r="A4534" t="s">
        <v>591</v>
      </c>
      <c r="B4534" s="2">
        <v>45425</v>
      </c>
      <c r="C4534" t="s">
        <v>36</v>
      </c>
      <c r="D4534">
        <v>21</v>
      </c>
      <c r="E4534" t="s">
        <v>37</v>
      </c>
      <c r="F4534">
        <v>2</v>
      </c>
      <c r="G4534" t="s">
        <v>38</v>
      </c>
      <c r="H4534" t="s">
        <v>559</v>
      </c>
      <c r="I4534">
        <v>0.16322547000000001</v>
      </c>
      <c r="J4534">
        <v>0.36062773999999997</v>
      </c>
      <c r="K4534">
        <v>0.1195302</v>
      </c>
      <c r="L4534">
        <v>0.32133669999999998</v>
      </c>
      <c r="M4534">
        <v>8.5002005000000005E-2</v>
      </c>
      <c r="N4534">
        <v>0.22440407000000001</v>
      </c>
      <c r="O4534">
        <v>9.5935054000000006E-2</v>
      </c>
      <c r="P4534">
        <v>0.26192880000000002</v>
      </c>
      <c r="Q4534">
        <v>1.3939619999999999</v>
      </c>
      <c r="R4534">
        <v>2.1617962999999998</v>
      </c>
      <c r="S4534">
        <v>8.4183610000000006E-2</v>
      </c>
      <c r="T4534">
        <v>0.21475266000000001</v>
      </c>
      <c r="U4534">
        <v>0.2750842</v>
      </c>
      <c r="V4534">
        <v>0.97798616000000005</v>
      </c>
      <c r="W4534" t="b">
        <v>0</v>
      </c>
      <c r="X4534">
        <v>3</v>
      </c>
      <c r="Y4534" t="s">
        <v>40</v>
      </c>
      <c r="Z4534">
        <v>3</v>
      </c>
      <c r="AA4534" t="s">
        <v>423</v>
      </c>
      <c r="AC4534">
        <v>145</v>
      </c>
      <c r="AD4534">
        <v>30</v>
      </c>
      <c r="AE4534">
        <v>10846</v>
      </c>
      <c r="AF4534">
        <v>59.7</v>
      </c>
      <c r="AG4534">
        <v>14.6</v>
      </c>
      <c r="AH4534" t="s">
        <v>592</v>
      </c>
      <c r="AI4534">
        <f t="shared" si="70"/>
        <v>1.0846</v>
      </c>
      <c r="AJ4534">
        <v>161.6054</v>
      </c>
    </row>
    <row r="4535" spans="1:36" x14ac:dyDescent="0.25">
      <c r="A4535" t="s">
        <v>591</v>
      </c>
      <c r="B4535" s="2">
        <v>45483</v>
      </c>
      <c r="C4535" t="s">
        <v>46</v>
      </c>
      <c r="D4535">
        <v>21</v>
      </c>
      <c r="E4535" t="s">
        <v>37</v>
      </c>
      <c r="F4535">
        <v>2</v>
      </c>
      <c r="G4535" t="s">
        <v>38</v>
      </c>
      <c r="H4535" t="s">
        <v>214</v>
      </c>
      <c r="I4535">
        <v>6.0956202000000001E-2</v>
      </c>
      <c r="J4535">
        <v>-4.0490858000000001E-4</v>
      </c>
      <c r="K4535">
        <v>-1.0219146E-2</v>
      </c>
      <c r="L4535">
        <v>-7.1192816000000006E-2</v>
      </c>
      <c r="M4535">
        <v>4.0212249999999998E-2</v>
      </c>
      <c r="N4535">
        <v>1.2021431999999999E-4</v>
      </c>
      <c r="O4535">
        <v>5.8896089999999998E-2</v>
      </c>
      <c r="P4535">
        <v>-5.8352085999999999E-3</v>
      </c>
      <c r="Q4535">
        <v>1.1306027000000001</v>
      </c>
      <c r="R4535">
        <v>1.0094107000000001</v>
      </c>
      <c r="S4535">
        <v>3.8204327000000003E-2</v>
      </c>
      <c r="T4535">
        <v>7.2775975999999997E-5</v>
      </c>
      <c r="U4535">
        <v>-1.8437088000000001E-2</v>
      </c>
      <c r="V4535">
        <v>-0.11618291</v>
      </c>
      <c r="W4535" t="b">
        <v>0</v>
      </c>
      <c r="X4535">
        <v>3</v>
      </c>
      <c r="Y4535" t="s">
        <v>40</v>
      </c>
      <c r="Z4535">
        <v>3</v>
      </c>
      <c r="AA4535" t="s">
        <v>423</v>
      </c>
      <c r="AC4535">
        <v>145</v>
      </c>
      <c r="AD4535">
        <v>30</v>
      </c>
      <c r="AE4535">
        <v>10846</v>
      </c>
      <c r="AF4535">
        <v>59.7</v>
      </c>
      <c r="AG4535">
        <v>14.6</v>
      </c>
      <c r="AH4535" t="s">
        <v>592</v>
      </c>
      <c r="AI4535">
        <f t="shared" si="70"/>
        <v>1.0846</v>
      </c>
      <c r="AJ4535">
        <v>161.6054</v>
      </c>
    </row>
    <row r="4536" spans="1:36" x14ac:dyDescent="0.25">
      <c r="A4536" t="s">
        <v>591</v>
      </c>
      <c r="B4536" s="2">
        <v>45436</v>
      </c>
      <c r="C4536" t="s">
        <v>36</v>
      </c>
      <c r="D4536">
        <v>21</v>
      </c>
      <c r="E4536" t="s">
        <v>37</v>
      </c>
      <c r="F4536">
        <v>2</v>
      </c>
      <c r="G4536" t="s">
        <v>38</v>
      </c>
      <c r="H4536" t="s">
        <v>296</v>
      </c>
      <c r="I4536">
        <v>0.23350649000000001</v>
      </c>
      <c r="J4536">
        <v>0.41558002999999999</v>
      </c>
      <c r="K4536">
        <v>0.19160905</v>
      </c>
      <c r="L4536">
        <v>0.37873983</v>
      </c>
      <c r="M4536">
        <v>0.12193438400000001</v>
      </c>
      <c r="N4536">
        <v>0.25940554999999998</v>
      </c>
      <c r="O4536">
        <v>0.13485962000000001</v>
      </c>
      <c r="P4536">
        <v>0.29640972999999998</v>
      </c>
      <c r="Q4536">
        <v>1.6158987</v>
      </c>
      <c r="R4536">
        <v>2.4855339999999999</v>
      </c>
      <c r="S4536">
        <v>0.12072006</v>
      </c>
      <c r="T4536">
        <v>0.24809486</v>
      </c>
      <c r="U4536">
        <v>0.47967525999999999</v>
      </c>
      <c r="V4536">
        <v>1.2778993999999999</v>
      </c>
      <c r="W4536" t="b">
        <v>0</v>
      </c>
      <c r="X4536">
        <v>3</v>
      </c>
      <c r="Y4536" t="s">
        <v>40</v>
      </c>
      <c r="Z4536">
        <v>3</v>
      </c>
      <c r="AA4536" t="s">
        <v>423</v>
      </c>
      <c r="AC4536">
        <v>145</v>
      </c>
      <c r="AD4536">
        <v>30</v>
      </c>
      <c r="AE4536">
        <v>10846</v>
      </c>
      <c r="AF4536">
        <v>59.7</v>
      </c>
      <c r="AG4536">
        <v>14.6</v>
      </c>
      <c r="AH4536" t="s">
        <v>592</v>
      </c>
      <c r="AI4536">
        <f t="shared" si="70"/>
        <v>1.0846</v>
      </c>
      <c r="AJ4536">
        <v>161.6054</v>
      </c>
    </row>
    <row r="4537" spans="1:36" x14ac:dyDescent="0.25">
      <c r="A4537" t="s">
        <v>591</v>
      </c>
      <c r="B4537" s="2">
        <v>45418</v>
      </c>
      <c r="C4537" t="s">
        <v>46</v>
      </c>
      <c r="D4537">
        <v>21</v>
      </c>
      <c r="E4537" t="s">
        <v>37</v>
      </c>
      <c r="F4537">
        <v>2</v>
      </c>
      <c r="G4537" t="s">
        <v>38</v>
      </c>
      <c r="H4537" t="s">
        <v>342</v>
      </c>
      <c r="I4537">
        <v>0.25500961999999999</v>
      </c>
      <c r="J4537">
        <v>0.38642848000000002</v>
      </c>
      <c r="K4537">
        <v>0.20294386</v>
      </c>
      <c r="L4537">
        <v>0.33893898</v>
      </c>
      <c r="M4537">
        <v>0.13733313999999999</v>
      </c>
      <c r="N4537">
        <v>0.23701636000000001</v>
      </c>
      <c r="O4537">
        <v>0.14413050999999999</v>
      </c>
      <c r="P4537">
        <v>0.25570979999999999</v>
      </c>
      <c r="Q4537">
        <v>1.6956306999999999</v>
      </c>
      <c r="R4537">
        <v>2.312506</v>
      </c>
      <c r="S4537">
        <v>0.13498636999999999</v>
      </c>
      <c r="T4537">
        <v>0.22731297</v>
      </c>
      <c r="U4537">
        <v>0.51730584999999996</v>
      </c>
      <c r="V4537">
        <v>1.0701151</v>
      </c>
      <c r="W4537" t="b">
        <v>0</v>
      </c>
      <c r="X4537">
        <v>3</v>
      </c>
      <c r="Y4537" t="s">
        <v>40</v>
      </c>
      <c r="Z4537">
        <v>3</v>
      </c>
      <c r="AA4537" t="s">
        <v>423</v>
      </c>
      <c r="AC4537">
        <v>145</v>
      </c>
      <c r="AD4537">
        <v>30</v>
      </c>
      <c r="AE4537">
        <v>10846</v>
      </c>
      <c r="AF4537">
        <v>59.7</v>
      </c>
      <c r="AG4537">
        <v>14.6</v>
      </c>
      <c r="AH4537" t="s">
        <v>592</v>
      </c>
      <c r="AI4537">
        <f t="shared" si="70"/>
        <v>1.0846</v>
      </c>
      <c r="AJ4537">
        <v>161.6054</v>
      </c>
    </row>
    <row r="4538" spans="1:36" x14ac:dyDescent="0.25">
      <c r="A4538" t="s">
        <v>591</v>
      </c>
      <c r="B4538" s="2">
        <v>45443</v>
      </c>
      <c r="C4538" t="s">
        <v>36</v>
      </c>
      <c r="D4538">
        <v>21</v>
      </c>
      <c r="E4538" t="s">
        <v>37</v>
      </c>
      <c r="F4538">
        <v>2</v>
      </c>
      <c r="G4538" t="s">
        <v>38</v>
      </c>
      <c r="H4538" t="s">
        <v>262</v>
      </c>
      <c r="I4538">
        <v>0.13616550999999999</v>
      </c>
      <c r="J4538">
        <v>0.32361242000000001</v>
      </c>
      <c r="K4538">
        <v>0.11107252500000001</v>
      </c>
      <c r="L4538">
        <v>0.30044537999999998</v>
      </c>
      <c r="M4538">
        <v>7.1898439999999994E-2</v>
      </c>
      <c r="N4538">
        <v>0.20200146999999999</v>
      </c>
      <c r="O4538">
        <v>8.0577380000000004E-2</v>
      </c>
      <c r="P4538">
        <v>0.23364799</v>
      </c>
      <c r="Q4538">
        <v>1.3183843</v>
      </c>
      <c r="R4538">
        <v>2.0006889999999999</v>
      </c>
      <c r="S4538">
        <v>7.0982509999999999E-2</v>
      </c>
      <c r="T4538">
        <v>0.19322146000000001</v>
      </c>
      <c r="U4538">
        <v>0.25413839999999999</v>
      </c>
      <c r="V4538">
        <v>0.90648377000000002</v>
      </c>
      <c r="W4538" t="b">
        <v>0</v>
      </c>
      <c r="X4538">
        <v>3</v>
      </c>
      <c r="Y4538" t="s">
        <v>40</v>
      </c>
      <c r="Z4538">
        <v>3</v>
      </c>
      <c r="AA4538" t="s">
        <v>423</v>
      </c>
      <c r="AC4538">
        <v>145</v>
      </c>
      <c r="AD4538">
        <v>30</v>
      </c>
      <c r="AE4538">
        <v>10846</v>
      </c>
      <c r="AF4538">
        <v>59.7</v>
      </c>
      <c r="AG4538">
        <v>14.6</v>
      </c>
      <c r="AH4538" t="s">
        <v>592</v>
      </c>
      <c r="AI4538">
        <f t="shared" si="70"/>
        <v>1.0846</v>
      </c>
      <c r="AJ4538">
        <v>161.6054</v>
      </c>
    </row>
    <row r="4539" spans="1:36" x14ac:dyDescent="0.25">
      <c r="A4539" t="s">
        <v>591</v>
      </c>
      <c r="B4539" s="2">
        <v>45428</v>
      </c>
      <c r="C4539" t="s">
        <v>46</v>
      </c>
      <c r="D4539">
        <v>21</v>
      </c>
      <c r="E4539" t="s">
        <v>37</v>
      </c>
      <c r="F4539">
        <v>2</v>
      </c>
      <c r="G4539" t="s">
        <v>38</v>
      </c>
      <c r="H4539" t="s">
        <v>171</v>
      </c>
      <c r="I4539">
        <v>0.14450056999999999</v>
      </c>
      <c r="J4539">
        <v>0.31007877</v>
      </c>
      <c r="K4539">
        <v>0.10062856000000001</v>
      </c>
      <c r="L4539">
        <v>0.26918215000000001</v>
      </c>
      <c r="M4539">
        <v>7.8506834999999997E-2</v>
      </c>
      <c r="N4539">
        <v>0.19444056000000001</v>
      </c>
      <c r="O4539">
        <v>9.2513174000000004E-2</v>
      </c>
      <c r="P4539">
        <v>0.23404501</v>
      </c>
      <c r="Q4539">
        <v>1.3414607000000001</v>
      </c>
      <c r="R4539">
        <v>1.9359634999999999</v>
      </c>
      <c r="S4539">
        <v>7.7024170000000003E-2</v>
      </c>
      <c r="T4539">
        <v>0.18586715000000001</v>
      </c>
      <c r="U4539">
        <v>0.22784932999999999</v>
      </c>
      <c r="V4539">
        <v>0.77566860000000004</v>
      </c>
      <c r="W4539" t="b">
        <v>0</v>
      </c>
      <c r="X4539">
        <v>3</v>
      </c>
      <c r="Y4539" t="s">
        <v>40</v>
      </c>
      <c r="Z4539">
        <v>3</v>
      </c>
      <c r="AA4539" t="s">
        <v>423</v>
      </c>
      <c r="AC4539">
        <v>145</v>
      </c>
      <c r="AD4539">
        <v>30</v>
      </c>
      <c r="AE4539">
        <v>10846</v>
      </c>
      <c r="AF4539">
        <v>59.7</v>
      </c>
      <c r="AG4539">
        <v>14.6</v>
      </c>
      <c r="AH4539" t="s">
        <v>592</v>
      </c>
      <c r="AI4539">
        <f t="shared" si="70"/>
        <v>1.0846</v>
      </c>
      <c r="AJ4539">
        <v>161.6054</v>
      </c>
    </row>
    <row r="4540" spans="1:36" x14ac:dyDescent="0.25">
      <c r="A4540" t="s">
        <v>591</v>
      </c>
      <c r="B4540" s="2">
        <v>45425</v>
      </c>
      <c r="C4540" t="s">
        <v>46</v>
      </c>
      <c r="D4540">
        <v>21</v>
      </c>
      <c r="E4540" t="s">
        <v>37</v>
      </c>
      <c r="F4540">
        <v>2</v>
      </c>
      <c r="G4540" t="s">
        <v>38</v>
      </c>
      <c r="H4540" t="s">
        <v>150</v>
      </c>
      <c r="I4540">
        <v>0.22068149000000001</v>
      </c>
      <c r="J4540">
        <v>0.39245665000000002</v>
      </c>
      <c r="K4540">
        <v>0.16486433</v>
      </c>
      <c r="L4540">
        <v>0.34256992000000003</v>
      </c>
      <c r="M4540">
        <v>0.11918316</v>
      </c>
      <c r="N4540">
        <v>0.24902003</v>
      </c>
      <c r="O4540">
        <v>0.13539477</v>
      </c>
      <c r="P4540">
        <v>0.29236346000000002</v>
      </c>
      <c r="Q4540">
        <v>1.5797817999999999</v>
      </c>
      <c r="R4540">
        <v>2.3371412999999999</v>
      </c>
      <c r="S4540">
        <v>0.11707234</v>
      </c>
      <c r="T4540">
        <v>0.23765506</v>
      </c>
      <c r="U4540">
        <v>0.40563935000000001</v>
      </c>
      <c r="V4540">
        <v>1.0786855</v>
      </c>
      <c r="W4540" t="b">
        <v>0</v>
      </c>
      <c r="X4540">
        <v>3</v>
      </c>
      <c r="Y4540" t="s">
        <v>40</v>
      </c>
      <c r="Z4540">
        <v>3</v>
      </c>
      <c r="AA4540" t="s">
        <v>423</v>
      </c>
      <c r="AC4540">
        <v>145</v>
      </c>
      <c r="AD4540">
        <v>30</v>
      </c>
      <c r="AE4540">
        <v>10846</v>
      </c>
      <c r="AF4540">
        <v>59.7</v>
      </c>
      <c r="AG4540">
        <v>14.6</v>
      </c>
      <c r="AH4540" t="s">
        <v>592</v>
      </c>
      <c r="AI4540">
        <f t="shared" si="70"/>
        <v>1.0846</v>
      </c>
      <c r="AJ4540">
        <v>161.6054</v>
      </c>
    </row>
    <row r="4541" spans="1:36" x14ac:dyDescent="0.25">
      <c r="A4541" t="s">
        <v>591</v>
      </c>
      <c r="B4541" s="2">
        <v>45423</v>
      </c>
      <c r="C4541" t="s">
        <v>44</v>
      </c>
      <c r="D4541">
        <v>21</v>
      </c>
      <c r="E4541" t="s">
        <v>37</v>
      </c>
      <c r="F4541">
        <v>2</v>
      </c>
      <c r="G4541" t="s">
        <v>38</v>
      </c>
      <c r="H4541" t="s">
        <v>218</v>
      </c>
      <c r="I4541">
        <v>0.24178930000000001</v>
      </c>
      <c r="J4541">
        <v>0.39994950000000001</v>
      </c>
      <c r="K4541">
        <v>0.18273661999999999</v>
      </c>
      <c r="L4541">
        <v>0.34711143</v>
      </c>
      <c r="M4541">
        <v>0.12584342000000001</v>
      </c>
      <c r="N4541">
        <v>0.24429182999999999</v>
      </c>
      <c r="O4541">
        <v>0.13538687999999999</v>
      </c>
      <c r="P4541">
        <v>0.2712311</v>
      </c>
      <c r="Q4541">
        <v>1.6509761000000001</v>
      </c>
      <c r="R4541">
        <v>2.4044184999999998</v>
      </c>
      <c r="S4541">
        <v>0.12468412500000001</v>
      </c>
      <c r="T4541">
        <v>0.23445943</v>
      </c>
      <c r="U4541">
        <v>0.45643391999999999</v>
      </c>
      <c r="V4541">
        <v>1.121462</v>
      </c>
      <c r="W4541" t="b">
        <v>0</v>
      </c>
      <c r="X4541">
        <v>3</v>
      </c>
      <c r="Y4541" t="s">
        <v>40</v>
      </c>
      <c r="Z4541">
        <v>3</v>
      </c>
      <c r="AA4541" t="s">
        <v>423</v>
      </c>
      <c r="AC4541">
        <v>145</v>
      </c>
      <c r="AD4541">
        <v>30</v>
      </c>
      <c r="AE4541">
        <v>10846</v>
      </c>
      <c r="AF4541">
        <v>59.7</v>
      </c>
      <c r="AG4541">
        <v>14.6</v>
      </c>
      <c r="AH4541" t="s">
        <v>592</v>
      </c>
      <c r="AI4541">
        <f t="shared" si="70"/>
        <v>1.0846</v>
      </c>
      <c r="AJ4541">
        <v>161.6054</v>
      </c>
    </row>
    <row r="4542" spans="1:36" x14ac:dyDescent="0.25">
      <c r="A4542" t="s">
        <v>591</v>
      </c>
      <c r="B4542" s="2">
        <v>45436</v>
      </c>
      <c r="C4542" t="s">
        <v>46</v>
      </c>
      <c r="D4542">
        <v>21</v>
      </c>
      <c r="E4542" t="s">
        <v>37</v>
      </c>
      <c r="F4542">
        <v>2</v>
      </c>
      <c r="G4542" t="s">
        <v>38</v>
      </c>
      <c r="H4542" t="s">
        <v>298</v>
      </c>
      <c r="I4542">
        <v>0.19595455000000001</v>
      </c>
      <c r="J4542">
        <v>0.12102201999999999</v>
      </c>
      <c r="K4542">
        <v>0.13913487999999999</v>
      </c>
      <c r="L4542">
        <v>6.3159939999999998E-2</v>
      </c>
      <c r="M4542">
        <v>0.12162197</v>
      </c>
      <c r="N4542">
        <v>7.1293949999999995E-2</v>
      </c>
      <c r="O4542">
        <v>0.14863412000000001</v>
      </c>
      <c r="P4542">
        <v>8.4601364999999998E-2</v>
      </c>
      <c r="Q4542">
        <v>1.4930325</v>
      </c>
      <c r="R4542">
        <v>1.2900758000000001</v>
      </c>
      <c r="S4542">
        <v>0.11645318</v>
      </c>
      <c r="T4542">
        <v>6.8835590000000002E-2</v>
      </c>
      <c r="U4542">
        <v>0.32933515000000002</v>
      </c>
      <c r="V4542">
        <v>0.15070220000000001</v>
      </c>
      <c r="W4542" t="b">
        <v>0</v>
      </c>
      <c r="X4542">
        <v>3</v>
      </c>
      <c r="Y4542" t="s">
        <v>40</v>
      </c>
      <c r="Z4542">
        <v>3</v>
      </c>
      <c r="AA4542" t="s">
        <v>423</v>
      </c>
      <c r="AC4542">
        <v>145</v>
      </c>
      <c r="AD4542">
        <v>30</v>
      </c>
      <c r="AE4542">
        <v>10846</v>
      </c>
      <c r="AF4542">
        <v>59.7</v>
      </c>
      <c r="AG4542">
        <v>14.6</v>
      </c>
      <c r="AH4542" t="s">
        <v>592</v>
      </c>
      <c r="AI4542">
        <f t="shared" si="70"/>
        <v>1.0846</v>
      </c>
      <c r="AJ4542">
        <v>161.6054</v>
      </c>
    </row>
    <row r="4543" spans="1:36" x14ac:dyDescent="0.25">
      <c r="A4543" t="s">
        <v>591</v>
      </c>
      <c r="B4543" s="2">
        <v>45449</v>
      </c>
      <c r="C4543" t="s">
        <v>44</v>
      </c>
      <c r="D4543">
        <v>21</v>
      </c>
      <c r="E4543" t="s">
        <v>37</v>
      </c>
      <c r="F4543">
        <v>2</v>
      </c>
      <c r="G4543" t="s">
        <v>38</v>
      </c>
      <c r="H4543" t="s">
        <v>261</v>
      </c>
      <c r="I4543">
        <v>0.26270856999999997</v>
      </c>
      <c r="J4543">
        <v>0.28276277</v>
      </c>
      <c r="K4543">
        <v>0.21986310000000001</v>
      </c>
      <c r="L4543">
        <v>0.24049996000000001</v>
      </c>
      <c r="M4543">
        <v>0.16652401999999999</v>
      </c>
      <c r="N4543">
        <v>0.18306617</v>
      </c>
      <c r="O4543">
        <v>0.1899892</v>
      </c>
      <c r="P4543">
        <v>0.20948079999999999</v>
      </c>
      <c r="Q4543">
        <v>1.7266238</v>
      </c>
      <c r="R4543">
        <v>1.8309907999999999</v>
      </c>
      <c r="S4543">
        <v>0.15917104000000001</v>
      </c>
      <c r="T4543">
        <v>0.17440369999999999</v>
      </c>
      <c r="U4543">
        <v>0.57740219999999998</v>
      </c>
      <c r="V4543">
        <v>0.67405190000000004</v>
      </c>
      <c r="W4543" t="b">
        <v>0</v>
      </c>
      <c r="X4543">
        <v>3</v>
      </c>
      <c r="Y4543" t="s">
        <v>40</v>
      </c>
      <c r="Z4543">
        <v>3</v>
      </c>
      <c r="AA4543" t="s">
        <v>423</v>
      </c>
      <c r="AC4543">
        <v>145</v>
      </c>
      <c r="AD4543">
        <v>30</v>
      </c>
      <c r="AE4543">
        <v>10846</v>
      </c>
      <c r="AF4543">
        <v>59.7</v>
      </c>
      <c r="AG4543">
        <v>14.6</v>
      </c>
      <c r="AH4543" t="s">
        <v>592</v>
      </c>
      <c r="AI4543">
        <f t="shared" si="70"/>
        <v>1.0846</v>
      </c>
      <c r="AJ4543">
        <v>161.6054</v>
      </c>
    </row>
    <row r="4544" spans="1:36" x14ac:dyDescent="0.25">
      <c r="A4544" t="s">
        <v>591</v>
      </c>
      <c r="B4544" s="2">
        <v>45443</v>
      </c>
      <c r="C4544" t="s">
        <v>46</v>
      </c>
      <c r="D4544">
        <v>21</v>
      </c>
      <c r="E4544" t="s">
        <v>37</v>
      </c>
      <c r="F4544">
        <v>2</v>
      </c>
      <c r="G4544" t="s">
        <v>38</v>
      </c>
      <c r="H4544" t="s">
        <v>265</v>
      </c>
      <c r="I4544">
        <v>0.15762043000000001</v>
      </c>
      <c r="J4544">
        <v>0.31633161999999998</v>
      </c>
      <c r="K4544">
        <v>0.11712712</v>
      </c>
      <c r="L4544">
        <v>0.27868064999999997</v>
      </c>
      <c r="M4544">
        <v>8.763891E-2</v>
      </c>
      <c r="N4544">
        <v>0.20216782</v>
      </c>
      <c r="O4544">
        <v>0.10011782499999999</v>
      </c>
      <c r="P4544">
        <v>0.23730011000000001</v>
      </c>
      <c r="Q4544">
        <v>1.3793671999999999</v>
      </c>
      <c r="R4544">
        <v>1.965435</v>
      </c>
      <c r="S4544">
        <v>8.5571124999999998E-2</v>
      </c>
      <c r="T4544">
        <v>0.19277175999999999</v>
      </c>
      <c r="U4544">
        <v>0.2713179</v>
      </c>
      <c r="V4544">
        <v>0.81369864999999997</v>
      </c>
      <c r="W4544" t="b">
        <v>0</v>
      </c>
      <c r="X4544">
        <v>3</v>
      </c>
      <c r="Y4544" t="s">
        <v>40</v>
      </c>
      <c r="Z4544">
        <v>3</v>
      </c>
      <c r="AA4544" t="s">
        <v>423</v>
      </c>
      <c r="AC4544">
        <v>145</v>
      </c>
      <c r="AD4544">
        <v>30</v>
      </c>
      <c r="AE4544">
        <v>10846</v>
      </c>
      <c r="AF4544">
        <v>59.7</v>
      </c>
      <c r="AG4544">
        <v>14.6</v>
      </c>
      <c r="AH4544" t="s">
        <v>592</v>
      </c>
      <c r="AI4544">
        <f t="shared" si="70"/>
        <v>1.0846</v>
      </c>
      <c r="AJ4544">
        <v>161.6054</v>
      </c>
    </row>
    <row r="4545" spans="1:36" x14ac:dyDescent="0.25">
      <c r="A4545" t="s">
        <v>591</v>
      </c>
      <c r="B4545" s="2">
        <v>45429</v>
      </c>
      <c r="C4545" t="s">
        <v>44</v>
      </c>
      <c r="D4545">
        <v>21</v>
      </c>
      <c r="E4545" t="s">
        <v>37</v>
      </c>
      <c r="F4545">
        <v>2</v>
      </c>
      <c r="G4545" t="s">
        <v>38</v>
      </c>
      <c r="H4545" t="s">
        <v>347</v>
      </c>
      <c r="I4545">
        <v>0.17770175999999999</v>
      </c>
      <c r="J4545">
        <v>0.466806</v>
      </c>
      <c r="K4545">
        <v>0.15282382</v>
      </c>
      <c r="L4545">
        <v>0.44636073999999998</v>
      </c>
      <c r="M4545">
        <v>8.0925725000000004E-2</v>
      </c>
      <c r="N4545">
        <v>0.28485315999999999</v>
      </c>
      <c r="O4545">
        <v>8.5481379999999996E-2</v>
      </c>
      <c r="P4545">
        <v>0.31862374999999998</v>
      </c>
      <c r="Q4545">
        <v>1.4443271</v>
      </c>
      <c r="R4545">
        <v>2.8145386999999999</v>
      </c>
      <c r="S4545">
        <v>8.2984569999999994E-2</v>
      </c>
      <c r="T4545">
        <v>0.27342309999999997</v>
      </c>
      <c r="U4545">
        <v>0.37296823000000001</v>
      </c>
      <c r="V4545">
        <v>1.6788276</v>
      </c>
      <c r="W4545" t="b">
        <v>0</v>
      </c>
      <c r="X4545">
        <v>3</v>
      </c>
      <c r="Y4545" t="s">
        <v>40</v>
      </c>
      <c r="Z4545">
        <v>3</v>
      </c>
      <c r="AA4545" t="s">
        <v>423</v>
      </c>
      <c r="AC4545">
        <v>145</v>
      </c>
      <c r="AD4545">
        <v>30</v>
      </c>
      <c r="AE4545">
        <v>10846</v>
      </c>
      <c r="AF4545">
        <v>59.7</v>
      </c>
      <c r="AG4545">
        <v>14.6</v>
      </c>
      <c r="AH4545" t="s">
        <v>592</v>
      </c>
      <c r="AI4545">
        <f t="shared" si="70"/>
        <v>1.0846</v>
      </c>
      <c r="AJ4545">
        <v>161.6054</v>
      </c>
    </row>
    <row r="4546" spans="1:36" x14ac:dyDescent="0.25">
      <c r="A4546" t="s">
        <v>591</v>
      </c>
      <c r="B4546" s="2">
        <v>45456</v>
      </c>
      <c r="C4546" t="s">
        <v>44</v>
      </c>
      <c r="D4546">
        <v>21</v>
      </c>
      <c r="E4546" t="s">
        <v>37</v>
      </c>
      <c r="F4546">
        <v>2</v>
      </c>
      <c r="G4546" t="s">
        <v>38</v>
      </c>
      <c r="H4546" t="s">
        <v>156</v>
      </c>
      <c r="I4546">
        <v>0.15346254000000001</v>
      </c>
      <c r="J4546">
        <v>0.38102770000000002</v>
      </c>
      <c r="K4546">
        <v>0.14151549999999999</v>
      </c>
      <c r="L4546">
        <v>0.36992251999999998</v>
      </c>
      <c r="M4546">
        <v>7.5543349999999995E-2</v>
      </c>
      <c r="N4546">
        <v>0.23641074000000001</v>
      </c>
      <c r="O4546">
        <v>8.0838989999999999E-2</v>
      </c>
      <c r="P4546">
        <v>0.26436694999999999</v>
      </c>
      <c r="Q4546">
        <v>1.3703471</v>
      </c>
      <c r="R4546">
        <v>2.3589074999999999</v>
      </c>
      <c r="S4546">
        <v>7.5905226000000006E-2</v>
      </c>
      <c r="T4546">
        <v>0.22633447000000001</v>
      </c>
      <c r="U4546">
        <v>0.34003784999999997</v>
      </c>
      <c r="V4546">
        <v>1.315598</v>
      </c>
      <c r="W4546" t="b">
        <v>0</v>
      </c>
      <c r="X4546">
        <v>3</v>
      </c>
      <c r="Y4546" t="s">
        <v>40</v>
      </c>
      <c r="Z4546">
        <v>3</v>
      </c>
      <c r="AA4546" t="s">
        <v>423</v>
      </c>
      <c r="AC4546">
        <v>145</v>
      </c>
      <c r="AD4546">
        <v>30</v>
      </c>
      <c r="AE4546">
        <v>10846</v>
      </c>
      <c r="AF4546">
        <v>59.7</v>
      </c>
      <c r="AG4546">
        <v>14.6</v>
      </c>
      <c r="AH4546" t="s">
        <v>592</v>
      </c>
      <c r="AI4546">
        <f t="shared" si="70"/>
        <v>1.0846</v>
      </c>
      <c r="AJ4546">
        <v>161.6054</v>
      </c>
    </row>
    <row r="4547" spans="1:36" x14ac:dyDescent="0.25">
      <c r="A4547" t="s">
        <v>591</v>
      </c>
      <c r="B4547" s="2">
        <v>45423</v>
      </c>
      <c r="C4547" t="s">
        <v>36</v>
      </c>
      <c r="D4547">
        <v>21</v>
      </c>
      <c r="E4547" t="s">
        <v>37</v>
      </c>
      <c r="F4547">
        <v>2</v>
      </c>
      <c r="G4547" t="s">
        <v>38</v>
      </c>
      <c r="H4547" t="s">
        <v>222</v>
      </c>
      <c r="I4547">
        <v>0.17864965999999999</v>
      </c>
      <c r="J4547">
        <v>0.38159016000000001</v>
      </c>
      <c r="K4547">
        <v>0.13377583000000001</v>
      </c>
      <c r="L4547">
        <v>0.34174237000000002</v>
      </c>
      <c r="M4547">
        <v>9.1743290000000005E-2</v>
      </c>
      <c r="N4547">
        <v>0.23599385000000001</v>
      </c>
      <c r="O4547">
        <v>9.7945965999999995E-2</v>
      </c>
      <c r="P4547">
        <v>0.26183835</v>
      </c>
      <c r="Q4547">
        <v>1.4388775</v>
      </c>
      <c r="R4547">
        <v>2.2640500000000001</v>
      </c>
      <c r="S4547">
        <v>9.1157769999999999E-2</v>
      </c>
      <c r="T4547">
        <v>0.22604706999999999</v>
      </c>
      <c r="U4547">
        <v>0.31171757</v>
      </c>
      <c r="V4547">
        <v>1.0643612</v>
      </c>
      <c r="W4547" t="b">
        <v>0</v>
      </c>
      <c r="X4547">
        <v>3</v>
      </c>
      <c r="Y4547" t="s">
        <v>40</v>
      </c>
      <c r="Z4547">
        <v>3</v>
      </c>
      <c r="AA4547" t="s">
        <v>423</v>
      </c>
      <c r="AC4547">
        <v>145</v>
      </c>
      <c r="AD4547">
        <v>30</v>
      </c>
      <c r="AE4547">
        <v>10846</v>
      </c>
      <c r="AF4547">
        <v>59.7</v>
      </c>
      <c r="AG4547">
        <v>14.6</v>
      </c>
      <c r="AH4547" t="s">
        <v>592</v>
      </c>
      <c r="AI4547">
        <f t="shared" ref="AI4547:AI4610" si="71">AE4547*0.0001</f>
        <v>1.0846</v>
      </c>
      <c r="AJ4547">
        <v>161.6054</v>
      </c>
    </row>
    <row r="4548" spans="1:36" x14ac:dyDescent="0.25">
      <c r="A4548" t="s">
        <v>591</v>
      </c>
      <c r="B4548" s="2">
        <v>45467</v>
      </c>
      <c r="C4548" t="s">
        <v>44</v>
      </c>
      <c r="D4548">
        <v>21</v>
      </c>
      <c r="E4548" t="s">
        <v>37</v>
      </c>
      <c r="F4548">
        <v>2</v>
      </c>
      <c r="G4548" t="s">
        <v>38</v>
      </c>
      <c r="H4548" t="s">
        <v>128</v>
      </c>
      <c r="I4548">
        <v>0.13775114999999999</v>
      </c>
      <c r="J4548">
        <v>0.28044629999999998</v>
      </c>
      <c r="K4548">
        <v>0.107458174</v>
      </c>
      <c r="L4548">
        <v>0.25234020000000001</v>
      </c>
      <c r="M4548">
        <v>6.8506159999999997E-2</v>
      </c>
      <c r="N4548">
        <v>0.17621500000000001</v>
      </c>
      <c r="O4548">
        <v>7.0254670000000005E-2</v>
      </c>
      <c r="P4548">
        <v>0.18972036</v>
      </c>
      <c r="Q4548">
        <v>1.3624082</v>
      </c>
      <c r="R4548">
        <v>2.1189830000000001</v>
      </c>
      <c r="S4548">
        <v>6.8783010000000006E-2</v>
      </c>
      <c r="T4548">
        <v>0.16845125</v>
      </c>
      <c r="U4548">
        <v>0.28760954999999999</v>
      </c>
      <c r="V4548">
        <v>1.011919</v>
      </c>
      <c r="W4548" t="b">
        <v>0</v>
      </c>
      <c r="X4548">
        <v>3</v>
      </c>
      <c r="Y4548" t="s">
        <v>40</v>
      </c>
      <c r="Z4548">
        <v>3</v>
      </c>
      <c r="AA4548" t="s">
        <v>423</v>
      </c>
      <c r="AC4548">
        <v>145</v>
      </c>
      <c r="AD4548">
        <v>30</v>
      </c>
      <c r="AE4548">
        <v>10846</v>
      </c>
      <c r="AF4548">
        <v>59.7</v>
      </c>
      <c r="AG4548">
        <v>14.6</v>
      </c>
      <c r="AH4548" t="s">
        <v>592</v>
      </c>
      <c r="AI4548">
        <f t="shared" si="71"/>
        <v>1.0846</v>
      </c>
      <c r="AJ4548">
        <v>161.6054</v>
      </c>
    </row>
    <row r="4549" spans="1:36" x14ac:dyDescent="0.25">
      <c r="A4549" t="s">
        <v>591</v>
      </c>
      <c r="B4549" s="2">
        <v>45449</v>
      </c>
      <c r="C4549" t="s">
        <v>36</v>
      </c>
      <c r="D4549">
        <v>21</v>
      </c>
      <c r="E4549" t="s">
        <v>37</v>
      </c>
      <c r="F4549">
        <v>2</v>
      </c>
      <c r="G4549" t="s">
        <v>38</v>
      </c>
      <c r="H4549" t="s">
        <v>219</v>
      </c>
      <c r="I4549">
        <v>0.14825932999999999</v>
      </c>
      <c r="J4549">
        <v>0.34864590000000001</v>
      </c>
      <c r="K4549">
        <v>0.12727495999999999</v>
      </c>
      <c r="L4549">
        <v>0.32938674000000001</v>
      </c>
      <c r="M4549">
        <v>7.7576859999999997E-2</v>
      </c>
      <c r="N4549">
        <v>0.21863231</v>
      </c>
      <c r="O4549">
        <v>8.5218390000000005E-2</v>
      </c>
      <c r="P4549">
        <v>0.24881655999999999</v>
      </c>
      <c r="Q4549">
        <v>1.3522864999999999</v>
      </c>
      <c r="R4549">
        <v>2.1189103</v>
      </c>
      <c r="S4549">
        <v>7.6757759999999994E-2</v>
      </c>
      <c r="T4549">
        <v>0.20898573000000001</v>
      </c>
      <c r="U4549">
        <v>0.29756465999999998</v>
      </c>
      <c r="V4549">
        <v>1.0377371</v>
      </c>
      <c r="W4549" t="b">
        <v>0</v>
      </c>
      <c r="X4549">
        <v>3</v>
      </c>
      <c r="Y4549" t="s">
        <v>40</v>
      </c>
      <c r="Z4549">
        <v>3</v>
      </c>
      <c r="AA4549" t="s">
        <v>423</v>
      </c>
      <c r="AC4549">
        <v>145</v>
      </c>
      <c r="AD4549">
        <v>30</v>
      </c>
      <c r="AE4549">
        <v>10846</v>
      </c>
      <c r="AF4549">
        <v>59.7</v>
      </c>
      <c r="AG4549">
        <v>14.6</v>
      </c>
      <c r="AH4549" t="s">
        <v>592</v>
      </c>
      <c r="AI4549">
        <f t="shared" si="71"/>
        <v>1.0846</v>
      </c>
      <c r="AJ4549">
        <v>161.6054</v>
      </c>
    </row>
    <row r="4550" spans="1:36" x14ac:dyDescent="0.25">
      <c r="A4550" t="s">
        <v>591</v>
      </c>
      <c r="B4550" s="2">
        <v>45416</v>
      </c>
      <c r="C4550" t="s">
        <v>36</v>
      </c>
      <c r="D4550">
        <v>21</v>
      </c>
      <c r="E4550" t="s">
        <v>37</v>
      </c>
      <c r="F4550">
        <v>2</v>
      </c>
      <c r="G4550" t="s">
        <v>38</v>
      </c>
      <c r="H4550" t="s">
        <v>399</v>
      </c>
      <c r="I4550">
        <v>0.21783875</v>
      </c>
      <c r="J4550">
        <v>0.38758843999999998</v>
      </c>
      <c r="K4550">
        <v>0.16274172000000001</v>
      </c>
      <c r="L4550">
        <v>0.33831492000000002</v>
      </c>
      <c r="M4550">
        <v>0.11754383</v>
      </c>
      <c r="N4550">
        <v>0.24512239999999999</v>
      </c>
      <c r="O4550">
        <v>0.1220121</v>
      </c>
      <c r="P4550">
        <v>0.26519199999999998</v>
      </c>
      <c r="Q4550">
        <v>1.5675503</v>
      </c>
      <c r="R4550">
        <v>2.3077643000000001</v>
      </c>
      <c r="S4550">
        <v>0.11548591</v>
      </c>
      <c r="T4550">
        <v>0.23403007000000001</v>
      </c>
      <c r="U4550">
        <v>0.39571909999999999</v>
      </c>
      <c r="V4550">
        <v>1.053644</v>
      </c>
      <c r="W4550" t="b">
        <v>0</v>
      </c>
      <c r="X4550">
        <v>3</v>
      </c>
      <c r="Y4550" t="s">
        <v>40</v>
      </c>
      <c r="Z4550">
        <v>3</v>
      </c>
      <c r="AA4550" t="s">
        <v>423</v>
      </c>
      <c r="AC4550">
        <v>145</v>
      </c>
      <c r="AD4550">
        <v>30</v>
      </c>
      <c r="AE4550">
        <v>10846</v>
      </c>
      <c r="AF4550">
        <v>59.7</v>
      </c>
      <c r="AG4550">
        <v>14.6</v>
      </c>
      <c r="AH4550" t="s">
        <v>592</v>
      </c>
      <c r="AI4550">
        <f t="shared" si="71"/>
        <v>1.0846</v>
      </c>
      <c r="AJ4550">
        <v>161.6054</v>
      </c>
    </row>
    <row r="4551" spans="1:36" x14ac:dyDescent="0.25">
      <c r="A4551" t="s">
        <v>591</v>
      </c>
      <c r="B4551" s="2">
        <v>45429</v>
      </c>
      <c r="C4551" t="s">
        <v>36</v>
      </c>
      <c r="D4551">
        <v>21</v>
      </c>
      <c r="E4551" t="s">
        <v>37</v>
      </c>
      <c r="F4551">
        <v>2</v>
      </c>
      <c r="G4551" t="s">
        <v>38</v>
      </c>
      <c r="H4551" t="s">
        <v>348</v>
      </c>
      <c r="I4551">
        <v>0.12621462</v>
      </c>
      <c r="J4551">
        <v>0.29174525000000001</v>
      </c>
      <c r="K4551">
        <v>9.4741790000000006E-2</v>
      </c>
      <c r="L4551">
        <v>0.26219809999999999</v>
      </c>
      <c r="M4551">
        <v>6.7989565000000002E-2</v>
      </c>
      <c r="N4551">
        <v>0.18093208999999999</v>
      </c>
      <c r="O4551">
        <v>7.8801460000000004E-2</v>
      </c>
      <c r="P4551">
        <v>0.21420032999999999</v>
      </c>
      <c r="Q4551">
        <v>1.2905036999999999</v>
      </c>
      <c r="R4551">
        <v>1.8510089000000001</v>
      </c>
      <c r="S4551">
        <v>6.6816470000000003E-2</v>
      </c>
      <c r="T4551">
        <v>0.17323970999999999</v>
      </c>
      <c r="U4551">
        <v>0.21132960000000001</v>
      </c>
      <c r="V4551">
        <v>0.74073833</v>
      </c>
      <c r="W4551" t="b">
        <v>0</v>
      </c>
      <c r="X4551">
        <v>3</v>
      </c>
      <c r="Y4551" t="s">
        <v>40</v>
      </c>
      <c r="Z4551">
        <v>3</v>
      </c>
      <c r="AA4551" t="s">
        <v>423</v>
      </c>
      <c r="AC4551">
        <v>145</v>
      </c>
      <c r="AD4551">
        <v>30</v>
      </c>
      <c r="AE4551">
        <v>10846</v>
      </c>
      <c r="AF4551">
        <v>59.7</v>
      </c>
      <c r="AG4551">
        <v>14.6</v>
      </c>
      <c r="AH4551" t="s">
        <v>592</v>
      </c>
      <c r="AI4551">
        <f t="shared" si="71"/>
        <v>1.0846</v>
      </c>
      <c r="AJ4551">
        <v>161.6054</v>
      </c>
    </row>
    <row r="4552" spans="1:36" x14ac:dyDescent="0.25">
      <c r="A4552" t="s">
        <v>591</v>
      </c>
      <c r="B4552" s="2">
        <v>45486</v>
      </c>
      <c r="C4552" t="s">
        <v>44</v>
      </c>
      <c r="D4552">
        <v>21</v>
      </c>
      <c r="E4552" t="s">
        <v>37</v>
      </c>
      <c r="F4552">
        <v>2</v>
      </c>
      <c r="G4552" t="s">
        <v>38</v>
      </c>
      <c r="H4552" t="s">
        <v>393</v>
      </c>
      <c r="I4552">
        <v>4.6824034E-2</v>
      </c>
      <c r="J4552">
        <v>0.119689085</v>
      </c>
      <c r="K4552">
        <v>1.8168857E-2</v>
      </c>
      <c r="L4552">
        <v>8.9938483999999999E-2</v>
      </c>
      <c r="M4552">
        <v>2.8991570000000001E-2</v>
      </c>
      <c r="N4552">
        <v>7.8304730000000003E-2</v>
      </c>
      <c r="O4552">
        <v>3.6757066999999997E-2</v>
      </c>
      <c r="P4552">
        <v>8.9334659999999996E-2</v>
      </c>
      <c r="Q4552">
        <v>1.0992587</v>
      </c>
      <c r="R4552">
        <v>1.3053798999999999</v>
      </c>
      <c r="S4552">
        <v>2.7775925E-2</v>
      </c>
      <c r="T4552">
        <v>7.4453459999999999E-2</v>
      </c>
      <c r="U4552">
        <v>4.1532088000000002E-2</v>
      </c>
      <c r="V4552">
        <v>0.26651839999999999</v>
      </c>
      <c r="W4552" t="b">
        <v>0</v>
      </c>
      <c r="X4552">
        <v>3</v>
      </c>
      <c r="Y4552" t="s">
        <v>40</v>
      </c>
      <c r="Z4552">
        <v>3</v>
      </c>
      <c r="AA4552" t="s">
        <v>423</v>
      </c>
      <c r="AC4552">
        <v>145</v>
      </c>
      <c r="AD4552">
        <v>30</v>
      </c>
      <c r="AE4552">
        <v>10846</v>
      </c>
      <c r="AF4552">
        <v>59.7</v>
      </c>
      <c r="AG4552">
        <v>14.6</v>
      </c>
      <c r="AH4552" t="s">
        <v>592</v>
      </c>
      <c r="AI4552">
        <f t="shared" si="71"/>
        <v>1.0846</v>
      </c>
      <c r="AJ4552">
        <v>161.6054</v>
      </c>
    </row>
    <row r="4553" spans="1:36" x14ac:dyDescent="0.25">
      <c r="A4553" t="s">
        <v>591</v>
      </c>
      <c r="B4553" s="2">
        <v>45423</v>
      </c>
      <c r="C4553" t="s">
        <v>46</v>
      </c>
      <c r="D4553">
        <v>21</v>
      </c>
      <c r="E4553" t="s">
        <v>37</v>
      </c>
      <c r="F4553">
        <v>2</v>
      </c>
      <c r="G4553" t="s">
        <v>38</v>
      </c>
      <c r="H4553" t="s">
        <v>555</v>
      </c>
      <c r="I4553">
        <v>0.17802902000000001</v>
      </c>
      <c r="J4553">
        <v>0.36333615000000002</v>
      </c>
      <c r="K4553">
        <v>0.12843455000000001</v>
      </c>
      <c r="L4553">
        <v>0.31865450000000001</v>
      </c>
      <c r="M4553">
        <v>9.5473340000000004E-2</v>
      </c>
      <c r="N4553">
        <v>0.23016691</v>
      </c>
      <c r="O4553">
        <v>0.1054541</v>
      </c>
      <c r="P4553">
        <v>0.26345544999999998</v>
      </c>
      <c r="Q4553">
        <v>1.4374081000000001</v>
      </c>
      <c r="R4553">
        <v>2.1733882000000002</v>
      </c>
      <c r="S4553">
        <v>9.3922480000000003E-2</v>
      </c>
      <c r="T4553">
        <v>0.21973398</v>
      </c>
      <c r="U4553">
        <v>0.29819906000000002</v>
      </c>
      <c r="V4553">
        <v>0.96263145999999999</v>
      </c>
      <c r="W4553" t="b">
        <v>0</v>
      </c>
      <c r="X4553">
        <v>3</v>
      </c>
      <c r="Y4553" t="s">
        <v>40</v>
      </c>
      <c r="Z4553">
        <v>3</v>
      </c>
      <c r="AA4553" t="s">
        <v>423</v>
      </c>
      <c r="AC4553">
        <v>145</v>
      </c>
      <c r="AD4553">
        <v>30</v>
      </c>
      <c r="AE4553">
        <v>10846</v>
      </c>
      <c r="AF4553">
        <v>59.7</v>
      </c>
      <c r="AG4553">
        <v>14.6</v>
      </c>
      <c r="AH4553" t="s">
        <v>592</v>
      </c>
      <c r="AI4553">
        <f t="shared" si="71"/>
        <v>1.0846</v>
      </c>
      <c r="AJ4553">
        <v>161.6054</v>
      </c>
    </row>
    <row r="4554" spans="1:36" x14ac:dyDescent="0.25">
      <c r="A4554" t="s">
        <v>591</v>
      </c>
      <c r="B4554" s="2">
        <v>45467</v>
      </c>
      <c r="C4554" t="s">
        <v>36</v>
      </c>
      <c r="D4554">
        <v>21</v>
      </c>
      <c r="E4554" t="s">
        <v>37</v>
      </c>
      <c r="F4554">
        <v>2</v>
      </c>
      <c r="G4554" t="s">
        <v>38</v>
      </c>
      <c r="H4554" t="s">
        <v>386</v>
      </c>
      <c r="I4554">
        <v>0.12068880999999999</v>
      </c>
      <c r="J4554">
        <v>0.27515446999999998</v>
      </c>
      <c r="K4554">
        <v>7.8381190000000003E-2</v>
      </c>
      <c r="L4554">
        <v>0.23543190999999999</v>
      </c>
      <c r="M4554">
        <v>6.4047456000000003E-2</v>
      </c>
      <c r="N4554">
        <v>0.17668967999999999</v>
      </c>
      <c r="O4554">
        <v>7.0425340000000003E-2</v>
      </c>
      <c r="P4554">
        <v>0.2028462</v>
      </c>
      <c r="Q4554">
        <v>1.300721</v>
      </c>
      <c r="R4554">
        <v>1.9315732999999999</v>
      </c>
      <c r="S4554">
        <v>6.3256754999999998E-2</v>
      </c>
      <c r="T4554">
        <v>0.16839935</v>
      </c>
      <c r="U4554">
        <v>0.19942710999999999</v>
      </c>
      <c r="V4554">
        <v>0.78780600000000001</v>
      </c>
      <c r="W4554" t="b">
        <v>0</v>
      </c>
      <c r="X4554">
        <v>3</v>
      </c>
      <c r="Y4554" t="s">
        <v>40</v>
      </c>
      <c r="Z4554">
        <v>3</v>
      </c>
      <c r="AA4554" t="s">
        <v>423</v>
      </c>
      <c r="AC4554">
        <v>145</v>
      </c>
      <c r="AD4554">
        <v>30</v>
      </c>
      <c r="AE4554">
        <v>10846</v>
      </c>
      <c r="AF4554">
        <v>59.7</v>
      </c>
      <c r="AG4554">
        <v>14.6</v>
      </c>
      <c r="AH4554" t="s">
        <v>592</v>
      </c>
      <c r="AI4554">
        <f t="shared" si="71"/>
        <v>1.0846</v>
      </c>
      <c r="AJ4554">
        <v>161.6054</v>
      </c>
    </row>
    <row r="4555" spans="1:36" x14ac:dyDescent="0.25">
      <c r="A4555" t="s">
        <v>591</v>
      </c>
      <c r="B4555" s="2">
        <v>45449</v>
      </c>
      <c r="C4555" t="s">
        <v>46</v>
      </c>
      <c r="D4555">
        <v>21</v>
      </c>
      <c r="E4555" t="s">
        <v>37</v>
      </c>
      <c r="F4555">
        <v>2</v>
      </c>
      <c r="G4555" t="s">
        <v>38</v>
      </c>
      <c r="H4555" t="s">
        <v>351</v>
      </c>
      <c r="I4555">
        <v>0.13191306999999999</v>
      </c>
      <c r="J4555">
        <v>0.32852396</v>
      </c>
      <c r="K4555">
        <v>0.11264156</v>
      </c>
      <c r="L4555">
        <v>0.31049359999999998</v>
      </c>
      <c r="M4555">
        <v>6.9974035000000004E-2</v>
      </c>
      <c r="N4555">
        <v>0.20796982999999999</v>
      </c>
      <c r="O4555">
        <v>7.7006205999999994E-2</v>
      </c>
      <c r="P4555">
        <v>0.23674881</v>
      </c>
      <c r="Q4555">
        <v>1.3074836999999999</v>
      </c>
      <c r="R4555">
        <v>2.0336482999999999</v>
      </c>
      <c r="S4555">
        <v>6.9023660000000001E-2</v>
      </c>
      <c r="T4555">
        <v>0.19854020999999999</v>
      </c>
      <c r="U4555">
        <v>0.25967103000000002</v>
      </c>
      <c r="V4555">
        <v>0.96572599999999997</v>
      </c>
      <c r="W4555" t="b">
        <v>0</v>
      </c>
      <c r="X4555">
        <v>3</v>
      </c>
      <c r="Y4555" t="s">
        <v>40</v>
      </c>
      <c r="Z4555">
        <v>3</v>
      </c>
      <c r="AA4555" t="s">
        <v>423</v>
      </c>
      <c r="AC4555">
        <v>145</v>
      </c>
      <c r="AD4555">
        <v>30</v>
      </c>
      <c r="AE4555">
        <v>10846</v>
      </c>
      <c r="AF4555">
        <v>59.7</v>
      </c>
      <c r="AG4555">
        <v>14.6</v>
      </c>
      <c r="AH4555" t="s">
        <v>592</v>
      </c>
      <c r="AI4555">
        <f t="shared" si="71"/>
        <v>1.0846</v>
      </c>
      <c r="AJ4555">
        <v>161.6054</v>
      </c>
    </row>
    <row r="4556" spans="1:36" x14ac:dyDescent="0.25">
      <c r="A4556" t="s">
        <v>591</v>
      </c>
      <c r="B4556" s="2">
        <v>45433</v>
      </c>
      <c r="C4556" t="s">
        <v>36</v>
      </c>
      <c r="D4556">
        <v>21</v>
      </c>
      <c r="E4556" t="s">
        <v>37</v>
      </c>
      <c r="F4556">
        <v>2</v>
      </c>
      <c r="G4556" t="s">
        <v>38</v>
      </c>
      <c r="H4556" t="s">
        <v>543</v>
      </c>
      <c r="I4556">
        <v>0.19923795999999999</v>
      </c>
      <c r="J4556">
        <v>0.3688883</v>
      </c>
      <c r="K4556">
        <v>0.15563531</v>
      </c>
      <c r="L4556">
        <v>0.3293006</v>
      </c>
      <c r="M4556">
        <v>0.106781945</v>
      </c>
      <c r="N4556">
        <v>0.23115570999999999</v>
      </c>
      <c r="O4556">
        <v>0.12079269400000001</v>
      </c>
      <c r="P4556">
        <v>0.2685186</v>
      </c>
      <c r="Q4556">
        <v>1.5010110000000001</v>
      </c>
      <c r="R4556">
        <v>2.2148572999999998</v>
      </c>
      <c r="S4556">
        <v>0.10508495</v>
      </c>
      <c r="T4556">
        <v>0.22097900000000001</v>
      </c>
      <c r="U4556">
        <v>0.37241180000000002</v>
      </c>
      <c r="V4556">
        <v>1.0285177999999999</v>
      </c>
      <c r="W4556" t="b">
        <v>0</v>
      </c>
      <c r="X4556">
        <v>3</v>
      </c>
      <c r="Y4556" t="s">
        <v>40</v>
      </c>
      <c r="Z4556">
        <v>3</v>
      </c>
      <c r="AA4556" t="s">
        <v>423</v>
      </c>
      <c r="AC4556">
        <v>145</v>
      </c>
      <c r="AD4556">
        <v>30</v>
      </c>
      <c r="AE4556">
        <v>10846</v>
      </c>
      <c r="AF4556">
        <v>59.7</v>
      </c>
      <c r="AG4556">
        <v>14.6</v>
      </c>
      <c r="AH4556" t="s">
        <v>592</v>
      </c>
      <c r="AI4556">
        <f t="shared" si="71"/>
        <v>1.0846</v>
      </c>
      <c r="AJ4556">
        <v>161.6054</v>
      </c>
    </row>
    <row r="4557" spans="1:36" x14ac:dyDescent="0.25">
      <c r="A4557" t="s">
        <v>591</v>
      </c>
      <c r="B4557" s="2">
        <v>45429</v>
      </c>
      <c r="C4557" t="s">
        <v>46</v>
      </c>
      <c r="D4557">
        <v>21</v>
      </c>
      <c r="E4557" t="s">
        <v>37</v>
      </c>
      <c r="F4557">
        <v>2</v>
      </c>
      <c r="G4557" t="s">
        <v>38</v>
      </c>
      <c r="H4557" t="s">
        <v>352</v>
      </c>
      <c r="I4557">
        <v>0.19983676</v>
      </c>
      <c r="J4557">
        <v>0.13144173000000001</v>
      </c>
      <c r="K4557">
        <v>0.13823895</v>
      </c>
      <c r="L4557">
        <v>6.8709679999999995E-2</v>
      </c>
      <c r="M4557">
        <v>0.12556306</v>
      </c>
      <c r="N4557">
        <v>7.8638200000000005E-2</v>
      </c>
      <c r="O4557">
        <v>0.15885374999999999</v>
      </c>
      <c r="P4557">
        <v>9.6715175E-2</v>
      </c>
      <c r="Q4557">
        <v>1.5048509999999999</v>
      </c>
      <c r="R4557">
        <v>1.3163686000000001</v>
      </c>
      <c r="S4557">
        <v>0.12003152</v>
      </c>
      <c r="T4557">
        <v>7.5728409999999996E-2</v>
      </c>
      <c r="U4557">
        <v>0.3263818</v>
      </c>
      <c r="V4557">
        <v>0.16280219000000001</v>
      </c>
      <c r="W4557" t="b">
        <v>0</v>
      </c>
      <c r="X4557">
        <v>3</v>
      </c>
      <c r="Y4557" t="s">
        <v>40</v>
      </c>
      <c r="Z4557">
        <v>3</v>
      </c>
      <c r="AA4557" t="s">
        <v>423</v>
      </c>
      <c r="AC4557">
        <v>145</v>
      </c>
      <c r="AD4557">
        <v>30</v>
      </c>
      <c r="AE4557">
        <v>10846</v>
      </c>
      <c r="AF4557">
        <v>59.7</v>
      </c>
      <c r="AG4557">
        <v>14.6</v>
      </c>
      <c r="AH4557" t="s">
        <v>592</v>
      </c>
      <c r="AI4557">
        <f t="shared" si="71"/>
        <v>1.0846</v>
      </c>
      <c r="AJ4557">
        <v>161.6054</v>
      </c>
    </row>
    <row r="4558" spans="1:36" x14ac:dyDescent="0.25">
      <c r="A4558" t="s">
        <v>591</v>
      </c>
      <c r="B4558" s="2">
        <v>45415</v>
      </c>
      <c r="C4558" t="s">
        <v>46</v>
      </c>
      <c r="D4558">
        <v>21</v>
      </c>
      <c r="E4558" t="s">
        <v>37</v>
      </c>
      <c r="F4558">
        <v>2</v>
      </c>
      <c r="G4558" t="s">
        <v>38</v>
      </c>
      <c r="H4558" t="s">
        <v>221</v>
      </c>
      <c r="I4558">
        <v>0.12608053999999999</v>
      </c>
      <c r="J4558">
        <v>0.32137060000000001</v>
      </c>
      <c r="K4558">
        <v>9.6065139999999993E-2</v>
      </c>
      <c r="L4558">
        <v>0.29387972000000001</v>
      </c>
      <c r="M4558">
        <v>6.7516670000000001E-2</v>
      </c>
      <c r="N4558">
        <v>0.20299965</v>
      </c>
      <c r="O4558">
        <v>7.1694284999999996E-2</v>
      </c>
      <c r="P4558">
        <v>0.22407979</v>
      </c>
      <c r="Q4558">
        <v>1.2919341</v>
      </c>
      <c r="R4558">
        <v>1.9718013000000001</v>
      </c>
      <c r="S4558">
        <v>6.643976E-2</v>
      </c>
      <c r="T4558">
        <v>0.19385456000000001</v>
      </c>
      <c r="U4558">
        <v>0.2159257</v>
      </c>
      <c r="V4558">
        <v>0.85647079999999998</v>
      </c>
      <c r="W4558" t="b">
        <v>0</v>
      </c>
      <c r="X4558">
        <v>3</v>
      </c>
      <c r="Y4558" t="s">
        <v>40</v>
      </c>
      <c r="Z4558">
        <v>3</v>
      </c>
      <c r="AA4558" t="s">
        <v>423</v>
      </c>
      <c r="AC4558">
        <v>145</v>
      </c>
      <c r="AD4558">
        <v>30</v>
      </c>
      <c r="AE4558">
        <v>10846</v>
      </c>
      <c r="AF4558">
        <v>59.7</v>
      </c>
      <c r="AG4558">
        <v>14.6</v>
      </c>
      <c r="AH4558" t="s">
        <v>592</v>
      </c>
      <c r="AI4558">
        <f t="shared" si="71"/>
        <v>1.0846</v>
      </c>
      <c r="AJ4558">
        <v>161.6054</v>
      </c>
    </row>
    <row r="4559" spans="1:36" x14ac:dyDescent="0.25">
      <c r="A4559" t="s">
        <v>591</v>
      </c>
      <c r="B4559" s="2">
        <v>45454</v>
      </c>
      <c r="C4559" t="s">
        <v>44</v>
      </c>
      <c r="D4559">
        <v>21</v>
      </c>
      <c r="E4559" t="s">
        <v>37</v>
      </c>
      <c r="F4559">
        <v>2</v>
      </c>
      <c r="G4559" t="s">
        <v>38</v>
      </c>
      <c r="H4559" t="s">
        <v>557</v>
      </c>
      <c r="I4559">
        <v>0.20851411</v>
      </c>
      <c r="J4559">
        <v>0.16582179999999999</v>
      </c>
      <c r="K4559">
        <v>0.1651997</v>
      </c>
      <c r="L4559">
        <v>0.12198911599999999</v>
      </c>
      <c r="M4559">
        <v>0.13122392999999999</v>
      </c>
      <c r="N4559">
        <v>0.101524</v>
      </c>
      <c r="O4559">
        <v>0.15907119</v>
      </c>
      <c r="P4559">
        <v>0.12037307</v>
      </c>
      <c r="Q4559">
        <v>1.5367854000000001</v>
      </c>
      <c r="R4559">
        <v>1.4459796</v>
      </c>
      <c r="S4559">
        <v>0.12555899000000001</v>
      </c>
      <c r="T4559">
        <v>9.7419790000000006E-2</v>
      </c>
      <c r="U4559">
        <v>0.40807483</v>
      </c>
      <c r="V4559">
        <v>0.32986566</v>
      </c>
      <c r="W4559" t="b">
        <v>0</v>
      </c>
      <c r="X4559">
        <v>3</v>
      </c>
      <c r="Y4559" t="s">
        <v>40</v>
      </c>
      <c r="Z4559">
        <v>3</v>
      </c>
      <c r="AA4559" t="s">
        <v>423</v>
      </c>
      <c r="AC4559">
        <v>145</v>
      </c>
      <c r="AD4559">
        <v>30</v>
      </c>
      <c r="AE4559">
        <v>10846</v>
      </c>
      <c r="AF4559">
        <v>59.7</v>
      </c>
      <c r="AG4559">
        <v>14.6</v>
      </c>
      <c r="AH4559" t="s">
        <v>592</v>
      </c>
      <c r="AI4559">
        <f t="shared" si="71"/>
        <v>1.0846</v>
      </c>
      <c r="AJ4559">
        <v>161.6054</v>
      </c>
    </row>
    <row r="4560" spans="1:36" x14ac:dyDescent="0.25">
      <c r="A4560" t="s">
        <v>591</v>
      </c>
      <c r="B4560" s="2">
        <v>45467</v>
      </c>
      <c r="C4560" t="s">
        <v>46</v>
      </c>
      <c r="D4560">
        <v>21</v>
      </c>
      <c r="E4560" t="s">
        <v>37</v>
      </c>
      <c r="F4560">
        <v>2</v>
      </c>
      <c r="G4560" t="s">
        <v>38</v>
      </c>
      <c r="H4560" t="s">
        <v>140</v>
      </c>
      <c r="I4560">
        <v>0.10847722</v>
      </c>
      <c r="J4560">
        <v>0.14330722000000001</v>
      </c>
      <c r="K4560">
        <v>5.4271843E-2</v>
      </c>
      <c r="L4560">
        <v>8.9702409999999996E-2</v>
      </c>
      <c r="M4560">
        <v>6.9153300000000001E-2</v>
      </c>
      <c r="N4560">
        <v>9.6843120000000005E-2</v>
      </c>
      <c r="O4560">
        <v>7.8707819999999998E-2</v>
      </c>
      <c r="P4560">
        <v>0.11343840500000001</v>
      </c>
      <c r="Q4560">
        <v>1.2737738999999999</v>
      </c>
      <c r="R4560">
        <v>1.3998507</v>
      </c>
      <c r="S4560">
        <v>6.6147849999999994E-2</v>
      </c>
      <c r="T4560">
        <v>9.2026990000000003E-2</v>
      </c>
      <c r="U4560">
        <v>0.14824097999999999</v>
      </c>
      <c r="V4560">
        <v>0.26344314000000002</v>
      </c>
      <c r="W4560" t="b">
        <v>0</v>
      </c>
      <c r="X4560">
        <v>3</v>
      </c>
      <c r="Y4560" t="s">
        <v>40</v>
      </c>
      <c r="Z4560">
        <v>3</v>
      </c>
      <c r="AA4560" t="s">
        <v>423</v>
      </c>
      <c r="AC4560">
        <v>145</v>
      </c>
      <c r="AD4560">
        <v>30</v>
      </c>
      <c r="AE4560">
        <v>10846</v>
      </c>
      <c r="AF4560">
        <v>59.7</v>
      </c>
      <c r="AG4560">
        <v>14.6</v>
      </c>
      <c r="AH4560" t="s">
        <v>592</v>
      </c>
      <c r="AI4560">
        <f t="shared" si="71"/>
        <v>1.0846</v>
      </c>
      <c r="AJ4560">
        <v>161.6054</v>
      </c>
    </row>
    <row r="4561" spans="1:36" x14ac:dyDescent="0.25">
      <c r="A4561" t="s">
        <v>591</v>
      </c>
      <c r="B4561" s="2">
        <v>45479</v>
      </c>
      <c r="C4561" t="s">
        <v>44</v>
      </c>
      <c r="D4561">
        <v>21</v>
      </c>
      <c r="E4561" t="s">
        <v>37</v>
      </c>
      <c r="F4561">
        <v>2</v>
      </c>
      <c r="G4561" t="s">
        <v>38</v>
      </c>
      <c r="H4561" t="s">
        <v>477</v>
      </c>
      <c r="I4561">
        <v>5.9539028000000001E-2</v>
      </c>
      <c r="J4561">
        <v>0.114688575</v>
      </c>
      <c r="K4561">
        <v>4.2808342999999999E-2</v>
      </c>
      <c r="L4561">
        <v>9.6546980000000004E-2</v>
      </c>
      <c r="M4561">
        <v>3.6126204000000002E-2</v>
      </c>
      <c r="N4561">
        <v>7.5209460000000006E-2</v>
      </c>
      <c r="O4561">
        <v>3.9775018000000002E-2</v>
      </c>
      <c r="P4561">
        <v>7.6769403999999999E-2</v>
      </c>
      <c r="Q4561">
        <v>1.1308883000000001</v>
      </c>
      <c r="R4561">
        <v>1.3265342</v>
      </c>
      <c r="S4561">
        <v>3.4752659999999998E-2</v>
      </c>
      <c r="T4561">
        <v>7.14978E-2</v>
      </c>
      <c r="U4561">
        <v>0.10261731</v>
      </c>
      <c r="V4561">
        <v>0.32458383000000002</v>
      </c>
      <c r="W4561" t="b">
        <v>0</v>
      </c>
      <c r="X4561">
        <v>3</v>
      </c>
      <c r="Y4561" t="s">
        <v>40</v>
      </c>
      <c r="Z4561">
        <v>3</v>
      </c>
      <c r="AA4561" t="s">
        <v>423</v>
      </c>
      <c r="AC4561">
        <v>145</v>
      </c>
      <c r="AD4561">
        <v>30</v>
      </c>
      <c r="AE4561">
        <v>10846</v>
      </c>
      <c r="AF4561">
        <v>59.7</v>
      </c>
      <c r="AG4561">
        <v>14.6</v>
      </c>
      <c r="AH4561" t="s">
        <v>592</v>
      </c>
      <c r="AI4561">
        <f t="shared" si="71"/>
        <v>1.0846</v>
      </c>
      <c r="AJ4561">
        <v>161.6054</v>
      </c>
    </row>
    <row r="4562" spans="1:36" x14ac:dyDescent="0.25">
      <c r="A4562" t="s">
        <v>591</v>
      </c>
      <c r="B4562" s="2">
        <v>45433</v>
      </c>
      <c r="C4562" t="s">
        <v>46</v>
      </c>
      <c r="D4562">
        <v>21</v>
      </c>
      <c r="E4562" t="s">
        <v>37</v>
      </c>
      <c r="F4562">
        <v>2</v>
      </c>
      <c r="G4562" t="s">
        <v>38</v>
      </c>
      <c r="H4562" t="s">
        <v>106</v>
      </c>
      <c r="I4562">
        <v>0.28873944000000001</v>
      </c>
      <c r="J4562">
        <v>0.40899223000000001</v>
      </c>
      <c r="K4562">
        <v>0.22510416999999999</v>
      </c>
      <c r="L4562">
        <v>0.35089836000000002</v>
      </c>
      <c r="M4562">
        <v>0.15838311999999999</v>
      </c>
      <c r="N4562">
        <v>0.25276905</v>
      </c>
      <c r="O4562">
        <v>0.18024977</v>
      </c>
      <c r="P4562">
        <v>0.29268857999999998</v>
      </c>
      <c r="Q4562">
        <v>1.8197943999999999</v>
      </c>
      <c r="R4562">
        <v>2.4488401</v>
      </c>
      <c r="S4562">
        <v>0.15515703</v>
      </c>
      <c r="T4562">
        <v>0.24211000999999999</v>
      </c>
      <c r="U4562">
        <v>0.58656330000000001</v>
      </c>
      <c r="V4562">
        <v>1.1378348</v>
      </c>
      <c r="W4562" t="b">
        <v>0</v>
      </c>
      <c r="X4562">
        <v>3</v>
      </c>
      <c r="Y4562" t="s">
        <v>40</v>
      </c>
      <c r="Z4562">
        <v>3</v>
      </c>
      <c r="AA4562" t="s">
        <v>423</v>
      </c>
      <c r="AC4562">
        <v>145</v>
      </c>
      <c r="AD4562">
        <v>30</v>
      </c>
      <c r="AE4562">
        <v>10846</v>
      </c>
      <c r="AF4562">
        <v>59.7</v>
      </c>
      <c r="AG4562">
        <v>14.6</v>
      </c>
      <c r="AH4562" t="s">
        <v>592</v>
      </c>
      <c r="AI4562">
        <f t="shared" si="71"/>
        <v>1.0846</v>
      </c>
      <c r="AJ4562">
        <v>161.6054</v>
      </c>
    </row>
    <row r="4563" spans="1:36" x14ac:dyDescent="0.25">
      <c r="A4563" t="s">
        <v>591</v>
      </c>
      <c r="B4563" s="2">
        <v>45430</v>
      </c>
      <c r="C4563" t="s">
        <v>44</v>
      </c>
      <c r="D4563">
        <v>21</v>
      </c>
      <c r="E4563" t="s">
        <v>37</v>
      </c>
      <c r="F4563">
        <v>2</v>
      </c>
      <c r="G4563" t="s">
        <v>38</v>
      </c>
      <c r="H4563" t="s">
        <v>364</v>
      </c>
      <c r="I4563">
        <v>0.22744285</v>
      </c>
      <c r="J4563">
        <v>0.44818488000000001</v>
      </c>
      <c r="K4563">
        <v>0.18452254000000001</v>
      </c>
      <c r="L4563">
        <v>0.41153356000000002</v>
      </c>
      <c r="M4563">
        <v>0.11372626</v>
      </c>
      <c r="N4563">
        <v>0.27932096000000001</v>
      </c>
      <c r="O4563">
        <v>0.12529854000000001</v>
      </c>
      <c r="P4563">
        <v>0.31989413</v>
      </c>
      <c r="Q4563">
        <v>1.5994486000000001</v>
      </c>
      <c r="R4563">
        <v>2.692707</v>
      </c>
      <c r="S4563">
        <v>0.11377352</v>
      </c>
      <c r="T4563">
        <v>0.26722479999999998</v>
      </c>
      <c r="U4563">
        <v>0.46206533999999999</v>
      </c>
      <c r="V4563">
        <v>1.4657967000000001</v>
      </c>
      <c r="W4563" t="b">
        <v>0</v>
      </c>
      <c r="X4563">
        <v>3</v>
      </c>
      <c r="Y4563" t="s">
        <v>40</v>
      </c>
      <c r="Z4563">
        <v>3</v>
      </c>
      <c r="AA4563" t="s">
        <v>423</v>
      </c>
      <c r="AC4563">
        <v>145</v>
      </c>
      <c r="AD4563">
        <v>30</v>
      </c>
      <c r="AE4563">
        <v>10846</v>
      </c>
      <c r="AF4563">
        <v>59.7</v>
      </c>
      <c r="AG4563">
        <v>14.6</v>
      </c>
      <c r="AH4563" t="s">
        <v>592</v>
      </c>
      <c r="AI4563">
        <f t="shared" si="71"/>
        <v>1.0846</v>
      </c>
      <c r="AJ4563">
        <v>161.6054</v>
      </c>
    </row>
    <row r="4564" spans="1:36" x14ac:dyDescent="0.25">
      <c r="A4564" t="s">
        <v>591</v>
      </c>
      <c r="B4564" s="2">
        <v>45446</v>
      </c>
      <c r="C4564" t="s">
        <v>44</v>
      </c>
      <c r="D4564">
        <v>21</v>
      </c>
      <c r="E4564" t="s">
        <v>37</v>
      </c>
      <c r="F4564">
        <v>2</v>
      </c>
      <c r="G4564" t="s">
        <v>38</v>
      </c>
      <c r="H4564" t="s">
        <v>256</v>
      </c>
      <c r="I4564">
        <v>0.20507637000000001</v>
      </c>
      <c r="J4564">
        <v>0.36511159999999998</v>
      </c>
      <c r="K4564">
        <v>0.16699731000000001</v>
      </c>
      <c r="L4564">
        <v>0.33039861999999998</v>
      </c>
      <c r="M4564">
        <v>0.10789256999999999</v>
      </c>
      <c r="N4564">
        <v>0.22508653000000001</v>
      </c>
      <c r="O4564">
        <v>0.119898066</v>
      </c>
      <c r="P4564">
        <v>0.25737696999999998</v>
      </c>
      <c r="Q4564">
        <v>1.5264530999999999</v>
      </c>
      <c r="R4564">
        <v>2.2345063999999999</v>
      </c>
      <c r="S4564">
        <v>0.10664827</v>
      </c>
      <c r="T4564">
        <v>0.21569376000000001</v>
      </c>
      <c r="U4564">
        <v>0.4118194</v>
      </c>
      <c r="V4564">
        <v>1.0710014999999999</v>
      </c>
      <c r="W4564" t="b">
        <v>0</v>
      </c>
      <c r="X4564">
        <v>3</v>
      </c>
      <c r="Y4564" t="s">
        <v>40</v>
      </c>
      <c r="Z4564">
        <v>3</v>
      </c>
      <c r="AA4564" t="s">
        <v>423</v>
      </c>
      <c r="AC4564">
        <v>145</v>
      </c>
      <c r="AD4564">
        <v>30</v>
      </c>
      <c r="AE4564">
        <v>10846</v>
      </c>
      <c r="AF4564">
        <v>59.7</v>
      </c>
      <c r="AG4564">
        <v>14.6</v>
      </c>
      <c r="AH4564" t="s">
        <v>592</v>
      </c>
      <c r="AI4564">
        <f t="shared" si="71"/>
        <v>1.0846</v>
      </c>
      <c r="AJ4564">
        <v>161.6054</v>
      </c>
    </row>
    <row r="4565" spans="1:36" x14ac:dyDescent="0.25">
      <c r="A4565" t="s">
        <v>591</v>
      </c>
      <c r="B4565" s="2">
        <v>45454</v>
      </c>
      <c r="C4565" t="s">
        <v>36</v>
      </c>
      <c r="D4565">
        <v>21</v>
      </c>
      <c r="E4565" t="s">
        <v>37</v>
      </c>
      <c r="F4565">
        <v>2</v>
      </c>
      <c r="G4565" t="s">
        <v>38</v>
      </c>
      <c r="H4565" t="s">
        <v>346</v>
      </c>
      <c r="I4565">
        <v>0.11131716999999999</v>
      </c>
      <c r="J4565">
        <v>0.26732063</v>
      </c>
      <c r="K4565">
        <v>8.0967434000000005E-2</v>
      </c>
      <c r="L4565">
        <v>0.23837410000000001</v>
      </c>
      <c r="M4565">
        <v>6.0297344000000003E-2</v>
      </c>
      <c r="N4565">
        <v>0.16712569999999999</v>
      </c>
      <c r="O4565">
        <v>7.1681015000000001E-2</v>
      </c>
      <c r="P4565">
        <v>0.20253879</v>
      </c>
      <c r="Q4565">
        <v>1.2531787000000001</v>
      </c>
      <c r="R4565">
        <v>1.785202</v>
      </c>
      <c r="S4565">
        <v>5.9200811999999998E-2</v>
      </c>
      <c r="T4565">
        <v>0.15982726</v>
      </c>
      <c r="U4565">
        <v>0.18076633</v>
      </c>
      <c r="V4565">
        <v>0.68852290000000005</v>
      </c>
      <c r="W4565" t="b">
        <v>0</v>
      </c>
      <c r="X4565">
        <v>3</v>
      </c>
      <c r="Y4565" t="s">
        <v>40</v>
      </c>
      <c r="Z4565">
        <v>3</v>
      </c>
      <c r="AA4565" t="s">
        <v>423</v>
      </c>
      <c r="AC4565">
        <v>145</v>
      </c>
      <c r="AD4565">
        <v>30</v>
      </c>
      <c r="AE4565">
        <v>10846</v>
      </c>
      <c r="AF4565">
        <v>59.7</v>
      </c>
      <c r="AG4565">
        <v>14.6</v>
      </c>
      <c r="AH4565" t="s">
        <v>592</v>
      </c>
      <c r="AI4565">
        <f t="shared" si="71"/>
        <v>1.0846</v>
      </c>
      <c r="AJ4565">
        <v>161.6054</v>
      </c>
    </row>
    <row r="4566" spans="1:36" x14ac:dyDescent="0.25">
      <c r="A4566" t="s">
        <v>591</v>
      </c>
      <c r="B4566" s="2">
        <v>45437</v>
      </c>
      <c r="C4566" t="s">
        <v>44</v>
      </c>
      <c r="D4566">
        <v>21</v>
      </c>
      <c r="E4566" t="s">
        <v>37</v>
      </c>
      <c r="F4566">
        <v>2</v>
      </c>
      <c r="G4566" t="s">
        <v>38</v>
      </c>
      <c r="H4566" t="s">
        <v>300</v>
      </c>
      <c r="I4566">
        <v>0.14227087999999999</v>
      </c>
      <c r="J4566">
        <v>0.3914397</v>
      </c>
      <c r="K4566">
        <v>0.124665</v>
      </c>
      <c r="L4566">
        <v>0.37571955000000001</v>
      </c>
      <c r="M4566">
        <v>6.9430314000000007E-2</v>
      </c>
      <c r="N4566">
        <v>0.24226663000000001</v>
      </c>
      <c r="O4566">
        <v>7.4845490000000001E-2</v>
      </c>
      <c r="P4566">
        <v>0.27391323000000001</v>
      </c>
      <c r="Q4566">
        <v>1.3384445</v>
      </c>
      <c r="R4566">
        <v>2.3523304</v>
      </c>
      <c r="S4566">
        <v>6.9884650000000006E-2</v>
      </c>
      <c r="T4566">
        <v>0.23204168999999999</v>
      </c>
      <c r="U4566">
        <v>0.29347780000000001</v>
      </c>
      <c r="V4566">
        <v>1.2787968999999999</v>
      </c>
      <c r="W4566" t="b">
        <v>0</v>
      </c>
      <c r="X4566">
        <v>3</v>
      </c>
      <c r="Y4566" t="s">
        <v>40</v>
      </c>
      <c r="Z4566">
        <v>3</v>
      </c>
      <c r="AA4566" t="s">
        <v>423</v>
      </c>
      <c r="AC4566">
        <v>145</v>
      </c>
      <c r="AD4566">
        <v>30</v>
      </c>
      <c r="AE4566">
        <v>10846</v>
      </c>
      <c r="AF4566">
        <v>59.7</v>
      </c>
      <c r="AG4566">
        <v>14.6</v>
      </c>
      <c r="AH4566" t="s">
        <v>592</v>
      </c>
      <c r="AI4566">
        <f t="shared" si="71"/>
        <v>1.0846</v>
      </c>
      <c r="AJ4566">
        <v>161.6054</v>
      </c>
    </row>
    <row r="4567" spans="1:36" x14ac:dyDescent="0.25">
      <c r="A4567" t="s">
        <v>591</v>
      </c>
      <c r="B4567" s="2">
        <v>45479</v>
      </c>
      <c r="C4567" t="s">
        <v>36</v>
      </c>
      <c r="D4567">
        <v>21</v>
      </c>
      <c r="E4567" t="s">
        <v>37</v>
      </c>
      <c r="F4567">
        <v>2</v>
      </c>
      <c r="G4567" t="s">
        <v>38</v>
      </c>
      <c r="H4567" t="s">
        <v>480</v>
      </c>
      <c r="I4567">
        <v>5.0317580000000001E-2</v>
      </c>
      <c r="J4567">
        <v>0.15030537999999999</v>
      </c>
      <c r="K4567">
        <v>1.1280461E-2</v>
      </c>
      <c r="L4567">
        <v>0.111593045</v>
      </c>
      <c r="M4567">
        <v>3.0322643E-2</v>
      </c>
      <c r="N4567">
        <v>9.8448850000000004E-2</v>
      </c>
      <c r="O4567">
        <v>3.7180495000000001E-2</v>
      </c>
      <c r="P4567">
        <v>0.117181115</v>
      </c>
      <c r="Q4567">
        <v>1.1070503</v>
      </c>
      <c r="R4567">
        <v>1.3764049</v>
      </c>
      <c r="S4567">
        <v>2.9173040000000001E-2</v>
      </c>
      <c r="T4567">
        <v>9.3608380000000005E-2</v>
      </c>
      <c r="U4567">
        <v>2.6067557000000002E-2</v>
      </c>
      <c r="V4567">
        <v>0.28577059999999999</v>
      </c>
      <c r="W4567" t="b">
        <v>0</v>
      </c>
      <c r="X4567">
        <v>3</v>
      </c>
      <c r="Y4567" t="s">
        <v>40</v>
      </c>
      <c r="Z4567">
        <v>3</v>
      </c>
      <c r="AA4567" t="s">
        <v>423</v>
      </c>
      <c r="AC4567">
        <v>145</v>
      </c>
      <c r="AD4567">
        <v>30</v>
      </c>
      <c r="AE4567">
        <v>10846</v>
      </c>
      <c r="AF4567">
        <v>59.7</v>
      </c>
      <c r="AG4567">
        <v>14.6</v>
      </c>
      <c r="AH4567" t="s">
        <v>592</v>
      </c>
      <c r="AI4567">
        <f t="shared" si="71"/>
        <v>1.0846</v>
      </c>
      <c r="AJ4567">
        <v>161.6054</v>
      </c>
    </row>
    <row r="4568" spans="1:36" x14ac:dyDescent="0.25">
      <c r="A4568" t="s">
        <v>591</v>
      </c>
      <c r="B4568" s="2">
        <v>45464</v>
      </c>
      <c r="C4568" t="s">
        <v>44</v>
      </c>
      <c r="D4568">
        <v>21</v>
      </c>
      <c r="E4568" t="s">
        <v>37</v>
      </c>
      <c r="F4568">
        <v>2</v>
      </c>
      <c r="G4568" t="s">
        <v>38</v>
      </c>
      <c r="H4568" t="s">
        <v>544</v>
      </c>
      <c r="I4568">
        <v>0.17384599000000001</v>
      </c>
      <c r="J4568">
        <v>0.42632170000000003</v>
      </c>
      <c r="K4568">
        <v>0.14724951999999999</v>
      </c>
      <c r="L4568">
        <v>0.40414410000000001</v>
      </c>
      <c r="M4568">
        <v>7.6924619999999999E-2</v>
      </c>
      <c r="N4568">
        <v>0.26337477999999998</v>
      </c>
      <c r="O4568">
        <v>7.8505829999999999E-2</v>
      </c>
      <c r="P4568">
        <v>0.28781195999999998</v>
      </c>
      <c r="Q4568">
        <v>1.4759237000000001</v>
      </c>
      <c r="R4568">
        <v>2.8573005</v>
      </c>
      <c r="S4568">
        <v>7.9634839999999998E-2</v>
      </c>
      <c r="T4568">
        <v>0.25247081999999998</v>
      </c>
      <c r="U4568">
        <v>0.40016394999999999</v>
      </c>
      <c r="V4568">
        <v>1.7106711999999999</v>
      </c>
      <c r="W4568" t="b">
        <v>0</v>
      </c>
      <c r="X4568">
        <v>3</v>
      </c>
      <c r="Y4568" t="s">
        <v>40</v>
      </c>
      <c r="Z4568">
        <v>3</v>
      </c>
      <c r="AA4568" t="s">
        <v>423</v>
      </c>
      <c r="AC4568">
        <v>145</v>
      </c>
      <c r="AD4568">
        <v>30</v>
      </c>
      <c r="AE4568">
        <v>10846</v>
      </c>
      <c r="AF4568">
        <v>59.7</v>
      </c>
      <c r="AG4568">
        <v>14.6</v>
      </c>
      <c r="AH4568" t="s">
        <v>592</v>
      </c>
      <c r="AI4568">
        <f t="shared" si="71"/>
        <v>1.0846</v>
      </c>
      <c r="AJ4568">
        <v>161.6054</v>
      </c>
    </row>
    <row r="4569" spans="1:36" x14ac:dyDescent="0.25">
      <c r="A4569" t="s">
        <v>591</v>
      </c>
      <c r="B4569" s="2">
        <v>45430</v>
      </c>
      <c r="C4569" t="s">
        <v>36</v>
      </c>
      <c r="D4569">
        <v>21</v>
      </c>
      <c r="E4569" t="s">
        <v>37</v>
      </c>
      <c r="F4569">
        <v>2</v>
      </c>
      <c r="G4569" t="s">
        <v>38</v>
      </c>
      <c r="H4569" t="s">
        <v>245</v>
      </c>
      <c r="I4569">
        <v>0.13805802</v>
      </c>
      <c r="J4569">
        <v>0.29724494000000001</v>
      </c>
      <c r="K4569">
        <v>0.106045075</v>
      </c>
      <c r="L4569">
        <v>0.26718259999999999</v>
      </c>
      <c r="M4569">
        <v>7.4706465E-2</v>
      </c>
      <c r="N4569">
        <v>0.18429383999999999</v>
      </c>
      <c r="O4569">
        <v>8.6387850000000002E-2</v>
      </c>
      <c r="P4569">
        <v>0.21776024999999999</v>
      </c>
      <c r="Q4569">
        <v>1.3229561000000001</v>
      </c>
      <c r="R4569">
        <v>1.8740448000000001</v>
      </c>
      <c r="S4569">
        <v>7.3352420000000002E-2</v>
      </c>
      <c r="T4569">
        <v>0.17646159</v>
      </c>
      <c r="U4569">
        <v>0.24056169999999999</v>
      </c>
      <c r="V4569">
        <v>0.76059692999999995</v>
      </c>
      <c r="W4569" t="b">
        <v>0</v>
      </c>
      <c r="X4569">
        <v>3</v>
      </c>
      <c r="Y4569" t="s">
        <v>40</v>
      </c>
      <c r="Z4569">
        <v>3</v>
      </c>
      <c r="AA4569" t="s">
        <v>423</v>
      </c>
      <c r="AC4569">
        <v>145</v>
      </c>
      <c r="AD4569">
        <v>30</v>
      </c>
      <c r="AE4569">
        <v>10846</v>
      </c>
      <c r="AF4569">
        <v>59.7</v>
      </c>
      <c r="AG4569">
        <v>14.6</v>
      </c>
      <c r="AH4569" t="s">
        <v>592</v>
      </c>
      <c r="AI4569">
        <f t="shared" si="71"/>
        <v>1.0846</v>
      </c>
      <c r="AJ4569">
        <v>161.6054</v>
      </c>
    </row>
    <row r="4570" spans="1:36" x14ac:dyDescent="0.25">
      <c r="A4570" t="s">
        <v>591</v>
      </c>
      <c r="B4570" s="2">
        <v>45446</v>
      </c>
      <c r="C4570" t="s">
        <v>36</v>
      </c>
      <c r="D4570">
        <v>21</v>
      </c>
      <c r="E4570" t="s">
        <v>37</v>
      </c>
      <c r="F4570">
        <v>2</v>
      </c>
      <c r="G4570" t="s">
        <v>38</v>
      </c>
      <c r="H4570" t="s">
        <v>258</v>
      </c>
      <c r="I4570">
        <v>0.14951354</v>
      </c>
      <c r="J4570">
        <v>0.31315929999999997</v>
      </c>
      <c r="K4570">
        <v>0.11905049500000001</v>
      </c>
      <c r="L4570">
        <v>0.28476706000000002</v>
      </c>
      <c r="M4570">
        <v>8.1725389999999995E-2</v>
      </c>
      <c r="N4570">
        <v>0.19810406999999999</v>
      </c>
      <c r="O4570">
        <v>9.3265009999999995E-2</v>
      </c>
      <c r="P4570">
        <v>0.23247549000000001</v>
      </c>
      <c r="Q4570">
        <v>1.3559747</v>
      </c>
      <c r="R4570">
        <v>1.9557483</v>
      </c>
      <c r="S4570">
        <v>8.0076023999999996E-2</v>
      </c>
      <c r="T4570">
        <v>0.18914919999999999</v>
      </c>
      <c r="U4570">
        <v>0.27623155999999999</v>
      </c>
      <c r="V4570">
        <v>0.84383989999999998</v>
      </c>
      <c r="W4570" t="b">
        <v>0</v>
      </c>
      <c r="X4570">
        <v>3</v>
      </c>
      <c r="Y4570" t="s">
        <v>40</v>
      </c>
      <c r="Z4570">
        <v>3</v>
      </c>
      <c r="AA4570" t="s">
        <v>423</v>
      </c>
      <c r="AC4570">
        <v>145</v>
      </c>
      <c r="AD4570">
        <v>30</v>
      </c>
      <c r="AE4570">
        <v>10846</v>
      </c>
      <c r="AF4570">
        <v>59.7</v>
      </c>
      <c r="AG4570">
        <v>14.6</v>
      </c>
      <c r="AH4570" t="s">
        <v>592</v>
      </c>
      <c r="AI4570">
        <f t="shared" si="71"/>
        <v>1.0846</v>
      </c>
      <c r="AJ4570">
        <v>161.6054</v>
      </c>
    </row>
    <row r="4571" spans="1:36" x14ac:dyDescent="0.25">
      <c r="A4571" t="s">
        <v>591</v>
      </c>
      <c r="B4571" s="2">
        <v>45454</v>
      </c>
      <c r="C4571" t="s">
        <v>46</v>
      </c>
      <c r="D4571">
        <v>21</v>
      </c>
      <c r="E4571" t="s">
        <v>37</v>
      </c>
      <c r="F4571">
        <v>2</v>
      </c>
      <c r="G4571" t="s">
        <v>38</v>
      </c>
      <c r="H4571" t="s">
        <v>89</v>
      </c>
      <c r="I4571">
        <v>0.14159374</v>
      </c>
      <c r="J4571">
        <v>0.30963047999999999</v>
      </c>
      <c r="K4571">
        <v>0.10251491</v>
      </c>
      <c r="L4571">
        <v>0.27306622000000003</v>
      </c>
      <c r="M4571">
        <v>7.6589584000000002E-2</v>
      </c>
      <c r="N4571">
        <v>0.19668482000000001</v>
      </c>
      <c r="O4571">
        <v>8.9468695000000001E-2</v>
      </c>
      <c r="P4571">
        <v>0.23509873000000001</v>
      </c>
      <c r="Q4571">
        <v>1.3351883</v>
      </c>
      <c r="R4571">
        <v>1.9825965000000001</v>
      </c>
      <c r="S4571">
        <v>7.5258839999999994E-2</v>
      </c>
      <c r="T4571">
        <v>0.18769625000000001</v>
      </c>
      <c r="U4571">
        <v>0.23616387999999999</v>
      </c>
      <c r="V4571">
        <v>0.84367126000000003</v>
      </c>
      <c r="W4571" t="b">
        <v>0</v>
      </c>
      <c r="X4571">
        <v>3</v>
      </c>
      <c r="Y4571" t="s">
        <v>40</v>
      </c>
      <c r="Z4571">
        <v>3</v>
      </c>
      <c r="AA4571" t="s">
        <v>423</v>
      </c>
      <c r="AC4571">
        <v>145</v>
      </c>
      <c r="AD4571">
        <v>30</v>
      </c>
      <c r="AE4571">
        <v>10846</v>
      </c>
      <c r="AF4571">
        <v>59.7</v>
      </c>
      <c r="AG4571">
        <v>14.6</v>
      </c>
      <c r="AH4571" t="s">
        <v>592</v>
      </c>
      <c r="AI4571">
        <f t="shared" si="71"/>
        <v>1.0846</v>
      </c>
      <c r="AJ4571">
        <v>161.6054</v>
      </c>
    </row>
    <row r="4572" spans="1:36" x14ac:dyDescent="0.25">
      <c r="A4572" t="s">
        <v>591</v>
      </c>
      <c r="B4572" s="2">
        <v>45437</v>
      </c>
      <c r="C4572" t="s">
        <v>36</v>
      </c>
      <c r="D4572">
        <v>21</v>
      </c>
      <c r="E4572" t="s">
        <v>37</v>
      </c>
      <c r="F4572">
        <v>2</v>
      </c>
      <c r="G4572" t="s">
        <v>38</v>
      </c>
      <c r="H4572" t="s">
        <v>301</v>
      </c>
      <c r="I4572">
        <v>0.13945483</v>
      </c>
      <c r="J4572">
        <v>0.28916596999999999</v>
      </c>
      <c r="K4572">
        <v>0.10131457000000001</v>
      </c>
      <c r="L4572">
        <v>0.25325703999999999</v>
      </c>
      <c r="M4572">
        <v>7.5297660000000002E-2</v>
      </c>
      <c r="N4572">
        <v>0.17808015999999999</v>
      </c>
      <c r="O4572">
        <v>8.6788390000000007E-2</v>
      </c>
      <c r="P4572">
        <v>0.209673</v>
      </c>
      <c r="Q4572">
        <v>1.3269371999999999</v>
      </c>
      <c r="R4572">
        <v>1.8487226000000001</v>
      </c>
      <c r="S4572">
        <v>7.3968804999999999E-2</v>
      </c>
      <c r="T4572">
        <v>0.17067705</v>
      </c>
      <c r="U4572">
        <v>0.22905268000000001</v>
      </c>
      <c r="V4572">
        <v>0.71519023000000004</v>
      </c>
      <c r="W4572" t="b">
        <v>0</v>
      </c>
      <c r="X4572">
        <v>3</v>
      </c>
      <c r="Y4572" t="s">
        <v>40</v>
      </c>
      <c r="Z4572">
        <v>3</v>
      </c>
      <c r="AA4572" t="s">
        <v>423</v>
      </c>
      <c r="AC4572">
        <v>145</v>
      </c>
      <c r="AD4572">
        <v>30</v>
      </c>
      <c r="AE4572">
        <v>10846</v>
      </c>
      <c r="AF4572">
        <v>59.7</v>
      </c>
      <c r="AG4572">
        <v>14.6</v>
      </c>
      <c r="AH4572" t="s">
        <v>592</v>
      </c>
      <c r="AI4572">
        <f t="shared" si="71"/>
        <v>1.0846</v>
      </c>
      <c r="AJ4572">
        <v>161.6054</v>
      </c>
    </row>
    <row r="4573" spans="1:36" x14ac:dyDescent="0.25">
      <c r="A4573" t="s">
        <v>591</v>
      </c>
      <c r="B4573" s="2">
        <v>45479</v>
      </c>
      <c r="C4573" t="s">
        <v>46</v>
      </c>
      <c r="D4573">
        <v>21</v>
      </c>
      <c r="E4573" t="s">
        <v>37</v>
      </c>
      <c r="F4573">
        <v>2</v>
      </c>
      <c r="G4573" t="s">
        <v>38</v>
      </c>
      <c r="H4573" t="s">
        <v>545</v>
      </c>
      <c r="I4573">
        <v>7.5476769999999999E-2</v>
      </c>
      <c r="J4573">
        <v>7.5306627000000003E-3</v>
      </c>
      <c r="K4573">
        <v>6.4381430000000003E-4</v>
      </c>
      <c r="L4573">
        <v>-6.7212469999999996E-2</v>
      </c>
      <c r="M4573">
        <v>5.1902797000000001E-2</v>
      </c>
      <c r="N4573">
        <v>4.6576229999999996E-3</v>
      </c>
      <c r="O4573">
        <v>7.3274389999999995E-2</v>
      </c>
      <c r="P4573">
        <v>4.3148383999999998E-3</v>
      </c>
      <c r="Q4573">
        <v>1.1654614999999999</v>
      </c>
      <c r="R4573">
        <v>1.0191315000000001</v>
      </c>
      <c r="S4573">
        <v>4.9139872000000001E-2</v>
      </c>
      <c r="T4573">
        <v>4.4632869999999998E-3</v>
      </c>
      <c r="U4573">
        <v>5.7088104000000001E-3</v>
      </c>
      <c r="V4573">
        <v>-0.11897182000000001</v>
      </c>
      <c r="W4573" t="b">
        <v>0</v>
      </c>
      <c r="X4573">
        <v>3</v>
      </c>
      <c r="Y4573" t="s">
        <v>40</v>
      </c>
      <c r="Z4573">
        <v>3</v>
      </c>
      <c r="AA4573" t="s">
        <v>423</v>
      </c>
      <c r="AC4573">
        <v>145</v>
      </c>
      <c r="AD4573">
        <v>30</v>
      </c>
      <c r="AE4573">
        <v>10846</v>
      </c>
      <c r="AF4573">
        <v>59.7</v>
      </c>
      <c r="AG4573">
        <v>14.6</v>
      </c>
      <c r="AH4573" t="s">
        <v>592</v>
      </c>
      <c r="AI4573">
        <f t="shared" si="71"/>
        <v>1.0846</v>
      </c>
      <c r="AJ4573">
        <v>161.6054</v>
      </c>
    </row>
    <row r="4574" spans="1:36" x14ac:dyDescent="0.25">
      <c r="A4574" t="s">
        <v>591</v>
      </c>
      <c r="B4574" s="2">
        <v>45464</v>
      </c>
      <c r="C4574" t="s">
        <v>46</v>
      </c>
      <c r="D4574">
        <v>21</v>
      </c>
      <c r="E4574" t="s">
        <v>37</v>
      </c>
      <c r="F4574">
        <v>2</v>
      </c>
      <c r="G4574" t="s">
        <v>38</v>
      </c>
      <c r="H4574" t="s">
        <v>333</v>
      </c>
      <c r="I4574">
        <v>0.13442556999999999</v>
      </c>
      <c r="J4574">
        <v>0.17977004999999999</v>
      </c>
      <c r="K4574">
        <v>8.4629399999999994E-2</v>
      </c>
      <c r="L4574">
        <v>0.13184968</v>
      </c>
      <c r="M4574">
        <v>7.5692564000000004E-2</v>
      </c>
      <c r="N4574">
        <v>0.11273668000000001</v>
      </c>
      <c r="O4574">
        <v>8.3553970000000005E-2</v>
      </c>
      <c r="P4574">
        <v>0.12571983</v>
      </c>
      <c r="Q4574">
        <v>1.3419155</v>
      </c>
      <c r="R4574">
        <v>1.6308872000000001</v>
      </c>
      <c r="S4574">
        <v>7.3871729999999997E-2</v>
      </c>
      <c r="T4574">
        <v>0.10777249</v>
      </c>
      <c r="U4574">
        <v>0.21630790999999999</v>
      </c>
      <c r="V4574">
        <v>0.48266235000000002</v>
      </c>
      <c r="W4574" t="b">
        <v>0</v>
      </c>
      <c r="X4574">
        <v>3</v>
      </c>
      <c r="Y4574" t="s">
        <v>40</v>
      </c>
      <c r="Z4574">
        <v>3</v>
      </c>
      <c r="AA4574" t="s">
        <v>423</v>
      </c>
      <c r="AC4574">
        <v>145</v>
      </c>
      <c r="AD4574">
        <v>30</v>
      </c>
      <c r="AE4574">
        <v>10846</v>
      </c>
      <c r="AF4574">
        <v>59.7</v>
      </c>
      <c r="AG4574">
        <v>14.6</v>
      </c>
      <c r="AH4574" t="s">
        <v>592</v>
      </c>
      <c r="AI4574">
        <f t="shared" si="71"/>
        <v>1.0846</v>
      </c>
      <c r="AJ4574">
        <v>161.6054</v>
      </c>
    </row>
    <row r="4575" spans="1:36" x14ac:dyDescent="0.25">
      <c r="A4575" t="s">
        <v>591</v>
      </c>
      <c r="B4575" s="2">
        <v>45430</v>
      </c>
      <c r="C4575" t="s">
        <v>46</v>
      </c>
      <c r="D4575">
        <v>21</v>
      </c>
      <c r="E4575" t="s">
        <v>37</v>
      </c>
      <c r="F4575">
        <v>2</v>
      </c>
      <c r="G4575" t="s">
        <v>38</v>
      </c>
      <c r="H4575" t="s">
        <v>465</v>
      </c>
      <c r="I4575">
        <v>0.29042997999999998</v>
      </c>
      <c r="J4575">
        <v>0.44480243000000003</v>
      </c>
      <c r="K4575">
        <v>0.24021322000000001</v>
      </c>
      <c r="L4575">
        <v>0.4003408</v>
      </c>
      <c r="M4575">
        <v>0.15272556000000001</v>
      </c>
      <c r="N4575">
        <v>0.27321719999999999</v>
      </c>
      <c r="O4575">
        <v>0.16922556</v>
      </c>
      <c r="P4575">
        <v>0.31024590000000002</v>
      </c>
      <c r="Q4575">
        <v>1.8351036000000001</v>
      </c>
      <c r="R4575">
        <v>2.6740973000000001</v>
      </c>
      <c r="S4575">
        <v>0.1509923</v>
      </c>
      <c r="T4575">
        <v>0.26194005999999997</v>
      </c>
      <c r="U4575">
        <v>0.64629846999999996</v>
      </c>
      <c r="V4575">
        <v>1.4034755000000001</v>
      </c>
      <c r="W4575" t="b">
        <v>0</v>
      </c>
      <c r="X4575">
        <v>3</v>
      </c>
      <c r="Y4575" t="s">
        <v>40</v>
      </c>
      <c r="Z4575">
        <v>3</v>
      </c>
      <c r="AA4575" t="s">
        <v>423</v>
      </c>
      <c r="AC4575">
        <v>145</v>
      </c>
      <c r="AD4575">
        <v>30</v>
      </c>
      <c r="AE4575">
        <v>10846</v>
      </c>
      <c r="AF4575">
        <v>59.7</v>
      </c>
      <c r="AG4575">
        <v>14.6</v>
      </c>
      <c r="AH4575" t="s">
        <v>592</v>
      </c>
      <c r="AI4575">
        <f t="shared" si="71"/>
        <v>1.0846</v>
      </c>
      <c r="AJ4575">
        <v>161.6054</v>
      </c>
    </row>
    <row r="4576" spans="1:36" x14ac:dyDescent="0.25">
      <c r="A4576" t="s">
        <v>591</v>
      </c>
      <c r="B4576" s="2">
        <v>45446</v>
      </c>
      <c r="C4576" t="s">
        <v>46</v>
      </c>
      <c r="D4576">
        <v>21</v>
      </c>
      <c r="E4576" t="s">
        <v>37</v>
      </c>
      <c r="F4576">
        <v>2</v>
      </c>
      <c r="G4576" t="s">
        <v>38</v>
      </c>
      <c r="H4576" t="s">
        <v>508</v>
      </c>
      <c r="I4576">
        <v>0.19549188000000001</v>
      </c>
      <c r="J4576">
        <v>0.11600489</v>
      </c>
      <c r="K4576">
        <v>0.12872990000000001</v>
      </c>
      <c r="L4576">
        <v>4.8010890000000001E-2</v>
      </c>
      <c r="M4576">
        <v>0.12897153</v>
      </c>
      <c r="N4576">
        <v>7.1922749999999994E-2</v>
      </c>
      <c r="O4576">
        <v>0.17457691</v>
      </c>
      <c r="P4576">
        <v>9.5034406000000002E-2</v>
      </c>
      <c r="Q4576">
        <v>1.4923373</v>
      </c>
      <c r="R4576">
        <v>1.2702236</v>
      </c>
      <c r="S4576">
        <v>0.12258799400000001</v>
      </c>
      <c r="T4576">
        <v>6.8896525E-2</v>
      </c>
      <c r="U4576">
        <v>0.30338263999999998</v>
      </c>
      <c r="V4576">
        <v>0.109910525</v>
      </c>
      <c r="W4576" t="b">
        <v>0</v>
      </c>
      <c r="X4576">
        <v>3</v>
      </c>
      <c r="Y4576" t="s">
        <v>40</v>
      </c>
      <c r="Z4576">
        <v>3</v>
      </c>
      <c r="AA4576" t="s">
        <v>423</v>
      </c>
      <c r="AC4576">
        <v>145</v>
      </c>
      <c r="AD4576">
        <v>30</v>
      </c>
      <c r="AE4576">
        <v>10846</v>
      </c>
      <c r="AF4576">
        <v>59.7</v>
      </c>
      <c r="AG4576">
        <v>14.6</v>
      </c>
      <c r="AH4576" t="s">
        <v>592</v>
      </c>
      <c r="AI4576">
        <f t="shared" si="71"/>
        <v>1.0846</v>
      </c>
      <c r="AJ4576">
        <v>161.6054</v>
      </c>
    </row>
    <row r="4577" spans="1:36" x14ac:dyDescent="0.25">
      <c r="A4577" t="s">
        <v>591</v>
      </c>
      <c r="B4577" s="2">
        <v>45484</v>
      </c>
      <c r="C4577" t="s">
        <v>44</v>
      </c>
      <c r="D4577">
        <v>21</v>
      </c>
      <c r="E4577" t="s">
        <v>37</v>
      </c>
      <c r="F4577">
        <v>2</v>
      </c>
      <c r="G4577" t="s">
        <v>38</v>
      </c>
      <c r="H4577" t="s">
        <v>349</v>
      </c>
      <c r="I4577">
        <v>4.2731474999999998E-2</v>
      </c>
      <c r="J4577">
        <v>0.12728898</v>
      </c>
      <c r="K4577">
        <v>1.3913412999999999E-2</v>
      </c>
      <c r="L4577">
        <v>9.7414780000000006E-2</v>
      </c>
      <c r="M4577">
        <v>2.6407146999999999E-2</v>
      </c>
      <c r="N4577">
        <v>8.3756890000000001E-2</v>
      </c>
      <c r="O4577">
        <v>3.3411242000000001E-2</v>
      </c>
      <c r="P4577">
        <v>9.6174789999999996E-2</v>
      </c>
      <c r="Q4577">
        <v>1.0905198</v>
      </c>
      <c r="R4577">
        <v>1.3267329999999999</v>
      </c>
      <c r="S4577">
        <v>2.5309633000000002E-2</v>
      </c>
      <c r="T4577">
        <v>7.9586589999999999E-2</v>
      </c>
      <c r="U4577">
        <v>3.3381401999999998E-2</v>
      </c>
      <c r="V4577">
        <v>0.28652850000000002</v>
      </c>
      <c r="W4577" t="b">
        <v>0</v>
      </c>
      <c r="X4577">
        <v>3</v>
      </c>
      <c r="Y4577" t="s">
        <v>40</v>
      </c>
      <c r="Z4577">
        <v>3</v>
      </c>
      <c r="AA4577" t="s">
        <v>423</v>
      </c>
      <c r="AC4577">
        <v>145</v>
      </c>
      <c r="AD4577">
        <v>30</v>
      </c>
      <c r="AE4577">
        <v>10846</v>
      </c>
      <c r="AF4577">
        <v>59.7</v>
      </c>
      <c r="AG4577">
        <v>14.6</v>
      </c>
      <c r="AH4577" t="s">
        <v>592</v>
      </c>
      <c r="AI4577">
        <f t="shared" si="71"/>
        <v>1.0846</v>
      </c>
      <c r="AJ4577">
        <v>161.6054</v>
      </c>
    </row>
    <row r="4578" spans="1:36" x14ac:dyDescent="0.25">
      <c r="A4578" t="s">
        <v>591</v>
      </c>
      <c r="B4578" s="2">
        <v>45437</v>
      </c>
      <c r="C4578" t="s">
        <v>46</v>
      </c>
      <c r="D4578">
        <v>21</v>
      </c>
      <c r="E4578" t="s">
        <v>37</v>
      </c>
      <c r="F4578">
        <v>2</v>
      </c>
      <c r="G4578" t="s">
        <v>38</v>
      </c>
      <c r="H4578" t="s">
        <v>158</v>
      </c>
      <c r="I4578">
        <v>0.26537640000000001</v>
      </c>
      <c r="J4578">
        <v>0.34364637999999997</v>
      </c>
      <c r="K4578">
        <v>0.21932019999999999</v>
      </c>
      <c r="L4578">
        <v>0.30031215999999999</v>
      </c>
      <c r="M4578">
        <v>0.14590538</v>
      </c>
      <c r="N4578">
        <v>0.20813551999999999</v>
      </c>
      <c r="O4578">
        <v>0.16493736000000001</v>
      </c>
      <c r="P4578">
        <v>0.23769953999999999</v>
      </c>
      <c r="Q4578">
        <v>1.7289620000000001</v>
      </c>
      <c r="R4578">
        <v>2.1736762999999999</v>
      </c>
      <c r="S4578">
        <v>0.14286399999999999</v>
      </c>
      <c r="T4578">
        <v>0.20000328000000001</v>
      </c>
      <c r="U4578">
        <v>0.56778645999999999</v>
      </c>
      <c r="V4578">
        <v>0.97468929999999998</v>
      </c>
      <c r="W4578" t="b">
        <v>0</v>
      </c>
      <c r="X4578">
        <v>3</v>
      </c>
      <c r="Y4578" t="s">
        <v>40</v>
      </c>
      <c r="Z4578">
        <v>3</v>
      </c>
      <c r="AA4578" t="s">
        <v>423</v>
      </c>
      <c r="AC4578">
        <v>145</v>
      </c>
      <c r="AD4578">
        <v>30</v>
      </c>
      <c r="AE4578">
        <v>10846</v>
      </c>
      <c r="AF4578">
        <v>59.7</v>
      </c>
      <c r="AG4578">
        <v>14.6</v>
      </c>
      <c r="AH4578" t="s">
        <v>592</v>
      </c>
      <c r="AI4578">
        <f t="shared" si="71"/>
        <v>1.0846</v>
      </c>
      <c r="AJ4578">
        <v>161.6054</v>
      </c>
    </row>
    <row r="4579" spans="1:36" x14ac:dyDescent="0.25">
      <c r="A4579" t="s">
        <v>591</v>
      </c>
      <c r="B4579" s="2">
        <v>45419</v>
      </c>
      <c r="C4579" t="s">
        <v>44</v>
      </c>
      <c r="D4579">
        <v>21</v>
      </c>
      <c r="E4579" t="s">
        <v>37</v>
      </c>
      <c r="F4579">
        <v>2</v>
      </c>
      <c r="G4579" t="s">
        <v>38</v>
      </c>
      <c r="H4579" t="s">
        <v>363</v>
      </c>
      <c r="I4579">
        <v>0.2456923</v>
      </c>
      <c r="J4579">
        <v>0.41495588</v>
      </c>
      <c r="K4579">
        <v>0.19706745000000001</v>
      </c>
      <c r="L4579">
        <v>0.37202017999999998</v>
      </c>
      <c r="M4579">
        <v>0.12729800999999999</v>
      </c>
      <c r="N4579">
        <v>0.25464009999999998</v>
      </c>
      <c r="O4579">
        <v>0.13005985</v>
      </c>
      <c r="P4579">
        <v>0.2700186</v>
      </c>
      <c r="Q4579">
        <v>1.6649917000000001</v>
      </c>
      <c r="R4579">
        <v>2.4832296</v>
      </c>
      <c r="S4579">
        <v>0.12625262000000001</v>
      </c>
      <c r="T4579">
        <v>0.24418556999999999</v>
      </c>
      <c r="U4579">
        <v>0.50007159999999995</v>
      </c>
      <c r="V4579">
        <v>1.2378670000000001</v>
      </c>
      <c r="W4579" t="b">
        <v>0</v>
      </c>
      <c r="X4579">
        <v>3</v>
      </c>
      <c r="Y4579" t="s">
        <v>40</v>
      </c>
      <c r="Z4579">
        <v>3</v>
      </c>
      <c r="AA4579" t="s">
        <v>423</v>
      </c>
      <c r="AC4579">
        <v>145</v>
      </c>
      <c r="AD4579">
        <v>30</v>
      </c>
      <c r="AE4579">
        <v>10846</v>
      </c>
      <c r="AF4579">
        <v>59.7</v>
      </c>
      <c r="AG4579">
        <v>14.6</v>
      </c>
      <c r="AH4579" t="s">
        <v>592</v>
      </c>
      <c r="AI4579">
        <f t="shared" si="71"/>
        <v>1.0846</v>
      </c>
      <c r="AJ4579">
        <v>161.6054</v>
      </c>
    </row>
    <row r="4580" spans="1:36" x14ac:dyDescent="0.25">
      <c r="A4580" t="s">
        <v>591</v>
      </c>
      <c r="B4580" s="2">
        <v>45434</v>
      </c>
      <c r="C4580" t="s">
        <v>44</v>
      </c>
      <c r="D4580">
        <v>21</v>
      </c>
      <c r="E4580" t="s">
        <v>37</v>
      </c>
      <c r="F4580">
        <v>2</v>
      </c>
      <c r="G4580" t="s">
        <v>38</v>
      </c>
      <c r="H4580" t="s">
        <v>119</v>
      </c>
      <c r="I4580">
        <v>0.22087989999999999</v>
      </c>
      <c r="J4580">
        <v>0.43893910000000003</v>
      </c>
      <c r="K4580">
        <v>0.17026983000000001</v>
      </c>
      <c r="L4580">
        <v>0.39577942999999999</v>
      </c>
      <c r="M4580">
        <v>0.11272513000000001</v>
      </c>
      <c r="N4580">
        <v>0.2760127</v>
      </c>
      <c r="O4580">
        <v>0.12588072</v>
      </c>
      <c r="P4580">
        <v>0.3205694</v>
      </c>
      <c r="Q4580">
        <v>1.5761094</v>
      </c>
      <c r="R4580">
        <v>2.6151268000000001</v>
      </c>
      <c r="S4580">
        <v>0.112206325</v>
      </c>
      <c r="T4580">
        <v>0.26371445999999998</v>
      </c>
      <c r="U4580">
        <v>0.41815999999999998</v>
      </c>
      <c r="V4580">
        <v>1.351032</v>
      </c>
      <c r="W4580" t="b">
        <v>0</v>
      </c>
      <c r="X4580">
        <v>3</v>
      </c>
      <c r="Y4580" t="s">
        <v>40</v>
      </c>
      <c r="Z4580">
        <v>3</v>
      </c>
      <c r="AA4580" t="s">
        <v>423</v>
      </c>
      <c r="AC4580">
        <v>145</v>
      </c>
      <c r="AD4580">
        <v>30</v>
      </c>
      <c r="AE4580">
        <v>10846</v>
      </c>
      <c r="AF4580">
        <v>59.7</v>
      </c>
      <c r="AG4580">
        <v>14.6</v>
      </c>
      <c r="AH4580" t="s">
        <v>592</v>
      </c>
      <c r="AI4580">
        <f t="shared" si="71"/>
        <v>1.0846</v>
      </c>
      <c r="AJ4580">
        <v>161.6054</v>
      </c>
    </row>
    <row r="4581" spans="1:36" x14ac:dyDescent="0.25">
      <c r="A4581" t="s">
        <v>591</v>
      </c>
      <c r="B4581" s="2">
        <v>45431</v>
      </c>
      <c r="C4581" t="s">
        <v>44</v>
      </c>
      <c r="D4581">
        <v>21</v>
      </c>
      <c r="E4581" t="s">
        <v>37</v>
      </c>
      <c r="F4581">
        <v>2</v>
      </c>
      <c r="G4581" t="s">
        <v>38</v>
      </c>
      <c r="H4581" t="s">
        <v>474</v>
      </c>
      <c r="I4581">
        <v>0.21757777</v>
      </c>
      <c r="J4581">
        <v>0.50792353999999995</v>
      </c>
      <c r="K4581">
        <v>0.17609194</v>
      </c>
      <c r="L4581">
        <v>0.47514986999999997</v>
      </c>
      <c r="M4581">
        <v>9.5467425999999994E-2</v>
      </c>
      <c r="N4581">
        <v>0.30444354000000001</v>
      </c>
      <c r="O4581">
        <v>0.10135590999999999</v>
      </c>
      <c r="P4581">
        <v>0.34078616</v>
      </c>
      <c r="Q4581">
        <v>1.5634688000000001</v>
      </c>
      <c r="R4581">
        <v>3.1399374</v>
      </c>
      <c r="S4581">
        <v>9.8960534000000003E-2</v>
      </c>
      <c r="T4581">
        <v>0.29306843999999999</v>
      </c>
      <c r="U4581">
        <v>0.43324012000000001</v>
      </c>
      <c r="V4581">
        <v>1.8825672</v>
      </c>
      <c r="W4581" t="b">
        <v>0</v>
      </c>
      <c r="X4581">
        <v>3</v>
      </c>
      <c r="Y4581" t="s">
        <v>40</v>
      </c>
      <c r="Z4581">
        <v>3</v>
      </c>
      <c r="AA4581" t="s">
        <v>423</v>
      </c>
      <c r="AC4581">
        <v>145</v>
      </c>
      <c r="AD4581">
        <v>30</v>
      </c>
      <c r="AE4581">
        <v>10846</v>
      </c>
      <c r="AF4581">
        <v>59.7</v>
      </c>
      <c r="AG4581">
        <v>14.6</v>
      </c>
      <c r="AH4581" t="s">
        <v>592</v>
      </c>
      <c r="AI4581">
        <f t="shared" si="71"/>
        <v>1.0846</v>
      </c>
      <c r="AJ4581">
        <v>161.6054</v>
      </c>
    </row>
    <row r="4582" spans="1:36" x14ac:dyDescent="0.25">
      <c r="A4582" t="s">
        <v>591</v>
      </c>
      <c r="B4582" s="2">
        <v>45476</v>
      </c>
      <c r="C4582" t="s">
        <v>44</v>
      </c>
      <c r="D4582">
        <v>21</v>
      </c>
      <c r="E4582" t="s">
        <v>37</v>
      </c>
      <c r="F4582">
        <v>2</v>
      </c>
      <c r="G4582" t="s">
        <v>38</v>
      </c>
      <c r="H4582" t="s">
        <v>438</v>
      </c>
      <c r="I4582">
        <v>7.6926610000000006E-2</v>
      </c>
      <c r="J4582">
        <v>0.19138066000000001</v>
      </c>
      <c r="K4582">
        <v>5.0115189999999997E-2</v>
      </c>
      <c r="L4582">
        <v>0.16436023999999999</v>
      </c>
      <c r="M4582">
        <v>4.3648227999999997E-2</v>
      </c>
      <c r="N4582">
        <v>0.12355627</v>
      </c>
      <c r="O4582">
        <v>4.7154403999999997E-2</v>
      </c>
      <c r="P4582">
        <v>0.13401608000000001</v>
      </c>
      <c r="Q4582">
        <v>1.1730141999999999</v>
      </c>
      <c r="R4582">
        <v>1.5564578</v>
      </c>
      <c r="S4582">
        <v>4.2502280000000003E-2</v>
      </c>
      <c r="T4582">
        <v>0.11767369499999999</v>
      </c>
      <c r="U4582">
        <v>0.11896226999999999</v>
      </c>
      <c r="V4582">
        <v>0.50290774999999999</v>
      </c>
      <c r="W4582" t="b">
        <v>0</v>
      </c>
      <c r="X4582">
        <v>3</v>
      </c>
      <c r="Y4582" t="s">
        <v>40</v>
      </c>
      <c r="Z4582">
        <v>3</v>
      </c>
      <c r="AA4582" t="s">
        <v>423</v>
      </c>
      <c r="AC4582">
        <v>145</v>
      </c>
      <c r="AD4582">
        <v>30</v>
      </c>
      <c r="AE4582">
        <v>10846</v>
      </c>
      <c r="AF4582">
        <v>59.7</v>
      </c>
      <c r="AG4582">
        <v>14.6</v>
      </c>
      <c r="AH4582" t="s">
        <v>592</v>
      </c>
      <c r="AI4582">
        <f t="shared" si="71"/>
        <v>1.0846</v>
      </c>
      <c r="AJ4582">
        <v>161.6054</v>
      </c>
    </row>
    <row r="4583" spans="1:36" x14ac:dyDescent="0.25">
      <c r="A4583" t="s">
        <v>591</v>
      </c>
      <c r="B4583" s="2">
        <v>45484</v>
      </c>
      <c r="C4583" t="s">
        <v>36</v>
      </c>
      <c r="D4583">
        <v>21</v>
      </c>
      <c r="E4583" t="s">
        <v>37</v>
      </c>
      <c r="F4583">
        <v>2</v>
      </c>
      <c r="G4583" t="s">
        <v>38</v>
      </c>
      <c r="H4583" t="s">
        <v>101</v>
      </c>
      <c r="I4583">
        <v>4.7619026000000002E-2</v>
      </c>
      <c r="J4583">
        <v>0.15211973000000001</v>
      </c>
      <c r="K4583">
        <v>2.7782025000000002E-3</v>
      </c>
      <c r="L4583">
        <v>0.1074768</v>
      </c>
      <c r="M4583">
        <v>2.8734239000000002E-2</v>
      </c>
      <c r="N4583">
        <v>9.8571140000000002E-2</v>
      </c>
      <c r="O4583">
        <v>3.8029346999999998E-2</v>
      </c>
      <c r="P4583">
        <v>0.12578323</v>
      </c>
      <c r="Q4583">
        <v>1.1014360999999999</v>
      </c>
      <c r="R4583">
        <v>1.3725288</v>
      </c>
      <c r="S4583">
        <v>2.7632132E-2</v>
      </c>
      <c r="T4583">
        <v>9.3826640000000003E-2</v>
      </c>
      <c r="U4583">
        <v>8.7574079999999995E-3</v>
      </c>
      <c r="V4583">
        <v>0.26852572000000002</v>
      </c>
      <c r="W4583" t="b">
        <v>0</v>
      </c>
      <c r="X4583">
        <v>3</v>
      </c>
      <c r="Y4583" t="s">
        <v>40</v>
      </c>
      <c r="Z4583">
        <v>3</v>
      </c>
      <c r="AA4583" t="s">
        <v>423</v>
      </c>
      <c r="AC4583">
        <v>145</v>
      </c>
      <c r="AD4583">
        <v>30</v>
      </c>
      <c r="AE4583">
        <v>10846</v>
      </c>
      <c r="AF4583">
        <v>59.7</v>
      </c>
      <c r="AG4583">
        <v>14.6</v>
      </c>
      <c r="AH4583" t="s">
        <v>592</v>
      </c>
      <c r="AI4583">
        <f t="shared" si="71"/>
        <v>1.0846</v>
      </c>
      <c r="AJ4583">
        <v>161.6054</v>
      </c>
    </row>
    <row r="4584" spans="1:36" x14ac:dyDescent="0.25">
      <c r="A4584" t="s">
        <v>591</v>
      </c>
      <c r="B4584" s="2">
        <v>45468</v>
      </c>
      <c r="C4584" t="s">
        <v>44</v>
      </c>
      <c r="D4584">
        <v>21</v>
      </c>
      <c r="E4584" t="s">
        <v>37</v>
      </c>
      <c r="F4584">
        <v>2</v>
      </c>
      <c r="G4584" t="s">
        <v>38</v>
      </c>
      <c r="H4584" t="s">
        <v>340</v>
      </c>
      <c r="I4584">
        <v>0.14052923</v>
      </c>
      <c r="J4584">
        <v>0.17399107</v>
      </c>
      <c r="K4584">
        <v>9.8556130000000006E-2</v>
      </c>
      <c r="L4584">
        <v>0.13326183999999999</v>
      </c>
      <c r="M4584">
        <v>7.7810905999999999E-2</v>
      </c>
      <c r="N4584">
        <v>0.107480004</v>
      </c>
      <c r="O4584">
        <v>8.3091269999999995E-2</v>
      </c>
      <c r="P4584">
        <v>0.115624584</v>
      </c>
      <c r="Q4584">
        <v>1.3680758</v>
      </c>
      <c r="R4584">
        <v>1.6869632000000001</v>
      </c>
      <c r="S4584">
        <v>7.6317960000000004E-2</v>
      </c>
      <c r="T4584">
        <v>0.10296381</v>
      </c>
      <c r="U4584">
        <v>0.26494657999999999</v>
      </c>
      <c r="V4584">
        <v>0.57258710000000002</v>
      </c>
      <c r="W4584" t="b">
        <v>0</v>
      </c>
      <c r="X4584">
        <v>3</v>
      </c>
      <c r="Y4584" t="s">
        <v>40</v>
      </c>
      <c r="Z4584">
        <v>3</v>
      </c>
      <c r="AA4584" t="s">
        <v>423</v>
      </c>
      <c r="AC4584">
        <v>145</v>
      </c>
      <c r="AD4584">
        <v>30</v>
      </c>
      <c r="AE4584">
        <v>10846</v>
      </c>
      <c r="AF4584">
        <v>59.7</v>
      </c>
      <c r="AG4584">
        <v>14.6</v>
      </c>
      <c r="AH4584" t="s">
        <v>592</v>
      </c>
      <c r="AI4584">
        <f t="shared" si="71"/>
        <v>1.0846</v>
      </c>
      <c r="AJ4584">
        <v>161.6054</v>
      </c>
    </row>
    <row r="4585" spans="1:36" x14ac:dyDescent="0.25">
      <c r="A4585" t="s">
        <v>591</v>
      </c>
      <c r="B4585" s="2">
        <v>45419</v>
      </c>
      <c r="C4585" t="s">
        <v>36</v>
      </c>
      <c r="D4585">
        <v>21</v>
      </c>
      <c r="E4585" t="s">
        <v>37</v>
      </c>
      <c r="F4585">
        <v>2</v>
      </c>
      <c r="G4585" t="s">
        <v>38</v>
      </c>
      <c r="H4585" t="s">
        <v>546</v>
      </c>
      <c r="I4585">
        <v>0.12702115999999999</v>
      </c>
      <c r="J4585">
        <v>0.33990258000000001</v>
      </c>
      <c r="K4585">
        <v>9.4223680000000004E-2</v>
      </c>
      <c r="L4585">
        <v>0.31030000000000002</v>
      </c>
      <c r="M4585">
        <v>6.6591255000000002E-2</v>
      </c>
      <c r="N4585">
        <v>0.21400100999999999</v>
      </c>
      <c r="O4585">
        <v>6.9418740000000007E-2</v>
      </c>
      <c r="P4585">
        <v>0.23296206</v>
      </c>
      <c r="Q4585">
        <v>1.2941592</v>
      </c>
      <c r="R4585">
        <v>2.0545429999999998</v>
      </c>
      <c r="S4585">
        <v>6.5842374999999995E-2</v>
      </c>
      <c r="T4585">
        <v>0.20445985999999999</v>
      </c>
      <c r="U4585">
        <v>0.21085836999999999</v>
      </c>
      <c r="V4585">
        <v>0.92236143000000004</v>
      </c>
      <c r="W4585" t="b">
        <v>0</v>
      </c>
      <c r="X4585">
        <v>3</v>
      </c>
      <c r="Y4585" t="s">
        <v>40</v>
      </c>
      <c r="Z4585">
        <v>3</v>
      </c>
      <c r="AA4585" t="s">
        <v>423</v>
      </c>
      <c r="AC4585">
        <v>145</v>
      </c>
      <c r="AD4585">
        <v>30</v>
      </c>
      <c r="AE4585">
        <v>10846</v>
      </c>
      <c r="AF4585">
        <v>59.7</v>
      </c>
      <c r="AG4585">
        <v>14.6</v>
      </c>
      <c r="AH4585" t="s">
        <v>592</v>
      </c>
      <c r="AI4585">
        <f t="shared" si="71"/>
        <v>1.0846</v>
      </c>
      <c r="AJ4585">
        <v>161.6054</v>
      </c>
    </row>
    <row r="4586" spans="1:36" x14ac:dyDescent="0.25">
      <c r="A4586" t="s">
        <v>591</v>
      </c>
      <c r="B4586" s="2">
        <v>45434</v>
      </c>
      <c r="C4586" t="s">
        <v>36</v>
      </c>
      <c r="D4586">
        <v>21</v>
      </c>
      <c r="E4586" t="s">
        <v>37</v>
      </c>
      <c r="F4586">
        <v>2</v>
      </c>
      <c r="G4586" t="s">
        <v>38</v>
      </c>
      <c r="H4586" t="s">
        <v>341</v>
      </c>
      <c r="I4586">
        <v>0.36093312999999999</v>
      </c>
      <c r="J4586">
        <v>0.55006650000000001</v>
      </c>
      <c r="K4586">
        <v>0.31260979999999999</v>
      </c>
      <c r="L4586">
        <v>0.51107603000000001</v>
      </c>
      <c r="M4586">
        <v>0.17245485999999999</v>
      </c>
      <c r="N4586">
        <v>0.32993129999999998</v>
      </c>
      <c r="O4586">
        <v>0.18604994999999999</v>
      </c>
      <c r="P4586">
        <v>0.37012714000000002</v>
      </c>
      <c r="Q4586">
        <v>2.1384572999999998</v>
      </c>
      <c r="R4586">
        <v>3.5416235999999999</v>
      </c>
      <c r="S4586">
        <v>0.17461607000000001</v>
      </c>
      <c r="T4586">
        <v>0.31752140000000001</v>
      </c>
      <c r="U4586">
        <v>0.91588809999999998</v>
      </c>
      <c r="V4586">
        <v>2.1742892</v>
      </c>
      <c r="W4586" t="b">
        <v>0</v>
      </c>
      <c r="X4586">
        <v>3</v>
      </c>
      <c r="Y4586" t="s">
        <v>40</v>
      </c>
      <c r="Z4586">
        <v>3</v>
      </c>
      <c r="AA4586" t="s">
        <v>423</v>
      </c>
      <c r="AC4586">
        <v>145</v>
      </c>
      <c r="AD4586">
        <v>30</v>
      </c>
      <c r="AE4586">
        <v>10846</v>
      </c>
      <c r="AF4586">
        <v>59.7</v>
      </c>
      <c r="AG4586">
        <v>14.6</v>
      </c>
      <c r="AH4586" t="s">
        <v>592</v>
      </c>
      <c r="AI4586">
        <f t="shared" si="71"/>
        <v>1.0846</v>
      </c>
      <c r="AJ4586">
        <v>161.6054</v>
      </c>
    </row>
    <row r="4587" spans="1:36" x14ac:dyDescent="0.25">
      <c r="A4587" t="s">
        <v>591</v>
      </c>
      <c r="B4587" s="2">
        <v>45431</v>
      </c>
      <c r="C4587" t="s">
        <v>36</v>
      </c>
      <c r="D4587">
        <v>21</v>
      </c>
      <c r="E4587" t="s">
        <v>37</v>
      </c>
      <c r="F4587">
        <v>2</v>
      </c>
      <c r="G4587" t="s">
        <v>38</v>
      </c>
      <c r="H4587" t="s">
        <v>317</v>
      </c>
      <c r="I4587">
        <v>0.16706852999999999</v>
      </c>
      <c r="J4587">
        <v>0.3439239</v>
      </c>
      <c r="K4587">
        <v>0.12992163000000001</v>
      </c>
      <c r="L4587">
        <v>0.30998357999999998</v>
      </c>
      <c r="M4587">
        <v>8.9887283999999998E-2</v>
      </c>
      <c r="N4587">
        <v>0.21622424000000001</v>
      </c>
      <c r="O4587">
        <v>0.10253646</v>
      </c>
      <c r="P4587">
        <v>0.25377104</v>
      </c>
      <c r="Q4587">
        <v>1.4048510000000001</v>
      </c>
      <c r="R4587">
        <v>2.0795621999999998</v>
      </c>
      <c r="S4587">
        <v>8.8371160000000004E-2</v>
      </c>
      <c r="T4587">
        <v>0.20664047999999999</v>
      </c>
      <c r="U4587">
        <v>0.30240466999999999</v>
      </c>
      <c r="V4587">
        <v>0.92970459999999999</v>
      </c>
      <c r="W4587" t="b">
        <v>0</v>
      </c>
      <c r="X4587">
        <v>3</v>
      </c>
      <c r="Y4587" t="s">
        <v>40</v>
      </c>
      <c r="Z4587">
        <v>3</v>
      </c>
      <c r="AA4587" t="s">
        <v>423</v>
      </c>
      <c r="AC4587">
        <v>145</v>
      </c>
      <c r="AD4587">
        <v>30</v>
      </c>
      <c r="AE4587">
        <v>10846</v>
      </c>
      <c r="AF4587">
        <v>59.7</v>
      </c>
      <c r="AG4587">
        <v>14.6</v>
      </c>
      <c r="AH4587" t="s">
        <v>592</v>
      </c>
      <c r="AI4587">
        <f t="shared" si="71"/>
        <v>1.0846</v>
      </c>
      <c r="AJ4587">
        <v>161.6054</v>
      </c>
    </row>
    <row r="4588" spans="1:36" x14ac:dyDescent="0.25">
      <c r="A4588" t="s">
        <v>591</v>
      </c>
      <c r="B4588" s="2">
        <v>45476</v>
      </c>
      <c r="C4588" t="s">
        <v>36</v>
      </c>
      <c r="D4588">
        <v>21</v>
      </c>
      <c r="E4588" t="s">
        <v>37</v>
      </c>
      <c r="F4588">
        <v>2</v>
      </c>
      <c r="G4588" t="s">
        <v>38</v>
      </c>
      <c r="H4588" t="s">
        <v>59</v>
      </c>
      <c r="I4588">
        <v>7.3556759999999999E-2</v>
      </c>
      <c r="J4588">
        <v>0.14957802000000001</v>
      </c>
      <c r="K4588">
        <v>3.7138097000000002E-2</v>
      </c>
      <c r="L4588">
        <v>0.11350726</v>
      </c>
      <c r="M4588">
        <v>4.3452962999999997E-2</v>
      </c>
      <c r="N4588">
        <v>9.7150899999999998E-2</v>
      </c>
      <c r="O4588">
        <v>4.8903189999999999E-2</v>
      </c>
      <c r="P4588">
        <v>0.10678756</v>
      </c>
      <c r="Q4588">
        <v>1.1636496999999999</v>
      </c>
      <c r="R4588">
        <v>1.4154983000000001</v>
      </c>
      <c r="S4588">
        <v>4.1979460000000003E-2</v>
      </c>
      <c r="T4588">
        <v>9.2458830000000006E-2</v>
      </c>
      <c r="U4588">
        <v>8.6646600000000004E-2</v>
      </c>
      <c r="V4588">
        <v>0.33407423000000003</v>
      </c>
      <c r="W4588" t="b">
        <v>0</v>
      </c>
      <c r="X4588">
        <v>3</v>
      </c>
      <c r="Y4588" t="s">
        <v>40</v>
      </c>
      <c r="Z4588">
        <v>3</v>
      </c>
      <c r="AA4588" t="s">
        <v>423</v>
      </c>
      <c r="AC4588">
        <v>145</v>
      </c>
      <c r="AD4588">
        <v>30</v>
      </c>
      <c r="AE4588">
        <v>10846</v>
      </c>
      <c r="AF4588">
        <v>59.7</v>
      </c>
      <c r="AG4588">
        <v>14.6</v>
      </c>
      <c r="AH4588" t="s">
        <v>592</v>
      </c>
      <c r="AI4588">
        <f t="shared" si="71"/>
        <v>1.0846</v>
      </c>
      <c r="AJ4588">
        <v>161.6054</v>
      </c>
    </row>
    <row r="4589" spans="1:36" x14ac:dyDescent="0.25">
      <c r="A4589" t="s">
        <v>591</v>
      </c>
      <c r="B4589" s="2">
        <v>45484</v>
      </c>
      <c r="C4589" t="s">
        <v>46</v>
      </c>
      <c r="D4589">
        <v>21</v>
      </c>
      <c r="E4589" t="s">
        <v>37</v>
      </c>
      <c r="F4589">
        <v>2</v>
      </c>
      <c r="G4589" t="s">
        <v>38</v>
      </c>
      <c r="H4589" t="s">
        <v>107</v>
      </c>
      <c r="I4589">
        <v>7.1261770000000002E-2</v>
      </c>
      <c r="J4589">
        <v>1.2513779E-3</v>
      </c>
      <c r="K4589">
        <v>-1.5426751000000001E-2</v>
      </c>
      <c r="L4589">
        <v>-8.5158243999999994E-2</v>
      </c>
      <c r="M4589">
        <v>4.8003524999999998E-2</v>
      </c>
      <c r="N4589">
        <v>8.3835979999999995E-4</v>
      </c>
      <c r="O4589">
        <v>7.4101959999999994E-2</v>
      </c>
      <c r="P4589">
        <v>-1.5827373E-3</v>
      </c>
      <c r="Q4589">
        <v>1.1543862</v>
      </c>
      <c r="R4589">
        <v>1.0075358000000001</v>
      </c>
      <c r="S4589">
        <v>4.5512807000000002E-2</v>
      </c>
      <c r="T4589">
        <v>7.966348E-4</v>
      </c>
      <c r="U4589">
        <v>-2.8395178E-2</v>
      </c>
      <c r="V4589">
        <v>-0.14775716</v>
      </c>
      <c r="W4589" t="b">
        <v>0</v>
      </c>
      <c r="X4589">
        <v>3</v>
      </c>
      <c r="Y4589" t="s">
        <v>40</v>
      </c>
      <c r="Z4589">
        <v>3</v>
      </c>
      <c r="AA4589" t="s">
        <v>423</v>
      </c>
      <c r="AC4589">
        <v>145</v>
      </c>
      <c r="AD4589">
        <v>30</v>
      </c>
      <c r="AE4589">
        <v>10846</v>
      </c>
      <c r="AF4589">
        <v>59.7</v>
      </c>
      <c r="AG4589">
        <v>14.6</v>
      </c>
      <c r="AH4589" t="s">
        <v>592</v>
      </c>
      <c r="AI4589">
        <f t="shared" si="71"/>
        <v>1.0846</v>
      </c>
      <c r="AJ4589">
        <v>161.6054</v>
      </c>
    </row>
    <row r="4590" spans="1:36" x14ac:dyDescent="0.25">
      <c r="A4590" t="s">
        <v>591</v>
      </c>
      <c r="B4590" s="2">
        <v>45468</v>
      </c>
      <c r="C4590" t="s">
        <v>36</v>
      </c>
      <c r="D4590">
        <v>21</v>
      </c>
      <c r="E4590" t="s">
        <v>37</v>
      </c>
      <c r="F4590">
        <v>2</v>
      </c>
      <c r="G4590" t="s">
        <v>38</v>
      </c>
      <c r="H4590" t="s">
        <v>345</v>
      </c>
      <c r="I4590">
        <v>0.11533242</v>
      </c>
      <c r="J4590">
        <v>0.28049773</v>
      </c>
      <c r="K4590">
        <v>7.6013380000000005E-2</v>
      </c>
      <c r="L4590">
        <v>0.24349329</v>
      </c>
      <c r="M4590">
        <v>6.1286487000000001E-2</v>
      </c>
      <c r="N4590">
        <v>0.17982532000000001</v>
      </c>
      <c r="O4590">
        <v>6.7492979999999994E-2</v>
      </c>
      <c r="P4590">
        <v>0.20712472000000001</v>
      </c>
      <c r="Q4590">
        <v>1.2825143000000001</v>
      </c>
      <c r="R4590">
        <v>1.920463</v>
      </c>
      <c r="S4590">
        <v>6.0495656000000002E-2</v>
      </c>
      <c r="T4590">
        <v>0.17141218</v>
      </c>
      <c r="U4590">
        <v>0.19033377000000001</v>
      </c>
      <c r="V4590">
        <v>0.78900519999999996</v>
      </c>
      <c r="W4590" t="b">
        <v>0</v>
      </c>
      <c r="X4590">
        <v>3</v>
      </c>
      <c r="Y4590" t="s">
        <v>40</v>
      </c>
      <c r="Z4590">
        <v>3</v>
      </c>
      <c r="AA4590" t="s">
        <v>423</v>
      </c>
      <c r="AC4590">
        <v>145</v>
      </c>
      <c r="AD4590">
        <v>30</v>
      </c>
      <c r="AE4590">
        <v>10846</v>
      </c>
      <c r="AF4590">
        <v>59.7</v>
      </c>
      <c r="AG4590">
        <v>14.6</v>
      </c>
      <c r="AH4590" t="s">
        <v>592</v>
      </c>
      <c r="AI4590">
        <f t="shared" si="71"/>
        <v>1.0846</v>
      </c>
      <c r="AJ4590">
        <v>161.6054</v>
      </c>
    </row>
    <row r="4591" spans="1:36" x14ac:dyDescent="0.25">
      <c r="A4591" t="s">
        <v>591</v>
      </c>
      <c r="B4591" s="2">
        <v>45419</v>
      </c>
      <c r="C4591" t="s">
        <v>46</v>
      </c>
      <c r="D4591">
        <v>21</v>
      </c>
      <c r="E4591" t="s">
        <v>37</v>
      </c>
      <c r="F4591">
        <v>2</v>
      </c>
      <c r="G4591" t="s">
        <v>38</v>
      </c>
      <c r="H4591" t="s">
        <v>372</v>
      </c>
      <c r="I4591">
        <v>0.14457427</v>
      </c>
      <c r="J4591">
        <v>0.3014675</v>
      </c>
      <c r="K4591">
        <v>0.10806615</v>
      </c>
      <c r="L4591">
        <v>0.26745786999999999</v>
      </c>
      <c r="M4591">
        <v>7.8464284999999995E-2</v>
      </c>
      <c r="N4591">
        <v>0.18727167</v>
      </c>
      <c r="O4591">
        <v>8.3141149999999997E-2</v>
      </c>
      <c r="P4591">
        <v>0.20482202999999999</v>
      </c>
      <c r="Q4591">
        <v>1.3428133</v>
      </c>
      <c r="R4591">
        <v>1.8903806999999999</v>
      </c>
      <c r="S4591">
        <v>7.6988020000000004E-2</v>
      </c>
      <c r="T4591">
        <v>0.17925155000000001</v>
      </c>
      <c r="U4591">
        <v>0.24663483</v>
      </c>
      <c r="V4591">
        <v>0.75540196999999998</v>
      </c>
      <c r="W4591" t="b">
        <v>0</v>
      </c>
      <c r="X4591">
        <v>3</v>
      </c>
      <c r="Y4591" t="s">
        <v>40</v>
      </c>
      <c r="Z4591">
        <v>3</v>
      </c>
      <c r="AA4591" t="s">
        <v>423</v>
      </c>
      <c r="AC4591">
        <v>145</v>
      </c>
      <c r="AD4591">
        <v>30</v>
      </c>
      <c r="AE4591">
        <v>10846</v>
      </c>
      <c r="AF4591">
        <v>59.7</v>
      </c>
      <c r="AG4591">
        <v>14.6</v>
      </c>
      <c r="AH4591" t="s">
        <v>592</v>
      </c>
      <c r="AI4591">
        <f t="shared" si="71"/>
        <v>1.0846</v>
      </c>
      <c r="AJ4591">
        <v>161.6054</v>
      </c>
    </row>
    <row r="4592" spans="1:36" x14ac:dyDescent="0.25">
      <c r="A4592" t="s">
        <v>591</v>
      </c>
      <c r="B4592" s="2">
        <v>45434</v>
      </c>
      <c r="C4592" t="s">
        <v>46</v>
      </c>
      <c r="D4592">
        <v>21</v>
      </c>
      <c r="E4592" t="s">
        <v>37</v>
      </c>
      <c r="F4592">
        <v>2</v>
      </c>
      <c r="G4592" t="s">
        <v>38</v>
      </c>
      <c r="H4592" t="s">
        <v>62</v>
      </c>
      <c r="I4592">
        <v>0.31498015000000001</v>
      </c>
      <c r="J4592">
        <v>0.40334927999999998</v>
      </c>
      <c r="K4592">
        <v>0.25943475999999999</v>
      </c>
      <c r="L4592">
        <v>0.35162189999999999</v>
      </c>
      <c r="M4592">
        <v>0.1774432</v>
      </c>
      <c r="N4592">
        <v>0.24833432999999999</v>
      </c>
      <c r="O4592">
        <v>0.20230089000000001</v>
      </c>
      <c r="P4592">
        <v>0.28662515</v>
      </c>
      <c r="Q4592">
        <v>1.9300166000000001</v>
      </c>
      <c r="R4592">
        <v>2.4175699000000002</v>
      </c>
      <c r="S4592">
        <v>0.17290111</v>
      </c>
      <c r="T4592">
        <v>0.23800613000000001</v>
      </c>
      <c r="U4592">
        <v>0.70819723999999995</v>
      </c>
      <c r="V4592">
        <v>1.1419873</v>
      </c>
      <c r="W4592" t="b">
        <v>0</v>
      </c>
      <c r="X4592">
        <v>3</v>
      </c>
      <c r="Y4592" t="s">
        <v>40</v>
      </c>
      <c r="Z4592">
        <v>3</v>
      </c>
      <c r="AA4592" t="s">
        <v>423</v>
      </c>
      <c r="AC4592">
        <v>145</v>
      </c>
      <c r="AD4592">
        <v>30</v>
      </c>
      <c r="AE4592">
        <v>10846</v>
      </c>
      <c r="AF4592">
        <v>59.7</v>
      </c>
      <c r="AG4592">
        <v>14.6</v>
      </c>
      <c r="AH4592" t="s">
        <v>592</v>
      </c>
      <c r="AI4592">
        <f t="shared" si="71"/>
        <v>1.0846</v>
      </c>
      <c r="AJ4592">
        <v>161.6054</v>
      </c>
    </row>
    <row r="4593" spans="1:36" x14ac:dyDescent="0.25">
      <c r="A4593" t="s">
        <v>591</v>
      </c>
      <c r="B4593" s="2">
        <v>45431</v>
      </c>
      <c r="C4593" t="s">
        <v>46</v>
      </c>
      <c r="D4593">
        <v>21</v>
      </c>
      <c r="E4593" t="s">
        <v>37</v>
      </c>
      <c r="F4593">
        <v>2</v>
      </c>
      <c r="G4593" t="s">
        <v>38</v>
      </c>
      <c r="H4593" t="s">
        <v>230</v>
      </c>
      <c r="I4593">
        <v>0.18891819000000001</v>
      </c>
      <c r="J4593">
        <v>0.10801307</v>
      </c>
      <c r="K4593">
        <v>0.13402309000000001</v>
      </c>
      <c r="L4593">
        <v>5.2160695E-2</v>
      </c>
      <c r="M4593">
        <v>0.11682575000000001</v>
      </c>
      <c r="N4593">
        <v>6.3380389999999995E-2</v>
      </c>
      <c r="O4593">
        <v>0.14689611</v>
      </c>
      <c r="P4593">
        <v>7.6110880000000006E-2</v>
      </c>
      <c r="Q4593">
        <v>1.4700006999999999</v>
      </c>
      <c r="R4593">
        <v>1.2607725999999999</v>
      </c>
      <c r="S4593">
        <v>0.11192421600000001</v>
      </c>
      <c r="T4593">
        <v>6.1233792000000002E-2</v>
      </c>
      <c r="U4593">
        <v>0.31411433</v>
      </c>
      <c r="V4593">
        <v>0.12988041</v>
      </c>
      <c r="W4593" t="b">
        <v>0</v>
      </c>
      <c r="X4593">
        <v>3</v>
      </c>
      <c r="Y4593" t="s">
        <v>40</v>
      </c>
      <c r="Z4593">
        <v>3</v>
      </c>
      <c r="AA4593" t="s">
        <v>423</v>
      </c>
      <c r="AC4593">
        <v>145</v>
      </c>
      <c r="AD4593">
        <v>30</v>
      </c>
      <c r="AE4593">
        <v>10846</v>
      </c>
      <c r="AF4593">
        <v>59.7</v>
      </c>
      <c r="AG4593">
        <v>14.6</v>
      </c>
      <c r="AH4593" t="s">
        <v>592</v>
      </c>
      <c r="AI4593">
        <f t="shared" si="71"/>
        <v>1.0846</v>
      </c>
      <c r="AJ4593">
        <v>161.6054</v>
      </c>
    </row>
    <row r="4594" spans="1:36" x14ac:dyDescent="0.25">
      <c r="A4594" t="s">
        <v>591</v>
      </c>
      <c r="B4594" s="2">
        <v>45476</v>
      </c>
      <c r="C4594" t="s">
        <v>46</v>
      </c>
      <c r="D4594">
        <v>21</v>
      </c>
      <c r="E4594" t="s">
        <v>37</v>
      </c>
      <c r="F4594">
        <v>2</v>
      </c>
      <c r="G4594" t="s">
        <v>38</v>
      </c>
      <c r="H4594" t="s">
        <v>65</v>
      </c>
      <c r="I4594">
        <v>7.8452289999999994E-2</v>
      </c>
      <c r="J4594">
        <v>2.4534197999999999E-3</v>
      </c>
      <c r="K4594">
        <v>5.0814299999999996E-3</v>
      </c>
      <c r="L4594">
        <v>-7.0598439999999998E-2</v>
      </c>
      <c r="M4594">
        <v>5.1646218000000001E-2</v>
      </c>
      <c r="N4594">
        <v>1.0858998E-3</v>
      </c>
      <c r="O4594">
        <v>7.0617689999999997E-2</v>
      </c>
      <c r="P4594">
        <v>-4.6025600000000003E-3</v>
      </c>
      <c r="Q4594">
        <v>1.173932</v>
      </c>
      <c r="R4594">
        <v>1.0165099</v>
      </c>
      <c r="S4594">
        <v>4.9097486000000003E-2</v>
      </c>
      <c r="T4594">
        <v>1.1047407999999999E-3</v>
      </c>
      <c r="U4594">
        <v>1.6289363000000001E-2</v>
      </c>
      <c r="V4594">
        <v>-0.115972355</v>
      </c>
      <c r="W4594" t="b">
        <v>0</v>
      </c>
      <c r="X4594">
        <v>3</v>
      </c>
      <c r="Y4594" t="s">
        <v>40</v>
      </c>
      <c r="Z4594">
        <v>3</v>
      </c>
      <c r="AA4594" t="s">
        <v>423</v>
      </c>
      <c r="AC4594">
        <v>145</v>
      </c>
      <c r="AD4594">
        <v>30</v>
      </c>
      <c r="AE4594">
        <v>10846</v>
      </c>
      <c r="AF4594">
        <v>59.7</v>
      </c>
      <c r="AG4594">
        <v>14.6</v>
      </c>
      <c r="AH4594" t="s">
        <v>592</v>
      </c>
      <c r="AI4594">
        <f t="shared" si="71"/>
        <v>1.0846</v>
      </c>
      <c r="AJ4594">
        <v>161.6054</v>
      </c>
    </row>
    <row r="4595" spans="1:36" x14ac:dyDescent="0.25">
      <c r="A4595" t="s">
        <v>591</v>
      </c>
      <c r="B4595" s="2">
        <v>45424</v>
      </c>
      <c r="C4595" t="s">
        <v>44</v>
      </c>
      <c r="D4595">
        <v>21</v>
      </c>
      <c r="E4595" t="s">
        <v>37</v>
      </c>
      <c r="F4595">
        <v>2</v>
      </c>
      <c r="G4595" t="s">
        <v>38</v>
      </c>
      <c r="H4595" t="s">
        <v>560</v>
      </c>
      <c r="I4595">
        <v>0.26534298000000001</v>
      </c>
      <c r="J4595">
        <v>0.39770243</v>
      </c>
      <c r="K4595">
        <v>0.20470759999999999</v>
      </c>
      <c r="L4595">
        <v>0.34300535999999998</v>
      </c>
      <c r="M4595">
        <v>0.139907</v>
      </c>
      <c r="N4595">
        <v>0.2426132</v>
      </c>
      <c r="O4595">
        <v>0.15212859000000001</v>
      </c>
      <c r="P4595">
        <v>0.2699703</v>
      </c>
      <c r="Q4595">
        <v>1.7357502</v>
      </c>
      <c r="R4595">
        <v>2.4322062</v>
      </c>
      <c r="S4595">
        <v>0.13821046000000001</v>
      </c>
      <c r="T4595">
        <v>0.23287252</v>
      </c>
      <c r="U4595">
        <v>0.52356369999999997</v>
      </c>
      <c r="V4595">
        <v>1.1360815</v>
      </c>
      <c r="W4595" t="b">
        <v>0</v>
      </c>
      <c r="X4595">
        <v>3</v>
      </c>
      <c r="Y4595" t="s">
        <v>40</v>
      </c>
      <c r="Z4595">
        <v>3</v>
      </c>
      <c r="AA4595" t="s">
        <v>423</v>
      </c>
      <c r="AC4595">
        <v>145</v>
      </c>
      <c r="AD4595">
        <v>30</v>
      </c>
      <c r="AE4595">
        <v>10846</v>
      </c>
      <c r="AF4595">
        <v>59.7</v>
      </c>
      <c r="AG4595">
        <v>14.6</v>
      </c>
      <c r="AH4595" t="s">
        <v>592</v>
      </c>
      <c r="AI4595">
        <f t="shared" si="71"/>
        <v>1.0846</v>
      </c>
      <c r="AJ4595">
        <v>161.6054</v>
      </c>
    </row>
    <row r="4596" spans="1:36" x14ac:dyDescent="0.25">
      <c r="A4596" t="s">
        <v>591</v>
      </c>
      <c r="B4596" s="2">
        <v>45438</v>
      </c>
      <c r="C4596" t="s">
        <v>44</v>
      </c>
      <c r="D4596">
        <v>21</v>
      </c>
      <c r="E4596" t="s">
        <v>37</v>
      </c>
      <c r="F4596">
        <v>2</v>
      </c>
      <c r="G4596" t="s">
        <v>38</v>
      </c>
      <c r="H4596" t="s">
        <v>446</v>
      </c>
      <c r="I4596">
        <v>0.14857492999999999</v>
      </c>
      <c r="J4596">
        <v>0.40041179999999998</v>
      </c>
      <c r="K4596">
        <v>0.13158336000000001</v>
      </c>
      <c r="L4596">
        <v>0.38544792</v>
      </c>
      <c r="M4596">
        <v>7.2384134000000003E-2</v>
      </c>
      <c r="N4596">
        <v>0.24825472000000001</v>
      </c>
      <c r="O4596">
        <v>7.5882720000000001E-2</v>
      </c>
      <c r="P4596">
        <v>0.27350419999999998</v>
      </c>
      <c r="Q4596">
        <v>1.3536760999999999</v>
      </c>
      <c r="R4596">
        <v>2.4001790000000001</v>
      </c>
      <c r="S4596">
        <v>7.2892189999999996E-2</v>
      </c>
      <c r="T4596">
        <v>0.23771600000000001</v>
      </c>
      <c r="U4596">
        <v>0.30904248000000001</v>
      </c>
      <c r="V4596">
        <v>1.3254309</v>
      </c>
      <c r="W4596" t="b">
        <v>0</v>
      </c>
      <c r="X4596">
        <v>3</v>
      </c>
      <c r="Y4596" t="s">
        <v>40</v>
      </c>
      <c r="Z4596">
        <v>3</v>
      </c>
      <c r="AA4596" t="s">
        <v>423</v>
      </c>
      <c r="AC4596">
        <v>145</v>
      </c>
      <c r="AD4596">
        <v>30</v>
      </c>
      <c r="AE4596">
        <v>10846</v>
      </c>
      <c r="AF4596">
        <v>59.7</v>
      </c>
      <c r="AG4596">
        <v>14.6</v>
      </c>
      <c r="AH4596" t="s">
        <v>592</v>
      </c>
      <c r="AI4596">
        <f t="shared" si="71"/>
        <v>1.0846</v>
      </c>
      <c r="AJ4596">
        <v>161.6054</v>
      </c>
    </row>
    <row r="4597" spans="1:36" x14ac:dyDescent="0.25">
      <c r="A4597" t="s">
        <v>591</v>
      </c>
      <c r="B4597" s="2">
        <v>45450</v>
      </c>
      <c r="C4597" t="s">
        <v>44</v>
      </c>
      <c r="D4597">
        <v>21</v>
      </c>
      <c r="E4597" t="s">
        <v>37</v>
      </c>
      <c r="F4597">
        <v>2</v>
      </c>
      <c r="G4597" t="s">
        <v>38</v>
      </c>
      <c r="H4597" t="s">
        <v>547</v>
      </c>
      <c r="I4597">
        <v>0.25078306</v>
      </c>
      <c r="J4597">
        <v>0.25701633000000002</v>
      </c>
      <c r="K4597">
        <v>0.20827197</v>
      </c>
      <c r="L4597">
        <v>0.21475263999999999</v>
      </c>
      <c r="M4597">
        <v>0.15533762000000001</v>
      </c>
      <c r="N4597">
        <v>0.16148703</v>
      </c>
      <c r="O4597">
        <v>0.17526124000000001</v>
      </c>
      <c r="P4597">
        <v>0.18212929999999999</v>
      </c>
      <c r="Q4597">
        <v>1.6825273999999999</v>
      </c>
      <c r="R4597">
        <v>1.7451584</v>
      </c>
      <c r="S4597">
        <v>0.14892622999999999</v>
      </c>
      <c r="T4597">
        <v>0.15440097</v>
      </c>
      <c r="U4597">
        <v>0.53979529999999998</v>
      </c>
      <c r="V4597">
        <v>0.60033510000000001</v>
      </c>
      <c r="W4597" t="b">
        <v>0</v>
      </c>
      <c r="X4597">
        <v>3</v>
      </c>
      <c r="Y4597" t="s">
        <v>40</v>
      </c>
      <c r="Z4597">
        <v>3</v>
      </c>
      <c r="AA4597" t="s">
        <v>423</v>
      </c>
      <c r="AC4597">
        <v>145</v>
      </c>
      <c r="AD4597">
        <v>30</v>
      </c>
      <c r="AE4597">
        <v>10846</v>
      </c>
      <c r="AF4597">
        <v>59.7</v>
      </c>
      <c r="AG4597">
        <v>14.6</v>
      </c>
      <c r="AH4597" t="s">
        <v>592</v>
      </c>
      <c r="AI4597">
        <f t="shared" si="71"/>
        <v>1.0846</v>
      </c>
      <c r="AJ4597">
        <v>161.6054</v>
      </c>
    </row>
    <row r="4598" spans="1:36" x14ac:dyDescent="0.25">
      <c r="A4598" t="s">
        <v>591</v>
      </c>
      <c r="B4598" s="2">
        <v>45465</v>
      </c>
      <c r="C4598" t="s">
        <v>44</v>
      </c>
      <c r="D4598">
        <v>21</v>
      </c>
      <c r="E4598" t="s">
        <v>37</v>
      </c>
      <c r="F4598">
        <v>2</v>
      </c>
      <c r="G4598" t="s">
        <v>38</v>
      </c>
      <c r="H4598" t="s">
        <v>68</v>
      </c>
      <c r="I4598">
        <v>0.101172544</v>
      </c>
      <c r="J4598">
        <v>0.24543971000000001</v>
      </c>
      <c r="K4598">
        <v>0.10048592000000001</v>
      </c>
      <c r="L4598">
        <v>0.24894086000000001</v>
      </c>
      <c r="M4598">
        <v>4.6716257999999997E-2</v>
      </c>
      <c r="N4598">
        <v>0.15383240000000001</v>
      </c>
      <c r="O4598">
        <v>5.0585695E-2</v>
      </c>
      <c r="P4598">
        <v>0.17503160000000001</v>
      </c>
      <c r="Q4598">
        <v>1.2675563999999999</v>
      </c>
      <c r="R4598">
        <v>2.0230695999999999</v>
      </c>
      <c r="S4598">
        <v>4.7741539999999999E-2</v>
      </c>
      <c r="T4598">
        <v>0.14707977999999999</v>
      </c>
      <c r="U4598">
        <v>0.2431344</v>
      </c>
      <c r="V4598">
        <v>0.93122256000000003</v>
      </c>
      <c r="W4598" t="b">
        <v>0</v>
      </c>
      <c r="X4598">
        <v>3</v>
      </c>
      <c r="Y4598" t="s">
        <v>40</v>
      </c>
      <c r="Z4598">
        <v>3</v>
      </c>
      <c r="AA4598" t="s">
        <v>423</v>
      </c>
      <c r="AC4598">
        <v>145</v>
      </c>
      <c r="AD4598">
        <v>30</v>
      </c>
      <c r="AE4598">
        <v>10846</v>
      </c>
      <c r="AF4598">
        <v>59.7</v>
      </c>
      <c r="AG4598">
        <v>14.6</v>
      </c>
      <c r="AH4598" t="s">
        <v>592</v>
      </c>
      <c r="AI4598">
        <f t="shared" si="71"/>
        <v>1.0846</v>
      </c>
      <c r="AJ4598">
        <v>161.6054</v>
      </c>
    </row>
    <row r="4599" spans="1:36" x14ac:dyDescent="0.25">
      <c r="A4599" t="s">
        <v>591</v>
      </c>
      <c r="B4599" s="2">
        <v>45414</v>
      </c>
      <c r="C4599" t="s">
        <v>44</v>
      </c>
      <c r="D4599">
        <v>21</v>
      </c>
      <c r="E4599" t="s">
        <v>37</v>
      </c>
      <c r="F4599">
        <v>2</v>
      </c>
      <c r="G4599" t="s">
        <v>38</v>
      </c>
      <c r="H4599" t="s">
        <v>188</v>
      </c>
      <c r="I4599">
        <v>0.18222954999999999</v>
      </c>
      <c r="J4599">
        <v>0.35763618000000003</v>
      </c>
      <c r="K4599">
        <v>0.14653785999999999</v>
      </c>
      <c r="L4599">
        <v>0.32520175000000001</v>
      </c>
      <c r="M4599">
        <v>9.4655359999999994E-2</v>
      </c>
      <c r="N4599">
        <v>0.21846372</v>
      </c>
      <c r="O4599">
        <v>9.7736664000000001E-2</v>
      </c>
      <c r="P4599">
        <v>0.23370618000000001</v>
      </c>
      <c r="Q4599">
        <v>1.4515690999999999</v>
      </c>
      <c r="R4599">
        <v>2.157985</v>
      </c>
      <c r="S4599">
        <v>9.3814770000000006E-2</v>
      </c>
      <c r="T4599">
        <v>0.20966525</v>
      </c>
      <c r="U4599">
        <v>0.34841581999999999</v>
      </c>
      <c r="V4599">
        <v>1.0074772999999999</v>
      </c>
      <c r="W4599" t="b">
        <v>0</v>
      </c>
      <c r="X4599">
        <v>3</v>
      </c>
      <c r="Y4599" t="s">
        <v>40</v>
      </c>
      <c r="Z4599">
        <v>3</v>
      </c>
      <c r="AA4599" t="s">
        <v>423</v>
      </c>
      <c r="AC4599">
        <v>145</v>
      </c>
      <c r="AD4599">
        <v>30</v>
      </c>
      <c r="AE4599">
        <v>10846</v>
      </c>
      <c r="AF4599">
        <v>59.7</v>
      </c>
      <c r="AG4599">
        <v>14.6</v>
      </c>
      <c r="AH4599" t="s">
        <v>592</v>
      </c>
      <c r="AI4599">
        <f t="shared" si="71"/>
        <v>1.0846</v>
      </c>
      <c r="AJ4599">
        <v>161.6054</v>
      </c>
    </row>
    <row r="4600" spans="1:36" x14ac:dyDescent="0.25">
      <c r="A4600" t="s">
        <v>591</v>
      </c>
      <c r="B4600" s="2">
        <v>45412</v>
      </c>
      <c r="C4600" t="s">
        <v>44</v>
      </c>
      <c r="D4600">
        <v>21</v>
      </c>
      <c r="E4600" t="s">
        <v>37</v>
      </c>
      <c r="F4600">
        <v>2</v>
      </c>
      <c r="G4600" t="s">
        <v>38</v>
      </c>
      <c r="H4600" t="s">
        <v>443</v>
      </c>
      <c r="I4600">
        <v>0.20077888999999999</v>
      </c>
      <c r="J4600">
        <v>0.39551239999999999</v>
      </c>
      <c r="K4600">
        <v>0.16386949000000001</v>
      </c>
      <c r="L4600">
        <v>0.36286792000000001</v>
      </c>
      <c r="M4600">
        <v>0.10460501</v>
      </c>
      <c r="N4600">
        <v>0.24735536999999999</v>
      </c>
      <c r="O4600">
        <v>0.109137625</v>
      </c>
      <c r="P4600">
        <v>0.26833400000000002</v>
      </c>
      <c r="Q4600">
        <v>1.5094616000000001</v>
      </c>
      <c r="R4600">
        <v>2.3626778000000002</v>
      </c>
      <c r="S4600">
        <v>0.10361972999999999</v>
      </c>
      <c r="T4600">
        <v>0.23653774</v>
      </c>
      <c r="U4600">
        <v>0.39748486999999999</v>
      </c>
      <c r="V4600">
        <v>1.1899245000000001</v>
      </c>
      <c r="W4600" t="b">
        <v>0</v>
      </c>
      <c r="X4600">
        <v>3</v>
      </c>
      <c r="Y4600" t="s">
        <v>40</v>
      </c>
      <c r="Z4600">
        <v>3</v>
      </c>
      <c r="AA4600" t="s">
        <v>423</v>
      </c>
      <c r="AC4600">
        <v>145</v>
      </c>
      <c r="AD4600">
        <v>30</v>
      </c>
      <c r="AE4600">
        <v>10846</v>
      </c>
      <c r="AF4600">
        <v>59.7</v>
      </c>
      <c r="AG4600">
        <v>14.6</v>
      </c>
      <c r="AH4600" t="s">
        <v>592</v>
      </c>
      <c r="AI4600">
        <f t="shared" si="71"/>
        <v>1.0846</v>
      </c>
      <c r="AJ4600">
        <v>161.6054</v>
      </c>
    </row>
    <row r="4601" spans="1:36" x14ac:dyDescent="0.25">
      <c r="A4601" t="s">
        <v>591</v>
      </c>
      <c r="B4601" s="2">
        <v>45424</v>
      </c>
      <c r="C4601" t="s">
        <v>36</v>
      </c>
      <c r="D4601">
        <v>21</v>
      </c>
      <c r="E4601" t="s">
        <v>37</v>
      </c>
      <c r="F4601">
        <v>2</v>
      </c>
      <c r="G4601" t="s">
        <v>38</v>
      </c>
      <c r="H4601" t="s">
        <v>236</v>
      </c>
      <c r="I4601">
        <v>0.17235065999999999</v>
      </c>
      <c r="J4601">
        <v>0.37494182999999998</v>
      </c>
      <c r="K4601">
        <v>0.12506220000000001</v>
      </c>
      <c r="L4601">
        <v>0.33282060000000002</v>
      </c>
      <c r="M4601">
        <v>8.8785649999999994E-2</v>
      </c>
      <c r="N4601">
        <v>0.23243048999999999</v>
      </c>
      <c r="O4601">
        <v>9.7447690000000003E-2</v>
      </c>
      <c r="P4601">
        <v>0.26484816999999999</v>
      </c>
      <c r="Q4601">
        <v>1.4206852000000001</v>
      </c>
      <c r="R4601">
        <v>2.2322836000000001</v>
      </c>
      <c r="S4601">
        <v>8.8153519999999999E-2</v>
      </c>
      <c r="T4601">
        <v>0.22255902</v>
      </c>
      <c r="U4601">
        <v>0.28925055</v>
      </c>
      <c r="V4601">
        <v>1.0256529999999999</v>
      </c>
      <c r="W4601" t="b">
        <v>0</v>
      </c>
      <c r="X4601">
        <v>3</v>
      </c>
      <c r="Y4601" t="s">
        <v>40</v>
      </c>
      <c r="Z4601">
        <v>3</v>
      </c>
      <c r="AA4601" t="s">
        <v>423</v>
      </c>
      <c r="AC4601">
        <v>145</v>
      </c>
      <c r="AD4601">
        <v>30</v>
      </c>
      <c r="AE4601">
        <v>10846</v>
      </c>
      <c r="AF4601">
        <v>59.7</v>
      </c>
      <c r="AG4601">
        <v>14.6</v>
      </c>
      <c r="AH4601" t="s">
        <v>592</v>
      </c>
      <c r="AI4601">
        <f t="shared" si="71"/>
        <v>1.0846</v>
      </c>
      <c r="AJ4601">
        <v>161.6054</v>
      </c>
    </row>
    <row r="4602" spans="1:36" x14ac:dyDescent="0.25">
      <c r="A4602" t="s">
        <v>591</v>
      </c>
      <c r="B4602" s="2">
        <v>45438</v>
      </c>
      <c r="C4602" t="s">
        <v>36</v>
      </c>
      <c r="D4602">
        <v>21</v>
      </c>
      <c r="E4602" t="s">
        <v>37</v>
      </c>
      <c r="F4602">
        <v>2</v>
      </c>
      <c r="G4602" t="s">
        <v>38</v>
      </c>
      <c r="H4602" t="s">
        <v>562</v>
      </c>
      <c r="I4602">
        <v>0.13067604999999999</v>
      </c>
      <c r="J4602">
        <v>0.30253065000000001</v>
      </c>
      <c r="K4602">
        <v>0.10002842000000001</v>
      </c>
      <c r="L4602">
        <v>0.27391840000000001</v>
      </c>
      <c r="M4602">
        <v>6.9900779999999996E-2</v>
      </c>
      <c r="N4602">
        <v>0.18797362000000001</v>
      </c>
      <c r="O4602">
        <v>7.9085580000000003E-2</v>
      </c>
      <c r="P4602">
        <v>0.21838641</v>
      </c>
      <c r="Q4602">
        <v>1.3028398000000001</v>
      </c>
      <c r="R4602">
        <v>1.9026331000000001</v>
      </c>
      <c r="S4602">
        <v>6.8805379999999999E-2</v>
      </c>
      <c r="T4602">
        <v>0.17992747000000001</v>
      </c>
      <c r="U4602">
        <v>0.22528946</v>
      </c>
      <c r="V4602">
        <v>0.79265589999999997</v>
      </c>
      <c r="W4602" t="b">
        <v>0</v>
      </c>
      <c r="X4602">
        <v>3</v>
      </c>
      <c r="Y4602" t="s">
        <v>40</v>
      </c>
      <c r="Z4602">
        <v>3</v>
      </c>
      <c r="AA4602" t="s">
        <v>423</v>
      </c>
      <c r="AC4602">
        <v>145</v>
      </c>
      <c r="AD4602">
        <v>30</v>
      </c>
      <c r="AE4602">
        <v>10846</v>
      </c>
      <c r="AF4602">
        <v>59.7</v>
      </c>
      <c r="AG4602">
        <v>14.6</v>
      </c>
      <c r="AH4602" t="s">
        <v>592</v>
      </c>
      <c r="AI4602">
        <f t="shared" si="71"/>
        <v>1.0846</v>
      </c>
      <c r="AJ4602">
        <v>161.6054</v>
      </c>
    </row>
    <row r="4603" spans="1:36" x14ac:dyDescent="0.25">
      <c r="A4603" t="s">
        <v>591</v>
      </c>
      <c r="B4603" s="2">
        <v>45450</v>
      </c>
      <c r="C4603" t="s">
        <v>36</v>
      </c>
      <c r="D4603">
        <v>21</v>
      </c>
      <c r="E4603" t="s">
        <v>37</v>
      </c>
      <c r="F4603">
        <v>2</v>
      </c>
      <c r="G4603" t="s">
        <v>38</v>
      </c>
      <c r="H4603" t="s">
        <v>151</v>
      </c>
      <c r="I4603">
        <v>0.14872502000000001</v>
      </c>
      <c r="J4603">
        <v>0.33312925999999998</v>
      </c>
      <c r="K4603">
        <v>0.12089295</v>
      </c>
      <c r="L4603">
        <v>0.30750388000000001</v>
      </c>
      <c r="M4603">
        <v>7.8110089999999993E-2</v>
      </c>
      <c r="N4603">
        <v>0.20680108999999999</v>
      </c>
      <c r="O4603">
        <v>8.6721530000000005E-2</v>
      </c>
      <c r="P4603">
        <v>0.23702308999999999</v>
      </c>
      <c r="Q4603">
        <v>1.353675</v>
      </c>
      <c r="R4603">
        <v>2.0463027999999999</v>
      </c>
      <c r="S4603">
        <v>7.721575E-2</v>
      </c>
      <c r="T4603">
        <v>0.19796697999999999</v>
      </c>
      <c r="U4603">
        <v>0.28054446</v>
      </c>
      <c r="V4603">
        <v>0.93936569999999997</v>
      </c>
      <c r="W4603" t="b">
        <v>0</v>
      </c>
      <c r="X4603">
        <v>3</v>
      </c>
      <c r="Y4603" t="s">
        <v>40</v>
      </c>
      <c r="Z4603">
        <v>3</v>
      </c>
      <c r="AA4603" t="s">
        <v>423</v>
      </c>
      <c r="AC4603">
        <v>145</v>
      </c>
      <c r="AD4603">
        <v>30</v>
      </c>
      <c r="AE4603">
        <v>10846</v>
      </c>
      <c r="AF4603">
        <v>59.7</v>
      </c>
      <c r="AG4603">
        <v>14.6</v>
      </c>
      <c r="AH4603" t="s">
        <v>592</v>
      </c>
      <c r="AI4603">
        <f t="shared" si="71"/>
        <v>1.0846</v>
      </c>
      <c r="AJ4603">
        <v>161.6054</v>
      </c>
    </row>
    <row r="4604" spans="1:36" x14ac:dyDescent="0.25">
      <c r="A4604" t="s">
        <v>591</v>
      </c>
      <c r="B4604" s="2">
        <v>45465</v>
      </c>
      <c r="C4604" t="s">
        <v>36</v>
      </c>
      <c r="D4604">
        <v>21</v>
      </c>
      <c r="E4604" t="s">
        <v>37</v>
      </c>
      <c r="F4604">
        <v>2</v>
      </c>
      <c r="G4604" t="s">
        <v>38</v>
      </c>
      <c r="H4604" t="s">
        <v>61</v>
      </c>
      <c r="I4604">
        <v>7.4094339999999995E-2</v>
      </c>
      <c r="J4604">
        <v>0.26281196000000001</v>
      </c>
      <c r="K4604">
        <v>5.6250469999999997E-2</v>
      </c>
      <c r="L4604">
        <v>0.24813260000000001</v>
      </c>
      <c r="M4604">
        <v>3.649169E-2</v>
      </c>
      <c r="N4604">
        <v>0.16978478</v>
      </c>
      <c r="O4604">
        <v>3.9941802999999998E-2</v>
      </c>
      <c r="P4604">
        <v>0.19399904000000001</v>
      </c>
      <c r="Q4604">
        <v>1.1937091</v>
      </c>
      <c r="R4604">
        <v>1.9261062</v>
      </c>
      <c r="S4604">
        <v>3.6722930000000001E-2</v>
      </c>
      <c r="T4604">
        <v>0.16176201000000001</v>
      </c>
      <c r="U4604">
        <v>0.14343637000000001</v>
      </c>
      <c r="V4604">
        <v>0.82460696</v>
      </c>
      <c r="W4604" t="b">
        <v>0</v>
      </c>
      <c r="X4604">
        <v>3</v>
      </c>
      <c r="Y4604" t="s">
        <v>40</v>
      </c>
      <c r="Z4604">
        <v>3</v>
      </c>
      <c r="AA4604" t="s">
        <v>423</v>
      </c>
      <c r="AC4604">
        <v>145</v>
      </c>
      <c r="AD4604">
        <v>30</v>
      </c>
      <c r="AE4604">
        <v>10846</v>
      </c>
      <c r="AF4604">
        <v>59.7</v>
      </c>
      <c r="AG4604">
        <v>14.6</v>
      </c>
      <c r="AH4604" t="s">
        <v>592</v>
      </c>
      <c r="AI4604">
        <f t="shared" si="71"/>
        <v>1.0846</v>
      </c>
      <c r="AJ4604">
        <v>161.6054</v>
      </c>
    </row>
    <row r="4605" spans="1:36" x14ac:dyDescent="0.25">
      <c r="A4605" t="s">
        <v>591</v>
      </c>
      <c r="B4605" s="2">
        <v>45414</v>
      </c>
      <c r="C4605" t="s">
        <v>36</v>
      </c>
      <c r="D4605">
        <v>21</v>
      </c>
      <c r="E4605" t="s">
        <v>37</v>
      </c>
      <c r="F4605">
        <v>2</v>
      </c>
      <c r="G4605" t="s">
        <v>38</v>
      </c>
      <c r="H4605" t="s">
        <v>170</v>
      </c>
      <c r="I4605">
        <v>0.14022372999999999</v>
      </c>
      <c r="J4605">
        <v>0.36362728</v>
      </c>
      <c r="K4605">
        <v>0.11120142</v>
      </c>
      <c r="L4605">
        <v>0.33779192000000002</v>
      </c>
      <c r="M4605">
        <v>7.2090959999999996E-2</v>
      </c>
      <c r="N4605">
        <v>0.2276319</v>
      </c>
      <c r="O4605">
        <v>7.3667969999999999E-2</v>
      </c>
      <c r="P4605">
        <v>0.24377011000000001</v>
      </c>
      <c r="Q4605">
        <v>1.3295736</v>
      </c>
      <c r="R4605">
        <v>2.1683686</v>
      </c>
      <c r="S4605">
        <v>7.1609359999999997E-2</v>
      </c>
      <c r="T4605">
        <v>0.21766214</v>
      </c>
      <c r="U4605">
        <v>0.25330170000000002</v>
      </c>
      <c r="V4605">
        <v>1.0447</v>
      </c>
      <c r="W4605" t="b">
        <v>0</v>
      </c>
      <c r="X4605">
        <v>3</v>
      </c>
      <c r="Y4605" t="s">
        <v>40</v>
      </c>
      <c r="Z4605">
        <v>3</v>
      </c>
      <c r="AA4605" t="s">
        <v>423</v>
      </c>
      <c r="AC4605">
        <v>145</v>
      </c>
      <c r="AD4605">
        <v>30</v>
      </c>
      <c r="AE4605">
        <v>10846</v>
      </c>
      <c r="AF4605">
        <v>59.7</v>
      </c>
      <c r="AG4605">
        <v>14.6</v>
      </c>
      <c r="AH4605" t="s">
        <v>592</v>
      </c>
      <c r="AI4605">
        <f t="shared" si="71"/>
        <v>1.0846</v>
      </c>
      <c r="AJ4605">
        <v>161.6054</v>
      </c>
    </row>
    <row r="4606" spans="1:36" x14ac:dyDescent="0.25">
      <c r="A4606" t="s">
        <v>591</v>
      </c>
      <c r="B4606" s="2">
        <v>45412</v>
      </c>
      <c r="C4606" t="s">
        <v>36</v>
      </c>
      <c r="D4606">
        <v>21</v>
      </c>
      <c r="E4606" t="s">
        <v>37</v>
      </c>
      <c r="F4606">
        <v>2</v>
      </c>
      <c r="G4606" t="s">
        <v>38</v>
      </c>
      <c r="H4606" t="s">
        <v>201</v>
      </c>
      <c r="I4606">
        <v>0.21204366999999999</v>
      </c>
      <c r="J4606">
        <v>0.42335879999999998</v>
      </c>
      <c r="K4606">
        <v>0.17437743</v>
      </c>
      <c r="L4606">
        <v>0.39083230000000002</v>
      </c>
      <c r="M4606">
        <v>0.10914156</v>
      </c>
      <c r="N4606">
        <v>0.26609274999999999</v>
      </c>
      <c r="O4606">
        <v>0.112824984</v>
      </c>
      <c r="P4606">
        <v>0.28771317000000002</v>
      </c>
      <c r="Q4606">
        <v>1.5457221000000001</v>
      </c>
      <c r="R4606">
        <v>2.5034597000000001</v>
      </c>
      <c r="S4606">
        <v>0.10839735</v>
      </c>
      <c r="T4606">
        <v>0.25425825000000002</v>
      </c>
      <c r="U4606">
        <v>0.42811149999999998</v>
      </c>
      <c r="V4606">
        <v>1.3133269999999999</v>
      </c>
      <c r="W4606" t="b">
        <v>0</v>
      </c>
      <c r="X4606">
        <v>3</v>
      </c>
      <c r="Y4606" t="s">
        <v>40</v>
      </c>
      <c r="Z4606">
        <v>3</v>
      </c>
      <c r="AA4606" t="s">
        <v>423</v>
      </c>
      <c r="AC4606">
        <v>145</v>
      </c>
      <c r="AD4606">
        <v>30</v>
      </c>
      <c r="AE4606">
        <v>10846</v>
      </c>
      <c r="AF4606">
        <v>59.7</v>
      </c>
      <c r="AG4606">
        <v>14.6</v>
      </c>
      <c r="AH4606" t="s">
        <v>592</v>
      </c>
      <c r="AI4606">
        <f t="shared" si="71"/>
        <v>1.0846</v>
      </c>
      <c r="AJ4606">
        <v>161.6054</v>
      </c>
    </row>
    <row r="4607" spans="1:36" x14ac:dyDescent="0.25">
      <c r="A4607" t="s">
        <v>591</v>
      </c>
      <c r="B4607" s="2">
        <v>45424</v>
      </c>
      <c r="C4607" t="s">
        <v>46</v>
      </c>
      <c r="D4607">
        <v>21</v>
      </c>
      <c r="E4607" t="s">
        <v>37</v>
      </c>
      <c r="F4607">
        <v>2</v>
      </c>
      <c r="G4607" t="s">
        <v>38</v>
      </c>
      <c r="H4607" t="s">
        <v>558</v>
      </c>
      <c r="I4607">
        <v>0.18619253999999999</v>
      </c>
      <c r="J4607">
        <v>0.35070523999999997</v>
      </c>
      <c r="K4607">
        <v>0.13729657000000001</v>
      </c>
      <c r="L4607">
        <v>0.30609881999999999</v>
      </c>
      <c r="M4607">
        <v>0.10087011</v>
      </c>
      <c r="N4607">
        <v>0.22053455</v>
      </c>
      <c r="O4607">
        <v>0.11301259</v>
      </c>
      <c r="P4607">
        <v>0.25481427000000001</v>
      </c>
      <c r="Q4607">
        <v>1.4631240000000001</v>
      </c>
      <c r="R4607">
        <v>2.1166995000000002</v>
      </c>
      <c r="S4607">
        <v>9.9013954000000001E-2</v>
      </c>
      <c r="T4607">
        <v>0.21074682</v>
      </c>
      <c r="U4607">
        <v>0.32299771999999999</v>
      </c>
      <c r="V4607">
        <v>0.91403900000000005</v>
      </c>
      <c r="W4607" t="b">
        <v>0</v>
      </c>
      <c r="X4607">
        <v>3</v>
      </c>
      <c r="Y4607" t="s">
        <v>40</v>
      </c>
      <c r="Z4607">
        <v>3</v>
      </c>
      <c r="AA4607" t="s">
        <v>423</v>
      </c>
      <c r="AC4607">
        <v>145</v>
      </c>
      <c r="AD4607">
        <v>30</v>
      </c>
      <c r="AE4607">
        <v>10846</v>
      </c>
      <c r="AF4607">
        <v>59.7</v>
      </c>
      <c r="AG4607">
        <v>14.6</v>
      </c>
      <c r="AH4607" t="s">
        <v>592</v>
      </c>
      <c r="AI4607">
        <f t="shared" si="71"/>
        <v>1.0846</v>
      </c>
      <c r="AJ4607">
        <v>161.6054</v>
      </c>
    </row>
    <row r="4608" spans="1:36" x14ac:dyDescent="0.25">
      <c r="A4608" t="s">
        <v>591</v>
      </c>
      <c r="B4608" s="2">
        <v>45438</v>
      </c>
      <c r="C4608" t="s">
        <v>46</v>
      </c>
      <c r="D4608">
        <v>21</v>
      </c>
      <c r="E4608" t="s">
        <v>37</v>
      </c>
      <c r="F4608">
        <v>2</v>
      </c>
      <c r="G4608" t="s">
        <v>38</v>
      </c>
      <c r="H4608" t="s">
        <v>355</v>
      </c>
      <c r="I4608">
        <v>0.22940782000000001</v>
      </c>
      <c r="J4608">
        <v>0.28886613</v>
      </c>
      <c r="K4608">
        <v>0.18236484</v>
      </c>
      <c r="L4608">
        <v>0.24389375999999999</v>
      </c>
      <c r="M4608">
        <v>0.12874543999999999</v>
      </c>
      <c r="N4608">
        <v>0.17571381999999999</v>
      </c>
      <c r="O4608">
        <v>0.14388575000000001</v>
      </c>
      <c r="P4608">
        <v>0.19796290999999999</v>
      </c>
      <c r="Q4608">
        <v>1.6048107</v>
      </c>
      <c r="R4608">
        <v>1.9212149999999999</v>
      </c>
      <c r="S4608">
        <v>0.12550604000000001</v>
      </c>
      <c r="T4608">
        <v>0.16874890000000001</v>
      </c>
      <c r="U4608">
        <v>0.45440560000000002</v>
      </c>
      <c r="V4608">
        <v>0.742981</v>
      </c>
      <c r="W4608" t="b">
        <v>0</v>
      </c>
      <c r="X4608">
        <v>3</v>
      </c>
      <c r="Y4608" t="s">
        <v>40</v>
      </c>
      <c r="Z4608">
        <v>3</v>
      </c>
      <c r="AA4608" t="s">
        <v>423</v>
      </c>
      <c r="AC4608">
        <v>145</v>
      </c>
      <c r="AD4608">
        <v>30</v>
      </c>
      <c r="AE4608">
        <v>10846</v>
      </c>
      <c r="AF4608">
        <v>59.7</v>
      </c>
      <c r="AG4608">
        <v>14.6</v>
      </c>
      <c r="AH4608" t="s">
        <v>592</v>
      </c>
      <c r="AI4608">
        <f t="shared" si="71"/>
        <v>1.0846</v>
      </c>
      <c r="AJ4608">
        <v>161.6054</v>
      </c>
    </row>
    <row r="4609" spans="1:36" x14ac:dyDescent="0.25">
      <c r="A4609" t="s">
        <v>591</v>
      </c>
      <c r="B4609" s="2">
        <v>45450</v>
      </c>
      <c r="C4609" t="s">
        <v>46</v>
      </c>
      <c r="D4609">
        <v>21</v>
      </c>
      <c r="E4609" t="s">
        <v>37</v>
      </c>
      <c r="F4609">
        <v>2</v>
      </c>
      <c r="G4609" t="s">
        <v>38</v>
      </c>
      <c r="H4609" t="s">
        <v>233</v>
      </c>
      <c r="I4609">
        <v>0.16325074000000001</v>
      </c>
      <c r="J4609">
        <v>0.34243800000000002</v>
      </c>
      <c r="K4609">
        <v>0.12935047999999999</v>
      </c>
      <c r="L4609">
        <v>0.31135590000000002</v>
      </c>
      <c r="M4609">
        <v>8.7459770000000006E-2</v>
      </c>
      <c r="N4609">
        <v>0.21602347</v>
      </c>
      <c r="O4609">
        <v>9.6964813999999996E-2</v>
      </c>
      <c r="P4609">
        <v>0.24741413000000001</v>
      </c>
      <c r="Q4609">
        <v>1.3957154000000001</v>
      </c>
      <c r="R4609">
        <v>2.0923812000000002</v>
      </c>
      <c r="S4609">
        <v>8.6085729999999999E-2</v>
      </c>
      <c r="T4609">
        <v>0.20634463</v>
      </c>
      <c r="U4609">
        <v>0.30392826000000001</v>
      </c>
      <c r="V4609">
        <v>0.95810249999999997</v>
      </c>
      <c r="W4609" t="b">
        <v>0</v>
      </c>
      <c r="X4609">
        <v>3</v>
      </c>
      <c r="Y4609" t="s">
        <v>40</v>
      </c>
      <c r="Z4609">
        <v>3</v>
      </c>
      <c r="AA4609" t="s">
        <v>423</v>
      </c>
      <c r="AC4609">
        <v>145</v>
      </c>
      <c r="AD4609">
        <v>30</v>
      </c>
      <c r="AE4609">
        <v>10846</v>
      </c>
      <c r="AF4609">
        <v>59.7</v>
      </c>
      <c r="AG4609">
        <v>14.6</v>
      </c>
      <c r="AH4609" t="s">
        <v>592</v>
      </c>
      <c r="AI4609">
        <f t="shared" si="71"/>
        <v>1.0846</v>
      </c>
      <c r="AJ4609">
        <v>161.6054</v>
      </c>
    </row>
    <row r="4610" spans="1:36" x14ac:dyDescent="0.25">
      <c r="A4610" t="s">
        <v>591</v>
      </c>
      <c r="B4610" s="2">
        <v>45465</v>
      </c>
      <c r="C4610" t="s">
        <v>46</v>
      </c>
      <c r="D4610">
        <v>21</v>
      </c>
      <c r="E4610" t="s">
        <v>37</v>
      </c>
      <c r="F4610">
        <v>2</v>
      </c>
      <c r="G4610" t="s">
        <v>38</v>
      </c>
      <c r="H4610" t="s">
        <v>454</v>
      </c>
      <c r="I4610">
        <v>0.14264624000000001</v>
      </c>
      <c r="J4610">
        <v>0.22258201</v>
      </c>
      <c r="K4610">
        <v>9.5095070000000004E-2</v>
      </c>
      <c r="L4610">
        <v>0.17811426999999999</v>
      </c>
      <c r="M4610">
        <v>7.7450859999999996E-2</v>
      </c>
      <c r="N4610">
        <v>0.14015986</v>
      </c>
      <c r="O4610">
        <v>8.29902E-2</v>
      </c>
      <c r="P4610">
        <v>0.15373824999999999</v>
      </c>
      <c r="Q4610">
        <v>1.3595809000000001</v>
      </c>
      <c r="R4610">
        <v>1.8278403000000001</v>
      </c>
      <c r="S4610">
        <v>7.6207269999999994E-2</v>
      </c>
      <c r="T4610">
        <v>0.13390192000000001</v>
      </c>
      <c r="U4610">
        <v>0.23576902999999999</v>
      </c>
      <c r="V4610">
        <v>0.66402227000000003</v>
      </c>
      <c r="W4610" t="b">
        <v>0</v>
      </c>
      <c r="X4610">
        <v>3</v>
      </c>
      <c r="Y4610" t="s">
        <v>40</v>
      </c>
      <c r="Z4610">
        <v>3</v>
      </c>
      <c r="AA4610" t="s">
        <v>423</v>
      </c>
      <c r="AC4610">
        <v>145</v>
      </c>
      <c r="AD4610">
        <v>30</v>
      </c>
      <c r="AE4610">
        <v>10846</v>
      </c>
      <c r="AF4610">
        <v>59.7</v>
      </c>
      <c r="AG4610">
        <v>14.6</v>
      </c>
      <c r="AH4610" t="s">
        <v>592</v>
      </c>
      <c r="AI4610">
        <f t="shared" si="71"/>
        <v>1.0846</v>
      </c>
      <c r="AJ4610">
        <v>161.6054</v>
      </c>
    </row>
    <row r="4611" spans="1:36" x14ac:dyDescent="0.25">
      <c r="A4611" t="s">
        <v>591</v>
      </c>
      <c r="B4611" s="2">
        <v>45414</v>
      </c>
      <c r="C4611" t="s">
        <v>46</v>
      </c>
      <c r="D4611">
        <v>21</v>
      </c>
      <c r="E4611" t="s">
        <v>37</v>
      </c>
      <c r="F4611">
        <v>2</v>
      </c>
      <c r="G4611" t="s">
        <v>38</v>
      </c>
      <c r="H4611" t="s">
        <v>318</v>
      </c>
      <c r="I4611">
        <v>0.14672661000000001</v>
      </c>
      <c r="J4611">
        <v>0.34446186000000001</v>
      </c>
      <c r="K4611">
        <v>0.11238318</v>
      </c>
      <c r="L4611">
        <v>0.31336682999999999</v>
      </c>
      <c r="M4611">
        <v>7.8131619999999999E-2</v>
      </c>
      <c r="N4611">
        <v>0.21803722</v>
      </c>
      <c r="O4611">
        <v>8.0974909999999997E-2</v>
      </c>
      <c r="P4611">
        <v>0.23541255</v>
      </c>
      <c r="Q4611">
        <v>1.3476558999999999</v>
      </c>
      <c r="R4611">
        <v>2.0816042000000001</v>
      </c>
      <c r="S4611">
        <v>7.6984644000000005E-2</v>
      </c>
      <c r="T4611">
        <v>0.20816408</v>
      </c>
      <c r="U4611">
        <v>0.25678827999999998</v>
      </c>
      <c r="V4611">
        <v>0.94202154999999999</v>
      </c>
      <c r="W4611" t="b">
        <v>0</v>
      </c>
      <c r="X4611">
        <v>3</v>
      </c>
      <c r="Y4611" t="s">
        <v>40</v>
      </c>
      <c r="Z4611">
        <v>3</v>
      </c>
      <c r="AA4611" t="s">
        <v>423</v>
      </c>
      <c r="AC4611">
        <v>145</v>
      </c>
      <c r="AD4611">
        <v>30</v>
      </c>
      <c r="AE4611">
        <v>10846</v>
      </c>
      <c r="AF4611">
        <v>59.7</v>
      </c>
      <c r="AG4611">
        <v>14.6</v>
      </c>
      <c r="AH4611" t="s">
        <v>592</v>
      </c>
      <c r="AI4611">
        <f t="shared" ref="AI4611:AI4674" si="72">AE4611*0.0001</f>
        <v>1.0846</v>
      </c>
      <c r="AJ4611">
        <v>161.6054</v>
      </c>
    </row>
    <row r="4612" spans="1:36" x14ac:dyDescent="0.25">
      <c r="A4612" t="s">
        <v>591</v>
      </c>
      <c r="B4612" s="2">
        <v>45412</v>
      </c>
      <c r="C4612" t="s">
        <v>46</v>
      </c>
      <c r="D4612">
        <v>21</v>
      </c>
      <c r="E4612" t="s">
        <v>37</v>
      </c>
      <c r="F4612">
        <v>2</v>
      </c>
      <c r="G4612" t="s">
        <v>38</v>
      </c>
      <c r="H4612" t="s">
        <v>202</v>
      </c>
      <c r="I4612">
        <v>0.15118243000000001</v>
      </c>
      <c r="J4612">
        <v>0.34223569999999998</v>
      </c>
      <c r="K4612">
        <v>0.112988226</v>
      </c>
      <c r="L4612">
        <v>0.30756654999999999</v>
      </c>
      <c r="M4612">
        <v>8.1452385000000002E-2</v>
      </c>
      <c r="N4612">
        <v>0.21780165000000001</v>
      </c>
      <c r="O4612">
        <v>8.6390815999999995E-2</v>
      </c>
      <c r="P4612">
        <v>0.23999353000000001</v>
      </c>
      <c r="Q4612">
        <v>1.3599076999999999</v>
      </c>
      <c r="R4612">
        <v>2.0718713000000002</v>
      </c>
      <c r="S4612">
        <v>8.0050490000000002E-2</v>
      </c>
      <c r="T4612">
        <v>0.20780656</v>
      </c>
      <c r="U4612">
        <v>0.25819166999999998</v>
      </c>
      <c r="V4612">
        <v>0.91738593999999996</v>
      </c>
      <c r="W4612" t="b">
        <v>0</v>
      </c>
      <c r="X4612">
        <v>3</v>
      </c>
      <c r="Y4612" t="s">
        <v>40</v>
      </c>
      <c r="Z4612">
        <v>3</v>
      </c>
      <c r="AA4612" t="s">
        <v>423</v>
      </c>
      <c r="AC4612">
        <v>145</v>
      </c>
      <c r="AD4612">
        <v>30</v>
      </c>
      <c r="AE4612">
        <v>10846</v>
      </c>
      <c r="AF4612">
        <v>59.7</v>
      </c>
      <c r="AG4612">
        <v>14.6</v>
      </c>
      <c r="AH4612" t="s">
        <v>592</v>
      </c>
      <c r="AI4612">
        <f t="shared" si="72"/>
        <v>1.0846</v>
      </c>
      <c r="AJ4612">
        <v>161.6054</v>
      </c>
    </row>
    <row r="4613" spans="1:36" x14ac:dyDescent="0.25">
      <c r="A4613" t="s">
        <v>591</v>
      </c>
      <c r="B4613" s="2">
        <v>45455</v>
      </c>
      <c r="C4613" t="s">
        <v>44</v>
      </c>
      <c r="D4613">
        <v>21</v>
      </c>
      <c r="E4613" t="s">
        <v>37</v>
      </c>
      <c r="F4613">
        <v>2</v>
      </c>
      <c r="G4613" t="s">
        <v>38</v>
      </c>
      <c r="H4613" t="s">
        <v>499</v>
      </c>
      <c r="I4613">
        <v>0.15170597</v>
      </c>
      <c r="J4613">
        <v>0.398729</v>
      </c>
      <c r="K4613">
        <v>0.14068143</v>
      </c>
      <c r="L4613">
        <v>0.38861614</v>
      </c>
      <c r="M4613">
        <v>7.336463E-2</v>
      </c>
      <c r="N4613">
        <v>0.24760006000000001</v>
      </c>
      <c r="O4613">
        <v>7.7788850000000007E-2</v>
      </c>
      <c r="P4613">
        <v>0.27572095000000002</v>
      </c>
      <c r="Q4613">
        <v>1.3661721</v>
      </c>
      <c r="R4613">
        <v>2.4395286999999999</v>
      </c>
      <c r="S4613">
        <v>7.4043680000000001E-2</v>
      </c>
      <c r="T4613">
        <v>0.23703858</v>
      </c>
      <c r="U4613">
        <v>0.33861439999999998</v>
      </c>
      <c r="V4613">
        <v>1.3980045000000001</v>
      </c>
      <c r="W4613" t="b">
        <v>0</v>
      </c>
      <c r="X4613">
        <v>3</v>
      </c>
      <c r="Y4613" t="s">
        <v>40</v>
      </c>
      <c r="Z4613">
        <v>3</v>
      </c>
      <c r="AA4613" t="s">
        <v>423</v>
      </c>
      <c r="AC4613">
        <v>145</v>
      </c>
      <c r="AD4613">
        <v>30</v>
      </c>
      <c r="AE4613">
        <v>10846</v>
      </c>
      <c r="AF4613">
        <v>59.7</v>
      </c>
      <c r="AG4613">
        <v>14.6</v>
      </c>
      <c r="AH4613" t="s">
        <v>592</v>
      </c>
      <c r="AI4613">
        <f t="shared" si="72"/>
        <v>1.0846</v>
      </c>
      <c r="AJ4613">
        <v>161.6054</v>
      </c>
    </row>
    <row r="4614" spans="1:36" x14ac:dyDescent="0.25">
      <c r="A4614" t="s">
        <v>591</v>
      </c>
      <c r="B4614" s="2">
        <v>45469</v>
      </c>
      <c r="C4614" t="s">
        <v>44</v>
      </c>
      <c r="D4614">
        <v>21</v>
      </c>
      <c r="E4614" t="s">
        <v>37</v>
      </c>
      <c r="F4614">
        <v>2</v>
      </c>
      <c r="G4614" t="s">
        <v>38</v>
      </c>
      <c r="H4614" t="s">
        <v>208</v>
      </c>
      <c r="I4614">
        <v>0.12627847</v>
      </c>
      <c r="J4614">
        <v>0.16823857</v>
      </c>
      <c r="K4614">
        <v>7.5155650000000004E-2</v>
      </c>
      <c r="L4614">
        <v>0.11906659999999999</v>
      </c>
      <c r="M4614">
        <v>7.0918985000000004E-2</v>
      </c>
      <c r="N4614">
        <v>0.105987474</v>
      </c>
      <c r="O4614">
        <v>7.8629576000000007E-2</v>
      </c>
      <c r="P4614">
        <v>0.11647575</v>
      </c>
      <c r="Q4614">
        <v>1.3124207999999999</v>
      </c>
      <c r="R4614">
        <v>1.612816</v>
      </c>
      <c r="S4614">
        <v>6.9281469999999998E-2</v>
      </c>
      <c r="T4614">
        <v>0.10124342</v>
      </c>
      <c r="U4614">
        <v>0.18836700000000001</v>
      </c>
      <c r="V4614">
        <v>0.46995845000000003</v>
      </c>
      <c r="W4614" t="b">
        <v>0</v>
      </c>
      <c r="X4614">
        <v>3</v>
      </c>
      <c r="Y4614" t="s">
        <v>40</v>
      </c>
      <c r="Z4614">
        <v>3</v>
      </c>
      <c r="AA4614" t="s">
        <v>423</v>
      </c>
      <c r="AC4614">
        <v>145</v>
      </c>
      <c r="AD4614">
        <v>30</v>
      </c>
      <c r="AE4614">
        <v>10846</v>
      </c>
      <c r="AF4614">
        <v>59.7</v>
      </c>
      <c r="AG4614">
        <v>14.6</v>
      </c>
      <c r="AH4614" t="s">
        <v>592</v>
      </c>
      <c r="AI4614">
        <f t="shared" si="72"/>
        <v>1.0846</v>
      </c>
      <c r="AJ4614">
        <v>161.6054</v>
      </c>
    </row>
    <row r="4615" spans="1:36" x14ac:dyDescent="0.25">
      <c r="A4615" t="s">
        <v>591</v>
      </c>
      <c r="B4615" s="2">
        <v>45480</v>
      </c>
      <c r="C4615" t="s">
        <v>44</v>
      </c>
      <c r="D4615">
        <v>21</v>
      </c>
      <c r="E4615" t="s">
        <v>37</v>
      </c>
      <c r="F4615">
        <v>2</v>
      </c>
      <c r="G4615" t="s">
        <v>38</v>
      </c>
      <c r="H4615" t="s">
        <v>163</v>
      </c>
      <c r="I4615">
        <v>4.7329626999999999E-2</v>
      </c>
      <c r="J4615">
        <v>0.15520302999999999</v>
      </c>
      <c r="K4615">
        <v>2.6085552000000001E-2</v>
      </c>
      <c r="L4615">
        <v>0.13322898999999999</v>
      </c>
      <c r="M4615">
        <v>2.8302232E-2</v>
      </c>
      <c r="N4615">
        <v>0.10160656999999999</v>
      </c>
      <c r="O4615">
        <v>3.3501540000000003E-2</v>
      </c>
      <c r="P4615">
        <v>0.11520663</v>
      </c>
      <c r="Q4615">
        <v>1.1005644000000001</v>
      </c>
      <c r="R4615">
        <v>1.4024441999999999</v>
      </c>
      <c r="S4615">
        <v>2.7274000999999999E-2</v>
      </c>
      <c r="T4615">
        <v>9.6608340000000001E-2</v>
      </c>
      <c r="U4615">
        <v>5.9377435999999999E-2</v>
      </c>
      <c r="V4615">
        <v>0.37082704999999999</v>
      </c>
      <c r="W4615" t="b">
        <v>0</v>
      </c>
      <c r="X4615">
        <v>3</v>
      </c>
      <c r="Y4615" t="s">
        <v>40</v>
      </c>
      <c r="Z4615">
        <v>3</v>
      </c>
      <c r="AA4615" t="s">
        <v>423</v>
      </c>
      <c r="AC4615">
        <v>145</v>
      </c>
      <c r="AD4615">
        <v>30</v>
      </c>
      <c r="AE4615">
        <v>10846</v>
      </c>
      <c r="AF4615">
        <v>59.7</v>
      </c>
      <c r="AG4615">
        <v>14.6</v>
      </c>
      <c r="AH4615" t="s">
        <v>592</v>
      </c>
      <c r="AI4615">
        <f t="shared" si="72"/>
        <v>1.0846</v>
      </c>
      <c r="AJ4615">
        <v>161.6054</v>
      </c>
    </row>
    <row r="4616" spans="1:36" x14ac:dyDescent="0.25">
      <c r="A4616" t="s">
        <v>591</v>
      </c>
      <c r="B4616" s="2">
        <v>45439</v>
      </c>
      <c r="C4616" t="s">
        <v>36</v>
      </c>
      <c r="D4616">
        <v>21</v>
      </c>
      <c r="E4616" t="s">
        <v>37</v>
      </c>
      <c r="F4616">
        <v>2</v>
      </c>
      <c r="G4616" t="s">
        <v>38</v>
      </c>
      <c r="H4616" t="s">
        <v>210</v>
      </c>
      <c r="I4616">
        <v>0.1933348</v>
      </c>
      <c r="J4616">
        <v>0.38081789999999999</v>
      </c>
      <c r="K4616">
        <v>0.15735054000000001</v>
      </c>
      <c r="L4616">
        <v>0.34864973999999999</v>
      </c>
      <c r="M4616">
        <v>0.10192927</v>
      </c>
      <c r="N4616">
        <v>0.23935197</v>
      </c>
      <c r="O4616">
        <v>0.11183043600000001</v>
      </c>
      <c r="P4616">
        <v>0.27175739999999998</v>
      </c>
      <c r="Q4616">
        <v>1.4840815000000001</v>
      </c>
      <c r="R4616">
        <v>2.282222</v>
      </c>
      <c r="S4616">
        <v>0.10068185</v>
      </c>
      <c r="T4616">
        <v>0.22871532</v>
      </c>
      <c r="U4616">
        <v>0.37822884000000001</v>
      </c>
      <c r="V4616">
        <v>1.1215501999999999</v>
      </c>
      <c r="W4616" t="b">
        <v>0</v>
      </c>
      <c r="X4616">
        <v>3</v>
      </c>
      <c r="Y4616" t="s">
        <v>40</v>
      </c>
      <c r="Z4616">
        <v>3</v>
      </c>
      <c r="AA4616" t="s">
        <v>423</v>
      </c>
      <c r="AC4616">
        <v>145</v>
      </c>
      <c r="AD4616">
        <v>30</v>
      </c>
      <c r="AE4616">
        <v>10846</v>
      </c>
      <c r="AF4616">
        <v>59.7</v>
      </c>
      <c r="AG4616">
        <v>14.6</v>
      </c>
      <c r="AH4616" t="s">
        <v>592</v>
      </c>
      <c r="AI4616">
        <f t="shared" si="72"/>
        <v>1.0846</v>
      </c>
      <c r="AJ4616">
        <v>161.6054</v>
      </c>
    </row>
    <row r="4617" spans="1:36" x14ac:dyDescent="0.25">
      <c r="A4617" t="s">
        <v>591</v>
      </c>
      <c r="B4617" s="2">
        <v>45445</v>
      </c>
      <c r="C4617" t="s">
        <v>44</v>
      </c>
      <c r="D4617">
        <v>21</v>
      </c>
      <c r="E4617" t="s">
        <v>37</v>
      </c>
      <c r="F4617">
        <v>2</v>
      </c>
      <c r="G4617" t="s">
        <v>38</v>
      </c>
      <c r="H4617" t="s">
        <v>321</v>
      </c>
      <c r="I4617">
        <v>0.17039244000000001</v>
      </c>
      <c r="J4617">
        <v>0.34348905000000002</v>
      </c>
      <c r="K4617">
        <v>0.13803280000000001</v>
      </c>
      <c r="L4617">
        <v>0.31375799999999998</v>
      </c>
      <c r="M4617">
        <v>9.1900709999999997E-2</v>
      </c>
      <c r="N4617">
        <v>0.21783979000000001</v>
      </c>
      <c r="O4617">
        <v>0.104715064</v>
      </c>
      <c r="P4617">
        <v>0.25563722999999999</v>
      </c>
      <c r="Q4617">
        <v>1.4175565000000001</v>
      </c>
      <c r="R4617">
        <v>2.1141654999999999</v>
      </c>
      <c r="S4617">
        <v>9.0336269999999996E-2</v>
      </c>
      <c r="T4617">
        <v>0.20792099999999999</v>
      </c>
      <c r="U4617">
        <v>0.32863322</v>
      </c>
      <c r="V4617">
        <v>0.9858112</v>
      </c>
      <c r="W4617" t="b">
        <v>0</v>
      </c>
      <c r="X4617">
        <v>3</v>
      </c>
      <c r="Y4617" t="s">
        <v>40</v>
      </c>
      <c r="Z4617">
        <v>3</v>
      </c>
      <c r="AA4617" t="s">
        <v>423</v>
      </c>
      <c r="AC4617">
        <v>145</v>
      </c>
      <c r="AD4617">
        <v>30</v>
      </c>
      <c r="AE4617">
        <v>10846</v>
      </c>
      <c r="AF4617">
        <v>59.7</v>
      </c>
      <c r="AG4617">
        <v>14.6</v>
      </c>
      <c r="AH4617" t="s">
        <v>592</v>
      </c>
      <c r="AI4617">
        <f t="shared" si="72"/>
        <v>1.0846</v>
      </c>
      <c r="AJ4617">
        <v>161.6054</v>
      </c>
    </row>
    <row r="4618" spans="1:36" x14ac:dyDescent="0.25">
      <c r="A4618" t="s">
        <v>591</v>
      </c>
      <c r="B4618" s="2">
        <v>45410</v>
      </c>
      <c r="C4618" t="s">
        <v>46</v>
      </c>
      <c r="D4618">
        <v>21</v>
      </c>
      <c r="E4618" t="s">
        <v>37</v>
      </c>
      <c r="F4618">
        <v>2</v>
      </c>
      <c r="G4618" t="s">
        <v>38</v>
      </c>
      <c r="H4618" t="s">
        <v>472</v>
      </c>
      <c r="I4618">
        <v>0.10830243000000001</v>
      </c>
      <c r="J4618">
        <v>0.34289960000000003</v>
      </c>
      <c r="K4618">
        <v>8.2203090000000006E-2</v>
      </c>
      <c r="L4618">
        <v>0.31946793000000001</v>
      </c>
      <c r="M4618">
        <v>5.681319E-2</v>
      </c>
      <c r="N4618">
        <v>0.21922496</v>
      </c>
      <c r="O4618">
        <v>6.1610379999999999E-2</v>
      </c>
      <c r="P4618">
        <v>0.24859522000000001</v>
      </c>
      <c r="Q4618">
        <v>1.2449471999999999</v>
      </c>
      <c r="R4618">
        <v>2.0650290999999998</v>
      </c>
      <c r="S4618">
        <v>5.6167595000000001E-2</v>
      </c>
      <c r="T4618">
        <v>0.20904287999999999</v>
      </c>
      <c r="U4618">
        <v>0.18116729000000001</v>
      </c>
      <c r="V4618">
        <v>0.95975584000000003</v>
      </c>
      <c r="W4618" t="b">
        <v>0</v>
      </c>
      <c r="X4618">
        <v>3</v>
      </c>
      <c r="Y4618" t="s">
        <v>40</v>
      </c>
      <c r="Z4618">
        <v>3</v>
      </c>
      <c r="AA4618" t="s">
        <v>423</v>
      </c>
      <c r="AC4618">
        <v>145</v>
      </c>
      <c r="AD4618">
        <v>30</v>
      </c>
      <c r="AE4618">
        <v>10846</v>
      </c>
      <c r="AF4618">
        <v>59.7</v>
      </c>
      <c r="AG4618">
        <v>14.6</v>
      </c>
      <c r="AH4618" t="s">
        <v>592</v>
      </c>
      <c r="AI4618">
        <f t="shared" si="72"/>
        <v>1.0846</v>
      </c>
      <c r="AJ4618">
        <v>161.6054</v>
      </c>
    </row>
    <row r="4619" spans="1:36" x14ac:dyDescent="0.25">
      <c r="A4619" t="s">
        <v>591</v>
      </c>
      <c r="B4619" s="2">
        <v>45411</v>
      </c>
      <c r="C4619" t="s">
        <v>36</v>
      </c>
      <c r="D4619">
        <v>21</v>
      </c>
      <c r="E4619" t="s">
        <v>37</v>
      </c>
      <c r="F4619">
        <v>2</v>
      </c>
      <c r="G4619" t="s">
        <v>38</v>
      </c>
      <c r="H4619" t="s">
        <v>433</v>
      </c>
      <c r="I4619">
        <v>0.10182259</v>
      </c>
      <c r="J4619">
        <v>0.31574215999999999</v>
      </c>
      <c r="K4619">
        <v>7.4620984000000001E-2</v>
      </c>
      <c r="L4619">
        <v>0.29085084999999999</v>
      </c>
      <c r="M4619">
        <v>5.3391945000000003E-2</v>
      </c>
      <c r="N4619">
        <v>0.19703396000000001</v>
      </c>
      <c r="O4619">
        <v>5.8263256999999999E-2</v>
      </c>
      <c r="P4619">
        <v>0.22334926999999999</v>
      </c>
      <c r="Q4619">
        <v>1.2281393</v>
      </c>
      <c r="R4619">
        <v>1.9333768</v>
      </c>
      <c r="S4619">
        <v>5.278799E-2</v>
      </c>
      <c r="T4619">
        <v>0.18846309</v>
      </c>
      <c r="U4619">
        <v>0.16265062999999999</v>
      </c>
      <c r="V4619">
        <v>0.83065116000000006</v>
      </c>
      <c r="W4619" t="b">
        <v>0</v>
      </c>
      <c r="X4619">
        <v>3</v>
      </c>
      <c r="Y4619" t="s">
        <v>40</v>
      </c>
      <c r="Z4619">
        <v>3</v>
      </c>
      <c r="AA4619" t="s">
        <v>423</v>
      </c>
      <c r="AC4619">
        <v>145</v>
      </c>
      <c r="AD4619">
        <v>30</v>
      </c>
      <c r="AE4619">
        <v>10846</v>
      </c>
      <c r="AF4619">
        <v>59.7</v>
      </c>
      <c r="AG4619">
        <v>14.6</v>
      </c>
      <c r="AH4619" t="s">
        <v>592</v>
      </c>
      <c r="AI4619">
        <f t="shared" si="72"/>
        <v>1.0846</v>
      </c>
      <c r="AJ4619">
        <v>161.6054</v>
      </c>
    </row>
    <row r="4620" spans="1:36" x14ac:dyDescent="0.25">
      <c r="A4620" t="s">
        <v>591</v>
      </c>
      <c r="B4620" s="2">
        <v>45469</v>
      </c>
      <c r="C4620" t="s">
        <v>36</v>
      </c>
      <c r="D4620">
        <v>21</v>
      </c>
      <c r="E4620" t="s">
        <v>37</v>
      </c>
      <c r="F4620">
        <v>2</v>
      </c>
      <c r="G4620" t="s">
        <v>38</v>
      </c>
      <c r="H4620" t="s">
        <v>50</v>
      </c>
      <c r="I4620">
        <v>9.8002284999999995E-2</v>
      </c>
      <c r="J4620">
        <v>0.26489119999999999</v>
      </c>
      <c r="K4620">
        <v>5.1779459999999999E-2</v>
      </c>
      <c r="L4620">
        <v>0.22125429999999999</v>
      </c>
      <c r="M4620">
        <v>5.2026790000000003E-2</v>
      </c>
      <c r="N4620">
        <v>0.16888396</v>
      </c>
      <c r="O4620">
        <v>5.7827495E-2</v>
      </c>
      <c r="P4620">
        <v>0.19593437</v>
      </c>
      <c r="Q4620">
        <v>1.2308086</v>
      </c>
      <c r="R4620">
        <v>1.8274968</v>
      </c>
      <c r="S4620">
        <v>5.1353841999999997E-2</v>
      </c>
      <c r="T4620">
        <v>0.16110843</v>
      </c>
      <c r="U4620">
        <v>0.12506044999999999</v>
      </c>
      <c r="V4620">
        <v>0.67548220000000003</v>
      </c>
      <c r="W4620" t="b">
        <v>0</v>
      </c>
      <c r="X4620">
        <v>3</v>
      </c>
      <c r="Y4620" t="s">
        <v>40</v>
      </c>
      <c r="Z4620">
        <v>3</v>
      </c>
      <c r="AA4620" t="s">
        <v>423</v>
      </c>
      <c r="AC4620">
        <v>145</v>
      </c>
      <c r="AD4620">
        <v>30</v>
      </c>
      <c r="AE4620">
        <v>10846</v>
      </c>
      <c r="AF4620">
        <v>59.7</v>
      </c>
      <c r="AG4620">
        <v>14.6</v>
      </c>
      <c r="AH4620" t="s">
        <v>592</v>
      </c>
      <c r="AI4620">
        <f t="shared" si="72"/>
        <v>1.0846</v>
      </c>
      <c r="AJ4620">
        <v>161.6054</v>
      </c>
    </row>
    <row r="4621" spans="1:36" x14ac:dyDescent="0.25">
      <c r="A4621" t="s">
        <v>591</v>
      </c>
      <c r="B4621" s="2">
        <v>45480</v>
      </c>
      <c r="C4621" t="s">
        <v>36</v>
      </c>
      <c r="D4621">
        <v>21</v>
      </c>
      <c r="E4621" t="s">
        <v>37</v>
      </c>
      <c r="F4621">
        <v>2</v>
      </c>
      <c r="G4621" t="s">
        <v>38</v>
      </c>
      <c r="H4621" t="s">
        <v>129</v>
      </c>
      <c r="I4621">
        <v>4.7961533000000001E-2</v>
      </c>
      <c r="J4621">
        <v>0.15812546</v>
      </c>
      <c r="K4621">
        <v>9.705155E-3</v>
      </c>
      <c r="L4621">
        <v>0.12017116999999999</v>
      </c>
      <c r="M4621">
        <v>2.8489028999999999E-2</v>
      </c>
      <c r="N4621">
        <v>0.10172944</v>
      </c>
      <c r="O4621">
        <v>3.5849753999999998E-2</v>
      </c>
      <c r="P4621">
        <v>0.1255029</v>
      </c>
      <c r="Q4621">
        <v>1.1019181</v>
      </c>
      <c r="R4621">
        <v>1.3885809</v>
      </c>
      <c r="S4621">
        <v>2.7471974E-2</v>
      </c>
      <c r="T4621">
        <v>9.6915840000000003E-2</v>
      </c>
      <c r="U4621">
        <v>2.2600657999999999E-2</v>
      </c>
      <c r="V4621">
        <v>0.29687288000000001</v>
      </c>
      <c r="W4621" t="b">
        <v>0</v>
      </c>
      <c r="X4621">
        <v>3</v>
      </c>
      <c r="Y4621" t="s">
        <v>40</v>
      </c>
      <c r="Z4621">
        <v>3</v>
      </c>
      <c r="AA4621" t="s">
        <v>423</v>
      </c>
      <c r="AC4621">
        <v>145</v>
      </c>
      <c r="AD4621">
        <v>30</v>
      </c>
      <c r="AE4621">
        <v>10846</v>
      </c>
      <c r="AF4621">
        <v>59.7</v>
      </c>
      <c r="AG4621">
        <v>14.6</v>
      </c>
      <c r="AH4621" t="s">
        <v>592</v>
      </c>
      <c r="AI4621">
        <f t="shared" si="72"/>
        <v>1.0846</v>
      </c>
      <c r="AJ4621">
        <v>161.6054</v>
      </c>
    </row>
    <row r="4622" spans="1:36" x14ac:dyDescent="0.25">
      <c r="A4622" t="s">
        <v>591</v>
      </c>
      <c r="B4622" s="2">
        <v>45439</v>
      </c>
      <c r="C4622" t="s">
        <v>46</v>
      </c>
      <c r="D4622">
        <v>21</v>
      </c>
      <c r="E4622" t="s">
        <v>37</v>
      </c>
      <c r="F4622">
        <v>2</v>
      </c>
      <c r="G4622" t="s">
        <v>38</v>
      </c>
      <c r="H4622" t="s">
        <v>212</v>
      </c>
      <c r="I4622">
        <v>0.2411172</v>
      </c>
      <c r="J4622">
        <v>0.21572353</v>
      </c>
      <c r="K4622">
        <v>0.18857351999999999</v>
      </c>
      <c r="L4622">
        <v>0.16284655000000001</v>
      </c>
      <c r="M4622">
        <v>0.14585746999999999</v>
      </c>
      <c r="N4622">
        <v>0.12917969000000001</v>
      </c>
      <c r="O4622">
        <v>0.16879258</v>
      </c>
      <c r="P4622">
        <v>0.14801121</v>
      </c>
      <c r="Q4622">
        <v>1.6417231999999999</v>
      </c>
      <c r="R4622">
        <v>1.5909991000000001</v>
      </c>
      <c r="S4622">
        <v>0.14025779999999999</v>
      </c>
      <c r="T4622">
        <v>0.12436722</v>
      </c>
      <c r="U4622">
        <v>0.47067007</v>
      </c>
      <c r="V4622">
        <v>0.427705</v>
      </c>
      <c r="W4622" t="b">
        <v>0</v>
      </c>
      <c r="X4622">
        <v>3</v>
      </c>
      <c r="Y4622" t="s">
        <v>40</v>
      </c>
      <c r="Z4622">
        <v>3</v>
      </c>
      <c r="AA4622" t="s">
        <v>423</v>
      </c>
      <c r="AC4622">
        <v>145</v>
      </c>
      <c r="AD4622">
        <v>30</v>
      </c>
      <c r="AE4622">
        <v>10846</v>
      </c>
      <c r="AF4622">
        <v>59.7</v>
      </c>
      <c r="AG4622">
        <v>14.6</v>
      </c>
      <c r="AH4622" t="s">
        <v>592</v>
      </c>
      <c r="AI4622">
        <f t="shared" si="72"/>
        <v>1.0846</v>
      </c>
      <c r="AJ4622">
        <v>161.6054</v>
      </c>
    </row>
    <row r="4623" spans="1:36" x14ac:dyDescent="0.25">
      <c r="A4623" t="s">
        <v>591</v>
      </c>
      <c r="B4623" s="2">
        <v>45445</v>
      </c>
      <c r="C4623" t="s">
        <v>36</v>
      </c>
      <c r="D4623">
        <v>21</v>
      </c>
      <c r="E4623" t="s">
        <v>37</v>
      </c>
      <c r="F4623">
        <v>2</v>
      </c>
      <c r="G4623" t="s">
        <v>38</v>
      </c>
      <c r="H4623" t="s">
        <v>282</v>
      </c>
      <c r="I4623">
        <v>0.20055292999999999</v>
      </c>
      <c r="J4623">
        <v>0.32336468000000002</v>
      </c>
      <c r="K4623">
        <v>0.15699685999999999</v>
      </c>
      <c r="L4623">
        <v>0.28300797999999999</v>
      </c>
      <c r="M4623">
        <v>0.10955772499999999</v>
      </c>
      <c r="N4623">
        <v>0.20238875000000001</v>
      </c>
      <c r="O4623">
        <v>0.12648192</v>
      </c>
      <c r="P4623">
        <v>0.23784554999999999</v>
      </c>
      <c r="Q4623">
        <v>1.5083858000000001</v>
      </c>
      <c r="R4623">
        <v>2.0816328999999998</v>
      </c>
      <c r="S4623">
        <v>0.107420355</v>
      </c>
      <c r="T4623">
        <v>0.19350795000000001</v>
      </c>
      <c r="U4623">
        <v>0.37953818</v>
      </c>
      <c r="V4623">
        <v>0.90784330000000002</v>
      </c>
      <c r="W4623" t="b">
        <v>0</v>
      </c>
      <c r="X4623">
        <v>3</v>
      </c>
      <c r="Y4623" t="s">
        <v>40</v>
      </c>
      <c r="Z4623">
        <v>3</v>
      </c>
      <c r="AA4623" t="s">
        <v>423</v>
      </c>
      <c r="AC4623">
        <v>145</v>
      </c>
      <c r="AD4623">
        <v>30</v>
      </c>
      <c r="AE4623">
        <v>10846</v>
      </c>
      <c r="AF4623">
        <v>59.7</v>
      </c>
      <c r="AG4623">
        <v>14.6</v>
      </c>
      <c r="AH4623" t="s">
        <v>592</v>
      </c>
      <c r="AI4623">
        <f t="shared" si="72"/>
        <v>1.0846</v>
      </c>
      <c r="AJ4623">
        <v>161.6054</v>
      </c>
    </row>
    <row r="4624" spans="1:36" x14ac:dyDescent="0.25">
      <c r="A4624" t="s">
        <v>591</v>
      </c>
      <c r="B4624" s="2">
        <v>45440</v>
      </c>
      <c r="C4624" t="s">
        <v>44</v>
      </c>
      <c r="D4624">
        <v>21</v>
      </c>
      <c r="E4624" t="s">
        <v>37</v>
      </c>
      <c r="F4624">
        <v>2</v>
      </c>
      <c r="G4624" t="s">
        <v>38</v>
      </c>
      <c r="H4624" t="s">
        <v>215</v>
      </c>
      <c r="I4624">
        <v>0.15468198</v>
      </c>
      <c r="J4624">
        <v>0.4042365</v>
      </c>
      <c r="K4624">
        <v>0.1321367</v>
      </c>
      <c r="L4624">
        <v>0.3845055</v>
      </c>
      <c r="M4624">
        <v>7.6354920000000007E-2</v>
      </c>
      <c r="N4624">
        <v>0.25317642000000001</v>
      </c>
      <c r="O4624">
        <v>8.0866344000000007E-2</v>
      </c>
      <c r="P4624">
        <v>0.28151280000000001</v>
      </c>
      <c r="Q4624">
        <v>1.3709518000000001</v>
      </c>
      <c r="R4624">
        <v>2.4199286</v>
      </c>
      <c r="S4624">
        <v>7.6633839999999995E-2</v>
      </c>
      <c r="T4624">
        <v>0.24207044</v>
      </c>
      <c r="U4624">
        <v>0.31084317</v>
      </c>
      <c r="V4624">
        <v>1.3182529999999999</v>
      </c>
      <c r="W4624" t="b">
        <v>0</v>
      </c>
      <c r="X4624">
        <v>3</v>
      </c>
      <c r="Y4624" t="s">
        <v>40</v>
      </c>
      <c r="Z4624">
        <v>3</v>
      </c>
      <c r="AA4624" t="s">
        <v>423</v>
      </c>
      <c r="AC4624">
        <v>145</v>
      </c>
      <c r="AD4624">
        <v>30</v>
      </c>
      <c r="AE4624">
        <v>10846</v>
      </c>
      <c r="AF4624">
        <v>59.7</v>
      </c>
      <c r="AG4624">
        <v>14.6</v>
      </c>
      <c r="AH4624" t="s">
        <v>592</v>
      </c>
      <c r="AI4624">
        <f t="shared" si="72"/>
        <v>1.0846</v>
      </c>
      <c r="AJ4624">
        <v>161.6054</v>
      </c>
    </row>
    <row r="4625" spans="1:36" x14ac:dyDescent="0.25">
      <c r="A4625" t="s">
        <v>591</v>
      </c>
      <c r="B4625" s="2">
        <v>45411</v>
      </c>
      <c r="C4625" t="s">
        <v>46</v>
      </c>
      <c r="D4625">
        <v>21</v>
      </c>
      <c r="E4625" t="s">
        <v>37</v>
      </c>
      <c r="F4625">
        <v>2</v>
      </c>
      <c r="G4625" t="s">
        <v>38</v>
      </c>
      <c r="H4625" t="s">
        <v>434</v>
      </c>
      <c r="I4625">
        <v>0.13223514</v>
      </c>
      <c r="J4625">
        <v>0.33263594000000002</v>
      </c>
      <c r="K4625">
        <v>0.10067606</v>
      </c>
      <c r="L4625">
        <v>0.30389899999999997</v>
      </c>
      <c r="M4625">
        <v>7.0416430000000002E-2</v>
      </c>
      <c r="N4625">
        <v>0.21013649000000001</v>
      </c>
      <c r="O4625">
        <v>7.516631E-2</v>
      </c>
      <c r="P4625">
        <v>0.23310085</v>
      </c>
      <c r="Q4625">
        <v>1.3073062</v>
      </c>
      <c r="R4625">
        <v>2.0212680999999999</v>
      </c>
      <c r="S4625">
        <v>6.9380899999999995E-2</v>
      </c>
      <c r="T4625">
        <v>0.20066923</v>
      </c>
      <c r="U4625">
        <v>0.22643696999999999</v>
      </c>
      <c r="V4625">
        <v>0.89713264000000004</v>
      </c>
      <c r="W4625" t="b">
        <v>0</v>
      </c>
      <c r="X4625">
        <v>3</v>
      </c>
      <c r="Y4625" t="s">
        <v>40</v>
      </c>
      <c r="Z4625">
        <v>3</v>
      </c>
      <c r="AA4625" t="s">
        <v>423</v>
      </c>
      <c r="AC4625">
        <v>145</v>
      </c>
      <c r="AD4625">
        <v>30</v>
      </c>
      <c r="AE4625">
        <v>10846</v>
      </c>
      <c r="AF4625">
        <v>59.7</v>
      </c>
      <c r="AG4625">
        <v>14.6</v>
      </c>
      <c r="AH4625" t="s">
        <v>592</v>
      </c>
      <c r="AI4625">
        <f t="shared" si="72"/>
        <v>1.0846</v>
      </c>
      <c r="AJ4625">
        <v>161.6054</v>
      </c>
    </row>
    <row r="4626" spans="1:36" x14ac:dyDescent="0.25">
      <c r="A4626" t="s">
        <v>591</v>
      </c>
      <c r="B4626" s="2">
        <v>45469</v>
      </c>
      <c r="C4626" t="s">
        <v>46</v>
      </c>
      <c r="D4626">
        <v>21</v>
      </c>
      <c r="E4626" t="s">
        <v>37</v>
      </c>
      <c r="F4626">
        <v>2</v>
      </c>
      <c r="G4626" t="s">
        <v>38</v>
      </c>
      <c r="H4626" t="s">
        <v>56</v>
      </c>
      <c r="I4626">
        <v>0.12358101000000001</v>
      </c>
      <c r="J4626">
        <v>0.20034701999999999</v>
      </c>
      <c r="K4626">
        <v>7.6440670000000002E-2</v>
      </c>
      <c r="L4626">
        <v>0.15571499</v>
      </c>
      <c r="M4626">
        <v>6.8302630000000003E-2</v>
      </c>
      <c r="N4626">
        <v>0.1276149</v>
      </c>
      <c r="O4626">
        <v>7.345836E-2</v>
      </c>
      <c r="P4626">
        <v>0.13969465</v>
      </c>
      <c r="Q4626">
        <v>1.3021887999999999</v>
      </c>
      <c r="R4626">
        <v>1.713376</v>
      </c>
      <c r="S4626">
        <v>6.6933796000000004E-2</v>
      </c>
      <c r="T4626">
        <v>0.12172853</v>
      </c>
      <c r="U4626">
        <v>0.18650707999999999</v>
      </c>
      <c r="V4626">
        <v>0.56660429999999995</v>
      </c>
      <c r="W4626" t="b">
        <v>0</v>
      </c>
      <c r="X4626">
        <v>3</v>
      </c>
      <c r="Y4626" t="s">
        <v>40</v>
      </c>
      <c r="Z4626">
        <v>3</v>
      </c>
      <c r="AA4626" t="s">
        <v>423</v>
      </c>
      <c r="AC4626">
        <v>145</v>
      </c>
      <c r="AD4626">
        <v>30</v>
      </c>
      <c r="AE4626">
        <v>10846</v>
      </c>
      <c r="AF4626">
        <v>59.7</v>
      </c>
      <c r="AG4626">
        <v>14.6</v>
      </c>
      <c r="AH4626" t="s">
        <v>592</v>
      </c>
      <c r="AI4626">
        <f t="shared" si="72"/>
        <v>1.0846</v>
      </c>
      <c r="AJ4626">
        <v>161.6054</v>
      </c>
    </row>
    <row r="4627" spans="1:36" x14ac:dyDescent="0.25">
      <c r="A4627" t="s">
        <v>591</v>
      </c>
      <c r="B4627" s="2">
        <v>45480</v>
      </c>
      <c r="C4627" t="s">
        <v>46</v>
      </c>
      <c r="D4627">
        <v>21</v>
      </c>
      <c r="E4627" t="s">
        <v>37</v>
      </c>
      <c r="F4627">
        <v>2</v>
      </c>
      <c r="G4627" t="s">
        <v>38</v>
      </c>
      <c r="H4627" t="s">
        <v>135</v>
      </c>
      <c r="I4627">
        <v>7.249833E-2</v>
      </c>
      <c r="J4627">
        <v>6.9351510000000005E-4</v>
      </c>
      <c r="K4627">
        <v>-5.6542299999999997E-3</v>
      </c>
      <c r="L4627">
        <v>-7.7284359999999996E-2</v>
      </c>
      <c r="M4627">
        <v>4.9648200000000003E-2</v>
      </c>
      <c r="N4627">
        <v>1.5574244999999999E-4</v>
      </c>
      <c r="O4627">
        <v>7.0869825999999997E-2</v>
      </c>
      <c r="P4627">
        <v>-2.2866554E-3</v>
      </c>
      <c r="Q4627">
        <v>1.1580596999999999</v>
      </c>
      <c r="R4627">
        <v>1.0050771000000001</v>
      </c>
      <c r="S4627">
        <v>4.7016583000000001E-2</v>
      </c>
      <c r="T4627">
        <v>1.8288853E-4</v>
      </c>
      <c r="U4627">
        <v>-7.4667134E-3</v>
      </c>
      <c r="V4627">
        <v>-0.13654073</v>
      </c>
      <c r="W4627" t="b">
        <v>0</v>
      </c>
      <c r="X4627">
        <v>3</v>
      </c>
      <c r="Y4627" t="s">
        <v>40</v>
      </c>
      <c r="Z4627">
        <v>3</v>
      </c>
      <c r="AA4627" t="s">
        <v>423</v>
      </c>
      <c r="AC4627">
        <v>145</v>
      </c>
      <c r="AD4627">
        <v>30</v>
      </c>
      <c r="AE4627">
        <v>10846</v>
      </c>
      <c r="AF4627">
        <v>59.7</v>
      </c>
      <c r="AG4627">
        <v>14.6</v>
      </c>
      <c r="AH4627" t="s">
        <v>592</v>
      </c>
      <c r="AI4627">
        <f t="shared" si="72"/>
        <v>1.0846</v>
      </c>
      <c r="AJ4627">
        <v>161.6054</v>
      </c>
    </row>
    <row r="4628" spans="1:36" x14ac:dyDescent="0.25">
      <c r="A4628" t="s">
        <v>591</v>
      </c>
      <c r="B4628" s="2">
        <v>45470</v>
      </c>
      <c r="C4628" t="s">
        <v>44</v>
      </c>
      <c r="D4628">
        <v>21</v>
      </c>
      <c r="E4628" t="s">
        <v>37</v>
      </c>
      <c r="F4628">
        <v>2</v>
      </c>
      <c r="G4628" t="s">
        <v>38</v>
      </c>
      <c r="H4628" t="s">
        <v>49</v>
      </c>
      <c r="I4628">
        <v>0.13146331999999999</v>
      </c>
      <c r="J4628">
        <v>0.20162226</v>
      </c>
      <c r="K4628">
        <v>8.2559034000000003E-2</v>
      </c>
      <c r="L4628">
        <v>0.15444021999999999</v>
      </c>
      <c r="M4628">
        <v>7.2421100000000002E-2</v>
      </c>
      <c r="N4628">
        <v>0.12670271</v>
      </c>
      <c r="O4628">
        <v>7.8596899999999997E-2</v>
      </c>
      <c r="P4628">
        <v>0.13880414999999999</v>
      </c>
      <c r="Q4628">
        <v>1.3407952999999999</v>
      </c>
      <c r="R4628">
        <v>1.7368113000000001</v>
      </c>
      <c r="S4628">
        <v>7.1050639999999998E-2</v>
      </c>
      <c r="T4628">
        <v>0.12111291</v>
      </c>
      <c r="U4628">
        <v>0.22542596000000001</v>
      </c>
      <c r="V4628">
        <v>0.60111630000000005</v>
      </c>
      <c r="W4628" t="b">
        <v>0</v>
      </c>
      <c r="X4628">
        <v>3</v>
      </c>
      <c r="Y4628" t="s">
        <v>40</v>
      </c>
      <c r="Z4628">
        <v>3</v>
      </c>
      <c r="AA4628" t="s">
        <v>423</v>
      </c>
      <c r="AC4628">
        <v>145</v>
      </c>
      <c r="AD4628">
        <v>30</v>
      </c>
      <c r="AE4628">
        <v>10846</v>
      </c>
      <c r="AF4628">
        <v>59.7</v>
      </c>
      <c r="AG4628">
        <v>14.6</v>
      </c>
      <c r="AH4628" t="s">
        <v>592</v>
      </c>
      <c r="AI4628">
        <f t="shared" si="72"/>
        <v>1.0846</v>
      </c>
      <c r="AJ4628">
        <v>161.6054</v>
      </c>
    </row>
    <row r="4629" spans="1:36" x14ac:dyDescent="0.25">
      <c r="A4629" t="s">
        <v>591</v>
      </c>
      <c r="B4629" s="2">
        <v>45445</v>
      </c>
      <c r="C4629" t="s">
        <v>46</v>
      </c>
      <c r="D4629">
        <v>21</v>
      </c>
      <c r="E4629" t="s">
        <v>37</v>
      </c>
      <c r="F4629">
        <v>2</v>
      </c>
      <c r="G4629" t="s">
        <v>38</v>
      </c>
      <c r="H4629" t="s">
        <v>331</v>
      </c>
      <c r="I4629">
        <v>0.26040927000000003</v>
      </c>
      <c r="J4629">
        <v>0.39053510000000002</v>
      </c>
      <c r="K4629">
        <v>0.21290012999999999</v>
      </c>
      <c r="L4629">
        <v>0.34740244999999997</v>
      </c>
      <c r="M4629">
        <v>0.14242467</v>
      </c>
      <c r="N4629">
        <v>0.24351838000000001</v>
      </c>
      <c r="O4629">
        <v>0.16390426</v>
      </c>
      <c r="P4629">
        <v>0.28593079999999998</v>
      </c>
      <c r="Q4629">
        <v>1.7123309</v>
      </c>
      <c r="R4629">
        <v>2.3790840000000002</v>
      </c>
      <c r="S4629">
        <v>0.13968564999999999</v>
      </c>
      <c r="T4629">
        <v>0.23295662</v>
      </c>
      <c r="U4629">
        <v>0.54817570000000004</v>
      </c>
      <c r="V4629">
        <v>1.1528562</v>
      </c>
      <c r="W4629" t="b">
        <v>0</v>
      </c>
      <c r="X4629">
        <v>3</v>
      </c>
      <c r="Y4629" t="s">
        <v>40</v>
      </c>
      <c r="Z4629">
        <v>3</v>
      </c>
      <c r="AA4629" t="s">
        <v>423</v>
      </c>
      <c r="AC4629">
        <v>145</v>
      </c>
      <c r="AD4629">
        <v>30</v>
      </c>
      <c r="AE4629">
        <v>10846</v>
      </c>
      <c r="AF4629">
        <v>59.7</v>
      </c>
      <c r="AG4629">
        <v>14.6</v>
      </c>
      <c r="AH4629" t="s">
        <v>592</v>
      </c>
      <c r="AI4629">
        <f t="shared" si="72"/>
        <v>1.0846</v>
      </c>
      <c r="AJ4629">
        <v>161.6054</v>
      </c>
    </row>
    <row r="4630" spans="1:36" x14ac:dyDescent="0.25">
      <c r="A4630" t="s">
        <v>591</v>
      </c>
      <c r="B4630" s="2">
        <v>45440</v>
      </c>
      <c r="C4630" t="s">
        <v>36</v>
      </c>
      <c r="D4630">
        <v>21</v>
      </c>
      <c r="E4630" t="s">
        <v>37</v>
      </c>
      <c r="F4630">
        <v>2</v>
      </c>
      <c r="G4630" t="s">
        <v>38</v>
      </c>
      <c r="H4630" t="s">
        <v>220</v>
      </c>
      <c r="I4630">
        <v>0.16440879999999999</v>
      </c>
      <c r="J4630">
        <v>0.32730740000000003</v>
      </c>
      <c r="K4630">
        <v>0.13020645</v>
      </c>
      <c r="L4630">
        <v>0.29558545000000003</v>
      </c>
      <c r="M4630">
        <v>8.8509320000000002E-2</v>
      </c>
      <c r="N4630">
        <v>0.20367314</v>
      </c>
      <c r="O4630">
        <v>9.9934159999999994E-2</v>
      </c>
      <c r="P4630">
        <v>0.23638967999999999</v>
      </c>
      <c r="Q4630">
        <v>1.3977535000000001</v>
      </c>
      <c r="R4630">
        <v>2.0089605000000001</v>
      </c>
      <c r="S4630">
        <v>8.7015435000000002E-2</v>
      </c>
      <c r="T4630">
        <v>0.19491354999999999</v>
      </c>
      <c r="U4630">
        <v>0.30490030000000001</v>
      </c>
      <c r="V4630">
        <v>0.87846599999999997</v>
      </c>
      <c r="W4630" t="b">
        <v>0</v>
      </c>
      <c r="X4630">
        <v>3</v>
      </c>
      <c r="Y4630" t="s">
        <v>40</v>
      </c>
      <c r="Z4630">
        <v>3</v>
      </c>
      <c r="AA4630" t="s">
        <v>423</v>
      </c>
      <c r="AC4630">
        <v>145</v>
      </c>
      <c r="AD4630">
        <v>30</v>
      </c>
      <c r="AE4630">
        <v>10846</v>
      </c>
      <c r="AF4630">
        <v>59.7</v>
      </c>
      <c r="AG4630">
        <v>14.6</v>
      </c>
      <c r="AH4630" t="s">
        <v>592</v>
      </c>
      <c r="AI4630">
        <f t="shared" si="72"/>
        <v>1.0846</v>
      </c>
      <c r="AJ4630">
        <v>161.6054</v>
      </c>
    </row>
    <row r="4631" spans="1:36" x14ac:dyDescent="0.25">
      <c r="A4631" t="s">
        <v>591</v>
      </c>
      <c r="B4631" s="2">
        <v>45441</v>
      </c>
      <c r="C4631" t="s">
        <v>44</v>
      </c>
      <c r="D4631">
        <v>21</v>
      </c>
      <c r="E4631" t="s">
        <v>37</v>
      </c>
      <c r="F4631">
        <v>2</v>
      </c>
      <c r="G4631" t="s">
        <v>38</v>
      </c>
      <c r="H4631" t="s">
        <v>339</v>
      </c>
      <c r="I4631">
        <v>0.16453029999999999</v>
      </c>
      <c r="J4631">
        <v>0.40469290000000002</v>
      </c>
      <c r="K4631">
        <v>0.14500123000000001</v>
      </c>
      <c r="L4631">
        <v>0.38756582000000001</v>
      </c>
      <c r="M4631">
        <v>8.1343250000000006E-2</v>
      </c>
      <c r="N4631">
        <v>0.25248379999999998</v>
      </c>
      <c r="O4631">
        <v>8.6979546000000005E-2</v>
      </c>
      <c r="P4631">
        <v>0.28292869999999998</v>
      </c>
      <c r="Q4631">
        <v>1.4001473</v>
      </c>
      <c r="R4631">
        <v>2.4289698999999998</v>
      </c>
      <c r="S4631">
        <v>8.1602729999999998E-2</v>
      </c>
      <c r="T4631">
        <v>0.24152646999999999</v>
      </c>
      <c r="U4631">
        <v>0.3468465</v>
      </c>
      <c r="V4631">
        <v>1.3403497</v>
      </c>
      <c r="W4631" t="b">
        <v>0</v>
      </c>
      <c r="X4631">
        <v>3</v>
      </c>
      <c r="Y4631" t="s">
        <v>40</v>
      </c>
      <c r="Z4631">
        <v>3</v>
      </c>
      <c r="AA4631" t="s">
        <v>423</v>
      </c>
      <c r="AC4631">
        <v>145</v>
      </c>
      <c r="AD4631">
        <v>30</v>
      </c>
      <c r="AE4631">
        <v>10846</v>
      </c>
      <c r="AF4631">
        <v>59.7</v>
      </c>
      <c r="AG4631">
        <v>14.6</v>
      </c>
      <c r="AH4631" t="s">
        <v>592</v>
      </c>
      <c r="AI4631">
        <f t="shared" si="72"/>
        <v>1.0846</v>
      </c>
      <c r="AJ4631">
        <v>161.6054</v>
      </c>
    </row>
    <row r="4632" spans="1:36" x14ac:dyDescent="0.25">
      <c r="A4632" t="s">
        <v>591</v>
      </c>
      <c r="B4632" s="2">
        <v>45409</v>
      </c>
      <c r="C4632" t="s">
        <v>44</v>
      </c>
      <c r="D4632">
        <v>21</v>
      </c>
      <c r="E4632" t="s">
        <v>37</v>
      </c>
      <c r="F4632">
        <v>2</v>
      </c>
      <c r="G4632" t="s">
        <v>38</v>
      </c>
      <c r="H4632" t="s">
        <v>566</v>
      </c>
      <c r="I4632">
        <v>0.1857818</v>
      </c>
      <c r="J4632">
        <v>0.34193279999999998</v>
      </c>
      <c r="K4632">
        <v>0.14751327</v>
      </c>
      <c r="L4632">
        <v>0.30669823000000002</v>
      </c>
      <c r="M4632">
        <v>9.9693924000000003E-2</v>
      </c>
      <c r="N4632">
        <v>0.2114521</v>
      </c>
      <c r="O4632">
        <v>0.10573716</v>
      </c>
      <c r="P4632">
        <v>0.23099633</v>
      </c>
      <c r="Q4632">
        <v>1.461678</v>
      </c>
      <c r="R4632">
        <v>2.0818129000000001</v>
      </c>
      <c r="S4632">
        <v>9.8083249999999997E-2</v>
      </c>
      <c r="T4632">
        <v>0.20255427000000001</v>
      </c>
      <c r="U4632">
        <v>0.35059960000000001</v>
      </c>
      <c r="V4632">
        <v>0.92655264999999998</v>
      </c>
      <c r="W4632" t="b">
        <v>0</v>
      </c>
      <c r="X4632">
        <v>3</v>
      </c>
      <c r="Y4632" t="s">
        <v>40</v>
      </c>
      <c r="Z4632">
        <v>3</v>
      </c>
      <c r="AA4632" t="s">
        <v>423</v>
      </c>
      <c r="AC4632">
        <v>145</v>
      </c>
      <c r="AD4632">
        <v>30</v>
      </c>
      <c r="AE4632">
        <v>10846</v>
      </c>
      <c r="AF4632">
        <v>59.7</v>
      </c>
      <c r="AG4632">
        <v>14.6</v>
      </c>
      <c r="AH4632" t="s">
        <v>592</v>
      </c>
      <c r="AI4632">
        <f t="shared" si="72"/>
        <v>1.0846</v>
      </c>
      <c r="AJ4632">
        <v>161.6054</v>
      </c>
    </row>
    <row r="4633" spans="1:36" x14ac:dyDescent="0.25">
      <c r="A4633" t="s">
        <v>591</v>
      </c>
      <c r="B4633" s="2">
        <v>45420</v>
      </c>
      <c r="C4633" t="s">
        <v>44</v>
      </c>
      <c r="D4633">
        <v>21</v>
      </c>
      <c r="E4633" t="s">
        <v>37</v>
      </c>
      <c r="F4633">
        <v>2</v>
      </c>
      <c r="G4633" t="s">
        <v>38</v>
      </c>
      <c r="H4633" t="s">
        <v>461</v>
      </c>
      <c r="I4633">
        <v>0.24367686</v>
      </c>
      <c r="J4633">
        <v>0.42215059999999999</v>
      </c>
      <c r="K4633">
        <v>0.19393842999999999</v>
      </c>
      <c r="L4633">
        <v>0.37859199999999998</v>
      </c>
      <c r="M4633">
        <v>0.123989195</v>
      </c>
      <c r="N4633">
        <v>0.25727499999999998</v>
      </c>
      <c r="O4633">
        <v>0.12574555000000001</v>
      </c>
      <c r="P4633">
        <v>0.27151784000000001</v>
      </c>
      <c r="Q4633">
        <v>1.6570590000000001</v>
      </c>
      <c r="R4633">
        <v>2.5266253999999999</v>
      </c>
      <c r="S4633">
        <v>0.123497896</v>
      </c>
      <c r="T4633">
        <v>0.24697551000000001</v>
      </c>
      <c r="U4633">
        <v>0.48975348000000002</v>
      </c>
      <c r="V4633">
        <v>1.2717803999999999</v>
      </c>
      <c r="W4633" t="b">
        <v>0</v>
      </c>
      <c r="X4633">
        <v>3</v>
      </c>
      <c r="Y4633" t="s">
        <v>40</v>
      </c>
      <c r="Z4633">
        <v>3</v>
      </c>
      <c r="AA4633" t="s">
        <v>423</v>
      </c>
      <c r="AC4633">
        <v>145</v>
      </c>
      <c r="AD4633">
        <v>30</v>
      </c>
      <c r="AE4633">
        <v>10846</v>
      </c>
      <c r="AF4633">
        <v>59.7</v>
      </c>
      <c r="AG4633">
        <v>14.6</v>
      </c>
      <c r="AH4633" t="s">
        <v>592</v>
      </c>
      <c r="AI4633">
        <f t="shared" si="72"/>
        <v>1.0846</v>
      </c>
      <c r="AJ4633">
        <v>161.6054</v>
      </c>
    </row>
    <row r="4634" spans="1:36" x14ac:dyDescent="0.25">
      <c r="A4634" t="s">
        <v>591</v>
      </c>
      <c r="B4634" s="2">
        <v>45470</v>
      </c>
      <c r="C4634" t="s">
        <v>36</v>
      </c>
      <c r="D4634">
        <v>21</v>
      </c>
      <c r="E4634" t="s">
        <v>37</v>
      </c>
      <c r="F4634">
        <v>2</v>
      </c>
      <c r="G4634" t="s">
        <v>38</v>
      </c>
      <c r="H4634" t="s">
        <v>55</v>
      </c>
      <c r="I4634">
        <v>4.7594900000000002E-2</v>
      </c>
      <c r="J4634">
        <v>0.20220344000000001</v>
      </c>
      <c r="K4634">
        <v>5.6378227000000003E-2</v>
      </c>
      <c r="L4634">
        <v>0.21332422000000001</v>
      </c>
      <c r="M4634">
        <v>2.0628277E-2</v>
      </c>
      <c r="N4634">
        <v>0.12920012</v>
      </c>
      <c r="O4634">
        <v>2.2255319999999999E-2</v>
      </c>
      <c r="P4634">
        <v>0.14535045999999999</v>
      </c>
      <c r="Q4634">
        <v>1.1156858000000001</v>
      </c>
      <c r="R4634">
        <v>1.7559260999999999</v>
      </c>
      <c r="S4634">
        <v>2.1336931999999999E-2</v>
      </c>
      <c r="T4634">
        <v>0.12317646</v>
      </c>
      <c r="U4634">
        <v>0.12620988</v>
      </c>
      <c r="V4634">
        <v>0.73029239999999995</v>
      </c>
      <c r="W4634" t="b">
        <v>0</v>
      </c>
      <c r="X4634">
        <v>3</v>
      </c>
      <c r="Y4634" t="s">
        <v>40</v>
      </c>
      <c r="Z4634">
        <v>3</v>
      </c>
      <c r="AA4634" t="s">
        <v>423</v>
      </c>
      <c r="AC4634">
        <v>145</v>
      </c>
      <c r="AD4634">
        <v>30</v>
      </c>
      <c r="AE4634">
        <v>10846</v>
      </c>
      <c r="AF4634">
        <v>59.7</v>
      </c>
      <c r="AG4634">
        <v>14.6</v>
      </c>
      <c r="AH4634" t="s">
        <v>592</v>
      </c>
      <c r="AI4634">
        <f t="shared" si="72"/>
        <v>1.0846</v>
      </c>
      <c r="AJ4634">
        <v>161.6054</v>
      </c>
    </row>
    <row r="4635" spans="1:36" x14ac:dyDescent="0.25">
      <c r="A4635" t="s">
        <v>591</v>
      </c>
      <c r="B4635" s="2">
        <v>45475</v>
      </c>
      <c r="C4635" t="s">
        <v>44</v>
      </c>
      <c r="D4635">
        <v>21</v>
      </c>
      <c r="E4635" t="s">
        <v>37</v>
      </c>
      <c r="F4635">
        <v>2</v>
      </c>
      <c r="G4635" t="s">
        <v>38</v>
      </c>
      <c r="H4635" t="s">
        <v>169</v>
      </c>
      <c r="I4635">
        <v>8.0042735000000004E-2</v>
      </c>
      <c r="J4635">
        <v>0.20213628</v>
      </c>
      <c r="K4635">
        <v>5.7366576000000002E-2</v>
      </c>
      <c r="L4635">
        <v>0.17924419</v>
      </c>
      <c r="M4635">
        <v>4.4031059999999997E-2</v>
      </c>
      <c r="N4635">
        <v>0.12964334999999999</v>
      </c>
      <c r="O4635">
        <v>4.6780559999999999E-2</v>
      </c>
      <c r="P4635">
        <v>0.14036281</v>
      </c>
      <c r="Q4635">
        <v>1.1835561999999999</v>
      </c>
      <c r="R4635">
        <v>1.6168005000000001</v>
      </c>
      <c r="S4635">
        <v>4.3155133999999998E-2</v>
      </c>
      <c r="T4635">
        <v>0.12357656</v>
      </c>
      <c r="U4635">
        <v>0.13900572</v>
      </c>
      <c r="V4635">
        <v>0.57339689999999999</v>
      </c>
      <c r="W4635" t="b">
        <v>0</v>
      </c>
      <c r="X4635">
        <v>3</v>
      </c>
      <c r="Y4635" t="s">
        <v>40</v>
      </c>
      <c r="Z4635">
        <v>3</v>
      </c>
      <c r="AA4635" t="s">
        <v>423</v>
      </c>
      <c r="AC4635">
        <v>145</v>
      </c>
      <c r="AD4635">
        <v>30</v>
      </c>
      <c r="AE4635">
        <v>10846</v>
      </c>
      <c r="AF4635">
        <v>59.7</v>
      </c>
      <c r="AG4635">
        <v>14.6</v>
      </c>
      <c r="AH4635" t="s">
        <v>592</v>
      </c>
      <c r="AI4635">
        <f t="shared" si="72"/>
        <v>1.0846</v>
      </c>
      <c r="AJ4635">
        <v>161.6054</v>
      </c>
    </row>
    <row r="4636" spans="1:36" x14ac:dyDescent="0.25">
      <c r="A4636" t="s">
        <v>591</v>
      </c>
      <c r="B4636" s="2">
        <v>45471</v>
      </c>
      <c r="C4636" t="s">
        <v>44</v>
      </c>
      <c r="D4636">
        <v>21</v>
      </c>
      <c r="E4636" t="s">
        <v>37</v>
      </c>
      <c r="F4636">
        <v>2</v>
      </c>
      <c r="G4636" t="s">
        <v>38</v>
      </c>
      <c r="H4636" t="s">
        <v>327</v>
      </c>
      <c r="I4636">
        <v>0.107226</v>
      </c>
      <c r="J4636">
        <v>0.28215024</v>
      </c>
      <c r="K4636">
        <v>7.758545E-2</v>
      </c>
      <c r="L4636">
        <v>0.25363269999999999</v>
      </c>
      <c r="M4636">
        <v>5.4605215999999998E-2</v>
      </c>
      <c r="N4636">
        <v>0.17927911999999999</v>
      </c>
      <c r="O4636">
        <v>5.7981115E-2</v>
      </c>
      <c r="P4636">
        <v>0.20118902999999999</v>
      </c>
      <c r="Q4636">
        <v>1.2657993000000001</v>
      </c>
      <c r="R4636">
        <v>1.9640998000000001</v>
      </c>
      <c r="S4636">
        <v>5.4467532999999999E-2</v>
      </c>
      <c r="T4636">
        <v>0.17114090000000001</v>
      </c>
      <c r="U4636">
        <v>0.20214783</v>
      </c>
      <c r="V4636">
        <v>0.87926000000000004</v>
      </c>
      <c r="W4636" t="b">
        <v>0</v>
      </c>
      <c r="X4636">
        <v>3</v>
      </c>
      <c r="Y4636" t="s">
        <v>40</v>
      </c>
      <c r="Z4636">
        <v>3</v>
      </c>
      <c r="AA4636" t="s">
        <v>423</v>
      </c>
      <c r="AC4636">
        <v>145</v>
      </c>
      <c r="AD4636">
        <v>30</v>
      </c>
      <c r="AE4636">
        <v>10846</v>
      </c>
      <c r="AF4636">
        <v>59.7</v>
      </c>
      <c r="AG4636">
        <v>14.6</v>
      </c>
      <c r="AH4636" t="s">
        <v>592</v>
      </c>
      <c r="AI4636">
        <f t="shared" si="72"/>
        <v>1.0846</v>
      </c>
      <c r="AJ4636">
        <v>161.6054</v>
      </c>
    </row>
    <row r="4637" spans="1:36" x14ac:dyDescent="0.25">
      <c r="A4637" t="s">
        <v>591</v>
      </c>
      <c r="B4637" s="2">
        <v>45441</v>
      </c>
      <c r="C4637" t="s">
        <v>36</v>
      </c>
      <c r="D4637">
        <v>21</v>
      </c>
      <c r="E4637" t="s">
        <v>37</v>
      </c>
      <c r="F4637">
        <v>2</v>
      </c>
      <c r="G4637" t="s">
        <v>38</v>
      </c>
      <c r="H4637" t="s">
        <v>228</v>
      </c>
      <c r="I4637">
        <v>0.20344441999999999</v>
      </c>
      <c r="J4637">
        <v>0.41277661999999998</v>
      </c>
      <c r="K4637">
        <v>0.16864241999999999</v>
      </c>
      <c r="L4637">
        <v>0.38249272000000001</v>
      </c>
      <c r="M4637">
        <v>0.10413795000000001</v>
      </c>
      <c r="N4637">
        <v>0.25949237000000003</v>
      </c>
      <c r="O4637">
        <v>0.11296597</v>
      </c>
      <c r="P4637">
        <v>0.29306725</v>
      </c>
      <c r="Q4637">
        <v>1.5176179999999999</v>
      </c>
      <c r="R4637">
        <v>2.4817255</v>
      </c>
      <c r="S4637">
        <v>0.103599414</v>
      </c>
      <c r="T4637">
        <v>0.24794020999999999</v>
      </c>
      <c r="U4637">
        <v>0.4124563</v>
      </c>
      <c r="V4637">
        <v>1.3116964</v>
      </c>
      <c r="W4637" t="b">
        <v>0</v>
      </c>
      <c r="X4637">
        <v>3</v>
      </c>
      <c r="Y4637" t="s">
        <v>40</v>
      </c>
      <c r="Z4637">
        <v>3</v>
      </c>
      <c r="AA4637" t="s">
        <v>423</v>
      </c>
      <c r="AC4637">
        <v>145</v>
      </c>
      <c r="AD4637">
        <v>30</v>
      </c>
      <c r="AE4637">
        <v>10846</v>
      </c>
      <c r="AF4637">
        <v>59.7</v>
      </c>
      <c r="AG4637">
        <v>14.6</v>
      </c>
      <c r="AH4637" t="s">
        <v>592</v>
      </c>
      <c r="AI4637">
        <f t="shared" si="72"/>
        <v>1.0846</v>
      </c>
      <c r="AJ4637">
        <v>161.6054</v>
      </c>
    </row>
    <row r="4638" spans="1:36" x14ac:dyDescent="0.25">
      <c r="A4638" t="s">
        <v>591</v>
      </c>
      <c r="B4638" s="2">
        <v>45409</v>
      </c>
      <c r="C4638" t="s">
        <v>36</v>
      </c>
      <c r="D4638">
        <v>21</v>
      </c>
      <c r="E4638" t="s">
        <v>37</v>
      </c>
      <c r="F4638">
        <v>2</v>
      </c>
      <c r="G4638" t="s">
        <v>38</v>
      </c>
      <c r="H4638" t="s">
        <v>568</v>
      </c>
      <c r="I4638">
        <v>0.18666293</v>
      </c>
      <c r="J4638">
        <v>0.38114455000000003</v>
      </c>
      <c r="K4638">
        <v>0.14373198000000001</v>
      </c>
      <c r="L4638">
        <v>0.34297627000000003</v>
      </c>
      <c r="M4638">
        <v>9.8290764000000003E-2</v>
      </c>
      <c r="N4638">
        <v>0.24030080000000001</v>
      </c>
      <c r="O4638">
        <v>0.10397449</v>
      </c>
      <c r="P4638">
        <v>0.26584432000000002</v>
      </c>
      <c r="Q4638">
        <v>1.4694071</v>
      </c>
      <c r="R4638">
        <v>2.2728807999999998</v>
      </c>
      <c r="S4638">
        <v>9.7096904999999997E-2</v>
      </c>
      <c r="T4638">
        <v>0.22956412000000001</v>
      </c>
      <c r="U4638">
        <v>0.34359792</v>
      </c>
      <c r="V4638">
        <v>1.0786136</v>
      </c>
      <c r="W4638" t="b">
        <v>0</v>
      </c>
      <c r="X4638">
        <v>3</v>
      </c>
      <c r="Y4638" t="s">
        <v>40</v>
      </c>
      <c r="Z4638">
        <v>3</v>
      </c>
      <c r="AA4638" t="s">
        <v>423</v>
      </c>
      <c r="AC4638">
        <v>145</v>
      </c>
      <c r="AD4638">
        <v>30</v>
      </c>
      <c r="AE4638">
        <v>10846</v>
      </c>
      <c r="AF4638">
        <v>59.7</v>
      </c>
      <c r="AG4638">
        <v>14.6</v>
      </c>
      <c r="AH4638" t="s">
        <v>592</v>
      </c>
      <c r="AI4638">
        <f t="shared" si="72"/>
        <v>1.0846</v>
      </c>
      <c r="AJ4638">
        <v>161.6054</v>
      </c>
    </row>
    <row r="4639" spans="1:36" x14ac:dyDescent="0.25">
      <c r="A4639" t="s">
        <v>591</v>
      </c>
      <c r="B4639" s="2">
        <v>45420</v>
      </c>
      <c r="C4639" t="s">
        <v>36</v>
      </c>
      <c r="D4639">
        <v>21</v>
      </c>
      <c r="E4639" t="s">
        <v>37</v>
      </c>
      <c r="F4639">
        <v>2</v>
      </c>
      <c r="G4639" t="s">
        <v>38</v>
      </c>
      <c r="H4639" t="s">
        <v>550</v>
      </c>
      <c r="I4639">
        <v>0.15790713000000001</v>
      </c>
      <c r="J4639">
        <v>0.3859496</v>
      </c>
      <c r="K4639">
        <v>0.124833085</v>
      </c>
      <c r="L4639">
        <v>0.35703449999999998</v>
      </c>
      <c r="M4639">
        <v>8.070426E-2</v>
      </c>
      <c r="N4639">
        <v>0.24265091</v>
      </c>
      <c r="O4639">
        <v>8.3029710000000007E-2</v>
      </c>
      <c r="P4639">
        <v>0.26195014</v>
      </c>
      <c r="Q4639">
        <v>1.3793105999999999</v>
      </c>
      <c r="R4639">
        <v>2.2877991</v>
      </c>
      <c r="S4639">
        <v>8.028072E-2</v>
      </c>
      <c r="T4639">
        <v>0.23188236000000001</v>
      </c>
      <c r="U4639">
        <v>0.28862777000000001</v>
      </c>
      <c r="V4639">
        <v>1.1367609999999999</v>
      </c>
      <c r="W4639" t="b">
        <v>0</v>
      </c>
      <c r="X4639">
        <v>3</v>
      </c>
      <c r="Y4639" t="s">
        <v>40</v>
      </c>
      <c r="Z4639">
        <v>3</v>
      </c>
      <c r="AA4639" t="s">
        <v>423</v>
      </c>
      <c r="AC4639">
        <v>145</v>
      </c>
      <c r="AD4639">
        <v>30</v>
      </c>
      <c r="AE4639">
        <v>10846</v>
      </c>
      <c r="AF4639">
        <v>59.7</v>
      </c>
      <c r="AG4639">
        <v>14.6</v>
      </c>
      <c r="AH4639" t="s">
        <v>592</v>
      </c>
      <c r="AI4639">
        <f t="shared" si="72"/>
        <v>1.0846</v>
      </c>
      <c r="AJ4639">
        <v>161.6054</v>
      </c>
    </row>
    <row r="4640" spans="1:36" x14ac:dyDescent="0.25">
      <c r="A4640" t="s">
        <v>591</v>
      </c>
      <c r="B4640" s="2">
        <v>45470</v>
      </c>
      <c r="C4640" t="s">
        <v>46</v>
      </c>
      <c r="D4640">
        <v>21</v>
      </c>
      <c r="E4640" t="s">
        <v>37</v>
      </c>
      <c r="F4640">
        <v>2</v>
      </c>
      <c r="G4640" t="s">
        <v>38</v>
      </c>
      <c r="H4640" t="s">
        <v>47</v>
      </c>
      <c r="I4640">
        <v>0.12163934</v>
      </c>
      <c r="J4640">
        <v>0.28577447</v>
      </c>
      <c r="K4640">
        <v>0.13942901999999999</v>
      </c>
      <c r="L4640">
        <v>0.30614596999999999</v>
      </c>
      <c r="M4640">
        <v>5.6118330000000001E-2</v>
      </c>
      <c r="N4640">
        <v>0.17906556000000001</v>
      </c>
      <c r="O4640">
        <v>6.6060339999999995E-2</v>
      </c>
      <c r="P4640">
        <v>0.21237162000000001</v>
      </c>
      <c r="Q4640">
        <v>1.3642319999999999</v>
      </c>
      <c r="R4640">
        <v>2.1314223000000001</v>
      </c>
      <c r="S4640">
        <v>5.726647E-2</v>
      </c>
      <c r="T4640">
        <v>0.17128102000000001</v>
      </c>
      <c r="U4640">
        <v>0.36657580000000001</v>
      </c>
      <c r="V4640">
        <v>1.0975307000000001</v>
      </c>
      <c r="W4640" t="b">
        <v>0</v>
      </c>
      <c r="X4640">
        <v>3</v>
      </c>
      <c r="Y4640" t="s">
        <v>40</v>
      </c>
      <c r="Z4640">
        <v>3</v>
      </c>
      <c r="AA4640" t="s">
        <v>423</v>
      </c>
      <c r="AC4640">
        <v>145</v>
      </c>
      <c r="AD4640">
        <v>30</v>
      </c>
      <c r="AE4640">
        <v>10846</v>
      </c>
      <c r="AF4640">
        <v>59.7</v>
      </c>
      <c r="AG4640">
        <v>14.6</v>
      </c>
      <c r="AH4640" t="s">
        <v>592</v>
      </c>
      <c r="AI4640">
        <f t="shared" si="72"/>
        <v>1.0846</v>
      </c>
      <c r="AJ4640">
        <v>161.6054</v>
      </c>
    </row>
    <row r="4641" spans="1:36" x14ac:dyDescent="0.25">
      <c r="A4641" t="s">
        <v>591</v>
      </c>
      <c r="B4641" s="2">
        <v>45475</v>
      </c>
      <c r="C4641" t="s">
        <v>36</v>
      </c>
      <c r="D4641">
        <v>21</v>
      </c>
      <c r="E4641" t="s">
        <v>37</v>
      </c>
      <c r="F4641">
        <v>2</v>
      </c>
      <c r="G4641" t="s">
        <v>38</v>
      </c>
      <c r="H4641" t="s">
        <v>486</v>
      </c>
      <c r="I4641">
        <v>7.6032279999999994E-2</v>
      </c>
      <c r="J4641">
        <v>0.16211244</v>
      </c>
      <c r="K4641">
        <v>3.5837295999999998E-2</v>
      </c>
      <c r="L4641">
        <v>0.12250368</v>
      </c>
      <c r="M4641">
        <v>4.4214709999999997E-2</v>
      </c>
      <c r="N4641">
        <v>0.10406894999999999</v>
      </c>
      <c r="O4641">
        <v>5.0369240000000003E-2</v>
      </c>
      <c r="P4641">
        <v>0.11761062</v>
      </c>
      <c r="Q4641">
        <v>1.1702653999999999</v>
      </c>
      <c r="R4641">
        <v>1.4481284999999999</v>
      </c>
      <c r="S4641">
        <v>4.2837113000000003E-2</v>
      </c>
      <c r="T4641">
        <v>9.9183165000000004E-2</v>
      </c>
      <c r="U4641">
        <v>8.4251574999999995E-2</v>
      </c>
      <c r="V4641">
        <v>0.35157393999999997</v>
      </c>
      <c r="W4641" t="b">
        <v>0</v>
      </c>
      <c r="X4641">
        <v>3</v>
      </c>
      <c r="Y4641" t="s">
        <v>40</v>
      </c>
      <c r="Z4641">
        <v>3</v>
      </c>
      <c r="AA4641" t="s">
        <v>423</v>
      </c>
      <c r="AC4641">
        <v>145</v>
      </c>
      <c r="AD4641">
        <v>30</v>
      </c>
      <c r="AE4641">
        <v>10846</v>
      </c>
      <c r="AF4641">
        <v>59.7</v>
      </c>
      <c r="AG4641">
        <v>14.6</v>
      </c>
      <c r="AH4641" t="s">
        <v>592</v>
      </c>
      <c r="AI4641">
        <f t="shared" si="72"/>
        <v>1.0846</v>
      </c>
      <c r="AJ4641">
        <v>161.6054</v>
      </c>
    </row>
    <row r="4642" spans="1:36" x14ac:dyDescent="0.25">
      <c r="A4642" t="s">
        <v>591</v>
      </c>
      <c r="B4642" s="2">
        <v>45471</v>
      </c>
      <c r="C4642" t="s">
        <v>36</v>
      </c>
      <c r="D4642">
        <v>21</v>
      </c>
      <c r="E4642" t="s">
        <v>37</v>
      </c>
      <c r="F4642">
        <v>2</v>
      </c>
      <c r="G4642" t="s">
        <v>38</v>
      </c>
      <c r="H4642" t="s">
        <v>52</v>
      </c>
      <c r="I4642">
        <v>9.7062170000000003E-2</v>
      </c>
      <c r="J4642">
        <v>0.23498807999999999</v>
      </c>
      <c r="K4642">
        <v>6.1852026999999997E-2</v>
      </c>
      <c r="L4642">
        <v>0.20120204999999999</v>
      </c>
      <c r="M4642">
        <v>5.2591916000000002E-2</v>
      </c>
      <c r="N4642">
        <v>0.1505176</v>
      </c>
      <c r="O4642">
        <v>5.8020062999999997E-2</v>
      </c>
      <c r="P4642">
        <v>0.1718105</v>
      </c>
      <c r="Q4642">
        <v>1.2304039</v>
      </c>
      <c r="R4642">
        <v>1.7399861000000001</v>
      </c>
      <c r="S4642">
        <v>5.1698420000000002E-2</v>
      </c>
      <c r="T4642">
        <v>0.1434917</v>
      </c>
      <c r="U4642">
        <v>0.1513137</v>
      </c>
      <c r="V4642">
        <v>0.63607020000000003</v>
      </c>
      <c r="W4642" t="b">
        <v>0</v>
      </c>
      <c r="X4642">
        <v>3</v>
      </c>
      <c r="Y4642" t="s">
        <v>40</v>
      </c>
      <c r="Z4642">
        <v>3</v>
      </c>
      <c r="AA4642" t="s">
        <v>423</v>
      </c>
      <c r="AC4642">
        <v>145</v>
      </c>
      <c r="AD4642">
        <v>30</v>
      </c>
      <c r="AE4642">
        <v>10846</v>
      </c>
      <c r="AF4642">
        <v>59.7</v>
      </c>
      <c r="AG4642">
        <v>14.6</v>
      </c>
      <c r="AH4642" t="s">
        <v>592</v>
      </c>
      <c r="AI4642">
        <f t="shared" si="72"/>
        <v>1.0846</v>
      </c>
      <c r="AJ4642">
        <v>161.6054</v>
      </c>
    </row>
    <row r="4643" spans="1:36" x14ac:dyDescent="0.25">
      <c r="A4643" t="s">
        <v>591</v>
      </c>
      <c r="B4643" s="2">
        <v>45441</v>
      </c>
      <c r="C4643" t="s">
        <v>46</v>
      </c>
      <c r="D4643">
        <v>21</v>
      </c>
      <c r="E4643" t="s">
        <v>37</v>
      </c>
      <c r="F4643">
        <v>2</v>
      </c>
      <c r="G4643" t="s">
        <v>38</v>
      </c>
      <c r="H4643" t="s">
        <v>211</v>
      </c>
      <c r="I4643">
        <v>0.24470798999999999</v>
      </c>
      <c r="J4643">
        <v>0.43907622000000002</v>
      </c>
      <c r="K4643">
        <v>0.20322503</v>
      </c>
      <c r="L4643">
        <v>0.40358793999999998</v>
      </c>
      <c r="M4643">
        <v>0.12394722</v>
      </c>
      <c r="N4643">
        <v>0.27297500000000002</v>
      </c>
      <c r="O4643">
        <v>0.13686023999999999</v>
      </c>
      <c r="P4643">
        <v>0.31245357000000001</v>
      </c>
      <c r="Q4643">
        <v>1.6546787999999999</v>
      </c>
      <c r="R4643">
        <v>2.6861752999999999</v>
      </c>
      <c r="S4643">
        <v>0.12366191</v>
      </c>
      <c r="T4643">
        <v>0.26123362999999999</v>
      </c>
      <c r="U4643">
        <v>0.51573939999999996</v>
      </c>
      <c r="V4643">
        <v>1.4611101</v>
      </c>
      <c r="W4643" t="b">
        <v>0</v>
      </c>
      <c r="X4643">
        <v>3</v>
      </c>
      <c r="Y4643" t="s">
        <v>40</v>
      </c>
      <c r="Z4643">
        <v>3</v>
      </c>
      <c r="AA4643" t="s">
        <v>423</v>
      </c>
      <c r="AC4643">
        <v>145</v>
      </c>
      <c r="AD4643">
        <v>30</v>
      </c>
      <c r="AE4643">
        <v>10846</v>
      </c>
      <c r="AF4643">
        <v>59.7</v>
      </c>
      <c r="AG4643">
        <v>14.6</v>
      </c>
      <c r="AH4643" t="s">
        <v>592</v>
      </c>
      <c r="AI4643">
        <f t="shared" si="72"/>
        <v>1.0846</v>
      </c>
      <c r="AJ4643">
        <v>161.6054</v>
      </c>
    </row>
    <row r="4644" spans="1:36" x14ac:dyDescent="0.25">
      <c r="A4644" t="s">
        <v>591</v>
      </c>
      <c r="B4644" s="2">
        <v>45409</v>
      </c>
      <c r="C4644" t="s">
        <v>46</v>
      </c>
      <c r="D4644">
        <v>21</v>
      </c>
      <c r="E4644" t="s">
        <v>37</v>
      </c>
      <c r="F4644">
        <v>2</v>
      </c>
      <c r="G4644" t="s">
        <v>38</v>
      </c>
      <c r="H4644" t="s">
        <v>460</v>
      </c>
      <c r="I4644">
        <v>0.16382550000000001</v>
      </c>
      <c r="J4644">
        <v>0.33762586</v>
      </c>
      <c r="K4644">
        <v>0.119658165</v>
      </c>
      <c r="L4644">
        <v>0.29738494999999998</v>
      </c>
      <c r="M4644">
        <v>8.8888969999999998E-2</v>
      </c>
      <c r="N4644">
        <v>0.21340120000000001</v>
      </c>
      <c r="O4644">
        <v>9.4980700000000001E-2</v>
      </c>
      <c r="P4644">
        <v>0.23682536000000001</v>
      </c>
      <c r="Q4644">
        <v>1.3986263000000001</v>
      </c>
      <c r="R4644">
        <v>2.0516062000000002</v>
      </c>
      <c r="S4644">
        <v>8.7223165000000005E-2</v>
      </c>
      <c r="T4644">
        <v>0.20379774000000001</v>
      </c>
      <c r="U4644">
        <v>0.27682646999999999</v>
      </c>
      <c r="V4644">
        <v>0.87166460000000001</v>
      </c>
      <c r="W4644" t="b">
        <v>0</v>
      </c>
      <c r="X4644">
        <v>3</v>
      </c>
      <c r="Y4644" t="s">
        <v>40</v>
      </c>
      <c r="Z4644">
        <v>3</v>
      </c>
      <c r="AA4644" t="s">
        <v>423</v>
      </c>
      <c r="AC4644">
        <v>145</v>
      </c>
      <c r="AD4644">
        <v>30</v>
      </c>
      <c r="AE4644">
        <v>10846</v>
      </c>
      <c r="AF4644">
        <v>59.7</v>
      </c>
      <c r="AG4644">
        <v>14.6</v>
      </c>
      <c r="AH4644" t="s">
        <v>592</v>
      </c>
      <c r="AI4644">
        <f t="shared" si="72"/>
        <v>1.0846</v>
      </c>
      <c r="AJ4644">
        <v>161.6054</v>
      </c>
    </row>
    <row r="4645" spans="1:36" x14ac:dyDescent="0.25">
      <c r="A4645" t="s">
        <v>591</v>
      </c>
      <c r="B4645" s="2">
        <v>45420</v>
      </c>
      <c r="C4645" t="s">
        <v>46</v>
      </c>
      <c r="D4645">
        <v>21</v>
      </c>
      <c r="E4645" t="s">
        <v>37</v>
      </c>
      <c r="F4645">
        <v>2</v>
      </c>
      <c r="G4645" t="s">
        <v>38</v>
      </c>
      <c r="H4645" t="s">
        <v>551</v>
      </c>
      <c r="I4645">
        <v>0.17222688</v>
      </c>
      <c r="J4645">
        <v>0.35086566000000002</v>
      </c>
      <c r="K4645">
        <v>0.13255310000000001</v>
      </c>
      <c r="L4645">
        <v>0.31495561999999999</v>
      </c>
      <c r="M4645">
        <v>9.1931163999999996E-2</v>
      </c>
      <c r="N4645">
        <v>0.21996254000000001</v>
      </c>
      <c r="O4645">
        <v>9.5358810000000002E-2</v>
      </c>
      <c r="P4645">
        <v>0.23701712</v>
      </c>
      <c r="Q4645">
        <v>1.4214252000000001</v>
      </c>
      <c r="R4645">
        <v>2.1161120000000002</v>
      </c>
      <c r="S4645">
        <v>9.0532639999999998E-2</v>
      </c>
      <c r="T4645">
        <v>0.21028838999999999</v>
      </c>
      <c r="U4645">
        <v>0.30989276999999998</v>
      </c>
      <c r="V4645">
        <v>0.94958560000000003</v>
      </c>
      <c r="W4645" t="b">
        <v>0</v>
      </c>
      <c r="X4645">
        <v>3</v>
      </c>
      <c r="Y4645" t="s">
        <v>40</v>
      </c>
      <c r="Z4645">
        <v>3</v>
      </c>
      <c r="AA4645" t="s">
        <v>423</v>
      </c>
      <c r="AC4645">
        <v>145</v>
      </c>
      <c r="AD4645">
        <v>30</v>
      </c>
      <c r="AE4645">
        <v>10846</v>
      </c>
      <c r="AF4645">
        <v>59.7</v>
      </c>
      <c r="AG4645">
        <v>14.6</v>
      </c>
      <c r="AH4645" t="s">
        <v>592</v>
      </c>
      <c r="AI4645">
        <f t="shared" si="72"/>
        <v>1.0846</v>
      </c>
      <c r="AJ4645">
        <v>161.6054</v>
      </c>
    </row>
    <row r="4646" spans="1:36" x14ac:dyDescent="0.25">
      <c r="A4646" t="s">
        <v>591</v>
      </c>
      <c r="B4646" s="2">
        <v>45410</v>
      </c>
      <c r="C4646" t="s">
        <v>44</v>
      </c>
      <c r="D4646">
        <v>21</v>
      </c>
      <c r="E4646" t="s">
        <v>37</v>
      </c>
      <c r="F4646">
        <v>2</v>
      </c>
      <c r="G4646" t="s">
        <v>38</v>
      </c>
      <c r="H4646" t="s">
        <v>469</v>
      </c>
      <c r="I4646">
        <v>0.22983023999999999</v>
      </c>
      <c r="J4646">
        <v>0.42602669999999998</v>
      </c>
      <c r="K4646">
        <v>0.18157508999999999</v>
      </c>
      <c r="L4646">
        <v>0.38407894999999997</v>
      </c>
      <c r="M4646">
        <v>0.119243205</v>
      </c>
      <c r="N4646">
        <v>0.26704064</v>
      </c>
      <c r="O4646">
        <v>0.12542742000000001</v>
      </c>
      <c r="P4646">
        <v>0.29231244000000001</v>
      </c>
      <c r="Q4646">
        <v>1.6038877</v>
      </c>
      <c r="R4646">
        <v>2.5310332999999998</v>
      </c>
      <c r="S4646">
        <v>0.11821993</v>
      </c>
      <c r="T4646">
        <v>0.25525302</v>
      </c>
      <c r="U4646">
        <v>0.44813058</v>
      </c>
      <c r="V4646">
        <v>1.286516</v>
      </c>
      <c r="W4646" t="b">
        <v>0</v>
      </c>
      <c r="X4646">
        <v>3</v>
      </c>
      <c r="Y4646" t="s">
        <v>40</v>
      </c>
      <c r="Z4646">
        <v>3</v>
      </c>
      <c r="AA4646" t="s">
        <v>423</v>
      </c>
      <c r="AC4646">
        <v>145</v>
      </c>
      <c r="AD4646">
        <v>30</v>
      </c>
      <c r="AE4646">
        <v>10846</v>
      </c>
      <c r="AF4646">
        <v>59.7</v>
      </c>
      <c r="AG4646">
        <v>14.6</v>
      </c>
      <c r="AH4646" t="s">
        <v>592</v>
      </c>
      <c r="AI4646">
        <f t="shared" si="72"/>
        <v>1.0846</v>
      </c>
      <c r="AJ4646">
        <v>161.6054</v>
      </c>
    </row>
    <row r="4647" spans="1:36" x14ac:dyDescent="0.25">
      <c r="A4647" t="s">
        <v>591</v>
      </c>
      <c r="B4647" s="2">
        <v>45475</v>
      </c>
      <c r="C4647" t="s">
        <v>46</v>
      </c>
      <c r="D4647">
        <v>21</v>
      </c>
      <c r="E4647" t="s">
        <v>37</v>
      </c>
      <c r="F4647">
        <v>2</v>
      </c>
      <c r="G4647" t="s">
        <v>38</v>
      </c>
      <c r="H4647" t="s">
        <v>181</v>
      </c>
      <c r="I4647">
        <v>8.8239509999999993E-2</v>
      </c>
      <c r="J4647">
        <v>1.1176187000000001E-2</v>
      </c>
      <c r="K4647">
        <v>8.2458975E-3</v>
      </c>
      <c r="L4647">
        <v>-6.8537529999999999E-2</v>
      </c>
      <c r="M4647">
        <v>5.8385340000000001E-2</v>
      </c>
      <c r="N4647">
        <v>5.9239089999999998E-3</v>
      </c>
      <c r="O4647">
        <v>7.7591709999999994E-2</v>
      </c>
      <c r="P4647">
        <v>1.3411009000000001E-3</v>
      </c>
      <c r="Q4647">
        <v>1.2004629</v>
      </c>
      <c r="R4647">
        <v>1.0388428999999999</v>
      </c>
      <c r="S4647">
        <v>5.5507229999999998E-2</v>
      </c>
      <c r="T4647">
        <v>5.8108834000000003E-3</v>
      </c>
      <c r="U4647">
        <v>2.689894E-2</v>
      </c>
      <c r="V4647">
        <v>-0.10796875</v>
      </c>
      <c r="W4647" t="b">
        <v>0</v>
      </c>
      <c r="X4647">
        <v>3</v>
      </c>
      <c r="Y4647" t="s">
        <v>40</v>
      </c>
      <c r="Z4647">
        <v>3</v>
      </c>
      <c r="AA4647" t="s">
        <v>423</v>
      </c>
      <c r="AC4647">
        <v>145</v>
      </c>
      <c r="AD4647">
        <v>30</v>
      </c>
      <c r="AE4647">
        <v>10846</v>
      </c>
      <c r="AF4647">
        <v>59.7</v>
      </c>
      <c r="AG4647">
        <v>14.6</v>
      </c>
      <c r="AH4647" t="s">
        <v>592</v>
      </c>
      <c r="AI4647">
        <f t="shared" si="72"/>
        <v>1.0846</v>
      </c>
      <c r="AJ4647">
        <v>161.6054</v>
      </c>
    </row>
    <row r="4648" spans="1:36" x14ac:dyDescent="0.25">
      <c r="A4648" t="s">
        <v>591</v>
      </c>
      <c r="B4648" s="2">
        <v>45471</v>
      </c>
      <c r="C4648" t="s">
        <v>46</v>
      </c>
      <c r="D4648">
        <v>21</v>
      </c>
      <c r="E4648" t="s">
        <v>37</v>
      </c>
      <c r="F4648">
        <v>2</v>
      </c>
      <c r="G4648" t="s">
        <v>38</v>
      </c>
      <c r="H4648" t="s">
        <v>58</v>
      </c>
      <c r="I4648">
        <v>8.2211814999999994E-2</v>
      </c>
      <c r="J4648">
        <v>2.3372500000000001E-2</v>
      </c>
      <c r="K4648">
        <v>2.2953781999999999E-2</v>
      </c>
      <c r="L4648">
        <v>-3.5326040000000003E-2</v>
      </c>
      <c r="M4648">
        <v>5.1372032999999998E-2</v>
      </c>
      <c r="N4648">
        <v>1.2798972E-2</v>
      </c>
      <c r="O4648">
        <v>6.125891E-2</v>
      </c>
      <c r="P4648">
        <v>7.5385929999999997E-3</v>
      </c>
      <c r="Q4648">
        <v>1.1936287999999999</v>
      </c>
      <c r="R4648">
        <v>1.1029237999999999</v>
      </c>
      <c r="S4648">
        <v>4.9222750000000003E-2</v>
      </c>
      <c r="T4648">
        <v>1.2486700999999999E-2</v>
      </c>
      <c r="U4648">
        <v>6.4511663999999996E-2</v>
      </c>
      <c r="V4648">
        <v>-1.08995475E-2</v>
      </c>
      <c r="W4648" t="b">
        <v>0</v>
      </c>
      <c r="X4648">
        <v>3</v>
      </c>
      <c r="Y4648" t="s">
        <v>40</v>
      </c>
      <c r="Z4648">
        <v>3</v>
      </c>
      <c r="AA4648" t="s">
        <v>423</v>
      </c>
      <c r="AC4648">
        <v>145</v>
      </c>
      <c r="AD4648">
        <v>30</v>
      </c>
      <c r="AE4648">
        <v>10846</v>
      </c>
      <c r="AF4648">
        <v>59.7</v>
      </c>
      <c r="AG4648">
        <v>14.6</v>
      </c>
      <c r="AH4648" t="s">
        <v>592</v>
      </c>
      <c r="AI4648">
        <f t="shared" si="72"/>
        <v>1.0846</v>
      </c>
      <c r="AJ4648">
        <v>161.6054</v>
      </c>
    </row>
    <row r="4649" spans="1:36" x14ac:dyDescent="0.25">
      <c r="A4649" t="s">
        <v>591</v>
      </c>
      <c r="B4649" s="2">
        <v>45472</v>
      </c>
      <c r="C4649" t="s">
        <v>44</v>
      </c>
      <c r="D4649">
        <v>21</v>
      </c>
      <c r="E4649" t="s">
        <v>37</v>
      </c>
      <c r="F4649">
        <v>2</v>
      </c>
      <c r="G4649" t="s">
        <v>38</v>
      </c>
      <c r="H4649" t="s">
        <v>69</v>
      </c>
      <c r="I4649">
        <v>0.11153235</v>
      </c>
      <c r="J4649">
        <v>0.24538067999999999</v>
      </c>
      <c r="K4649">
        <v>8.1062430000000005E-2</v>
      </c>
      <c r="L4649">
        <v>0.21597696999999999</v>
      </c>
      <c r="M4649">
        <v>5.8795373999999997E-2</v>
      </c>
      <c r="N4649">
        <v>0.15667813</v>
      </c>
      <c r="O4649">
        <v>6.2102992000000003E-2</v>
      </c>
      <c r="P4649">
        <v>0.17099713</v>
      </c>
      <c r="Q4649">
        <v>1.2732684999999999</v>
      </c>
      <c r="R4649">
        <v>1.8624531</v>
      </c>
      <c r="S4649">
        <v>5.8203999999999999E-2</v>
      </c>
      <c r="T4649">
        <v>0.14943780000000001</v>
      </c>
      <c r="U4649">
        <v>0.2055227</v>
      </c>
      <c r="V4649">
        <v>0.77834890000000001</v>
      </c>
      <c r="W4649" t="b">
        <v>0</v>
      </c>
      <c r="X4649">
        <v>3</v>
      </c>
      <c r="Y4649" t="s">
        <v>40</v>
      </c>
      <c r="Z4649">
        <v>3</v>
      </c>
      <c r="AA4649" t="s">
        <v>423</v>
      </c>
      <c r="AC4649">
        <v>145</v>
      </c>
      <c r="AD4649">
        <v>30</v>
      </c>
      <c r="AE4649">
        <v>10846</v>
      </c>
      <c r="AF4649">
        <v>59.7</v>
      </c>
      <c r="AG4649">
        <v>14.6</v>
      </c>
      <c r="AH4649" t="s">
        <v>592</v>
      </c>
      <c r="AI4649">
        <f t="shared" si="72"/>
        <v>1.0846</v>
      </c>
      <c r="AJ4649">
        <v>161.6054</v>
      </c>
    </row>
    <row r="4650" spans="1:36" x14ac:dyDescent="0.25">
      <c r="A4650" t="s">
        <v>591</v>
      </c>
      <c r="B4650" s="2">
        <v>45439</v>
      </c>
      <c r="C4650" t="s">
        <v>44</v>
      </c>
      <c r="D4650">
        <v>21</v>
      </c>
      <c r="E4650" t="s">
        <v>37</v>
      </c>
      <c r="F4650">
        <v>2</v>
      </c>
      <c r="G4650" t="s">
        <v>38</v>
      </c>
      <c r="H4650" t="s">
        <v>370</v>
      </c>
      <c r="I4650">
        <v>0.18548632000000001</v>
      </c>
      <c r="J4650">
        <v>0.43788713000000001</v>
      </c>
      <c r="K4650">
        <v>0.16398958999999999</v>
      </c>
      <c r="L4650">
        <v>0.41959419999999997</v>
      </c>
      <c r="M4650">
        <v>8.7498960000000001E-2</v>
      </c>
      <c r="N4650">
        <v>0.26737856999999998</v>
      </c>
      <c r="O4650">
        <v>9.0044394E-2</v>
      </c>
      <c r="P4650">
        <v>0.28986946000000002</v>
      </c>
      <c r="Q4650">
        <v>1.4635638</v>
      </c>
      <c r="R4650">
        <v>2.6482836999999999</v>
      </c>
      <c r="S4650">
        <v>8.8871859999999997E-2</v>
      </c>
      <c r="T4650">
        <v>0.25662768000000002</v>
      </c>
      <c r="U4650">
        <v>0.40091637000000002</v>
      </c>
      <c r="V4650">
        <v>1.5392721</v>
      </c>
      <c r="W4650" t="b">
        <v>0</v>
      </c>
      <c r="X4650">
        <v>3</v>
      </c>
      <c r="Y4650" t="s">
        <v>40</v>
      </c>
      <c r="Z4650">
        <v>3</v>
      </c>
      <c r="AA4650" t="s">
        <v>423</v>
      </c>
      <c r="AC4650">
        <v>145</v>
      </c>
      <c r="AD4650">
        <v>30</v>
      </c>
      <c r="AE4650">
        <v>10846</v>
      </c>
      <c r="AF4650">
        <v>59.7</v>
      </c>
      <c r="AG4650">
        <v>14.6</v>
      </c>
      <c r="AH4650" t="s">
        <v>592</v>
      </c>
      <c r="AI4650">
        <f t="shared" si="72"/>
        <v>1.0846</v>
      </c>
      <c r="AJ4650">
        <v>161.6054</v>
      </c>
    </row>
    <row r="4651" spans="1:36" x14ac:dyDescent="0.25">
      <c r="A4651" t="s">
        <v>591</v>
      </c>
      <c r="B4651" s="2">
        <v>45451</v>
      </c>
      <c r="C4651" t="s">
        <v>44</v>
      </c>
      <c r="D4651">
        <v>21</v>
      </c>
      <c r="E4651" t="s">
        <v>37</v>
      </c>
      <c r="F4651">
        <v>2</v>
      </c>
      <c r="G4651" t="s">
        <v>38</v>
      </c>
      <c r="H4651" t="s">
        <v>274</v>
      </c>
      <c r="I4651">
        <v>0.23347946</v>
      </c>
      <c r="J4651">
        <v>0.18826185000000001</v>
      </c>
      <c r="K4651">
        <v>0.19345472999999999</v>
      </c>
      <c r="L4651">
        <v>0.1475978</v>
      </c>
      <c r="M4651">
        <v>0.14424692</v>
      </c>
      <c r="N4651">
        <v>0.1129723</v>
      </c>
      <c r="O4651">
        <v>0.16666149</v>
      </c>
      <c r="P4651">
        <v>0.12835866000000001</v>
      </c>
      <c r="Q4651">
        <v>1.62182</v>
      </c>
      <c r="R4651">
        <v>1.5139092000000001</v>
      </c>
      <c r="S4651">
        <v>0.13834100999999999</v>
      </c>
      <c r="T4651">
        <v>0.108748786</v>
      </c>
      <c r="U4651">
        <v>0.49377742000000002</v>
      </c>
      <c r="V4651">
        <v>0.39866906000000002</v>
      </c>
      <c r="W4651" t="b">
        <v>0</v>
      </c>
      <c r="X4651">
        <v>3</v>
      </c>
      <c r="Y4651" t="s">
        <v>40</v>
      </c>
      <c r="Z4651">
        <v>3</v>
      </c>
      <c r="AA4651" t="s">
        <v>423</v>
      </c>
      <c r="AC4651">
        <v>145</v>
      </c>
      <c r="AD4651">
        <v>30</v>
      </c>
      <c r="AE4651">
        <v>10846</v>
      </c>
      <c r="AF4651">
        <v>59.7</v>
      </c>
      <c r="AG4651">
        <v>14.6</v>
      </c>
      <c r="AH4651" t="s">
        <v>592</v>
      </c>
      <c r="AI4651">
        <f t="shared" si="72"/>
        <v>1.0846</v>
      </c>
      <c r="AJ4651">
        <v>161.6054</v>
      </c>
    </row>
    <row r="4652" spans="1:36" x14ac:dyDescent="0.25">
      <c r="A4652" t="s">
        <v>591</v>
      </c>
      <c r="B4652" s="2">
        <v>45410</v>
      </c>
      <c r="C4652" t="s">
        <v>36</v>
      </c>
      <c r="D4652">
        <v>21</v>
      </c>
      <c r="E4652" t="s">
        <v>37</v>
      </c>
      <c r="F4652">
        <v>2</v>
      </c>
      <c r="G4652" t="s">
        <v>38</v>
      </c>
      <c r="H4652" t="s">
        <v>470</v>
      </c>
      <c r="I4652">
        <v>0.16538912</v>
      </c>
      <c r="J4652">
        <v>0.38068095000000002</v>
      </c>
      <c r="K4652">
        <v>0.12951072999999999</v>
      </c>
      <c r="L4652">
        <v>0.3489408</v>
      </c>
      <c r="M4652">
        <v>8.438706E-2</v>
      </c>
      <c r="N4652">
        <v>0.23630493999999999</v>
      </c>
      <c r="O4652">
        <v>8.8129869999999999E-2</v>
      </c>
      <c r="P4652">
        <v>0.25736940000000003</v>
      </c>
      <c r="Q4652">
        <v>1.4003625</v>
      </c>
      <c r="R4652">
        <v>2.2641133999999998</v>
      </c>
      <c r="S4652">
        <v>8.3982600000000004E-2</v>
      </c>
      <c r="T4652">
        <v>0.2262092</v>
      </c>
      <c r="U4652">
        <v>0.30062466999999998</v>
      </c>
      <c r="V4652">
        <v>1.104293</v>
      </c>
      <c r="W4652" t="b">
        <v>0</v>
      </c>
      <c r="X4652">
        <v>3</v>
      </c>
      <c r="Y4652" t="s">
        <v>40</v>
      </c>
      <c r="Z4652">
        <v>3</v>
      </c>
      <c r="AA4652" t="s">
        <v>423</v>
      </c>
      <c r="AC4652">
        <v>145</v>
      </c>
      <c r="AD4652">
        <v>30</v>
      </c>
      <c r="AE4652">
        <v>10846</v>
      </c>
      <c r="AF4652">
        <v>59.7</v>
      </c>
      <c r="AG4652">
        <v>14.6</v>
      </c>
      <c r="AH4652" t="s">
        <v>592</v>
      </c>
      <c r="AI4652">
        <f t="shared" si="72"/>
        <v>1.0846</v>
      </c>
      <c r="AJ4652">
        <v>161.6054</v>
      </c>
    </row>
    <row r="4653" spans="1:36" x14ac:dyDescent="0.25">
      <c r="A4653" t="s">
        <v>591</v>
      </c>
      <c r="B4653" s="2">
        <v>45432</v>
      </c>
      <c r="C4653" t="s">
        <v>44</v>
      </c>
      <c r="D4653">
        <v>21</v>
      </c>
      <c r="E4653" t="s">
        <v>37</v>
      </c>
      <c r="F4653">
        <v>2</v>
      </c>
      <c r="G4653" t="s">
        <v>38</v>
      </c>
      <c r="H4653" t="s">
        <v>319</v>
      </c>
      <c r="I4653">
        <v>0.17227049999999999</v>
      </c>
      <c r="J4653">
        <v>0.43989119999999998</v>
      </c>
      <c r="K4653">
        <v>0.14947587000000001</v>
      </c>
      <c r="L4653">
        <v>0.42050120000000002</v>
      </c>
      <c r="M4653">
        <v>8.0268875000000003E-2</v>
      </c>
      <c r="N4653">
        <v>0.26806370000000002</v>
      </c>
      <c r="O4653">
        <v>8.4716453999999997E-2</v>
      </c>
      <c r="P4653">
        <v>0.29778636000000003</v>
      </c>
      <c r="Q4653">
        <v>1.4233003</v>
      </c>
      <c r="R4653">
        <v>2.6445555999999999</v>
      </c>
      <c r="S4653">
        <v>8.1795900000000005E-2</v>
      </c>
      <c r="T4653">
        <v>0.25737363000000002</v>
      </c>
      <c r="U4653">
        <v>0.35919034</v>
      </c>
      <c r="V4653">
        <v>1.5310997</v>
      </c>
      <c r="W4653" t="b">
        <v>0</v>
      </c>
      <c r="X4653">
        <v>3</v>
      </c>
      <c r="Y4653" t="s">
        <v>40</v>
      </c>
      <c r="Z4653">
        <v>3</v>
      </c>
      <c r="AA4653" t="s">
        <v>423</v>
      </c>
      <c r="AC4653">
        <v>145</v>
      </c>
      <c r="AD4653">
        <v>30</v>
      </c>
      <c r="AE4653">
        <v>10846</v>
      </c>
      <c r="AF4653">
        <v>59.7</v>
      </c>
      <c r="AG4653">
        <v>14.6</v>
      </c>
      <c r="AH4653" t="s">
        <v>592</v>
      </c>
      <c r="AI4653">
        <f t="shared" si="72"/>
        <v>1.0846</v>
      </c>
      <c r="AJ4653">
        <v>161.6054</v>
      </c>
    </row>
    <row r="4654" spans="1:36" x14ac:dyDescent="0.25">
      <c r="A4654" t="s">
        <v>591</v>
      </c>
      <c r="B4654" s="2">
        <v>45411</v>
      </c>
      <c r="C4654" t="s">
        <v>44</v>
      </c>
      <c r="D4654">
        <v>21</v>
      </c>
      <c r="E4654" t="s">
        <v>37</v>
      </c>
      <c r="F4654">
        <v>2</v>
      </c>
      <c r="G4654" t="s">
        <v>38</v>
      </c>
      <c r="H4654" t="s">
        <v>548</v>
      </c>
      <c r="I4654">
        <v>0.28942600000000002</v>
      </c>
      <c r="J4654">
        <v>0.42816100000000001</v>
      </c>
      <c r="K4654">
        <v>0.22442200000000001</v>
      </c>
      <c r="L4654">
        <v>0.37013084000000002</v>
      </c>
      <c r="M4654">
        <v>0.15711965999999999</v>
      </c>
      <c r="N4654">
        <v>0.2656232</v>
      </c>
      <c r="O4654">
        <v>0.16698732999999999</v>
      </c>
      <c r="P4654">
        <v>0.29113519999999998</v>
      </c>
      <c r="Q4654">
        <v>1.8285636000000001</v>
      </c>
      <c r="R4654">
        <v>2.5355281999999999</v>
      </c>
      <c r="S4654">
        <v>0.15419835000000001</v>
      </c>
      <c r="T4654">
        <v>0.25427735000000001</v>
      </c>
      <c r="U4654">
        <v>0.58624803999999997</v>
      </c>
      <c r="V4654">
        <v>1.1961234999999999</v>
      </c>
      <c r="W4654" t="b">
        <v>0</v>
      </c>
      <c r="X4654">
        <v>3</v>
      </c>
      <c r="Y4654" t="s">
        <v>40</v>
      </c>
      <c r="Z4654">
        <v>3</v>
      </c>
      <c r="AA4654" t="s">
        <v>423</v>
      </c>
      <c r="AC4654">
        <v>145</v>
      </c>
      <c r="AD4654">
        <v>30</v>
      </c>
      <c r="AE4654">
        <v>10846</v>
      </c>
      <c r="AF4654">
        <v>59.7</v>
      </c>
      <c r="AG4654">
        <v>14.6</v>
      </c>
      <c r="AH4654" t="s">
        <v>592</v>
      </c>
      <c r="AI4654">
        <f t="shared" si="72"/>
        <v>1.0846</v>
      </c>
      <c r="AJ4654">
        <v>161.6054</v>
      </c>
    </row>
    <row r="4655" spans="1:36" x14ac:dyDescent="0.25">
      <c r="A4655" t="s">
        <v>591</v>
      </c>
      <c r="B4655" s="2">
        <v>45472</v>
      </c>
      <c r="C4655" t="s">
        <v>36</v>
      </c>
      <c r="D4655">
        <v>21</v>
      </c>
      <c r="E4655" t="s">
        <v>37</v>
      </c>
      <c r="F4655">
        <v>2</v>
      </c>
      <c r="G4655" t="s">
        <v>38</v>
      </c>
      <c r="H4655" t="s">
        <v>75</v>
      </c>
      <c r="I4655">
        <v>5.1299539999999998E-2</v>
      </c>
      <c r="J4655">
        <v>0.22078417</v>
      </c>
      <c r="K4655">
        <v>4.7747976999999997E-2</v>
      </c>
      <c r="L4655">
        <v>0.21870133</v>
      </c>
      <c r="M4655">
        <v>2.608009E-2</v>
      </c>
      <c r="N4655">
        <v>0.14475931</v>
      </c>
      <c r="O4655">
        <v>2.8027940000000001E-2</v>
      </c>
      <c r="P4655">
        <v>0.16287098999999999</v>
      </c>
      <c r="Q4655">
        <v>1.1175922</v>
      </c>
      <c r="R4655">
        <v>1.7167454</v>
      </c>
      <c r="S4655">
        <v>2.6030202999999998E-2</v>
      </c>
      <c r="T4655">
        <v>0.13765295</v>
      </c>
      <c r="U4655">
        <v>0.10653844</v>
      </c>
      <c r="V4655">
        <v>0.68402969999999996</v>
      </c>
      <c r="W4655" t="b">
        <v>0</v>
      </c>
      <c r="X4655">
        <v>3</v>
      </c>
      <c r="Y4655" t="s">
        <v>40</v>
      </c>
      <c r="Z4655">
        <v>3</v>
      </c>
      <c r="AA4655" t="s">
        <v>423</v>
      </c>
      <c r="AC4655">
        <v>145</v>
      </c>
      <c r="AD4655">
        <v>30</v>
      </c>
      <c r="AE4655">
        <v>10846</v>
      </c>
      <c r="AF4655">
        <v>59.7</v>
      </c>
      <c r="AG4655">
        <v>14.6</v>
      </c>
      <c r="AH4655" t="s">
        <v>592</v>
      </c>
      <c r="AI4655">
        <f t="shared" si="72"/>
        <v>1.0846</v>
      </c>
      <c r="AJ4655">
        <v>161.6054</v>
      </c>
    </row>
    <row r="4656" spans="1:36" x14ac:dyDescent="0.25">
      <c r="A4656" t="s">
        <v>591</v>
      </c>
      <c r="B4656" s="2">
        <v>45481</v>
      </c>
      <c r="C4656" t="s">
        <v>44</v>
      </c>
      <c r="D4656">
        <v>21</v>
      </c>
      <c r="E4656" t="s">
        <v>37</v>
      </c>
      <c r="F4656">
        <v>2</v>
      </c>
      <c r="G4656" t="s">
        <v>38</v>
      </c>
      <c r="H4656" t="s">
        <v>159</v>
      </c>
      <c r="I4656">
        <v>5.1057487999999998E-2</v>
      </c>
      <c r="J4656">
        <v>0.13100046000000001</v>
      </c>
      <c r="K4656">
        <v>2.3157780999999999E-2</v>
      </c>
      <c r="L4656">
        <v>0.102284335</v>
      </c>
      <c r="M4656">
        <v>3.0992588000000001E-2</v>
      </c>
      <c r="N4656">
        <v>8.5395250000000006E-2</v>
      </c>
      <c r="O4656">
        <v>3.7123013000000003E-2</v>
      </c>
      <c r="P4656">
        <v>9.5014475000000001E-2</v>
      </c>
      <c r="Q4656">
        <v>1.1088898</v>
      </c>
      <c r="R4656">
        <v>1.3400860999999999</v>
      </c>
      <c r="S4656">
        <v>2.9793683000000001E-2</v>
      </c>
      <c r="T4656">
        <v>8.1230620000000003E-2</v>
      </c>
      <c r="U4656">
        <v>5.360724E-2</v>
      </c>
      <c r="V4656">
        <v>0.29867650000000001</v>
      </c>
      <c r="W4656" t="b">
        <v>0</v>
      </c>
      <c r="X4656">
        <v>3</v>
      </c>
      <c r="Y4656" t="s">
        <v>40</v>
      </c>
      <c r="Z4656">
        <v>3</v>
      </c>
      <c r="AA4656" t="s">
        <v>423</v>
      </c>
      <c r="AC4656">
        <v>145</v>
      </c>
      <c r="AD4656">
        <v>30</v>
      </c>
      <c r="AE4656">
        <v>10846</v>
      </c>
      <c r="AF4656">
        <v>59.7</v>
      </c>
      <c r="AG4656">
        <v>14.6</v>
      </c>
      <c r="AH4656" t="s">
        <v>592</v>
      </c>
      <c r="AI4656">
        <f t="shared" si="72"/>
        <v>1.0846</v>
      </c>
      <c r="AJ4656">
        <v>161.6054</v>
      </c>
    </row>
    <row r="4657" spans="1:36" x14ac:dyDescent="0.25">
      <c r="A4657" t="s">
        <v>591</v>
      </c>
      <c r="B4657" s="2">
        <v>45451</v>
      </c>
      <c r="C4657" t="s">
        <v>36</v>
      </c>
      <c r="D4657">
        <v>21</v>
      </c>
      <c r="E4657" t="s">
        <v>37</v>
      </c>
      <c r="F4657">
        <v>2</v>
      </c>
      <c r="G4657" t="s">
        <v>38</v>
      </c>
      <c r="H4657" t="s">
        <v>147</v>
      </c>
      <c r="I4657">
        <v>0.14977846</v>
      </c>
      <c r="J4657">
        <v>0.34208110000000003</v>
      </c>
      <c r="K4657">
        <v>0.1284014</v>
      </c>
      <c r="L4657">
        <v>0.32238489999999997</v>
      </c>
      <c r="M4657">
        <v>7.8871330000000003E-2</v>
      </c>
      <c r="N4657">
        <v>0.21451530999999999</v>
      </c>
      <c r="O4657">
        <v>8.734886E-2</v>
      </c>
      <c r="P4657">
        <v>0.24572156000000001</v>
      </c>
      <c r="Q4657">
        <v>1.356047</v>
      </c>
      <c r="R4657">
        <v>2.0917944999999998</v>
      </c>
      <c r="S4657">
        <v>7.7923809999999996E-2</v>
      </c>
      <c r="T4657">
        <v>0.20505345</v>
      </c>
      <c r="U4657">
        <v>0.29997644000000001</v>
      </c>
      <c r="V4657">
        <v>1.0099832</v>
      </c>
      <c r="W4657" t="b">
        <v>0</v>
      </c>
      <c r="X4657">
        <v>3</v>
      </c>
      <c r="Y4657" t="s">
        <v>40</v>
      </c>
      <c r="Z4657">
        <v>3</v>
      </c>
      <c r="AA4657" t="s">
        <v>423</v>
      </c>
      <c r="AC4657">
        <v>145</v>
      </c>
      <c r="AD4657">
        <v>30</v>
      </c>
      <c r="AE4657">
        <v>10846</v>
      </c>
      <c r="AF4657">
        <v>59.7</v>
      </c>
      <c r="AG4657">
        <v>14.6</v>
      </c>
      <c r="AH4657" t="s">
        <v>592</v>
      </c>
      <c r="AI4657">
        <f t="shared" si="72"/>
        <v>1.0846</v>
      </c>
      <c r="AJ4657">
        <v>161.6054</v>
      </c>
    </row>
    <row r="4658" spans="1:36" x14ac:dyDescent="0.25">
      <c r="A4658" t="s">
        <v>591</v>
      </c>
      <c r="B4658" s="2">
        <v>45433</v>
      </c>
      <c r="C4658" t="s">
        <v>44</v>
      </c>
      <c r="D4658">
        <v>21</v>
      </c>
      <c r="E4658" t="s">
        <v>37</v>
      </c>
      <c r="F4658">
        <v>2</v>
      </c>
      <c r="G4658" t="s">
        <v>38</v>
      </c>
      <c r="H4658" t="s">
        <v>94</v>
      </c>
      <c r="I4658">
        <v>0.17085484000000001</v>
      </c>
      <c r="J4658">
        <v>0.38139674000000001</v>
      </c>
      <c r="K4658">
        <v>0.13377778000000001</v>
      </c>
      <c r="L4658">
        <v>0.34871960000000002</v>
      </c>
      <c r="M4658">
        <v>8.7930250000000001E-2</v>
      </c>
      <c r="N4658">
        <v>0.23825764999999999</v>
      </c>
      <c r="O4658">
        <v>9.8457396000000003E-2</v>
      </c>
      <c r="P4658">
        <v>0.27667520000000001</v>
      </c>
      <c r="Q4658">
        <v>1.4191898000000001</v>
      </c>
      <c r="R4658">
        <v>2.2881672000000002</v>
      </c>
      <c r="S4658">
        <v>8.7345560000000003E-2</v>
      </c>
      <c r="T4658">
        <v>0.22788528</v>
      </c>
      <c r="U4658">
        <v>0.3152954</v>
      </c>
      <c r="V4658">
        <v>1.1201211</v>
      </c>
      <c r="W4658" t="b">
        <v>0</v>
      </c>
      <c r="X4658">
        <v>3</v>
      </c>
      <c r="Y4658" t="s">
        <v>40</v>
      </c>
      <c r="Z4658">
        <v>3</v>
      </c>
      <c r="AA4658" t="s">
        <v>423</v>
      </c>
      <c r="AC4658">
        <v>145</v>
      </c>
      <c r="AD4658">
        <v>30</v>
      </c>
      <c r="AE4658">
        <v>10846</v>
      </c>
      <c r="AF4658">
        <v>59.7</v>
      </c>
      <c r="AG4658">
        <v>14.6</v>
      </c>
      <c r="AH4658" t="s">
        <v>592</v>
      </c>
      <c r="AI4658">
        <f t="shared" si="72"/>
        <v>1.0846</v>
      </c>
      <c r="AJ4658">
        <v>161.6054</v>
      </c>
    </row>
    <row r="4659" spans="1:36" x14ac:dyDescent="0.25">
      <c r="A4659" t="s">
        <v>591</v>
      </c>
      <c r="B4659" s="2">
        <v>45432</v>
      </c>
      <c r="C4659" t="s">
        <v>36</v>
      </c>
      <c r="D4659">
        <v>21</v>
      </c>
      <c r="E4659" t="s">
        <v>37</v>
      </c>
      <c r="F4659">
        <v>2</v>
      </c>
      <c r="G4659" t="s">
        <v>38</v>
      </c>
      <c r="H4659" t="s">
        <v>323</v>
      </c>
      <c r="I4659">
        <v>0.25021067000000002</v>
      </c>
      <c r="J4659">
        <v>0.43812220000000002</v>
      </c>
      <c r="K4659">
        <v>0.20614484999999999</v>
      </c>
      <c r="L4659">
        <v>0.39979895999999998</v>
      </c>
      <c r="M4659">
        <v>0.12939785000000001</v>
      </c>
      <c r="N4659">
        <v>0.27251429999999999</v>
      </c>
      <c r="O4659">
        <v>0.14308143000000001</v>
      </c>
      <c r="P4659">
        <v>0.31146341999999999</v>
      </c>
      <c r="Q4659">
        <v>1.673888</v>
      </c>
      <c r="R4659">
        <v>2.607774</v>
      </c>
      <c r="S4659">
        <v>0.12839589000000001</v>
      </c>
      <c r="T4659">
        <v>0.26077408000000002</v>
      </c>
      <c r="U4659">
        <v>0.52445816999999995</v>
      </c>
      <c r="V4659">
        <v>1.3776492</v>
      </c>
      <c r="W4659" t="b">
        <v>0</v>
      </c>
      <c r="X4659">
        <v>3</v>
      </c>
      <c r="Y4659" t="s">
        <v>40</v>
      </c>
      <c r="Z4659">
        <v>3</v>
      </c>
      <c r="AA4659" t="s">
        <v>423</v>
      </c>
      <c r="AC4659">
        <v>145</v>
      </c>
      <c r="AD4659">
        <v>30</v>
      </c>
      <c r="AE4659">
        <v>10846</v>
      </c>
      <c r="AF4659">
        <v>59.7</v>
      </c>
      <c r="AG4659">
        <v>14.6</v>
      </c>
      <c r="AH4659" t="s">
        <v>592</v>
      </c>
      <c r="AI4659">
        <f t="shared" si="72"/>
        <v>1.0846</v>
      </c>
      <c r="AJ4659">
        <v>161.6054</v>
      </c>
    </row>
    <row r="4660" spans="1:36" x14ac:dyDescent="0.25">
      <c r="A4660" t="s">
        <v>591</v>
      </c>
      <c r="B4660" s="2">
        <v>45415</v>
      </c>
      <c r="C4660" t="s">
        <v>36</v>
      </c>
      <c r="D4660">
        <v>21</v>
      </c>
      <c r="E4660" t="s">
        <v>37</v>
      </c>
      <c r="F4660">
        <v>2</v>
      </c>
      <c r="G4660" t="s">
        <v>38</v>
      </c>
      <c r="H4660" t="s">
        <v>216</v>
      </c>
      <c r="I4660">
        <v>0.14437470999999999</v>
      </c>
      <c r="J4660">
        <v>0.35469136000000001</v>
      </c>
      <c r="K4660">
        <v>0.11444973999999999</v>
      </c>
      <c r="L4660">
        <v>0.32785478000000001</v>
      </c>
      <c r="M4660">
        <v>7.5178259999999997E-2</v>
      </c>
      <c r="N4660">
        <v>0.22225848000000001</v>
      </c>
      <c r="O4660">
        <v>7.7621659999999995E-2</v>
      </c>
      <c r="P4660">
        <v>0.23925908000000001</v>
      </c>
      <c r="Q4660">
        <v>1.3406106</v>
      </c>
      <c r="R4660">
        <v>2.1297774</v>
      </c>
      <c r="S4660">
        <v>7.4453580000000005E-2</v>
      </c>
      <c r="T4660">
        <v>0.21247862000000001</v>
      </c>
      <c r="U4660">
        <v>0.26111034</v>
      </c>
      <c r="V4660">
        <v>1.0044428999999999</v>
      </c>
      <c r="W4660" t="b">
        <v>0</v>
      </c>
      <c r="X4660">
        <v>3</v>
      </c>
      <c r="Y4660" t="s">
        <v>40</v>
      </c>
      <c r="Z4660">
        <v>3</v>
      </c>
      <c r="AA4660" t="s">
        <v>423</v>
      </c>
      <c r="AC4660">
        <v>145</v>
      </c>
      <c r="AD4660">
        <v>30</v>
      </c>
      <c r="AE4660">
        <v>10846</v>
      </c>
      <c r="AF4660">
        <v>59.7</v>
      </c>
      <c r="AG4660">
        <v>14.6</v>
      </c>
      <c r="AH4660" t="s">
        <v>592</v>
      </c>
      <c r="AI4660">
        <f t="shared" si="72"/>
        <v>1.0846</v>
      </c>
      <c r="AJ4660">
        <v>161.6054</v>
      </c>
    </row>
    <row r="4661" spans="1:36" x14ac:dyDescent="0.25">
      <c r="A4661" t="s">
        <v>591</v>
      </c>
      <c r="B4661" s="2">
        <v>45472</v>
      </c>
      <c r="C4661" t="s">
        <v>46</v>
      </c>
      <c r="D4661">
        <v>21</v>
      </c>
      <c r="E4661" t="s">
        <v>37</v>
      </c>
      <c r="F4661">
        <v>2</v>
      </c>
      <c r="G4661" t="s">
        <v>38</v>
      </c>
      <c r="H4661" t="s">
        <v>81</v>
      </c>
      <c r="I4661">
        <v>0.11645247</v>
      </c>
      <c r="J4661">
        <v>0.17758751</v>
      </c>
      <c r="K4661">
        <v>8.073379E-2</v>
      </c>
      <c r="L4661">
        <v>0.14328581000000001</v>
      </c>
      <c r="M4661">
        <v>6.6725259999999995E-2</v>
      </c>
      <c r="N4661">
        <v>0.11292897</v>
      </c>
      <c r="O4661">
        <v>7.0544239999999994E-2</v>
      </c>
      <c r="P4661">
        <v>0.120106585</v>
      </c>
      <c r="Q4661">
        <v>1.2809052000000001</v>
      </c>
      <c r="R4661">
        <v>1.5982409</v>
      </c>
      <c r="S4661">
        <v>6.4967445999999998E-2</v>
      </c>
      <c r="T4661">
        <v>0.10773629</v>
      </c>
      <c r="U4661">
        <v>0.19467776000000001</v>
      </c>
      <c r="V4661">
        <v>0.49529909999999999</v>
      </c>
      <c r="W4661" t="b">
        <v>0</v>
      </c>
      <c r="X4661">
        <v>3</v>
      </c>
      <c r="Y4661" t="s">
        <v>40</v>
      </c>
      <c r="Z4661">
        <v>3</v>
      </c>
      <c r="AA4661" t="s">
        <v>423</v>
      </c>
      <c r="AC4661">
        <v>145</v>
      </c>
      <c r="AD4661">
        <v>30</v>
      </c>
      <c r="AE4661">
        <v>10846</v>
      </c>
      <c r="AF4661">
        <v>59.7</v>
      </c>
      <c r="AG4661">
        <v>14.6</v>
      </c>
      <c r="AH4661" t="s">
        <v>592</v>
      </c>
      <c r="AI4661">
        <f t="shared" si="72"/>
        <v>1.0846</v>
      </c>
      <c r="AJ4661">
        <v>161.6054</v>
      </c>
    </row>
    <row r="4662" spans="1:36" x14ac:dyDescent="0.25">
      <c r="A4662" t="s">
        <v>591</v>
      </c>
      <c r="B4662" s="2">
        <v>45481</v>
      </c>
      <c r="C4662" t="s">
        <v>36</v>
      </c>
      <c r="D4662">
        <v>21</v>
      </c>
      <c r="E4662" t="s">
        <v>37</v>
      </c>
      <c r="F4662">
        <v>2</v>
      </c>
      <c r="G4662" t="s">
        <v>38</v>
      </c>
      <c r="H4662" t="s">
        <v>554</v>
      </c>
      <c r="I4662">
        <v>5.2480590000000001E-2</v>
      </c>
      <c r="J4662">
        <v>0.15992010000000001</v>
      </c>
      <c r="K4662">
        <v>9.6103179999999996E-3</v>
      </c>
      <c r="L4662">
        <v>0.11742299</v>
      </c>
      <c r="M4662">
        <v>3.1317994000000002E-2</v>
      </c>
      <c r="N4662">
        <v>0.102778934</v>
      </c>
      <c r="O4662">
        <v>4.1098170000000003E-2</v>
      </c>
      <c r="P4662">
        <v>0.13081008</v>
      </c>
      <c r="Q4662">
        <v>1.1118581000000001</v>
      </c>
      <c r="R4662">
        <v>1.3917748999999999</v>
      </c>
      <c r="S4662">
        <v>3.0171836E-2</v>
      </c>
      <c r="T4662">
        <v>9.7927230000000004E-2</v>
      </c>
      <c r="U4662">
        <v>2.1487010000000001E-2</v>
      </c>
      <c r="V4662">
        <v>0.28754215999999999</v>
      </c>
      <c r="W4662" t="b">
        <v>0</v>
      </c>
      <c r="X4662">
        <v>3</v>
      </c>
      <c r="Y4662" t="s">
        <v>40</v>
      </c>
      <c r="Z4662">
        <v>3</v>
      </c>
      <c r="AA4662" t="s">
        <v>423</v>
      </c>
      <c r="AC4662">
        <v>145</v>
      </c>
      <c r="AD4662">
        <v>30</v>
      </c>
      <c r="AE4662">
        <v>10846</v>
      </c>
      <c r="AF4662">
        <v>59.7</v>
      </c>
      <c r="AG4662">
        <v>14.6</v>
      </c>
      <c r="AH4662" t="s">
        <v>592</v>
      </c>
      <c r="AI4662">
        <f t="shared" si="72"/>
        <v>1.0846</v>
      </c>
      <c r="AJ4662">
        <v>161.6054</v>
      </c>
    </row>
    <row r="4663" spans="1:36" x14ac:dyDescent="0.25">
      <c r="A4663" t="s">
        <v>591</v>
      </c>
      <c r="B4663" s="2">
        <v>45451</v>
      </c>
      <c r="C4663" t="s">
        <v>46</v>
      </c>
      <c r="D4663">
        <v>21</v>
      </c>
      <c r="E4663" t="s">
        <v>37</v>
      </c>
      <c r="F4663">
        <v>2</v>
      </c>
      <c r="G4663" t="s">
        <v>38</v>
      </c>
      <c r="H4663" t="s">
        <v>278</v>
      </c>
      <c r="I4663">
        <v>0.108977176</v>
      </c>
      <c r="J4663">
        <v>0.31281698000000002</v>
      </c>
      <c r="K4663">
        <v>8.4804950000000004E-2</v>
      </c>
      <c r="L4663">
        <v>0.290271</v>
      </c>
      <c r="M4663">
        <v>5.8190230000000003E-2</v>
      </c>
      <c r="N4663">
        <v>0.19950224</v>
      </c>
      <c r="O4663">
        <v>6.6619730000000002E-2</v>
      </c>
      <c r="P4663">
        <v>0.23591899999999999</v>
      </c>
      <c r="Q4663">
        <v>1.2471402</v>
      </c>
      <c r="R4663">
        <v>1.9547091999999999</v>
      </c>
      <c r="S4663">
        <v>5.7307217000000001E-2</v>
      </c>
      <c r="T4663">
        <v>0.19026609999999999</v>
      </c>
      <c r="U4663">
        <v>0.18973747999999999</v>
      </c>
      <c r="V4663">
        <v>0.87005555999999995</v>
      </c>
      <c r="W4663" t="b">
        <v>0</v>
      </c>
      <c r="X4663">
        <v>3</v>
      </c>
      <c r="Y4663" t="s">
        <v>40</v>
      </c>
      <c r="Z4663">
        <v>3</v>
      </c>
      <c r="AA4663" t="s">
        <v>423</v>
      </c>
      <c r="AC4663">
        <v>145</v>
      </c>
      <c r="AD4663">
        <v>30</v>
      </c>
      <c r="AE4663">
        <v>10846</v>
      </c>
      <c r="AF4663">
        <v>59.7</v>
      </c>
      <c r="AG4663">
        <v>14.6</v>
      </c>
      <c r="AH4663" t="s">
        <v>592</v>
      </c>
      <c r="AI4663">
        <f t="shared" si="72"/>
        <v>1.0846</v>
      </c>
      <c r="AJ4663">
        <v>161.6054</v>
      </c>
    </row>
    <row r="4664" spans="1:36" x14ac:dyDescent="0.25">
      <c r="A4664" t="s">
        <v>591</v>
      </c>
      <c r="B4664" s="2">
        <v>45452</v>
      </c>
      <c r="C4664" t="s">
        <v>46</v>
      </c>
      <c r="D4664">
        <v>21</v>
      </c>
      <c r="E4664" t="s">
        <v>37</v>
      </c>
      <c r="F4664">
        <v>2</v>
      </c>
      <c r="G4664" t="s">
        <v>38</v>
      </c>
      <c r="H4664" t="s">
        <v>149</v>
      </c>
      <c r="I4664">
        <v>0.15589795000000001</v>
      </c>
      <c r="J4664">
        <v>0.34254960000000001</v>
      </c>
      <c r="K4664">
        <v>0.13397539</v>
      </c>
      <c r="L4664">
        <v>0.32214952000000002</v>
      </c>
      <c r="M4664">
        <v>8.2458890000000007E-2</v>
      </c>
      <c r="N4664">
        <v>0.21585057999999999</v>
      </c>
      <c r="O4664">
        <v>9.367019E-2</v>
      </c>
      <c r="P4664">
        <v>0.25276977</v>
      </c>
      <c r="Q4664">
        <v>1.3737693</v>
      </c>
      <c r="R4664">
        <v>2.1141926999999998</v>
      </c>
      <c r="S4664">
        <v>8.140675E-2</v>
      </c>
      <c r="T4664">
        <v>0.20619573999999999</v>
      </c>
      <c r="U4664">
        <v>0.31625584000000001</v>
      </c>
      <c r="V4664">
        <v>1.0330858000000001</v>
      </c>
      <c r="W4664" t="b">
        <v>0</v>
      </c>
      <c r="X4664">
        <v>3</v>
      </c>
      <c r="Y4664" t="s">
        <v>40</v>
      </c>
      <c r="Z4664">
        <v>3</v>
      </c>
      <c r="AA4664" t="s">
        <v>423</v>
      </c>
      <c r="AC4664">
        <v>145</v>
      </c>
      <c r="AD4664">
        <v>30</v>
      </c>
      <c r="AE4664">
        <v>10846</v>
      </c>
      <c r="AF4664">
        <v>59.7</v>
      </c>
      <c r="AG4664">
        <v>14.6</v>
      </c>
      <c r="AH4664" t="s">
        <v>592</v>
      </c>
      <c r="AI4664">
        <f t="shared" si="72"/>
        <v>1.0846</v>
      </c>
      <c r="AJ4664">
        <v>161.6054</v>
      </c>
    </row>
    <row r="4665" spans="1:36" x14ac:dyDescent="0.25">
      <c r="A4665" t="s">
        <v>591</v>
      </c>
      <c r="B4665" s="2">
        <v>45432</v>
      </c>
      <c r="C4665" t="s">
        <v>46</v>
      </c>
      <c r="D4665">
        <v>21</v>
      </c>
      <c r="E4665" t="s">
        <v>37</v>
      </c>
      <c r="F4665">
        <v>2</v>
      </c>
      <c r="G4665" t="s">
        <v>38</v>
      </c>
      <c r="H4665" t="s">
        <v>88</v>
      </c>
      <c r="I4665">
        <v>0.2546735</v>
      </c>
      <c r="J4665">
        <v>0.21828998999999999</v>
      </c>
      <c r="K4665">
        <v>0.19385768</v>
      </c>
      <c r="L4665">
        <v>0.1565868</v>
      </c>
      <c r="M4665">
        <v>0.15812485000000001</v>
      </c>
      <c r="N4665">
        <v>0.13217090000000001</v>
      </c>
      <c r="O4665">
        <v>0.18997327999999999</v>
      </c>
      <c r="P4665">
        <v>0.15686787999999999</v>
      </c>
      <c r="Q4665">
        <v>1.6923674</v>
      </c>
      <c r="R4665">
        <v>1.5809386000000001</v>
      </c>
      <c r="S4665">
        <v>0.15141589999999999</v>
      </c>
      <c r="T4665">
        <v>0.1270278</v>
      </c>
      <c r="U4665">
        <v>0.48819541999999999</v>
      </c>
      <c r="V4665">
        <v>0.39180150000000002</v>
      </c>
      <c r="W4665" t="b">
        <v>0</v>
      </c>
      <c r="X4665">
        <v>3</v>
      </c>
      <c r="Y4665" t="s">
        <v>40</v>
      </c>
      <c r="Z4665">
        <v>3</v>
      </c>
      <c r="AA4665" t="s">
        <v>423</v>
      </c>
      <c r="AC4665">
        <v>145</v>
      </c>
      <c r="AD4665">
        <v>30</v>
      </c>
      <c r="AE4665">
        <v>10846</v>
      </c>
      <c r="AF4665">
        <v>59.7</v>
      </c>
      <c r="AG4665">
        <v>14.6</v>
      </c>
      <c r="AH4665" t="s">
        <v>592</v>
      </c>
      <c r="AI4665">
        <f t="shared" si="72"/>
        <v>1.0846</v>
      </c>
      <c r="AJ4665">
        <v>161.6054</v>
      </c>
    </row>
    <row r="4666" spans="1:36" x14ac:dyDescent="0.25">
      <c r="A4666" t="s">
        <v>591</v>
      </c>
      <c r="B4666" s="2">
        <v>45452</v>
      </c>
      <c r="C4666" t="s">
        <v>44</v>
      </c>
      <c r="D4666">
        <v>21</v>
      </c>
      <c r="E4666" t="s">
        <v>37</v>
      </c>
      <c r="F4666">
        <v>2</v>
      </c>
      <c r="G4666" t="s">
        <v>38</v>
      </c>
      <c r="H4666" t="s">
        <v>407</v>
      </c>
      <c r="I4666">
        <v>0.17321328999999999</v>
      </c>
      <c r="J4666">
        <v>0.30740030000000002</v>
      </c>
      <c r="K4666">
        <v>0.14322501000000001</v>
      </c>
      <c r="L4666">
        <v>0.27905244000000001</v>
      </c>
      <c r="M4666">
        <v>9.5688159999999994E-2</v>
      </c>
      <c r="N4666">
        <v>0.19532746000000001</v>
      </c>
      <c r="O4666">
        <v>0.10936471</v>
      </c>
      <c r="P4666">
        <v>0.22767461999999999</v>
      </c>
      <c r="Q4666">
        <v>1.4250543</v>
      </c>
      <c r="R4666">
        <v>1.9949440000000001</v>
      </c>
      <c r="S4666">
        <v>9.3590499999999993E-2</v>
      </c>
      <c r="T4666">
        <v>0.18637440999999999</v>
      </c>
      <c r="U4666">
        <v>0.34294337000000003</v>
      </c>
      <c r="V4666">
        <v>0.88887470000000002</v>
      </c>
      <c r="W4666" t="b">
        <v>0</v>
      </c>
      <c r="X4666">
        <v>3</v>
      </c>
      <c r="Y4666" t="s">
        <v>40</v>
      </c>
      <c r="Z4666">
        <v>3</v>
      </c>
      <c r="AA4666" t="s">
        <v>423</v>
      </c>
      <c r="AC4666">
        <v>145</v>
      </c>
      <c r="AD4666">
        <v>30</v>
      </c>
      <c r="AE4666">
        <v>10846</v>
      </c>
      <c r="AF4666">
        <v>59.7</v>
      </c>
      <c r="AG4666">
        <v>14.6</v>
      </c>
      <c r="AH4666" t="s">
        <v>592</v>
      </c>
      <c r="AI4666">
        <f t="shared" si="72"/>
        <v>1.0846</v>
      </c>
      <c r="AJ4666">
        <v>161.6054</v>
      </c>
    </row>
    <row r="4667" spans="1:36" x14ac:dyDescent="0.25">
      <c r="A4667" t="s">
        <v>591</v>
      </c>
      <c r="B4667" s="2">
        <v>45415</v>
      </c>
      <c r="C4667" t="s">
        <v>44</v>
      </c>
      <c r="D4667">
        <v>21</v>
      </c>
      <c r="E4667" t="s">
        <v>37</v>
      </c>
      <c r="F4667">
        <v>2</v>
      </c>
      <c r="G4667" t="s">
        <v>38</v>
      </c>
      <c r="H4667" t="s">
        <v>553</v>
      </c>
      <c r="I4667">
        <v>0.20903656000000001</v>
      </c>
      <c r="J4667">
        <v>0.38893800000000001</v>
      </c>
      <c r="K4667">
        <v>0.16467245999999999</v>
      </c>
      <c r="L4667">
        <v>0.34932735999999998</v>
      </c>
      <c r="M4667">
        <v>0.109197535</v>
      </c>
      <c r="N4667">
        <v>0.24045272000000001</v>
      </c>
      <c r="O4667">
        <v>0.11225111</v>
      </c>
      <c r="P4667">
        <v>0.25658323999999999</v>
      </c>
      <c r="Q4667">
        <v>1.5380404999999999</v>
      </c>
      <c r="R4667">
        <v>2.3225622000000001</v>
      </c>
      <c r="S4667">
        <v>0.10808962599999999</v>
      </c>
      <c r="T4667">
        <v>0.23031947</v>
      </c>
      <c r="U4667">
        <v>0.40170887</v>
      </c>
      <c r="V4667">
        <v>1.1184244000000001</v>
      </c>
      <c r="W4667" t="b">
        <v>0</v>
      </c>
      <c r="X4667">
        <v>3</v>
      </c>
      <c r="Y4667" t="s">
        <v>40</v>
      </c>
      <c r="Z4667">
        <v>3</v>
      </c>
      <c r="AA4667" t="s">
        <v>423</v>
      </c>
      <c r="AC4667">
        <v>145</v>
      </c>
      <c r="AD4667">
        <v>30</v>
      </c>
      <c r="AE4667">
        <v>10846</v>
      </c>
      <c r="AF4667">
        <v>59.7</v>
      </c>
      <c r="AG4667">
        <v>14.6</v>
      </c>
      <c r="AH4667" t="s">
        <v>592</v>
      </c>
      <c r="AI4667">
        <f t="shared" si="72"/>
        <v>1.0846</v>
      </c>
      <c r="AJ4667">
        <v>161.6054</v>
      </c>
    </row>
    <row r="4668" spans="1:36" x14ac:dyDescent="0.25">
      <c r="A4668" t="s">
        <v>591</v>
      </c>
      <c r="B4668" s="2">
        <v>45481</v>
      </c>
      <c r="C4668" t="s">
        <v>46</v>
      </c>
      <c r="D4668">
        <v>21</v>
      </c>
      <c r="E4668" t="s">
        <v>37</v>
      </c>
      <c r="F4668">
        <v>2</v>
      </c>
      <c r="G4668" t="s">
        <v>38</v>
      </c>
      <c r="H4668" t="s">
        <v>131</v>
      </c>
      <c r="I4668">
        <v>6.9491070000000002E-2</v>
      </c>
      <c r="J4668">
        <v>-4.8380699999999999E-3</v>
      </c>
      <c r="K4668">
        <v>-9.5906159999999997E-3</v>
      </c>
      <c r="L4668">
        <v>-8.3602965000000001E-2</v>
      </c>
      <c r="M4668">
        <v>4.6610634999999997E-2</v>
      </c>
      <c r="N4668">
        <v>-3.2161264999999999E-3</v>
      </c>
      <c r="O4668">
        <v>6.7897743999999996E-2</v>
      </c>
      <c r="P4668">
        <v>-8.3239730000000001E-3</v>
      </c>
      <c r="Q4668">
        <v>1.1515663</v>
      </c>
      <c r="R4668">
        <v>0.99530447</v>
      </c>
      <c r="S4668">
        <v>4.4210590000000001E-2</v>
      </c>
      <c r="T4668">
        <v>-3.0472702E-3</v>
      </c>
      <c r="U4668">
        <v>-1.5072378000000001E-2</v>
      </c>
      <c r="V4668">
        <v>-0.1455024</v>
      </c>
      <c r="W4668" t="b">
        <v>0</v>
      </c>
      <c r="X4668">
        <v>3</v>
      </c>
      <c r="Y4668" t="s">
        <v>40</v>
      </c>
      <c r="Z4668">
        <v>3</v>
      </c>
      <c r="AA4668" t="s">
        <v>423</v>
      </c>
      <c r="AC4668">
        <v>145</v>
      </c>
      <c r="AD4668">
        <v>30</v>
      </c>
      <c r="AE4668">
        <v>10846</v>
      </c>
      <c r="AF4668">
        <v>59.7</v>
      </c>
      <c r="AG4668">
        <v>14.6</v>
      </c>
      <c r="AH4668" t="s">
        <v>592</v>
      </c>
      <c r="AI4668">
        <f t="shared" si="72"/>
        <v>1.0846</v>
      </c>
      <c r="AJ4668">
        <v>161.6054</v>
      </c>
    </row>
    <row r="4669" spans="1:36" x14ac:dyDescent="0.25">
      <c r="A4669" t="s">
        <v>591</v>
      </c>
      <c r="B4669" s="2">
        <v>45482</v>
      </c>
      <c r="C4669" t="s">
        <v>46</v>
      </c>
      <c r="D4669">
        <v>21</v>
      </c>
      <c r="E4669" t="s">
        <v>37</v>
      </c>
      <c r="F4669">
        <v>2</v>
      </c>
      <c r="G4669" t="s">
        <v>38</v>
      </c>
      <c r="H4669" t="s">
        <v>501</v>
      </c>
      <c r="I4669">
        <v>6.0492285E-2</v>
      </c>
      <c r="J4669">
        <v>-6.5473112999999998E-3</v>
      </c>
      <c r="K4669">
        <v>-1.1950644E-2</v>
      </c>
      <c r="L4669">
        <v>-7.8634869999999996E-2</v>
      </c>
      <c r="M4669">
        <v>4.0407422999999998E-2</v>
      </c>
      <c r="N4669">
        <v>-4.1014550000000004E-3</v>
      </c>
      <c r="O4669">
        <v>5.8523603E-2</v>
      </c>
      <c r="P4669">
        <v>-1.0174518E-2</v>
      </c>
      <c r="Q4669">
        <v>1.130587</v>
      </c>
      <c r="R4669">
        <v>0.9940156</v>
      </c>
      <c r="S4669">
        <v>3.8342136999999998E-2</v>
      </c>
      <c r="T4669">
        <v>-3.9148474999999997E-3</v>
      </c>
      <c r="U4669">
        <v>-2.0287554999999999E-2</v>
      </c>
      <c r="V4669">
        <v>-0.13380021</v>
      </c>
      <c r="W4669" t="b">
        <v>0</v>
      </c>
      <c r="X4669">
        <v>3</v>
      </c>
      <c r="Y4669" t="s">
        <v>40</v>
      </c>
      <c r="Z4669">
        <v>3</v>
      </c>
      <c r="AA4669" t="s">
        <v>423</v>
      </c>
      <c r="AC4669">
        <v>145</v>
      </c>
      <c r="AD4669">
        <v>30</v>
      </c>
      <c r="AE4669">
        <v>10846</v>
      </c>
      <c r="AF4669">
        <v>59.7</v>
      </c>
      <c r="AG4669">
        <v>14.6</v>
      </c>
      <c r="AH4669" t="s">
        <v>592</v>
      </c>
      <c r="AI4669">
        <f t="shared" si="72"/>
        <v>1.0846</v>
      </c>
      <c r="AJ4669">
        <v>161.6054</v>
      </c>
    </row>
    <row r="4670" spans="1:36" x14ac:dyDescent="0.25">
      <c r="A4670" t="s">
        <v>591</v>
      </c>
      <c r="B4670" s="2">
        <v>45482</v>
      </c>
      <c r="C4670" t="s">
        <v>44</v>
      </c>
      <c r="D4670">
        <v>21</v>
      </c>
      <c r="E4670" t="s">
        <v>37</v>
      </c>
      <c r="F4670">
        <v>2</v>
      </c>
      <c r="G4670" t="s">
        <v>38</v>
      </c>
      <c r="H4670" t="s">
        <v>155</v>
      </c>
      <c r="I4670">
        <v>4.3961649999999998E-2</v>
      </c>
      <c r="J4670">
        <v>0.14524843000000001</v>
      </c>
      <c r="K4670">
        <v>1.8621162E-2</v>
      </c>
      <c r="L4670">
        <v>0.11902372999999999</v>
      </c>
      <c r="M4670">
        <v>2.6685786E-2</v>
      </c>
      <c r="N4670">
        <v>9.530023E-2</v>
      </c>
      <c r="O4670">
        <v>3.2661379999999997E-2</v>
      </c>
      <c r="P4670">
        <v>0.108857624</v>
      </c>
      <c r="Q4670">
        <v>1.0930492000000001</v>
      </c>
      <c r="R4670">
        <v>1.3731431000000001</v>
      </c>
      <c r="S4670">
        <v>2.5649584999999999E-2</v>
      </c>
      <c r="T4670">
        <v>9.0590069999999995E-2</v>
      </c>
      <c r="U4670">
        <v>4.3108646E-2</v>
      </c>
      <c r="V4670">
        <v>0.33576423</v>
      </c>
      <c r="W4670" t="b">
        <v>0</v>
      </c>
      <c r="X4670">
        <v>3</v>
      </c>
      <c r="Y4670" t="s">
        <v>40</v>
      </c>
      <c r="Z4670">
        <v>3</v>
      </c>
      <c r="AA4670" t="s">
        <v>423</v>
      </c>
      <c r="AC4670">
        <v>145</v>
      </c>
      <c r="AD4670">
        <v>30</v>
      </c>
      <c r="AE4670">
        <v>10846</v>
      </c>
      <c r="AF4670">
        <v>59.7</v>
      </c>
      <c r="AG4670">
        <v>14.6</v>
      </c>
      <c r="AH4670" t="s">
        <v>592</v>
      </c>
      <c r="AI4670">
        <f t="shared" si="72"/>
        <v>1.0846</v>
      </c>
      <c r="AJ4670">
        <v>161.6054</v>
      </c>
    </row>
    <row r="4671" spans="1:36" x14ac:dyDescent="0.25">
      <c r="A4671" t="s">
        <v>591</v>
      </c>
      <c r="B4671" s="2">
        <v>45452</v>
      </c>
      <c r="C4671" t="s">
        <v>36</v>
      </c>
      <c r="D4671">
        <v>21</v>
      </c>
      <c r="E4671" t="s">
        <v>37</v>
      </c>
      <c r="F4671">
        <v>2</v>
      </c>
      <c r="G4671" t="s">
        <v>38</v>
      </c>
      <c r="H4671" t="s">
        <v>143</v>
      </c>
      <c r="I4671">
        <v>0.2319968</v>
      </c>
      <c r="J4671">
        <v>0.34039223000000002</v>
      </c>
      <c r="K4671">
        <v>0.19608600000000001</v>
      </c>
      <c r="L4671">
        <v>0.30744635999999997</v>
      </c>
      <c r="M4671">
        <v>0.1249217</v>
      </c>
      <c r="N4671">
        <v>0.21016567999999999</v>
      </c>
      <c r="O4671">
        <v>0.14023125</v>
      </c>
      <c r="P4671">
        <v>0.24131464999999999</v>
      </c>
      <c r="Q4671">
        <v>1.6128712000000001</v>
      </c>
      <c r="R4671">
        <v>2.2208667000000002</v>
      </c>
      <c r="S4671">
        <v>0.12292473</v>
      </c>
      <c r="T4671">
        <v>0.20134678</v>
      </c>
      <c r="U4671">
        <v>0.49656084</v>
      </c>
      <c r="V4671">
        <v>1.0635810000000001</v>
      </c>
      <c r="W4671" t="b">
        <v>0</v>
      </c>
      <c r="X4671">
        <v>3</v>
      </c>
      <c r="Y4671" t="s">
        <v>40</v>
      </c>
      <c r="Z4671">
        <v>3</v>
      </c>
      <c r="AA4671" t="s">
        <v>423</v>
      </c>
      <c r="AC4671">
        <v>145</v>
      </c>
      <c r="AD4671">
        <v>30</v>
      </c>
      <c r="AE4671">
        <v>10846</v>
      </c>
      <c r="AF4671">
        <v>59.7</v>
      </c>
      <c r="AG4671">
        <v>14.6</v>
      </c>
      <c r="AH4671" t="s">
        <v>592</v>
      </c>
      <c r="AI4671">
        <f t="shared" si="72"/>
        <v>1.0846</v>
      </c>
      <c r="AJ4671">
        <v>161.6054</v>
      </c>
    </row>
    <row r="4672" spans="1:36" x14ac:dyDescent="0.25">
      <c r="A4672" t="s">
        <v>591</v>
      </c>
      <c r="B4672" s="2">
        <v>45421</v>
      </c>
      <c r="C4672" t="s">
        <v>46</v>
      </c>
      <c r="D4672">
        <v>21</v>
      </c>
      <c r="E4672" t="s">
        <v>37</v>
      </c>
      <c r="F4672">
        <v>2</v>
      </c>
      <c r="G4672" t="s">
        <v>38</v>
      </c>
      <c r="H4672" t="s">
        <v>405</v>
      </c>
      <c r="I4672">
        <v>0.17695464</v>
      </c>
      <c r="J4672">
        <v>0.38810709999999998</v>
      </c>
      <c r="K4672">
        <v>0.13107273</v>
      </c>
      <c r="L4672">
        <v>0.34767916999999998</v>
      </c>
      <c r="M4672">
        <v>9.2129909999999995E-2</v>
      </c>
      <c r="N4672">
        <v>0.24490408999999999</v>
      </c>
      <c r="O4672">
        <v>9.5739649999999996E-2</v>
      </c>
      <c r="P4672">
        <v>0.26607241999999998</v>
      </c>
      <c r="Q4672">
        <v>1.4348784999999999</v>
      </c>
      <c r="R4672">
        <v>2.2985715999999998</v>
      </c>
      <c r="S4672">
        <v>9.1244889999999995E-2</v>
      </c>
      <c r="T4672">
        <v>0.23390852000000001</v>
      </c>
      <c r="U4672">
        <v>0.30536449999999998</v>
      </c>
      <c r="V4672">
        <v>1.0904621999999999</v>
      </c>
      <c r="W4672" t="b">
        <v>0</v>
      </c>
      <c r="X4672">
        <v>3</v>
      </c>
      <c r="Y4672" t="s">
        <v>40</v>
      </c>
      <c r="Z4672">
        <v>3</v>
      </c>
      <c r="AA4672" t="s">
        <v>423</v>
      </c>
      <c r="AC4672">
        <v>145</v>
      </c>
      <c r="AD4672">
        <v>30</v>
      </c>
      <c r="AE4672">
        <v>10846</v>
      </c>
      <c r="AF4672">
        <v>59.7</v>
      </c>
      <c r="AG4672">
        <v>14.6</v>
      </c>
      <c r="AH4672" t="s">
        <v>592</v>
      </c>
      <c r="AI4672">
        <f t="shared" si="72"/>
        <v>1.0846</v>
      </c>
      <c r="AJ4672">
        <v>161.6054</v>
      </c>
    </row>
    <row r="4673" spans="1:36" x14ac:dyDescent="0.25">
      <c r="A4673" t="s">
        <v>591</v>
      </c>
      <c r="B4673" s="2">
        <v>45421</v>
      </c>
      <c r="C4673" t="s">
        <v>44</v>
      </c>
      <c r="D4673">
        <v>21</v>
      </c>
      <c r="E4673" t="s">
        <v>37</v>
      </c>
      <c r="F4673">
        <v>2</v>
      </c>
      <c r="G4673" t="s">
        <v>38</v>
      </c>
      <c r="H4673" t="s">
        <v>406</v>
      </c>
      <c r="I4673">
        <v>0.26481068000000002</v>
      </c>
      <c r="J4673">
        <v>0.43378844999999999</v>
      </c>
      <c r="K4673">
        <v>0.21058563999999999</v>
      </c>
      <c r="L4673">
        <v>0.3863277</v>
      </c>
      <c r="M4673">
        <v>0.13625912000000001</v>
      </c>
      <c r="N4673">
        <v>0.26598876999999999</v>
      </c>
      <c r="O4673">
        <v>0.13841340999999999</v>
      </c>
      <c r="P4673">
        <v>0.28046018</v>
      </c>
      <c r="Q4673">
        <v>1.7340473999999999</v>
      </c>
      <c r="R4673">
        <v>2.6113439000000001</v>
      </c>
      <c r="S4673">
        <v>0.13536482</v>
      </c>
      <c r="T4673">
        <v>0.25508766999999999</v>
      </c>
      <c r="U4673">
        <v>0.5422131</v>
      </c>
      <c r="V4673">
        <v>1.3238261</v>
      </c>
      <c r="W4673" t="b">
        <v>0</v>
      </c>
      <c r="X4673">
        <v>3</v>
      </c>
      <c r="Y4673" t="s">
        <v>40</v>
      </c>
      <c r="Z4673">
        <v>3</v>
      </c>
      <c r="AA4673" t="s">
        <v>423</v>
      </c>
      <c r="AC4673">
        <v>145</v>
      </c>
      <c r="AD4673">
        <v>30</v>
      </c>
      <c r="AE4673">
        <v>10846</v>
      </c>
      <c r="AF4673">
        <v>59.7</v>
      </c>
      <c r="AG4673">
        <v>14.6</v>
      </c>
      <c r="AH4673" t="s">
        <v>592</v>
      </c>
      <c r="AI4673">
        <f t="shared" si="72"/>
        <v>1.0846</v>
      </c>
      <c r="AJ4673">
        <v>161.6054</v>
      </c>
    </row>
    <row r="4674" spans="1:36" x14ac:dyDescent="0.25">
      <c r="A4674" t="s">
        <v>591</v>
      </c>
      <c r="B4674" s="2">
        <v>45482</v>
      </c>
      <c r="C4674" t="s">
        <v>36</v>
      </c>
      <c r="D4674">
        <v>21</v>
      </c>
      <c r="E4674" t="s">
        <v>37</v>
      </c>
      <c r="F4674">
        <v>2</v>
      </c>
      <c r="G4674" t="s">
        <v>38</v>
      </c>
      <c r="H4674" t="s">
        <v>161</v>
      </c>
      <c r="I4674">
        <v>4.965605E-2</v>
      </c>
      <c r="J4674">
        <v>0.115722254</v>
      </c>
      <c r="K4674">
        <v>9.6345709999999998E-3</v>
      </c>
      <c r="L4674">
        <v>7.563491E-2</v>
      </c>
      <c r="M4674">
        <v>3.0596572999999998E-2</v>
      </c>
      <c r="N4674">
        <v>7.5743930000000001E-2</v>
      </c>
      <c r="O4674">
        <v>3.8866043000000003E-2</v>
      </c>
      <c r="P4674">
        <v>8.9164240000000006E-2</v>
      </c>
      <c r="Q4674">
        <v>1.1056250000000001</v>
      </c>
      <c r="R4674">
        <v>1.2887455999999999</v>
      </c>
      <c r="S4674">
        <v>2.9336405999999999E-2</v>
      </c>
      <c r="T4674">
        <v>7.2017565000000006E-2</v>
      </c>
      <c r="U4674">
        <v>2.3050129999999999E-2</v>
      </c>
      <c r="V4674">
        <v>0.20791724</v>
      </c>
      <c r="W4674" t="b">
        <v>0</v>
      </c>
      <c r="X4674">
        <v>3</v>
      </c>
      <c r="Y4674" t="s">
        <v>40</v>
      </c>
      <c r="Z4674">
        <v>3</v>
      </c>
      <c r="AA4674" t="s">
        <v>423</v>
      </c>
      <c r="AC4674">
        <v>145</v>
      </c>
      <c r="AD4674">
        <v>30</v>
      </c>
      <c r="AE4674">
        <v>10846</v>
      </c>
      <c r="AF4674">
        <v>59.7</v>
      </c>
      <c r="AG4674">
        <v>14.6</v>
      </c>
      <c r="AH4674" t="s">
        <v>592</v>
      </c>
      <c r="AI4674">
        <f t="shared" si="72"/>
        <v>1.0846</v>
      </c>
      <c r="AJ4674">
        <v>161.6054</v>
      </c>
    </row>
    <row r="4675" spans="1:36" x14ac:dyDescent="0.25">
      <c r="A4675" t="s">
        <v>591</v>
      </c>
      <c r="B4675" s="2">
        <v>45421</v>
      </c>
      <c r="C4675" t="s">
        <v>36</v>
      </c>
      <c r="D4675">
        <v>21</v>
      </c>
      <c r="E4675" t="s">
        <v>37</v>
      </c>
      <c r="F4675">
        <v>2</v>
      </c>
      <c r="G4675" t="s">
        <v>38</v>
      </c>
      <c r="H4675" t="s">
        <v>404</v>
      </c>
      <c r="I4675">
        <v>0.123826414</v>
      </c>
      <c r="J4675">
        <v>0.33305097</v>
      </c>
      <c r="K4675">
        <v>0.101086095</v>
      </c>
      <c r="L4675">
        <v>0.31247871999999999</v>
      </c>
      <c r="M4675">
        <v>6.3381635000000006E-2</v>
      </c>
      <c r="N4675">
        <v>0.20474647000000001</v>
      </c>
      <c r="O4675">
        <v>6.6698073999999996E-2</v>
      </c>
      <c r="P4675">
        <v>0.22489878999999999</v>
      </c>
      <c r="Q4675">
        <v>1.2860777000000001</v>
      </c>
      <c r="R4675">
        <v>2.0243156</v>
      </c>
      <c r="S4675">
        <v>6.3024595000000003E-2</v>
      </c>
      <c r="T4675">
        <v>0.19629495999999999</v>
      </c>
      <c r="U4675">
        <v>0.22801577000000001</v>
      </c>
      <c r="V4675">
        <v>0.93325572999999995</v>
      </c>
      <c r="W4675" t="b">
        <v>0</v>
      </c>
      <c r="X4675">
        <v>3</v>
      </c>
      <c r="Y4675" t="s">
        <v>40</v>
      </c>
      <c r="Z4675">
        <v>3</v>
      </c>
      <c r="AA4675" t="s">
        <v>423</v>
      </c>
      <c r="AC4675">
        <v>145</v>
      </c>
      <c r="AD4675">
        <v>30</v>
      </c>
      <c r="AE4675">
        <v>10846</v>
      </c>
      <c r="AF4675">
        <v>59.7</v>
      </c>
      <c r="AG4675">
        <v>14.6</v>
      </c>
      <c r="AH4675" t="s">
        <v>592</v>
      </c>
      <c r="AI4675">
        <f t="shared" ref="AI4675:AI4738" si="73">AE4675*0.0001</f>
        <v>1.0846</v>
      </c>
      <c r="AJ4675">
        <v>161.6054</v>
      </c>
    </row>
    <row r="4676" spans="1:36" x14ac:dyDescent="0.25">
      <c r="A4676" t="s">
        <v>593</v>
      </c>
      <c r="B4676" s="2">
        <v>45439</v>
      </c>
      <c r="C4676" t="s">
        <v>44</v>
      </c>
      <c r="D4676">
        <v>21</v>
      </c>
      <c r="E4676" t="s">
        <v>196</v>
      </c>
      <c r="F4676">
        <v>1</v>
      </c>
      <c r="G4676" t="s">
        <v>38</v>
      </c>
      <c r="H4676" t="s">
        <v>370</v>
      </c>
      <c r="I4676">
        <v>0.16392982</v>
      </c>
      <c r="J4676">
        <v>0.32420194000000002</v>
      </c>
      <c r="K4676">
        <v>0.14009421999999999</v>
      </c>
      <c r="L4676">
        <v>0.30257731999999998</v>
      </c>
      <c r="M4676">
        <v>8.7389684999999995E-2</v>
      </c>
      <c r="N4676">
        <v>0.20598385999999999</v>
      </c>
      <c r="O4676">
        <v>8.5315150000000006E-2</v>
      </c>
      <c r="P4676">
        <v>0.21051422</v>
      </c>
      <c r="Q4676">
        <v>1.4263622</v>
      </c>
      <c r="R4676">
        <v>2.1042193999999999</v>
      </c>
      <c r="S4676">
        <v>8.6193724999999999E-2</v>
      </c>
      <c r="T4676">
        <v>0.1966183</v>
      </c>
      <c r="U4676">
        <v>0.35543986999999999</v>
      </c>
      <c r="V4676">
        <v>0.99946104999999996</v>
      </c>
      <c r="W4676" t="b">
        <v>0</v>
      </c>
      <c r="X4676">
        <v>3</v>
      </c>
      <c r="Y4676" t="s">
        <v>198</v>
      </c>
      <c r="Z4676">
        <v>3</v>
      </c>
      <c r="AA4676" t="s">
        <v>423</v>
      </c>
      <c r="AC4676">
        <v>142</v>
      </c>
      <c r="AD4676">
        <v>38</v>
      </c>
      <c r="AE4676">
        <v>13057</v>
      </c>
      <c r="AF4676">
        <v>60.2</v>
      </c>
      <c r="AG4676">
        <v>8.6999999999999993</v>
      </c>
      <c r="AH4676" t="s">
        <v>594</v>
      </c>
      <c r="AI4676">
        <f t="shared" si="73"/>
        <v>1.3057000000000001</v>
      </c>
      <c r="AJ4676">
        <v>194.54929999999999</v>
      </c>
    </row>
    <row r="4677" spans="1:36" x14ac:dyDescent="0.25">
      <c r="A4677" t="s">
        <v>593</v>
      </c>
      <c r="B4677" s="2">
        <v>45469</v>
      </c>
      <c r="C4677" t="s">
        <v>46</v>
      </c>
      <c r="D4677">
        <v>21</v>
      </c>
      <c r="E4677" t="s">
        <v>196</v>
      </c>
      <c r="F4677">
        <v>1</v>
      </c>
      <c r="G4677" t="s">
        <v>38</v>
      </c>
      <c r="H4677" t="s">
        <v>365</v>
      </c>
      <c r="I4677">
        <v>5.2905977E-2</v>
      </c>
      <c r="J4677">
        <v>0.13149035000000001</v>
      </c>
      <c r="K4677">
        <v>4.3849289999999999E-2</v>
      </c>
      <c r="L4677">
        <v>0.1222685</v>
      </c>
      <c r="M4677">
        <v>3.3603319999999999E-2</v>
      </c>
      <c r="N4677">
        <v>8.8516094000000003E-2</v>
      </c>
      <c r="O4677">
        <v>3.4868469999999999E-2</v>
      </c>
      <c r="P4677">
        <v>9.2303276000000004E-2</v>
      </c>
      <c r="Q4677">
        <v>1.1125692</v>
      </c>
      <c r="R4677">
        <v>1.3169978</v>
      </c>
      <c r="S4677">
        <v>3.2076335999999997E-2</v>
      </c>
      <c r="T4677">
        <v>8.3907990000000002E-2</v>
      </c>
      <c r="U4677">
        <v>9.3677319999999994E-2</v>
      </c>
      <c r="V4677">
        <v>0.30009590000000003</v>
      </c>
      <c r="W4677" t="b">
        <v>0</v>
      </c>
      <c r="X4677">
        <v>3</v>
      </c>
      <c r="Y4677" t="s">
        <v>198</v>
      </c>
      <c r="Z4677">
        <v>3</v>
      </c>
      <c r="AA4677" t="s">
        <v>423</v>
      </c>
      <c r="AC4677">
        <v>142</v>
      </c>
      <c r="AD4677">
        <v>38</v>
      </c>
      <c r="AE4677">
        <v>13057</v>
      </c>
      <c r="AF4677">
        <v>60.2</v>
      </c>
      <c r="AG4677">
        <v>8.6999999999999993</v>
      </c>
      <c r="AH4677" t="s">
        <v>594</v>
      </c>
      <c r="AI4677">
        <f t="shared" si="73"/>
        <v>1.3057000000000001</v>
      </c>
      <c r="AJ4677">
        <v>194.54929999999999</v>
      </c>
    </row>
    <row r="4678" spans="1:36" x14ac:dyDescent="0.25">
      <c r="A4678" t="s">
        <v>593</v>
      </c>
      <c r="B4678" s="2">
        <v>45439</v>
      </c>
      <c r="C4678" t="s">
        <v>46</v>
      </c>
      <c r="D4678">
        <v>21</v>
      </c>
      <c r="E4678" t="s">
        <v>196</v>
      </c>
      <c r="F4678">
        <v>1</v>
      </c>
      <c r="G4678" t="s">
        <v>38</v>
      </c>
      <c r="H4678" t="s">
        <v>212</v>
      </c>
      <c r="I4678">
        <v>0.15009191999999999</v>
      </c>
      <c r="J4678">
        <v>0.31972012</v>
      </c>
      <c r="K4678">
        <v>0.12434228</v>
      </c>
      <c r="L4678">
        <v>0.29634569999999999</v>
      </c>
      <c r="M4678">
        <v>8.1795209999999993E-2</v>
      </c>
      <c r="N4678">
        <v>0.20577720999999999</v>
      </c>
      <c r="O4678">
        <v>8.1006385E-2</v>
      </c>
      <c r="P4678">
        <v>0.21281989000000001</v>
      </c>
      <c r="Q4678">
        <v>1.3736759999999999</v>
      </c>
      <c r="R4678">
        <v>2.0315750000000001</v>
      </c>
      <c r="S4678">
        <v>8.0253950000000004E-2</v>
      </c>
      <c r="T4678">
        <v>0.19605412</v>
      </c>
      <c r="U4678">
        <v>0.30069659999999998</v>
      </c>
      <c r="V4678">
        <v>0.92282600000000004</v>
      </c>
      <c r="W4678" t="b">
        <v>0</v>
      </c>
      <c r="X4678">
        <v>3</v>
      </c>
      <c r="Y4678" t="s">
        <v>198</v>
      </c>
      <c r="Z4678">
        <v>3</v>
      </c>
      <c r="AA4678" t="s">
        <v>423</v>
      </c>
      <c r="AC4678">
        <v>142</v>
      </c>
      <c r="AD4678">
        <v>38</v>
      </c>
      <c r="AE4678">
        <v>13057</v>
      </c>
      <c r="AF4678">
        <v>60.2</v>
      </c>
      <c r="AG4678">
        <v>8.6999999999999993</v>
      </c>
      <c r="AH4678" t="s">
        <v>594</v>
      </c>
      <c r="AI4678">
        <f t="shared" si="73"/>
        <v>1.3057000000000001</v>
      </c>
      <c r="AJ4678">
        <v>194.54929999999999</v>
      </c>
    </row>
    <row r="4679" spans="1:36" x14ac:dyDescent="0.25">
      <c r="A4679" t="s">
        <v>593</v>
      </c>
      <c r="B4679" s="2">
        <v>45439</v>
      </c>
      <c r="C4679" t="s">
        <v>36</v>
      </c>
      <c r="D4679">
        <v>21</v>
      </c>
      <c r="E4679" t="s">
        <v>196</v>
      </c>
      <c r="F4679">
        <v>1</v>
      </c>
      <c r="G4679" t="s">
        <v>38</v>
      </c>
      <c r="H4679" t="s">
        <v>210</v>
      </c>
      <c r="I4679">
        <v>0.14625742</v>
      </c>
      <c r="J4679">
        <v>0.37020075000000002</v>
      </c>
      <c r="K4679">
        <v>0.12313346</v>
      </c>
      <c r="L4679">
        <v>0.35008007000000002</v>
      </c>
      <c r="M4679">
        <v>7.5626449999999998E-2</v>
      </c>
      <c r="N4679">
        <v>0.23816367999999999</v>
      </c>
      <c r="O4679">
        <v>7.4629139999999997E-2</v>
      </c>
      <c r="P4679">
        <v>0.24816368999999999</v>
      </c>
      <c r="Q4679">
        <v>1.3577341999999999</v>
      </c>
      <c r="R4679">
        <v>2.2613919</v>
      </c>
      <c r="S4679">
        <v>7.5069140000000006E-2</v>
      </c>
      <c r="T4679">
        <v>0.22692281</v>
      </c>
      <c r="U4679">
        <v>0.29312733000000002</v>
      </c>
      <c r="V4679">
        <v>1.1523042999999999</v>
      </c>
      <c r="W4679" t="b">
        <v>0</v>
      </c>
      <c r="X4679">
        <v>3</v>
      </c>
      <c r="Y4679" t="s">
        <v>198</v>
      </c>
      <c r="Z4679">
        <v>3</v>
      </c>
      <c r="AA4679" t="s">
        <v>423</v>
      </c>
      <c r="AC4679">
        <v>142</v>
      </c>
      <c r="AD4679">
        <v>38</v>
      </c>
      <c r="AE4679">
        <v>13057</v>
      </c>
      <c r="AF4679">
        <v>60.2</v>
      </c>
      <c r="AG4679">
        <v>8.6999999999999993</v>
      </c>
      <c r="AH4679" t="s">
        <v>594</v>
      </c>
      <c r="AI4679">
        <f t="shared" si="73"/>
        <v>1.3057000000000001</v>
      </c>
      <c r="AJ4679">
        <v>194.54929999999999</v>
      </c>
    </row>
    <row r="4680" spans="1:36" x14ac:dyDescent="0.25">
      <c r="A4680" t="s">
        <v>593</v>
      </c>
      <c r="B4680" s="2">
        <v>45470</v>
      </c>
      <c r="C4680" t="s">
        <v>36</v>
      </c>
      <c r="D4680">
        <v>21</v>
      </c>
      <c r="E4680" t="s">
        <v>196</v>
      </c>
      <c r="F4680">
        <v>1</v>
      </c>
      <c r="G4680" t="s">
        <v>38</v>
      </c>
      <c r="H4680" t="s">
        <v>55</v>
      </c>
      <c r="I4680">
        <v>-6.0870502999999998E-3</v>
      </c>
      <c r="J4680">
        <v>7.5493044999999995E-2</v>
      </c>
      <c r="K4680">
        <v>4.5441273999999997E-2</v>
      </c>
      <c r="L4680">
        <v>0.1259458</v>
      </c>
      <c r="M4680">
        <v>-4.207321E-3</v>
      </c>
      <c r="N4680">
        <v>5.1701105999999997E-2</v>
      </c>
      <c r="O4680">
        <v>-3.8023800000000002E-3</v>
      </c>
      <c r="P4680">
        <v>5.0481636000000003E-2</v>
      </c>
      <c r="Q4680">
        <v>0.99001870000000003</v>
      </c>
      <c r="R4680">
        <v>1.1883912999999999</v>
      </c>
      <c r="S4680">
        <v>-3.981208E-3</v>
      </c>
      <c r="T4680">
        <v>4.8930189999999998E-2</v>
      </c>
      <c r="U4680">
        <v>9.7512429999999997E-2</v>
      </c>
      <c r="V4680">
        <v>0.32077706</v>
      </c>
      <c r="W4680" t="b">
        <v>0</v>
      </c>
      <c r="X4680">
        <v>3</v>
      </c>
      <c r="Y4680" t="s">
        <v>198</v>
      </c>
      <c r="Z4680">
        <v>3</v>
      </c>
      <c r="AA4680" t="s">
        <v>423</v>
      </c>
      <c r="AC4680">
        <v>142</v>
      </c>
      <c r="AD4680">
        <v>38</v>
      </c>
      <c r="AE4680">
        <v>13057</v>
      </c>
      <c r="AF4680">
        <v>60.2</v>
      </c>
      <c r="AG4680">
        <v>8.6999999999999993</v>
      </c>
      <c r="AH4680" t="s">
        <v>594</v>
      </c>
      <c r="AI4680">
        <f t="shared" si="73"/>
        <v>1.3057000000000001</v>
      </c>
      <c r="AJ4680">
        <v>194.54929999999999</v>
      </c>
    </row>
    <row r="4681" spans="1:36" x14ac:dyDescent="0.25">
      <c r="A4681" t="s">
        <v>593</v>
      </c>
      <c r="B4681" s="2">
        <v>45430</v>
      </c>
      <c r="C4681" t="s">
        <v>46</v>
      </c>
      <c r="D4681">
        <v>21</v>
      </c>
      <c r="E4681" t="s">
        <v>196</v>
      </c>
      <c r="F4681">
        <v>1</v>
      </c>
      <c r="G4681" t="s">
        <v>38</v>
      </c>
      <c r="H4681" t="s">
        <v>465</v>
      </c>
      <c r="I4681">
        <v>0.22247650999999999</v>
      </c>
      <c r="J4681">
        <v>0.35374689999999998</v>
      </c>
      <c r="K4681">
        <v>0.19282680999999999</v>
      </c>
      <c r="L4681">
        <v>0.32684164999999998</v>
      </c>
      <c r="M4681">
        <v>0.12167001500000001</v>
      </c>
      <c r="N4681">
        <v>0.22185029000000001</v>
      </c>
      <c r="O4681">
        <v>0.12215616</v>
      </c>
      <c r="P4681">
        <v>0.22875018</v>
      </c>
      <c r="Q4681">
        <v>1.5955585000000001</v>
      </c>
      <c r="R4681">
        <v>2.2492779999999999</v>
      </c>
      <c r="S4681">
        <v>0.119396456</v>
      </c>
      <c r="T4681">
        <v>0.21207013999999999</v>
      </c>
      <c r="U4681">
        <v>0.49457264000000001</v>
      </c>
      <c r="V4681">
        <v>1.1082242</v>
      </c>
      <c r="W4681" t="b">
        <v>0</v>
      </c>
      <c r="X4681">
        <v>3</v>
      </c>
      <c r="Y4681" t="s">
        <v>198</v>
      </c>
      <c r="Z4681">
        <v>3</v>
      </c>
      <c r="AA4681" t="s">
        <v>423</v>
      </c>
      <c r="AC4681">
        <v>142</v>
      </c>
      <c r="AD4681">
        <v>38</v>
      </c>
      <c r="AE4681">
        <v>13057</v>
      </c>
      <c r="AF4681">
        <v>60.2</v>
      </c>
      <c r="AG4681">
        <v>8.6999999999999993</v>
      </c>
      <c r="AH4681" t="s">
        <v>594</v>
      </c>
      <c r="AI4681">
        <f t="shared" si="73"/>
        <v>1.3057000000000001</v>
      </c>
      <c r="AJ4681">
        <v>194.54929999999999</v>
      </c>
    </row>
    <row r="4682" spans="1:36" x14ac:dyDescent="0.25">
      <c r="A4682" t="s">
        <v>593</v>
      </c>
      <c r="B4682" s="2">
        <v>45444</v>
      </c>
      <c r="C4682" t="s">
        <v>44</v>
      </c>
      <c r="D4682">
        <v>21</v>
      </c>
      <c r="E4682" t="s">
        <v>196</v>
      </c>
      <c r="F4682">
        <v>1</v>
      </c>
      <c r="G4682" t="s">
        <v>38</v>
      </c>
      <c r="H4682" t="s">
        <v>281</v>
      </c>
      <c r="I4682">
        <v>0.17292072</v>
      </c>
      <c r="J4682">
        <v>0.29775783</v>
      </c>
      <c r="K4682">
        <v>0.14658362</v>
      </c>
      <c r="L4682">
        <v>0.27364957000000001</v>
      </c>
      <c r="M4682">
        <v>9.7820699999999997E-2</v>
      </c>
      <c r="N4682">
        <v>0.19140670000000001</v>
      </c>
      <c r="O4682">
        <v>9.793085E-2</v>
      </c>
      <c r="P4682">
        <v>0.19769178000000001</v>
      </c>
      <c r="Q4682">
        <v>1.4401742</v>
      </c>
      <c r="R4682">
        <v>1.967449</v>
      </c>
      <c r="S4682">
        <v>9.5342700000000002E-2</v>
      </c>
      <c r="T4682">
        <v>0.18240085</v>
      </c>
      <c r="U4682">
        <v>0.36085244999999999</v>
      </c>
      <c r="V4682">
        <v>0.85526630000000003</v>
      </c>
      <c r="W4682" t="b">
        <v>0</v>
      </c>
      <c r="X4682">
        <v>3</v>
      </c>
      <c r="Y4682" t="s">
        <v>198</v>
      </c>
      <c r="Z4682">
        <v>3</v>
      </c>
      <c r="AA4682" t="s">
        <v>423</v>
      </c>
      <c r="AC4682">
        <v>142</v>
      </c>
      <c r="AD4682">
        <v>38</v>
      </c>
      <c r="AE4682">
        <v>13057</v>
      </c>
      <c r="AF4682">
        <v>60.2</v>
      </c>
      <c r="AG4682">
        <v>8.6999999999999993</v>
      </c>
      <c r="AH4682" t="s">
        <v>594</v>
      </c>
      <c r="AI4682">
        <f t="shared" si="73"/>
        <v>1.3057000000000001</v>
      </c>
      <c r="AJ4682">
        <v>194.54929999999999</v>
      </c>
    </row>
    <row r="4683" spans="1:36" x14ac:dyDescent="0.25">
      <c r="A4683" t="s">
        <v>593</v>
      </c>
      <c r="B4683" s="2">
        <v>45470</v>
      </c>
      <c r="C4683" t="s">
        <v>44</v>
      </c>
      <c r="D4683">
        <v>21</v>
      </c>
      <c r="E4683" t="s">
        <v>196</v>
      </c>
      <c r="F4683">
        <v>1</v>
      </c>
      <c r="G4683" t="s">
        <v>38</v>
      </c>
      <c r="H4683" t="s">
        <v>49</v>
      </c>
      <c r="I4683">
        <v>4.9924040000000003E-2</v>
      </c>
      <c r="J4683">
        <v>3.8905290000000002E-2</v>
      </c>
      <c r="K4683">
        <v>1.3395521000000001E-2</v>
      </c>
      <c r="L4683">
        <v>2.3968560000000002E-3</v>
      </c>
      <c r="M4683">
        <v>3.2740623000000003E-2</v>
      </c>
      <c r="N4683">
        <v>2.5669895000000002E-2</v>
      </c>
      <c r="O4683">
        <v>3.6196805999999998E-2</v>
      </c>
      <c r="P4683">
        <v>2.6968958000000001E-2</v>
      </c>
      <c r="Q4683">
        <v>1.1070118</v>
      </c>
      <c r="R4683">
        <v>1.0900799999999999</v>
      </c>
      <c r="S4683">
        <v>3.1133181999999999E-2</v>
      </c>
      <c r="T4683">
        <v>2.4389252E-2</v>
      </c>
      <c r="U4683">
        <v>3.0630353999999999E-2</v>
      </c>
      <c r="V4683">
        <v>1.7824082000000002E-2</v>
      </c>
      <c r="W4683" t="b">
        <v>0</v>
      </c>
      <c r="X4683">
        <v>3</v>
      </c>
      <c r="Y4683" t="s">
        <v>198</v>
      </c>
      <c r="Z4683">
        <v>3</v>
      </c>
      <c r="AA4683" t="s">
        <v>423</v>
      </c>
      <c r="AC4683">
        <v>142</v>
      </c>
      <c r="AD4683">
        <v>38</v>
      </c>
      <c r="AE4683">
        <v>13057</v>
      </c>
      <c r="AF4683">
        <v>60.2</v>
      </c>
      <c r="AG4683">
        <v>8.6999999999999993</v>
      </c>
      <c r="AH4683" t="s">
        <v>594</v>
      </c>
      <c r="AI4683">
        <f t="shared" si="73"/>
        <v>1.3057000000000001</v>
      </c>
      <c r="AJ4683">
        <v>194.54929999999999</v>
      </c>
    </row>
    <row r="4684" spans="1:36" x14ac:dyDescent="0.25">
      <c r="A4684" t="s">
        <v>593</v>
      </c>
      <c r="B4684" s="2">
        <v>45444</v>
      </c>
      <c r="C4684" t="s">
        <v>36</v>
      </c>
      <c r="D4684">
        <v>21</v>
      </c>
      <c r="E4684" t="s">
        <v>196</v>
      </c>
      <c r="F4684">
        <v>1</v>
      </c>
      <c r="G4684" t="s">
        <v>38</v>
      </c>
      <c r="H4684" t="s">
        <v>283</v>
      </c>
      <c r="I4684">
        <v>8.7749094E-2</v>
      </c>
      <c r="J4684">
        <v>0.24609049999999999</v>
      </c>
      <c r="K4684">
        <v>7.8385679999999999E-2</v>
      </c>
      <c r="L4684">
        <v>0.23731619000000001</v>
      </c>
      <c r="M4684">
        <v>4.5777350000000001E-2</v>
      </c>
      <c r="N4684">
        <v>0.15117306999999999</v>
      </c>
      <c r="O4684">
        <v>4.6452871999999999E-2</v>
      </c>
      <c r="P4684">
        <v>0.15949938999999999</v>
      </c>
      <c r="Q4684">
        <v>1.2014480000000001</v>
      </c>
      <c r="R4684">
        <v>1.7244444999999999</v>
      </c>
      <c r="S4684">
        <v>4.5334569999999998E-2</v>
      </c>
      <c r="T4684">
        <v>0.14494937999999999</v>
      </c>
      <c r="U4684">
        <v>0.17867225</v>
      </c>
      <c r="V4684">
        <v>0.69183457000000004</v>
      </c>
      <c r="W4684" t="b">
        <v>0</v>
      </c>
      <c r="X4684">
        <v>3</v>
      </c>
      <c r="Y4684" t="s">
        <v>198</v>
      </c>
      <c r="Z4684">
        <v>3</v>
      </c>
      <c r="AA4684" t="s">
        <v>423</v>
      </c>
      <c r="AC4684">
        <v>142</v>
      </c>
      <c r="AD4684">
        <v>38</v>
      </c>
      <c r="AE4684">
        <v>13057</v>
      </c>
      <c r="AF4684">
        <v>60.2</v>
      </c>
      <c r="AG4684">
        <v>8.6999999999999993</v>
      </c>
      <c r="AH4684" t="s">
        <v>594</v>
      </c>
      <c r="AI4684">
        <f t="shared" si="73"/>
        <v>1.3057000000000001</v>
      </c>
      <c r="AJ4684">
        <v>194.54929999999999</v>
      </c>
    </row>
    <row r="4685" spans="1:36" x14ac:dyDescent="0.25">
      <c r="A4685" t="s">
        <v>593</v>
      </c>
      <c r="B4685" s="2">
        <v>45413</v>
      </c>
      <c r="C4685" t="s">
        <v>114</v>
      </c>
      <c r="D4685">
        <v>21</v>
      </c>
      <c r="E4685" t="s">
        <v>196</v>
      </c>
      <c r="F4685">
        <v>1</v>
      </c>
      <c r="G4685" t="s">
        <v>38</v>
      </c>
      <c r="H4685" t="s">
        <v>571</v>
      </c>
      <c r="I4685">
        <v>0.17426111</v>
      </c>
      <c r="J4685">
        <v>0.12045452</v>
      </c>
      <c r="K4685">
        <v>0.15300295</v>
      </c>
      <c r="L4685">
        <v>9.8997840000000004E-2</v>
      </c>
      <c r="M4685">
        <v>0.12654114</v>
      </c>
      <c r="N4685">
        <v>8.1807199999999997E-2</v>
      </c>
      <c r="O4685">
        <v>0.122435585</v>
      </c>
      <c r="P4685">
        <v>7.6444230000000002E-2</v>
      </c>
      <c r="Q4685">
        <v>1.478461</v>
      </c>
      <c r="R4685">
        <v>1.3488187</v>
      </c>
      <c r="S4685">
        <v>0.11989428000000001</v>
      </c>
      <c r="T4685">
        <v>7.7548734999999994E-2</v>
      </c>
      <c r="U4685">
        <v>0.40608525000000001</v>
      </c>
      <c r="V4685">
        <v>0.28130072</v>
      </c>
      <c r="W4685" t="b">
        <v>0</v>
      </c>
      <c r="X4685">
        <v>3</v>
      </c>
      <c r="Y4685" t="s">
        <v>198</v>
      </c>
      <c r="Z4685">
        <v>3</v>
      </c>
      <c r="AA4685" t="s">
        <v>423</v>
      </c>
      <c r="AC4685">
        <v>142</v>
      </c>
      <c r="AD4685">
        <v>38</v>
      </c>
      <c r="AE4685">
        <v>13057</v>
      </c>
      <c r="AF4685">
        <v>60.2</v>
      </c>
      <c r="AG4685">
        <v>8.6999999999999993</v>
      </c>
      <c r="AH4685" t="s">
        <v>594</v>
      </c>
      <c r="AI4685">
        <f t="shared" si="73"/>
        <v>1.3057000000000001</v>
      </c>
      <c r="AJ4685">
        <v>194.54929999999999</v>
      </c>
    </row>
    <row r="4686" spans="1:36" x14ac:dyDescent="0.25">
      <c r="A4686" t="s">
        <v>593</v>
      </c>
      <c r="B4686" s="2">
        <v>45470</v>
      </c>
      <c r="C4686" t="s">
        <v>46</v>
      </c>
      <c r="D4686">
        <v>21</v>
      </c>
      <c r="E4686" t="s">
        <v>196</v>
      </c>
      <c r="F4686">
        <v>1</v>
      </c>
      <c r="G4686" t="s">
        <v>38</v>
      </c>
      <c r="H4686" t="s">
        <v>47</v>
      </c>
      <c r="I4686">
        <v>-2.2250452999999998E-3</v>
      </c>
      <c r="J4686">
        <v>0.18219662</v>
      </c>
      <c r="K4686">
        <v>7.8820050000000003E-2</v>
      </c>
      <c r="L4686">
        <v>0.25925710000000002</v>
      </c>
      <c r="M4686">
        <v>-3.6940893999999999E-3</v>
      </c>
      <c r="N4686">
        <v>0.12524890999999999</v>
      </c>
      <c r="O4686">
        <v>-2.8504746000000002E-3</v>
      </c>
      <c r="P4686">
        <v>0.13035606999999999</v>
      </c>
      <c r="Q4686">
        <v>1.0016474</v>
      </c>
      <c r="R4686">
        <v>1.4928224999999999</v>
      </c>
      <c r="S4686">
        <v>-3.2035287E-3</v>
      </c>
      <c r="T4686">
        <v>0.11852296</v>
      </c>
      <c r="U4686">
        <v>0.17606131999999999</v>
      </c>
      <c r="V4686">
        <v>0.74797285000000002</v>
      </c>
      <c r="W4686" t="b">
        <v>0</v>
      </c>
      <c r="X4686">
        <v>3</v>
      </c>
      <c r="Y4686" t="s">
        <v>198</v>
      </c>
      <c r="Z4686">
        <v>3</v>
      </c>
      <c r="AA4686" t="s">
        <v>423</v>
      </c>
      <c r="AC4686">
        <v>142</v>
      </c>
      <c r="AD4686">
        <v>38</v>
      </c>
      <c r="AE4686">
        <v>13057</v>
      </c>
      <c r="AF4686">
        <v>60.2</v>
      </c>
      <c r="AG4686">
        <v>8.6999999999999993</v>
      </c>
      <c r="AH4686" t="s">
        <v>594</v>
      </c>
      <c r="AI4686">
        <f t="shared" si="73"/>
        <v>1.3057000000000001</v>
      </c>
      <c r="AJ4686">
        <v>194.54929999999999</v>
      </c>
    </row>
    <row r="4687" spans="1:36" x14ac:dyDescent="0.25">
      <c r="A4687" t="s">
        <v>593</v>
      </c>
      <c r="B4687" s="2">
        <v>45461</v>
      </c>
      <c r="C4687" t="s">
        <v>44</v>
      </c>
      <c r="D4687">
        <v>21</v>
      </c>
      <c r="E4687" t="s">
        <v>196</v>
      </c>
      <c r="F4687">
        <v>1</v>
      </c>
      <c r="G4687" t="s">
        <v>38</v>
      </c>
      <c r="H4687" t="s">
        <v>468</v>
      </c>
      <c r="I4687">
        <v>6.999234E-2</v>
      </c>
      <c r="J4687">
        <v>0.11691773</v>
      </c>
      <c r="K4687">
        <v>5.222284E-2</v>
      </c>
      <c r="L4687">
        <v>9.9160284000000001E-2</v>
      </c>
      <c r="M4687">
        <v>4.1374481999999997E-2</v>
      </c>
      <c r="N4687">
        <v>7.5461029999999998E-2</v>
      </c>
      <c r="O4687">
        <v>4.1645380000000003E-2</v>
      </c>
      <c r="P4687">
        <v>7.6837639999999999E-2</v>
      </c>
      <c r="Q4687">
        <v>1.1620086000000001</v>
      </c>
      <c r="R4687">
        <v>1.3383845000000001</v>
      </c>
      <c r="S4687">
        <v>3.999639E-2</v>
      </c>
      <c r="T4687">
        <v>7.1879834000000004E-2</v>
      </c>
      <c r="U4687">
        <v>0.12372611999999999</v>
      </c>
      <c r="V4687">
        <v>0.30006588000000001</v>
      </c>
      <c r="W4687" t="b">
        <v>0</v>
      </c>
      <c r="X4687">
        <v>3</v>
      </c>
      <c r="Y4687" t="s">
        <v>198</v>
      </c>
      <c r="Z4687">
        <v>3</v>
      </c>
      <c r="AA4687" t="s">
        <v>423</v>
      </c>
      <c r="AC4687">
        <v>142</v>
      </c>
      <c r="AD4687">
        <v>38</v>
      </c>
      <c r="AE4687">
        <v>13057</v>
      </c>
      <c r="AF4687">
        <v>60.2</v>
      </c>
      <c r="AG4687">
        <v>8.6999999999999993</v>
      </c>
      <c r="AH4687" t="s">
        <v>594</v>
      </c>
      <c r="AI4687">
        <f t="shared" si="73"/>
        <v>1.3057000000000001</v>
      </c>
      <c r="AJ4687">
        <v>194.54929999999999</v>
      </c>
    </row>
    <row r="4688" spans="1:36" x14ac:dyDescent="0.25">
      <c r="A4688" t="s">
        <v>593</v>
      </c>
      <c r="B4688" s="2">
        <v>45440</v>
      </c>
      <c r="C4688" t="s">
        <v>44</v>
      </c>
      <c r="D4688">
        <v>21</v>
      </c>
      <c r="E4688" t="s">
        <v>196</v>
      </c>
      <c r="F4688">
        <v>1</v>
      </c>
      <c r="G4688" t="s">
        <v>38</v>
      </c>
      <c r="H4688" t="s">
        <v>500</v>
      </c>
      <c r="I4688">
        <v>0.14764956000000001</v>
      </c>
      <c r="J4688">
        <v>0.26870664999999999</v>
      </c>
      <c r="K4688">
        <v>0.13031670000000001</v>
      </c>
      <c r="L4688">
        <v>0.25279403</v>
      </c>
      <c r="M4688">
        <v>8.0776379999999995E-2</v>
      </c>
      <c r="N4688">
        <v>0.17015614000000001</v>
      </c>
      <c r="O4688">
        <v>7.8964695000000001E-2</v>
      </c>
      <c r="P4688">
        <v>0.17300338000000001</v>
      </c>
      <c r="Q4688">
        <v>1.3793051000000001</v>
      </c>
      <c r="R4688">
        <v>1.8947985000000001</v>
      </c>
      <c r="S4688">
        <v>7.9246440000000001E-2</v>
      </c>
      <c r="T4688">
        <v>0.16245513</v>
      </c>
      <c r="U4688">
        <v>0.32830130000000002</v>
      </c>
      <c r="V4688">
        <v>0.8222545</v>
      </c>
      <c r="W4688" t="b">
        <v>0</v>
      </c>
      <c r="X4688">
        <v>3</v>
      </c>
      <c r="Y4688" t="s">
        <v>198</v>
      </c>
      <c r="Z4688">
        <v>3</v>
      </c>
      <c r="AA4688" t="s">
        <v>423</v>
      </c>
      <c r="AC4688">
        <v>142</v>
      </c>
      <c r="AD4688">
        <v>38</v>
      </c>
      <c r="AE4688">
        <v>13057</v>
      </c>
      <c r="AF4688">
        <v>60.2</v>
      </c>
      <c r="AG4688">
        <v>8.6999999999999993</v>
      </c>
      <c r="AH4688" t="s">
        <v>594</v>
      </c>
      <c r="AI4688">
        <f t="shared" si="73"/>
        <v>1.3057000000000001</v>
      </c>
      <c r="AJ4688">
        <v>194.54929999999999</v>
      </c>
    </row>
    <row r="4689" spans="1:36" x14ac:dyDescent="0.25">
      <c r="A4689" t="s">
        <v>593</v>
      </c>
      <c r="B4689" s="2">
        <v>45474</v>
      </c>
      <c r="C4689" t="s">
        <v>36</v>
      </c>
      <c r="D4689">
        <v>21</v>
      </c>
      <c r="E4689" t="s">
        <v>196</v>
      </c>
      <c r="F4689">
        <v>1</v>
      </c>
      <c r="G4689" t="s">
        <v>38</v>
      </c>
      <c r="H4689" t="s">
        <v>110</v>
      </c>
      <c r="I4689">
        <v>2.0652766999999999E-2</v>
      </c>
      <c r="J4689">
        <v>0.10527683</v>
      </c>
      <c r="K4689">
        <v>1.3975732999999999E-3</v>
      </c>
      <c r="L4689">
        <v>8.6112629999999996E-2</v>
      </c>
      <c r="M4689">
        <v>1.2290537000000001E-2</v>
      </c>
      <c r="N4689">
        <v>6.6723519999999995E-2</v>
      </c>
      <c r="O4689">
        <v>1.3814351000000001E-2</v>
      </c>
      <c r="P4689">
        <v>7.5381470000000006E-2</v>
      </c>
      <c r="Q4689">
        <v>1.0429014000000001</v>
      </c>
      <c r="R4689">
        <v>1.2419834999999999</v>
      </c>
      <c r="S4689">
        <v>1.18451575E-2</v>
      </c>
      <c r="T4689">
        <v>6.3686796000000004E-2</v>
      </c>
      <c r="U4689">
        <v>4.0237694000000001E-3</v>
      </c>
      <c r="V4689">
        <v>0.19802238</v>
      </c>
      <c r="W4689" t="b">
        <v>0</v>
      </c>
      <c r="X4689">
        <v>3</v>
      </c>
      <c r="Y4689" t="s">
        <v>198</v>
      </c>
      <c r="Z4689">
        <v>3</v>
      </c>
      <c r="AA4689" t="s">
        <v>423</v>
      </c>
      <c r="AC4689">
        <v>142</v>
      </c>
      <c r="AD4689">
        <v>38</v>
      </c>
      <c r="AE4689">
        <v>13057</v>
      </c>
      <c r="AF4689">
        <v>60.2</v>
      </c>
      <c r="AG4689">
        <v>8.6999999999999993</v>
      </c>
      <c r="AH4689" t="s">
        <v>594</v>
      </c>
      <c r="AI4689">
        <f t="shared" si="73"/>
        <v>1.3057000000000001</v>
      </c>
      <c r="AJ4689">
        <v>194.54929999999999</v>
      </c>
    </row>
    <row r="4690" spans="1:36" x14ac:dyDescent="0.25">
      <c r="A4690" t="s">
        <v>593</v>
      </c>
      <c r="B4690" s="2">
        <v>45444</v>
      </c>
      <c r="C4690" t="s">
        <v>46</v>
      </c>
      <c r="D4690">
        <v>21</v>
      </c>
      <c r="E4690" t="s">
        <v>196</v>
      </c>
      <c r="F4690">
        <v>1</v>
      </c>
      <c r="G4690" t="s">
        <v>38</v>
      </c>
      <c r="H4690" t="s">
        <v>488</v>
      </c>
      <c r="I4690">
        <v>8.1799860000000002E-2</v>
      </c>
      <c r="J4690">
        <v>0.25295501999999997</v>
      </c>
      <c r="K4690">
        <v>8.9467569999999996E-2</v>
      </c>
      <c r="L4690">
        <v>0.26258004000000001</v>
      </c>
      <c r="M4690">
        <v>4.27359E-2</v>
      </c>
      <c r="N4690">
        <v>0.16450076</v>
      </c>
      <c r="O4690">
        <v>4.3088514000000001E-2</v>
      </c>
      <c r="P4690">
        <v>0.17267110999999999</v>
      </c>
      <c r="Q4690">
        <v>1.1926574000000001</v>
      </c>
      <c r="R4690">
        <v>1.849542</v>
      </c>
      <c r="S4690">
        <v>4.2384579999999998E-2</v>
      </c>
      <c r="T4690">
        <v>0.15652367</v>
      </c>
      <c r="U4690">
        <v>0.20119296</v>
      </c>
      <c r="V4690">
        <v>0.83146830000000005</v>
      </c>
      <c r="W4690" t="b">
        <v>0</v>
      </c>
      <c r="X4690">
        <v>3</v>
      </c>
      <c r="Y4690" t="s">
        <v>198</v>
      </c>
      <c r="Z4690">
        <v>3</v>
      </c>
      <c r="AA4690" t="s">
        <v>423</v>
      </c>
      <c r="AC4690">
        <v>142</v>
      </c>
      <c r="AD4690">
        <v>38</v>
      </c>
      <c r="AE4690">
        <v>13057</v>
      </c>
      <c r="AF4690">
        <v>60.2</v>
      </c>
      <c r="AG4690">
        <v>8.6999999999999993</v>
      </c>
      <c r="AH4690" t="s">
        <v>594</v>
      </c>
      <c r="AI4690">
        <f t="shared" si="73"/>
        <v>1.3057000000000001</v>
      </c>
      <c r="AJ4690">
        <v>194.54929999999999</v>
      </c>
    </row>
    <row r="4691" spans="1:36" x14ac:dyDescent="0.25">
      <c r="A4691" t="s">
        <v>593</v>
      </c>
      <c r="B4691" s="2">
        <v>45431</v>
      </c>
      <c r="C4691" t="s">
        <v>46</v>
      </c>
      <c r="D4691">
        <v>21</v>
      </c>
      <c r="E4691" t="s">
        <v>196</v>
      </c>
      <c r="F4691">
        <v>1</v>
      </c>
      <c r="G4691" t="s">
        <v>38</v>
      </c>
      <c r="H4691" t="s">
        <v>186</v>
      </c>
      <c r="I4691">
        <v>0.12168479</v>
      </c>
      <c r="J4691">
        <v>0.22584434</v>
      </c>
      <c r="K4691">
        <v>0.10044110000000001</v>
      </c>
      <c r="L4691">
        <v>0.20542730000000001</v>
      </c>
      <c r="M4691">
        <v>6.4137819999999998E-2</v>
      </c>
      <c r="N4691">
        <v>0.13590677000000001</v>
      </c>
      <c r="O4691">
        <v>6.5209829999999996E-2</v>
      </c>
      <c r="P4691">
        <v>0.14228025</v>
      </c>
      <c r="Q4691">
        <v>1.3078183999999999</v>
      </c>
      <c r="R4691">
        <v>1.694877</v>
      </c>
      <c r="S4691">
        <v>6.3381469999999995E-2</v>
      </c>
      <c r="T4691">
        <v>0.13079064000000001</v>
      </c>
      <c r="U4691">
        <v>0.25193660000000001</v>
      </c>
      <c r="V4691">
        <v>0.62570820000000005</v>
      </c>
      <c r="W4691" t="b">
        <v>0</v>
      </c>
      <c r="X4691">
        <v>3</v>
      </c>
      <c r="Y4691" t="s">
        <v>198</v>
      </c>
      <c r="Z4691">
        <v>3</v>
      </c>
      <c r="AA4691" t="s">
        <v>423</v>
      </c>
      <c r="AC4691">
        <v>142</v>
      </c>
      <c r="AD4691">
        <v>38</v>
      </c>
      <c r="AE4691">
        <v>13057</v>
      </c>
      <c r="AF4691">
        <v>60.2</v>
      </c>
      <c r="AG4691">
        <v>8.6999999999999993</v>
      </c>
      <c r="AH4691" t="s">
        <v>594</v>
      </c>
      <c r="AI4691">
        <f t="shared" si="73"/>
        <v>1.3057000000000001</v>
      </c>
      <c r="AJ4691">
        <v>194.54929999999999</v>
      </c>
    </row>
    <row r="4692" spans="1:36" x14ac:dyDescent="0.25">
      <c r="A4692" t="s">
        <v>593</v>
      </c>
      <c r="B4692" s="2">
        <v>45413</v>
      </c>
      <c r="C4692" t="s">
        <v>44</v>
      </c>
      <c r="D4692">
        <v>21</v>
      </c>
      <c r="E4692" t="s">
        <v>196</v>
      </c>
      <c r="F4692">
        <v>1</v>
      </c>
      <c r="G4692" t="s">
        <v>38</v>
      </c>
      <c r="H4692" t="s">
        <v>86</v>
      </c>
      <c r="I4692">
        <v>0.14226539999999999</v>
      </c>
      <c r="J4692">
        <v>7.9552979999999995E-2</v>
      </c>
      <c r="K4692">
        <v>0.13811915999999999</v>
      </c>
      <c r="L4692">
        <v>7.5326389999999993E-2</v>
      </c>
      <c r="M4692">
        <v>0.10323728</v>
      </c>
      <c r="N4692">
        <v>5.0834986999999998E-2</v>
      </c>
      <c r="O4692">
        <v>9.8322199999999998E-2</v>
      </c>
      <c r="P4692">
        <v>4.5434926E-2</v>
      </c>
      <c r="Q4692">
        <v>1.3810568000000001</v>
      </c>
      <c r="R4692">
        <v>1.2549636</v>
      </c>
      <c r="S4692">
        <v>9.7992200000000002E-2</v>
      </c>
      <c r="T4692">
        <v>4.8233184999999998E-2</v>
      </c>
      <c r="U4692">
        <v>0.36435956000000003</v>
      </c>
      <c r="V4692">
        <v>0.23934673000000001</v>
      </c>
      <c r="W4692" t="b">
        <v>0</v>
      </c>
      <c r="X4692">
        <v>3</v>
      </c>
      <c r="Y4692" t="s">
        <v>198</v>
      </c>
      <c r="Z4692">
        <v>3</v>
      </c>
      <c r="AA4692" t="s">
        <v>423</v>
      </c>
      <c r="AC4692">
        <v>142</v>
      </c>
      <c r="AD4692">
        <v>38</v>
      </c>
      <c r="AE4692">
        <v>13057</v>
      </c>
      <c r="AF4692">
        <v>60.2</v>
      </c>
      <c r="AG4692">
        <v>8.6999999999999993</v>
      </c>
      <c r="AH4692" t="s">
        <v>594</v>
      </c>
      <c r="AI4692">
        <f t="shared" si="73"/>
        <v>1.3057000000000001</v>
      </c>
      <c r="AJ4692">
        <v>194.54929999999999</v>
      </c>
    </row>
    <row r="4693" spans="1:36" x14ac:dyDescent="0.25">
      <c r="A4693" t="s">
        <v>593</v>
      </c>
      <c r="B4693" s="2">
        <v>45461</v>
      </c>
      <c r="C4693" t="s">
        <v>36</v>
      </c>
      <c r="D4693">
        <v>21</v>
      </c>
      <c r="E4693" t="s">
        <v>196</v>
      </c>
      <c r="F4693">
        <v>1</v>
      </c>
      <c r="G4693" t="s">
        <v>38</v>
      </c>
      <c r="H4693" t="s">
        <v>512</v>
      </c>
      <c r="I4693">
        <v>5.7812403999999998E-2</v>
      </c>
      <c r="J4693">
        <v>0.1932092</v>
      </c>
      <c r="K4693">
        <v>4.9747220000000002E-2</v>
      </c>
      <c r="L4693">
        <v>0.18526071</v>
      </c>
      <c r="M4693">
        <v>3.2005607999999998E-2</v>
      </c>
      <c r="N4693">
        <v>0.12510826999999999</v>
      </c>
      <c r="O4693">
        <v>3.2148349999999999E-2</v>
      </c>
      <c r="P4693">
        <v>0.13195214</v>
      </c>
      <c r="Q4693">
        <v>1.1306290999999999</v>
      </c>
      <c r="R4693">
        <v>1.5410765</v>
      </c>
      <c r="S4693">
        <v>3.1290468000000002E-2</v>
      </c>
      <c r="T4693">
        <v>0.1191575</v>
      </c>
      <c r="U4693">
        <v>0.11423313</v>
      </c>
      <c r="V4693">
        <v>0.52125279999999996</v>
      </c>
      <c r="W4693" t="b">
        <v>0</v>
      </c>
      <c r="X4693">
        <v>3</v>
      </c>
      <c r="Y4693" t="s">
        <v>198</v>
      </c>
      <c r="Z4693">
        <v>3</v>
      </c>
      <c r="AA4693" t="s">
        <v>423</v>
      </c>
      <c r="AC4693">
        <v>142</v>
      </c>
      <c r="AD4693">
        <v>38</v>
      </c>
      <c r="AE4693">
        <v>13057</v>
      </c>
      <c r="AF4693">
        <v>60.2</v>
      </c>
      <c r="AG4693">
        <v>8.6999999999999993</v>
      </c>
      <c r="AH4693" t="s">
        <v>594</v>
      </c>
      <c r="AI4693">
        <f t="shared" si="73"/>
        <v>1.3057000000000001</v>
      </c>
      <c r="AJ4693">
        <v>194.54929999999999</v>
      </c>
    </row>
    <row r="4694" spans="1:36" x14ac:dyDescent="0.25">
      <c r="A4694" t="s">
        <v>593</v>
      </c>
      <c r="B4694" s="2">
        <v>45440</v>
      </c>
      <c r="C4694" t="s">
        <v>36</v>
      </c>
      <c r="D4694">
        <v>21</v>
      </c>
      <c r="E4694" t="s">
        <v>196</v>
      </c>
      <c r="F4694">
        <v>1</v>
      </c>
      <c r="G4694" t="s">
        <v>38</v>
      </c>
      <c r="H4694" t="s">
        <v>322</v>
      </c>
      <c r="I4694">
        <v>0.14567499</v>
      </c>
      <c r="J4694">
        <v>0.33957665999999997</v>
      </c>
      <c r="K4694">
        <v>0.12318353</v>
      </c>
      <c r="L4694">
        <v>0.31945145000000003</v>
      </c>
      <c r="M4694">
        <v>7.8561569999999997E-2</v>
      </c>
      <c r="N4694">
        <v>0.22009158000000001</v>
      </c>
      <c r="O4694">
        <v>7.8045039999999996E-2</v>
      </c>
      <c r="P4694">
        <v>0.22945947999999999</v>
      </c>
      <c r="Q4694">
        <v>1.3619527</v>
      </c>
      <c r="R4694">
        <v>2.1088583000000001</v>
      </c>
      <c r="S4694">
        <v>7.724992E-2</v>
      </c>
      <c r="T4694">
        <v>0.20950899000000001</v>
      </c>
      <c r="U4694">
        <v>0.29859861999999998</v>
      </c>
      <c r="V4694">
        <v>1.0100070000000001</v>
      </c>
      <c r="W4694" t="b">
        <v>0</v>
      </c>
      <c r="X4694">
        <v>3</v>
      </c>
      <c r="Y4694" t="s">
        <v>198</v>
      </c>
      <c r="Z4694">
        <v>3</v>
      </c>
      <c r="AA4694" t="s">
        <v>423</v>
      </c>
      <c r="AC4694">
        <v>142</v>
      </c>
      <c r="AD4694">
        <v>38</v>
      </c>
      <c r="AE4694">
        <v>13057</v>
      </c>
      <c r="AF4694">
        <v>60.2</v>
      </c>
      <c r="AG4694">
        <v>8.6999999999999993</v>
      </c>
      <c r="AH4694" t="s">
        <v>594</v>
      </c>
      <c r="AI4694">
        <f t="shared" si="73"/>
        <v>1.3057000000000001</v>
      </c>
      <c r="AJ4694">
        <v>194.54929999999999</v>
      </c>
    </row>
    <row r="4695" spans="1:36" x14ac:dyDescent="0.25">
      <c r="A4695" t="s">
        <v>593</v>
      </c>
      <c r="B4695" s="2">
        <v>45474</v>
      </c>
      <c r="C4695" t="s">
        <v>46</v>
      </c>
      <c r="D4695">
        <v>21</v>
      </c>
      <c r="E4695" t="s">
        <v>196</v>
      </c>
      <c r="F4695">
        <v>1</v>
      </c>
      <c r="G4695" t="s">
        <v>38</v>
      </c>
      <c r="H4695" t="s">
        <v>308</v>
      </c>
      <c r="I4695">
        <v>3.7933595000000001E-2</v>
      </c>
      <c r="J4695">
        <v>2.3790728000000001E-2</v>
      </c>
      <c r="K4695">
        <v>-3.6623399999999999E-5</v>
      </c>
      <c r="L4695">
        <v>-1.4178757E-2</v>
      </c>
      <c r="M4695">
        <v>2.3931214999999999E-2</v>
      </c>
      <c r="N4695">
        <v>1.4892446E-2</v>
      </c>
      <c r="O4695">
        <v>2.8533855E-2</v>
      </c>
      <c r="P4695">
        <v>1.7446409999999999E-2</v>
      </c>
      <c r="Q4695">
        <v>1.079634</v>
      </c>
      <c r="R4695">
        <v>1.050406</v>
      </c>
      <c r="S4695">
        <v>2.2855535E-2</v>
      </c>
      <c r="T4695">
        <v>1.4238287000000001E-2</v>
      </c>
      <c r="U4695">
        <v>1.1025022000000001E-3</v>
      </c>
      <c r="V4695">
        <v>-2.5442534999999999E-2</v>
      </c>
      <c r="W4695" t="b">
        <v>0</v>
      </c>
      <c r="X4695">
        <v>3</v>
      </c>
      <c r="Y4695" t="s">
        <v>198</v>
      </c>
      <c r="Z4695">
        <v>3</v>
      </c>
      <c r="AA4695" t="s">
        <v>423</v>
      </c>
      <c r="AC4695">
        <v>142</v>
      </c>
      <c r="AD4695">
        <v>38</v>
      </c>
      <c r="AE4695">
        <v>13057</v>
      </c>
      <c r="AF4695">
        <v>60.2</v>
      </c>
      <c r="AG4695">
        <v>8.6999999999999993</v>
      </c>
      <c r="AH4695" t="s">
        <v>594</v>
      </c>
      <c r="AI4695">
        <f t="shared" si="73"/>
        <v>1.3057000000000001</v>
      </c>
      <c r="AJ4695">
        <v>194.54929999999999</v>
      </c>
    </row>
    <row r="4696" spans="1:36" x14ac:dyDescent="0.25">
      <c r="A4696" t="s">
        <v>593</v>
      </c>
      <c r="B4696" s="2">
        <v>45474</v>
      </c>
      <c r="C4696" t="s">
        <v>44</v>
      </c>
      <c r="D4696">
        <v>21</v>
      </c>
      <c r="E4696" t="s">
        <v>196</v>
      </c>
      <c r="F4696">
        <v>1</v>
      </c>
      <c r="G4696" t="s">
        <v>38</v>
      </c>
      <c r="H4696" t="s">
        <v>309</v>
      </c>
      <c r="I4696">
        <v>4.4363595999999998E-2</v>
      </c>
      <c r="J4696">
        <v>7.3763646000000002E-2</v>
      </c>
      <c r="K4696">
        <v>2.792306E-2</v>
      </c>
      <c r="L4696">
        <v>5.7278353999999997E-2</v>
      </c>
      <c r="M4696">
        <v>2.947311E-2</v>
      </c>
      <c r="N4696">
        <v>5.0983448000000001E-2</v>
      </c>
      <c r="O4696">
        <v>3.2759294000000001E-2</v>
      </c>
      <c r="P4696">
        <v>5.7159073999999997E-2</v>
      </c>
      <c r="Q4696">
        <v>1.0934972000000001</v>
      </c>
      <c r="R4696">
        <v>1.1681041999999999</v>
      </c>
      <c r="S4696">
        <v>2.7985620999999999E-2</v>
      </c>
      <c r="T4696">
        <v>4.8238232999999998E-2</v>
      </c>
      <c r="U4696">
        <v>5.9372395000000001E-2</v>
      </c>
      <c r="V4696">
        <v>0.1340681</v>
      </c>
      <c r="W4696" t="b">
        <v>0</v>
      </c>
      <c r="X4696">
        <v>3</v>
      </c>
      <c r="Y4696" t="s">
        <v>198</v>
      </c>
      <c r="Z4696">
        <v>3</v>
      </c>
      <c r="AA4696" t="s">
        <v>423</v>
      </c>
      <c r="AC4696">
        <v>142</v>
      </c>
      <c r="AD4696">
        <v>38</v>
      </c>
      <c r="AE4696">
        <v>13057</v>
      </c>
      <c r="AF4696">
        <v>60.2</v>
      </c>
      <c r="AG4696">
        <v>8.6999999999999993</v>
      </c>
      <c r="AH4696" t="s">
        <v>594</v>
      </c>
      <c r="AI4696">
        <f t="shared" si="73"/>
        <v>1.3057000000000001</v>
      </c>
      <c r="AJ4696">
        <v>194.54929999999999</v>
      </c>
    </row>
    <row r="4697" spans="1:36" x14ac:dyDescent="0.25">
      <c r="A4697" t="s">
        <v>593</v>
      </c>
      <c r="B4697" s="2">
        <v>45462</v>
      </c>
      <c r="C4697" t="s">
        <v>44</v>
      </c>
      <c r="D4697">
        <v>21</v>
      </c>
      <c r="E4697" t="s">
        <v>196</v>
      </c>
      <c r="F4697">
        <v>1</v>
      </c>
      <c r="G4697" t="s">
        <v>38</v>
      </c>
      <c r="H4697" t="s">
        <v>325</v>
      </c>
      <c r="I4697">
        <v>6.8274639999999998E-2</v>
      </c>
      <c r="J4697">
        <v>0.14135511000000001</v>
      </c>
      <c r="K4697">
        <v>6.9307186000000007E-2</v>
      </c>
      <c r="L4697">
        <v>0.14196656999999999</v>
      </c>
      <c r="M4697">
        <v>4.2007633000000003E-2</v>
      </c>
      <c r="N4697">
        <v>9.4427070000000002E-2</v>
      </c>
      <c r="O4697">
        <v>4.1215149999999999E-2</v>
      </c>
      <c r="P4697">
        <v>9.5394049999999994E-2</v>
      </c>
      <c r="Q4697">
        <v>1.1550651999999999</v>
      </c>
      <c r="R4697">
        <v>1.3661509999999999</v>
      </c>
      <c r="S4697">
        <v>4.0332574000000003E-2</v>
      </c>
      <c r="T4697">
        <v>8.9635900000000004E-2</v>
      </c>
      <c r="U4697">
        <v>0.16087157999999999</v>
      </c>
      <c r="V4697">
        <v>0.37760893000000001</v>
      </c>
      <c r="W4697" t="b">
        <v>0</v>
      </c>
      <c r="X4697">
        <v>3</v>
      </c>
      <c r="Y4697" t="s">
        <v>198</v>
      </c>
      <c r="Z4697">
        <v>3</v>
      </c>
      <c r="AA4697" t="s">
        <v>423</v>
      </c>
      <c r="AC4697">
        <v>142</v>
      </c>
      <c r="AD4697">
        <v>38</v>
      </c>
      <c r="AE4697">
        <v>13057</v>
      </c>
      <c r="AF4697">
        <v>60.2</v>
      </c>
      <c r="AG4697">
        <v>8.6999999999999993</v>
      </c>
      <c r="AH4697" t="s">
        <v>594</v>
      </c>
      <c r="AI4697">
        <f t="shared" si="73"/>
        <v>1.3057000000000001</v>
      </c>
      <c r="AJ4697">
        <v>194.54929999999999</v>
      </c>
    </row>
    <row r="4698" spans="1:36" x14ac:dyDescent="0.25">
      <c r="A4698" t="s">
        <v>593</v>
      </c>
      <c r="B4698" s="2">
        <v>45431</v>
      </c>
      <c r="C4698" t="s">
        <v>36</v>
      </c>
      <c r="D4698">
        <v>21</v>
      </c>
      <c r="E4698" t="s">
        <v>196</v>
      </c>
      <c r="F4698">
        <v>1</v>
      </c>
      <c r="G4698" t="s">
        <v>38</v>
      </c>
      <c r="H4698" t="s">
        <v>317</v>
      </c>
      <c r="I4698">
        <v>0.11355366</v>
      </c>
      <c r="J4698">
        <v>0.31724373</v>
      </c>
      <c r="K4698">
        <v>0.10222663</v>
      </c>
      <c r="L4698">
        <v>0.30690532999999998</v>
      </c>
      <c r="M4698">
        <v>5.7092850000000001E-2</v>
      </c>
      <c r="N4698">
        <v>0.1962709</v>
      </c>
      <c r="O4698">
        <v>5.8359300000000003E-2</v>
      </c>
      <c r="P4698">
        <v>0.21027209999999999</v>
      </c>
      <c r="Q4698">
        <v>1.2702525</v>
      </c>
      <c r="R4698">
        <v>2.0213947000000001</v>
      </c>
      <c r="S4698">
        <v>5.7042799999999998E-2</v>
      </c>
      <c r="T4698">
        <v>0.18801615999999999</v>
      </c>
      <c r="U4698">
        <v>0.24136814000000001</v>
      </c>
      <c r="V4698">
        <v>0.97723199999999999</v>
      </c>
      <c r="W4698" t="b">
        <v>0</v>
      </c>
      <c r="X4698">
        <v>3</v>
      </c>
      <c r="Y4698" t="s">
        <v>198</v>
      </c>
      <c r="Z4698">
        <v>3</v>
      </c>
      <c r="AA4698" t="s">
        <v>423</v>
      </c>
      <c r="AC4698">
        <v>142</v>
      </c>
      <c r="AD4698">
        <v>38</v>
      </c>
      <c r="AE4698">
        <v>13057</v>
      </c>
      <c r="AF4698">
        <v>60.2</v>
      </c>
      <c r="AG4698">
        <v>8.6999999999999993</v>
      </c>
      <c r="AH4698" t="s">
        <v>594</v>
      </c>
      <c r="AI4698">
        <f t="shared" si="73"/>
        <v>1.3057000000000001</v>
      </c>
      <c r="AJ4698">
        <v>194.54929999999999</v>
      </c>
    </row>
    <row r="4699" spans="1:36" x14ac:dyDescent="0.25">
      <c r="A4699" t="s">
        <v>593</v>
      </c>
      <c r="B4699" s="2">
        <v>45461</v>
      </c>
      <c r="C4699" t="s">
        <v>46</v>
      </c>
      <c r="D4699">
        <v>21</v>
      </c>
      <c r="E4699" t="s">
        <v>196</v>
      </c>
      <c r="F4699">
        <v>1</v>
      </c>
      <c r="G4699" t="s">
        <v>38</v>
      </c>
      <c r="H4699" t="s">
        <v>514</v>
      </c>
      <c r="I4699">
        <v>5.5052853999999998E-2</v>
      </c>
      <c r="J4699">
        <v>8.7907200000000005E-2</v>
      </c>
      <c r="K4699">
        <v>4.156982E-2</v>
      </c>
      <c r="L4699">
        <v>7.4410089999999998E-2</v>
      </c>
      <c r="M4699">
        <v>3.2980464000000001E-2</v>
      </c>
      <c r="N4699">
        <v>5.5538854999999998E-2</v>
      </c>
      <c r="O4699">
        <v>3.3585466000000001E-2</v>
      </c>
      <c r="P4699">
        <v>5.6765259999999998E-2</v>
      </c>
      <c r="Q4699">
        <v>1.1244156000000001</v>
      </c>
      <c r="R4699">
        <v>1.2202314000000001</v>
      </c>
      <c r="S4699">
        <v>3.1765404999999997E-2</v>
      </c>
      <c r="T4699">
        <v>5.3059448000000002E-2</v>
      </c>
      <c r="U4699">
        <v>9.6099324999999999E-2</v>
      </c>
      <c r="V4699">
        <v>0.19211258000000001</v>
      </c>
      <c r="W4699" t="b">
        <v>0</v>
      </c>
      <c r="X4699">
        <v>3</v>
      </c>
      <c r="Y4699" t="s">
        <v>198</v>
      </c>
      <c r="Z4699">
        <v>3</v>
      </c>
      <c r="AA4699" t="s">
        <v>423</v>
      </c>
      <c r="AC4699">
        <v>142</v>
      </c>
      <c r="AD4699">
        <v>38</v>
      </c>
      <c r="AE4699">
        <v>13057</v>
      </c>
      <c r="AF4699">
        <v>60.2</v>
      </c>
      <c r="AG4699">
        <v>8.6999999999999993</v>
      </c>
      <c r="AH4699" t="s">
        <v>594</v>
      </c>
      <c r="AI4699">
        <f t="shared" si="73"/>
        <v>1.3057000000000001</v>
      </c>
      <c r="AJ4699">
        <v>194.54929999999999</v>
      </c>
    </row>
    <row r="4700" spans="1:36" x14ac:dyDescent="0.25">
      <c r="A4700" t="s">
        <v>593</v>
      </c>
      <c r="B4700" s="2">
        <v>45440</v>
      </c>
      <c r="C4700" t="s">
        <v>46</v>
      </c>
      <c r="D4700">
        <v>21</v>
      </c>
      <c r="E4700" t="s">
        <v>196</v>
      </c>
      <c r="F4700">
        <v>1</v>
      </c>
      <c r="G4700" t="s">
        <v>38</v>
      </c>
      <c r="H4700" t="s">
        <v>295</v>
      </c>
      <c r="I4700">
        <v>0.14003458999999999</v>
      </c>
      <c r="J4700">
        <v>0.32034331999999999</v>
      </c>
      <c r="K4700">
        <v>0.11308104500000001</v>
      </c>
      <c r="L4700">
        <v>0.29620629999999998</v>
      </c>
      <c r="M4700">
        <v>7.5615600000000005E-2</v>
      </c>
      <c r="N4700">
        <v>0.20618142</v>
      </c>
      <c r="O4700">
        <v>7.5366310000000006E-2</v>
      </c>
      <c r="P4700">
        <v>0.21537510000000001</v>
      </c>
      <c r="Q4700">
        <v>1.3488926999999999</v>
      </c>
      <c r="R4700">
        <v>2.0415397</v>
      </c>
      <c r="S4700">
        <v>7.434702E-2</v>
      </c>
      <c r="T4700">
        <v>0.19643593000000001</v>
      </c>
      <c r="U4700">
        <v>0.27368784000000002</v>
      </c>
      <c r="V4700">
        <v>0.92363280000000003</v>
      </c>
      <c r="W4700" t="b">
        <v>0</v>
      </c>
      <c r="X4700">
        <v>3</v>
      </c>
      <c r="Y4700" t="s">
        <v>198</v>
      </c>
      <c r="Z4700">
        <v>3</v>
      </c>
      <c r="AA4700" t="s">
        <v>423</v>
      </c>
      <c r="AC4700">
        <v>142</v>
      </c>
      <c r="AD4700">
        <v>38</v>
      </c>
      <c r="AE4700">
        <v>13057</v>
      </c>
      <c r="AF4700">
        <v>60.2</v>
      </c>
      <c r="AG4700">
        <v>8.6999999999999993</v>
      </c>
      <c r="AH4700" t="s">
        <v>594</v>
      </c>
      <c r="AI4700">
        <f t="shared" si="73"/>
        <v>1.3057000000000001</v>
      </c>
      <c r="AJ4700">
        <v>194.54929999999999</v>
      </c>
    </row>
    <row r="4701" spans="1:36" x14ac:dyDescent="0.25">
      <c r="A4701" t="s">
        <v>593</v>
      </c>
      <c r="B4701" s="2">
        <v>45422</v>
      </c>
      <c r="C4701" t="s">
        <v>44</v>
      </c>
      <c r="D4701">
        <v>21</v>
      </c>
      <c r="E4701" t="s">
        <v>196</v>
      </c>
      <c r="F4701">
        <v>1</v>
      </c>
      <c r="G4701" t="s">
        <v>38</v>
      </c>
      <c r="H4701" t="s">
        <v>307</v>
      </c>
      <c r="I4701">
        <v>0.26466146000000002</v>
      </c>
      <c r="J4701">
        <v>0.47274238000000002</v>
      </c>
      <c r="K4701">
        <v>0.20420389</v>
      </c>
      <c r="L4701">
        <v>0.42254943</v>
      </c>
      <c r="M4701">
        <v>0.12816720000000001</v>
      </c>
      <c r="N4701">
        <v>0.29237717000000002</v>
      </c>
      <c r="O4701">
        <v>0.12593636999999999</v>
      </c>
      <c r="P4701">
        <v>0.30378674999999999</v>
      </c>
      <c r="Q4701">
        <v>1.7886643</v>
      </c>
      <c r="R4701">
        <v>3.0211625</v>
      </c>
      <c r="S4701">
        <v>0.12932395999999999</v>
      </c>
      <c r="T4701">
        <v>0.28010679999999999</v>
      </c>
      <c r="U4701">
        <v>0.55819529999999995</v>
      </c>
      <c r="V4701">
        <v>1.6293559</v>
      </c>
      <c r="W4701" t="b">
        <v>0</v>
      </c>
      <c r="X4701">
        <v>3</v>
      </c>
      <c r="Y4701" t="s">
        <v>198</v>
      </c>
      <c r="Z4701">
        <v>3</v>
      </c>
      <c r="AA4701" t="s">
        <v>423</v>
      </c>
      <c r="AC4701">
        <v>142</v>
      </c>
      <c r="AD4701">
        <v>38</v>
      </c>
      <c r="AE4701">
        <v>13057</v>
      </c>
      <c r="AF4701">
        <v>60.2</v>
      </c>
      <c r="AG4701">
        <v>8.6999999999999993</v>
      </c>
      <c r="AH4701" t="s">
        <v>594</v>
      </c>
      <c r="AI4701">
        <f t="shared" si="73"/>
        <v>1.3057000000000001</v>
      </c>
      <c r="AJ4701">
        <v>194.54929999999999</v>
      </c>
    </row>
    <row r="4702" spans="1:36" x14ac:dyDescent="0.25">
      <c r="A4702" t="s">
        <v>593</v>
      </c>
      <c r="B4702" s="2">
        <v>45445</v>
      </c>
      <c r="C4702" t="s">
        <v>44</v>
      </c>
      <c r="D4702">
        <v>21</v>
      </c>
      <c r="E4702" t="s">
        <v>196</v>
      </c>
      <c r="F4702">
        <v>1</v>
      </c>
      <c r="G4702" t="s">
        <v>38</v>
      </c>
      <c r="H4702" t="s">
        <v>321</v>
      </c>
      <c r="I4702">
        <v>0.107819125</v>
      </c>
      <c r="J4702">
        <v>0.21266019999999999</v>
      </c>
      <c r="K4702">
        <v>8.9002220000000007E-2</v>
      </c>
      <c r="L4702">
        <v>0.19491944999999999</v>
      </c>
      <c r="M4702">
        <v>5.8082572999999998E-2</v>
      </c>
      <c r="N4702">
        <v>0.13255689000000001</v>
      </c>
      <c r="O4702">
        <v>5.9185627999999997E-2</v>
      </c>
      <c r="P4702">
        <v>0.13985850999999999</v>
      </c>
      <c r="Q4702">
        <v>1.2609748999999999</v>
      </c>
      <c r="R4702">
        <v>1.6628213999999999</v>
      </c>
      <c r="S4702">
        <v>5.7143527999999999E-2</v>
      </c>
      <c r="T4702">
        <v>0.12687588</v>
      </c>
      <c r="U4702">
        <v>0.21278126999999999</v>
      </c>
      <c r="V4702">
        <v>0.59790087000000003</v>
      </c>
      <c r="W4702" t="b">
        <v>0</v>
      </c>
      <c r="X4702">
        <v>3</v>
      </c>
      <c r="Y4702" t="s">
        <v>198</v>
      </c>
      <c r="Z4702">
        <v>3</v>
      </c>
      <c r="AA4702" t="s">
        <v>423</v>
      </c>
      <c r="AC4702">
        <v>142</v>
      </c>
      <c r="AD4702">
        <v>38</v>
      </c>
      <c r="AE4702">
        <v>13057</v>
      </c>
      <c r="AF4702">
        <v>60.2</v>
      </c>
      <c r="AG4702">
        <v>8.6999999999999993</v>
      </c>
      <c r="AH4702" t="s">
        <v>594</v>
      </c>
      <c r="AI4702">
        <f t="shared" si="73"/>
        <v>1.3057000000000001</v>
      </c>
      <c r="AJ4702">
        <v>194.54929999999999</v>
      </c>
    </row>
    <row r="4703" spans="1:36" x14ac:dyDescent="0.25">
      <c r="A4703" t="s">
        <v>593</v>
      </c>
      <c r="B4703" s="2">
        <v>45462</v>
      </c>
      <c r="C4703" t="s">
        <v>36</v>
      </c>
      <c r="D4703">
        <v>21</v>
      </c>
      <c r="E4703" t="s">
        <v>196</v>
      </c>
      <c r="F4703">
        <v>1</v>
      </c>
      <c r="G4703" t="s">
        <v>38</v>
      </c>
      <c r="H4703" t="s">
        <v>330</v>
      </c>
      <c r="I4703">
        <v>5.2561805000000003E-2</v>
      </c>
      <c r="J4703">
        <v>0.16507736000000001</v>
      </c>
      <c r="K4703">
        <v>5.1103424000000001E-2</v>
      </c>
      <c r="L4703">
        <v>0.16334667999999999</v>
      </c>
      <c r="M4703">
        <v>2.8980274E-2</v>
      </c>
      <c r="N4703">
        <v>0.10328917999999999</v>
      </c>
      <c r="O4703">
        <v>2.9189304999999999E-2</v>
      </c>
      <c r="P4703">
        <v>0.10717763</v>
      </c>
      <c r="Q4703">
        <v>1.1149688</v>
      </c>
      <c r="R4703">
        <v>1.443573</v>
      </c>
      <c r="S4703">
        <v>2.8350461E-2</v>
      </c>
      <c r="T4703">
        <v>9.8783389999999999E-2</v>
      </c>
      <c r="U4703">
        <v>0.11322491599999999</v>
      </c>
      <c r="V4703">
        <v>0.44544718</v>
      </c>
      <c r="W4703" t="b">
        <v>0</v>
      </c>
      <c r="X4703">
        <v>3</v>
      </c>
      <c r="Y4703" t="s">
        <v>198</v>
      </c>
      <c r="Z4703">
        <v>3</v>
      </c>
      <c r="AA4703" t="s">
        <v>423</v>
      </c>
      <c r="AC4703">
        <v>142</v>
      </c>
      <c r="AD4703">
        <v>38</v>
      </c>
      <c r="AE4703">
        <v>13057</v>
      </c>
      <c r="AF4703">
        <v>60.2</v>
      </c>
      <c r="AG4703">
        <v>8.6999999999999993</v>
      </c>
      <c r="AH4703" t="s">
        <v>594</v>
      </c>
      <c r="AI4703">
        <f t="shared" si="73"/>
        <v>1.3057000000000001</v>
      </c>
      <c r="AJ4703">
        <v>194.54929999999999</v>
      </c>
    </row>
    <row r="4704" spans="1:36" x14ac:dyDescent="0.25">
      <c r="A4704" t="s">
        <v>593</v>
      </c>
      <c r="B4704" s="2">
        <v>45441</v>
      </c>
      <c r="C4704" t="s">
        <v>36</v>
      </c>
      <c r="D4704">
        <v>21</v>
      </c>
      <c r="E4704" t="s">
        <v>196</v>
      </c>
      <c r="F4704">
        <v>1</v>
      </c>
      <c r="G4704" t="s">
        <v>38</v>
      </c>
      <c r="H4704" t="s">
        <v>344</v>
      </c>
      <c r="I4704">
        <v>0.16643427</v>
      </c>
      <c r="J4704">
        <v>0.39426747000000001</v>
      </c>
      <c r="K4704">
        <v>0.14639287000000001</v>
      </c>
      <c r="L4704">
        <v>0.37745768000000002</v>
      </c>
      <c r="M4704">
        <v>8.4242225000000004E-2</v>
      </c>
      <c r="N4704">
        <v>0.25244509999999998</v>
      </c>
      <c r="O4704">
        <v>8.1370844999999997E-2</v>
      </c>
      <c r="P4704">
        <v>0.25827025999999997</v>
      </c>
      <c r="Q4704">
        <v>1.4249628999999999</v>
      </c>
      <c r="R4704">
        <v>2.4346014999999999</v>
      </c>
      <c r="S4704">
        <v>8.4080790000000002E-2</v>
      </c>
      <c r="T4704">
        <v>0.24066742999999999</v>
      </c>
      <c r="U4704">
        <v>0.36297894000000003</v>
      </c>
      <c r="V4704">
        <v>1.3247184999999999</v>
      </c>
      <c r="W4704" t="b">
        <v>0</v>
      </c>
      <c r="X4704">
        <v>3</v>
      </c>
      <c r="Y4704" t="s">
        <v>198</v>
      </c>
      <c r="Z4704">
        <v>3</v>
      </c>
      <c r="AA4704" t="s">
        <v>423</v>
      </c>
      <c r="AC4704">
        <v>142</v>
      </c>
      <c r="AD4704">
        <v>38</v>
      </c>
      <c r="AE4704">
        <v>13057</v>
      </c>
      <c r="AF4704">
        <v>60.2</v>
      </c>
      <c r="AG4704">
        <v>8.6999999999999993</v>
      </c>
      <c r="AH4704" t="s">
        <v>594</v>
      </c>
      <c r="AI4704">
        <f t="shared" si="73"/>
        <v>1.3057000000000001</v>
      </c>
      <c r="AJ4704">
        <v>194.54929999999999</v>
      </c>
    </row>
    <row r="4705" spans="1:36" x14ac:dyDescent="0.25">
      <c r="A4705" t="s">
        <v>593</v>
      </c>
      <c r="B4705" s="2">
        <v>45431</v>
      </c>
      <c r="C4705" t="s">
        <v>44</v>
      </c>
      <c r="D4705">
        <v>21</v>
      </c>
      <c r="E4705" t="s">
        <v>196</v>
      </c>
      <c r="F4705">
        <v>1</v>
      </c>
      <c r="G4705" t="s">
        <v>38</v>
      </c>
      <c r="H4705" t="s">
        <v>474</v>
      </c>
      <c r="I4705">
        <v>0.12917654000000001</v>
      </c>
      <c r="J4705">
        <v>0.38782783999999998</v>
      </c>
      <c r="K4705">
        <v>0.13196652</v>
      </c>
      <c r="L4705">
        <v>0.39386650000000001</v>
      </c>
      <c r="M4705">
        <v>6.0870769999999998E-2</v>
      </c>
      <c r="N4705">
        <v>0.25150904000000002</v>
      </c>
      <c r="O4705">
        <v>6.3741329999999999E-2</v>
      </c>
      <c r="P4705">
        <v>0.27384760000000002</v>
      </c>
      <c r="Q4705">
        <v>1.3375014999999999</v>
      </c>
      <c r="R4705">
        <v>2.5384495</v>
      </c>
      <c r="S4705">
        <v>6.1882369999999999E-2</v>
      </c>
      <c r="T4705">
        <v>0.23943988999999999</v>
      </c>
      <c r="U4705">
        <v>0.31818689999999999</v>
      </c>
      <c r="V4705">
        <v>1.4677458999999999</v>
      </c>
      <c r="W4705" t="b">
        <v>0</v>
      </c>
      <c r="X4705">
        <v>3</v>
      </c>
      <c r="Y4705" t="s">
        <v>198</v>
      </c>
      <c r="Z4705">
        <v>3</v>
      </c>
      <c r="AA4705" t="s">
        <v>423</v>
      </c>
      <c r="AC4705">
        <v>142</v>
      </c>
      <c r="AD4705">
        <v>38</v>
      </c>
      <c r="AE4705">
        <v>13057</v>
      </c>
      <c r="AF4705">
        <v>60.2</v>
      </c>
      <c r="AG4705">
        <v>8.6999999999999993</v>
      </c>
      <c r="AH4705" t="s">
        <v>594</v>
      </c>
      <c r="AI4705">
        <f t="shared" si="73"/>
        <v>1.3057000000000001</v>
      </c>
      <c r="AJ4705">
        <v>194.54929999999999</v>
      </c>
    </row>
    <row r="4706" spans="1:36" x14ac:dyDescent="0.25">
      <c r="A4706" t="s">
        <v>593</v>
      </c>
      <c r="B4706" s="2">
        <v>45471</v>
      </c>
      <c r="C4706" t="s">
        <v>44</v>
      </c>
      <c r="D4706">
        <v>21</v>
      </c>
      <c r="E4706" t="s">
        <v>196</v>
      </c>
      <c r="F4706">
        <v>1</v>
      </c>
      <c r="G4706" t="s">
        <v>38</v>
      </c>
      <c r="H4706" t="s">
        <v>327</v>
      </c>
      <c r="I4706">
        <v>4.1475233E-2</v>
      </c>
      <c r="J4706">
        <v>-1.2670162E-2</v>
      </c>
      <c r="K4706">
        <v>6.3798969999999998E-3</v>
      </c>
      <c r="L4706">
        <v>-4.7616217000000002E-2</v>
      </c>
      <c r="M4706">
        <v>2.7552448E-2</v>
      </c>
      <c r="N4706">
        <v>-8.5449150000000001E-3</v>
      </c>
      <c r="O4706">
        <v>3.0620323000000001E-2</v>
      </c>
      <c r="P4706">
        <v>-1.2171764E-2</v>
      </c>
      <c r="Q4706">
        <v>1.0878106000000001</v>
      </c>
      <c r="R4706">
        <v>0.98376375000000005</v>
      </c>
      <c r="S4706">
        <v>2.6165435000000001E-2</v>
      </c>
      <c r="T4706">
        <v>-8.0942054999999999E-3</v>
      </c>
      <c r="U4706">
        <v>1.5750492000000001E-2</v>
      </c>
      <c r="V4706">
        <v>-7.7681520000000004E-2</v>
      </c>
      <c r="W4706" t="b">
        <v>0</v>
      </c>
      <c r="X4706">
        <v>3</v>
      </c>
      <c r="Y4706" t="s">
        <v>198</v>
      </c>
      <c r="Z4706">
        <v>3</v>
      </c>
      <c r="AA4706" t="s">
        <v>423</v>
      </c>
      <c r="AC4706">
        <v>142</v>
      </c>
      <c r="AD4706">
        <v>38</v>
      </c>
      <c r="AE4706">
        <v>13057</v>
      </c>
      <c r="AF4706">
        <v>60.2</v>
      </c>
      <c r="AG4706">
        <v>8.6999999999999993</v>
      </c>
      <c r="AH4706" t="s">
        <v>594</v>
      </c>
      <c r="AI4706">
        <f t="shared" si="73"/>
        <v>1.3057000000000001</v>
      </c>
      <c r="AJ4706">
        <v>194.54929999999999</v>
      </c>
    </row>
    <row r="4707" spans="1:36" x14ac:dyDescent="0.25">
      <c r="A4707" t="s">
        <v>593</v>
      </c>
      <c r="B4707" s="2">
        <v>45422</v>
      </c>
      <c r="C4707" t="s">
        <v>36</v>
      </c>
      <c r="D4707">
        <v>21</v>
      </c>
      <c r="E4707" t="s">
        <v>196</v>
      </c>
      <c r="F4707">
        <v>1</v>
      </c>
      <c r="G4707" t="s">
        <v>38</v>
      </c>
      <c r="H4707" t="s">
        <v>576</v>
      </c>
      <c r="I4707">
        <v>0.17501534999999999</v>
      </c>
      <c r="J4707">
        <v>0.42763180000000001</v>
      </c>
      <c r="K4707">
        <v>0.14045070000000001</v>
      </c>
      <c r="L4707">
        <v>0.39843082000000002</v>
      </c>
      <c r="M4707">
        <v>8.2633760000000001E-2</v>
      </c>
      <c r="N4707">
        <v>0.26132464</v>
      </c>
      <c r="O4707">
        <v>8.2271259999999999E-2</v>
      </c>
      <c r="P4707">
        <v>0.27576392999999999</v>
      </c>
      <c r="Q4707">
        <v>1.4469192</v>
      </c>
      <c r="R4707">
        <v>2.5834345999999999</v>
      </c>
      <c r="S4707">
        <v>8.3900539999999996E-2</v>
      </c>
      <c r="T4707">
        <v>0.25077127999999999</v>
      </c>
      <c r="U4707">
        <v>0.3454139</v>
      </c>
      <c r="V4707">
        <v>1.4028339000000001</v>
      </c>
      <c r="W4707" t="b">
        <v>0</v>
      </c>
      <c r="X4707">
        <v>3</v>
      </c>
      <c r="Y4707" t="s">
        <v>198</v>
      </c>
      <c r="Z4707">
        <v>3</v>
      </c>
      <c r="AA4707" t="s">
        <v>423</v>
      </c>
      <c r="AC4707">
        <v>142</v>
      </c>
      <c r="AD4707">
        <v>38</v>
      </c>
      <c r="AE4707">
        <v>13057</v>
      </c>
      <c r="AF4707">
        <v>60.2</v>
      </c>
      <c r="AG4707">
        <v>8.6999999999999993</v>
      </c>
      <c r="AH4707" t="s">
        <v>594</v>
      </c>
      <c r="AI4707">
        <f t="shared" si="73"/>
        <v>1.3057000000000001</v>
      </c>
      <c r="AJ4707">
        <v>194.54929999999999</v>
      </c>
    </row>
    <row r="4708" spans="1:36" x14ac:dyDescent="0.25">
      <c r="A4708" t="s">
        <v>593</v>
      </c>
      <c r="B4708" s="2">
        <v>45445</v>
      </c>
      <c r="C4708" t="s">
        <v>36</v>
      </c>
      <c r="D4708">
        <v>21</v>
      </c>
      <c r="E4708" t="s">
        <v>196</v>
      </c>
      <c r="F4708">
        <v>1</v>
      </c>
      <c r="G4708" t="s">
        <v>38</v>
      </c>
      <c r="H4708" t="s">
        <v>326</v>
      </c>
      <c r="I4708">
        <v>0.15285867</v>
      </c>
      <c r="J4708">
        <v>0.29047402999999999</v>
      </c>
      <c r="K4708">
        <v>0.12709866</v>
      </c>
      <c r="L4708">
        <v>0.26685049999999999</v>
      </c>
      <c r="M4708">
        <v>8.5354600000000003E-2</v>
      </c>
      <c r="N4708">
        <v>0.18708287000000001</v>
      </c>
      <c r="O4708">
        <v>8.6316560000000001E-2</v>
      </c>
      <c r="P4708">
        <v>0.19582868</v>
      </c>
      <c r="Q4708">
        <v>1.3824091000000001</v>
      </c>
      <c r="R4708">
        <v>1.9291577</v>
      </c>
      <c r="S4708">
        <v>8.3392783999999998E-2</v>
      </c>
      <c r="T4708">
        <v>0.17825513000000001</v>
      </c>
      <c r="U4708">
        <v>0.30829874000000002</v>
      </c>
      <c r="V4708">
        <v>0.82291835999999996</v>
      </c>
      <c r="W4708" t="b">
        <v>0</v>
      </c>
      <c r="X4708">
        <v>3</v>
      </c>
      <c r="Y4708" t="s">
        <v>198</v>
      </c>
      <c r="Z4708">
        <v>3</v>
      </c>
      <c r="AA4708" t="s">
        <v>423</v>
      </c>
      <c r="AC4708">
        <v>142</v>
      </c>
      <c r="AD4708">
        <v>38</v>
      </c>
      <c r="AE4708">
        <v>13057</v>
      </c>
      <c r="AF4708">
        <v>60.2</v>
      </c>
      <c r="AG4708">
        <v>8.6999999999999993</v>
      </c>
      <c r="AH4708" t="s">
        <v>594</v>
      </c>
      <c r="AI4708">
        <f t="shared" si="73"/>
        <v>1.3057000000000001</v>
      </c>
      <c r="AJ4708">
        <v>194.54929999999999</v>
      </c>
    </row>
    <row r="4709" spans="1:36" x14ac:dyDescent="0.25">
      <c r="A4709" t="s">
        <v>593</v>
      </c>
      <c r="B4709" s="2">
        <v>45462</v>
      </c>
      <c r="C4709" t="s">
        <v>46</v>
      </c>
      <c r="D4709">
        <v>21</v>
      </c>
      <c r="E4709" t="s">
        <v>196</v>
      </c>
      <c r="F4709">
        <v>1</v>
      </c>
      <c r="G4709" t="s">
        <v>38</v>
      </c>
      <c r="H4709" t="s">
        <v>334</v>
      </c>
      <c r="I4709">
        <v>4.7838095999999997E-2</v>
      </c>
      <c r="J4709">
        <v>7.626455E-2</v>
      </c>
      <c r="K4709">
        <v>3.64347E-2</v>
      </c>
      <c r="L4709">
        <v>6.4803340000000001E-2</v>
      </c>
      <c r="M4709">
        <v>2.848579E-2</v>
      </c>
      <c r="N4709">
        <v>4.7915633999999999E-2</v>
      </c>
      <c r="O4709">
        <v>2.9184564999999999E-2</v>
      </c>
      <c r="P4709">
        <v>4.9098123E-2</v>
      </c>
      <c r="Q4709">
        <v>1.1048605</v>
      </c>
      <c r="R4709">
        <v>1.1872792000000001</v>
      </c>
      <c r="S4709">
        <v>2.7458552000000001E-2</v>
      </c>
      <c r="T4709">
        <v>4.5814199999999999E-2</v>
      </c>
      <c r="U4709">
        <v>8.1355269999999993E-2</v>
      </c>
      <c r="V4709">
        <v>0.16506581000000001</v>
      </c>
      <c r="W4709" t="b">
        <v>0</v>
      </c>
      <c r="X4709">
        <v>3</v>
      </c>
      <c r="Y4709" t="s">
        <v>198</v>
      </c>
      <c r="Z4709">
        <v>3</v>
      </c>
      <c r="AA4709" t="s">
        <v>423</v>
      </c>
      <c r="AC4709">
        <v>142</v>
      </c>
      <c r="AD4709">
        <v>38</v>
      </c>
      <c r="AE4709">
        <v>13057</v>
      </c>
      <c r="AF4709">
        <v>60.2</v>
      </c>
      <c r="AG4709">
        <v>8.6999999999999993</v>
      </c>
      <c r="AH4709" t="s">
        <v>594</v>
      </c>
      <c r="AI4709">
        <f t="shared" si="73"/>
        <v>1.3057000000000001</v>
      </c>
      <c r="AJ4709">
        <v>194.54929999999999</v>
      </c>
    </row>
    <row r="4710" spans="1:36" x14ac:dyDescent="0.25">
      <c r="A4710" t="s">
        <v>593</v>
      </c>
      <c r="B4710" s="2">
        <v>45441</v>
      </c>
      <c r="C4710" t="s">
        <v>46</v>
      </c>
      <c r="D4710">
        <v>21</v>
      </c>
      <c r="E4710" t="s">
        <v>196</v>
      </c>
      <c r="F4710">
        <v>1</v>
      </c>
      <c r="G4710" t="s">
        <v>38</v>
      </c>
      <c r="H4710" t="s">
        <v>211</v>
      </c>
      <c r="I4710">
        <v>0.19738206</v>
      </c>
      <c r="J4710">
        <v>0.3701835</v>
      </c>
      <c r="K4710">
        <v>0.17499790000000001</v>
      </c>
      <c r="L4710">
        <v>0.35121182000000001</v>
      </c>
      <c r="M4710">
        <v>0.10337106</v>
      </c>
      <c r="N4710">
        <v>0.23374705000000001</v>
      </c>
      <c r="O4710">
        <v>0.10183849</v>
      </c>
      <c r="P4710">
        <v>0.24060829</v>
      </c>
      <c r="Q4710">
        <v>1.5190291</v>
      </c>
      <c r="R4710">
        <v>2.3601260000000002</v>
      </c>
      <c r="S4710">
        <v>0.10242817</v>
      </c>
      <c r="T4710">
        <v>0.22324415</v>
      </c>
      <c r="U4710">
        <v>0.44273869999999999</v>
      </c>
      <c r="V4710">
        <v>1.2334242</v>
      </c>
      <c r="W4710" t="b">
        <v>0</v>
      </c>
      <c r="X4710">
        <v>3</v>
      </c>
      <c r="Y4710" t="s">
        <v>198</v>
      </c>
      <c r="Z4710">
        <v>3</v>
      </c>
      <c r="AA4710" t="s">
        <v>423</v>
      </c>
      <c r="AC4710">
        <v>142</v>
      </c>
      <c r="AD4710">
        <v>38</v>
      </c>
      <c r="AE4710">
        <v>13057</v>
      </c>
      <c r="AF4710">
        <v>60.2</v>
      </c>
      <c r="AG4710">
        <v>8.6999999999999993</v>
      </c>
      <c r="AH4710" t="s">
        <v>594</v>
      </c>
      <c r="AI4710">
        <f t="shared" si="73"/>
        <v>1.3057000000000001</v>
      </c>
      <c r="AJ4710">
        <v>194.54929999999999</v>
      </c>
    </row>
    <row r="4711" spans="1:36" x14ac:dyDescent="0.25">
      <c r="A4711" t="s">
        <v>593</v>
      </c>
      <c r="B4711" s="2">
        <v>45441</v>
      </c>
      <c r="C4711" t="s">
        <v>44</v>
      </c>
      <c r="D4711">
        <v>21</v>
      </c>
      <c r="E4711" t="s">
        <v>196</v>
      </c>
      <c r="F4711">
        <v>1</v>
      </c>
      <c r="G4711" t="s">
        <v>38</v>
      </c>
      <c r="H4711" t="s">
        <v>339</v>
      </c>
      <c r="I4711">
        <v>0.13741990000000001</v>
      </c>
      <c r="J4711">
        <v>0.25936624000000003</v>
      </c>
      <c r="K4711">
        <v>0.11689244</v>
      </c>
      <c r="L4711">
        <v>0.24019736</v>
      </c>
      <c r="M4711">
        <v>7.6857819999999993E-2</v>
      </c>
      <c r="N4711">
        <v>0.16574786999999999</v>
      </c>
      <c r="O4711">
        <v>7.5961280000000006E-2</v>
      </c>
      <c r="P4711">
        <v>0.17040984000000001</v>
      </c>
      <c r="Q4711">
        <v>1.3484411999999999</v>
      </c>
      <c r="R4711">
        <v>1.8083189</v>
      </c>
      <c r="S4711">
        <v>7.5010010000000002E-2</v>
      </c>
      <c r="T4711">
        <v>0.15807109</v>
      </c>
      <c r="U4711">
        <v>0.29160789999999998</v>
      </c>
      <c r="V4711">
        <v>0.73037540000000001</v>
      </c>
      <c r="W4711" t="b">
        <v>0</v>
      </c>
      <c r="X4711">
        <v>3</v>
      </c>
      <c r="Y4711" t="s">
        <v>198</v>
      </c>
      <c r="Z4711">
        <v>3</v>
      </c>
      <c r="AA4711" t="s">
        <v>423</v>
      </c>
      <c r="AC4711">
        <v>142</v>
      </c>
      <c r="AD4711">
        <v>38</v>
      </c>
      <c r="AE4711">
        <v>13057</v>
      </c>
      <c r="AF4711">
        <v>60.2</v>
      </c>
      <c r="AG4711">
        <v>8.6999999999999993</v>
      </c>
      <c r="AH4711" t="s">
        <v>594</v>
      </c>
      <c r="AI4711">
        <f t="shared" si="73"/>
        <v>1.3057000000000001</v>
      </c>
      <c r="AJ4711">
        <v>194.54929999999999</v>
      </c>
    </row>
    <row r="4712" spans="1:36" x14ac:dyDescent="0.25">
      <c r="A4712" t="s">
        <v>593</v>
      </c>
      <c r="B4712" s="2">
        <v>45471</v>
      </c>
      <c r="C4712" t="s">
        <v>36</v>
      </c>
      <c r="D4712">
        <v>21</v>
      </c>
      <c r="E4712" t="s">
        <v>196</v>
      </c>
      <c r="F4712">
        <v>1</v>
      </c>
      <c r="G4712" t="s">
        <v>38</v>
      </c>
      <c r="H4712" t="s">
        <v>502</v>
      </c>
      <c r="I4712">
        <v>3.0426155999999999E-2</v>
      </c>
      <c r="J4712">
        <v>5.4404689999999999E-2</v>
      </c>
      <c r="K4712">
        <v>9.9573590000000007E-3</v>
      </c>
      <c r="L4712">
        <v>3.3966063999999997E-2</v>
      </c>
      <c r="M4712">
        <v>1.8275375E-2</v>
      </c>
      <c r="N4712">
        <v>3.4197310000000002E-2</v>
      </c>
      <c r="O4712">
        <v>1.9878265999999999E-2</v>
      </c>
      <c r="P4712">
        <v>3.6329195000000002E-2</v>
      </c>
      <c r="Q4712">
        <v>1.0635383</v>
      </c>
      <c r="R4712">
        <v>1.1291441</v>
      </c>
      <c r="S4712">
        <v>1.7587423000000001E-2</v>
      </c>
      <c r="T4712">
        <v>3.2681099999999998E-2</v>
      </c>
      <c r="U4712">
        <v>2.1593982000000001E-2</v>
      </c>
      <c r="V4712">
        <v>8.7358740000000004E-2</v>
      </c>
      <c r="W4712" t="b">
        <v>0</v>
      </c>
      <c r="X4712">
        <v>3</v>
      </c>
      <c r="Y4712" t="s">
        <v>198</v>
      </c>
      <c r="Z4712">
        <v>3</v>
      </c>
      <c r="AA4712" t="s">
        <v>423</v>
      </c>
      <c r="AC4712">
        <v>142</v>
      </c>
      <c r="AD4712">
        <v>38</v>
      </c>
      <c r="AE4712">
        <v>13057</v>
      </c>
      <c r="AF4712">
        <v>60.2</v>
      </c>
      <c r="AG4712">
        <v>8.6999999999999993</v>
      </c>
      <c r="AH4712" t="s">
        <v>594</v>
      </c>
      <c r="AI4712">
        <f t="shared" si="73"/>
        <v>1.3057000000000001</v>
      </c>
      <c r="AJ4712">
        <v>194.54929999999999</v>
      </c>
    </row>
    <row r="4713" spans="1:36" x14ac:dyDescent="0.25">
      <c r="A4713" t="s">
        <v>593</v>
      </c>
      <c r="B4713" s="2">
        <v>45422</v>
      </c>
      <c r="C4713" t="s">
        <v>46</v>
      </c>
      <c r="D4713">
        <v>21</v>
      </c>
      <c r="E4713" t="s">
        <v>196</v>
      </c>
      <c r="F4713">
        <v>1</v>
      </c>
      <c r="G4713" t="s">
        <v>38</v>
      </c>
      <c r="H4713" t="s">
        <v>549</v>
      </c>
      <c r="I4713">
        <v>0.21132582</v>
      </c>
      <c r="J4713">
        <v>0.40390962000000002</v>
      </c>
      <c r="K4713">
        <v>0.15916173</v>
      </c>
      <c r="L4713">
        <v>0.35804054000000002</v>
      </c>
      <c r="M4713">
        <v>0.10912351000000001</v>
      </c>
      <c r="N4713">
        <v>0.25339784999999998</v>
      </c>
      <c r="O4713">
        <v>0.11116705</v>
      </c>
      <c r="P4713">
        <v>0.27136576000000001</v>
      </c>
      <c r="Q4713">
        <v>1.5862080999999999</v>
      </c>
      <c r="R4713">
        <v>2.4622332999999998</v>
      </c>
      <c r="S4713">
        <v>0.10832235</v>
      </c>
      <c r="T4713">
        <v>0.24227472999999999</v>
      </c>
      <c r="U4713">
        <v>0.41572799999999999</v>
      </c>
      <c r="V4713">
        <v>1.1978702999999999</v>
      </c>
      <c r="W4713" t="b">
        <v>0</v>
      </c>
      <c r="X4713">
        <v>3</v>
      </c>
      <c r="Y4713" t="s">
        <v>198</v>
      </c>
      <c r="Z4713">
        <v>3</v>
      </c>
      <c r="AA4713" t="s">
        <v>423</v>
      </c>
      <c r="AC4713">
        <v>142</v>
      </c>
      <c r="AD4713">
        <v>38</v>
      </c>
      <c r="AE4713">
        <v>13057</v>
      </c>
      <c r="AF4713">
        <v>60.2</v>
      </c>
      <c r="AG4713">
        <v>8.6999999999999993</v>
      </c>
      <c r="AH4713" t="s">
        <v>594</v>
      </c>
      <c r="AI4713">
        <f t="shared" si="73"/>
        <v>1.3057000000000001</v>
      </c>
      <c r="AJ4713">
        <v>194.54929999999999</v>
      </c>
    </row>
    <row r="4714" spans="1:36" x14ac:dyDescent="0.25">
      <c r="A4714" t="s">
        <v>593</v>
      </c>
      <c r="B4714" s="2">
        <v>45445</v>
      </c>
      <c r="C4714" t="s">
        <v>46</v>
      </c>
      <c r="D4714">
        <v>21</v>
      </c>
      <c r="E4714" t="s">
        <v>196</v>
      </c>
      <c r="F4714">
        <v>1</v>
      </c>
      <c r="G4714" t="s">
        <v>38</v>
      </c>
      <c r="H4714" t="s">
        <v>286</v>
      </c>
      <c r="I4714">
        <v>0.19528380000000001</v>
      </c>
      <c r="J4714">
        <v>0.28172469999999999</v>
      </c>
      <c r="K4714">
        <v>0.16705811000000001</v>
      </c>
      <c r="L4714">
        <v>0.25587353000000002</v>
      </c>
      <c r="M4714">
        <v>0.111666925</v>
      </c>
      <c r="N4714">
        <v>0.17789116999999999</v>
      </c>
      <c r="O4714">
        <v>0.112784125</v>
      </c>
      <c r="P4714">
        <v>0.18383895</v>
      </c>
      <c r="Q4714">
        <v>1.5073589000000001</v>
      </c>
      <c r="R4714">
        <v>1.9348875999999999</v>
      </c>
      <c r="S4714">
        <v>0.10866720000000001</v>
      </c>
      <c r="T4714">
        <v>0.16989338000000001</v>
      </c>
      <c r="U4714">
        <v>0.41554639999999998</v>
      </c>
      <c r="V4714">
        <v>0.80905866999999998</v>
      </c>
      <c r="W4714" t="b">
        <v>0</v>
      </c>
      <c r="X4714">
        <v>3</v>
      </c>
      <c r="Y4714" t="s">
        <v>198</v>
      </c>
      <c r="Z4714">
        <v>3</v>
      </c>
      <c r="AA4714" t="s">
        <v>423</v>
      </c>
      <c r="AC4714">
        <v>142</v>
      </c>
      <c r="AD4714">
        <v>38</v>
      </c>
      <c r="AE4714">
        <v>13057</v>
      </c>
      <c r="AF4714">
        <v>60.2</v>
      </c>
      <c r="AG4714">
        <v>8.6999999999999993</v>
      </c>
      <c r="AH4714" t="s">
        <v>594</v>
      </c>
      <c r="AI4714">
        <f t="shared" si="73"/>
        <v>1.3057000000000001</v>
      </c>
      <c r="AJ4714">
        <v>194.54929999999999</v>
      </c>
    </row>
    <row r="4715" spans="1:36" x14ac:dyDescent="0.25">
      <c r="A4715" t="s">
        <v>593</v>
      </c>
      <c r="B4715" s="2">
        <v>45472</v>
      </c>
      <c r="C4715" t="s">
        <v>46</v>
      </c>
      <c r="D4715">
        <v>21</v>
      </c>
      <c r="E4715" t="s">
        <v>196</v>
      </c>
      <c r="F4715">
        <v>1</v>
      </c>
      <c r="G4715" t="s">
        <v>38</v>
      </c>
      <c r="H4715" t="s">
        <v>81</v>
      </c>
      <c r="I4715">
        <v>5.2447300000000002E-2</v>
      </c>
      <c r="J4715">
        <v>0.13299088000000001</v>
      </c>
      <c r="K4715">
        <v>4.7128607000000003E-2</v>
      </c>
      <c r="L4715">
        <v>0.12752520000000001</v>
      </c>
      <c r="M4715">
        <v>3.4012050000000002E-2</v>
      </c>
      <c r="N4715">
        <v>9.0798825E-2</v>
      </c>
      <c r="O4715">
        <v>3.5543739999999997E-2</v>
      </c>
      <c r="P4715">
        <v>9.5845020000000003E-2</v>
      </c>
      <c r="Q4715">
        <v>1.1118342999999999</v>
      </c>
      <c r="R4715">
        <v>1.3138458</v>
      </c>
      <c r="S4715">
        <v>3.2379369999999998E-2</v>
      </c>
      <c r="T4715">
        <v>8.5972010000000001E-2</v>
      </c>
      <c r="U4715">
        <v>0.1012424</v>
      </c>
      <c r="V4715">
        <v>0.30496138</v>
      </c>
      <c r="W4715" t="b">
        <v>0</v>
      </c>
      <c r="X4715">
        <v>3</v>
      </c>
      <c r="Y4715" t="s">
        <v>198</v>
      </c>
      <c r="Z4715">
        <v>3</v>
      </c>
      <c r="AA4715" t="s">
        <v>423</v>
      </c>
      <c r="AC4715">
        <v>142</v>
      </c>
      <c r="AD4715">
        <v>38</v>
      </c>
      <c r="AE4715">
        <v>13057</v>
      </c>
      <c r="AF4715">
        <v>60.2</v>
      </c>
      <c r="AG4715">
        <v>8.6999999999999993</v>
      </c>
      <c r="AH4715" t="s">
        <v>594</v>
      </c>
      <c r="AI4715">
        <f t="shared" si="73"/>
        <v>1.3057000000000001</v>
      </c>
      <c r="AJ4715">
        <v>194.54929999999999</v>
      </c>
    </row>
    <row r="4716" spans="1:36" x14ac:dyDescent="0.25">
      <c r="A4716" t="s">
        <v>593</v>
      </c>
      <c r="B4716" s="2">
        <v>45472</v>
      </c>
      <c r="C4716" t="s">
        <v>44</v>
      </c>
      <c r="D4716">
        <v>21</v>
      </c>
      <c r="E4716" t="s">
        <v>196</v>
      </c>
      <c r="F4716">
        <v>1</v>
      </c>
      <c r="G4716" t="s">
        <v>38</v>
      </c>
      <c r="H4716" t="s">
        <v>578</v>
      </c>
      <c r="I4716">
        <v>5.2323990000000001E-2</v>
      </c>
      <c r="J4716">
        <v>-1.4471054999999999E-3</v>
      </c>
      <c r="K4716">
        <v>1.6028377999999999E-2</v>
      </c>
      <c r="L4716">
        <v>-3.7649922000000002E-2</v>
      </c>
      <c r="M4716">
        <v>3.4564119999999997E-2</v>
      </c>
      <c r="N4716">
        <v>-7.6146899999999997E-4</v>
      </c>
      <c r="O4716">
        <v>3.9014930000000003E-2</v>
      </c>
      <c r="P4716">
        <v>-3.1507954000000002E-3</v>
      </c>
      <c r="Q4716">
        <v>1.1121144000000001</v>
      </c>
      <c r="R4716">
        <v>1.0068828000000001</v>
      </c>
      <c r="S4716">
        <v>3.2835999999999997E-2</v>
      </c>
      <c r="T4716">
        <v>-7.4302096999999997E-4</v>
      </c>
      <c r="U4716">
        <v>3.5714269999999999E-2</v>
      </c>
      <c r="V4716">
        <v>-5.8694202000000001E-2</v>
      </c>
      <c r="W4716" t="b">
        <v>0</v>
      </c>
      <c r="X4716">
        <v>3</v>
      </c>
      <c r="Y4716" t="s">
        <v>198</v>
      </c>
      <c r="Z4716">
        <v>3</v>
      </c>
      <c r="AA4716" t="s">
        <v>423</v>
      </c>
      <c r="AC4716">
        <v>142</v>
      </c>
      <c r="AD4716">
        <v>38</v>
      </c>
      <c r="AE4716">
        <v>13057</v>
      </c>
      <c r="AF4716">
        <v>60.2</v>
      </c>
      <c r="AG4716">
        <v>8.6999999999999993</v>
      </c>
      <c r="AH4716" t="s">
        <v>594</v>
      </c>
      <c r="AI4716">
        <f t="shared" si="73"/>
        <v>1.3057000000000001</v>
      </c>
      <c r="AJ4716">
        <v>194.54929999999999</v>
      </c>
    </row>
    <row r="4717" spans="1:36" x14ac:dyDescent="0.25">
      <c r="A4717" t="s">
        <v>593</v>
      </c>
      <c r="B4717" s="2">
        <v>45423</v>
      </c>
      <c r="C4717" t="s">
        <v>36</v>
      </c>
      <c r="D4717">
        <v>21</v>
      </c>
      <c r="E4717" t="s">
        <v>196</v>
      </c>
      <c r="F4717">
        <v>1</v>
      </c>
      <c r="G4717" t="s">
        <v>38</v>
      </c>
      <c r="H4717" t="s">
        <v>579</v>
      </c>
      <c r="I4717">
        <v>0.15068287999999999</v>
      </c>
      <c r="J4717">
        <v>0.36688662</v>
      </c>
      <c r="K4717">
        <v>0.12306486</v>
      </c>
      <c r="L4717">
        <v>0.34251532000000001</v>
      </c>
      <c r="M4717">
        <v>7.4102594999999993E-2</v>
      </c>
      <c r="N4717">
        <v>0.2244978</v>
      </c>
      <c r="O4717">
        <v>7.5566880000000003E-2</v>
      </c>
      <c r="P4717">
        <v>0.24001423</v>
      </c>
      <c r="Q4717">
        <v>1.3731087</v>
      </c>
      <c r="R4717">
        <v>2.2546979999999999</v>
      </c>
      <c r="S4717">
        <v>7.4447799999999995E-2</v>
      </c>
      <c r="T4717">
        <v>0.21539067000000001</v>
      </c>
      <c r="U4717">
        <v>0.29593393000000001</v>
      </c>
      <c r="V4717">
        <v>1.1290636000000001</v>
      </c>
      <c r="W4717" t="b">
        <v>0</v>
      </c>
      <c r="X4717">
        <v>3</v>
      </c>
      <c r="Y4717" t="s">
        <v>198</v>
      </c>
      <c r="Z4717">
        <v>3</v>
      </c>
      <c r="AA4717" t="s">
        <v>423</v>
      </c>
      <c r="AC4717">
        <v>142</v>
      </c>
      <c r="AD4717">
        <v>38</v>
      </c>
      <c r="AE4717">
        <v>13057</v>
      </c>
      <c r="AF4717">
        <v>60.2</v>
      </c>
      <c r="AG4717">
        <v>8.6999999999999993</v>
      </c>
      <c r="AH4717" t="s">
        <v>594</v>
      </c>
      <c r="AI4717">
        <f t="shared" si="73"/>
        <v>1.3057000000000001</v>
      </c>
      <c r="AJ4717">
        <v>194.54929999999999</v>
      </c>
    </row>
    <row r="4718" spans="1:36" x14ac:dyDescent="0.25">
      <c r="A4718" t="s">
        <v>593</v>
      </c>
      <c r="B4718" s="2">
        <v>45471</v>
      </c>
      <c r="C4718" t="s">
        <v>46</v>
      </c>
      <c r="D4718">
        <v>21</v>
      </c>
      <c r="E4718" t="s">
        <v>196</v>
      </c>
      <c r="F4718">
        <v>1</v>
      </c>
      <c r="G4718" t="s">
        <v>38</v>
      </c>
      <c r="H4718" t="s">
        <v>58</v>
      </c>
      <c r="I4718">
        <v>4.1751780000000002E-2</v>
      </c>
      <c r="J4718">
        <v>2.5953385000000002E-3</v>
      </c>
      <c r="K4718">
        <v>6.4856740000000003E-3</v>
      </c>
      <c r="L4718">
        <v>-3.2625843000000002E-2</v>
      </c>
      <c r="M4718">
        <v>2.7542124000000001E-2</v>
      </c>
      <c r="N4718">
        <v>1.7097710999999999E-3</v>
      </c>
      <c r="O4718">
        <v>3.0941059999999999E-2</v>
      </c>
      <c r="P4718">
        <v>1.3014019999999999E-3</v>
      </c>
      <c r="Q4718">
        <v>1.0881537999999999</v>
      </c>
      <c r="R4718">
        <v>1.0085998</v>
      </c>
      <c r="S4718">
        <v>2.6165705000000001E-2</v>
      </c>
      <c r="T4718">
        <v>1.6247707E-3</v>
      </c>
      <c r="U4718">
        <v>1.4718485E-2</v>
      </c>
      <c r="V4718">
        <v>-5.8827980000000002E-2</v>
      </c>
      <c r="W4718" t="b">
        <v>0</v>
      </c>
      <c r="X4718">
        <v>3</v>
      </c>
      <c r="Y4718" t="s">
        <v>198</v>
      </c>
      <c r="Z4718">
        <v>3</v>
      </c>
      <c r="AA4718" t="s">
        <v>423</v>
      </c>
      <c r="AC4718">
        <v>142</v>
      </c>
      <c r="AD4718">
        <v>38</v>
      </c>
      <c r="AE4718">
        <v>13057</v>
      </c>
      <c r="AF4718">
        <v>60.2</v>
      </c>
      <c r="AG4718">
        <v>8.6999999999999993</v>
      </c>
      <c r="AH4718" t="s">
        <v>594</v>
      </c>
      <c r="AI4718">
        <f t="shared" si="73"/>
        <v>1.3057000000000001</v>
      </c>
      <c r="AJ4718">
        <v>194.54929999999999</v>
      </c>
    </row>
    <row r="4719" spans="1:36" x14ac:dyDescent="0.25">
      <c r="A4719" t="s">
        <v>593</v>
      </c>
      <c r="B4719" s="2">
        <v>45483</v>
      </c>
      <c r="C4719" t="s">
        <v>44</v>
      </c>
      <c r="D4719">
        <v>21</v>
      </c>
      <c r="E4719" t="s">
        <v>196</v>
      </c>
      <c r="F4719">
        <v>1</v>
      </c>
      <c r="G4719" t="s">
        <v>38</v>
      </c>
      <c r="H4719" t="s">
        <v>316</v>
      </c>
      <c r="I4719">
        <v>3.3341574999999998E-2</v>
      </c>
      <c r="J4719">
        <v>-3.7081546999999999E-2</v>
      </c>
      <c r="K4719">
        <v>-2.139845E-3</v>
      </c>
      <c r="L4719">
        <v>-7.2274729999999995E-2</v>
      </c>
      <c r="M4719">
        <v>2.2271982999999999E-2</v>
      </c>
      <c r="N4719">
        <v>-2.3231591999999999E-2</v>
      </c>
      <c r="O4719">
        <v>2.8132997E-2</v>
      </c>
      <c r="P4719">
        <v>-3.2530323E-2</v>
      </c>
      <c r="Q4719">
        <v>1.0694140999999999</v>
      </c>
      <c r="R4719">
        <v>0.93960969999999999</v>
      </c>
      <c r="S4719">
        <v>2.1133173000000002E-2</v>
      </c>
      <c r="T4719">
        <v>-2.2196949000000001E-2</v>
      </c>
      <c r="U4719">
        <v>-2.8307606000000001E-3</v>
      </c>
      <c r="V4719">
        <v>-0.11714213</v>
      </c>
      <c r="W4719" t="b">
        <v>0</v>
      </c>
      <c r="X4719">
        <v>3</v>
      </c>
      <c r="Y4719" t="s">
        <v>198</v>
      </c>
      <c r="Z4719">
        <v>3</v>
      </c>
      <c r="AA4719" t="s">
        <v>423</v>
      </c>
      <c r="AC4719">
        <v>142</v>
      </c>
      <c r="AD4719">
        <v>38</v>
      </c>
      <c r="AE4719">
        <v>13057</v>
      </c>
      <c r="AF4719">
        <v>60.2</v>
      </c>
      <c r="AG4719">
        <v>8.6999999999999993</v>
      </c>
      <c r="AH4719" t="s">
        <v>594</v>
      </c>
      <c r="AI4719">
        <f t="shared" si="73"/>
        <v>1.3057000000000001</v>
      </c>
      <c r="AJ4719">
        <v>194.54929999999999</v>
      </c>
    </row>
    <row r="4720" spans="1:36" x14ac:dyDescent="0.25">
      <c r="A4720" t="s">
        <v>593</v>
      </c>
      <c r="B4720" s="2">
        <v>45475</v>
      </c>
      <c r="C4720" t="s">
        <v>44</v>
      </c>
      <c r="D4720">
        <v>21</v>
      </c>
      <c r="E4720" t="s">
        <v>196</v>
      </c>
      <c r="F4720">
        <v>1</v>
      </c>
      <c r="G4720" t="s">
        <v>38</v>
      </c>
      <c r="H4720" t="s">
        <v>490</v>
      </c>
      <c r="I4720">
        <v>4.6573639999999999E-2</v>
      </c>
      <c r="J4720">
        <v>-2.1121964E-2</v>
      </c>
      <c r="K4720">
        <v>1.8687582000000001E-2</v>
      </c>
      <c r="L4720">
        <v>-4.8612818000000002E-2</v>
      </c>
      <c r="M4720">
        <v>3.3067909999999999E-2</v>
      </c>
      <c r="N4720">
        <v>-1.3316741E-2</v>
      </c>
      <c r="O4720">
        <v>3.7399925000000001E-2</v>
      </c>
      <c r="P4720">
        <v>-1.9068649999999999E-2</v>
      </c>
      <c r="Q4720">
        <v>1.0987663999999999</v>
      </c>
      <c r="R4720">
        <v>0.98056569999999998</v>
      </c>
      <c r="S4720">
        <v>3.1244576E-2</v>
      </c>
      <c r="T4720">
        <v>-1.2681303999999999E-2</v>
      </c>
      <c r="U4720">
        <v>4.0987852999999998E-2</v>
      </c>
      <c r="V4720">
        <v>-6.3998579999999999E-2</v>
      </c>
      <c r="W4720" t="b">
        <v>0</v>
      </c>
      <c r="X4720">
        <v>3</v>
      </c>
      <c r="Y4720" t="s">
        <v>198</v>
      </c>
      <c r="Z4720">
        <v>3</v>
      </c>
      <c r="AA4720" t="s">
        <v>423</v>
      </c>
      <c r="AC4720">
        <v>142</v>
      </c>
      <c r="AD4720">
        <v>38</v>
      </c>
      <c r="AE4720">
        <v>13057</v>
      </c>
      <c r="AF4720">
        <v>60.2</v>
      </c>
      <c r="AG4720">
        <v>8.6999999999999993</v>
      </c>
      <c r="AH4720" t="s">
        <v>594</v>
      </c>
      <c r="AI4720">
        <f t="shared" si="73"/>
        <v>1.3057000000000001</v>
      </c>
      <c r="AJ4720">
        <v>194.54929999999999</v>
      </c>
    </row>
    <row r="4721" spans="1:36" x14ac:dyDescent="0.25">
      <c r="A4721" t="s">
        <v>593</v>
      </c>
      <c r="B4721" s="2">
        <v>45446</v>
      </c>
      <c r="C4721" t="s">
        <v>44</v>
      </c>
      <c r="D4721">
        <v>21</v>
      </c>
      <c r="E4721" t="s">
        <v>196</v>
      </c>
      <c r="F4721">
        <v>1</v>
      </c>
      <c r="G4721" t="s">
        <v>38</v>
      </c>
      <c r="H4721" t="s">
        <v>505</v>
      </c>
      <c r="I4721">
        <v>0.17797871000000001</v>
      </c>
      <c r="J4721">
        <v>0.30594157999999999</v>
      </c>
      <c r="K4721">
        <v>0.15950148</v>
      </c>
      <c r="L4721">
        <v>0.2888443</v>
      </c>
      <c r="M4721">
        <v>9.9378170000000002E-2</v>
      </c>
      <c r="N4721">
        <v>0.19509946</v>
      </c>
      <c r="O4721">
        <v>9.6270010000000003E-2</v>
      </c>
      <c r="P4721">
        <v>0.19547318</v>
      </c>
      <c r="Q4721">
        <v>1.4681586</v>
      </c>
      <c r="R4721">
        <v>2.0001120000000001</v>
      </c>
      <c r="S4721">
        <v>9.7062270000000006E-2</v>
      </c>
      <c r="T4721">
        <v>0.18612271999999999</v>
      </c>
      <c r="U4721">
        <v>0.40929019999999999</v>
      </c>
      <c r="V4721">
        <v>0.92064106000000001</v>
      </c>
      <c r="W4721" t="b">
        <v>0</v>
      </c>
      <c r="X4721">
        <v>3</v>
      </c>
      <c r="Y4721" t="s">
        <v>198</v>
      </c>
      <c r="Z4721">
        <v>3</v>
      </c>
      <c r="AA4721" t="s">
        <v>423</v>
      </c>
      <c r="AC4721">
        <v>142</v>
      </c>
      <c r="AD4721">
        <v>38</v>
      </c>
      <c r="AE4721">
        <v>13057</v>
      </c>
      <c r="AF4721">
        <v>60.2</v>
      </c>
      <c r="AG4721">
        <v>8.6999999999999993</v>
      </c>
      <c r="AH4721" t="s">
        <v>594</v>
      </c>
      <c r="AI4721">
        <f t="shared" si="73"/>
        <v>1.3057000000000001</v>
      </c>
      <c r="AJ4721">
        <v>194.54929999999999</v>
      </c>
    </row>
    <row r="4722" spans="1:36" x14ac:dyDescent="0.25">
      <c r="A4722" t="s">
        <v>593</v>
      </c>
      <c r="B4722" s="2">
        <v>45472</v>
      </c>
      <c r="C4722" t="s">
        <v>36</v>
      </c>
      <c r="D4722">
        <v>21</v>
      </c>
      <c r="E4722" t="s">
        <v>196</v>
      </c>
      <c r="F4722">
        <v>1</v>
      </c>
      <c r="G4722" t="s">
        <v>38</v>
      </c>
      <c r="H4722" t="s">
        <v>75</v>
      </c>
      <c r="I4722">
        <v>2.3807361999999999E-2</v>
      </c>
      <c r="J4722">
        <v>0.102536105</v>
      </c>
      <c r="K4722">
        <v>1.5520614E-2</v>
      </c>
      <c r="L4722">
        <v>9.4231079999999995E-2</v>
      </c>
      <c r="M4722">
        <v>1.4074342E-2</v>
      </c>
      <c r="N4722">
        <v>6.4487286000000005E-2</v>
      </c>
      <c r="O4722">
        <v>1.5077460000000001E-2</v>
      </c>
      <c r="P4722">
        <v>6.9468825999999997E-2</v>
      </c>
      <c r="Q4722">
        <v>1.0491592999999999</v>
      </c>
      <c r="R4722">
        <v>1.2367760000000001</v>
      </c>
      <c r="S4722">
        <v>1.3579895999999999E-2</v>
      </c>
      <c r="T4722">
        <v>6.1616940000000002E-2</v>
      </c>
      <c r="U4722">
        <v>3.2384780000000002E-2</v>
      </c>
      <c r="V4722">
        <v>0.21933469999999999</v>
      </c>
      <c r="W4722" t="b">
        <v>0</v>
      </c>
      <c r="X4722">
        <v>3</v>
      </c>
      <c r="Y4722" t="s">
        <v>198</v>
      </c>
      <c r="Z4722">
        <v>3</v>
      </c>
      <c r="AA4722" t="s">
        <v>423</v>
      </c>
      <c r="AC4722">
        <v>142</v>
      </c>
      <c r="AD4722">
        <v>38</v>
      </c>
      <c r="AE4722">
        <v>13057</v>
      </c>
      <c r="AF4722">
        <v>60.2</v>
      </c>
      <c r="AG4722">
        <v>8.6999999999999993</v>
      </c>
      <c r="AH4722" t="s">
        <v>594</v>
      </c>
      <c r="AI4722">
        <f t="shared" si="73"/>
        <v>1.3057000000000001</v>
      </c>
      <c r="AJ4722">
        <v>194.54929999999999</v>
      </c>
    </row>
    <row r="4723" spans="1:36" x14ac:dyDescent="0.25">
      <c r="A4723" t="s">
        <v>593</v>
      </c>
      <c r="B4723" s="2">
        <v>45423</v>
      </c>
      <c r="C4723" t="s">
        <v>46</v>
      </c>
      <c r="D4723">
        <v>21</v>
      </c>
      <c r="E4723" t="s">
        <v>196</v>
      </c>
      <c r="F4723">
        <v>1</v>
      </c>
      <c r="G4723" t="s">
        <v>38</v>
      </c>
      <c r="H4723" t="s">
        <v>555</v>
      </c>
      <c r="I4723">
        <v>0.16132696999999999</v>
      </c>
      <c r="J4723">
        <v>0.28179251999999999</v>
      </c>
      <c r="K4723">
        <v>0.12261774</v>
      </c>
      <c r="L4723">
        <v>0.24560515999999999</v>
      </c>
      <c r="M4723">
        <v>8.3975519999999998E-2</v>
      </c>
      <c r="N4723">
        <v>0.16748926</v>
      </c>
      <c r="O4723">
        <v>8.7997870000000006E-2</v>
      </c>
      <c r="P4723">
        <v>0.18016593</v>
      </c>
      <c r="Q4723">
        <v>1.4125684000000001</v>
      </c>
      <c r="R4723">
        <v>1.8833731</v>
      </c>
      <c r="S4723">
        <v>8.3209074999999993E-2</v>
      </c>
      <c r="T4723">
        <v>0.16148547999999999</v>
      </c>
      <c r="U4723">
        <v>0.30071044000000002</v>
      </c>
      <c r="V4723">
        <v>0.73291724999999996</v>
      </c>
      <c r="W4723" t="b">
        <v>0</v>
      </c>
      <c r="X4723">
        <v>3</v>
      </c>
      <c r="Y4723" t="s">
        <v>198</v>
      </c>
      <c r="Z4723">
        <v>3</v>
      </c>
      <c r="AA4723" t="s">
        <v>423</v>
      </c>
      <c r="AC4723">
        <v>142</v>
      </c>
      <c r="AD4723">
        <v>38</v>
      </c>
      <c r="AE4723">
        <v>13057</v>
      </c>
      <c r="AF4723">
        <v>60.2</v>
      </c>
      <c r="AG4723">
        <v>8.6999999999999993</v>
      </c>
      <c r="AH4723" t="s">
        <v>594</v>
      </c>
      <c r="AI4723">
        <f t="shared" si="73"/>
        <v>1.3057000000000001</v>
      </c>
      <c r="AJ4723">
        <v>194.54929999999999</v>
      </c>
    </row>
    <row r="4724" spans="1:36" x14ac:dyDescent="0.25">
      <c r="A4724" t="s">
        <v>593</v>
      </c>
      <c r="B4724" s="2">
        <v>45423</v>
      </c>
      <c r="C4724" t="s">
        <v>44</v>
      </c>
      <c r="D4724">
        <v>21</v>
      </c>
      <c r="E4724" t="s">
        <v>196</v>
      </c>
      <c r="F4724">
        <v>1</v>
      </c>
      <c r="G4724" t="s">
        <v>38</v>
      </c>
      <c r="H4724" t="s">
        <v>328</v>
      </c>
      <c r="I4724">
        <v>0.21339642</v>
      </c>
      <c r="J4724">
        <v>0.3866252</v>
      </c>
      <c r="K4724">
        <v>0.16800799999999999</v>
      </c>
      <c r="L4724">
        <v>0.34670245999999999</v>
      </c>
      <c r="M4724">
        <v>0.10631426400000001</v>
      </c>
      <c r="N4724">
        <v>0.23726456000000001</v>
      </c>
      <c r="O4724">
        <v>0.10944297</v>
      </c>
      <c r="P4724">
        <v>0.25628093000000002</v>
      </c>
      <c r="Q4724">
        <v>1.6083472000000001</v>
      </c>
      <c r="R4724">
        <v>2.4891584</v>
      </c>
      <c r="S4724">
        <v>0.10652805999999999</v>
      </c>
      <c r="T4724">
        <v>0.22770934000000001</v>
      </c>
      <c r="U4724">
        <v>0.45295693999999997</v>
      </c>
      <c r="V4724">
        <v>1.2470315000000001</v>
      </c>
      <c r="W4724" t="b">
        <v>0</v>
      </c>
      <c r="X4724">
        <v>3</v>
      </c>
      <c r="Y4724" t="s">
        <v>198</v>
      </c>
      <c r="Z4724">
        <v>3</v>
      </c>
      <c r="AA4724" t="s">
        <v>423</v>
      </c>
      <c r="AC4724">
        <v>142</v>
      </c>
      <c r="AD4724">
        <v>38</v>
      </c>
      <c r="AE4724">
        <v>13057</v>
      </c>
      <c r="AF4724">
        <v>60.2</v>
      </c>
      <c r="AG4724">
        <v>8.6999999999999993</v>
      </c>
      <c r="AH4724" t="s">
        <v>594</v>
      </c>
      <c r="AI4724">
        <f t="shared" si="73"/>
        <v>1.3057000000000001</v>
      </c>
      <c r="AJ4724">
        <v>194.54929999999999</v>
      </c>
    </row>
    <row r="4725" spans="1:36" x14ac:dyDescent="0.25">
      <c r="A4725" t="s">
        <v>593</v>
      </c>
      <c r="B4725" s="2">
        <v>45483</v>
      </c>
      <c r="C4725" t="s">
        <v>36</v>
      </c>
      <c r="D4725">
        <v>21</v>
      </c>
      <c r="E4725" t="s">
        <v>196</v>
      </c>
      <c r="F4725">
        <v>1</v>
      </c>
      <c r="G4725" t="s">
        <v>38</v>
      </c>
      <c r="H4725" t="s">
        <v>105</v>
      </c>
      <c r="I4725">
        <v>1.5636085000000001E-2</v>
      </c>
      <c r="J4725">
        <v>0.1392389</v>
      </c>
      <c r="K4725">
        <v>1.2821200000000001E-3</v>
      </c>
      <c r="L4725">
        <v>0.124953546</v>
      </c>
      <c r="M4725">
        <v>9.1654340000000001E-3</v>
      </c>
      <c r="N4725">
        <v>8.8676920000000006E-2</v>
      </c>
      <c r="O4725">
        <v>1.1419765E-2</v>
      </c>
      <c r="P4725">
        <v>0.10727931</v>
      </c>
      <c r="Q4725">
        <v>1.0322697000000001</v>
      </c>
      <c r="R4725">
        <v>1.3331653000000001</v>
      </c>
      <c r="S4725">
        <v>8.8555579999999995E-3</v>
      </c>
      <c r="T4725">
        <v>8.4605230000000003E-2</v>
      </c>
      <c r="U4725">
        <v>3.1121345000000001E-3</v>
      </c>
      <c r="V4725">
        <v>0.29925603000000001</v>
      </c>
      <c r="W4725" t="b">
        <v>0</v>
      </c>
      <c r="X4725">
        <v>3</v>
      </c>
      <c r="Y4725" t="s">
        <v>198</v>
      </c>
      <c r="Z4725">
        <v>3</v>
      </c>
      <c r="AA4725" t="s">
        <v>423</v>
      </c>
      <c r="AC4725">
        <v>142</v>
      </c>
      <c r="AD4725">
        <v>38</v>
      </c>
      <c r="AE4725">
        <v>13057</v>
      </c>
      <c r="AF4725">
        <v>60.2</v>
      </c>
      <c r="AG4725">
        <v>8.6999999999999993</v>
      </c>
      <c r="AH4725" t="s">
        <v>594</v>
      </c>
      <c r="AI4725">
        <f t="shared" si="73"/>
        <v>1.3057000000000001</v>
      </c>
      <c r="AJ4725">
        <v>194.54929999999999</v>
      </c>
    </row>
    <row r="4726" spans="1:36" x14ac:dyDescent="0.25">
      <c r="A4726" t="s">
        <v>593</v>
      </c>
      <c r="B4726" s="2">
        <v>45475</v>
      </c>
      <c r="C4726" t="s">
        <v>36</v>
      </c>
      <c r="D4726">
        <v>21</v>
      </c>
      <c r="E4726" t="s">
        <v>196</v>
      </c>
      <c r="F4726">
        <v>1</v>
      </c>
      <c r="G4726" t="s">
        <v>38</v>
      </c>
      <c r="H4726" t="s">
        <v>486</v>
      </c>
      <c r="I4726">
        <v>3.7075926000000002E-2</v>
      </c>
      <c r="J4726">
        <v>4.9548830000000002E-2</v>
      </c>
      <c r="K4726">
        <v>1.3327667E-2</v>
      </c>
      <c r="L4726">
        <v>2.5821324E-2</v>
      </c>
      <c r="M4726">
        <v>2.2591877999999999E-2</v>
      </c>
      <c r="N4726">
        <v>3.0962050000000001E-2</v>
      </c>
      <c r="O4726">
        <v>2.5500054000000001E-2</v>
      </c>
      <c r="P4726">
        <v>3.4306231999999999E-2</v>
      </c>
      <c r="Q4726">
        <v>1.0782734</v>
      </c>
      <c r="R4726">
        <v>1.1122626</v>
      </c>
      <c r="S4726">
        <v>2.1689018000000001E-2</v>
      </c>
      <c r="T4726">
        <v>2.9614583E-2</v>
      </c>
      <c r="U4726">
        <v>2.901024E-2</v>
      </c>
      <c r="V4726">
        <v>6.3448539999999998E-2</v>
      </c>
      <c r="W4726" t="b">
        <v>0</v>
      </c>
      <c r="X4726">
        <v>3</v>
      </c>
      <c r="Y4726" t="s">
        <v>198</v>
      </c>
      <c r="Z4726">
        <v>3</v>
      </c>
      <c r="AA4726" t="s">
        <v>423</v>
      </c>
      <c r="AC4726">
        <v>142</v>
      </c>
      <c r="AD4726">
        <v>38</v>
      </c>
      <c r="AE4726">
        <v>13057</v>
      </c>
      <c r="AF4726">
        <v>60.2</v>
      </c>
      <c r="AG4726">
        <v>8.6999999999999993</v>
      </c>
      <c r="AH4726" t="s">
        <v>594</v>
      </c>
      <c r="AI4726">
        <f t="shared" si="73"/>
        <v>1.3057000000000001</v>
      </c>
      <c r="AJ4726">
        <v>194.54929999999999</v>
      </c>
    </row>
    <row r="4727" spans="1:36" x14ac:dyDescent="0.25">
      <c r="A4727" t="s">
        <v>593</v>
      </c>
      <c r="B4727" s="2">
        <v>45446</v>
      </c>
      <c r="C4727" t="s">
        <v>36</v>
      </c>
      <c r="D4727">
        <v>21</v>
      </c>
      <c r="E4727" t="s">
        <v>196</v>
      </c>
      <c r="F4727">
        <v>1</v>
      </c>
      <c r="G4727" t="s">
        <v>38</v>
      </c>
      <c r="H4727" t="s">
        <v>369</v>
      </c>
      <c r="I4727">
        <v>0.10058733</v>
      </c>
      <c r="J4727">
        <v>0.25498387</v>
      </c>
      <c r="K4727">
        <v>8.7713879999999994E-2</v>
      </c>
      <c r="L4727">
        <v>0.24293774000000001</v>
      </c>
      <c r="M4727">
        <v>5.3063730000000003E-2</v>
      </c>
      <c r="N4727">
        <v>0.15623306000000001</v>
      </c>
      <c r="O4727">
        <v>5.3208067999999997E-2</v>
      </c>
      <c r="P4727">
        <v>0.16304647999999999</v>
      </c>
      <c r="Q4727">
        <v>1.2349268</v>
      </c>
      <c r="R4727">
        <v>1.7379617999999999</v>
      </c>
      <c r="S4727">
        <v>5.2410350000000001E-2</v>
      </c>
      <c r="T4727">
        <v>0.14986350000000001</v>
      </c>
      <c r="U4727">
        <v>0.20267941</v>
      </c>
      <c r="V4727">
        <v>0.69201120000000005</v>
      </c>
      <c r="W4727" t="b">
        <v>0</v>
      </c>
      <c r="X4727">
        <v>3</v>
      </c>
      <c r="Y4727" t="s">
        <v>198</v>
      </c>
      <c r="Z4727">
        <v>3</v>
      </c>
      <c r="AA4727" t="s">
        <v>423</v>
      </c>
      <c r="AC4727">
        <v>142</v>
      </c>
      <c r="AD4727">
        <v>38</v>
      </c>
      <c r="AE4727">
        <v>13057</v>
      </c>
      <c r="AF4727">
        <v>60.2</v>
      </c>
      <c r="AG4727">
        <v>8.6999999999999993</v>
      </c>
      <c r="AH4727" t="s">
        <v>594</v>
      </c>
      <c r="AI4727">
        <f t="shared" si="73"/>
        <v>1.3057000000000001</v>
      </c>
      <c r="AJ4727">
        <v>194.54929999999999</v>
      </c>
    </row>
    <row r="4728" spans="1:36" x14ac:dyDescent="0.25">
      <c r="A4728" t="s">
        <v>593</v>
      </c>
      <c r="B4728" s="2">
        <v>45457</v>
      </c>
      <c r="C4728" t="s">
        <v>46</v>
      </c>
      <c r="D4728">
        <v>21</v>
      </c>
      <c r="E4728" t="s">
        <v>196</v>
      </c>
      <c r="F4728">
        <v>1</v>
      </c>
      <c r="G4728" t="s">
        <v>38</v>
      </c>
      <c r="H4728" t="s">
        <v>561</v>
      </c>
      <c r="I4728">
        <v>4.2340335E-2</v>
      </c>
      <c r="J4728">
        <v>0.29209380000000001</v>
      </c>
      <c r="K4728">
        <v>8.7288130000000005E-2</v>
      </c>
      <c r="L4728">
        <v>0.33402621999999998</v>
      </c>
      <c r="M4728">
        <v>2.0445551999999999E-2</v>
      </c>
      <c r="N4728">
        <v>0.2012727</v>
      </c>
      <c r="O4728">
        <v>2.3153030000000002E-2</v>
      </c>
      <c r="P4728">
        <v>0.22108707999999999</v>
      </c>
      <c r="Q4728">
        <v>1.1118551000000001</v>
      </c>
      <c r="R4728">
        <v>1.9080207</v>
      </c>
      <c r="S4728">
        <v>2.0550827000000001E-2</v>
      </c>
      <c r="T4728">
        <v>0.19047959</v>
      </c>
      <c r="U4728">
        <v>0.20427854000000001</v>
      </c>
      <c r="V4728">
        <v>1.0610462000000001</v>
      </c>
      <c r="W4728" t="b">
        <v>0</v>
      </c>
      <c r="X4728">
        <v>3</v>
      </c>
      <c r="Y4728" t="s">
        <v>198</v>
      </c>
      <c r="Z4728">
        <v>3</v>
      </c>
      <c r="AA4728" t="s">
        <v>423</v>
      </c>
      <c r="AC4728">
        <v>142</v>
      </c>
      <c r="AD4728">
        <v>38</v>
      </c>
      <c r="AE4728">
        <v>13057</v>
      </c>
      <c r="AF4728">
        <v>60.2</v>
      </c>
      <c r="AG4728">
        <v>8.6999999999999993</v>
      </c>
      <c r="AH4728" t="s">
        <v>594</v>
      </c>
      <c r="AI4728">
        <f t="shared" si="73"/>
        <v>1.3057000000000001</v>
      </c>
      <c r="AJ4728">
        <v>194.54929999999999</v>
      </c>
    </row>
    <row r="4729" spans="1:36" x14ac:dyDescent="0.25">
      <c r="A4729" t="s">
        <v>593</v>
      </c>
      <c r="B4729" s="2">
        <v>45484</v>
      </c>
      <c r="C4729" t="s">
        <v>44</v>
      </c>
      <c r="D4729">
        <v>21</v>
      </c>
      <c r="E4729" t="s">
        <v>196</v>
      </c>
      <c r="F4729">
        <v>1</v>
      </c>
      <c r="G4729" t="s">
        <v>38</v>
      </c>
      <c r="H4729" t="s">
        <v>349</v>
      </c>
      <c r="I4729">
        <v>3.6175157999999999E-2</v>
      </c>
      <c r="J4729">
        <v>6.7536786000000001E-2</v>
      </c>
      <c r="K4729">
        <v>4.6624257000000002E-3</v>
      </c>
      <c r="L4729">
        <v>3.6025952999999999E-2</v>
      </c>
      <c r="M4729">
        <v>2.5321024000000001E-2</v>
      </c>
      <c r="N4729">
        <v>4.8476115E-2</v>
      </c>
      <c r="O4729">
        <v>3.1707751999999999E-2</v>
      </c>
      <c r="P4729">
        <v>5.8476407000000001E-2</v>
      </c>
      <c r="Q4729">
        <v>1.0756394</v>
      </c>
      <c r="R4729">
        <v>1.1511108000000001</v>
      </c>
      <c r="S4729">
        <v>2.3940183E-2</v>
      </c>
      <c r="T4729">
        <v>4.5760540000000002E-2</v>
      </c>
      <c r="U4729">
        <v>1.148297E-2</v>
      </c>
      <c r="V4729">
        <v>8.6312150000000004E-2</v>
      </c>
      <c r="W4729" t="b">
        <v>0</v>
      </c>
      <c r="X4729">
        <v>3</v>
      </c>
      <c r="Y4729" t="s">
        <v>198</v>
      </c>
      <c r="Z4729">
        <v>3</v>
      </c>
      <c r="AA4729" t="s">
        <v>423</v>
      </c>
      <c r="AC4729">
        <v>142</v>
      </c>
      <c r="AD4729">
        <v>38</v>
      </c>
      <c r="AE4729">
        <v>13057</v>
      </c>
      <c r="AF4729">
        <v>60.2</v>
      </c>
      <c r="AG4729">
        <v>8.6999999999999993</v>
      </c>
      <c r="AH4729" t="s">
        <v>594</v>
      </c>
      <c r="AI4729">
        <f t="shared" si="73"/>
        <v>1.3057000000000001</v>
      </c>
      <c r="AJ4729">
        <v>194.54929999999999</v>
      </c>
    </row>
    <row r="4730" spans="1:36" x14ac:dyDescent="0.25">
      <c r="A4730" t="s">
        <v>593</v>
      </c>
      <c r="B4730" s="2">
        <v>45466</v>
      </c>
      <c r="C4730" t="s">
        <v>44</v>
      </c>
      <c r="D4730">
        <v>21</v>
      </c>
      <c r="E4730" t="s">
        <v>196</v>
      </c>
      <c r="F4730">
        <v>1</v>
      </c>
      <c r="G4730" t="s">
        <v>38</v>
      </c>
      <c r="H4730" t="s">
        <v>367</v>
      </c>
      <c r="I4730">
        <v>4.3431450000000003E-2</v>
      </c>
      <c r="J4730">
        <v>8.1240565000000001E-2</v>
      </c>
      <c r="K4730">
        <v>3.1236209000000001E-2</v>
      </c>
      <c r="L4730">
        <v>6.8887840000000006E-2</v>
      </c>
      <c r="M4730">
        <v>2.7992731E-2</v>
      </c>
      <c r="N4730">
        <v>5.5643283000000002E-2</v>
      </c>
      <c r="O4730">
        <v>2.8737761000000001E-2</v>
      </c>
      <c r="P4730">
        <v>5.8600154000000002E-2</v>
      </c>
      <c r="Q4730">
        <v>1.0947800000000001</v>
      </c>
      <c r="R4730">
        <v>1.1952041</v>
      </c>
      <c r="S4730">
        <v>2.6690149999999999E-2</v>
      </c>
      <c r="T4730">
        <v>5.2714877E-2</v>
      </c>
      <c r="U4730">
        <v>7.1686819999999998E-2</v>
      </c>
      <c r="V4730">
        <v>0.17370382000000001</v>
      </c>
      <c r="W4730" t="b">
        <v>0</v>
      </c>
      <c r="X4730">
        <v>3</v>
      </c>
      <c r="Y4730" t="s">
        <v>198</v>
      </c>
      <c r="Z4730">
        <v>3</v>
      </c>
      <c r="AA4730" t="s">
        <v>423</v>
      </c>
      <c r="AC4730">
        <v>142</v>
      </c>
      <c r="AD4730">
        <v>38</v>
      </c>
      <c r="AE4730">
        <v>13057</v>
      </c>
      <c r="AF4730">
        <v>60.2</v>
      </c>
      <c r="AG4730">
        <v>8.6999999999999993</v>
      </c>
      <c r="AH4730" t="s">
        <v>594</v>
      </c>
      <c r="AI4730">
        <f t="shared" si="73"/>
        <v>1.3057000000000001</v>
      </c>
      <c r="AJ4730">
        <v>194.54929999999999</v>
      </c>
    </row>
    <row r="4731" spans="1:36" x14ac:dyDescent="0.25">
      <c r="A4731" t="s">
        <v>593</v>
      </c>
      <c r="B4731" s="2">
        <v>45483</v>
      </c>
      <c r="C4731" t="s">
        <v>46</v>
      </c>
      <c r="D4731">
        <v>21</v>
      </c>
      <c r="E4731" t="s">
        <v>196</v>
      </c>
      <c r="F4731">
        <v>1</v>
      </c>
      <c r="G4731" t="s">
        <v>38</v>
      </c>
      <c r="H4731" t="s">
        <v>111</v>
      </c>
      <c r="I4731">
        <v>2.7488235E-2</v>
      </c>
      <c r="J4731">
        <v>3.8402016999999997E-2</v>
      </c>
      <c r="K4731">
        <v>1.3327021000000001E-3</v>
      </c>
      <c r="L4731">
        <v>1.2238735000000001E-2</v>
      </c>
      <c r="M4731">
        <v>1.7183675999999998E-2</v>
      </c>
      <c r="N4731">
        <v>2.4264161999999999E-2</v>
      </c>
      <c r="O4731">
        <v>2.1571628999999998E-2</v>
      </c>
      <c r="P4731">
        <v>2.8950977999999999E-2</v>
      </c>
      <c r="Q4731">
        <v>1.0571731</v>
      </c>
      <c r="R4731">
        <v>1.0830116999999999</v>
      </c>
      <c r="S4731">
        <v>1.6431864000000001E-2</v>
      </c>
      <c r="T4731">
        <v>2.3167808000000002E-2</v>
      </c>
      <c r="U4731">
        <v>3.5476881999999999E-3</v>
      </c>
      <c r="V4731">
        <v>3.0503532E-2</v>
      </c>
      <c r="W4731" t="b">
        <v>0</v>
      </c>
      <c r="X4731">
        <v>3</v>
      </c>
      <c r="Y4731" t="s">
        <v>198</v>
      </c>
      <c r="Z4731">
        <v>3</v>
      </c>
      <c r="AA4731" t="s">
        <v>423</v>
      </c>
      <c r="AC4731">
        <v>142</v>
      </c>
      <c r="AD4731">
        <v>38</v>
      </c>
      <c r="AE4731">
        <v>13057</v>
      </c>
      <c r="AF4731">
        <v>60.2</v>
      </c>
      <c r="AG4731">
        <v>8.6999999999999993</v>
      </c>
      <c r="AH4731" t="s">
        <v>594</v>
      </c>
      <c r="AI4731">
        <f t="shared" si="73"/>
        <v>1.3057000000000001</v>
      </c>
      <c r="AJ4731">
        <v>194.54929999999999</v>
      </c>
    </row>
    <row r="4732" spans="1:36" x14ac:dyDescent="0.25">
      <c r="A4732" t="s">
        <v>593</v>
      </c>
      <c r="B4732" s="2">
        <v>45475</v>
      </c>
      <c r="C4732" t="s">
        <v>46</v>
      </c>
      <c r="D4732">
        <v>21</v>
      </c>
      <c r="E4732" t="s">
        <v>196</v>
      </c>
      <c r="F4732">
        <v>1</v>
      </c>
      <c r="G4732" t="s">
        <v>38</v>
      </c>
      <c r="H4732" t="s">
        <v>315</v>
      </c>
      <c r="I4732">
        <v>4.0206316999999998E-2</v>
      </c>
      <c r="J4732">
        <v>-4.6964653000000002E-2</v>
      </c>
      <c r="K4732">
        <v>2.1794229000000002E-3</v>
      </c>
      <c r="L4732">
        <v>-8.4649710000000003E-2</v>
      </c>
      <c r="M4732">
        <v>2.653235E-2</v>
      </c>
      <c r="N4732">
        <v>-2.9397610000000001E-2</v>
      </c>
      <c r="O4732">
        <v>3.1825196E-2</v>
      </c>
      <c r="P4732">
        <v>-3.6684337999999997E-2</v>
      </c>
      <c r="Q4732">
        <v>1.0848888000000001</v>
      </c>
      <c r="R4732">
        <v>0.91682790000000003</v>
      </c>
      <c r="S4732">
        <v>2.5204197000000001E-2</v>
      </c>
      <c r="T4732">
        <v>-2.8102767000000001E-2</v>
      </c>
      <c r="U4732">
        <v>6.0528889999999997E-3</v>
      </c>
      <c r="V4732">
        <v>-0.14803487000000001</v>
      </c>
      <c r="W4732" t="b">
        <v>0</v>
      </c>
      <c r="X4732">
        <v>3</v>
      </c>
      <c r="Y4732" t="s">
        <v>198</v>
      </c>
      <c r="Z4732">
        <v>3</v>
      </c>
      <c r="AA4732" t="s">
        <v>423</v>
      </c>
      <c r="AC4732">
        <v>142</v>
      </c>
      <c r="AD4732">
        <v>38</v>
      </c>
      <c r="AE4732">
        <v>13057</v>
      </c>
      <c r="AF4732">
        <v>60.2</v>
      </c>
      <c r="AG4732">
        <v>8.6999999999999993</v>
      </c>
      <c r="AH4732" t="s">
        <v>594</v>
      </c>
      <c r="AI4732">
        <f t="shared" si="73"/>
        <v>1.3057000000000001</v>
      </c>
      <c r="AJ4732">
        <v>194.54929999999999</v>
      </c>
    </row>
    <row r="4733" spans="1:36" x14ac:dyDescent="0.25">
      <c r="A4733" t="s">
        <v>593</v>
      </c>
      <c r="B4733" s="2">
        <v>45446</v>
      </c>
      <c r="C4733" t="s">
        <v>46</v>
      </c>
      <c r="D4733">
        <v>21</v>
      </c>
      <c r="E4733" t="s">
        <v>196</v>
      </c>
      <c r="F4733">
        <v>1</v>
      </c>
      <c r="G4733" t="s">
        <v>38</v>
      </c>
      <c r="H4733" t="s">
        <v>508</v>
      </c>
      <c r="I4733">
        <v>0.11267575000000001</v>
      </c>
      <c r="J4733">
        <v>0.19105336000000001</v>
      </c>
      <c r="K4733">
        <v>8.8571949999999997E-2</v>
      </c>
      <c r="L4733">
        <v>0.16781825</v>
      </c>
      <c r="M4733">
        <v>6.3168769999999999E-2</v>
      </c>
      <c r="N4733">
        <v>0.11891570999999999</v>
      </c>
      <c r="O4733">
        <v>6.2881850000000003E-2</v>
      </c>
      <c r="P4733">
        <v>0.12202706000000001</v>
      </c>
      <c r="Q4733">
        <v>1.2800635</v>
      </c>
      <c r="R4733">
        <v>1.5620881</v>
      </c>
      <c r="S4733">
        <v>6.1611906000000001E-2</v>
      </c>
      <c r="T4733">
        <v>0.113859214</v>
      </c>
      <c r="U4733">
        <v>0.21789484000000001</v>
      </c>
      <c r="V4733">
        <v>0.48577569999999998</v>
      </c>
      <c r="W4733" t="b">
        <v>0</v>
      </c>
      <c r="X4733">
        <v>3</v>
      </c>
      <c r="Y4733" t="s">
        <v>198</v>
      </c>
      <c r="Z4733">
        <v>3</v>
      </c>
      <c r="AA4733" t="s">
        <v>423</v>
      </c>
      <c r="AC4733">
        <v>142</v>
      </c>
      <c r="AD4733">
        <v>38</v>
      </c>
      <c r="AE4733">
        <v>13057</v>
      </c>
      <c r="AF4733">
        <v>60.2</v>
      </c>
      <c r="AG4733">
        <v>8.6999999999999993</v>
      </c>
      <c r="AH4733" t="s">
        <v>594</v>
      </c>
      <c r="AI4733">
        <f t="shared" si="73"/>
        <v>1.3057000000000001</v>
      </c>
      <c r="AJ4733">
        <v>194.54929999999999</v>
      </c>
    </row>
    <row r="4734" spans="1:36" x14ac:dyDescent="0.25">
      <c r="A4734" t="s">
        <v>593</v>
      </c>
      <c r="B4734" s="2">
        <v>45487</v>
      </c>
      <c r="C4734" t="s">
        <v>44</v>
      </c>
      <c r="D4734">
        <v>21</v>
      </c>
      <c r="E4734" t="s">
        <v>196</v>
      </c>
      <c r="F4734">
        <v>1</v>
      </c>
      <c r="G4734" t="s">
        <v>38</v>
      </c>
      <c r="H4734" t="s">
        <v>238</v>
      </c>
      <c r="I4734">
        <v>3.85963E-2</v>
      </c>
      <c r="J4734">
        <v>-2.399606E-2</v>
      </c>
      <c r="K4734">
        <v>5.1197760000000004E-3</v>
      </c>
      <c r="L4734">
        <v>-5.7356856999999997E-2</v>
      </c>
      <c r="M4734">
        <v>2.6289839999999998E-2</v>
      </c>
      <c r="N4734">
        <v>-1.5546305999999999E-2</v>
      </c>
      <c r="O4734">
        <v>3.4045489999999998E-2</v>
      </c>
      <c r="P4734">
        <v>-2.2229286000000001E-2</v>
      </c>
      <c r="Q4734">
        <v>1.0810036999999999</v>
      </c>
      <c r="R4734">
        <v>0.95957440000000005</v>
      </c>
      <c r="S4734">
        <v>2.4901979000000001E-2</v>
      </c>
      <c r="T4734">
        <v>-1.4794826000000001E-2</v>
      </c>
      <c r="U4734">
        <v>1.1997615999999999E-2</v>
      </c>
      <c r="V4734">
        <v>-9.6129099999999995E-2</v>
      </c>
      <c r="W4734" t="b">
        <v>0</v>
      </c>
      <c r="X4734">
        <v>3</v>
      </c>
      <c r="Y4734" t="s">
        <v>198</v>
      </c>
      <c r="Z4734">
        <v>3</v>
      </c>
      <c r="AA4734" t="s">
        <v>423</v>
      </c>
      <c r="AC4734">
        <v>142</v>
      </c>
      <c r="AD4734">
        <v>38</v>
      </c>
      <c r="AE4734">
        <v>13057</v>
      </c>
      <c r="AF4734">
        <v>60.2</v>
      </c>
      <c r="AG4734">
        <v>8.6999999999999993</v>
      </c>
      <c r="AH4734" t="s">
        <v>594</v>
      </c>
      <c r="AI4734">
        <f t="shared" si="73"/>
        <v>1.3057000000000001</v>
      </c>
      <c r="AJ4734">
        <v>194.54929999999999</v>
      </c>
    </row>
    <row r="4735" spans="1:36" x14ac:dyDescent="0.25">
      <c r="A4735" t="s">
        <v>593</v>
      </c>
      <c r="B4735" s="2">
        <v>45484</v>
      </c>
      <c r="C4735" t="s">
        <v>36</v>
      </c>
      <c r="D4735">
        <v>21</v>
      </c>
      <c r="E4735" t="s">
        <v>196</v>
      </c>
      <c r="F4735">
        <v>1</v>
      </c>
      <c r="G4735" t="s">
        <v>38</v>
      </c>
      <c r="H4735" t="s">
        <v>101</v>
      </c>
      <c r="I4735">
        <v>1.4809963000000001E-2</v>
      </c>
      <c r="J4735">
        <v>0.148038</v>
      </c>
      <c r="K4735">
        <v>5.3217100000000003E-3</v>
      </c>
      <c r="L4735">
        <v>0.13847901000000001</v>
      </c>
      <c r="M4735">
        <v>8.6973889999999998E-3</v>
      </c>
      <c r="N4735">
        <v>9.5213060000000002E-2</v>
      </c>
      <c r="O4735">
        <v>1.0663667E-2</v>
      </c>
      <c r="P4735">
        <v>0.11355224</v>
      </c>
      <c r="Q4735">
        <v>1.0304656999999999</v>
      </c>
      <c r="R4735">
        <v>1.3606644999999999</v>
      </c>
      <c r="S4735">
        <v>8.4008829999999996E-3</v>
      </c>
      <c r="T4735">
        <v>9.0724765999999998E-2</v>
      </c>
      <c r="U4735">
        <v>1.1137019E-2</v>
      </c>
      <c r="V4735">
        <v>0.34014937000000001</v>
      </c>
      <c r="W4735" t="b">
        <v>0</v>
      </c>
      <c r="X4735">
        <v>3</v>
      </c>
      <c r="Y4735" t="s">
        <v>198</v>
      </c>
      <c r="Z4735">
        <v>3</v>
      </c>
      <c r="AA4735" t="s">
        <v>423</v>
      </c>
      <c r="AC4735">
        <v>142</v>
      </c>
      <c r="AD4735">
        <v>38</v>
      </c>
      <c r="AE4735">
        <v>13057</v>
      </c>
      <c r="AF4735">
        <v>60.2</v>
      </c>
      <c r="AG4735">
        <v>8.6999999999999993</v>
      </c>
      <c r="AH4735" t="s">
        <v>594</v>
      </c>
      <c r="AI4735">
        <f t="shared" si="73"/>
        <v>1.3057000000000001</v>
      </c>
      <c r="AJ4735">
        <v>194.54929999999999</v>
      </c>
    </row>
    <row r="4736" spans="1:36" x14ac:dyDescent="0.25">
      <c r="A4736" t="s">
        <v>593</v>
      </c>
      <c r="B4736" s="2">
        <v>45466</v>
      </c>
      <c r="C4736" t="s">
        <v>36</v>
      </c>
      <c r="D4736">
        <v>21</v>
      </c>
      <c r="E4736" t="s">
        <v>196</v>
      </c>
      <c r="F4736">
        <v>1</v>
      </c>
      <c r="G4736" t="s">
        <v>38</v>
      </c>
      <c r="H4736" t="s">
        <v>371</v>
      </c>
      <c r="I4736">
        <v>4.7587077999999998E-2</v>
      </c>
      <c r="J4736">
        <v>0.14479542000000001</v>
      </c>
      <c r="K4736">
        <v>3.8943144999999998E-2</v>
      </c>
      <c r="L4736">
        <v>0.1360277</v>
      </c>
      <c r="M4736">
        <v>2.8765720000000002E-2</v>
      </c>
      <c r="N4736">
        <v>9.6714770000000005E-2</v>
      </c>
      <c r="O4736">
        <v>2.9850420999999999E-2</v>
      </c>
      <c r="P4736">
        <v>0.100880474</v>
      </c>
      <c r="Q4736">
        <v>1.1012945000000001</v>
      </c>
      <c r="R4736">
        <v>1.3745989999999999</v>
      </c>
      <c r="S4736">
        <v>2.7659199999999998E-2</v>
      </c>
      <c r="T4736">
        <v>9.1761049999999997E-2</v>
      </c>
      <c r="U4736">
        <v>8.3681389999999994E-2</v>
      </c>
      <c r="V4736">
        <v>0.35945665999999998</v>
      </c>
      <c r="W4736" t="b">
        <v>0</v>
      </c>
      <c r="X4736">
        <v>3</v>
      </c>
      <c r="Y4736" t="s">
        <v>198</v>
      </c>
      <c r="Z4736">
        <v>3</v>
      </c>
      <c r="AA4736" t="s">
        <v>423</v>
      </c>
      <c r="AC4736">
        <v>142</v>
      </c>
      <c r="AD4736">
        <v>38</v>
      </c>
      <c r="AE4736">
        <v>13057</v>
      </c>
      <c r="AF4736">
        <v>60.2</v>
      </c>
      <c r="AG4736">
        <v>8.6999999999999993</v>
      </c>
      <c r="AH4736" t="s">
        <v>594</v>
      </c>
      <c r="AI4736">
        <f t="shared" si="73"/>
        <v>1.3057000000000001</v>
      </c>
      <c r="AJ4736">
        <v>194.54929999999999</v>
      </c>
    </row>
    <row r="4737" spans="1:36" x14ac:dyDescent="0.25">
      <c r="A4737" t="s">
        <v>593</v>
      </c>
      <c r="B4737" s="2">
        <v>45432</v>
      </c>
      <c r="C4737" t="s">
        <v>46</v>
      </c>
      <c r="D4737">
        <v>21</v>
      </c>
      <c r="E4737" t="s">
        <v>196</v>
      </c>
      <c r="F4737">
        <v>1</v>
      </c>
      <c r="G4737" t="s">
        <v>38</v>
      </c>
      <c r="H4737" t="s">
        <v>441</v>
      </c>
      <c r="I4737">
        <v>0.18012947000000001</v>
      </c>
      <c r="J4737">
        <v>0.35607147</v>
      </c>
      <c r="K4737">
        <v>0.15510665000000001</v>
      </c>
      <c r="L4737">
        <v>0.33402399999999999</v>
      </c>
      <c r="M4737">
        <v>9.4897930000000005E-2</v>
      </c>
      <c r="N4737">
        <v>0.22499854999999999</v>
      </c>
      <c r="O4737">
        <v>9.5040780000000005E-2</v>
      </c>
      <c r="P4737">
        <v>0.23451725000000001</v>
      </c>
      <c r="Q4737">
        <v>1.4727446</v>
      </c>
      <c r="R4737">
        <v>2.2412505</v>
      </c>
      <c r="S4737">
        <v>9.3817204000000001E-2</v>
      </c>
      <c r="T4737">
        <v>0.21488014999999999</v>
      </c>
      <c r="U4737">
        <v>0.39069164000000001</v>
      </c>
      <c r="V4737">
        <v>1.1157942999999999</v>
      </c>
      <c r="W4737" t="b">
        <v>0</v>
      </c>
      <c r="X4737">
        <v>3</v>
      </c>
      <c r="Y4737" t="s">
        <v>198</v>
      </c>
      <c r="Z4737">
        <v>3</v>
      </c>
      <c r="AA4737" t="s">
        <v>423</v>
      </c>
      <c r="AC4737">
        <v>142</v>
      </c>
      <c r="AD4737">
        <v>38</v>
      </c>
      <c r="AE4737">
        <v>13057</v>
      </c>
      <c r="AF4737">
        <v>60.2</v>
      </c>
      <c r="AG4737">
        <v>8.6999999999999993</v>
      </c>
      <c r="AH4737" t="s">
        <v>594</v>
      </c>
      <c r="AI4737">
        <f t="shared" si="73"/>
        <v>1.3057000000000001</v>
      </c>
      <c r="AJ4737">
        <v>194.54929999999999</v>
      </c>
    </row>
    <row r="4738" spans="1:36" x14ac:dyDescent="0.25">
      <c r="A4738" t="s">
        <v>593</v>
      </c>
      <c r="B4738" s="2">
        <v>45432</v>
      </c>
      <c r="C4738" t="s">
        <v>44</v>
      </c>
      <c r="D4738">
        <v>21</v>
      </c>
      <c r="E4738" t="s">
        <v>196</v>
      </c>
      <c r="F4738">
        <v>1</v>
      </c>
      <c r="G4738" t="s">
        <v>38</v>
      </c>
      <c r="H4738" t="s">
        <v>319</v>
      </c>
      <c r="I4738">
        <v>0.15928165999999999</v>
      </c>
      <c r="J4738">
        <v>0.31124743999999999</v>
      </c>
      <c r="K4738">
        <v>0.13139302999999999</v>
      </c>
      <c r="L4738">
        <v>0.28566187999999998</v>
      </c>
      <c r="M4738">
        <v>8.2598210000000005E-2</v>
      </c>
      <c r="N4738">
        <v>0.1932027</v>
      </c>
      <c r="O4738">
        <v>8.2163349999999996E-2</v>
      </c>
      <c r="P4738">
        <v>0.20127726000000001</v>
      </c>
      <c r="Q4738">
        <v>1.4236903999999999</v>
      </c>
      <c r="R4738">
        <v>2.0717509000000001</v>
      </c>
      <c r="S4738">
        <v>8.1958520000000007E-2</v>
      </c>
      <c r="T4738">
        <v>0.18504022000000001</v>
      </c>
      <c r="U4738">
        <v>0.34097012999999998</v>
      </c>
      <c r="V4738">
        <v>0.95346224000000002</v>
      </c>
      <c r="W4738" t="b">
        <v>0</v>
      </c>
      <c r="X4738">
        <v>3</v>
      </c>
      <c r="Y4738" t="s">
        <v>198</v>
      </c>
      <c r="Z4738">
        <v>3</v>
      </c>
      <c r="AA4738" t="s">
        <v>423</v>
      </c>
      <c r="AC4738">
        <v>142</v>
      </c>
      <c r="AD4738">
        <v>38</v>
      </c>
      <c r="AE4738">
        <v>13057</v>
      </c>
      <c r="AF4738">
        <v>60.2</v>
      </c>
      <c r="AG4738">
        <v>8.6999999999999993</v>
      </c>
      <c r="AH4738" t="s">
        <v>594</v>
      </c>
      <c r="AI4738">
        <f t="shared" si="73"/>
        <v>1.3057000000000001</v>
      </c>
      <c r="AJ4738">
        <v>194.54929999999999</v>
      </c>
    </row>
    <row r="4739" spans="1:36" x14ac:dyDescent="0.25">
      <c r="A4739" t="s">
        <v>593</v>
      </c>
      <c r="B4739" s="2">
        <v>45412</v>
      </c>
      <c r="C4739" t="s">
        <v>46</v>
      </c>
      <c r="D4739">
        <v>21</v>
      </c>
      <c r="E4739" t="s">
        <v>196</v>
      </c>
      <c r="F4739">
        <v>1</v>
      </c>
      <c r="G4739" t="s">
        <v>38</v>
      </c>
      <c r="H4739" t="s">
        <v>202</v>
      </c>
      <c r="I4739">
        <v>0.16274401999999999</v>
      </c>
      <c r="J4739">
        <v>0.3915978</v>
      </c>
      <c r="K4739">
        <v>0.13522598</v>
      </c>
      <c r="L4739">
        <v>0.36780489999999999</v>
      </c>
      <c r="M4739">
        <v>7.8885549999999999E-2</v>
      </c>
      <c r="N4739">
        <v>0.24158362999999999</v>
      </c>
      <c r="O4739">
        <v>7.7857109999999993E-2</v>
      </c>
      <c r="P4739">
        <v>0.25160181999999998</v>
      </c>
      <c r="Q4739">
        <v>1.4137763000000001</v>
      </c>
      <c r="R4739">
        <v>2.4162903</v>
      </c>
      <c r="S4739">
        <v>7.9563880000000003E-2</v>
      </c>
      <c r="T4739">
        <v>0.23151073999999999</v>
      </c>
      <c r="U4739">
        <v>0.33411816</v>
      </c>
      <c r="V4739">
        <v>1.281212</v>
      </c>
      <c r="W4739" t="b">
        <v>0</v>
      </c>
      <c r="X4739">
        <v>3</v>
      </c>
      <c r="Y4739" t="s">
        <v>198</v>
      </c>
      <c r="Z4739">
        <v>3</v>
      </c>
      <c r="AA4739" t="s">
        <v>423</v>
      </c>
      <c r="AC4739">
        <v>142</v>
      </c>
      <c r="AD4739">
        <v>38</v>
      </c>
      <c r="AE4739">
        <v>13057</v>
      </c>
      <c r="AF4739">
        <v>60.2</v>
      </c>
      <c r="AG4739">
        <v>8.6999999999999993</v>
      </c>
      <c r="AH4739" t="s">
        <v>594</v>
      </c>
      <c r="AI4739">
        <f t="shared" ref="AI4739:AI4802" si="74">AE4739*0.0001</f>
        <v>1.3057000000000001</v>
      </c>
      <c r="AJ4739">
        <v>194.54929999999999</v>
      </c>
    </row>
    <row r="4740" spans="1:36" x14ac:dyDescent="0.25">
      <c r="A4740" t="s">
        <v>593</v>
      </c>
      <c r="B4740" s="2">
        <v>45487</v>
      </c>
      <c r="C4740" t="s">
        <v>36</v>
      </c>
      <c r="D4740">
        <v>21</v>
      </c>
      <c r="E4740" t="s">
        <v>196</v>
      </c>
      <c r="F4740">
        <v>1</v>
      </c>
      <c r="G4740" t="s">
        <v>38</v>
      </c>
      <c r="H4740" t="s">
        <v>136</v>
      </c>
      <c r="I4740">
        <v>2.8836388000000001E-2</v>
      </c>
      <c r="J4740">
        <v>8.0330689999999996E-2</v>
      </c>
      <c r="K4740">
        <v>5.2066170000000002E-3</v>
      </c>
      <c r="L4740">
        <v>5.6649239999999997E-2</v>
      </c>
      <c r="M4740">
        <v>1.7603112000000001E-2</v>
      </c>
      <c r="N4740">
        <v>5.0971902999999999E-2</v>
      </c>
      <c r="O4740">
        <v>2.1881525999999998E-2</v>
      </c>
      <c r="P4740">
        <v>6.0183525000000002E-2</v>
      </c>
      <c r="Q4740">
        <v>1.0600004000000001</v>
      </c>
      <c r="R4740">
        <v>1.183567</v>
      </c>
      <c r="S4740">
        <v>1.6894367E-2</v>
      </c>
      <c r="T4740">
        <v>4.8647664E-2</v>
      </c>
      <c r="U4740">
        <v>1.13300225E-2</v>
      </c>
      <c r="V4740">
        <v>0.1352786</v>
      </c>
      <c r="W4740" t="b">
        <v>0</v>
      </c>
      <c r="X4740">
        <v>3</v>
      </c>
      <c r="Y4740" t="s">
        <v>198</v>
      </c>
      <c r="Z4740">
        <v>3</v>
      </c>
      <c r="AA4740" t="s">
        <v>423</v>
      </c>
      <c r="AC4740">
        <v>142</v>
      </c>
      <c r="AD4740">
        <v>38</v>
      </c>
      <c r="AE4740">
        <v>13057</v>
      </c>
      <c r="AF4740">
        <v>60.2</v>
      </c>
      <c r="AG4740">
        <v>8.6999999999999993</v>
      </c>
      <c r="AH4740" t="s">
        <v>594</v>
      </c>
      <c r="AI4740">
        <f t="shared" si="74"/>
        <v>1.3057000000000001</v>
      </c>
      <c r="AJ4740">
        <v>194.54929999999999</v>
      </c>
    </row>
    <row r="4741" spans="1:36" x14ac:dyDescent="0.25">
      <c r="A4741" t="s">
        <v>593</v>
      </c>
      <c r="B4741" s="2">
        <v>45484</v>
      </c>
      <c r="C4741" t="s">
        <v>46</v>
      </c>
      <c r="D4741">
        <v>21</v>
      </c>
      <c r="E4741" t="s">
        <v>196</v>
      </c>
      <c r="F4741">
        <v>1</v>
      </c>
      <c r="G4741" t="s">
        <v>38</v>
      </c>
      <c r="H4741" t="s">
        <v>107</v>
      </c>
      <c r="I4741">
        <v>3.2384499999999997E-2</v>
      </c>
      <c r="J4741">
        <v>-1.8066892000000001E-2</v>
      </c>
      <c r="K4741">
        <v>-1.5854224999999999E-3</v>
      </c>
      <c r="L4741">
        <v>-5.1929620000000003E-2</v>
      </c>
      <c r="M4741">
        <v>2.1313095000000001E-2</v>
      </c>
      <c r="N4741">
        <v>-1.1526481E-2</v>
      </c>
      <c r="O4741">
        <v>2.7241448000000001E-2</v>
      </c>
      <c r="P4741">
        <v>-1.5942514000000001E-2</v>
      </c>
      <c r="Q4741">
        <v>1.0678384000000001</v>
      </c>
      <c r="R4741">
        <v>0.96717215000000001</v>
      </c>
      <c r="S4741">
        <v>2.0250402000000001E-2</v>
      </c>
      <c r="T4741">
        <v>-1.0990219000000001E-2</v>
      </c>
      <c r="U4741">
        <v>-1.7609815E-3</v>
      </c>
      <c r="V4741">
        <v>-9.4154275999999995E-2</v>
      </c>
      <c r="W4741" t="b">
        <v>0</v>
      </c>
      <c r="X4741">
        <v>3</v>
      </c>
      <c r="Y4741" t="s">
        <v>198</v>
      </c>
      <c r="Z4741">
        <v>3</v>
      </c>
      <c r="AA4741" t="s">
        <v>423</v>
      </c>
      <c r="AC4741">
        <v>142</v>
      </c>
      <c r="AD4741">
        <v>38</v>
      </c>
      <c r="AE4741">
        <v>13057</v>
      </c>
      <c r="AF4741">
        <v>60.2</v>
      </c>
      <c r="AG4741">
        <v>8.6999999999999993</v>
      </c>
      <c r="AH4741" t="s">
        <v>594</v>
      </c>
      <c r="AI4741">
        <f t="shared" si="74"/>
        <v>1.3057000000000001</v>
      </c>
      <c r="AJ4741">
        <v>194.54929999999999</v>
      </c>
    </row>
    <row r="4742" spans="1:36" x14ac:dyDescent="0.25">
      <c r="A4742" t="s">
        <v>593</v>
      </c>
      <c r="B4742" s="2">
        <v>45466</v>
      </c>
      <c r="C4742" t="s">
        <v>46</v>
      </c>
      <c r="D4742">
        <v>21</v>
      </c>
      <c r="E4742" t="s">
        <v>196</v>
      </c>
      <c r="F4742">
        <v>1</v>
      </c>
      <c r="G4742" t="s">
        <v>38</v>
      </c>
      <c r="H4742" t="s">
        <v>373</v>
      </c>
      <c r="I4742">
        <v>4.261057E-2</v>
      </c>
      <c r="J4742">
        <v>3.6942995999999999E-2</v>
      </c>
      <c r="K4742">
        <v>2.0012162999999999E-2</v>
      </c>
      <c r="L4742">
        <v>1.4337414E-2</v>
      </c>
      <c r="M4742">
        <v>2.6286941000000001E-2</v>
      </c>
      <c r="N4742">
        <v>2.2837360000000001E-2</v>
      </c>
      <c r="O4742">
        <v>2.8540399000000001E-2</v>
      </c>
      <c r="P4742">
        <v>2.4043024E-2</v>
      </c>
      <c r="Q4742">
        <v>1.0904067</v>
      </c>
      <c r="R4742">
        <v>1.0830754</v>
      </c>
      <c r="S4742">
        <v>2.5191063E-2</v>
      </c>
      <c r="T4742">
        <v>2.1875889999999999E-2</v>
      </c>
      <c r="U4742">
        <v>4.2962960000000001E-2</v>
      </c>
      <c r="V4742">
        <v>3.7348956000000003E-2</v>
      </c>
      <c r="W4742" t="b">
        <v>0</v>
      </c>
      <c r="X4742">
        <v>3</v>
      </c>
      <c r="Y4742" t="s">
        <v>198</v>
      </c>
      <c r="Z4742">
        <v>3</v>
      </c>
      <c r="AA4742" t="s">
        <v>423</v>
      </c>
      <c r="AC4742">
        <v>142</v>
      </c>
      <c r="AD4742">
        <v>38</v>
      </c>
      <c r="AE4742">
        <v>13057</v>
      </c>
      <c r="AF4742">
        <v>60.2</v>
      </c>
      <c r="AG4742">
        <v>8.6999999999999993</v>
      </c>
      <c r="AH4742" t="s">
        <v>594</v>
      </c>
      <c r="AI4742">
        <f t="shared" si="74"/>
        <v>1.3057000000000001</v>
      </c>
      <c r="AJ4742">
        <v>194.54929999999999</v>
      </c>
    </row>
    <row r="4743" spans="1:36" x14ac:dyDescent="0.25">
      <c r="A4743" t="s">
        <v>593</v>
      </c>
      <c r="B4743" s="2">
        <v>45463</v>
      </c>
      <c r="C4743" t="s">
        <v>44</v>
      </c>
      <c r="D4743">
        <v>21</v>
      </c>
      <c r="E4743" t="s">
        <v>196</v>
      </c>
      <c r="F4743">
        <v>1</v>
      </c>
      <c r="G4743" t="s">
        <v>38</v>
      </c>
      <c r="H4743" t="s">
        <v>332</v>
      </c>
      <c r="I4743">
        <v>6.8033523999999998E-2</v>
      </c>
      <c r="J4743">
        <v>0.11360732</v>
      </c>
      <c r="K4743">
        <v>5.6381855000000002E-2</v>
      </c>
      <c r="L4743">
        <v>0.101695865</v>
      </c>
      <c r="M4743">
        <v>4.0278487000000002E-2</v>
      </c>
      <c r="N4743">
        <v>7.2358240000000004E-2</v>
      </c>
      <c r="O4743">
        <v>4.0597960000000002E-2</v>
      </c>
      <c r="P4743">
        <v>7.2984599999999997E-2</v>
      </c>
      <c r="Q4743">
        <v>1.1531690000000001</v>
      </c>
      <c r="R4743">
        <v>1.3082579000000001</v>
      </c>
      <c r="S4743">
        <v>3.8890797999999997E-2</v>
      </c>
      <c r="T4743">
        <v>6.9043439999999998E-2</v>
      </c>
      <c r="U4743">
        <v>0.12966447</v>
      </c>
      <c r="V4743">
        <v>0.28897622000000001</v>
      </c>
      <c r="W4743" t="b">
        <v>0</v>
      </c>
      <c r="X4743">
        <v>3</v>
      </c>
      <c r="Y4743" t="s">
        <v>198</v>
      </c>
      <c r="Z4743">
        <v>3</v>
      </c>
      <c r="AA4743" t="s">
        <v>423</v>
      </c>
      <c r="AC4743">
        <v>142</v>
      </c>
      <c r="AD4743">
        <v>38</v>
      </c>
      <c r="AE4743">
        <v>13057</v>
      </c>
      <c r="AF4743">
        <v>60.2</v>
      </c>
      <c r="AG4743">
        <v>8.6999999999999993</v>
      </c>
      <c r="AH4743" t="s">
        <v>594</v>
      </c>
      <c r="AI4743">
        <f t="shared" si="74"/>
        <v>1.3057000000000001</v>
      </c>
      <c r="AJ4743">
        <v>194.54929999999999</v>
      </c>
    </row>
    <row r="4744" spans="1:36" x14ac:dyDescent="0.25">
      <c r="A4744" t="s">
        <v>593</v>
      </c>
      <c r="B4744" s="2">
        <v>45432</v>
      </c>
      <c r="C4744" t="s">
        <v>36</v>
      </c>
      <c r="D4744">
        <v>21</v>
      </c>
      <c r="E4744" t="s">
        <v>196</v>
      </c>
      <c r="F4744">
        <v>1</v>
      </c>
      <c r="G4744" t="s">
        <v>38</v>
      </c>
      <c r="H4744" t="s">
        <v>193</v>
      </c>
      <c r="I4744">
        <v>0.11810883</v>
      </c>
      <c r="J4744">
        <v>0.35500628000000001</v>
      </c>
      <c r="K4744">
        <v>0.12202627000000001</v>
      </c>
      <c r="L4744">
        <v>0.36036158000000001</v>
      </c>
      <c r="M4744">
        <v>5.9335840000000001E-2</v>
      </c>
      <c r="N4744">
        <v>0.22911729</v>
      </c>
      <c r="O4744">
        <v>5.9024173999999999E-2</v>
      </c>
      <c r="P4744">
        <v>0.23774369000000001</v>
      </c>
      <c r="Q4744">
        <v>1.2889421999999999</v>
      </c>
      <c r="R4744">
        <v>2.2706200000000001</v>
      </c>
      <c r="S4744">
        <v>5.9337663999999998E-2</v>
      </c>
      <c r="T4744">
        <v>0.21820951999999999</v>
      </c>
      <c r="U4744">
        <v>0.28621677000000001</v>
      </c>
      <c r="V4744">
        <v>1.2488644</v>
      </c>
      <c r="W4744" t="b">
        <v>0</v>
      </c>
      <c r="X4744">
        <v>3</v>
      </c>
      <c r="Y4744" t="s">
        <v>198</v>
      </c>
      <c r="Z4744">
        <v>3</v>
      </c>
      <c r="AA4744" t="s">
        <v>423</v>
      </c>
      <c r="AC4744">
        <v>142</v>
      </c>
      <c r="AD4744">
        <v>38</v>
      </c>
      <c r="AE4744">
        <v>13057</v>
      </c>
      <c r="AF4744">
        <v>60.2</v>
      </c>
      <c r="AG4744">
        <v>8.6999999999999993</v>
      </c>
      <c r="AH4744" t="s">
        <v>594</v>
      </c>
      <c r="AI4744">
        <f t="shared" si="74"/>
        <v>1.3057000000000001</v>
      </c>
      <c r="AJ4744">
        <v>194.54929999999999</v>
      </c>
    </row>
    <row r="4745" spans="1:36" x14ac:dyDescent="0.25">
      <c r="A4745" t="s">
        <v>593</v>
      </c>
      <c r="B4745" s="2">
        <v>45442</v>
      </c>
      <c r="C4745" t="s">
        <v>44</v>
      </c>
      <c r="D4745">
        <v>21</v>
      </c>
      <c r="E4745" t="s">
        <v>196</v>
      </c>
      <c r="F4745">
        <v>1</v>
      </c>
      <c r="G4745" t="s">
        <v>38</v>
      </c>
      <c r="H4745" t="s">
        <v>515</v>
      </c>
      <c r="I4745">
        <v>0.14458770000000001</v>
      </c>
      <c r="J4745">
        <v>0.30853772000000002</v>
      </c>
      <c r="K4745">
        <v>0.12514457000000001</v>
      </c>
      <c r="L4745">
        <v>0.29087299999999999</v>
      </c>
      <c r="M4745">
        <v>7.5751100000000002E-2</v>
      </c>
      <c r="N4745">
        <v>0.19522922000000001</v>
      </c>
      <c r="O4745">
        <v>7.4865249999999994E-2</v>
      </c>
      <c r="P4745">
        <v>0.20216511000000001</v>
      </c>
      <c r="Q4745">
        <v>1.3654375000000001</v>
      </c>
      <c r="R4745">
        <v>2.0540989999999999</v>
      </c>
      <c r="S4745">
        <v>7.5007729999999995E-2</v>
      </c>
      <c r="T4745">
        <v>0.18642371999999999</v>
      </c>
      <c r="U4745">
        <v>0.31109223000000003</v>
      </c>
      <c r="V4745">
        <v>0.97239745</v>
      </c>
      <c r="W4745" t="b">
        <v>0</v>
      </c>
      <c r="X4745">
        <v>3</v>
      </c>
      <c r="Y4745" t="s">
        <v>198</v>
      </c>
      <c r="Z4745">
        <v>3</v>
      </c>
      <c r="AA4745" t="s">
        <v>423</v>
      </c>
      <c r="AC4745">
        <v>142</v>
      </c>
      <c r="AD4745">
        <v>38</v>
      </c>
      <c r="AE4745">
        <v>13057</v>
      </c>
      <c r="AF4745">
        <v>60.2</v>
      </c>
      <c r="AG4745">
        <v>8.6999999999999993</v>
      </c>
      <c r="AH4745" t="s">
        <v>594</v>
      </c>
      <c r="AI4745">
        <f t="shared" si="74"/>
        <v>1.3057000000000001</v>
      </c>
      <c r="AJ4745">
        <v>194.54929999999999</v>
      </c>
    </row>
    <row r="4746" spans="1:36" x14ac:dyDescent="0.25">
      <c r="A4746" t="s">
        <v>593</v>
      </c>
      <c r="B4746" s="2">
        <v>45487</v>
      </c>
      <c r="C4746" t="s">
        <v>46</v>
      </c>
      <c r="D4746">
        <v>21</v>
      </c>
      <c r="E4746" t="s">
        <v>196</v>
      </c>
      <c r="F4746">
        <v>1</v>
      </c>
      <c r="G4746" t="s">
        <v>38</v>
      </c>
      <c r="H4746" t="s">
        <v>142</v>
      </c>
      <c r="I4746">
        <v>3.6302235000000002E-2</v>
      </c>
      <c r="J4746">
        <v>2.0380452E-2</v>
      </c>
      <c r="K4746">
        <v>-1.1594986999999999E-3</v>
      </c>
      <c r="L4746">
        <v>-1.7088108000000001E-2</v>
      </c>
      <c r="M4746">
        <v>2.3417113E-2</v>
      </c>
      <c r="N4746">
        <v>1.3081771000000001E-2</v>
      </c>
      <c r="O4746">
        <v>3.0513475000000002E-2</v>
      </c>
      <c r="P4746">
        <v>1.6749961000000001E-2</v>
      </c>
      <c r="Q4746">
        <v>1.0758919</v>
      </c>
      <c r="R4746">
        <v>1.0435140999999999</v>
      </c>
      <c r="S4746">
        <v>2.2301051999999998E-2</v>
      </c>
      <c r="T4746">
        <v>1.2465779999999999E-2</v>
      </c>
      <c r="U4746">
        <v>-1.6074362999999999E-3</v>
      </c>
      <c r="V4746">
        <v>-3.081648E-2</v>
      </c>
      <c r="W4746" t="b">
        <v>0</v>
      </c>
      <c r="X4746">
        <v>3</v>
      </c>
      <c r="Y4746" t="s">
        <v>198</v>
      </c>
      <c r="Z4746">
        <v>3</v>
      </c>
      <c r="AA4746" t="s">
        <v>423</v>
      </c>
      <c r="AC4746">
        <v>142</v>
      </c>
      <c r="AD4746">
        <v>38</v>
      </c>
      <c r="AE4746">
        <v>13057</v>
      </c>
      <c r="AF4746">
        <v>60.2</v>
      </c>
      <c r="AG4746">
        <v>8.6999999999999993</v>
      </c>
      <c r="AH4746" t="s">
        <v>594</v>
      </c>
      <c r="AI4746">
        <f t="shared" si="74"/>
        <v>1.3057000000000001</v>
      </c>
      <c r="AJ4746">
        <v>194.54929999999999</v>
      </c>
    </row>
    <row r="4747" spans="1:36" x14ac:dyDescent="0.25">
      <c r="A4747" t="s">
        <v>593</v>
      </c>
      <c r="B4747" s="2">
        <v>45424</v>
      </c>
      <c r="C4747" t="s">
        <v>44</v>
      </c>
      <c r="D4747">
        <v>21</v>
      </c>
      <c r="E4747" t="s">
        <v>196</v>
      </c>
      <c r="F4747">
        <v>1</v>
      </c>
      <c r="G4747" t="s">
        <v>38</v>
      </c>
      <c r="H4747" t="s">
        <v>560</v>
      </c>
      <c r="I4747">
        <v>0.20629610000000001</v>
      </c>
      <c r="J4747">
        <v>0.36043966</v>
      </c>
      <c r="K4747">
        <v>0.15909524</v>
      </c>
      <c r="L4747">
        <v>0.31812425999999999</v>
      </c>
      <c r="M4747">
        <v>0.10527084</v>
      </c>
      <c r="N4747">
        <v>0.22158152</v>
      </c>
      <c r="O4747">
        <v>0.10871061</v>
      </c>
      <c r="P4747">
        <v>0.23842479999999999</v>
      </c>
      <c r="Q4747">
        <v>1.5791785</v>
      </c>
      <c r="R4747">
        <v>2.3457767999999999</v>
      </c>
      <c r="S4747">
        <v>0.10486819999999999</v>
      </c>
      <c r="T4747">
        <v>0.21253333999999999</v>
      </c>
      <c r="U4747">
        <v>0.42414856000000001</v>
      </c>
      <c r="V4747">
        <v>1.1148195999999999</v>
      </c>
      <c r="W4747" t="b">
        <v>0</v>
      </c>
      <c r="X4747">
        <v>3</v>
      </c>
      <c r="Y4747" t="s">
        <v>198</v>
      </c>
      <c r="Z4747">
        <v>3</v>
      </c>
      <c r="AA4747" t="s">
        <v>423</v>
      </c>
      <c r="AC4747">
        <v>142</v>
      </c>
      <c r="AD4747">
        <v>38</v>
      </c>
      <c r="AE4747">
        <v>13057</v>
      </c>
      <c r="AF4747">
        <v>60.2</v>
      </c>
      <c r="AG4747">
        <v>8.6999999999999993</v>
      </c>
      <c r="AH4747" t="s">
        <v>594</v>
      </c>
      <c r="AI4747">
        <f t="shared" si="74"/>
        <v>1.3057000000000001</v>
      </c>
      <c r="AJ4747">
        <v>194.54929999999999</v>
      </c>
    </row>
    <row r="4748" spans="1:36" x14ac:dyDescent="0.25">
      <c r="A4748" t="s">
        <v>593</v>
      </c>
      <c r="B4748" s="2">
        <v>45436</v>
      </c>
      <c r="C4748" t="s">
        <v>44</v>
      </c>
      <c r="D4748">
        <v>21</v>
      </c>
      <c r="E4748" t="s">
        <v>196</v>
      </c>
      <c r="F4748">
        <v>1</v>
      </c>
      <c r="G4748" t="s">
        <v>38</v>
      </c>
      <c r="H4748" t="s">
        <v>552</v>
      </c>
      <c r="I4748">
        <v>0.14458472</v>
      </c>
      <c r="J4748">
        <v>0.25071257000000002</v>
      </c>
      <c r="K4748">
        <v>0.10986112000000001</v>
      </c>
      <c r="L4748">
        <v>0.21812733000000001</v>
      </c>
      <c r="M4748">
        <v>7.7788270000000007E-2</v>
      </c>
      <c r="N4748">
        <v>0.15624045</v>
      </c>
      <c r="O4748">
        <v>7.6859559999999993E-2</v>
      </c>
      <c r="P4748">
        <v>0.159971</v>
      </c>
      <c r="Q4748">
        <v>1.3727092000000001</v>
      </c>
      <c r="R4748">
        <v>1.8433185000000001</v>
      </c>
      <c r="S4748">
        <v>7.6576433999999999E-2</v>
      </c>
      <c r="T4748">
        <v>0.14953095999999999</v>
      </c>
      <c r="U4748">
        <v>0.2771284</v>
      </c>
      <c r="V4748">
        <v>0.71470359999999999</v>
      </c>
      <c r="W4748" t="b">
        <v>0</v>
      </c>
      <c r="X4748">
        <v>3</v>
      </c>
      <c r="Y4748" t="s">
        <v>198</v>
      </c>
      <c r="Z4748">
        <v>3</v>
      </c>
      <c r="AA4748" t="s">
        <v>423</v>
      </c>
      <c r="AC4748">
        <v>142</v>
      </c>
      <c r="AD4748">
        <v>38</v>
      </c>
      <c r="AE4748">
        <v>13057</v>
      </c>
      <c r="AF4748">
        <v>60.2</v>
      </c>
      <c r="AG4748">
        <v>8.6999999999999993</v>
      </c>
      <c r="AH4748" t="s">
        <v>594</v>
      </c>
      <c r="AI4748">
        <f t="shared" si="74"/>
        <v>1.3057000000000001</v>
      </c>
      <c r="AJ4748">
        <v>194.54929999999999</v>
      </c>
    </row>
    <row r="4749" spans="1:36" x14ac:dyDescent="0.25">
      <c r="A4749" t="s">
        <v>593</v>
      </c>
      <c r="B4749" s="2">
        <v>45463</v>
      </c>
      <c r="C4749" t="s">
        <v>36</v>
      </c>
      <c r="D4749">
        <v>21</v>
      </c>
      <c r="E4749" t="s">
        <v>196</v>
      </c>
      <c r="F4749">
        <v>1</v>
      </c>
      <c r="G4749" t="s">
        <v>38</v>
      </c>
      <c r="H4749" t="s">
        <v>335</v>
      </c>
      <c r="I4749">
        <v>6.5171679999999996E-2</v>
      </c>
      <c r="J4749">
        <v>0.22666339999999999</v>
      </c>
      <c r="K4749">
        <v>5.5360720000000002E-2</v>
      </c>
      <c r="L4749">
        <v>0.21706549999999999</v>
      </c>
      <c r="M4749">
        <v>3.7740897000000002E-2</v>
      </c>
      <c r="N4749">
        <v>0.15080521999999999</v>
      </c>
      <c r="O4749">
        <v>3.7529103000000001E-2</v>
      </c>
      <c r="P4749">
        <v>0.15640751999999999</v>
      </c>
      <c r="Q4749">
        <v>1.1432393000000001</v>
      </c>
      <c r="R4749">
        <v>1.6174158999999999</v>
      </c>
      <c r="S4749">
        <v>3.6565340000000002E-2</v>
      </c>
      <c r="T4749">
        <v>0.14313931999999999</v>
      </c>
      <c r="U4749">
        <v>0.12249578999999999</v>
      </c>
      <c r="V4749">
        <v>0.59103459999999997</v>
      </c>
      <c r="W4749" t="b">
        <v>0</v>
      </c>
      <c r="X4749">
        <v>3</v>
      </c>
      <c r="Y4749" t="s">
        <v>198</v>
      </c>
      <c r="Z4749">
        <v>3</v>
      </c>
      <c r="AA4749" t="s">
        <v>423</v>
      </c>
      <c r="AC4749">
        <v>142</v>
      </c>
      <c r="AD4749">
        <v>38</v>
      </c>
      <c r="AE4749">
        <v>13057</v>
      </c>
      <c r="AF4749">
        <v>60.2</v>
      </c>
      <c r="AG4749">
        <v>8.6999999999999993</v>
      </c>
      <c r="AH4749" t="s">
        <v>594</v>
      </c>
      <c r="AI4749">
        <f t="shared" si="74"/>
        <v>1.3057000000000001</v>
      </c>
      <c r="AJ4749">
        <v>194.54929999999999</v>
      </c>
    </row>
    <row r="4750" spans="1:36" x14ac:dyDescent="0.25">
      <c r="A4750" t="s">
        <v>593</v>
      </c>
      <c r="B4750" s="2">
        <v>45449</v>
      </c>
      <c r="C4750" t="s">
        <v>36</v>
      </c>
      <c r="D4750">
        <v>21</v>
      </c>
      <c r="E4750" t="s">
        <v>196</v>
      </c>
      <c r="F4750">
        <v>1</v>
      </c>
      <c r="G4750" t="s">
        <v>38</v>
      </c>
      <c r="H4750" t="s">
        <v>219</v>
      </c>
      <c r="I4750">
        <v>0.1148462</v>
      </c>
      <c r="J4750">
        <v>0.33321192999999999</v>
      </c>
      <c r="K4750">
        <v>0.10054906</v>
      </c>
      <c r="L4750">
        <v>0.32041239999999999</v>
      </c>
      <c r="M4750">
        <v>6.0045157000000002E-2</v>
      </c>
      <c r="N4750">
        <v>0.21563661000000001</v>
      </c>
      <c r="O4750">
        <v>5.8858655000000003E-2</v>
      </c>
      <c r="P4750">
        <v>0.22376673999999999</v>
      </c>
      <c r="Q4750">
        <v>1.2756662000000001</v>
      </c>
      <c r="R4750">
        <v>2.0800993000000001</v>
      </c>
      <c r="S4750">
        <v>5.9451709999999998E-2</v>
      </c>
      <c r="T4750">
        <v>0.20532091</v>
      </c>
      <c r="U4750">
        <v>0.23928012000000001</v>
      </c>
      <c r="V4750">
        <v>1.0203161000000001</v>
      </c>
      <c r="W4750" t="b">
        <v>0</v>
      </c>
      <c r="X4750">
        <v>3</v>
      </c>
      <c r="Y4750" t="s">
        <v>198</v>
      </c>
      <c r="Z4750">
        <v>3</v>
      </c>
      <c r="AA4750" t="s">
        <v>423</v>
      </c>
      <c r="AC4750">
        <v>142</v>
      </c>
      <c r="AD4750">
        <v>38</v>
      </c>
      <c r="AE4750">
        <v>13057</v>
      </c>
      <c r="AF4750">
        <v>60.2</v>
      </c>
      <c r="AG4750">
        <v>8.6999999999999993</v>
      </c>
      <c r="AH4750" t="s">
        <v>594</v>
      </c>
      <c r="AI4750">
        <f t="shared" si="74"/>
        <v>1.3057000000000001</v>
      </c>
      <c r="AJ4750">
        <v>194.54929999999999</v>
      </c>
    </row>
    <row r="4751" spans="1:36" x14ac:dyDescent="0.25">
      <c r="A4751" t="s">
        <v>593</v>
      </c>
      <c r="B4751" s="2">
        <v>45442</v>
      </c>
      <c r="C4751" t="s">
        <v>36</v>
      </c>
      <c r="D4751">
        <v>21</v>
      </c>
      <c r="E4751" t="s">
        <v>196</v>
      </c>
      <c r="F4751">
        <v>1</v>
      </c>
      <c r="G4751" t="s">
        <v>38</v>
      </c>
      <c r="H4751" t="s">
        <v>383</v>
      </c>
      <c r="I4751">
        <v>0.1182648</v>
      </c>
      <c r="J4751">
        <v>0.2827171</v>
      </c>
      <c r="K4751">
        <v>0.102184966</v>
      </c>
      <c r="L4751">
        <v>0.26788747000000002</v>
      </c>
      <c r="M4751">
        <v>6.1153689999999997E-2</v>
      </c>
      <c r="N4751">
        <v>0.17435053</v>
      </c>
      <c r="O4751">
        <v>6.1477333000000002E-2</v>
      </c>
      <c r="P4751">
        <v>0.18290060999999999</v>
      </c>
      <c r="Q4751">
        <v>1.2852201000000001</v>
      </c>
      <c r="R4751">
        <v>1.8905263000000001</v>
      </c>
      <c r="S4751">
        <v>6.0700280000000002E-2</v>
      </c>
      <c r="T4751">
        <v>0.16709267999999999</v>
      </c>
      <c r="U4751">
        <v>0.24364369</v>
      </c>
      <c r="V4751">
        <v>0.8290708</v>
      </c>
      <c r="W4751" t="b">
        <v>0</v>
      </c>
      <c r="X4751">
        <v>3</v>
      </c>
      <c r="Y4751" t="s">
        <v>198</v>
      </c>
      <c r="Z4751">
        <v>3</v>
      </c>
      <c r="AA4751" t="s">
        <v>423</v>
      </c>
      <c r="AC4751">
        <v>142</v>
      </c>
      <c r="AD4751">
        <v>38</v>
      </c>
      <c r="AE4751">
        <v>13057</v>
      </c>
      <c r="AF4751">
        <v>60.2</v>
      </c>
      <c r="AG4751">
        <v>8.6999999999999993</v>
      </c>
      <c r="AH4751" t="s">
        <v>594</v>
      </c>
      <c r="AI4751">
        <f t="shared" si="74"/>
        <v>1.3057000000000001</v>
      </c>
      <c r="AJ4751">
        <v>194.54929999999999</v>
      </c>
    </row>
    <row r="4752" spans="1:36" x14ac:dyDescent="0.25">
      <c r="A4752" t="s">
        <v>593</v>
      </c>
      <c r="B4752" s="2">
        <v>45427</v>
      </c>
      <c r="C4752" t="s">
        <v>44</v>
      </c>
      <c r="D4752">
        <v>21</v>
      </c>
      <c r="E4752" t="s">
        <v>196</v>
      </c>
      <c r="F4752">
        <v>1</v>
      </c>
      <c r="G4752" t="s">
        <v>38</v>
      </c>
      <c r="H4752" t="s">
        <v>580</v>
      </c>
      <c r="I4752">
        <v>0.10746064</v>
      </c>
      <c r="J4752">
        <v>0.34302675999999999</v>
      </c>
      <c r="K4752">
        <v>0.11178362999999999</v>
      </c>
      <c r="L4752">
        <v>0.34908230000000001</v>
      </c>
      <c r="M4752">
        <v>5.5617288000000001E-2</v>
      </c>
      <c r="N4752">
        <v>0.23175377</v>
      </c>
      <c r="O4752">
        <v>6.0784900000000003E-2</v>
      </c>
      <c r="P4752">
        <v>0.26027727000000001</v>
      </c>
      <c r="Q4752">
        <v>1.2833958999999999</v>
      </c>
      <c r="R4752">
        <v>2.1973364000000002</v>
      </c>
      <c r="S4752">
        <v>5.5194399999999998E-2</v>
      </c>
      <c r="T4752">
        <v>0.21970116000000001</v>
      </c>
      <c r="U4752">
        <v>0.27121406999999997</v>
      </c>
      <c r="V4752">
        <v>1.162158</v>
      </c>
      <c r="W4752" t="b">
        <v>0</v>
      </c>
      <c r="X4752">
        <v>3</v>
      </c>
      <c r="Y4752" t="s">
        <v>198</v>
      </c>
      <c r="Z4752">
        <v>3</v>
      </c>
      <c r="AA4752" t="s">
        <v>423</v>
      </c>
      <c r="AC4752">
        <v>142</v>
      </c>
      <c r="AD4752">
        <v>38</v>
      </c>
      <c r="AE4752">
        <v>13057</v>
      </c>
      <c r="AF4752">
        <v>60.2</v>
      </c>
      <c r="AG4752">
        <v>8.6999999999999993</v>
      </c>
      <c r="AH4752" t="s">
        <v>594</v>
      </c>
      <c r="AI4752">
        <f t="shared" si="74"/>
        <v>1.3057000000000001</v>
      </c>
      <c r="AJ4752">
        <v>194.54929999999999</v>
      </c>
    </row>
    <row r="4753" spans="1:36" x14ac:dyDescent="0.25">
      <c r="A4753" t="s">
        <v>593</v>
      </c>
      <c r="B4753" s="2">
        <v>45424</v>
      </c>
      <c r="C4753" t="s">
        <v>36</v>
      </c>
      <c r="D4753">
        <v>21</v>
      </c>
      <c r="E4753" t="s">
        <v>196</v>
      </c>
      <c r="F4753">
        <v>1</v>
      </c>
      <c r="G4753" t="s">
        <v>38</v>
      </c>
      <c r="H4753" t="s">
        <v>236</v>
      </c>
      <c r="I4753">
        <v>0.14530446999999999</v>
      </c>
      <c r="J4753">
        <v>0.36642400000000003</v>
      </c>
      <c r="K4753">
        <v>0.113505535</v>
      </c>
      <c r="L4753">
        <v>0.33840599999999998</v>
      </c>
      <c r="M4753">
        <v>7.1321756E-2</v>
      </c>
      <c r="N4753">
        <v>0.22489744</v>
      </c>
      <c r="O4753">
        <v>7.369821E-2</v>
      </c>
      <c r="P4753">
        <v>0.24408168999999999</v>
      </c>
      <c r="Q4753">
        <v>1.3574866000000001</v>
      </c>
      <c r="R4753">
        <v>2.252948</v>
      </c>
      <c r="S4753">
        <v>7.1684024999999998E-2</v>
      </c>
      <c r="T4753">
        <v>0.21567485</v>
      </c>
      <c r="U4753">
        <v>0.27074954000000001</v>
      </c>
      <c r="V4753">
        <v>1.1093550999999999</v>
      </c>
      <c r="W4753" t="b">
        <v>0</v>
      </c>
      <c r="X4753">
        <v>3</v>
      </c>
      <c r="Y4753" t="s">
        <v>198</v>
      </c>
      <c r="Z4753">
        <v>3</v>
      </c>
      <c r="AA4753" t="s">
        <v>423</v>
      </c>
      <c r="AC4753">
        <v>142</v>
      </c>
      <c r="AD4753">
        <v>38</v>
      </c>
      <c r="AE4753">
        <v>13057</v>
      </c>
      <c r="AF4753">
        <v>60.2</v>
      </c>
      <c r="AG4753">
        <v>8.6999999999999993</v>
      </c>
      <c r="AH4753" t="s">
        <v>594</v>
      </c>
      <c r="AI4753">
        <f t="shared" si="74"/>
        <v>1.3057000000000001</v>
      </c>
      <c r="AJ4753">
        <v>194.54929999999999</v>
      </c>
    </row>
    <row r="4754" spans="1:36" x14ac:dyDescent="0.25">
      <c r="A4754" t="s">
        <v>593</v>
      </c>
      <c r="B4754" s="2">
        <v>45436</v>
      </c>
      <c r="C4754" t="s">
        <v>36</v>
      </c>
      <c r="D4754">
        <v>21</v>
      </c>
      <c r="E4754" t="s">
        <v>196</v>
      </c>
      <c r="F4754">
        <v>1</v>
      </c>
      <c r="G4754" t="s">
        <v>38</v>
      </c>
      <c r="H4754" t="s">
        <v>296</v>
      </c>
      <c r="I4754">
        <v>0.17876428</v>
      </c>
      <c r="J4754">
        <v>0.40571689999999999</v>
      </c>
      <c r="K4754">
        <v>0.16435468</v>
      </c>
      <c r="L4754">
        <v>0.39521515000000002</v>
      </c>
      <c r="M4754">
        <v>9.2610516000000004E-2</v>
      </c>
      <c r="N4754">
        <v>0.26532762999999998</v>
      </c>
      <c r="O4754">
        <v>0.10514274999999999</v>
      </c>
      <c r="P4754">
        <v>0.31169279999999999</v>
      </c>
      <c r="Q4754">
        <v>1.4740834</v>
      </c>
      <c r="R4754">
        <v>2.4981300000000002</v>
      </c>
      <c r="S4754">
        <v>9.1868825000000001E-2</v>
      </c>
      <c r="T4754">
        <v>0.25228276999999999</v>
      </c>
      <c r="U4754">
        <v>0.40759172999999999</v>
      </c>
      <c r="V4754">
        <v>1.3728114</v>
      </c>
      <c r="W4754" t="b">
        <v>0</v>
      </c>
      <c r="X4754">
        <v>3</v>
      </c>
      <c r="Y4754" t="s">
        <v>198</v>
      </c>
      <c r="Z4754">
        <v>3</v>
      </c>
      <c r="AA4754" t="s">
        <v>423</v>
      </c>
      <c r="AC4754">
        <v>142</v>
      </c>
      <c r="AD4754">
        <v>38</v>
      </c>
      <c r="AE4754">
        <v>13057</v>
      </c>
      <c r="AF4754">
        <v>60.2</v>
      </c>
      <c r="AG4754">
        <v>8.6999999999999993</v>
      </c>
      <c r="AH4754" t="s">
        <v>594</v>
      </c>
      <c r="AI4754">
        <f t="shared" si="74"/>
        <v>1.3057000000000001</v>
      </c>
      <c r="AJ4754">
        <v>194.54929999999999</v>
      </c>
    </row>
    <row r="4755" spans="1:36" x14ac:dyDescent="0.25">
      <c r="A4755" t="s">
        <v>593</v>
      </c>
      <c r="B4755" s="2">
        <v>45463</v>
      </c>
      <c r="C4755" t="s">
        <v>46</v>
      </c>
      <c r="D4755">
        <v>21</v>
      </c>
      <c r="E4755" t="s">
        <v>196</v>
      </c>
      <c r="F4755">
        <v>1</v>
      </c>
      <c r="G4755" t="s">
        <v>38</v>
      </c>
      <c r="H4755" t="s">
        <v>312</v>
      </c>
      <c r="I4755">
        <v>4.9567014E-2</v>
      </c>
      <c r="J4755">
        <v>9.2238399999999998E-2</v>
      </c>
      <c r="K4755">
        <v>3.5521853999999999E-2</v>
      </c>
      <c r="L4755">
        <v>7.8220319999999996E-2</v>
      </c>
      <c r="M4755">
        <v>2.9912245E-2</v>
      </c>
      <c r="N4755">
        <v>5.9047554000000002E-2</v>
      </c>
      <c r="O4755">
        <v>3.0860057E-2</v>
      </c>
      <c r="P4755">
        <v>6.1410920000000001E-2</v>
      </c>
      <c r="Q4755">
        <v>1.1070956000000001</v>
      </c>
      <c r="R4755">
        <v>1.2217134999999999</v>
      </c>
      <c r="S4755">
        <v>2.8767388000000001E-2</v>
      </c>
      <c r="T4755">
        <v>5.6311673999999999E-2</v>
      </c>
      <c r="U4755">
        <v>7.760454E-2</v>
      </c>
      <c r="V4755">
        <v>0.19132349000000001</v>
      </c>
      <c r="W4755" t="b">
        <v>0</v>
      </c>
      <c r="X4755">
        <v>3</v>
      </c>
      <c r="Y4755" t="s">
        <v>198</v>
      </c>
      <c r="Z4755">
        <v>3</v>
      </c>
      <c r="AA4755" t="s">
        <v>423</v>
      </c>
      <c r="AC4755">
        <v>142</v>
      </c>
      <c r="AD4755">
        <v>38</v>
      </c>
      <c r="AE4755">
        <v>13057</v>
      </c>
      <c r="AF4755">
        <v>60.2</v>
      </c>
      <c r="AG4755">
        <v>8.6999999999999993</v>
      </c>
      <c r="AH4755" t="s">
        <v>594</v>
      </c>
      <c r="AI4755">
        <f t="shared" si="74"/>
        <v>1.3057000000000001</v>
      </c>
      <c r="AJ4755">
        <v>194.54929999999999</v>
      </c>
    </row>
    <row r="4756" spans="1:36" x14ac:dyDescent="0.25">
      <c r="A4756" t="s">
        <v>593</v>
      </c>
      <c r="B4756" s="2">
        <v>45449</v>
      </c>
      <c r="C4756" t="s">
        <v>46</v>
      </c>
      <c r="D4756">
        <v>21</v>
      </c>
      <c r="E4756" t="s">
        <v>196</v>
      </c>
      <c r="F4756">
        <v>1</v>
      </c>
      <c r="G4756" t="s">
        <v>38</v>
      </c>
      <c r="H4756" t="s">
        <v>257</v>
      </c>
      <c r="I4756">
        <v>0.10227135599999999</v>
      </c>
      <c r="J4756">
        <v>0.19417746</v>
      </c>
      <c r="K4756">
        <v>8.6522050000000003E-2</v>
      </c>
      <c r="L4756">
        <v>0.179067</v>
      </c>
      <c r="M4756">
        <v>5.7619589999999998E-2</v>
      </c>
      <c r="N4756">
        <v>0.12326694000000001</v>
      </c>
      <c r="O4756">
        <v>5.6550614999999999E-2</v>
      </c>
      <c r="P4756">
        <v>0.124695264</v>
      </c>
      <c r="Q4756">
        <v>1.2431443</v>
      </c>
      <c r="R4756">
        <v>1.569599</v>
      </c>
      <c r="S4756">
        <v>5.6148990000000003E-2</v>
      </c>
      <c r="T4756">
        <v>0.11769060000000001</v>
      </c>
      <c r="U4756">
        <v>0.20382017999999999</v>
      </c>
      <c r="V4756">
        <v>0.52020239999999995</v>
      </c>
      <c r="W4756" t="b">
        <v>0</v>
      </c>
      <c r="X4756">
        <v>3</v>
      </c>
      <c r="Y4756" t="s">
        <v>198</v>
      </c>
      <c r="Z4756">
        <v>3</v>
      </c>
      <c r="AA4756" t="s">
        <v>423</v>
      </c>
      <c r="AC4756">
        <v>142</v>
      </c>
      <c r="AD4756">
        <v>38</v>
      </c>
      <c r="AE4756">
        <v>13057</v>
      </c>
      <c r="AF4756">
        <v>60.2</v>
      </c>
      <c r="AG4756">
        <v>8.6999999999999993</v>
      </c>
      <c r="AH4756" t="s">
        <v>594</v>
      </c>
      <c r="AI4756">
        <f t="shared" si="74"/>
        <v>1.3057000000000001</v>
      </c>
      <c r="AJ4756">
        <v>194.54929999999999</v>
      </c>
    </row>
    <row r="4757" spans="1:36" x14ac:dyDescent="0.25">
      <c r="A4757" t="s">
        <v>593</v>
      </c>
      <c r="B4757" s="2">
        <v>45442</v>
      </c>
      <c r="C4757" t="s">
        <v>46</v>
      </c>
      <c r="D4757">
        <v>21</v>
      </c>
      <c r="E4757" t="s">
        <v>196</v>
      </c>
      <c r="F4757">
        <v>1</v>
      </c>
      <c r="G4757" t="s">
        <v>38</v>
      </c>
      <c r="H4757" t="s">
        <v>572</v>
      </c>
      <c r="I4757">
        <v>0.118727714</v>
      </c>
      <c r="J4757">
        <v>0.16940805</v>
      </c>
      <c r="K4757">
        <v>9.2969369999999996E-2</v>
      </c>
      <c r="L4757">
        <v>0.14436777000000001</v>
      </c>
      <c r="M4757">
        <v>6.7638539999999997E-2</v>
      </c>
      <c r="N4757">
        <v>0.10479036</v>
      </c>
      <c r="O4757">
        <v>6.7943095999999994E-2</v>
      </c>
      <c r="P4757">
        <v>0.10718974000000001</v>
      </c>
      <c r="Q4757">
        <v>1.2893584</v>
      </c>
      <c r="R4757">
        <v>1.4955467</v>
      </c>
      <c r="S4757">
        <v>6.5779164000000001E-2</v>
      </c>
      <c r="T4757">
        <v>0.10042859599999999</v>
      </c>
      <c r="U4757">
        <v>0.22282758</v>
      </c>
      <c r="V4757">
        <v>0.41871261999999998</v>
      </c>
      <c r="W4757" t="b">
        <v>0</v>
      </c>
      <c r="X4757">
        <v>3</v>
      </c>
      <c r="Y4757" t="s">
        <v>198</v>
      </c>
      <c r="Z4757">
        <v>3</v>
      </c>
      <c r="AA4757" t="s">
        <v>423</v>
      </c>
      <c r="AC4757">
        <v>142</v>
      </c>
      <c r="AD4757">
        <v>38</v>
      </c>
      <c r="AE4757">
        <v>13057</v>
      </c>
      <c r="AF4757">
        <v>60.2</v>
      </c>
      <c r="AG4757">
        <v>8.6999999999999993</v>
      </c>
      <c r="AH4757" t="s">
        <v>594</v>
      </c>
      <c r="AI4757">
        <f t="shared" si="74"/>
        <v>1.3057000000000001</v>
      </c>
      <c r="AJ4757">
        <v>194.54929999999999</v>
      </c>
    </row>
    <row r="4758" spans="1:36" x14ac:dyDescent="0.25">
      <c r="A4758" t="s">
        <v>593</v>
      </c>
      <c r="B4758" s="2">
        <v>45427</v>
      </c>
      <c r="C4758" t="s">
        <v>36</v>
      </c>
      <c r="D4758">
        <v>21</v>
      </c>
      <c r="E4758" t="s">
        <v>196</v>
      </c>
      <c r="F4758">
        <v>1</v>
      </c>
      <c r="G4758" t="s">
        <v>38</v>
      </c>
      <c r="H4758" t="s">
        <v>154</v>
      </c>
      <c r="I4758">
        <v>9.8493129999999998E-2</v>
      </c>
      <c r="J4758">
        <v>0.37092712999999999</v>
      </c>
      <c r="K4758">
        <v>9.5964885999999999E-2</v>
      </c>
      <c r="L4758">
        <v>0.37011500000000003</v>
      </c>
      <c r="M4758">
        <v>5.0468784000000003E-2</v>
      </c>
      <c r="N4758">
        <v>0.25060162000000002</v>
      </c>
      <c r="O4758">
        <v>5.4659515999999998E-2</v>
      </c>
      <c r="P4758">
        <v>0.28377302999999998</v>
      </c>
      <c r="Q4758">
        <v>1.2357986999999999</v>
      </c>
      <c r="R4758">
        <v>2.3013216999999999</v>
      </c>
      <c r="S4758">
        <v>5.0220455999999997E-2</v>
      </c>
      <c r="T4758">
        <v>0.23752555</v>
      </c>
      <c r="U4758">
        <v>0.22108928999999999</v>
      </c>
      <c r="V4758">
        <v>1.2621582</v>
      </c>
      <c r="W4758" t="b">
        <v>0</v>
      </c>
      <c r="X4758">
        <v>3</v>
      </c>
      <c r="Y4758" t="s">
        <v>198</v>
      </c>
      <c r="Z4758">
        <v>3</v>
      </c>
      <c r="AA4758" t="s">
        <v>423</v>
      </c>
      <c r="AC4758">
        <v>142</v>
      </c>
      <c r="AD4758">
        <v>38</v>
      </c>
      <c r="AE4758">
        <v>13057</v>
      </c>
      <c r="AF4758">
        <v>60.2</v>
      </c>
      <c r="AG4758">
        <v>8.6999999999999993</v>
      </c>
      <c r="AH4758" t="s">
        <v>594</v>
      </c>
      <c r="AI4758">
        <f t="shared" si="74"/>
        <v>1.3057000000000001</v>
      </c>
      <c r="AJ4758">
        <v>194.54929999999999</v>
      </c>
    </row>
    <row r="4759" spans="1:36" x14ac:dyDescent="0.25">
      <c r="A4759" t="s">
        <v>593</v>
      </c>
      <c r="B4759" s="2">
        <v>45424</v>
      </c>
      <c r="C4759" t="s">
        <v>46</v>
      </c>
      <c r="D4759">
        <v>21</v>
      </c>
      <c r="E4759" t="s">
        <v>196</v>
      </c>
      <c r="F4759">
        <v>1</v>
      </c>
      <c r="G4759" t="s">
        <v>38</v>
      </c>
      <c r="H4759" t="s">
        <v>558</v>
      </c>
      <c r="I4759">
        <v>0.18855461000000001</v>
      </c>
      <c r="J4759">
        <v>0.34785559999999999</v>
      </c>
      <c r="K4759">
        <v>0.13867736999999999</v>
      </c>
      <c r="L4759">
        <v>0.30260354</v>
      </c>
      <c r="M4759">
        <v>0.1005752</v>
      </c>
      <c r="N4759">
        <v>0.21841165000000001</v>
      </c>
      <c r="O4759">
        <v>0.106348306</v>
      </c>
      <c r="P4759">
        <v>0.23981784</v>
      </c>
      <c r="Q4759">
        <v>1.4942454999999999</v>
      </c>
      <c r="R4759">
        <v>2.1630929999999999</v>
      </c>
      <c r="S4759">
        <v>9.9117910000000004E-2</v>
      </c>
      <c r="T4759">
        <v>0.2088351</v>
      </c>
      <c r="U4759">
        <v>0.34420314000000002</v>
      </c>
      <c r="V4759">
        <v>0.94438880000000003</v>
      </c>
      <c r="W4759" t="b">
        <v>0</v>
      </c>
      <c r="X4759">
        <v>3</v>
      </c>
      <c r="Y4759" t="s">
        <v>198</v>
      </c>
      <c r="Z4759">
        <v>3</v>
      </c>
      <c r="AA4759" t="s">
        <v>423</v>
      </c>
      <c r="AC4759">
        <v>142</v>
      </c>
      <c r="AD4759">
        <v>38</v>
      </c>
      <c r="AE4759">
        <v>13057</v>
      </c>
      <c r="AF4759">
        <v>60.2</v>
      </c>
      <c r="AG4759">
        <v>8.6999999999999993</v>
      </c>
      <c r="AH4759" t="s">
        <v>594</v>
      </c>
      <c r="AI4759">
        <f t="shared" si="74"/>
        <v>1.3057000000000001</v>
      </c>
      <c r="AJ4759">
        <v>194.54929999999999</v>
      </c>
    </row>
    <row r="4760" spans="1:36" x14ac:dyDescent="0.25">
      <c r="A4760" t="s">
        <v>593</v>
      </c>
      <c r="B4760" s="2">
        <v>45436</v>
      </c>
      <c r="C4760" t="s">
        <v>46</v>
      </c>
      <c r="D4760">
        <v>21</v>
      </c>
      <c r="E4760" t="s">
        <v>196</v>
      </c>
      <c r="F4760">
        <v>1</v>
      </c>
      <c r="G4760" t="s">
        <v>38</v>
      </c>
      <c r="H4760" t="s">
        <v>298</v>
      </c>
      <c r="I4760">
        <v>0.13038099</v>
      </c>
      <c r="J4760">
        <v>0.31434694000000002</v>
      </c>
      <c r="K4760">
        <v>9.8402729999999994E-2</v>
      </c>
      <c r="L4760">
        <v>0.28494784000000001</v>
      </c>
      <c r="M4760">
        <v>6.9629120000000003E-2</v>
      </c>
      <c r="N4760">
        <v>0.20178256999999999</v>
      </c>
      <c r="O4760">
        <v>6.9790475000000005E-2</v>
      </c>
      <c r="P4760">
        <v>0.21293019999999999</v>
      </c>
      <c r="Q4760">
        <v>1.3220725</v>
      </c>
      <c r="R4760">
        <v>2.0006691999999999</v>
      </c>
      <c r="S4760">
        <v>6.8611619999999998E-2</v>
      </c>
      <c r="T4760">
        <v>0.19239101</v>
      </c>
      <c r="U4760">
        <v>0.23918133999999999</v>
      </c>
      <c r="V4760">
        <v>0.87653935000000005</v>
      </c>
      <c r="W4760" t="b">
        <v>0</v>
      </c>
      <c r="X4760">
        <v>3</v>
      </c>
      <c r="Y4760" t="s">
        <v>198</v>
      </c>
      <c r="Z4760">
        <v>3</v>
      </c>
      <c r="AA4760" t="s">
        <v>423</v>
      </c>
      <c r="AC4760">
        <v>142</v>
      </c>
      <c r="AD4760">
        <v>38</v>
      </c>
      <c r="AE4760">
        <v>13057</v>
      </c>
      <c r="AF4760">
        <v>60.2</v>
      </c>
      <c r="AG4760">
        <v>8.6999999999999993</v>
      </c>
      <c r="AH4760" t="s">
        <v>594</v>
      </c>
      <c r="AI4760">
        <f t="shared" si="74"/>
        <v>1.3057000000000001</v>
      </c>
      <c r="AJ4760">
        <v>194.54929999999999</v>
      </c>
    </row>
    <row r="4761" spans="1:36" x14ac:dyDescent="0.25">
      <c r="A4761" t="s">
        <v>593</v>
      </c>
      <c r="B4761" s="2">
        <v>45433</v>
      </c>
      <c r="C4761" t="s">
        <v>44</v>
      </c>
      <c r="D4761">
        <v>21</v>
      </c>
      <c r="E4761" t="s">
        <v>196</v>
      </c>
      <c r="F4761">
        <v>1</v>
      </c>
      <c r="G4761" t="s">
        <v>38</v>
      </c>
      <c r="H4761" t="s">
        <v>573</v>
      </c>
      <c r="I4761">
        <v>0.16580713999999999</v>
      </c>
      <c r="J4761">
        <v>0.31363996999999999</v>
      </c>
      <c r="K4761">
        <v>0.13579535000000001</v>
      </c>
      <c r="L4761">
        <v>0.28609016999999998</v>
      </c>
      <c r="M4761">
        <v>9.0300895000000006E-2</v>
      </c>
      <c r="N4761">
        <v>0.1990075</v>
      </c>
      <c r="O4761">
        <v>9.1242305999999995E-2</v>
      </c>
      <c r="P4761">
        <v>0.20847735000000001</v>
      </c>
      <c r="Q4761">
        <v>1.4280145</v>
      </c>
      <c r="R4761">
        <v>2.0367636999999998</v>
      </c>
      <c r="S4761">
        <v>8.8626355000000004E-2</v>
      </c>
      <c r="T4761">
        <v>0.18995085</v>
      </c>
      <c r="U4761">
        <v>0.33923136999999998</v>
      </c>
      <c r="V4761">
        <v>0.91129130000000003</v>
      </c>
      <c r="W4761" t="b">
        <v>0</v>
      </c>
      <c r="X4761">
        <v>3</v>
      </c>
      <c r="Y4761" t="s">
        <v>198</v>
      </c>
      <c r="Z4761">
        <v>3</v>
      </c>
      <c r="AA4761" t="s">
        <v>423</v>
      </c>
      <c r="AC4761">
        <v>142</v>
      </c>
      <c r="AD4761">
        <v>38</v>
      </c>
      <c r="AE4761">
        <v>13057</v>
      </c>
      <c r="AF4761">
        <v>60.2</v>
      </c>
      <c r="AG4761">
        <v>8.6999999999999993</v>
      </c>
      <c r="AH4761" t="s">
        <v>594</v>
      </c>
      <c r="AI4761">
        <f t="shared" si="74"/>
        <v>1.3057000000000001</v>
      </c>
      <c r="AJ4761">
        <v>194.54929999999999</v>
      </c>
    </row>
    <row r="4762" spans="1:36" x14ac:dyDescent="0.25">
      <c r="A4762" t="s">
        <v>593</v>
      </c>
      <c r="B4762" s="2">
        <v>45479</v>
      </c>
      <c r="C4762" t="s">
        <v>44</v>
      </c>
      <c r="D4762">
        <v>21</v>
      </c>
      <c r="E4762" t="s">
        <v>196</v>
      </c>
      <c r="F4762">
        <v>1</v>
      </c>
      <c r="G4762" t="s">
        <v>38</v>
      </c>
      <c r="H4762" t="s">
        <v>477</v>
      </c>
      <c r="I4762">
        <v>5.7652370000000001E-2</v>
      </c>
      <c r="J4762">
        <v>6.8287349999999997E-2</v>
      </c>
      <c r="K4762">
        <v>1.2799362E-2</v>
      </c>
      <c r="L4762">
        <v>2.3513835E-2</v>
      </c>
      <c r="M4762">
        <v>4.0377415999999999E-2</v>
      </c>
      <c r="N4762">
        <v>4.8620312999999998E-2</v>
      </c>
      <c r="O4762">
        <v>4.9633839999999999E-2</v>
      </c>
      <c r="P4762">
        <v>5.7775974000000001E-2</v>
      </c>
      <c r="Q4762">
        <v>1.1234797000000001</v>
      </c>
      <c r="R4762">
        <v>1.1539234</v>
      </c>
      <c r="S4762">
        <v>3.8171469999999999E-2</v>
      </c>
      <c r="T4762">
        <v>4.5917560000000003E-2</v>
      </c>
      <c r="U4762">
        <v>2.8659805999999999E-2</v>
      </c>
      <c r="V4762">
        <v>5.9739637999999998E-2</v>
      </c>
      <c r="W4762" t="b">
        <v>0</v>
      </c>
      <c r="X4762">
        <v>3</v>
      </c>
      <c r="Y4762" t="s">
        <v>198</v>
      </c>
      <c r="Z4762">
        <v>3</v>
      </c>
      <c r="AA4762" t="s">
        <v>423</v>
      </c>
      <c r="AC4762">
        <v>142</v>
      </c>
      <c r="AD4762">
        <v>38</v>
      </c>
      <c r="AE4762">
        <v>13057</v>
      </c>
      <c r="AF4762">
        <v>60.2</v>
      </c>
      <c r="AG4762">
        <v>8.6999999999999993</v>
      </c>
      <c r="AH4762" t="s">
        <v>594</v>
      </c>
      <c r="AI4762">
        <f t="shared" si="74"/>
        <v>1.3057000000000001</v>
      </c>
      <c r="AJ4762">
        <v>194.54929999999999</v>
      </c>
    </row>
    <row r="4763" spans="1:36" x14ac:dyDescent="0.25">
      <c r="A4763" t="s">
        <v>593</v>
      </c>
      <c r="B4763" s="2">
        <v>45473</v>
      </c>
      <c r="C4763" t="s">
        <v>44</v>
      </c>
      <c r="D4763">
        <v>21</v>
      </c>
      <c r="E4763" t="s">
        <v>196</v>
      </c>
      <c r="F4763">
        <v>1</v>
      </c>
      <c r="G4763" t="s">
        <v>38</v>
      </c>
      <c r="H4763" t="s">
        <v>76</v>
      </c>
      <c r="I4763">
        <v>4.2187615999999997E-2</v>
      </c>
      <c r="J4763">
        <v>7.5362760000000001E-2</v>
      </c>
      <c r="K4763">
        <v>1.56183755E-2</v>
      </c>
      <c r="L4763">
        <v>4.8910726000000002E-2</v>
      </c>
      <c r="M4763">
        <v>2.8783443999999998E-2</v>
      </c>
      <c r="N4763">
        <v>5.4074243000000001E-2</v>
      </c>
      <c r="O4763">
        <v>3.1959710000000002E-2</v>
      </c>
      <c r="P4763">
        <v>6.1863623999999999E-2</v>
      </c>
      <c r="Q4763">
        <v>1.0893648</v>
      </c>
      <c r="R4763">
        <v>1.170577</v>
      </c>
      <c r="S4763">
        <v>2.726427E-2</v>
      </c>
      <c r="T4763">
        <v>5.1056235999999998E-2</v>
      </c>
      <c r="U4763">
        <v>3.4366029999999999E-2</v>
      </c>
      <c r="V4763">
        <v>0.11119521</v>
      </c>
      <c r="W4763" t="b">
        <v>0</v>
      </c>
      <c r="X4763">
        <v>3</v>
      </c>
      <c r="Y4763" t="s">
        <v>198</v>
      </c>
      <c r="Z4763">
        <v>3</v>
      </c>
      <c r="AA4763" t="s">
        <v>423</v>
      </c>
      <c r="AC4763">
        <v>142</v>
      </c>
      <c r="AD4763">
        <v>38</v>
      </c>
      <c r="AE4763">
        <v>13057</v>
      </c>
      <c r="AF4763">
        <v>60.2</v>
      </c>
      <c r="AG4763">
        <v>8.6999999999999993</v>
      </c>
      <c r="AH4763" t="s">
        <v>594</v>
      </c>
      <c r="AI4763">
        <f t="shared" si="74"/>
        <v>1.3057000000000001</v>
      </c>
      <c r="AJ4763">
        <v>194.54929999999999</v>
      </c>
    </row>
    <row r="4764" spans="1:36" x14ac:dyDescent="0.25">
      <c r="A4764" t="s">
        <v>593</v>
      </c>
      <c r="B4764" s="2">
        <v>45427</v>
      </c>
      <c r="C4764" t="s">
        <v>46</v>
      </c>
      <c r="D4764">
        <v>21</v>
      </c>
      <c r="E4764" t="s">
        <v>196</v>
      </c>
      <c r="F4764">
        <v>1</v>
      </c>
      <c r="G4764" t="s">
        <v>38</v>
      </c>
      <c r="H4764" t="s">
        <v>231</v>
      </c>
      <c r="I4764">
        <v>7.8272999999999995E-2</v>
      </c>
      <c r="J4764">
        <v>0.28918052</v>
      </c>
      <c r="K4764">
        <v>9.5178299999999993E-2</v>
      </c>
      <c r="L4764">
        <v>0.30607688</v>
      </c>
      <c r="M4764">
        <v>4.1180976000000001E-2</v>
      </c>
      <c r="N4764">
        <v>0.19444640999999999</v>
      </c>
      <c r="O4764">
        <v>4.3969378000000003E-2</v>
      </c>
      <c r="P4764">
        <v>0.21262539999999999</v>
      </c>
      <c r="Q4764">
        <v>1.1976264999999999</v>
      </c>
      <c r="R4764">
        <v>1.9528563000000001</v>
      </c>
      <c r="S4764">
        <v>4.0725898000000003E-2</v>
      </c>
      <c r="T4764">
        <v>0.18440889999999999</v>
      </c>
      <c r="U4764">
        <v>0.22608143</v>
      </c>
      <c r="V4764">
        <v>0.98634409999999995</v>
      </c>
      <c r="W4764" t="b">
        <v>0</v>
      </c>
      <c r="X4764">
        <v>3</v>
      </c>
      <c r="Y4764" t="s">
        <v>198</v>
      </c>
      <c r="Z4764">
        <v>3</v>
      </c>
      <c r="AA4764" t="s">
        <v>423</v>
      </c>
      <c r="AC4764">
        <v>142</v>
      </c>
      <c r="AD4764">
        <v>38</v>
      </c>
      <c r="AE4764">
        <v>13057</v>
      </c>
      <c r="AF4764">
        <v>60.2</v>
      </c>
      <c r="AG4764">
        <v>8.6999999999999993</v>
      </c>
      <c r="AH4764" t="s">
        <v>594</v>
      </c>
      <c r="AI4764">
        <f t="shared" si="74"/>
        <v>1.3057000000000001</v>
      </c>
      <c r="AJ4764">
        <v>194.54929999999999</v>
      </c>
    </row>
    <row r="4765" spans="1:36" x14ac:dyDescent="0.25">
      <c r="A4765" t="s">
        <v>593</v>
      </c>
      <c r="B4765" s="2">
        <v>45455</v>
      </c>
      <c r="C4765" t="s">
        <v>44</v>
      </c>
      <c r="D4765">
        <v>21</v>
      </c>
      <c r="E4765" t="s">
        <v>196</v>
      </c>
      <c r="F4765">
        <v>1</v>
      </c>
      <c r="G4765" t="s">
        <v>38</v>
      </c>
      <c r="H4765" t="s">
        <v>113</v>
      </c>
      <c r="I4765">
        <v>8.2398533999999996E-2</v>
      </c>
      <c r="J4765">
        <v>0.26286617000000001</v>
      </c>
      <c r="K4765">
        <v>7.1991645000000007E-2</v>
      </c>
      <c r="L4765">
        <v>0.25305076999999998</v>
      </c>
      <c r="M4765">
        <v>4.4263900000000002E-2</v>
      </c>
      <c r="N4765">
        <v>0.17001255000000001</v>
      </c>
      <c r="O4765">
        <v>4.3814085000000003E-2</v>
      </c>
      <c r="P4765">
        <v>0.17763372999999999</v>
      </c>
      <c r="Q4765">
        <v>1.1900898</v>
      </c>
      <c r="R4765">
        <v>1.7845328</v>
      </c>
      <c r="S4765">
        <v>4.355345E-2</v>
      </c>
      <c r="T4765">
        <v>0.16193293</v>
      </c>
      <c r="U4765">
        <v>0.16661893999999999</v>
      </c>
      <c r="V4765">
        <v>0.75042825999999996</v>
      </c>
      <c r="W4765" t="b">
        <v>0</v>
      </c>
      <c r="X4765">
        <v>3</v>
      </c>
      <c r="Y4765" t="s">
        <v>198</v>
      </c>
      <c r="Z4765">
        <v>3</v>
      </c>
      <c r="AA4765" t="s">
        <v>423</v>
      </c>
      <c r="AC4765">
        <v>142</v>
      </c>
      <c r="AD4765">
        <v>38</v>
      </c>
      <c r="AE4765">
        <v>13057</v>
      </c>
      <c r="AF4765">
        <v>60.2</v>
      </c>
      <c r="AG4765">
        <v>8.6999999999999993</v>
      </c>
      <c r="AH4765" t="s">
        <v>594</v>
      </c>
      <c r="AI4765">
        <f t="shared" si="74"/>
        <v>1.3057000000000001</v>
      </c>
      <c r="AJ4765">
        <v>194.54929999999999</v>
      </c>
    </row>
    <row r="4766" spans="1:36" x14ac:dyDescent="0.25">
      <c r="A4766" t="s">
        <v>593</v>
      </c>
      <c r="B4766" s="2">
        <v>45467</v>
      </c>
      <c r="C4766" t="s">
        <v>44</v>
      </c>
      <c r="D4766">
        <v>21</v>
      </c>
      <c r="E4766" t="s">
        <v>196</v>
      </c>
      <c r="F4766">
        <v>1</v>
      </c>
      <c r="G4766" t="s">
        <v>38</v>
      </c>
      <c r="H4766" t="s">
        <v>381</v>
      </c>
      <c r="I4766">
        <v>5.2231323000000003E-2</v>
      </c>
      <c r="J4766">
        <v>4.6201526999999999E-2</v>
      </c>
      <c r="K4766">
        <v>5.156794E-2</v>
      </c>
      <c r="L4766">
        <v>4.5331112999999999E-2</v>
      </c>
      <c r="M4766">
        <v>3.4866772999999997E-2</v>
      </c>
      <c r="N4766">
        <v>3.1531339999999998E-2</v>
      </c>
      <c r="O4766">
        <v>3.5064539999999998E-2</v>
      </c>
      <c r="P4766">
        <v>2.8442044E-2</v>
      </c>
      <c r="Q4766">
        <v>1.1136888</v>
      </c>
      <c r="R4766">
        <v>1.134997</v>
      </c>
      <c r="S4766">
        <v>3.3126759999999998E-2</v>
      </c>
      <c r="T4766">
        <v>2.9868156E-2</v>
      </c>
      <c r="U4766">
        <v>0.11521156</v>
      </c>
      <c r="V4766">
        <v>0.14531073</v>
      </c>
      <c r="W4766" t="b">
        <v>0</v>
      </c>
      <c r="X4766">
        <v>3</v>
      </c>
      <c r="Y4766" t="s">
        <v>198</v>
      </c>
      <c r="Z4766">
        <v>3</v>
      </c>
      <c r="AA4766" t="s">
        <v>423</v>
      </c>
      <c r="AC4766">
        <v>142</v>
      </c>
      <c r="AD4766">
        <v>38</v>
      </c>
      <c r="AE4766">
        <v>13057</v>
      </c>
      <c r="AF4766">
        <v>60.2</v>
      </c>
      <c r="AG4766">
        <v>8.6999999999999993</v>
      </c>
      <c r="AH4766" t="s">
        <v>594</v>
      </c>
      <c r="AI4766">
        <f t="shared" si="74"/>
        <v>1.3057000000000001</v>
      </c>
      <c r="AJ4766">
        <v>194.54929999999999</v>
      </c>
    </row>
    <row r="4767" spans="1:36" x14ac:dyDescent="0.25">
      <c r="A4767" t="s">
        <v>593</v>
      </c>
      <c r="B4767" s="2">
        <v>45433</v>
      </c>
      <c r="C4767" t="s">
        <v>36</v>
      </c>
      <c r="D4767">
        <v>21</v>
      </c>
      <c r="E4767" t="s">
        <v>196</v>
      </c>
      <c r="F4767">
        <v>1</v>
      </c>
      <c r="G4767" t="s">
        <v>38</v>
      </c>
      <c r="H4767" t="s">
        <v>543</v>
      </c>
      <c r="I4767">
        <v>0.17542408000000001</v>
      </c>
      <c r="J4767">
        <v>0.33362278000000001</v>
      </c>
      <c r="K4767">
        <v>0.14131065000000001</v>
      </c>
      <c r="L4767">
        <v>0.30242165999999998</v>
      </c>
      <c r="M4767">
        <v>9.5600149999999995E-2</v>
      </c>
      <c r="N4767">
        <v>0.21201244999999999</v>
      </c>
      <c r="O4767">
        <v>9.6341214999999994E-2</v>
      </c>
      <c r="P4767">
        <v>0.22165196000000001</v>
      </c>
      <c r="Q4767">
        <v>1.4496941999999999</v>
      </c>
      <c r="R4767">
        <v>2.0991105999999999</v>
      </c>
      <c r="S4767">
        <v>9.3797630000000007E-2</v>
      </c>
      <c r="T4767">
        <v>0.2023075</v>
      </c>
      <c r="U4767">
        <v>0.34964677999999999</v>
      </c>
      <c r="V4767">
        <v>0.95559894999999995</v>
      </c>
      <c r="W4767" t="b">
        <v>0</v>
      </c>
      <c r="X4767">
        <v>3</v>
      </c>
      <c r="Y4767" t="s">
        <v>198</v>
      </c>
      <c r="Z4767">
        <v>3</v>
      </c>
      <c r="AA4767" t="s">
        <v>423</v>
      </c>
      <c r="AC4767">
        <v>142</v>
      </c>
      <c r="AD4767">
        <v>38</v>
      </c>
      <c r="AE4767">
        <v>13057</v>
      </c>
      <c r="AF4767">
        <v>60.2</v>
      </c>
      <c r="AG4767">
        <v>8.6999999999999993</v>
      </c>
      <c r="AH4767" t="s">
        <v>594</v>
      </c>
      <c r="AI4767">
        <f t="shared" si="74"/>
        <v>1.3057000000000001</v>
      </c>
      <c r="AJ4767">
        <v>194.54929999999999</v>
      </c>
    </row>
    <row r="4768" spans="1:36" x14ac:dyDescent="0.25">
      <c r="A4768" t="s">
        <v>593</v>
      </c>
      <c r="B4768" s="2">
        <v>45479</v>
      </c>
      <c r="C4768" t="s">
        <v>36</v>
      </c>
      <c r="D4768">
        <v>21</v>
      </c>
      <c r="E4768" t="s">
        <v>196</v>
      </c>
      <c r="F4768">
        <v>1</v>
      </c>
      <c r="G4768" t="s">
        <v>38</v>
      </c>
      <c r="H4768" t="s">
        <v>480</v>
      </c>
      <c r="I4768">
        <v>2.3769350000000002E-2</v>
      </c>
      <c r="J4768">
        <v>9.4823370000000004E-2</v>
      </c>
      <c r="K4768">
        <v>2.5521839999999999E-3</v>
      </c>
      <c r="L4768">
        <v>7.3644769999999998E-2</v>
      </c>
      <c r="M4768">
        <v>1.4339394E-2</v>
      </c>
      <c r="N4768">
        <v>6.0199353999999997E-2</v>
      </c>
      <c r="O4768">
        <v>1.6975193999999999E-2</v>
      </c>
      <c r="P4768">
        <v>7.0032150000000001E-2</v>
      </c>
      <c r="Q4768">
        <v>1.0490698000000001</v>
      </c>
      <c r="R4768">
        <v>1.2165182000000001</v>
      </c>
      <c r="S4768">
        <v>1.3787841E-2</v>
      </c>
      <c r="T4768">
        <v>5.7446219999999999E-2</v>
      </c>
      <c r="U4768">
        <v>5.7976954000000004E-3</v>
      </c>
      <c r="V4768">
        <v>0.16973144000000001</v>
      </c>
      <c r="W4768" t="b">
        <v>0</v>
      </c>
      <c r="X4768">
        <v>3</v>
      </c>
      <c r="Y4768" t="s">
        <v>198</v>
      </c>
      <c r="Z4768">
        <v>3</v>
      </c>
      <c r="AA4768" t="s">
        <v>423</v>
      </c>
      <c r="AC4768">
        <v>142</v>
      </c>
      <c r="AD4768">
        <v>38</v>
      </c>
      <c r="AE4768">
        <v>13057</v>
      </c>
      <c r="AF4768">
        <v>60.2</v>
      </c>
      <c r="AG4768">
        <v>8.6999999999999993</v>
      </c>
      <c r="AH4768" t="s">
        <v>594</v>
      </c>
      <c r="AI4768">
        <f t="shared" si="74"/>
        <v>1.3057000000000001</v>
      </c>
      <c r="AJ4768">
        <v>194.54929999999999</v>
      </c>
    </row>
    <row r="4769" spans="1:36" x14ac:dyDescent="0.25">
      <c r="A4769" t="s">
        <v>593</v>
      </c>
      <c r="B4769" s="2">
        <v>45473</v>
      </c>
      <c r="C4769" t="s">
        <v>36</v>
      </c>
      <c r="D4769">
        <v>21</v>
      </c>
      <c r="E4769" t="s">
        <v>196</v>
      </c>
      <c r="F4769">
        <v>1</v>
      </c>
      <c r="G4769" t="s">
        <v>38</v>
      </c>
      <c r="H4769" t="s">
        <v>449</v>
      </c>
      <c r="I4769">
        <v>2.5722037999999999E-2</v>
      </c>
      <c r="J4769">
        <v>0.140653</v>
      </c>
      <c r="K4769">
        <v>7.7752033000000002E-3</v>
      </c>
      <c r="L4769">
        <v>0.12284986000000001</v>
      </c>
      <c r="M4769">
        <v>1.5072581999999999E-2</v>
      </c>
      <c r="N4769">
        <v>8.9483339999999995E-2</v>
      </c>
      <c r="O4769">
        <v>1.7254833000000001E-2</v>
      </c>
      <c r="P4769">
        <v>0.10250767</v>
      </c>
      <c r="Q4769">
        <v>1.0532207</v>
      </c>
      <c r="R4769">
        <v>1.3369489000000001</v>
      </c>
      <c r="S4769">
        <v>1.4565191999999999E-2</v>
      </c>
      <c r="T4769">
        <v>8.536995E-2</v>
      </c>
      <c r="U4769">
        <v>1.6380639999999998E-2</v>
      </c>
      <c r="V4769">
        <v>0.29371786</v>
      </c>
      <c r="W4769" t="b">
        <v>0</v>
      </c>
      <c r="X4769">
        <v>3</v>
      </c>
      <c r="Y4769" t="s">
        <v>198</v>
      </c>
      <c r="Z4769">
        <v>3</v>
      </c>
      <c r="AA4769" t="s">
        <v>423</v>
      </c>
      <c r="AC4769">
        <v>142</v>
      </c>
      <c r="AD4769">
        <v>38</v>
      </c>
      <c r="AE4769">
        <v>13057</v>
      </c>
      <c r="AF4769">
        <v>60.2</v>
      </c>
      <c r="AG4769">
        <v>8.6999999999999993</v>
      </c>
      <c r="AH4769" t="s">
        <v>594</v>
      </c>
      <c r="AI4769">
        <f t="shared" si="74"/>
        <v>1.3057000000000001</v>
      </c>
      <c r="AJ4769">
        <v>194.54929999999999</v>
      </c>
    </row>
    <row r="4770" spans="1:36" x14ac:dyDescent="0.25">
      <c r="A4770" t="s">
        <v>593</v>
      </c>
      <c r="B4770" s="2">
        <v>45458</v>
      </c>
      <c r="C4770" t="s">
        <v>44</v>
      </c>
      <c r="D4770">
        <v>21</v>
      </c>
      <c r="E4770" t="s">
        <v>196</v>
      </c>
      <c r="F4770">
        <v>1</v>
      </c>
      <c r="G4770" t="s">
        <v>38</v>
      </c>
      <c r="H4770" t="s">
        <v>414</v>
      </c>
      <c r="I4770">
        <v>7.6758005000000004E-2</v>
      </c>
      <c r="J4770">
        <v>0.15083952</v>
      </c>
      <c r="K4770">
        <v>6.8214339999999998E-2</v>
      </c>
      <c r="L4770">
        <v>0.14226891</v>
      </c>
      <c r="M4770">
        <v>4.5942139999999999E-2</v>
      </c>
      <c r="N4770">
        <v>9.8667299999999999E-2</v>
      </c>
      <c r="O4770">
        <v>4.4902669999999999E-2</v>
      </c>
      <c r="P4770">
        <v>9.9610740000000003E-2</v>
      </c>
      <c r="Q4770">
        <v>1.1838763999999999</v>
      </c>
      <c r="R4770">
        <v>1.4059295999999999</v>
      </c>
      <c r="S4770">
        <v>4.4280470000000002E-2</v>
      </c>
      <c r="T4770">
        <v>9.3855209999999994E-2</v>
      </c>
      <c r="U4770">
        <v>0.16560030000000001</v>
      </c>
      <c r="V4770">
        <v>0.38692979999999999</v>
      </c>
      <c r="W4770" t="b">
        <v>0</v>
      </c>
      <c r="X4770">
        <v>3</v>
      </c>
      <c r="Y4770" t="s">
        <v>198</v>
      </c>
      <c r="Z4770">
        <v>3</v>
      </c>
      <c r="AA4770" t="s">
        <v>423</v>
      </c>
      <c r="AC4770">
        <v>142</v>
      </c>
      <c r="AD4770">
        <v>38</v>
      </c>
      <c r="AE4770">
        <v>13057</v>
      </c>
      <c r="AF4770">
        <v>60.2</v>
      </c>
      <c r="AG4770">
        <v>8.6999999999999993</v>
      </c>
      <c r="AH4770" t="s">
        <v>594</v>
      </c>
      <c r="AI4770">
        <f t="shared" si="74"/>
        <v>1.3057000000000001</v>
      </c>
      <c r="AJ4770">
        <v>194.54929999999999</v>
      </c>
    </row>
    <row r="4771" spans="1:36" x14ac:dyDescent="0.25">
      <c r="A4771" t="s">
        <v>593</v>
      </c>
      <c r="B4771" s="2">
        <v>45425</v>
      </c>
      <c r="C4771" t="s">
        <v>44</v>
      </c>
      <c r="D4771">
        <v>21</v>
      </c>
      <c r="E4771" t="s">
        <v>196</v>
      </c>
      <c r="F4771">
        <v>1</v>
      </c>
      <c r="G4771" t="s">
        <v>38</v>
      </c>
      <c r="H4771" t="s">
        <v>247</v>
      </c>
      <c r="I4771">
        <v>0.20092352999999999</v>
      </c>
      <c r="J4771">
        <v>0.36391597999999997</v>
      </c>
      <c r="K4771">
        <v>0.15649426999999999</v>
      </c>
      <c r="L4771">
        <v>0.32412730000000001</v>
      </c>
      <c r="M4771">
        <v>0.10381259</v>
      </c>
      <c r="N4771">
        <v>0.22530685</v>
      </c>
      <c r="O4771">
        <v>0.10888948</v>
      </c>
      <c r="P4771">
        <v>0.24664528999999999</v>
      </c>
      <c r="Q4771">
        <v>1.5505487</v>
      </c>
      <c r="R4771">
        <v>2.2969189000000001</v>
      </c>
      <c r="S4771">
        <v>0.10307184</v>
      </c>
      <c r="T4771">
        <v>0.21586232999999999</v>
      </c>
      <c r="U4771">
        <v>0.40712925999999999</v>
      </c>
      <c r="V4771">
        <v>1.0833408</v>
      </c>
      <c r="W4771" t="b">
        <v>0</v>
      </c>
      <c r="X4771">
        <v>3</v>
      </c>
      <c r="Y4771" t="s">
        <v>198</v>
      </c>
      <c r="Z4771">
        <v>3</v>
      </c>
      <c r="AA4771" t="s">
        <v>423</v>
      </c>
      <c r="AC4771">
        <v>142</v>
      </c>
      <c r="AD4771">
        <v>38</v>
      </c>
      <c r="AE4771">
        <v>13057</v>
      </c>
      <c r="AF4771">
        <v>60.2</v>
      </c>
      <c r="AG4771">
        <v>8.6999999999999993</v>
      </c>
      <c r="AH4771" t="s">
        <v>594</v>
      </c>
      <c r="AI4771">
        <f t="shared" si="74"/>
        <v>1.3057000000000001</v>
      </c>
      <c r="AJ4771">
        <v>194.54929999999999</v>
      </c>
    </row>
    <row r="4772" spans="1:36" x14ac:dyDescent="0.25">
      <c r="A4772" t="s">
        <v>593</v>
      </c>
      <c r="B4772" s="2">
        <v>45467</v>
      </c>
      <c r="C4772" t="s">
        <v>36</v>
      </c>
      <c r="D4772">
        <v>21</v>
      </c>
      <c r="E4772" t="s">
        <v>196</v>
      </c>
      <c r="F4772">
        <v>1</v>
      </c>
      <c r="G4772" t="s">
        <v>38</v>
      </c>
      <c r="H4772" t="s">
        <v>386</v>
      </c>
      <c r="I4772">
        <v>3.2328772999999998E-2</v>
      </c>
      <c r="J4772">
        <v>9.9160609999999996E-2</v>
      </c>
      <c r="K4772">
        <v>2.0304165999999998E-2</v>
      </c>
      <c r="L4772">
        <v>8.7118719999999997E-2</v>
      </c>
      <c r="M4772">
        <v>1.8731324000000001E-2</v>
      </c>
      <c r="N4772">
        <v>6.2220440000000002E-2</v>
      </c>
      <c r="O4772">
        <v>1.9541096000000001E-2</v>
      </c>
      <c r="P4772">
        <v>6.5535839999999998E-2</v>
      </c>
      <c r="Q4772">
        <v>1.0684174</v>
      </c>
      <c r="R4772">
        <v>1.2423683000000001</v>
      </c>
      <c r="S4772">
        <v>1.8142142999999999E-2</v>
      </c>
      <c r="T4772">
        <v>5.9479438000000003E-2</v>
      </c>
      <c r="U4772">
        <v>4.3993591999999998E-2</v>
      </c>
      <c r="V4772">
        <v>0.2173388</v>
      </c>
      <c r="W4772" t="b">
        <v>0</v>
      </c>
      <c r="X4772">
        <v>3</v>
      </c>
      <c r="Y4772" t="s">
        <v>198</v>
      </c>
      <c r="Z4772">
        <v>3</v>
      </c>
      <c r="AA4772" t="s">
        <v>423</v>
      </c>
      <c r="AC4772">
        <v>142</v>
      </c>
      <c r="AD4772">
        <v>38</v>
      </c>
      <c r="AE4772">
        <v>13057</v>
      </c>
      <c r="AF4772">
        <v>60.2</v>
      </c>
      <c r="AG4772">
        <v>8.6999999999999993</v>
      </c>
      <c r="AH4772" t="s">
        <v>594</v>
      </c>
      <c r="AI4772">
        <f t="shared" si="74"/>
        <v>1.3057000000000001</v>
      </c>
      <c r="AJ4772">
        <v>194.54929999999999</v>
      </c>
    </row>
    <row r="4773" spans="1:36" x14ac:dyDescent="0.25">
      <c r="A4773" t="s">
        <v>593</v>
      </c>
      <c r="B4773" s="2">
        <v>45433</v>
      </c>
      <c r="C4773" t="s">
        <v>46</v>
      </c>
      <c r="D4773">
        <v>21</v>
      </c>
      <c r="E4773" t="s">
        <v>196</v>
      </c>
      <c r="F4773">
        <v>1</v>
      </c>
      <c r="G4773" t="s">
        <v>38</v>
      </c>
      <c r="H4773" t="s">
        <v>106</v>
      </c>
      <c r="I4773">
        <v>0.21475901999999999</v>
      </c>
      <c r="J4773">
        <v>0.3049499</v>
      </c>
      <c r="K4773">
        <v>0.17779733</v>
      </c>
      <c r="L4773">
        <v>0.27018332</v>
      </c>
      <c r="M4773">
        <v>0.122820824</v>
      </c>
      <c r="N4773">
        <v>0.19154400999999999</v>
      </c>
      <c r="O4773">
        <v>0.12518525</v>
      </c>
      <c r="P4773">
        <v>0.19904723999999999</v>
      </c>
      <c r="Q4773">
        <v>1.5758272</v>
      </c>
      <c r="R4773">
        <v>2.0035310000000002</v>
      </c>
      <c r="S4773">
        <v>0.11942782</v>
      </c>
      <c r="T4773">
        <v>0.18306968000000001</v>
      </c>
      <c r="U4773">
        <v>0.45614028000000001</v>
      </c>
      <c r="V4773">
        <v>0.8520586</v>
      </c>
      <c r="W4773" t="b">
        <v>0</v>
      </c>
      <c r="X4773">
        <v>3</v>
      </c>
      <c r="Y4773" t="s">
        <v>198</v>
      </c>
      <c r="Z4773">
        <v>3</v>
      </c>
      <c r="AA4773" t="s">
        <v>423</v>
      </c>
      <c r="AC4773">
        <v>142</v>
      </c>
      <c r="AD4773">
        <v>38</v>
      </c>
      <c r="AE4773">
        <v>13057</v>
      </c>
      <c r="AF4773">
        <v>60.2</v>
      </c>
      <c r="AG4773">
        <v>8.6999999999999993</v>
      </c>
      <c r="AH4773" t="s">
        <v>594</v>
      </c>
      <c r="AI4773">
        <f t="shared" si="74"/>
        <v>1.3057000000000001</v>
      </c>
      <c r="AJ4773">
        <v>194.54929999999999</v>
      </c>
    </row>
    <row r="4774" spans="1:36" x14ac:dyDescent="0.25">
      <c r="A4774" t="s">
        <v>593</v>
      </c>
      <c r="B4774" s="2">
        <v>45479</v>
      </c>
      <c r="C4774" t="s">
        <v>46</v>
      </c>
      <c r="D4774">
        <v>21</v>
      </c>
      <c r="E4774" t="s">
        <v>196</v>
      </c>
      <c r="F4774">
        <v>1</v>
      </c>
      <c r="G4774" t="s">
        <v>38</v>
      </c>
      <c r="H4774" t="s">
        <v>545</v>
      </c>
      <c r="I4774">
        <v>4.0053970000000001E-2</v>
      </c>
      <c r="J4774">
        <v>1.9836579E-2</v>
      </c>
      <c r="K4774">
        <v>-1.9982974000000001E-3</v>
      </c>
      <c r="L4774">
        <v>-2.2216737E-2</v>
      </c>
      <c r="M4774">
        <v>2.5542479999999999E-2</v>
      </c>
      <c r="N4774">
        <v>1.2529096E-2</v>
      </c>
      <c r="O4774">
        <v>3.1883216999999998E-2</v>
      </c>
      <c r="P4774">
        <v>1.5302824E-2</v>
      </c>
      <c r="Q4774">
        <v>1.0837802000000001</v>
      </c>
      <c r="R4774">
        <v>1.0422180000000001</v>
      </c>
      <c r="S4774">
        <v>2.4359539999999999E-2</v>
      </c>
      <c r="T4774">
        <v>1.1963912E-2</v>
      </c>
      <c r="U4774">
        <v>-3.4433355999999998E-3</v>
      </c>
      <c r="V4774">
        <v>-4.0962722E-2</v>
      </c>
      <c r="W4774" t="b">
        <v>0</v>
      </c>
      <c r="X4774">
        <v>3</v>
      </c>
      <c r="Y4774" t="s">
        <v>198</v>
      </c>
      <c r="Z4774">
        <v>3</v>
      </c>
      <c r="AA4774" t="s">
        <v>423</v>
      </c>
      <c r="AC4774">
        <v>142</v>
      </c>
      <c r="AD4774">
        <v>38</v>
      </c>
      <c r="AE4774">
        <v>13057</v>
      </c>
      <c r="AF4774">
        <v>60.2</v>
      </c>
      <c r="AG4774">
        <v>8.6999999999999993</v>
      </c>
      <c r="AH4774" t="s">
        <v>594</v>
      </c>
      <c r="AI4774">
        <f t="shared" si="74"/>
        <v>1.3057000000000001</v>
      </c>
      <c r="AJ4774">
        <v>194.54929999999999</v>
      </c>
    </row>
    <row r="4775" spans="1:36" x14ac:dyDescent="0.25">
      <c r="A4775" t="s">
        <v>593</v>
      </c>
      <c r="B4775" s="2">
        <v>45473</v>
      </c>
      <c r="C4775" t="s">
        <v>46</v>
      </c>
      <c r="D4775">
        <v>21</v>
      </c>
      <c r="E4775" t="s">
        <v>196</v>
      </c>
      <c r="F4775">
        <v>1</v>
      </c>
      <c r="G4775" t="s">
        <v>38</v>
      </c>
      <c r="H4775" t="s">
        <v>48</v>
      </c>
      <c r="I4775">
        <v>2.7008056999999999E-2</v>
      </c>
      <c r="J4775">
        <v>3.4172130000000002E-2</v>
      </c>
      <c r="K4775">
        <v>-3.9027167999999999E-3</v>
      </c>
      <c r="L4775">
        <v>3.2775270000000001E-3</v>
      </c>
      <c r="M4775">
        <v>1.6759652999999999E-2</v>
      </c>
      <c r="N4775">
        <v>2.1416068E-2</v>
      </c>
      <c r="O4775">
        <v>1.9309304999999999E-2</v>
      </c>
      <c r="P4775">
        <v>2.4285312999999999E-2</v>
      </c>
      <c r="Q4775">
        <v>1.0566055999999999</v>
      </c>
      <c r="R4775">
        <v>1.0738885</v>
      </c>
      <c r="S4775">
        <v>1.6044092999999999E-2</v>
      </c>
      <c r="T4775">
        <v>2.0472420000000002E-2</v>
      </c>
      <c r="U4775">
        <v>-6.0716188000000003E-3</v>
      </c>
      <c r="V4775">
        <v>1.1330899E-2</v>
      </c>
      <c r="W4775" t="b">
        <v>0</v>
      </c>
      <c r="X4775">
        <v>3</v>
      </c>
      <c r="Y4775" t="s">
        <v>198</v>
      </c>
      <c r="Z4775">
        <v>3</v>
      </c>
      <c r="AA4775" t="s">
        <v>423</v>
      </c>
      <c r="AC4775">
        <v>142</v>
      </c>
      <c r="AD4775">
        <v>38</v>
      </c>
      <c r="AE4775">
        <v>13057</v>
      </c>
      <c r="AF4775">
        <v>60.2</v>
      </c>
      <c r="AG4775">
        <v>8.6999999999999993</v>
      </c>
      <c r="AH4775" t="s">
        <v>594</v>
      </c>
      <c r="AI4775">
        <f t="shared" si="74"/>
        <v>1.3057000000000001</v>
      </c>
      <c r="AJ4775">
        <v>194.54929999999999</v>
      </c>
    </row>
    <row r="4776" spans="1:36" x14ac:dyDescent="0.25">
      <c r="A4776" t="s">
        <v>593</v>
      </c>
      <c r="B4776" s="2">
        <v>45458</v>
      </c>
      <c r="C4776" t="s">
        <v>36</v>
      </c>
      <c r="D4776">
        <v>21</v>
      </c>
      <c r="E4776" t="s">
        <v>196</v>
      </c>
      <c r="F4776">
        <v>1</v>
      </c>
      <c r="G4776" t="s">
        <v>38</v>
      </c>
      <c r="H4776" t="s">
        <v>581</v>
      </c>
      <c r="I4776">
        <v>6.0760654999999997E-2</v>
      </c>
      <c r="J4776">
        <v>0.21381177000000001</v>
      </c>
      <c r="K4776">
        <v>5.3641867000000003E-2</v>
      </c>
      <c r="L4776">
        <v>0.20684662000000001</v>
      </c>
      <c r="M4776">
        <v>3.3596889999999997E-2</v>
      </c>
      <c r="N4776">
        <v>0.13893881</v>
      </c>
      <c r="O4776">
        <v>3.3956025000000001E-2</v>
      </c>
      <c r="P4776">
        <v>0.14698496</v>
      </c>
      <c r="Q4776">
        <v>1.1346273</v>
      </c>
      <c r="R4776">
        <v>1.6017101</v>
      </c>
      <c r="S4776">
        <v>3.2848700000000002E-2</v>
      </c>
      <c r="T4776">
        <v>0.13226861000000001</v>
      </c>
      <c r="U4776">
        <v>0.11961872</v>
      </c>
      <c r="V4776">
        <v>0.58303492999999995</v>
      </c>
      <c r="W4776" t="b">
        <v>0</v>
      </c>
      <c r="X4776">
        <v>3</v>
      </c>
      <c r="Y4776" t="s">
        <v>198</v>
      </c>
      <c r="Z4776">
        <v>3</v>
      </c>
      <c r="AA4776" t="s">
        <v>423</v>
      </c>
      <c r="AC4776">
        <v>142</v>
      </c>
      <c r="AD4776">
        <v>38</v>
      </c>
      <c r="AE4776">
        <v>13057</v>
      </c>
      <c r="AF4776">
        <v>60.2</v>
      </c>
      <c r="AG4776">
        <v>8.6999999999999993</v>
      </c>
      <c r="AH4776" t="s">
        <v>594</v>
      </c>
      <c r="AI4776">
        <f t="shared" si="74"/>
        <v>1.3057000000000001</v>
      </c>
      <c r="AJ4776">
        <v>194.54929999999999</v>
      </c>
    </row>
    <row r="4777" spans="1:36" x14ac:dyDescent="0.25">
      <c r="A4777" t="s">
        <v>593</v>
      </c>
      <c r="B4777" s="2">
        <v>45425</v>
      </c>
      <c r="C4777" t="s">
        <v>36</v>
      </c>
      <c r="D4777">
        <v>21</v>
      </c>
      <c r="E4777" t="s">
        <v>196</v>
      </c>
      <c r="F4777">
        <v>1</v>
      </c>
      <c r="G4777" t="s">
        <v>38</v>
      </c>
      <c r="H4777" t="s">
        <v>250</v>
      </c>
      <c r="I4777">
        <v>0.13928276000000001</v>
      </c>
      <c r="J4777">
        <v>0.33510723999999997</v>
      </c>
      <c r="K4777">
        <v>0.10836272</v>
      </c>
      <c r="L4777">
        <v>0.30730602000000001</v>
      </c>
      <c r="M4777">
        <v>6.9366140000000007E-2</v>
      </c>
      <c r="N4777">
        <v>0.20453835000000001</v>
      </c>
      <c r="O4777">
        <v>7.2572454999999994E-2</v>
      </c>
      <c r="P4777">
        <v>0.22367777999999999</v>
      </c>
      <c r="Q4777">
        <v>1.3437591</v>
      </c>
      <c r="R4777">
        <v>2.1107241999999999</v>
      </c>
      <c r="S4777">
        <v>6.9467604000000002E-2</v>
      </c>
      <c r="T4777">
        <v>0.1963385</v>
      </c>
      <c r="U4777">
        <v>0.25988050000000001</v>
      </c>
      <c r="V4777">
        <v>0.97903770000000001</v>
      </c>
      <c r="W4777" t="b">
        <v>0</v>
      </c>
      <c r="X4777">
        <v>3</v>
      </c>
      <c r="Y4777" t="s">
        <v>198</v>
      </c>
      <c r="Z4777">
        <v>3</v>
      </c>
      <c r="AA4777" t="s">
        <v>423</v>
      </c>
      <c r="AC4777">
        <v>142</v>
      </c>
      <c r="AD4777">
        <v>38</v>
      </c>
      <c r="AE4777">
        <v>13057</v>
      </c>
      <c r="AF4777">
        <v>60.2</v>
      </c>
      <c r="AG4777">
        <v>8.6999999999999993</v>
      </c>
      <c r="AH4777" t="s">
        <v>594</v>
      </c>
      <c r="AI4777">
        <f t="shared" si="74"/>
        <v>1.3057000000000001</v>
      </c>
      <c r="AJ4777">
        <v>194.54929999999999</v>
      </c>
    </row>
    <row r="4778" spans="1:36" x14ac:dyDescent="0.25">
      <c r="A4778" t="s">
        <v>593</v>
      </c>
      <c r="B4778" s="2">
        <v>45467</v>
      </c>
      <c r="C4778" t="s">
        <v>46</v>
      </c>
      <c r="D4778">
        <v>21</v>
      </c>
      <c r="E4778" t="s">
        <v>196</v>
      </c>
      <c r="F4778">
        <v>1</v>
      </c>
      <c r="G4778" t="s">
        <v>38</v>
      </c>
      <c r="H4778" t="s">
        <v>140</v>
      </c>
      <c r="I4778">
        <v>4.8214734000000002E-2</v>
      </c>
      <c r="J4778">
        <v>3.3185949999999999E-2</v>
      </c>
      <c r="K4778">
        <v>1.6030148000000001E-2</v>
      </c>
      <c r="L4778">
        <v>9.974681999999999E-4</v>
      </c>
      <c r="M4778">
        <v>3.0599500000000002E-2</v>
      </c>
      <c r="N4778">
        <v>2.0814387E-2</v>
      </c>
      <c r="O4778">
        <v>3.3663145999999998E-2</v>
      </c>
      <c r="P4778">
        <v>2.2205869E-2</v>
      </c>
      <c r="Q4778">
        <v>1.1036060000000001</v>
      </c>
      <c r="R4778">
        <v>1.0731552</v>
      </c>
      <c r="S4778">
        <v>2.9206059999999999E-2</v>
      </c>
      <c r="T4778">
        <v>1.9897954999999998E-2</v>
      </c>
      <c r="U4778">
        <v>3.5603891999999998E-2</v>
      </c>
      <c r="V4778">
        <v>7.8340110000000001E-3</v>
      </c>
      <c r="W4778" t="b">
        <v>0</v>
      </c>
      <c r="X4778">
        <v>3</v>
      </c>
      <c r="Y4778" t="s">
        <v>198</v>
      </c>
      <c r="Z4778">
        <v>3</v>
      </c>
      <c r="AA4778" t="s">
        <v>423</v>
      </c>
      <c r="AC4778">
        <v>142</v>
      </c>
      <c r="AD4778">
        <v>38</v>
      </c>
      <c r="AE4778">
        <v>13057</v>
      </c>
      <c r="AF4778">
        <v>60.2</v>
      </c>
      <c r="AG4778">
        <v>8.6999999999999993</v>
      </c>
      <c r="AH4778" t="s">
        <v>594</v>
      </c>
      <c r="AI4778">
        <f t="shared" si="74"/>
        <v>1.3057000000000001</v>
      </c>
      <c r="AJ4778">
        <v>194.54929999999999</v>
      </c>
    </row>
    <row r="4779" spans="1:36" x14ac:dyDescent="0.25">
      <c r="A4779" t="s">
        <v>593</v>
      </c>
      <c r="B4779" s="2">
        <v>45464</v>
      </c>
      <c r="C4779" t="s">
        <v>44</v>
      </c>
      <c r="D4779">
        <v>21</v>
      </c>
      <c r="E4779" t="s">
        <v>196</v>
      </c>
      <c r="F4779">
        <v>1</v>
      </c>
      <c r="G4779" t="s">
        <v>38</v>
      </c>
      <c r="H4779" t="s">
        <v>324</v>
      </c>
      <c r="I4779">
        <v>6.6809510000000003E-2</v>
      </c>
      <c r="J4779">
        <v>9.0080030000000005E-2</v>
      </c>
      <c r="K4779">
        <v>5.0071783000000002E-2</v>
      </c>
      <c r="L4779">
        <v>7.3205985000000001E-2</v>
      </c>
      <c r="M4779">
        <v>4.1372186999999998E-2</v>
      </c>
      <c r="N4779">
        <v>5.8318413999999999E-2</v>
      </c>
      <c r="O4779">
        <v>4.2133205E-2</v>
      </c>
      <c r="P4779">
        <v>5.8569927000000001E-2</v>
      </c>
      <c r="Q4779">
        <v>1.1478824999999999</v>
      </c>
      <c r="R4779">
        <v>1.2348146</v>
      </c>
      <c r="S4779">
        <v>3.9660870000000001E-2</v>
      </c>
      <c r="T4779">
        <v>5.5527463999999999E-2</v>
      </c>
      <c r="U4779">
        <v>0.112535305</v>
      </c>
      <c r="V4779">
        <v>0.20289404999999999</v>
      </c>
      <c r="W4779" t="b">
        <v>0</v>
      </c>
      <c r="X4779">
        <v>3</v>
      </c>
      <c r="Y4779" t="s">
        <v>198</v>
      </c>
      <c r="Z4779">
        <v>3</v>
      </c>
      <c r="AA4779" t="s">
        <v>423</v>
      </c>
      <c r="AC4779">
        <v>142</v>
      </c>
      <c r="AD4779">
        <v>38</v>
      </c>
      <c r="AE4779">
        <v>13057</v>
      </c>
      <c r="AF4779">
        <v>60.2</v>
      </c>
      <c r="AG4779">
        <v>8.6999999999999993</v>
      </c>
      <c r="AH4779" t="s">
        <v>594</v>
      </c>
      <c r="AI4779">
        <f t="shared" si="74"/>
        <v>1.3057000000000001</v>
      </c>
      <c r="AJ4779">
        <v>194.54929999999999</v>
      </c>
    </row>
    <row r="4780" spans="1:36" x14ac:dyDescent="0.25">
      <c r="A4780" t="s">
        <v>593</v>
      </c>
      <c r="B4780" s="2">
        <v>45450</v>
      </c>
      <c r="C4780" t="s">
        <v>44</v>
      </c>
      <c r="D4780">
        <v>21</v>
      </c>
      <c r="E4780" t="s">
        <v>196</v>
      </c>
      <c r="F4780">
        <v>1</v>
      </c>
      <c r="G4780" t="s">
        <v>38</v>
      </c>
      <c r="H4780" t="s">
        <v>145</v>
      </c>
      <c r="I4780">
        <v>0.10364358999999999</v>
      </c>
      <c r="J4780">
        <v>0.31892553000000001</v>
      </c>
      <c r="K4780">
        <v>9.3807440000000006E-2</v>
      </c>
      <c r="L4780">
        <v>0.31001141999999998</v>
      </c>
      <c r="M4780">
        <v>5.4278485000000001E-2</v>
      </c>
      <c r="N4780">
        <v>0.20565140000000001</v>
      </c>
      <c r="O4780">
        <v>5.3134753999999999E-2</v>
      </c>
      <c r="P4780">
        <v>0.21334025000000001</v>
      </c>
      <c r="Q4780">
        <v>1.2463324</v>
      </c>
      <c r="R4780">
        <v>2.0068416999999998</v>
      </c>
      <c r="S4780">
        <v>5.3710426999999998E-2</v>
      </c>
      <c r="T4780">
        <v>0.19592902000000001</v>
      </c>
      <c r="U4780">
        <v>0.22231186999999999</v>
      </c>
      <c r="V4780">
        <v>0.96805759999999996</v>
      </c>
      <c r="W4780" t="b">
        <v>0</v>
      </c>
      <c r="X4780">
        <v>3</v>
      </c>
      <c r="Y4780" t="s">
        <v>198</v>
      </c>
      <c r="Z4780">
        <v>3</v>
      </c>
      <c r="AA4780" t="s">
        <v>423</v>
      </c>
      <c r="AC4780">
        <v>142</v>
      </c>
      <c r="AD4780">
        <v>38</v>
      </c>
      <c r="AE4780">
        <v>13057</v>
      </c>
      <c r="AF4780">
        <v>60.2</v>
      </c>
      <c r="AG4780">
        <v>8.6999999999999993</v>
      </c>
      <c r="AH4780" t="s">
        <v>594</v>
      </c>
      <c r="AI4780">
        <f t="shared" si="74"/>
        <v>1.3057000000000001</v>
      </c>
      <c r="AJ4780">
        <v>194.54929999999999</v>
      </c>
    </row>
    <row r="4781" spans="1:36" x14ac:dyDescent="0.25">
      <c r="A4781" t="s">
        <v>593</v>
      </c>
      <c r="B4781" s="2">
        <v>45443</v>
      </c>
      <c r="C4781" t="s">
        <v>44</v>
      </c>
      <c r="D4781">
        <v>21</v>
      </c>
      <c r="E4781" t="s">
        <v>196</v>
      </c>
      <c r="F4781">
        <v>1</v>
      </c>
      <c r="G4781" t="s">
        <v>38</v>
      </c>
      <c r="H4781" t="s">
        <v>574</v>
      </c>
      <c r="I4781">
        <v>0.12903354</v>
      </c>
      <c r="J4781">
        <v>0.20613946</v>
      </c>
      <c r="K4781">
        <v>0.112753704</v>
      </c>
      <c r="L4781">
        <v>0.19068921999999999</v>
      </c>
      <c r="M4781">
        <v>7.2979069999999993E-2</v>
      </c>
      <c r="N4781">
        <v>0.1300509</v>
      </c>
      <c r="O4781">
        <v>7.0902616000000002E-2</v>
      </c>
      <c r="P4781">
        <v>0.13037027000000001</v>
      </c>
      <c r="Q4781">
        <v>1.3329768</v>
      </c>
      <c r="R4781">
        <v>1.650515</v>
      </c>
      <c r="S4781">
        <v>7.1117885000000006E-2</v>
      </c>
      <c r="T4781">
        <v>0.124254964</v>
      </c>
      <c r="U4781">
        <v>0.28692862000000002</v>
      </c>
      <c r="V4781">
        <v>0.59176074999999995</v>
      </c>
      <c r="W4781" t="b">
        <v>0</v>
      </c>
      <c r="X4781">
        <v>3</v>
      </c>
      <c r="Y4781" t="s">
        <v>198</v>
      </c>
      <c r="Z4781">
        <v>3</v>
      </c>
      <c r="AA4781" t="s">
        <v>423</v>
      </c>
      <c r="AC4781">
        <v>142</v>
      </c>
      <c r="AD4781">
        <v>38</v>
      </c>
      <c r="AE4781">
        <v>13057</v>
      </c>
      <c r="AF4781">
        <v>60.2</v>
      </c>
      <c r="AG4781">
        <v>8.6999999999999993</v>
      </c>
      <c r="AH4781" t="s">
        <v>594</v>
      </c>
      <c r="AI4781">
        <f t="shared" si="74"/>
        <v>1.3057000000000001</v>
      </c>
      <c r="AJ4781">
        <v>194.54929999999999</v>
      </c>
    </row>
    <row r="4782" spans="1:36" x14ac:dyDescent="0.25">
      <c r="A4782" t="s">
        <v>593</v>
      </c>
      <c r="B4782" s="2">
        <v>45488</v>
      </c>
      <c r="C4782" t="s">
        <v>44</v>
      </c>
      <c r="D4782">
        <v>21</v>
      </c>
      <c r="E4782" t="s">
        <v>196</v>
      </c>
      <c r="F4782">
        <v>1</v>
      </c>
      <c r="G4782" t="s">
        <v>38</v>
      </c>
      <c r="H4782" t="s">
        <v>166</v>
      </c>
      <c r="I4782">
        <v>4.1562922000000002E-2</v>
      </c>
      <c r="J4782">
        <v>7.5902133999999996E-2</v>
      </c>
      <c r="K4782">
        <v>2.3036385E-3</v>
      </c>
      <c r="L4782">
        <v>3.6707964000000003E-2</v>
      </c>
      <c r="M4782">
        <v>2.8972548000000001E-2</v>
      </c>
      <c r="N4782">
        <v>5.4897599999999998E-2</v>
      </c>
      <c r="O4782">
        <v>3.7993297000000002E-2</v>
      </c>
      <c r="P4782">
        <v>7.1140129999999996E-2</v>
      </c>
      <c r="Q4782">
        <v>1.087353</v>
      </c>
      <c r="R4782">
        <v>1.1711876000000001</v>
      </c>
      <c r="S4782">
        <v>2.7398285000000001E-2</v>
      </c>
      <c r="T4782">
        <v>5.1803622000000001E-2</v>
      </c>
      <c r="U4782">
        <v>6.4112274000000004E-3</v>
      </c>
      <c r="V4782">
        <v>8.6498334999999996E-2</v>
      </c>
      <c r="W4782" t="b">
        <v>0</v>
      </c>
      <c r="X4782">
        <v>3</v>
      </c>
      <c r="Y4782" t="s">
        <v>198</v>
      </c>
      <c r="Z4782">
        <v>3</v>
      </c>
      <c r="AA4782" t="s">
        <v>423</v>
      </c>
      <c r="AC4782">
        <v>142</v>
      </c>
      <c r="AD4782">
        <v>38</v>
      </c>
      <c r="AE4782">
        <v>13057</v>
      </c>
      <c r="AF4782">
        <v>60.2</v>
      </c>
      <c r="AG4782">
        <v>8.6999999999999993</v>
      </c>
      <c r="AH4782" t="s">
        <v>594</v>
      </c>
      <c r="AI4782">
        <f t="shared" si="74"/>
        <v>1.3057000000000001</v>
      </c>
      <c r="AJ4782">
        <v>194.54929999999999</v>
      </c>
    </row>
    <row r="4783" spans="1:36" x14ac:dyDescent="0.25">
      <c r="A4783" t="s">
        <v>593</v>
      </c>
      <c r="B4783" s="2">
        <v>45425</v>
      </c>
      <c r="C4783" t="s">
        <v>46</v>
      </c>
      <c r="D4783">
        <v>21</v>
      </c>
      <c r="E4783" t="s">
        <v>196</v>
      </c>
      <c r="F4783">
        <v>1</v>
      </c>
      <c r="G4783" t="s">
        <v>38</v>
      </c>
      <c r="H4783" t="s">
        <v>150</v>
      </c>
      <c r="I4783">
        <v>0.18430663999999999</v>
      </c>
      <c r="J4783">
        <v>0.3511881</v>
      </c>
      <c r="K4783">
        <v>0.14120740000000001</v>
      </c>
      <c r="L4783">
        <v>0.31240456999999999</v>
      </c>
      <c r="M4783">
        <v>9.915301E-2</v>
      </c>
      <c r="N4783">
        <v>0.22340934000000001</v>
      </c>
      <c r="O4783">
        <v>0.10702673</v>
      </c>
      <c r="P4783">
        <v>0.25045194999999998</v>
      </c>
      <c r="Q4783">
        <v>1.478898</v>
      </c>
      <c r="R4783">
        <v>2.1782783999999999</v>
      </c>
      <c r="S4783">
        <v>9.7527680000000005E-2</v>
      </c>
      <c r="T4783">
        <v>0.21317828</v>
      </c>
      <c r="U4783">
        <v>0.34861839999999999</v>
      </c>
      <c r="V4783">
        <v>0.98450590000000004</v>
      </c>
      <c r="W4783" t="b">
        <v>0</v>
      </c>
      <c r="X4783">
        <v>3</v>
      </c>
      <c r="Y4783" t="s">
        <v>198</v>
      </c>
      <c r="Z4783">
        <v>3</v>
      </c>
      <c r="AA4783" t="s">
        <v>423</v>
      </c>
      <c r="AC4783">
        <v>142</v>
      </c>
      <c r="AD4783">
        <v>38</v>
      </c>
      <c r="AE4783">
        <v>13057</v>
      </c>
      <c r="AF4783">
        <v>60.2</v>
      </c>
      <c r="AG4783">
        <v>8.6999999999999993</v>
      </c>
      <c r="AH4783" t="s">
        <v>594</v>
      </c>
      <c r="AI4783">
        <f t="shared" si="74"/>
        <v>1.3057000000000001</v>
      </c>
      <c r="AJ4783">
        <v>194.54929999999999</v>
      </c>
    </row>
    <row r="4784" spans="1:36" x14ac:dyDescent="0.25">
      <c r="A4784" t="s">
        <v>593</v>
      </c>
      <c r="B4784" s="2">
        <v>45437</v>
      </c>
      <c r="C4784" t="s">
        <v>44</v>
      </c>
      <c r="D4784">
        <v>21</v>
      </c>
      <c r="E4784" t="s">
        <v>196</v>
      </c>
      <c r="F4784">
        <v>1</v>
      </c>
      <c r="G4784" t="s">
        <v>38</v>
      </c>
      <c r="H4784" t="s">
        <v>300</v>
      </c>
      <c r="I4784">
        <v>0.13173847999999999</v>
      </c>
      <c r="J4784">
        <v>0.25847444000000003</v>
      </c>
      <c r="K4784">
        <v>0.102861755</v>
      </c>
      <c r="L4784">
        <v>0.23132739999999999</v>
      </c>
      <c r="M4784">
        <v>6.8845550000000005E-2</v>
      </c>
      <c r="N4784">
        <v>0.15947666999999999</v>
      </c>
      <c r="O4784">
        <v>6.8756780000000003E-2</v>
      </c>
      <c r="P4784">
        <v>0.16624907</v>
      </c>
      <c r="Q4784">
        <v>1.3380555000000001</v>
      </c>
      <c r="R4784">
        <v>1.8560411999999999</v>
      </c>
      <c r="S4784">
        <v>6.8197160000000007E-2</v>
      </c>
      <c r="T4784">
        <v>0.15289226</v>
      </c>
      <c r="U4784">
        <v>0.26136172000000002</v>
      </c>
      <c r="V4784">
        <v>0.75153327000000003</v>
      </c>
      <c r="W4784" t="b">
        <v>0</v>
      </c>
      <c r="X4784">
        <v>3</v>
      </c>
      <c r="Y4784" t="s">
        <v>198</v>
      </c>
      <c r="Z4784">
        <v>3</v>
      </c>
      <c r="AA4784" t="s">
        <v>423</v>
      </c>
      <c r="AC4784">
        <v>142</v>
      </c>
      <c r="AD4784">
        <v>38</v>
      </c>
      <c r="AE4784">
        <v>13057</v>
      </c>
      <c r="AF4784">
        <v>60.2</v>
      </c>
      <c r="AG4784">
        <v>8.6999999999999993</v>
      </c>
      <c r="AH4784" t="s">
        <v>594</v>
      </c>
      <c r="AI4784">
        <f t="shared" si="74"/>
        <v>1.3057000000000001</v>
      </c>
      <c r="AJ4784">
        <v>194.54929999999999</v>
      </c>
    </row>
    <row r="4785" spans="1:36" x14ac:dyDescent="0.25">
      <c r="A4785" t="s">
        <v>593</v>
      </c>
      <c r="B4785" s="2">
        <v>45464</v>
      </c>
      <c r="C4785" t="s">
        <v>36</v>
      </c>
      <c r="D4785">
        <v>21</v>
      </c>
      <c r="E4785" t="s">
        <v>196</v>
      </c>
      <c r="F4785">
        <v>1</v>
      </c>
      <c r="G4785" t="s">
        <v>38</v>
      </c>
      <c r="H4785" t="s">
        <v>329</v>
      </c>
      <c r="I4785">
        <v>4.7058567000000003E-2</v>
      </c>
      <c r="J4785">
        <v>0.16672039</v>
      </c>
      <c r="K4785">
        <v>3.7525635000000002E-2</v>
      </c>
      <c r="L4785">
        <v>0.15719527</v>
      </c>
      <c r="M4785">
        <v>2.6720732000000001E-2</v>
      </c>
      <c r="N4785">
        <v>0.10754406</v>
      </c>
      <c r="O4785">
        <v>2.6894515000000001E-2</v>
      </c>
      <c r="P4785">
        <v>0.11225187</v>
      </c>
      <c r="Q4785">
        <v>1.1020706</v>
      </c>
      <c r="R4785">
        <v>1.4397651</v>
      </c>
      <c r="S4785">
        <v>2.5982392999999999E-2</v>
      </c>
      <c r="T4785">
        <v>0.1024687</v>
      </c>
      <c r="U4785">
        <v>8.2984989999999995E-2</v>
      </c>
      <c r="V4785">
        <v>0.418707</v>
      </c>
      <c r="W4785" t="b">
        <v>0</v>
      </c>
      <c r="X4785">
        <v>3</v>
      </c>
      <c r="Y4785" t="s">
        <v>198</v>
      </c>
      <c r="Z4785">
        <v>3</v>
      </c>
      <c r="AA4785" t="s">
        <v>423</v>
      </c>
      <c r="AC4785">
        <v>142</v>
      </c>
      <c r="AD4785">
        <v>38</v>
      </c>
      <c r="AE4785">
        <v>13057</v>
      </c>
      <c r="AF4785">
        <v>60.2</v>
      </c>
      <c r="AG4785">
        <v>8.6999999999999993</v>
      </c>
      <c r="AH4785" t="s">
        <v>594</v>
      </c>
      <c r="AI4785">
        <f t="shared" si="74"/>
        <v>1.3057000000000001</v>
      </c>
      <c r="AJ4785">
        <v>194.54929999999999</v>
      </c>
    </row>
    <row r="4786" spans="1:36" x14ac:dyDescent="0.25">
      <c r="A4786" t="s">
        <v>593</v>
      </c>
      <c r="B4786" s="2">
        <v>45450</v>
      </c>
      <c r="C4786" t="s">
        <v>36</v>
      </c>
      <c r="D4786">
        <v>21</v>
      </c>
      <c r="E4786" t="s">
        <v>196</v>
      </c>
      <c r="F4786">
        <v>1</v>
      </c>
      <c r="G4786" t="s">
        <v>38</v>
      </c>
      <c r="H4786" t="s">
        <v>452</v>
      </c>
      <c r="I4786">
        <v>0.10370329</v>
      </c>
      <c r="J4786">
        <v>0.23468771999999999</v>
      </c>
      <c r="K4786">
        <v>8.2708699999999996E-2</v>
      </c>
      <c r="L4786">
        <v>0.21474835</v>
      </c>
      <c r="M4786">
        <v>5.8772046000000001E-2</v>
      </c>
      <c r="N4786">
        <v>0.15268493</v>
      </c>
      <c r="O4786">
        <v>5.8587517999999998E-2</v>
      </c>
      <c r="P4786">
        <v>0.15753534</v>
      </c>
      <c r="Q4786">
        <v>1.2425605</v>
      </c>
      <c r="R4786">
        <v>1.6973617000000001</v>
      </c>
      <c r="S4786">
        <v>5.7195870000000003E-2</v>
      </c>
      <c r="T4786">
        <v>0.14526770999999999</v>
      </c>
      <c r="U4786">
        <v>0.19144459999999999</v>
      </c>
      <c r="V4786">
        <v>0.62927650000000002</v>
      </c>
      <c r="W4786" t="b">
        <v>0</v>
      </c>
      <c r="X4786">
        <v>3</v>
      </c>
      <c r="Y4786" t="s">
        <v>198</v>
      </c>
      <c r="Z4786">
        <v>3</v>
      </c>
      <c r="AA4786" t="s">
        <v>423</v>
      </c>
      <c r="AC4786">
        <v>142</v>
      </c>
      <c r="AD4786">
        <v>38</v>
      </c>
      <c r="AE4786">
        <v>13057</v>
      </c>
      <c r="AF4786">
        <v>60.2</v>
      </c>
      <c r="AG4786">
        <v>8.6999999999999993</v>
      </c>
      <c r="AH4786" t="s">
        <v>594</v>
      </c>
      <c r="AI4786">
        <f t="shared" si="74"/>
        <v>1.3057000000000001</v>
      </c>
      <c r="AJ4786">
        <v>194.54929999999999</v>
      </c>
    </row>
    <row r="4787" spans="1:36" x14ac:dyDescent="0.25">
      <c r="A4787" t="s">
        <v>593</v>
      </c>
      <c r="B4787" s="2">
        <v>45443</v>
      </c>
      <c r="C4787" t="s">
        <v>36</v>
      </c>
      <c r="D4787">
        <v>21</v>
      </c>
      <c r="E4787" t="s">
        <v>196</v>
      </c>
      <c r="F4787">
        <v>1</v>
      </c>
      <c r="G4787" t="s">
        <v>38</v>
      </c>
      <c r="H4787" t="s">
        <v>262</v>
      </c>
      <c r="I4787">
        <v>0.11651968</v>
      </c>
      <c r="J4787">
        <v>0.33067530000000001</v>
      </c>
      <c r="K4787">
        <v>9.7362850000000001E-2</v>
      </c>
      <c r="L4787">
        <v>0.31353872999999999</v>
      </c>
      <c r="M4787">
        <v>6.1271150000000003E-2</v>
      </c>
      <c r="N4787">
        <v>0.21374777</v>
      </c>
      <c r="O4787">
        <v>6.1522752E-2</v>
      </c>
      <c r="P4787">
        <v>0.22682189999999999</v>
      </c>
      <c r="Q4787">
        <v>1.2774109</v>
      </c>
      <c r="R4787">
        <v>2.0589254000000001</v>
      </c>
      <c r="S4787">
        <v>6.0576376000000001E-2</v>
      </c>
      <c r="T4787">
        <v>0.20359603000000001</v>
      </c>
      <c r="U4787">
        <v>0.2284014</v>
      </c>
      <c r="V4787">
        <v>0.97860723999999999</v>
      </c>
      <c r="W4787" t="b">
        <v>0</v>
      </c>
      <c r="X4787">
        <v>3</v>
      </c>
      <c r="Y4787" t="s">
        <v>198</v>
      </c>
      <c r="Z4787">
        <v>3</v>
      </c>
      <c r="AA4787" t="s">
        <v>423</v>
      </c>
      <c r="AC4787">
        <v>142</v>
      </c>
      <c r="AD4787">
        <v>38</v>
      </c>
      <c r="AE4787">
        <v>13057</v>
      </c>
      <c r="AF4787">
        <v>60.2</v>
      </c>
      <c r="AG4787">
        <v>8.6999999999999993</v>
      </c>
      <c r="AH4787" t="s">
        <v>594</v>
      </c>
      <c r="AI4787">
        <f t="shared" si="74"/>
        <v>1.3057000000000001</v>
      </c>
      <c r="AJ4787">
        <v>194.54929999999999</v>
      </c>
    </row>
    <row r="4788" spans="1:36" x14ac:dyDescent="0.25">
      <c r="A4788" t="s">
        <v>593</v>
      </c>
      <c r="B4788" s="2">
        <v>45428</v>
      </c>
      <c r="C4788" t="s">
        <v>44</v>
      </c>
      <c r="D4788">
        <v>21</v>
      </c>
      <c r="E4788" t="s">
        <v>196</v>
      </c>
      <c r="F4788">
        <v>1</v>
      </c>
      <c r="G4788" t="s">
        <v>38</v>
      </c>
      <c r="H4788" t="s">
        <v>388</v>
      </c>
      <c r="I4788">
        <v>0.14421046000000001</v>
      </c>
      <c r="J4788">
        <v>0.27391242999999998</v>
      </c>
      <c r="K4788">
        <v>0.12855373</v>
      </c>
      <c r="L4788">
        <v>0.25936120000000001</v>
      </c>
      <c r="M4788">
        <v>7.7084490000000006E-2</v>
      </c>
      <c r="N4788">
        <v>0.17251274999999999</v>
      </c>
      <c r="O4788">
        <v>8.019105E-2</v>
      </c>
      <c r="P4788">
        <v>0.18550558</v>
      </c>
      <c r="Q4788">
        <v>1.3874519000000001</v>
      </c>
      <c r="R4788">
        <v>1.9376107</v>
      </c>
      <c r="S4788">
        <v>7.6008685000000006E-2</v>
      </c>
      <c r="T4788">
        <v>0.16488704000000001</v>
      </c>
      <c r="U4788">
        <v>0.33889725999999998</v>
      </c>
      <c r="V4788">
        <v>0.87227774000000002</v>
      </c>
      <c r="W4788" t="b">
        <v>0</v>
      </c>
      <c r="X4788">
        <v>3</v>
      </c>
      <c r="Y4788" t="s">
        <v>198</v>
      </c>
      <c r="Z4788">
        <v>3</v>
      </c>
      <c r="AA4788" t="s">
        <v>423</v>
      </c>
      <c r="AC4788">
        <v>142</v>
      </c>
      <c r="AD4788">
        <v>38</v>
      </c>
      <c r="AE4788">
        <v>13057</v>
      </c>
      <c r="AF4788">
        <v>60.2</v>
      </c>
      <c r="AG4788">
        <v>8.6999999999999993</v>
      </c>
      <c r="AH4788" t="s">
        <v>594</v>
      </c>
      <c r="AI4788">
        <f t="shared" si="74"/>
        <v>1.3057000000000001</v>
      </c>
      <c r="AJ4788">
        <v>194.54929999999999</v>
      </c>
    </row>
    <row r="4789" spans="1:36" x14ac:dyDescent="0.25">
      <c r="A4789" t="s">
        <v>593</v>
      </c>
      <c r="B4789" s="2">
        <v>45456</v>
      </c>
      <c r="C4789" t="s">
        <v>36</v>
      </c>
      <c r="D4789">
        <v>21</v>
      </c>
      <c r="E4789" t="s">
        <v>196</v>
      </c>
      <c r="F4789">
        <v>1</v>
      </c>
      <c r="G4789" t="s">
        <v>38</v>
      </c>
      <c r="H4789" t="s">
        <v>162</v>
      </c>
      <c r="I4789">
        <v>6.8133150000000003E-2</v>
      </c>
      <c r="J4789">
        <v>0.20304655999999999</v>
      </c>
      <c r="K4789">
        <v>6.1761410000000003E-2</v>
      </c>
      <c r="L4789">
        <v>0.19680307999999999</v>
      </c>
      <c r="M4789">
        <v>3.647135E-2</v>
      </c>
      <c r="N4789">
        <v>0.12718019</v>
      </c>
      <c r="O4789">
        <v>3.6253944000000003E-2</v>
      </c>
      <c r="P4789">
        <v>0.13165808000000001</v>
      </c>
      <c r="Q4789">
        <v>1.1544179000000001</v>
      </c>
      <c r="R4789">
        <v>1.5831014999999999</v>
      </c>
      <c r="S4789">
        <v>3.5910512999999998E-2</v>
      </c>
      <c r="T4789">
        <v>0.12160811000000001</v>
      </c>
      <c r="U4789">
        <v>0.14071487999999999</v>
      </c>
      <c r="V4789">
        <v>0.56647736000000004</v>
      </c>
      <c r="W4789" t="b">
        <v>0</v>
      </c>
      <c r="X4789">
        <v>3</v>
      </c>
      <c r="Y4789" t="s">
        <v>198</v>
      </c>
      <c r="Z4789">
        <v>3</v>
      </c>
      <c r="AA4789" t="s">
        <v>423</v>
      </c>
      <c r="AC4789">
        <v>142</v>
      </c>
      <c r="AD4789">
        <v>38</v>
      </c>
      <c r="AE4789">
        <v>13057</v>
      </c>
      <c r="AF4789">
        <v>60.2</v>
      </c>
      <c r="AG4789">
        <v>8.6999999999999993</v>
      </c>
      <c r="AH4789" t="s">
        <v>594</v>
      </c>
      <c r="AI4789">
        <f t="shared" si="74"/>
        <v>1.3057000000000001</v>
      </c>
      <c r="AJ4789">
        <v>194.54929999999999</v>
      </c>
    </row>
    <row r="4790" spans="1:36" x14ac:dyDescent="0.25">
      <c r="A4790" t="s">
        <v>593</v>
      </c>
      <c r="B4790" s="2">
        <v>45437</v>
      </c>
      <c r="C4790" t="s">
        <v>36</v>
      </c>
      <c r="D4790">
        <v>21</v>
      </c>
      <c r="E4790" t="s">
        <v>196</v>
      </c>
      <c r="F4790">
        <v>1</v>
      </c>
      <c r="G4790" t="s">
        <v>38</v>
      </c>
      <c r="H4790" t="s">
        <v>301</v>
      </c>
      <c r="I4790">
        <v>9.779467E-2</v>
      </c>
      <c r="J4790">
        <v>0.33912893999999999</v>
      </c>
      <c r="K4790">
        <v>8.2228549999999997E-2</v>
      </c>
      <c r="L4790">
        <v>0.32524475000000003</v>
      </c>
      <c r="M4790">
        <v>5.0177984000000002E-2</v>
      </c>
      <c r="N4790">
        <v>0.21707016000000001</v>
      </c>
      <c r="O4790">
        <v>5.1120239999999997E-2</v>
      </c>
      <c r="P4790">
        <v>0.23421349999999999</v>
      </c>
      <c r="Q4790">
        <v>1.2267478000000001</v>
      </c>
      <c r="R4790">
        <v>2.0676410000000001</v>
      </c>
      <c r="S4790">
        <v>4.9885235999999999E-2</v>
      </c>
      <c r="T4790">
        <v>0.20698786</v>
      </c>
      <c r="U4790">
        <v>0.18842106</v>
      </c>
      <c r="V4790">
        <v>1.0027919999999999</v>
      </c>
      <c r="W4790" t="b">
        <v>0</v>
      </c>
      <c r="X4790">
        <v>3</v>
      </c>
      <c r="Y4790" t="s">
        <v>198</v>
      </c>
      <c r="Z4790">
        <v>3</v>
      </c>
      <c r="AA4790" t="s">
        <v>423</v>
      </c>
      <c r="AC4790">
        <v>142</v>
      </c>
      <c r="AD4790">
        <v>38</v>
      </c>
      <c r="AE4790">
        <v>13057</v>
      </c>
      <c r="AF4790">
        <v>60.2</v>
      </c>
      <c r="AG4790">
        <v>8.6999999999999993</v>
      </c>
      <c r="AH4790" t="s">
        <v>594</v>
      </c>
      <c r="AI4790">
        <f t="shared" si="74"/>
        <v>1.3057000000000001</v>
      </c>
      <c r="AJ4790">
        <v>194.54929999999999</v>
      </c>
    </row>
    <row r="4791" spans="1:36" x14ac:dyDescent="0.25">
      <c r="A4791" t="s">
        <v>593</v>
      </c>
      <c r="B4791" s="2">
        <v>45464</v>
      </c>
      <c r="C4791" t="s">
        <v>46</v>
      </c>
      <c r="D4791">
        <v>21</v>
      </c>
      <c r="E4791" t="s">
        <v>196</v>
      </c>
      <c r="F4791">
        <v>1</v>
      </c>
      <c r="G4791" t="s">
        <v>38</v>
      </c>
      <c r="H4791" t="s">
        <v>292</v>
      </c>
      <c r="I4791">
        <v>4.896727E-2</v>
      </c>
      <c r="J4791">
        <v>6.3731499999999996E-2</v>
      </c>
      <c r="K4791">
        <v>3.0461756999999999E-2</v>
      </c>
      <c r="L4791">
        <v>4.5215714999999997E-2</v>
      </c>
      <c r="M4791">
        <v>3.0212209E-2</v>
      </c>
      <c r="N4791">
        <v>4.0329427000000001E-2</v>
      </c>
      <c r="O4791">
        <v>3.1608749999999998E-2</v>
      </c>
      <c r="P4791">
        <v>4.1834432999999997E-2</v>
      </c>
      <c r="Q4791">
        <v>1.1067720999999999</v>
      </c>
      <c r="R4791">
        <v>1.14716</v>
      </c>
      <c r="S4791">
        <v>2.8953629000000002E-2</v>
      </c>
      <c r="T4791">
        <v>3.8512184999999997E-2</v>
      </c>
      <c r="U4791">
        <v>6.7894700000000002E-2</v>
      </c>
      <c r="V4791">
        <v>0.10879503</v>
      </c>
      <c r="W4791" t="b">
        <v>0</v>
      </c>
      <c r="X4791">
        <v>3</v>
      </c>
      <c r="Y4791" t="s">
        <v>198</v>
      </c>
      <c r="Z4791">
        <v>3</v>
      </c>
      <c r="AA4791" t="s">
        <v>423</v>
      </c>
      <c r="AC4791">
        <v>142</v>
      </c>
      <c r="AD4791">
        <v>38</v>
      </c>
      <c r="AE4791">
        <v>13057</v>
      </c>
      <c r="AF4791">
        <v>60.2</v>
      </c>
      <c r="AG4791">
        <v>8.6999999999999993</v>
      </c>
      <c r="AH4791" t="s">
        <v>594</v>
      </c>
      <c r="AI4791">
        <f t="shared" si="74"/>
        <v>1.3057000000000001</v>
      </c>
      <c r="AJ4791">
        <v>194.54929999999999</v>
      </c>
    </row>
    <row r="4792" spans="1:36" x14ac:dyDescent="0.25">
      <c r="A4792" t="s">
        <v>593</v>
      </c>
      <c r="B4792" s="2">
        <v>45480</v>
      </c>
      <c r="C4792" t="s">
        <v>44</v>
      </c>
      <c r="D4792">
        <v>21</v>
      </c>
      <c r="E4792" t="s">
        <v>196</v>
      </c>
      <c r="F4792">
        <v>1</v>
      </c>
      <c r="G4792" t="s">
        <v>38</v>
      </c>
      <c r="H4792" t="s">
        <v>163</v>
      </c>
      <c r="I4792">
        <v>6.0601000000000002E-2</v>
      </c>
      <c r="J4792">
        <v>-1.9036016999999999E-2</v>
      </c>
      <c r="K4792">
        <v>1.4574472999999999E-2</v>
      </c>
      <c r="L4792">
        <v>-6.4877589999999999E-2</v>
      </c>
      <c r="M4792">
        <v>4.0418595000000002E-2</v>
      </c>
      <c r="N4792">
        <v>-1.18174E-2</v>
      </c>
      <c r="O4792">
        <v>5.0971184000000003E-2</v>
      </c>
      <c r="P4792">
        <v>-1.6586374000000001E-2</v>
      </c>
      <c r="Q4792">
        <v>1.1295861</v>
      </c>
      <c r="R4792">
        <v>0.96903943999999997</v>
      </c>
      <c r="S4792">
        <v>3.8352940000000002E-2</v>
      </c>
      <c r="T4792">
        <v>-1.1307004000000001E-2</v>
      </c>
      <c r="U4792">
        <v>3.0607173000000001E-2</v>
      </c>
      <c r="V4792">
        <v>-0.11186119</v>
      </c>
      <c r="W4792" t="b">
        <v>0</v>
      </c>
      <c r="X4792">
        <v>3</v>
      </c>
      <c r="Y4792" t="s">
        <v>198</v>
      </c>
      <c r="Z4792">
        <v>3</v>
      </c>
      <c r="AA4792" t="s">
        <v>423</v>
      </c>
      <c r="AC4792">
        <v>142</v>
      </c>
      <c r="AD4792">
        <v>38</v>
      </c>
      <c r="AE4792">
        <v>13057</v>
      </c>
      <c r="AF4792">
        <v>60.2</v>
      </c>
      <c r="AG4792">
        <v>8.6999999999999993</v>
      </c>
      <c r="AH4792" t="s">
        <v>594</v>
      </c>
      <c r="AI4792">
        <f t="shared" si="74"/>
        <v>1.3057000000000001</v>
      </c>
      <c r="AJ4792">
        <v>194.54929999999999</v>
      </c>
    </row>
    <row r="4793" spans="1:36" x14ac:dyDescent="0.25">
      <c r="A4793" t="s">
        <v>593</v>
      </c>
      <c r="B4793" s="2">
        <v>45443</v>
      </c>
      <c r="C4793" t="s">
        <v>46</v>
      </c>
      <c r="D4793">
        <v>21</v>
      </c>
      <c r="E4793" t="s">
        <v>196</v>
      </c>
      <c r="F4793">
        <v>1</v>
      </c>
      <c r="G4793" t="s">
        <v>38</v>
      </c>
      <c r="H4793" t="s">
        <v>265</v>
      </c>
      <c r="I4793">
        <v>0.11592180000000001</v>
      </c>
      <c r="J4793">
        <v>0.21548611000000001</v>
      </c>
      <c r="K4793">
        <v>9.4070870000000001E-2</v>
      </c>
      <c r="L4793">
        <v>0.19450955</v>
      </c>
      <c r="M4793">
        <v>6.4879939999999997E-2</v>
      </c>
      <c r="N4793">
        <v>0.13495676000000001</v>
      </c>
      <c r="O4793">
        <v>6.5280266000000003E-2</v>
      </c>
      <c r="P4793">
        <v>0.14000130999999999</v>
      </c>
      <c r="Q4793">
        <v>1.2828761</v>
      </c>
      <c r="R4793">
        <v>1.6229317000000001</v>
      </c>
      <c r="S4793">
        <v>6.3301120000000002E-2</v>
      </c>
      <c r="T4793">
        <v>0.12909655</v>
      </c>
      <c r="U4793">
        <v>0.22664956999999999</v>
      </c>
      <c r="V4793">
        <v>0.55208963</v>
      </c>
      <c r="W4793" t="b">
        <v>0</v>
      </c>
      <c r="X4793">
        <v>3</v>
      </c>
      <c r="Y4793" t="s">
        <v>198</v>
      </c>
      <c r="Z4793">
        <v>3</v>
      </c>
      <c r="AA4793" t="s">
        <v>423</v>
      </c>
      <c r="AC4793">
        <v>142</v>
      </c>
      <c r="AD4793">
        <v>38</v>
      </c>
      <c r="AE4793">
        <v>13057</v>
      </c>
      <c r="AF4793">
        <v>60.2</v>
      </c>
      <c r="AG4793">
        <v>8.6999999999999993</v>
      </c>
      <c r="AH4793" t="s">
        <v>594</v>
      </c>
      <c r="AI4793">
        <f t="shared" si="74"/>
        <v>1.3057000000000001</v>
      </c>
      <c r="AJ4793">
        <v>194.54929999999999</v>
      </c>
    </row>
    <row r="4794" spans="1:36" x14ac:dyDescent="0.25">
      <c r="A4794" t="s">
        <v>593</v>
      </c>
      <c r="B4794" s="2">
        <v>45428</v>
      </c>
      <c r="C4794" t="s">
        <v>36</v>
      </c>
      <c r="D4794">
        <v>21</v>
      </c>
      <c r="E4794" t="s">
        <v>196</v>
      </c>
      <c r="F4794">
        <v>1</v>
      </c>
      <c r="G4794" t="s">
        <v>38</v>
      </c>
      <c r="H4794" t="s">
        <v>391</v>
      </c>
      <c r="I4794">
        <v>0.11394765</v>
      </c>
      <c r="J4794">
        <v>0.31054544000000001</v>
      </c>
      <c r="K4794">
        <v>9.0522000000000005E-2</v>
      </c>
      <c r="L4794">
        <v>0.28927251999999998</v>
      </c>
      <c r="M4794">
        <v>5.7451540000000002E-2</v>
      </c>
      <c r="N4794">
        <v>0.19186273000000001</v>
      </c>
      <c r="O4794">
        <v>6.0839016000000003E-2</v>
      </c>
      <c r="P4794">
        <v>0.21223943000000001</v>
      </c>
      <c r="Q4794">
        <v>1.2728974</v>
      </c>
      <c r="R4794">
        <v>1.9975540000000001</v>
      </c>
      <c r="S4794">
        <v>5.7361740000000001E-2</v>
      </c>
      <c r="T4794">
        <v>0.18383463999999999</v>
      </c>
      <c r="U4794">
        <v>0.2125861</v>
      </c>
      <c r="V4794">
        <v>0.9033873</v>
      </c>
      <c r="W4794" t="b">
        <v>0</v>
      </c>
      <c r="X4794">
        <v>3</v>
      </c>
      <c r="Y4794" t="s">
        <v>198</v>
      </c>
      <c r="Z4794">
        <v>3</v>
      </c>
      <c r="AA4794" t="s">
        <v>423</v>
      </c>
      <c r="AC4794">
        <v>142</v>
      </c>
      <c r="AD4794">
        <v>38</v>
      </c>
      <c r="AE4794">
        <v>13057</v>
      </c>
      <c r="AF4794">
        <v>60.2</v>
      </c>
      <c r="AG4794">
        <v>8.6999999999999993</v>
      </c>
      <c r="AH4794" t="s">
        <v>594</v>
      </c>
      <c r="AI4794">
        <f t="shared" si="74"/>
        <v>1.3057000000000001</v>
      </c>
      <c r="AJ4794">
        <v>194.54929999999999</v>
      </c>
    </row>
    <row r="4795" spans="1:36" x14ac:dyDescent="0.25">
      <c r="A4795" t="s">
        <v>593</v>
      </c>
      <c r="B4795" s="2">
        <v>45456</v>
      </c>
      <c r="C4795" t="s">
        <v>46</v>
      </c>
      <c r="D4795">
        <v>21</v>
      </c>
      <c r="E4795" t="s">
        <v>196</v>
      </c>
      <c r="F4795">
        <v>1</v>
      </c>
      <c r="G4795" t="s">
        <v>38</v>
      </c>
      <c r="H4795" t="s">
        <v>575</v>
      </c>
      <c r="I4795">
        <v>7.7180125000000002E-2</v>
      </c>
      <c r="J4795">
        <v>0.13967802000000001</v>
      </c>
      <c r="K4795">
        <v>5.7113326999999998E-2</v>
      </c>
      <c r="L4795">
        <v>0.11983650999999999</v>
      </c>
      <c r="M4795">
        <v>4.6214864000000001E-2</v>
      </c>
      <c r="N4795">
        <v>9.0559089999999995E-2</v>
      </c>
      <c r="O4795">
        <v>4.595018E-2</v>
      </c>
      <c r="P4795">
        <v>9.1759889999999997E-2</v>
      </c>
      <c r="Q4795">
        <v>1.1779202</v>
      </c>
      <c r="R4795">
        <v>1.3778805999999999</v>
      </c>
      <c r="S4795">
        <v>4.4534496999999999E-2</v>
      </c>
      <c r="T4795">
        <v>8.6205214000000002E-2</v>
      </c>
      <c r="U4795">
        <v>0.13293666000000001</v>
      </c>
      <c r="V4795">
        <v>0.32831751999999997</v>
      </c>
      <c r="W4795" t="b">
        <v>0</v>
      </c>
      <c r="X4795">
        <v>3</v>
      </c>
      <c r="Y4795" t="s">
        <v>198</v>
      </c>
      <c r="Z4795">
        <v>3</v>
      </c>
      <c r="AA4795" t="s">
        <v>423</v>
      </c>
      <c r="AC4795">
        <v>142</v>
      </c>
      <c r="AD4795">
        <v>38</v>
      </c>
      <c r="AE4795">
        <v>13057</v>
      </c>
      <c r="AF4795">
        <v>60.2</v>
      </c>
      <c r="AG4795">
        <v>8.6999999999999993</v>
      </c>
      <c r="AH4795" t="s">
        <v>594</v>
      </c>
      <c r="AI4795">
        <f t="shared" si="74"/>
        <v>1.3057000000000001</v>
      </c>
      <c r="AJ4795">
        <v>194.54929999999999</v>
      </c>
    </row>
    <row r="4796" spans="1:36" x14ac:dyDescent="0.25">
      <c r="A4796" t="s">
        <v>593</v>
      </c>
      <c r="B4796" s="2">
        <v>45437</v>
      </c>
      <c r="C4796" t="s">
        <v>46</v>
      </c>
      <c r="D4796">
        <v>21</v>
      </c>
      <c r="E4796" t="s">
        <v>196</v>
      </c>
      <c r="F4796">
        <v>1</v>
      </c>
      <c r="G4796" t="s">
        <v>38</v>
      </c>
      <c r="H4796" t="s">
        <v>158</v>
      </c>
      <c r="I4796">
        <v>0.18380086000000001</v>
      </c>
      <c r="J4796">
        <v>0.29707339999999999</v>
      </c>
      <c r="K4796">
        <v>0.15174610999999999</v>
      </c>
      <c r="L4796">
        <v>0.26726149999999999</v>
      </c>
      <c r="M4796">
        <v>0.10431118</v>
      </c>
      <c r="N4796">
        <v>0.18940636999999999</v>
      </c>
      <c r="O4796">
        <v>0.10519157</v>
      </c>
      <c r="P4796">
        <v>0.19626742999999999</v>
      </c>
      <c r="Q4796">
        <v>1.4738054</v>
      </c>
      <c r="R4796">
        <v>1.9629629</v>
      </c>
      <c r="S4796">
        <v>0.10157972</v>
      </c>
      <c r="T4796">
        <v>0.18066773</v>
      </c>
      <c r="U4796">
        <v>0.37614333999999999</v>
      </c>
      <c r="V4796">
        <v>0.83259519999999998</v>
      </c>
      <c r="W4796" t="b">
        <v>0</v>
      </c>
      <c r="X4796">
        <v>3</v>
      </c>
      <c r="Y4796" t="s">
        <v>198</v>
      </c>
      <c r="Z4796">
        <v>3</v>
      </c>
      <c r="AA4796" t="s">
        <v>423</v>
      </c>
      <c r="AC4796">
        <v>142</v>
      </c>
      <c r="AD4796">
        <v>38</v>
      </c>
      <c r="AE4796">
        <v>13057</v>
      </c>
      <c r="AF4796">
        <v>60.2</v>
      </c>
      <c r="AG4796">
        <v>8.6999999999999993</v>
      </c>
      <c r="AH4796" t="s">
        <v>594</v>
      </c>
      <c r="AI4796">
        <f t="shared" si="74"/>
        <v>1.3057000000000001</v>
      </c>
      <c r="AJ4796">
        <v>194.54929999999999</v>
      </c>
    </row>
    <row r="4797" spans="1:36" x14ac:dyDescent="0.25">
      <c r="A4797" t="s">
        <v>593</v>
      </c>
      <c r="B4797" s="2">
        <v>45434</v>
      </c>
      <c r="C4797" t="s">
        <v>44</v>
      </c>
      <c r="D4797">
        <v>21</v>
      </c>
      <c r="E4797" t="s">
        <v>196</v>
      </c>
      <c r="F4797">
        <v>1</v>
      </c>
      <c r="G4797" t="s">
        <v>38</v>
      </c>
      <c r="H4797" t="s">
        <v>119</v>
      </c>
      <c r="I4797">
        <v>0.21254933000000001</v>
      </c>
      <c r="J4797">
        <v>0.37490198000000002</v>
      </c>
      <c r="K4797">
        <v>0.17279923</v>
      </c>
      <c r="L4797">
        <v>0.33942192999999998</v>
      </c>
      <c r="M4797">
        <v>0.11283193499999999</v>
      </c>
      <c r="N4797">
        <v>0.23508472999999999</v>
      </c>
      <c r="O4797">
        <v>0.11310782</v>
      </c>
      <c r="P4797">
        <v>0.2444151</v>
      </c>
      <c r="Q4797">
        <v>1.5607188999999999</v>
      </c>
      <c r="R4797">
        <v>2.3247317999999999</v>
      </c>
      <c r="S4797">
        <v>0.11137248600000001</v>
      </c>
      <c r="T4797">
        <v>0.22472484000000001</v>
      </c>
      <c r="U4797">
        <v>0.43299737999999999</v>
      </c>
      <c r="V4797">
        <v>1.1342814999999999</v>
      </c>
      <c r="W4797" t="b">
        <v>0</v>
      </c>
      <c r="X4797">
        <v>3</v>
      </c>
      <c r="Y4797" t="s">
        <v>198</v>
      </c>
      <c r="Z4797">
        <v>3</v>
      </c>
      <c r="AA4797" t="s">
        <v>423</v>
      </c>
      <c r="AC4797">
        <v>142</v>
      </c>
      <c r="AD4797">
        <v>38</v>
      </c>
      <c r="AE4797">
        <v>13057</v>
      </c>
      <c r="AF4797">
        <v>60.2</v>
      </c>
      <c r="AG4797">
        <v>8.6999999999999993</v>
      </c>
      <c r="AH4797" t="s">
        <v>594</v>
      </c>
      <c r="AI4797">
        <f t="shared" si="74"/>
        <v>1.3057000000000001</v>
      </c>
      <c r="AJ4797">
        <v>194.54929999999999</v>
      </c>
    </row>
    <row r="4798" spans="1:36" x14ac:dyDescent="0.25">
      <c r="A4798" t="s">
        <v>593</v>
      </c>
      <c r="B4798" s="2">
        <v>45480</v>
      </c>
      <c r="C4798" t="s">
        <v>36</v>
      </c>
      <c r="D4798">
        <v>21</v>
      </c>
      <c r="E4798" t="s">
        <v>196</v>
      </c>
      <c r="F4798">
        <v>1</v>
      </c>
      <c r="G4798" t="s">
        <v>38</v>
      </c>
      <c r="H4798" t="s">
        <v>129</v>
      </c>
      <c r="I4798">
        <v>2.4462682999999999E-2</v>
      </c>
      <c r="J4798">
        <v>4.3347754000000002E-2</v>
      </c>
      <c r="K4798">
        <v>6.9896660000000003E-3</v>
      </c>
      <c r="L4798">
        <v>2.5853873999999999E-2</v>
      </c>
      <c r="M4798">
        <v>1.5124629000000001E-2</v>
      </c>
      <c r="N4798">
        <v>2.7813715999999999E-2</v>
      </c>
      <c r="O4798">
        <v>1.7843056E-2</v>
      </c>
      <c r="P4798">
        <v>3.1513699999999999E-2</v>
      </c>
      <c r="Q4798">
        <v>1.0504998999999999</v>
      </c>
      <c r="R4798">
        <v>1.0989294999999999</v>
      </c>
      <c r="S4798">
        <v>1.4487833E-2</v>
      </c>
      <c r="T4798">
        <v>2.6508532000000001E-2</v>
      </c>
      <c r="U4798">
        <v>1.4861450999999999E-2</v>
      </c>
      <c r="V4798">
        <v>6.4548776000000002E-2</v>
      </c>
      <c r="W4798" t="b">
        <v>0</v>
      </c>
      <c r="X4798">
        <v>3</v>
      </c>
      <c r="Y4798" t="s">
        <v>198</v>
      </c>
      <c r="Z4798">
        <v>3</v>
      </c>
      <c r="AA4798" t="s">
        <v>423</v>
      </c>
      <c r="AC4798">
        <v>142</v>
      </c>
      <c r="AD4798">
        <v>38</v>
      </c>
      <c r="AE4798">
        <v>13057</v>
      </c>
      <c r="AF4798">
        <v>60.2</v>
      </c>
      <c r="AG4798">
        <v>8.6999999999999993</v>
      </c>
      <c r="AH4798" t="s">
        <v>594</v>
      </c>
      <c r="AI4798">
        <f t="shared" si="74"/>
        <v>1.3057000000000001</v>
      </c>
      <c r="AJ4798">
        <v>194.54929999999999</v>
      </c>
    </row>
    <row r="4799" spans="1:36" x14ac:dyDescent="0.25">
      <c r="A4799" t="s">
        <v>593</v>
      </c>
      <c r="B4799" s="2">
        <v>45447</v>
      </c>
      <c r="C4799" t="s">
        <v>36</v>
      </c>
      <c r="D4799">
        <v>21</v>
      </c>
      <c r="E4799" t="s">
        <v>196</v>
      </c>
      <c r="F4799">
        <v>1</v>
      </c>
      <c r="G4799" t="s">
        <v>38</v>
      </c>
      <c r="H4799" t="s">
        <v>267</v>
      </c>
      <c r="I4799">
        <v>0.16323990999999999</v>
      </c>
      <c r="J4799">
        <v>0.30968633000000001</v>
      </c>
      <c r="K4799">
        <v>0.12797785</v>
      </c>
      <c r="L4799">
        <v>0.27739075000000002</v>
      </c>
      <c r="M4799">
        <v>8.9990909999999993E-2</v>
      </c>
      <c r="N4799">
        <v>0.1975218</v>
      </c>
      <c r="O4799">
        <v>9.0948370000000001E-2</v>
      </c>
      <c r="P4799">
        <v>0.20654632000000001</v>
      </c>
      <c r="Q4799">
        <v>1.4223190000000001</v>
      </c>
      <c r="R4799">
        <v>2.0107898999999998</v>
      </c>
      <c r="S4799">
        <v>8.8127369999999997E-2</v>
      </c>
      <c r="T4799">
        <v>0.18842333999999999</v>
      </c>
      <c r="U4799">
        <v>0.31883618000000002</v>
      </c>
      <c r="V4799">
        <v>0.86253170000000001</v>
      </c>
      <c r="W4799" t="b">
        <v>0</v>
      </c>
      <c r="X4799">
        <v>3</v>
      </c>
      <c r="Y4799" t="s">
        <v>198</v>
      </c>
      <c r="Z4799">
        <v>3</v>
      </c>
      <c r="AA4799" t="s">
        <v>423</v>
      </c>
      <c r="AC4799">
        <v>142</v>
      </c>
      <c r="AD4799">
        <v>38</v>
      </c>
      <c r="AE4799">
        <v>13057</v>
      </c>
      <c r="AF4799">
        <v>60.2</v>
      </c>
      <c r="AG4799">
        <v>8.6999999999999993</v>
      </c>
      <c r="AH4799" t="s">
        <v>594</v>
      </c>
      <c r="AI4799">
        <f t="shared" si="74"/>
        <v>1.3057000000000001</v>
      </c>
      <c r="AJ4799">
        <v>194.54929999999999</v>
      </c>
    </row>
    <row r="4800" spans="1:36" x14ac:dyDescent="0.25">
      <c r="A4800" t="s">
        <v>593</v>
      </c>
      <c r="B4800" s="2">
        <v>45428</v>
      </c>
      <c r="C4800" t="s">
        <v>46</v>
      </c>
      <c r="D4800">
        <v>21</v>
      </c>
      <c r="E4800" t="s">
        <v>196</v>
      </c>
      <c r="F4800">
        <v>1</v>
      </c>
      <c r="G4800" t="s">
        <v>38</v>
      </c>
      <c r="H4800" t="s">
        <v>171</v>
      </c>
      <c r="I4800">
        <v>0.14632368000000001</v>
      </c>
      <c r="J4800">
        <v>0.29825430000000003</v>
      </c>
      <c r="K4800">
        <v>0.10873204</v>
      </c>
      <c r="L4800">
        <v>0.26337804999999997</v>
      </c>
      <c r="M4800">
        <v>7.8246209999999997E-2</v>
      </c>
      <c r="N4800">
        <v>0.18842455999999999</v>
      </c>
      <c r="O4800">
        <v>8.3480260000000001E-2</v>
      </c>
      <c r="P4800">
        <v>0.20917173</v>
      </c>
      <c r="Q4800">
        <v>1.375075</v>
      </c>
      <c r="R4800">
        <v>1.9732518999999999</v>
      </c>
      <c r="S4800">
        <v>7.7102370000000003E-2</v>
      </c>
      <c r="T4800">
        <v>0.18003190999999999</v>
      </c>
      <c r="U4800">
        <v>0.27195540000000001</v>
      </c>
      <c r="V4800">
        <v>0.82744914000000003</v>
      </c>
      <c r="W4800" t="b">
        <v>0</v>
      </c>
      <c r="X4800">
        <v>3</v>
      </c>
      <c r="Y4800" t="s">
        <v>198</v>
      </c>
      <c r="Z4800">
        <v>3</v>
      </c>
      <c r="AA4800" t="s">
        <v>423</v>
      </c>
      <c r="AC4800">
        <v>142</v>
      </c>
      <c r="AD4800">
        <v>38</v>
      </c>
      <c r="AE4800">
        <v>13057</v>
      </c>
      <c r="AF4800">
        <v>60.2</v>
      </c>
      <c r="AG4800">
        <v>8.6999999999999993</v>
      </c>
      <c r="AH4800" t="s">
        <v>594</v>
      </c>
      <c r="AI4800">
        <f t="shared" si="74"/>
        <v>1.3057000000000001</v>
      </c>
      <c r="AJ4800">
        <v>194.54929999999999</v>
      </c>
    </row>
    <row r="4801" spans="1:36" x14ac:dyDescent="0.25">
      <c r="A4801" t="s">
        <v>593</v>
      </c>
      <c r="B4801" s="2">
        <v>45486</v>
      </c>
      <c r="C4801" t="s">
        <v>44</v>
      </c>
      <c r="D4801">
        <v>21</v>
      </c>
      <c r="E4801" t="s">
        <v>196</v>
      </c>
      <c r="F4801">
        <v>1</v>
      </c>
      <c r="G4801" t="s">
        <v>38</v>
      </c>
      <c r="H4801" t="s">
        <v>393</v>
      </c>
      <c r="I4801">
        <v>4.7787393999999997E-2</v>
      </c>
      <c r="J4801">
        <v>-1.8830800000000002E-2</v>
      </c>
      <c r="K4801">
        <v>1.1209215999999999E-2</v>
      </c>
      <c r="L4801">
        <v>-5.5276173999999997E-2</v>
      </c>
      <c r="M4801">
        <v>3.1744267999999999E-2</v>
      </c>
      <c r="N4801">
        <v>-1.1525227000000001E-2</v>
      </c>
      <c r="O4801">
        <v>4.1190600000000001E-2</v>
      </c>
      <c r="P4801">
        <v>-1.7242647999999999E-2</v>
      </c>
      <c r="Q4801">
        <v>1.1009724000000001</v>
      </c>
      <c r="R4801">
        <v>0.97151226000000002</v>
      </c>
      <c r="S4801">
        <v>3.0135345000000001E-2</v>
      </c>
      <c r="T4801">
        <v>-1.1047018E-2</v>
      </c>
      <c r="U4801">
        <v>2.379409E-2</v>
      </c>
      <c r="V4801">
        <v>-9.0534589999999998E-2</v>
      </c>
      <c r="W4801" t="b">
        <v>0</v>
      </c>
      <c r="X4801">
        <v>3</v>
      </c>
      <c r="Y4801" t="s">
        <v>198</v>
      </c>
      <c r="Z4801">
        <v>3</v>
      </c>
      <c r="AA4801" t="s">
        <v>423</v>
      </c>
      <c r="AC4801">
        <v>142</v>
      </c>
      <c r="AD4801">
        <v>38</v>
      </c>
      <c r="AE4801">
        <v>13057</v>
      </c>
      <c r="AF4801">
        <v>60.2</v>
      </c>
      <c r="AG4801">
        <v>8.6999999999999993</v>
      </c>
      <c r="AH4801" t="s">
        <v>594</v>
      </c>
      <c r="AI4801">
        <f t="shared" si="74"/>
        <v>1.3057000000000001</v>
      </c>
      <c r="AJ4801">
        <v>194.54929999999999</v>
      </c>
    </row>
    <row r="4802" spans="1:36" x14ac:dyDescent="0.25">
      <c r="A4802" t="s">
        <v>593</v>
      </c>
      <c r="B4802" s="2">
        <v>45468</v>
      </c>
      <c r="C4802" t="s">
        <v>44</v>
      </c>
      <c r="D4802">
        <v>21</v>
      </c>
      <c r="E4802" t="s">
        <v>196</v>
      </c>
      <c r="F4802">
        <v>1</v>
      </c>
      <c r="G4802" t="s">
        <v>38</v>
      </c>
      <c r="H4802" t="s">
        <v>340</v>
      </c>
      <c r="I4802">
        <v>5.0100687999999997E-2</v>
      </c>
      <c r="J4802">
        <v>5.1902240000000002E-2</v>
      </c>
      <c r="K4802">
        <v>3.4818729999999999E-2</v>
      </c>
      <c r="L4802">
        <v>3.6671479999999999E-2</v>
      </c>
      <c r="M4802">
        <v>3.3713466999999997E-2</v>
      </c>
      <c r="N4802">
        <v>3.6355756000000003E-2</v>
      </c>
      <c r="O4802">
        <v>3.3855206999999998E-2</v>
      </c>
      <c r="P4802">
        <v>3.4813574999999999E-2</v>
      </c>
      <c r="Q4802">
        <v>1.1111051000000001</v>
      </c>
      <c r="R4802">
        <v>1.140107</v>
      </c>
      <c r="S4802">
        <v>3.199072E-2</v>
      </c>
      <c r="T4802">
        <v>3.4374700000000001E-2</v>
      </c>
      <c r="U4802">
        <v>8.1223130000000004E-2</v>
      </c>
      <c r="V4802">
        <v>0.11493127</v>
      </c>
      <c r="W4802" t="b">
        <v>0</v>
      </c>
      <c r="X4802">
        <v>3</v>
      </c>
      <c r="Y4802" t="s">
        <v>198</v>
      </c>
      <c r="Z4802">
        <v>3</v>
      </c>
      <c r="AA4802" t="s">
        <v>423</v>
      </c>
      <c r="AC4802">
        <v>142</v>
      </c>
      <c r="AD4802">
        <v>38</v>
      </c>
      <c r="AE4802">
        <v>13057</v>
      </c>
      <c r="AF4802">
        <v>60.2</v>
      </c>
      <c r="AG4802">
        <v>8.6999999999999993</v>
      </c>
      <c r="AH4802" t="s">
        <v>594</v>
      </c>
      <c r="AI4802">
        <f t="shared" si="74"/>
        <v>1.3057000000000001</v>
      </c>
      <c r="AJ4802">
        <v>194.54929999999999</v>
      </c>
    </row>
    <row r="4803" spans="1:36" x14ac:dyDescent="0.25">
      <c r="A4803" t="s">
        <v>593</v>
      </c>
      <c r="B4803" s="2">
        <v>45434</v>
      </c>
      <c r="C4803" t="s">
        <v>36</v>
      </c>
      <c r="D4803">
        <v>21</v>
      </c>
      <c r="E4803" t="s">
        <v>196</v>
      </c>
      <c r="F4803">
        <v>1</v>
      </c>
      <c r="G4803" t="s">
        <v>38</v>
      </c>
      <c r="H4803" t="s">
        <v>341</v>
      </c>
      <c r="I4803">
        <v>0.32450646</v>
      </c>
      <c r="J4803">
        <v>0.45253710000000003</v>
      </c>
      <c r="K4803">
        <v>0.28862774000000002</v>
      </c>
      <c r="L4803">
        <v>0.42105081999999999</v>
      </c>
      <c r="M4803">
        <v>0.17376860999999999</v>
      </c>
      <c r="N4803">
        <v>0.27754810000000002</v>
      </c>
      <c r="O4803">
        <v>0.17777560000000001</v>
      </c>
      <c r="P4803">
        <v>0.29131352999999999</v>
      </c>
      <c r="Q4803">
        <v>1.9997838999999999</v>
      </c>
      <c r="R4803">
        <v>2.8144002000000001</v>
      </c>
      <c r="S4803">
        <v>0.17133191</v>
      </c>
      <c r="T4803">
        <v>0.26622380000000001</v>
      </c>
      <c r="U4803">
        <v>0.84356016</v>
      </c>
      <c r="V4803">
        <v>1.5918123</v>
      </c>
      <c r="W4803" t="b">
        <v>0</v>
      </c>
      <c r="X4803">
        <v>3</v>
      </c>
      <c r="Y4803" t="s">
        <v>198</v>
      </c>
      <c r="Z4803">
        <v>3</v>
      </c>
      <c r="AA4803" t="s">
        <v>423</v>
      </c>
      <c r="AC4803">
        <v>142</v>
      </c>
      <c r="AD4803">
        <v>38</v>
      </c>
      <c r="AE4803">
        <v>13057</v>
      </c>
      <c r="AF4803">
        <v>60.2</v>
      </c>
      <c r="AG4803">
        <v>8.6999999999999993</v>
      </c>
      <c r="AH4803" t="s">
        <v>594</v>
      </c>
      <c r="AI4803">
        <f t="shared" ref="AI4803:AI4866" si="75">AE4803*0.0001</f>
        <v>1.3057000000000001</v>
      </c>
      <c r="AJ4803">
        <v>194.54929999999999</v>
      </c>
    </row>
    <row r="4804" spans="1:36" x14ac:dyDescent="0.25">
      <c r="A4804" t="s">
        <v>593</v>
      </c>
      <c r="B4804" s="2">
        <v>45480</v>
      </c>
      <c r="C4804" t="s">
        <v>46</v>
      </c>
      <c r="D4804">
        <v>21</v>
      </c>
      <c r="E4804" t="s">
        <v>196</v>
      </c>
      <c r="F4804">
        <v>1</v>
      </c>
      <c r="G4804" t="s">
        <v>38</v>
      </c>
      <c r="H4804" t="s">
        <v>272</v>
      </c>
      <c r="I4804">
        <v>3.9824131999999998E-2</v>
      </c>
      <c r="J4804">
        <v>2.5581778999999999E-2</v>
      </c>
      <c r="K4804">
        <v>-1.1587543E-3</v>
      </c>
      <c r="L4804">
        <v>-1.5409561E-2</v>
      </c>
      <c r="M4804">
        <v>2.537646E-2</v>
      </c>
      <c r="N4804">
        <v>1.6160010999999998E-2</v>
      </c>
      <c r="O4804">
        <v>3.1987614999999997E-2</v>
      </c>
      <c r="P4804">
        <v>1.9890646000000001E-2</v>
      </c>
      <c r="Q4804">
        <v>1.0832858999999999</v>
      </c>
      <c r="R4804">
        <v>1.053904</v>
      </c>
      <c r="S4804">
        <v>2.4203262999999999E-2</v>
      </c>
      <c r="T4804">
        <v>1.5429926E-2</v>
      </c>
      <c r="U4804">
        <v>-1.8028639999999999E-3</v>
      </c>
      <c r="V4804">
        <v>-2.801476E-2</v>
      </c>
      <c r="W4804" t="b">
        <v>0</v>
      </c>
      <c r="X4804">
        <v>3</v>
      </c>
      <c r="Y4804" t="s">
        <v>198</v>
      </c>
      <c r="Z4804">
        <v>3</v>
      </c>
      <c r="AA4804" t="s">
        <v>423</v>
      </c>
      <c r="AC4804">
        <v>142</v>
      </c>
      <c r="AD4804">
        <v>38</v>
      </c>
      <c r="AE4804">
        <v>13057</v>
      </c>
      <c r="AF4804">
        <v>60.2</v>
      </c>
      <c r="AG4804">
        <v>8.6999999999999993</v>
      </c>
      <c r="AH4804" t="s">
        <v>594</v>
      </c>
      <c r="AI4804">
        <f t="shared" si="75"/>
        <v>1.3057000000000001</v>
      </c>
      <c r="AJ4804">
        <v>194.54929999999999</v>
      </c>
    </row>
    <row r="4805" spans="1:36" x14ac:dyDescent="0.25">
      <c r="A4805" t="s">
        <v>593</v>
      </c>
      <c r="B4805" s="2">
        <v>45447</v>
      </c>
      <c r="C4805" t="s">
        <v>46</v>
      </c>
      <c r="D4805">
        <v>21</v>
      </c>
      <c r="E4805" t="s">
        <v>196</v>
      </c>
      <c r="F4805">
        <v>1</v>
      </c>
      <c r="G4805" t="s">
        <v>38</v>
      </c>
      <c r="H4805" t="s">
        <v>269</v>
      </c>
      <c r="I4805">
        <v>0.18373579000000001</v>
      </c>
      <c r="J4805">
        <v>0.40817799999999999</v>
      </c>
      <c r="K4805">
        <v>0.14762396</v>
      </c>
      <c r="L4805">
        <v>0.37858893999999998</v>
      </c>
      <c r="M4805">
        <v>9.0378575000000003E-2</v>
      </c>
      <c r="N4805">
        <v>0.25842156999999999</v>
      </c>
      <c r="O4805">
        <v>9.0303809999999998E-2</v>
      </c>
      <c r="P4805">
        <v>0.2723294</v>
      </c>
      <c r="Q4805">
        <v>1.4709414000000001</v>
      </c>
      <c r="R4805">
        <v>2.608498</v>
      </c>
      <c r="S4805">
        <v>9.0909526000000004E-2</v>
      </c>
      <c r="T4805">
        <v>0.24671314999999999</v>
      </c>
      <c r="U4805">
        <v>0.3593634</v>
      </c>
      <c r="V4805">
        <v>1.3980231000000001</v>
      </c>
      <c r="W4805" t="b">
        <v>0</v>
      </c>
      <c r="X4805">
        <v>3</v>
      </c>
      <c r="Y4805" t="s">
        <v>198</v>
      </c>
      <c r="Z4805">
        <v>3</v>
      </c>
      <c r="AA4805" t="s">
        <v>423</v>
      </c>
      <c r="AC4805">
        <v>142</v>
      </c>
      <c r="AD4805">
        <v>38</v>
      </c>
      <c r="AE4805">
        <v>13057</v>
      </c>
      <c r="AF4805">
        <v>60.2</v>
      </c>
      <c r="AG4805">
        <v>8.6999999999999993</v>
      </c>
      <c r="AH4805" t="s">
        <v>594</v>
      </c>
      <c r="AI4805">
        <f t="shared" si="75"/>
        <v>1.3057000000000001</v>
      </c>
      <c r="AJ4805">
        <v>194.54929999999999</v>
      </c>
    </row>
    <row r="4806" spans="1:36" x14ac:dyDescent="0.25">
      <c r="A4806" t="s">
        <v>593</v>
      </c>
      <c r="B4806" s="2">
        <v>45459</v>
      </c>
      <c r="C4806" t="s">
        <v>44</v>
      </c>
      <c r="D4806">
        <v>21</v>
      </c>
      <c r="E4806" t="s">
        <v>196</v>
      </c>
      <c r="F4806">
        <v>1</v>
      </c>
      <c r="G4806" t="s">
        <v>38</v>
      </c>
      <c r="H4806" t="s">
        <v>450</v>
      </c>
      <c r="I4806">
        <v>8.6276225999999998E-2</v>
      </c>
      <c r="J4806">
        <v>0.20697598</v>
      </c>
      <c r="K4806">
        <v>7.9850969999999993E-2</v>
      </c>
      <c r="L4806">
        <v>0.20057225000000001</v>
      </c>
      <c r="M4806">
        <v>4.9252249999999997E-2</v>
      </c>
      <c r="N4806">
        <v>0.13557182000000001</v>
      </c>
      <c r="O4806">
        <v>4.7828809999999999E-2</v>
      </c>
      <c r="P4806">
        <v>0.13681610999999999</v>
      </c>
      <c r="Q4806">
        <v>1.2013240000000001</v>
      </c>
      <c r="R4806">
        <v>1.6086403</v>
      </c>
      <c r="S4806">
        <v>4.7909189999999997E-2</v>
      </c>
      <c r="T4806">
        <v>0.12889981</v>
      </c>
      <c r="U4806">
        <v>0.18715529</v>
      </c>
      <c r="V4806">
        <v>0.59312105000000004</v>
      </c>
      <c r="W4806" t="b">
        <v>0</v>
      </c>
      <c r="X4806">
        <v>3</v>
      </c>
      <c r="Y4806" t="s">
        <v>198</v>
      </c>
      <c r="Z4806">
        <v>3</v>
      </c>
      <c r="AA4806" t="s">
        <v>423</v>
      </c>
      <c r="AC4806">
        <v>142</v>
      </c>
      <c r="AD4806">
        <v>38</v>
      </c>
      <c r="AE4806">
        <v>13057</v>
      </c>
      <c r="AF4806">
        <v>60.2</v>
      </c>
      <c r="AG4806">
        <v>8.6999999999999993</v>
      </c>
      <c r="AH4806" t="s">
        <v>594</v>
      </c>
      <c r="AI4806">
        <f t="shared" si="75"/>
        <v>1.3057000000000001</v>
      </c>
      <c r="AJ4806">
        <v>194.54929999999999</v>
      </c>
    </row>
    <row r="4807" spans="1:36" x14ac:dyDescent="0.25">
      <c r="A4807" t="s">
        <v>593</v>
      </c>
      <c r="B4807" s="2">
        <v>45486</v>
      </c>
      <c r="C4807" t="s">
        <v>36</v>
      </c>
      <c r="D4807">
        <v>21</v>
      </c>
      <c r="E4807" t="s">
        <v>196</v>
      </c>
      <c r="F4807">
        <v>1</v>
      </c>
      <c r="G4807" t="s">
        <v>38</v>
      </c>
      <c r="H4807" t="s">
        <v>504</v>
      </c>
      <c r="I4807">
        <v>2.4499936E-2</v>
      </c>
      <c r="J4807">
        <v>7.8083484999999994E-2</v>
      </c>
      <c r="K4807">
        <v>3.3414909999999998E-3</v>
      </c>
      <c r="L4807">
        <v>5.6895040000000001E-2</v>
      </c>
      <c r="M4807">
        <v>1.4968347999999999E-2</v>
      </c>
      <c r="N4807">
        <v>4.9533415999999997E-2</v>
      </c>
      <c r="O4807">
        <v>1.8570772999999999E-2</v>
      </c>
      <c r="P4807">
        <v>5.8410056000000002E-2</v>
      </c>
      <c r="Q4807">
        <v>1.0507597</v>
      </c>
      <c r="R4807">
        <v>1.176725</v>
      </c>
      <c r="S4807">
        <v>1.4363535E-2</v>
      </c>
      <c r="T4807">
        <v>4.7274332000000002E-2</v>
      </c>
      <c r="U4807">
        <v>7.4067237000000003E-3</v>
      </c>
      <c r="V4807">
        <v>0.13334735</v>
      </c>
      <c r="W4807" t="b">
        <v>0</v>
      </c>
      <c r="X4807">
        <v>3</v>
      </c>
      <c r="Y4807" t="s">
        <v>198</v>
      </c>
      <c r="Z4807">
        <v>3</v>
      </c>
      <c r="AA4807" t="s">
        <v>423</v>
      </c>
      <c r="AC4807">
        <v>142</v>
      </c>
      <c r="AD4807">
        <v>38</v>
      </c>
      <c r="AE4807">
        <v>13057</v>
      </c>
      <c r="AF4807">
        <v>60.2</v>
      </c>
      <c r="AG4807">
        <v>8.6999999999999993</v>
      </c>
      <c r="AH4807" t="s">
        <v>594</v>
      </c>
      <c r="AI4807">
        <f t="shared" si="75"/>
        <v>1.3057000000000001</v>
      </c>
      <c r="AJ4807">
        <v>194.54929999999999</v>
      </c>
    </row>
    <row r="4808" spans="1:36" x14ac:dyDescent="0.25">
      <c r="A4808" t="s">
        <v>593</v>
      </c>
      <c r="B4808" s="2">
        <v>45468</v>
      </c>
      <c r="C4808" t="s">
        <v>36</v>
      </c>
      <c r="D4808">
        <v>21</v>
      </c>
      <c r="E4808" t="s">
        <v>196</v>
      </c>
      <c r="F4808">
        <v>1</v>
      </c>
      <c r="G4808" t="s">
        <v>38</v>
      </c>
      <c r="H4808" t="s">
        <v>345</v>
      </c>
      <c r="I4808">
        <v>4.1172265999999999E-2</v>
      </c>
      <c r="J4808">
        <v>0.10582784000000001</v>
      </c>
      <c r="K4808">
        <v>2.5351223999999999E-2</v>
      </c>
      <c r="L4808">
        <v>9.0095079999999994E-2</v>
      </c>
      <c r="M4808">
        <v>2.4936216000000001E-2</v>
      </c>
      <c r="N4808">
        <v>6.9434010000000004E-2</v>
      </c>
      <c r="O4808">
        <v>2.557065E-2</v>
      </c>
      <c r="P4808">
        <v>7.1917629999999996E-2</v>
      </c>
      <c r="Q4808">
        <v>1.0876828000000001</v>
      </c>
      <c r="R4808">
        <v>1.2616243</v>
      </c>
      <c r="S4808">
        <v>2.3969279999999999E-2</v>
      </c>
      <c r="T4808">
        <v>6.6013749999999996E-2</v>
      </c>
      <c r="U4808">
        <v>5.5011794000000003E-2</v>
      </c>
      <c r="V4808">
        <v>0.22706357999999999</v>
      </c>
      <c r="W4808" t="b">
        <v>0</v>
      </c>
      <c r="X4808">
        <v>3</v>
      </c>
      <c r="Y4808" t="s">
        <v>198</v>
      </c>
      <c r="Z4808">
        <v>3</v>
      </c>
      <c r="AA4808" t="s">
        <v>423</v>
      </c>
      <c r="AC4808">
        <v>142</v>
      </c>
      <c r="AD4808">
        <v>38</v>
      </c>
      <c r="AE4808">
        <v>13057</v>
      </c>
      <c r="AF4808">
        <v>60.2</v>
      </c>
      <c r="AG4808">
        <v>8.6999999999999993</v>
      </c>
      <c r="AH4808" t="s">
        <v>594</v>
      </c>
      <c r="AI4808">
        <f t="shared" si="75"/>
        <v>1.3057000000000001</v>
      </c>
      <c r="AJ4808">
        <v>194.54929999999999</v>
      </c>
    </row>
    <row r="4809" spans="1:36" x14ac:dyDescent="0.25">
      <c r="A4809" t="s">
        <v>593</v>
      </c>
      <c r="B4809" s="2">
        <v>45434</v>
      </c>
      <c r="C4809" t="s">
        <v>46</v>
      </c>
      <c r="D4809">
        <v>21</v>
      </c>
      <c r="E4809" t="s">
        <v>196</v>
      </c>
      <c r="F4809">
        <v>1</v>
      </c>
      <c r="G4809" t="s">
        <v>38</v>
      </c>
      <c r="H4809" t="s">
        <v>62</v>
      </c>
      <c r="I4809">
        <v>0.20253982000000001</v>
      </c>
      <c r="J4809">
        <v>0.28179342000000002</v>
      </c>
      <c r="K4809">
        <v>0.19889826999999999</v>
      </c>
      <c r="L4809">
        <v>0.27960643000000002</v>
      </c>
      <c r="M4809">
        <v>0.114904165</v>
      </c>
      <c r="N4809">
        <v>0.17556013000000001</v>
      </c>
      <c r="O4809">
        <v>0.12580279</v>
      </c>
      <c r="P4809">
        <v>0.1945617</v>
      </c>
      <c r="Q4809">
        <v>1.5800353</v>
      </c>
      <c r="R4809">
        <v>1.9438403</v>
      </c>
      <c r="S4809">
        <v>0.11189143</v>
      </c>
      <c r="T4809">
        <v>0.16805423999999999</v>
      </c>
      <c r="U4809">
        <v>0.52588860000000004</v>
      </c>
      <c r="V4809">
        <v>0.86792910000000001</v>
      </c>
      <c r="W4809" t="b">
        <v>0</v>
      </c>
      <c r="X4809">
        <v>3</v>
      </c>
      <c r="Y4809" t="s">
        <v>198</v>
      </c>
      <c r="Z4809">
        <v>3</v>
      </c>
      <c r="AA4809" t="s">
        <v>423</v>
      </c>
      <c r="AC4809">
        <v>142</v>
      </c>
      <c r="AD4809">
        <v>38</v>
      </c>
      <c r="AE4809">
        <v>13057</v>
      </c>
      <c r="AF4809">
        <v>60.2</v>
      </c>
      <c r="AG4809">
        <v>8.6999999999999993</v>
      </c>
      <c r="AH4809" t="s">
        <v>594</v>
      </c>
      <c r="AI4809">
        <f t="shared" si="75"/>
        <v>1.3057000000000001</v>
      </c>
      <c r="AJ4809">
        <v>194.54929999999999</v>
      </c>
    </row>
    <row r="4810" spans="1:36" x14ac:dyDescent="0.25">
      <c r="A4810" t="s">
        <v>593</v>
      </c>
      <c r="B4810" s="2">
        <v>45481</v>
      </c>
      <c r="C4810" t="s">
        <v>44</v>
      </c>
      <c r="D4810">
        <v>21</v>
      </c>
      <c r="E4810" t="s">
        <v>196</v>
      </c>
      <c r="F4810">
        <v>1</v>
      </c>
      <c r="G4810" t="s">
        <v>38</v>
      </c>
      <c r="H4810" t="s">
        <v>398</v>
      </c>
      <c r="I4810">
        <v>4.825434E-2</v>
      </c>
      <c r="J4810">
        <v>2.5041925E-2</v>
      </c>
      <c r="K4810">
        <v>5.6057119999999997E-3</v>
      </c>
      <c r="L4810">
        <v>-1.7583806E-2</v>
      </c>
      <c r="M4810">
        <v>3.2699905000000001E-2</v>
      </c>
      <c r="N4810">
        <v>1.7433664000000001E-2</v>
      </c>
      <c r="O4810">
        <v>4.1240963999999998E-2</v>
      </c>
      <c r="P4810">
        <v>2.1233477000000001E-2</v>
      </c>
      <c r="Q4810">
        <v>1.1018808</v>
      </c>
      <c r="R4810">
        <v>1.0575749999999999</v>
      </c>
      <c r="S4810">
        <v>3.0986554999999999E-2</v>
      </c>
      <c r="T4810">
        <v>1.6475480000000001E-2</v>
      </c>
      <c r="U4810">
        <v>1.2739301E-2</v>
      </c>
      <c r="V4810">
        <v>-2.5509143000000001E-2</v>
      </c>
      <c r="W4810" t="b">
        <v>0</v>
      </c>
      <c r="X4810">
        <v>3</v>
      </c>
      <c r="Y4810" t="s">
        <v>198</v>
      </c>
      <c r="Z4810">
        <v>3</v>
      </c>
      <c r="AA4810" t="s">
        <v>423</v>
      </c>
      <c r="AC4810">
        <v>142</v>
      </c>
      <c r="AD4810">
        <v>38</v>
      </c>
      <c r="AE4810">
        <v>13057</v>
      </c>
      <c r="AF4810">
        <v>60.2</v>
      </c>
      <c r="AG4810">
        <v>8.6999999999999993</v>
      </c>
      <c r="AH4810" t="s">
        <v>594</v>
      </c>
      <c r="AI4810">
        <f t="shared" si="75"/>
        <v>1.3057000000000001</v>
      </c>
      <c r="AJ4810">
        <v>194.54929999999999</v>
      </c>
    </row>
    <row r="4811" spans="1:36" x14ac:dyDescent="0.25">
      <c r="A4811" t="s">
        <v>593</v>
      </c>
      <c r="B4811" s="2">
        <v>45477</v>
      </c>
      <c r="C4811" t="s">
        <v>44</v>
      </c>
      <c r="D4811">
        <v>21</v>
      </c>
      <c r="E4811" t="s">
        <v>196</v>
      </c>
      <c r="F4811">
        <v>1</v>
      </c>
      <c r="G4811" t="s">
        <v>38</v>
      </c>
      <c r="H4811" t="s">
        <v>54</v>
      </c>
      <c r="I4811">
        <v>5.2509483000000003E-2</v>
      </c>
      <c r="J4811">
        <v>2.5305184000000001E-2</v>
      </c>
      <c r="K4811">
        <v>6.9547070000000001E-3</v>
      </c>
      <c r="L4811">
        <v>-2.0176439000000001E-2</v>
      </c>
      <c r="M4811">
        <v>3.5933779999999999E-2</v>
      </c>
      <c r="N4811">
        <v>1.7832872999999999E-2</v>
      </c>
      <c r="O4811">
        <v>4.3976887999999999E-2</v>
      </c>
      <c r="P4811">
        <v>2.1203610000000001E-2</v>
      </c>
      <c r="Q4811">
        <v>1.1116039</v>
      </c>
      <c r="R4811">
        <v>1.0578487999999999</v>
      </c>
      <c r="S4811">
        <v>3.4023780000000003E-2</v>
      </c>
      <c r="T4811">
        <v>1.684188E-2</v>
      </c>
      <c r="U4811">
        <v>1.5851077000000002E-2</v>
      </c>
      <c r="V4811">
        <v>-3.1783770000000003E-2</v>
      </c>
      <c r="W4811" t="b">
        <v>0</v>
      </c>
      <c r="X4811">
        <v>3</v>
      </c>
      <c r="Y4811" t="s">
        <v>198</v>
      </c>
      <c r="Z4811">
        <v>3</v>
      </c>
      <c r="AA4811" t="s">
        <v>423</v>
      </c>
      <c r="AC4811">
        <v>142</v>
      </c>
      <c r="AD4811">
        <v>38</v>
      </c>
      <c r="AE4811">
        <v>13057</v>
      </c>
      <c r="AF4811">
        <v>60.2</v>
      </c>
      <c r="AG4811">
        <v>8.6999999999999993</v>
      </c>
      <c r="AH4811" t="s">
        <v>594</v>
      </c>
      <c r="AI4811">
        <f t="shared" si="75"/>
        <v>1.3057000000000001</v>
      </c>
      <c r="AJ4811">
        <v>194.54929999999999</v>
      </c>
    </row>
    <row r="4812" spans="1:36" x14ac:dyDescent="0.25">
      <c r="A4812" t="s">
        <v>593</v>
      </c>
      <c r="B4812" s="2">
        <v>45459</v>
      </c>
      <c r="C4812" t="s">
        <v>36</v>
      </c>
      <c r="D4812">
        <v>21</v>
      </c>
      <c r="E4812" t="s">
        <v>196</v>
      </c>
      <c r="F4812">
        <v>1</v>
      </c>
      <c r="G4812" t="s">
        <v>38</v>
      </c>
      <c r="H4812" t="s">
        <v>503</v>
      </c>
      <c r="I4812">
        <v>6.577827E-2</v>
      </c>
      <c r="J4812">
        <v>0.26383746000000002</v>
      </c>
      <c r="K4812">
        <v>6.2599310000000005E-2</v>
      </c>
      <c r="L4812">
        <v>0.26067396999999998</v>
      </c>
      <c r="M4812">
        <v>3.558422E-2</v>
      </c>
      <c r="N4812">
        <v>0.17347383</v>
      </c>
      <c r="O4812">
        <v>3.4955266999999998E-2</v>
      </c>
      <c r="P4812">
        <v>0.18062897</v>
      </c>
      <c r="Q4812">
        <v>1.1476738</v>
      </c>
      <c r="R4812">
        <v>1.7797681000000001</v>
      </c>
      <c r="S4812">
        <v>3.4960699999999997E-2</v>
      </c>
      <c r="T4812">
        <v>0.16486286</v>
      </c>
      <c r="U4812">
        <v>0.14145935000000001</v>
      </c>
      <c r="V4812">
        <v>0.77224665999999997</v>
      </c>
      <c r="W4812" t="b">
        <v>0</v>
      </c>
      <c r="X4812">
        <v>3</v>
      </c>
      <c r="Y4812" t="s">
        <v>198</v>
      </c>
      <c r="Z4812">
        <v>3</v>
      </c>
      <c r="AA4812" t="s">
        <v>423</v>
      </c>
      <c r="AC4812">
        <v>142</v>
      </c>
      <c r="AD4812">
        <v>38</v>
      </c>
      <c r="AE4812">
        <v>13057</v>
      </c>
      <c r="AF4812">
        <v>60.2</v>
      </c>
      <c r="AG4812">
        <v>8.6999999999999993</v>
      </c>
      <c r="AH4812" t="s">
        <v>594</v>
      </c>
      <c r="AI4812">
        <f t="shared" si="75"/>
        <v>1.3057000000000001</v>
      </c>
      <c r="AJ4812">
        <v>194.54929999999999</v>
      </c>
    </row>
    <row r="4813" spans="1:36" x14ac:dyDescent="0.25">
      <c r="A4813" t="s">
        <v>593</v>
      </c>
      <c r="B4813" s="2">
        <v>45486</v>
      </c>
      <c r="C4813" t="s">
        <v>46</v>
      </c>
      <c r="D4813">
        <v>21</v>
      </c>
      <c r="E4813" t="s">
        <v>196</v>
      </c>
      <c r="F4813">
        <v>1</v>
      </c>
      <c r="G4813" t="s">
        <v>38</v>
      </c>
      <c r="H4813" t="s">
        <v>173</v>
      </c>
      <c r="I4813">
        <v>2.3935476000000001E-2</v>
      </c>
      <c r="J4813">
        <v>9.1248820000000008E-3</v>
      </c>
      <c r="K4813">
        <v>-9.3000029999999994E-3</v>
      </c>
      <c r="L4813">
        <v>-2.4104641999999999E-2</v>
      </c>
      <c r="M4813">
        <v>1.5472351000000001E-2</v>
      </c>
      <c r="N4813">
        <v>5.8923046999999999E-3</v>
      </c>
      <c r="O4813">
        <v>1.9952040000000001E-2</v>
      </c>
      <c r="P4813">
        <v>7.1353666E-3</v>
      </c>
      <c r="Q4813">
        <v>1.0496795999999999</v>
      </c>
      <c r="R4813">
        <v>1.0205489999999999</v>
      </c>
      <c r="S4813">
        <v>1.473175E-2</v>
      </c>
      <c r="T4813">
        <v>5.611614E-3</v>
      </c>
      <c r="U4813">
        <v>-1.7372954999999999E-2</v>
      </c>
      <c r="V4813">
        <v>-4.3640529999999997E-2</v>
      </c>
      <c r="W4813" t="b">
        <v>0</v>
      </c>
      <c r="X4813">
        <v>3</v>
      </c>
      <c r="Y4813" t="s">
        <v>198</v>
      </c>
      <c r="Z4813">
        <v>3</v>
      </c>
      <c r="AA4813" t="s">
        <v>423</v>
      </c>
      <c r="AC4813">
        <v>142</v>
      </c>
      <c r="AD4813">
        <v>38</v>
      </c>
      <c r="AE4813">
        <v>13057</v>
      </c>
      <c r="AF4813">
        <v>60.2</v>
      </c>
      <c r="AG4813">
        <v>8.6999999999999993</v>
      </c>
      <c r="AH4813" t="s">
        <v>594</v>
      </c>
      <c r="AI4813">
        <f t="shared" si="75"/>
        <v>1.3057000000000001</v>
      </c>
      <c r="AJ4813">
        <v>194.54929999999999</v>
      </c>
    </row>
    <row r="4814" spans="1:36" x14ac:dyDescent="0.25">
      <c r="A4814" t="s">
        <v>593</v>
      </c>
      <c r="B4814" s="2">
        <v>45468</v>
      </c>
      <c r="C4814" t="s">
        <v>46</v>
      </c>
      <c r="D4814">
        <v>21</v>
      </c>
      <c r="E4814" t="s">
        <v>196</v>
      </c>
      <c r="F4814">
        <v>1</v>
      </c>
      <c r="G4814" t="s">
        <v>38</v>
      </c>
      <c r="H4814" t="s">
        <v>493</v>
      </c>
      <c r="I4814">
        <v>5.5104114000000003E-2</v>
      </c>
      <c r="J4814">
        <v>6.8778660000000005E-2</v>
      </c>
      <c r="K4814">
        <v>2.4620469999999998E-2</v>
      </c>
      <c r="L4814">
        <v>3.8405242999999999E-2</v>
      </c>
      <c r="M4814">
        <v>3.6637324999999998E-2</v>
      </c>
      <c r="N4814">
        <v>4.7587413000000002E-2</v>
      </c>
      <c r="O4814">
        <v>3.9896470000000003E-2</v>
      </c>
      <c r="P4814">
        <v>5.3386643999999997E-2</v>
      </c>
      <c r="Q4814">
        <v>1.1193199</v>
      </c>
      <c r="R4814">
        <v>1.1554861000000001</v>
      </c>
      <c r="S4814">
        <v>3.4780709999999999E-2</v>
      </c>
      <c r="T4814">
        <v>4.5033727000000003E-2</v>
      </c>
      <c r="U4814">
        <v>5.421902E-2</v>
      </c>
      <c r="V4814">
        <v>8.7663679999999994E-2</v>
      </c>
      <c r="W4814" t="b">
        <v>0</v>
      </c>
      <c r="X4814">
        <v>3</v>
      </c>
      <c r="Y4814" t="s">
        <v>198</v>
      </c>
      <c r="Z4814">
        <v>3</v>
      </c>
      <c r="AA4814" t="s">
        <v>423</v>
      </c>
      <c r="AC4814">
        <v>142</v>
      </c>
      <c r="AD4814">
        <v>38</v>
      </c>
      <c r="AE4814">
        <v>13057</v>
      </c>
      <c r="AF4814">
        <v>60.2</v>
      </c>
      <c r="AG4814">
        <v>8.6999999999999993</v>
      </c>
      <c r="AH4814" t="s">
        <v>594</v>
      </c>
      <c r="AI4814">
        <f t="shared" si="75"/>
        <v>1.3057000000000001</v>
      </c>
      <c r="AJ4814">
        <v>194.54929999999999</v>
      </c>
    </row>
    <row r="4815" spans="1:36" x14ac:dyDescent="0.25">
      <c r="A4815" t="s">
        <v>593</v>
      </c>
      <c r="B4815" s="2">
        <v>45465</v>
      </c>
      <c r="C4815" t="s">
        <v>44</v>
      </c>
      <c r="D4815">
        <v>21</v>
      </c>
      <c r="E4815" t="s">
        <v>196</v>
      </c>
      <c r="F4815">
        <v>1</v>
      </c>
      <c r="G4815" t="s">
        <v>38</v>
      </c>
      <c r="H4815" t="s">
        <v>68</v>
      </c>
      <c r="I4815">
        <v>1.3578488999999999E-2</v>
      </c>
      <c r="J4815">
        <v>9.4711260000000005E-2</v>
      </c>
      <c r="K4815">
        <v>7.0099145000000002E-2</v>
      </c>
      <c r="L4815">
        <v>0.14968923000000001</v>
      </c>
      <c r="M4815">
        <v>7.5768097000000001E-3</v>
      </c>
      <c r="N4815">
        <v>6.3009860000000001E-2</v>
      </c>
      <c r="O4815">
        <v>7.3826014999999997E-3</v>
      </c>
      <c r="P4815">
        <v>6.1399599999999999E-2</v>
      </c>
      <c r="Q4815">
        <v>1.0341659000000001</v>
      </c>
      <c r="R4815">
        <v>1.2665575</v>
      </c>
      <c r="S4815">
        <v>7.3759209999999997E-3</v>
      </c>
      <c r="T4815">
        <v>5.9782269999999998E-2</v>
      </c>
      <c r="U4815">
        <v>0.15764217</v>
      </c>
      <c r="V4815">
        <v>0.41690359999999999</v>
      </c>
      <c r="W4815" t="b">
        <v>0</v>
      </c>
      <c r="X4815">
        <v>3</v>
      </c>
      <c r="Y4815" t="s">
        <v>198</v>
      </c>
      <c r="Z4815">
        <v>3</v>
      </c>
      <c r="AA4815" t="s">
        <v>423</v>
      </c>
      <c r="AC4815">
        <v>142</v>
      </c>
      <c r="AD4815">
        <v>38</v>
      </c>
      <c r="AE4815">
        <v>13057</v>
      </c>
      <c r="AF4815">
        <v>60.2</v>
      </c>
      <c r="AG4815">
        <v>8.6999999999999993</v>
      </c>
      <c r="AH4815" t="s">
        <v>594</v>
      </c>
      <c r="AI4815">
        <f t="shared" si="75"/>
        <v>1.3057000000000001</v>
      </c>
      <c r="AJ4815">
        <v>194.54929999999999</v>
      </c>
    </row>
    <row r="4816" spans="1:36" x14ac:dyDescent="0.25">
      <c r="A4816" t="s">
        <v>593</v>
      </c>
      <c r="B4816" s="2">
        <v>45481</v>
      </c>
      <c r="C4816" t="s">
        <v>36</v>
      </c>
      <c r="D4816">
        <v>21</v>
      </c>
      <c r="E4816" t="s">
        <v>196</v>
      </c>
      <c r="F4816">
        <v>1</v>
      </c>
      <c r="G4816" t="s">
        <v>38</v>
      </c>
      <c r="H4816" t="s">
        <v>165</v>
      </c>
      <c r="I4816">
        <v>2.4354093E-2</v>
      </c>
      <c r="J4816">
        <v>0.10340173</v>
      </c>
      <c r="K4816">
        <v>2.9781122999999999E-3</v>
      </c>
      <c r="L4816">
        <v>8.2067213999999999E-2</v>
      </c>
      <c r="M4816">
        <v>1.4641384E-2</v>
      </c>
      <c r="N4816">
        <v>6.5631874000000007E-2</v>
      </c>
      <c r="O4816">
        <v>1.7737401999999999E-2</v>
      </c>
      <c r="P4816">
        <v>7.7535699999999999E-2</v>
      </c>
      <c r="Q4816">
        <v>1.0504055000000001</v>
      </c>
      <c r="R4816">
        <v>1.2374227</v>
      </c>
      <c r="S4816">
        <v>1.4085666E-2</v>
      </c>
      <c r="T4816">
        <v>6.2634449999999994E-2</v>
      </c>
      <c r="U4816">
        <v>6.6756970000000004E-3</v>
      </c>
      <c r="V4816">
        <v>0.19000116</v>
      </c>
      <c r="W4816" t="b">
        <v>0</v>
      </c>
      <c r="X4816">
        <v>3</v>
      </c>
      <c r="Y4816" t="s">
        <v>198</v>
      </c>
      <c r="Z4816">
        <v>3</v>
      </c>
      <c r="AA4816" t="s">
        <v>423</v>
      </c>
      <c r="AC4816">
        <v>142</v>
      </c>
      <c r="AD4816">
        <v>38</v>
      </c>
      <c r="AE4816">
        <v>13057</v>
      </c>
      <c r="AF4816">
        <v>60.2</v>
      </c>
      <c r="AG4816">
        <v>8.6999999999999993</v>
      </c>
      <c r="AH4816" t="s">
        <v>594</v>
      </c>
      <c r="AI4816">
        <f t="shared" si="75"/>
        <v>1.3057000000000001</v>
      </c>
      <c r="AJ4816">
        <v>194.54929999999999</v>
      </c>
    </row>
    <row r="4817" spans="1:36" x14ac:dyDescent="0.25">
      <c r="A4817" t="s">
        <v>593</v>
      </c>
      <c r="B4817" s="2">
        <v>45477</v>
      </c>
      <c r="C4817" t="s">
        <v>36</v>
      </c>
      <c r="D4817">
        <v>21</v>
      </c>
      <c r="E4817" t="s">
        <v>196</v>
      </c>
      <c r="F4817">
        <v>1</v>
      </c>
      <c r="G4817" t="s">
        <v>38</v>
      </c>
      <c r="H4817" t="s">
        <v>60</v>
      </c>
      <c r="I4817">
        <v>2.5984475E-2</v>
      </c>
      <c r="J4817">
        <v>7.2707540000000001E-2</v>
      </c>
      <c r="K4817">
        <v>5.1158224E-3</v>
      </c>
      <c r="L4817">
        <v>5.1874257999999999E-2</v>
      </c>
      <c r="M4817">
        <v>1.5779814E-2</v>
      </c>
      <c r="N4817">
        <v>4.6066474000000003E-2</v>
      </c>
      <c r="O4817">
        <v>1.8302723999999999E-2</v>
      </c>
      <c r="P4817">
        <v>5.2563194000000001E-2</v>
      </c>
      <c r="Q4817">
        <v>1.0537006</v>
      </c>
      <c r="R4817">
        <v>1.1649702</v>
      </c>
      <c r="S4817">
        <v>1.5156831000000001E-2</v>
      </c>
      <c r="T4817">
        <v>4.3970846000000001E-2</v>
      </c>
      <c r="U4817">
        <v>1.0975472E-2</v>
      </c>
      <c r="V4817">
        <v>0.120496705</v>
      </c>
      <c r="W4817" t="b">
        <v>0</v>
      </c>
      <c r="X4817">
        <v>3</v>
      </c>
      <c r="Y4817" t="s">
        <v>198</v>
      </c>
      <c r="Z4817">
        <v>3</v>
      </c>
      <c r="AA4817" t="s">
        <v>423</v>
      </c>
      <c r="AC4817">
        <v>142</v>
      </c>
      <c r="AD4817">
        <v>38</v>
      </c>
      <c r="AE4817">
        <v>13057</v>
      </c>
      <c r="AF4817">
        <v>60.2</v>
      </c>
      <c r="AG4817">
        <v>8.6999999999999993</v>
      </c>
      <c r="AH4817" t="s">
        <v>594</v>
      </c>
      <c r="AI4817">
        <f t="shared" si="75"/>
        <v>1.3057000000000001</v>
      </c>
      <c r="AJ4817">
        <v>194.54929999999999</v>
      </c>
    </row>
    <row r="4818" spans="1:36" x14ac:dyDescent="0.25">
      <c r="A4818" t="s">
        <v>593</v>
      </c>
      <c r="B4818" s="2">
        <v>45459</v>
      </c>
      <c r="C4818" t="s">
        <v>46</v>
      </c>
      <c r="D4818">
        <v>21</v>
      </c>
      <c r="E4818" t="s">
        <v>196</v>
      </c>
      <c r="F4818">
        <v>1</v>
      </c>
      <c r="G4818" t="s">
        <v>38</v>
      </c>
      <c r="H4818" t="s">
        <v>343</v>
      </c>
      <c r="I4818">
        <v>7.8808030000000001E-2</v>
      </c>
      <c r="J4818">
        <v>0.21344697000000001</v>
      </c>
      <c r="K4818">
        <v>6.9379166000000006E-2</v>
      </c>
      <c r="L4818">
        <v>0.20429580999999999</v>
      </c>
      <c r="M4818">
        <v>4.517525E-2</v>
      </c>
      <c r="N4818">
        <v>0.14073187000000001</v>
      </c>
      <c r="O4818">
        <v>4.4452745000000002E-2</v>
      </c>
      <c r="P4818">
        <v>0.14385307</v>
      </c>
      <c r="Q4818">
        <v>1.1793169999999999</v>
      </c>
      <c r="R4818">
        <v>1.6124647999999999</v>
      </c>
      <c r="S4818">
        <v>4.3867942E-2</v>
      </c>
      <c r="T4818">
        <v>0.13369766</v>
      </c>
      <c r="U4818">
        <v>0.15789333</v>
      </c>
      <c r="V4818">
        <v>0.58608084999999999</v>
      </c>
      <c r="W4818" t="b">
        <v>0</v>
      </c>
      <c r="X4818">
        <v>3</v>
      </c>
      <c r="Y4818" t="s">
        <v>198</v>
      </c>
      <c r="Z4818">
        <v>3</v>
      </c>
      <c r="AA4818" t="s">
        <v>423</v>
      </c>
      <c r="AC4818">
        <v>142</v>
      </c>
      <c r="AD4818">
        <v>38</v>
      </c>
      <c r="AE4818">
        <v>13057</v>
      </c>
      <c r="AF4818">
        <v>60.2</v>
      </c>
      <c r="AG4818">
        <v>8.6999999999999993</v>
      </c>
      <c r="AH4818" t="s">
        <v>594</v>
      </c>
      <c r="AI4818">
        <f t="shared" si="75"/>
        <v>1.3057000000000001</v>
      </c>
      <c r="AJ4818">
        <v>194.54929999999999</v>
      </c>
    </row>
    <row r="4819" spans="1:36" x14ac:dyDescent="0.25">
      <c r="A4819" t="s">
        <v>593</v>
      </c>
      <c r="B4819" s="2">
        <v>45426</v>
      </c>
      <c r="C4819" t="s">
        <v>44</v>
      </c>
      <c r="D4819">
        <v>21</v>
      </c>
      <c r="E4819" t="s">
        <v>196</v>
      </c>
      <c r="F4819">
        <v>1</v>
      </c>
      <c r="G4819" t="s">
        <v>38</v>
      </c>
      <c r="H4819" t="s">
        <v>179</v>
      </c>
      <c r="I4819">
        <v>0.1925075</v>
      </c>
      <c r="J4819">
        <v>0.3802952</v>
      </c>
      <c r="K4819">
        <v>0.14974916999999999</v>
      </c>
      <c r="L4819">
        <v>0.34269926000000001</v>
      </c>
      <c r="M4819">
        <v>9.7950930000000005E-2</v>
      </c>
      <c r="N4819">
        <v>0.23742574</v>
      </c>
      <c r="O4819">
        <v>0.10162159</v>
      </c>
      <c r="P4819">
        <v>0.25905412</v>
      </c>
      <c r="Q4819">
        <v>1.5280632999999999</v>
      </c>
      <c r="R4819">
        <v>2.3769038</v>
      </c>
      <c r="S4819">
        <v>9.760199E-2</v>
      </c>
      <c r="T4819">
        <v>0.22718980999999999</v>
      </c>
      <c r="U4819">
        <v>0.39027276999999999</v>
      </c>
      <c r="V4819">
        <v>1.1614101999999999</v>
      </c>
      <c r="W4819" t="b">
        <v>0</v>
      </c>
      <c r="X4819">
        <v>3</v>
      </c>
      <c r="Y4819" t="s">
        <v>198</v>
      </c>
      <c r="Z4819">
        <v>3</v>
      </c>
      <c r="AA4819" t="s">
        <v>423</v>
      </c>
      <c r="AC4819">
        <v>142</v>
      </c>
      <c r="AD4819">
        <v>38</v>
      </c>
      <c r="AE4819">
        <v>13057</v>
      </c>
      <c r="AF4819">
        <v>60.2</v>
      </c>
      <c r="AG4819">
        <v>8.6999999999999993</v>
      </c>
      <c r="AH4819" t="s">
        <v>594</v>
      </c>
      <c r="AI4819">
        <f t="shared" si="75"/>
        <v>1.3057000000000001</v>
      </c>
      <c r="AJ4819">
        <v>194.54929999999999</v>
      </c>
    </row>
    <row r="4820" spans="1:36" x14ac:dyDescent="0.25">
      <c r="A4820" t="s">
        <v>593</v>
      </c>
      <c r="B4820" s="2">
        <v>45438</v>
      </c>
      <c r="C4820" t="s">
        <v>44</v>
      </c>
      <c r="D4820">
        <v>21</v>
      </c>
      <c r="E4820" t="s">
        <v>196</v>
      </c>
      <c r="F4820">
        <v>1</v>
      </c>
      <c r="G4820" t="s">
        <v>38</v>
      </c>
      <c r="H4820" t="s">
        <v>446</v>
      </c>
      <c r="I4820">
        <v>0.15259327</v>
      </c>
      <c r="J4820">
        <v>0.28404200000000002</v>
      </c>
      <c r="K4820">
        <v>0.13738328</v>
      </c>
      <c r="L4820">
        <v>0.26989099999999999</v>
      </c>
      <c r="M4820">
        <v>8.2780610000000004E-2</v>
      </c>
      <c r="N4820">
        <v>0.18012552000000001</v>
      </c>
      <c r="O4820">
        <v>8.0660969999999999E-2</v>
      </c>
      <c r="P4820">
        <v>0.18233909000000001</v>
      </c>
      <c r="Q4820">
        <v>1.3914294</v>
      </c>
      <c r="R4820">
        <v>1.9580983000000001</v>
      </c>
      <c r="S4820">
        <v>8.1361799999999998E-2</v>
      </c>
      <c r="T4820">
        <v>0.17194748000000001</v>
      </c>
      <c r="U4820">
        <v>0.34775840000000002</v>
      </c>
      <c r="V4820">
        <v>0.8985419</v>
      </c>
      <c r="W4820" t="b">
        <v>0</v>
      </c>
      <c r="X4820">
        <v>3</v>
      </c>
      <c r="Y4820" t="s">
        <v>198</v>
      </c>
      <c r="Z4820">
        <v>3</v>
      </c>
      <c r="AA4820" t="s">
        <v>423</v>
      </c>
      <c r="AC4820">
        <v>142</v>
      </c>
      <c r="AD4820">
        <v>38</v>
      </c>
      <c r="AE4820">
        <v>13057</v>
      </c>
      <c r="AF4820">
        <v>60.2</v>
      </c>
      <c r="AG4820">
        <v>8.6999999999999993</v>
      </c>
      <c r="AH4820" t="s">
        <v>594</v>
      </c>
      <c r="AI4820">
        <f t="shared" si="75"/>
        <v>1.3057000000000001</v>
      </c>
      <c r="AJ4820">
        <v>194.54929999999999</v>
      </c>
    </row>
    <row r="4821" spans="1:36" x14ac:dyDescent="0.25">
      <c r="A4821" t="s">
        <v>593</v>
      </c>
      <c r="B4821" s="2">
        <v>45465</v>
      </c>
      <c r="C4821" t="s">
        <v>36</v>
      </c>
      <c r="D4821">
        <v>21</v>
      </c>
      <c r="E4821" t="s">
        <v>196</v>
      </c>
      <c r="F4821">
        <v>1</v>
      </c>
      <c r="G4821" t="s">
        <v>38</v>
      </c>
      <c r="H4821" t="s">
        <v>350</v>
      </c>
      <c r="I4821">
        <v>-6.1915004999999997E-3</v>
      </c>
      <c r="J4821">
        <v>0.21333240000000001</v>
      </c>
      <c r="K4821">
        <v>4.7171209999999998E-2</v>
      </c>
      <c r="L4821">
        <v>0.26349682000000002</v>
      </c>
      <c r="M4821">
        <v>-4.9348359999999997E-3</v>
      </c>
      <c r="N4821">
        <v>0.15145516000000001</v>
      </c>
      <c r="O4821">
        <v>-4.7773750000000004E-3</v>
      </c>
      <c r="P4821">
        <v>0.15773033</v>
      </c>
      <c r="Q4821">
        <v>0.99181264999999996</v>
      </c>
      <c r="R4821">
        <v>1.5679034999999999</v>
      </c>
      <c r="S4821">
        <v>-4.5630949999999997E-3</v>
      </c>
      <c r="T4821">
        <v>0.14302212</v>
      </c>
      <c r="U4821">
        <v>0.10323714000000001</v>
      </c>
      <c r="V4821">
        <v>0.74463785000000005</v>
      </c>
      <c r="W4821" t="b">
        <v>0</v>
      </c>
      <c r="X4821">
        <v>3</v>
      </c>
      <c r="Y4821" t="s">
        <v>198</v>
      </c>
      <c r="Z4821">
        <v>3</v>
      </c>
      <c r="AA4821" t="s">
        <v>423</v>
      </c>
      <c r="AC4821">
        <v>142</v>
      </c>
      <c r="AD4821">
        <v>38</v>
      </c>
      <c r="AE4821">
        <v>13057</v>
      </c>
      <c r="AF4821">
        <v>60.2</v>
      </c>
      <c r="AG4821">
        <v>8.6999999999999993</v>
      </c>
      <c r="AH4821" t="s">
        <v>594</v>
      </c>
      <c r="AI4821">
        <f t="shared" si="75"/>
        <v>1.3057000000000001</v>
      </c>
      <c r="AJ4821">
        <v>194.54929999999999</v>
      </c>
    </row>
    <row r="4822" spans="1:36" x14ac:dyDescent="0.25">
      <c r="A4822" t="s">
        <v>593</v>
      </c>
      <c r="B4822" s="2">
        <v>45481</v>
      </c>
      <c r="C4822" t="s">
        <v>46</v>
      </c>
      <c r="D4822">
        <v>21</v>
      </c>
      <c r="E4822" t="s">
        <v>196</v>
      </c>
      <c r="F4822">
        <v>1</v>
      </c>
      <c r="G4822" t="s">
        <v>38</v>
      </c>
      <c r="H4822" t="s">
        <v>213</v>
      </c>
      <c r="I4822">
        <v>3.7059657000000003E-2</v>
      </c>
      <c r="J4822">
        <v>-3.2418333000000001E-2</v>
      </c>
      <c r="K4822">
        <v>4.7068689999999998E-4</v>
      </c>
      <c r="L4822">
        <v>-6.8731195999999994E-2</v>
      </c>
      <c r="M4822">
        <v>2.4494607000000002E-2</v>
      </c>
      <c r="N4822">
        <v>-2.0227736E-2</v>
      </c>
      <c r="O4822">
        <v>3.0579116E-2</v>
      </c>
      <c r="P4822">
        <v>-2.7347118E-2</v>
      </c>
      <c r="Q4822">
        <v>1.0773277000000001</v>
      </c>
      <c r="R4822">
        <v>0.94444950000000005</v>
      </c>
      <c r="S4822">
        <v>2.3263993E-2</v>
      </c>
      <c r="T4822">
        <v>-1.9342069E-2</v>
      </c>
      <c r="U4822">
        <v>1.7458254E-3</v>
      </c>
      <c r="V4822">
        <v>-0.11902422</v>
      </c>
      <c r="W4822" t="b">
        <v>0</v>
      </c>
      <c r="X4822">
        <v>3</v>
      </c>
      <c r="Y4822" t="s">
        <v>198</v>
      </c>
      <c r="Z4822">
        <v>3</v>
      </c>
      <c r="AA4822" t="s">
        <v>423</v>
      </c>
      <c r="AC4822">
        <v>142</v>
      </c>
      <c r="AD4822">
        <v>38</v>
      </c>
      <c r="AE4822">
        <v>13057</v>
      </c>
      <c r="AF4822">
        <v>60.2</v>
      </c>
      <c r="AG4822">
        <v>8.6999999999999993</v>
      </c>
      <c r="AH4822" t="s">
        <v>594</v>
      </c>
      <c r="AI4822">
        <f t="shared" si="75"/>
        <v>1.3057000000000001</v>
      </c>
      <c r="AJ4822">
        <v>194.54929999999999</v>
      </c>
    </row>
    <row r="4823" spans="1:36" x14ac:dyDescent="0.25">
      <c r="A4823" t="s">
        <v>593</v>
      </c>
      <c r="B4823" s="2">
        <v>45477</v>
      </c>
      <c r="C4823" t="s">
        <v>46</v>
      </c>
      <c r="D4823">
        <v>21</v>
      </c>
      <c r="E4823" t="s">
        <v>196</v>
      </c>
      <c r="F4823">
        <v>1</v>
      </c>
      <c r="G4823" t="s">
        <v>38</v>
      </c>
      <c r="H4823" t="s">
        <v>577</v>
      </c>
      <c r="I4823">
        <v>4.391453E-2</v>
      </c>
      <c r="J4823">
        <v>-4.1736778000000002E-2</v>
      </c>
      <c r="K4823">
        <v>-7.2733430000000005E-4</v>
      </c>
      <c r="L4823">
        <v>-8.6005899999999996E-2</v>
      </c>
      <c r="M4823">
        <v>2.8999838999999999E-2</v>
      </c>
      <c r="N4823">
        <v>-2.6086943000000001E-2</v>
      </c>
      <c r="O4823">
        <v>3.5507713000000003E-2</v>
      </c>
      <c r="P4823">
        <v>-3.3021483999999997E-2</v>
      </c>
      <c r="Q4823">
        <v>1.0923729</v>
      </c>
      <c r="R4823">
        <v>0.92601734000000002</v>
      </c>
      <c r="S4823">
        <v>2.7545345999999998E-2</v>
      </c>
      <c r="T4823">
        <v>-2.4943078E-2</v>
      </c>
      <c r="U4823">
        <v>-5.2527610000000001E-4</v>
      </c>
      <c r="V4823">
        <v>-0.15111527</v>
      </c>
      <c r="W4823" t="b">
        <v>0</v>
      </c>
      <c r="X4823">
        <v>3</v>
      </c>
      <c r="Y4823" t="s">
        <v>198</v>
      </c>
      <c r="Z4823">
        <v>3</v>
      </c>
      <c r="AA4823" t="s">
        <v>423</v>
      </c>
      <c r="AC4823">
        <v>142</v>
      </c>
      <c r="AD4823">
        <v>38</v>
      </c>
      <c r="AE4823">
        <v>13057</v>
      </c>
      <c r="AF4823">
        <v>60.2</v>
      </c>
      <c r="AG4823">
        <v>8.6999999999999993</v>
      </c>
      <c r="AH4823" t="s">
        <v>594</v>
      </c>
      <c r="AI4823">
        <f t="shared" si="75"/>
        <v>1.3057000000000001</v>
      </c>
      <c r="AJ4823">
        <v>194.54929999999999</v>
      </c>
    </row>
    <row r="4824" spans="1:36" x14ac:dyDescent="0.25">
      <c r="A4824" t="s">
        <v>593</v>
      </c>
      <c r="B4824" s="2">
        <v>45429</v>
      </c>
      <c r="C4824" t="s">
        <v>44</v>
      </c>
      <c r="D4824">
        <v>21</v>
      </c>
      <c r="E4824" t="s">
        <v>196</v>
      </c>
      <c r="F4824">
        <v>1</v>
      </c>
      <c r="G4824" t="s">
        <v>38</v>
      </c>
      <c r="H4824" t="s">
        <v>347</v>
      </c>
      <c r="I4824">
        <v>0.19426436999999999</v>
      </c>
      <c r="J4824">
        <v>0.39023535999999998</v>
      </c>
      <c r="K4824">
        <v>0.15508464</v>
      </c>
      <c r="L4824">
        <v>0.35588556999999998</v>
      </c>
      <c r="M4824">
        <v>9.8535929999999994E-2</v>
      </c>
      <c r="N4824">
        <v>0.2451873</v>
      </c>
      <c r="O4824">
        <v>0.10051068000000001</v>
      </c>
      <c r="P4824">
        <v>0.26309500000000002</v>
      </c>
      <c r="Q4824">
        <v>1.5285332</v>
      </c>
      <c r="R4824">
        <v>2.4398371999999999</v>
      </c>
      <c r="S4824">
        <v>9.8278895000000005E-2</v>
      </c>
      <c r="T4824">
        <v>0.23439460000000001</v>
      </c>
      <c r="U4824">
        <v>0.40429914</v>
      </c>
      <c r="V4824">
        <v>1.2426986</v>
      </c>
      <c r="W4824" t="b">
        <v>0</v>
      </c>
      <c r="X4824">
        <v>3</v>
      </c>
      <c r="Y4824" t="s">
        <v>198</v>
      </c>
      <c r="Z4824">
        <v>3</v>
      </c>
      <c r="AA4824" t="s">
        <v>423</v>
      </c>
      <c r="AC4824">
        <v>142</v>
      </c>
      <c r="AD4824">
        <v>38</v>
      </c>
      <c r="AE4824">
        <v>13057</v>
      </c>
      <c r="AF4824">
        <v>60.2</v>
      </c>
      <c r="AG4824">
        <v>8.6999999999999993</v>
      </c>
      <c r="AH4824" t="s">
        <v>594</v>
      </c>
      <c r="AI4824">
        <f t="shared" si="75"/>
        <v>1.3057000000000001</v>
      </c>
      <c r="AJ4824">
        <v>194.54929999999999</v>
      </c>
    </row>
    <row r="4825" spans="1:36" x14ac:dyDescent="0.25">
      <c r="A4825" t="s">
        <v>593</v>
      </c>
      <c r="B4825" s="2">
        <v>45426</v>
      </c>
      <c r="C4825" t="s">
        <v>36</v>
      </c>
      <c r="D4825">
        <v>21</v>
      </c>
      <c r="E4825" t="s">
        <v>196</v>
      </c>
      <c r="F4825">
        <v>1</v>
      </c>
      <c r="G4825" t="s">
        <v>38</v>
      </c>
      <c r="H4825" t="s">
        <v>565</v>
      </c>
      <c r="I4825">
        <v>8.4566354999999996E-2</v>
      </c>
      <c r="J4825">
        <v>0.40784537999999998</v>
      </c>
      <c r="K4825">
        <v>7.2128830000000005E-2</v>
      </c>
      <c r="L4825">
        <v>0.39885377999999999</v>
      </c>
      <c r="M4825">
        <v>4.1914399999999997E-2</v>
      </c>
      <c r="N4825">
        <v>0.27882605999999999</v>
      </c>
      <c r="O4825">
        <v>4.7234221999999999E-2</v>
      </c>
      <c r="P4825">
        <v>0.32684015999999999</v>
      </c>
      <c r="Q4825">
        <v>1.2006539000000001</v>
      </c>
      <c r="R4825">
        <v>2.4574813999999998</v>
      </c>
      <c r="S4825">
        <v>4.2014244999999999E-2</v>
      </c>
      <c r="T4825">
        <v>0.26398417000000002</v>
      </c>
      <c r="U4825">
        <v>0.16204505999999999</v>
      </c>
      <c r="V4825">
        <v>1.3701732</v>
      </c>
      <c r="W4825" t="b">
        <v>0</v>
      </c>
      <c r="X4825">
        <v>3</v>
      </c>
      <c r="Y4825" t="s">
        <v>198</v>
      </c>
      <c r="Z4825">
        <v>3</v>
      </c>
      <c r="AA4825" t="s">
        <v>423</v>
      </c>
      <c r="AC4825">
        <v>142</v>
      </c>
      <c r="AD4825">
        <v>38</v>
      </c>
      <c r="AE4825">
        <v>13057</v>
      </c>
      <c r="AF4825">
        <v>60.2</v>
      </c>
      <c r="AG4825">
        <v>8.6999999999999993</v>
      </c>
      <c r="AH4825" t="s">
        <v>594</v>
      </c>
      <c r="AI4825">
        <f t="shared" si="75"/>
        <v>1.3057000000000001</v>
      </c>
      <c r="AJ4825">
        <v>194.54929999999999</v>
      </c>
    </row>
    <row r="4826" spans="1:36" x14ac:dyDescent="0.25">
      <c r="A4826" t="s">
        <v>593</v>
      </c>
      <c r="B4826" s="2">
        <v>45438</v>
      </c>
      <c r="C4826" t="s">
        <v>36</v>
      </c>
      <c r="D4826">
        <v>21</v>
      </c>
      <c r="E4826" t="s">
        <v>196</v>
      </c>
      <c r="F4826">
        <v>1</v>
      </c>
      <c r="G4826" t="s">
        <v>38</v>
      </c>
      <c r="H4826" t="s">
        <v>287</v>
      </c>
      <c r="I4826">
        <v>0.11517280000000001</v>
      </c>
      <c r="J4826">
        <v>0.28453057999999998</v>
      </c>
      <c r="K4826">
        <v>0.10190145</v>
      </c>
      <c r="L4826">
        <v>0.27231287999999998</v>
      </c>
      <c r="M4826">
        <v>5.8893870000000001E-2</v>
      </c>
      <c r="N4826">
        <v>0.17327119999999999</v>
      </c>
      <c r="O4826">
        <v>5.8330600000000003E-2</v>
      </c>
      <c r="P4826">
        <v>0.17873423999999999</v>
      </c>
      <c r="Q4826">
        <v>1.2721756</v>
      </c>
      <c r="R4826">
        <v>1.8840269999999999</v>
      </c>
      <c r="S4826">
        <v>5.8603580000000002E-2</v>
      </c>
      <c r="T4826">
        <v>0.16636397999999999</v>
      </c>
      <c r="U4826">
        <v>0.23783797000000001</v>
      </c>
      <c r="V4826">
        <v>0.83311930000000001</v>
      </c>
      <c r="W4826" t="b">
        <v>0</v>
      </c>
      <c r="X4826">
        <v>3</v>
      </c>
      <c r="Y4826" t="s">
        <v>198</v>
      </c>
      <c r="Z4826">
        <v>3</v>
      </c>
      <c r="AA4826" t="s">
        <v>423</v>
      </c>
      <c r="AC4826">
        <v>142</v>
      </c>
      <c r="AD4826">
        <v>38</v>
      </c>
      <c r="AE4826">
        <v>13057</v>
      </c>
      <c r="AF4826">
        <v>60.2</v>
      </c>
      <c r="AG4826">
        <v>8.6999999999999993</v>
      </c>
      <c r="AH4826" t="s">
        <v>594</v>
      </c>
      <c r="AI4826">
        <f t="shared" si="75"/>
        <v>1.3057000000000001</v>
      </c>
      <c r="AJ4826">
        <v>194.54929999999999</v>
      </c>
    </row>
    <row r="4827" spans="1:36" x14ac:dyDescent="0.25">
      <c r="A4827" t="s">
        <v>593</v>
      </c>
      <c r="B4827" s="2">
        <v>45465</v>
      </c>
      <c r="C4827" t="s">
        <v>46</v>
      </c>
      <c r="D4827">
        <v>21</v>
      </c>
      <c r="E4827" t="s">
        <v>196</v>
      </c>
      <c r="F4827">
        <v>1</v>
      </c>
      <c r="G4827" t="s">
        <v>38</v>
      </c>
      <c r="H4827" t="s">
        <v>454</v>
      </c>
      <c r="I4827">
        <v>6.7826860000000003E-2</v>
      </c>
      <c r="J4827">
        <v>0.16684399999999999</v>
      </c>
      <c r="K4827">
        <v>6.9936365E-2</v>
      </c>
      <c r="L4827">
        <v>0.16852850999999999</v>
      </c>
      <c r="M4827">
        <v>4.2673256E-2</v>
      </c>
      <c r="N4827">
        <v>0.112799965</v>
      </c>
      <c r="O4827">
        <v>4.2515459999999998E-2</v>
      </c>
      <c r="P4827">
        <v>0.11380865</v>
      </c>
      <c r="Q4827">
        <v>1.1479919999999999</v>
      </c>
      <c r="R4827">
        <v>1.4208959000000001</v>
      </c>
      <c r="S4827">
        <v>4.0809575000000001E-2</v>
      </c>
      <c r="T4827">
        <v>0.10689437</v>
      </c>
      <c r="U4827">
        <v>0.15452692000000001</v>
      </c>
      <c r="V4827">
        <v>0.43441308000000001</v>
      </c>
      <c r="W4827" t="b">
        <v>0</v>
      </c>
      <c r="X4827">
        <v>3</v>
      </c>
      <c r="Y4827" t="s">
        <v>198</v>
      </c>
      <c r="Z4827">
        <v>3</v>
      </c>
      <c r="AA4827" t="s">
        <v>423</v>
      </c>
      <c r="AC4827">
        <v>142</v>
      </c>
      <c r="AD4827">
        <v>38</v>
      </c>
      <c r="AE4827">
        <v>13057</v>
      </c>
      <c r="AF4827">
        <v>60.2</v>
      </c>
      <c r="AG4827">
        <v>8.6999999999999993</v>
      </c>
      <c r="AH4827" t="s">
        <v>594</v>
      </c>
      <c r="AI4827">
        <f t="shared" si="75"/>
        <v>1.3057000000000001</v>
      </c>
      <c r="AJ4827">
        <v>194.54929999999999</v>
      </c>
    </row>
    <row r="4828" spans="1:36" x14ac:dyDescent="0.25">
      <c r="A4828" t="s">
        <v>593</v>
      </c>
      <c r="B4828" s="2">
        <v>45452</v>
      </c>
      <c r="C4828" t="s">
        <v>44</v>
      </c>
      <c r="D4828">
        <v>21</v>
      </c>
      <c r="E4828" t="s">
        <v>196</v>
      </c>
      <c r="F4828">
        <v>1</v>
      </c>
      <c r="G4828" t="s">
        <v>38</v>
      </c>
      <c r="H4828" t="s">
        <v>407</v>
      </c>
      <c r="I4828">
        <v>7.3258879999999998E-2</v>
      </c>
      <c r="J4828">
        <v>9.3791895E-2</v>
      </c>
      <c r="K4828">
        <v>5.5378042000000002E-2</v>
      </c>
      <c r="L4828">
        <v>7.6182189999999997E-2</v>
      </c>
      <c r="M4828">
        <v>4.3441180000000003E-2</v>
      </c>
      <c r="N4828">
        <v>6.0222890000000001E-2</v>
      </c>
      <c r="O4828">
        <v>4.3822425999999998E-2</v>
      </c>
      <c r="P4828">
        <v>6.0627862999999997E-2</v>
      </c>
      <c r="Q4828">
        <v>1.1699647</v>
      </c>
      <c r="R4828">
        <v>1.2814517000000001</v>
      </c>
      <c r="S4828">
        <v>4.1931839999999998E-2</v>
      </c>
      <c r="T4828">
        <v>5.7408170000000001E-2</v>
      </c>
      <c r="U4828">
        <v>0.13007089999999999</v>
      </c>
      <c r="V4828">
        <v>0.24012254</v>
      </c>
      <c r="W4828" t="b">
        <v>0</v>
      </c>
      <c r="X4828">
        <v>3</v>
      </c>
      <c r="Y4828" t="s">
        <v>198</v>
      </c>
      <c r="Z4828">
        <v>3</v>
      </c>
      <c r="AA4828" t="s">
        <v>423</v>
      </c>
      <c r="AC4828">
        <v>142</v>
      </c>
      <c r="AD4828">
        <v>38</v>
      </c>
      <c r="AE4828">
        <v>13057</v>
      </c>
      <c r="AF4828">
        <v>60.2</v>
      </c>
      <c r="AG4828">
        <v>8.6999999999999993</v>
      </c>
      <c r="AH4828" t="s">
        <v>594</v>
      </c>
      <c r="AI4828">
        <f t="shared" si="75"/>
        <v>1.3057000000000001</v>
      </c>
      <c r="AJ4828">
        <v>194.54929999999999</v>
      </c>
    </row>
    <row r="4829" spans="1:36" x14ac:dyDescent="0.25">
      <c r="A4829" t="s">
        <v>593</v>
      </c>
      <c r="B4829" s="2">
        <v>45448</v>
      </c>
      <c r="C4829" t="s">
        <v>44</v>
      </c>
      <c r="D4829">
        <v>21</v>
      </c>
      <c r="E4829" t="s">
        <v>196</v>
      </c>
      <c r="F4829">
        <v>1</v>
      </c>
      <c r="G4829" t="s">
        <v>38</v>
      </c>
      <c r="H4829" t="s">
        <v>413</v>
      </c>
      <c r="I4829">
        <v>0.16847472999999999</v>
      </c>
      <c r="J4829">
        <v>0.22501252999999999</v>
      </c>
      <c r="K4829">
        <v>0.14775550000000001</v>
      </c>
      <c r="L4829">
        <v>0.20512243999999999</v>
      </c>
      <c r="M4829">
        <v>0.100118816</v>
      </c>
      <c r="N4829">
        <v>0.14338617000000001</v>
      </c>
      <c r="O4829">
        <v>9.6143513999999999E-2</v>
      </c>
      <c r="P4829">
        <v>0.14063928000000001</v>
      </c>
      <c r="Q4829">
        <v>1.4509485</v>
      </c>
      <c r="R4829">
        <v>1.709951</v>
      </c>
      <c r="S4829">
        <v>9.6732540000000006E-2</v>
      </c>
      <c r="T4829">
        <v>0.13683143</v>
      </c>
      <c r="U4829">
        <v>0.38676566000000001</v>
      </c>
      <c r="V4829">
        <v>0.63349783000000004</v>
      </c>
      <c r="W4829" t="b">
        <v>0</v>
      </c>
      <c r="X4829">
        <v>3</v>
      </c>
      <c r="Y4829" t="s">
        <v>198</v>
      </c>
      <c r="Z4829">
        <v>3</v>
      </c>
      <c r="AA4829" t="s">
        <v>423</v>
      </c>
      <c r="AC4829">
        <v>142</v>
      </c>
      <c r="AD4829">
        <v>38</v>
      </c>
      <c r="AE4829">
        <v>13057</v>
      </c>
      <c r="AF4829">
        <v>60.2</v>
      </c>
      <c r="AG4829">
        <v>8.6999999999999993</v>
      </c>
      <c r="AH4829" t="s">
        <v>594</v>
      </c>
      <c r="AI4829">
        <f t="shared" si="75"/>
        <v>1.3057000000000001</v>
      </c>
      <c r="AJ4829">
        <v>194.54929999999999</v>
      </c>
    </row>
    <row r="4830" spans="1:36" x14ac:dyDescent="0.25">
      <c r="A4830" t="s">
        <v>593</v>
      </c>
      <c r="B4830" s="2">
        <v>45429</v>
      </c>
      <c r="C4830" t="s">
        <v>36</v>
      </c>
      <c r="D4830">
        <v>21</v>
      </c>
      <c r="E4830" t="s">
        <v>196</v>
      </c>
      <c r="F4830">
        <v>1</v>
      </c>
      <c r="G4830" t="s">
        <v>38</v>
      </c>
      <c r="H4830" t="s">
        <v>348</v>
      </c>
      <c r="I4830">
        <v>0.12154801</v>
      </c>
      <c r="J4830">
        <v>0.32787729999999998</v>
      </c>
      <c r="K4830">
        <v>0.10129673</v>
      </c>
      <c r="L4830">
        <v>0.30954915</v>
      </c>
      <c r="M4830">
        <v>6.093544E-2</v>
      </c>
      <c r="N4830">
        <v>0.20135102999999999</v>
      </c>
      <c r="O4830">
        <v>6.2517180000000006E-2</v>
      </c>
      <c r="P4830">
        <v>0.21679093999999999</v>
      </c>
      <c r="Q4830">
        <v>1.2942874</v>
      </c>
      <c r="R4830">
        <v>2.0502832</v>
      </c>
      <c r="S4830">
        <v>6.0915324999999999E-2</v>
      </c>
      <c r="T4830">
        <v>0.19310353999999999</v>
      </c>
      <c r="U4830">
        <v>0.24125135</v>
      </c>
      <c r="V4830">
        <v>0.96742433000000005</v>
      </c>
      <c r="W4830" t="b">
        <v>0</v>
      </c>
      <c r="X4830">
        <v>3</v>
      </c>
      <c r="Y4830" t="s">
        <v>198</v>
      </c>
      <c r="Z4830">
        <v>3</v>
      </c>
      <c r="AA4830" t="s">
        <v>423</v>
      </c>
      <c r="AC4830">
        <v>142</v>
      </c>
      <c r="AD4830">
        <v>38</v>
      </c>
      <c r="AE4830">
        <v>13057</v>
      </c>
      <c r="AF4830">
        <v>60.2</v>
      </c>
      <c r="AG4830">
        <v>8.6999999999999993</v>
      </c>
      <c r="AH4830" t="s">
        <v>594</v>
      </c>
      <c r="AI4830">
        <f t="shared" si="75"/>
        <v>1.3057000000000001</v>
      </c>
      <c r="AJ4830">
        <v>194.54929999999999</v>
      </c>
    </row>
    <row r="4831" spans="1:36" x14ac:dyDescent="0.25">
      <c r="A4831" t="s">
        <v>593</v>
      </c>
      <c r="B4831" s="2">
        <v>45426</v>
      </c>
      <c r="C4831" t="s">
        <v>46</v>
      </c>
      <c r="D4831">
        <v>21</v>
      </c>
      <c r="E4831" t="s">
        <v>196</v>
      </c>
      <c r="F4831">
        <v>1</v>
      </c>
      <c r="G4831" t="s">
        <v>38</v>
      </c>
      <c r="H4831" t="s">
        <v>234</v>
      </c>
      <c r="I4831">
        <v>0.13418737</v>
      </c>
      <c r="J4831">
        <v>0.25385368000000003</v>
      </c>
      <c r="K4831">
        <v>0.10435071999999999</v>
      </c>
      <c r="L4831">
        <v>0.22578318</v>
      </c>
      <c r="M4831">
        <v>7.1266330000000003E-2</v>
      </c>
      <c r="N4831">
        <v>0.15398529999999999</v>
      </c>
      <c r="O4831">
        <v>7.4940346000000005E-2</v>
      </c>
      <c r="P4831">
        <v>0.16691139999999999</v>
      </c>
      <c r="Q4831">
        <v>1.3331386000000001</v>
      </c>
      <c r="R4831">
        <v>1.7672262000000001</v>
      </c>
      <c r="S4831">
        <v>7.0289480000000001E-2</v>
      </c>
      <c r="T4831">
        <v>0.14796314999999999</v>
      </c>
      <c r="U4831">
        <v>0.25215524</v>
      </c>
      <c r="V4831">
        <v>0.65871124999999997</v>
      </c>
      <c r="W4831" t="b">
        <v>0</v>
      </c>
      <c r="X4831">
        <v>3</v>
      </c>
      <c r="Y4831" t="s">
        <v>198</v>
      </c>
      <c r="Z4831">
        <v>3</v>
      </c>
      <c r="AA4831" t="s">
        <v>423</v>
      </c>
      <c r="AC4831">
        <v>142</v>
      </c>
      <c r="AD4831">
        <v>38</v>
      </c>
      <c r="AE4831">
        <v>13057</v>
      </c>
      <c r="AF4831">
        <v>60.2</v>
      </c>
      <c r="AG4831">
        <v>8.6999999999999993</v>
      </c>
      <c r="AH4831" t="s">
        <v>594</v>
      </c>
      <c r="AI4831">
        <f t="shared" si="75"/>
        <v>1.3057000000000001</v>
      </c>
      <c r="AJ4831">
        <v>194.54929999999999</v>
      </c>
    </row>
    <row r="4832" spans="1:36" x14ac:dyDescent="0.25">
      <c r="A4832" t="s">
        <v>593</v>
      </c>
      <c r="B4832" s="2">
        <v>45438</v>
      </c>
      <c r="C4832" t="s">
        <v>46</v>
      </c>
      <c r="D4832">
        <v>21</v>
      </c>
      <c r="E4832" t="s">
        <v>196</v>
      </c>
      <c r="F4832">
        <v>1</v>
      </c>
      <c r="G4832" t="s">
        <v>38</v>
      </c>
      <c r="H4832" t="s">
        <v>355</v>
      </c>
      <c r="I4832">
        <v>0.16202399000000001</v>
      </c>
      <c r="J4832">
        <v>0.32195057999999999</v>
      </c>
      <c r="K4832">
        <v>0.13529047</v>
      </c>
      <c r="L4832">
        <v>0.29780886000000001</v>
      </c>
      <c r="M4832">
        <v>8.7863120000000003E-2</v>
      </c>
      <c r="N4832">
        <v>0.20502476</v>
      </c>
      <c r="O4832">
        <v>8.6433969999999999E-2</v>
      </c>
      <c r="P4832">
        <v>0.21041963</v>
      </c>
      <c r="Q4832">
        <v>1.4125383</v>
      </c>
      <c r="R4832">
        <v>2.0618734000000001</v>
      </c>
      <c r="S4832">
        <v>8.6308510000000005E-2</v>
      </c>
      <c r="T4832">
        <v>0.19559061999999999</v>
      </c>
      <c r="U4832">
        <v>0.33451041999999998</v>
      </c>
      <c r="V4832">
        <v>0.94519185999999999</v>
      </c>
      <c r="W4832" t="b">
        <v>0</v>
      </c>
      <c r="X4832">
        <v>3</v>
      </c>
      <c r="Y4832" t="s">
        <v>198</v>
      </c>
      <c r="Z4832">
        <v>3</v>
      </c>
      <c r="AA4832" t="s">
        <v>423</v>
      </c>
      <c r="AC4832">
        <v>142</v>
      </c>
      <c r="AD4832">
        <v>38</v>
      </c>
      <c r="AE4832">
        <v>13057</v>
      </c>
      <c r="AF4832">
        <v>60.2</v>
      </c>
      <c r="AG4832">
        <v>8.6999999999999993</v>
      </c>
      <c r="AH4832" t="s">
        <v>594</v>
      </c>
      <c r="AI4832">
        <f t="shared" si="75"/>
        <v>1.3057000000000001</v>
      </c>
      <c r="AJ4832">
        <v>194.54929999999999</v>
      </c>
    </row>
    <row r="4833" spans="1:36" x14ac:dyDescent="0.25">
      <c r="A4833" t="s">
        <v>593</v>
      </c>
      <c r="B4833" s="2">
        <v>45435</v>
      </c>
      <c r="C4833" t="s">
        <v>44</v>
      </c>
      <c r="D4833">
        <v>21</v>
      </c>
      <c r="E4833" t="s">
        <v>196</v>
      </c>
      <c r="F4833">
        <v>1</v>
      </c>
      <c r="G4833" t="s">
        <v>38</v>
      </c>
      <c r="H4833" t="s">
        <v>356</v>
      </c>
      <c r="I4833">
        <v>0.15785988000000001</v>
      </c>
      <c r="J4833">
        <v>0.2795802</v>
      </c>
      <c r="K4833">
        <v>0.12920517000000001</v>
      </c>
      <c r="L4833">
        <v>0.25281805000000002</v>
      </c>
      <c r="M4833">
        <v>8.436536E-2</v>
      </c>
      <c r="N4833">
        <v>0.17486547</v>
      </c>
      <c r="O4833">
        <v>8.3526439999999993E-2</v>
      </c>
      <c r="P4833">
        <v>0.18004287999999999</v>
      </c>
      <c r="Q4833">
        <v>1.4256451999999999</v>
      </c>
      <c r="R4833">
        <v>1.9692497</v>
      </c>
      <c r="S4833">
        <v>8.3193550000000005E-2</v>
      </c>
      <c r="T4833">
        <v>0.16731167999999999</v>
      </c>
      <c r="U4833">
        <v>0.34192119999999998</v>
      </c>
      <c r="V4833">
        <v>0.85520180000000001</v>
      </c>
      <c r="W4833" t="b">
        <v>0</v>
      </c>
      <c r="X4833">
        <v>3</v>
      </c>
      <c r="Y4833" t="s">
        <v>198</v>
      </c>
      <c r="Z4833">
        <v>3</v>
      </c>
      <c r="AA4833" t="s">
        <v>423</v>
      </c>
      <c r="AC4833">
        <v>142</v>
      </c>
      <c r="AD4833">
        <v>38</v>
      </c>
      <c r="AE4833">
        <v>13057</v>
      </c>
      <c r="AF4833">
        <v>60.2</v>
      </c>
      <c r="AG4833">
        <v>8.6999999999999993</v>
      </c>
      <c r="AH4833" t="s">
        <v>594</v>
      </c>
      <c r="AI4833">
        <f t="shared" si="75"/>
        <v>1.3057000000000001</v>
      </c>
      <c r="AJ4833">
        <v>194.54929999999999</v>
      </c>
    </row>
    <row r="4834" spans="1:36" x14ac:dyDescent="0.25">
      <c r="A4834" t="s">
        <v>593</v>
      </c>
      <c r="B4834" s="2">
        <v>45482</v>
      </c>
      <c r="C4834" t="s">
        <v>44</v>
      </c>
      <c r="D4834">
        <v>21</v>
      </c>
      <c r="E4834" t="s">
        <v>196</v>
      </c>
      <c r="F4834">
        <v>1</v>
      </c>
      <c r="G4834" t="s">
        <v>38</v>
      </c>
      <c r="H4834" t="s">
        <v>410</v>
      </c>
      <c r="I4834">
        <v>4.9442034000000003E-2</v>
      </c>
      <c r="J4834">
        <v>7.272787E-2</v>
      </c>
      <c r="K4834">
        <v>1.3740798E-2</v>
      </c>
      <c r="L4834">
        <v>3.7075914000000001E-2</v>
      </c>
      <c r="M4834">
        <v>3.4629612999999997E-2</v>
      </c>
      <c r="N4834">
        <v>5.1812507000000001E-2</v>
      </c>
      <c r="O4834">
        <v>4.3450910000000002E-2</v>
      </c>
      <c r="P4834">
        <v>6.1561589999999999E-2</v>
      </c>
      <c r="Q4834">
        <v>1.1046381999999999</v>
      </c>
      <c r="R4834">
        <v>1.1643981000000001</v>
      </c>
      <c r="S4834">
        <v>3.2739505000000002E-2</v>
      </c>
      <c r="T4834">
        <v>4.8928144999999999E-2</v>
      </c>
      <c r="U4834">
        <v>2.9790303000000001E-2</v>
      </c>
      <c r="V4834">
        <v>9.0442510000000004E-2</v>
      </c>
      <c r="W4834" t="b">
        <v>0</v>
      </c>
      <c r="X4834">
        <v>3</v>
      </c>
      <c r="Y4834" t="s">
        <v>198</v>
      </c>
      <c r="Z4834">
        <v>3</v>
      </c>
      <c r="AA4834" t="s">
        <v>423</v>
      </c>
      <c r="AC4834">
        <v>142</v>
      </c>
      <c r="AD4834">
        <v>38</v>
      </c>
      <c r="AE4834">
        <v>13057</v>
      </c>
      <c r="AF4834">
        <v>60.2</v>
      </c>
      <c r="AG4834">
        <v>8.6999999999999993</v>
      </c>
      <c r="AH4834" t="s">
        <v>594</v>
      </c>
      <c r="AI4834">
        <f t="shared" si="75"/>
        <v>1.3057000000000001</v>
      </c>
      <c r="AJ4834">
        <v>194.54929999999999</v>
      </c>
    </row>
    <row r="4835" spans="1:36" x14ac:dyDescent="0.25">
      <c r="A4835" t="s">
        <v>593</v>
      </c>
      <c r="B4835" s="2">
        <v>45448</v>
      </c>
      <c r="C4835" t="s">
        <v>36</v>
      </c>
      <c r="D4835">
        <v>21</v>
      </c>
      <c r="E4835" t="s">
        <v>196</v>
      </c>
      <c r="F4835">
        <v>1</v>
      </c>
      <c r="G4835" t="s">
        <v>38</v>
      </c>
      <c r="H4835" t="s">
        <v>563</v>
      </c>
      <c r="I4835">
        <v>0.10475329999999999</v>
      </c>
      <c r="J4835">
        <v>0.26616584999999998</v>
      </c>
      <c r="K4835">
        <v>8.4876119999999999E-2</v>
      </c>
      <c r="L4835">
        <v>0.24771760000000001</v>
      </c>
      <c r="M4835">
        <v>5.3912383000000001E-2</v>
      </c>
      <c r="N4835">
        <v>0.16271078999999999</v>
      </c>
      <c r="O4835">
        <v>5.3982172000000002E-2</v>
      </c>
      <c r="P4835">
        <v>0.16989662999999999</v>
      </c>
      <c r="Q4835">
        <v>1.2485366</v>
      </c>
      <c r="R4835">
        <v>1.8147038</v>
      </c>
      <c r="S4835">
        <v>5.3567205E-2</v>
      </c>
      <c r="T4835">
        <v>0.15613867000000001</v>
      </c>
      <c r="U4835">
        <v>0.19870131999999999</v>
      </c>
      <c r="V4835">
        <v>0.74144273999999999</v>
      </c>
      <c r="W4835" t="b">
        <v>0</v>
      </c>
      <c r="X4835">
        <v>3</v>
      </c>
      <c r="Y4835" t="s">
        <v>198</v>
      </c>
      <c r="Z4835">
        <v>3</v>
      </c>
      <c r="AA4835" t="s">
        <v>423</v>
      </c>
      <c r="AC4835">
        <v>142</v>
      </c>
      <c r="AD4835">
        <v>38</v>
      </c>
      <c r="AE4835">
        <v>13057</v>
      </c>
      <c r="AF4835">
        <v>60.2</v>
      </c>
      <c r="AG4835">
        <v>8.6999999999999993</v>
      </c>
      <c r="AH4835" t="s">
        <v>594</v>
      </c>
      <c r="AI4835">
        <f t="shared" si="75"/>
        <v>1.3057000000000001</v>
      </c>
      <c r="AJ4835">
        <v>194.54929999999999</v>
      </c>
    </row>
    <row r="4836" spans="1:36" x14ac:dyDescent="0.25">
      <c r="A4836" t="s">
        <v>593</v>
      </c>
      <c r="B4836" s="2">
        <v>45429</v>
      </c>
      <c r="C4836" t="s">
        <v>46</v>
      </c>
      <c r="D4836">
        <v>21</v>
      </c>
      <c r="E4836" t="s">
        <v>196</v>
      </c>
      <c r="F4836">
        <v>1</v>
      </c>
      <c r="G4836" t="s">
        <v>38</v>
      </c>
      <c r="H4836" t="s">
        <v>352</v>
      </c>
      <c r="I4836">
        <v>0.14852345</v>
      </c>
      <c r="J4836">
        <v>0.31977928</v>
      </c>
      <c r="K4836">
        <v>0.11765144</v>
      </c>
      <c r="L4836">
        <v>0.29135634999999999</v>
      </c>
      <c r="M4836">
        <v>7.8375810000000004E-2</v>
      </c>
      <c r="N4836">
        <v>0.20175679999999999</v>
      </c>
      <c r="O4836">
        <v>8.1514219999999998E-2</v>
      </c>
      <c r="P4836">
        <v>0.21970676</v>
      </c>
      <c r="Q4836">
        <v>1.3746672</v>
      </c>
      <c r="R4836">
        <v>2.0321033000000002</v>
      </c>
      <c r="S4836">
        <v>7.7440400000000006E-2</v>
      </c>
      <c r="T4836">
        <v>0.19286892999999999</v>
      </c>
      <c r="U4836">
        <v>0.2899583</v>
      </c>
      <c r="V4836">
        <v>0.90932584000000005</v>
      </c>
      <c r="W4836" t="b">
        <v>0</v>
      </c>
      <c r="X4836">
        <v>3</v>
      </c>
      <c r="Y4836" t="s">
        <v>198</v>
      </c>
      <c r="Z4836">
        <v>3</v>
      </c>
      <c r="AA4836" t="s">
        <v>423</v>
      </c>
      <c r="AC4836">
        <v>142</v>
      </c>
      <c r="AD4836">
        <v>38</v>
      </c>
      <c r="AE4836">
        <v>13057</v>
      </c>
      <c r="AF4836">
        <v>60.2</v>
      </c>
      <c r="AG4836">
        <v>8.6999999999999993</v>
      </c>
      <c r="AH4836" t="s">
        <v>594</v>
      </c>
      <c r="AI4836">
        <f t="shared" si="75"/>
        <v>1.3057000000000001</v>
      </c>
      <c r="AJ4836">
        <v>194.54929999999999</v>
      </c>
    </row>
    <row r="4837" spans="1:36" x14ac:dyDescent="0.25">
      <c r="A4837" t="s">
        <v>593</v>
      </c>
      <c r="B4837" s="2">
        <v>45457</v>
      </c>
      <c r="C4837" t="s">
        <v>44</v>
      </c>
      <c r="D4837">
        <v>21</v>
      </c>
      <c r="E4837" t="s">
        <v>196</v>
      </c>
      <c r="F4837">
        <v>1</v>
      </c>
      <c r="G4837" t="s">
        <v>38</v>
      </c>
      <c r="H4837" t="s">
        <v>285</v>
      </c>
      <c r="I4837">
        <v>2.9470007999999999E-2</v>
      </c>
      <c r="J4837">
        <v>0.17278424000000001</v>
      </c>
      <c r="K4837">
        <v>7.2140999999999997E-2</v>
      </c>
      <c r="L4837">
        <v>0.2142201</v>
      </c>
      <c r="M4837">
        <v>1.5104028E-2</v>
      </c>
      <c r="N4837">
        <v>0.11676583</v>
      </c>
      <c r="O4837">
        <v>1.5455361000000001E-2</v>
      </c>
      <c r="P4837">
        <v>0.12035674</v>
      </c>
      <c r="Q4837">
        <v>1.0700238</v>
      </c>
      <c r="R4837">
        <v>1.5047528999999999</v>
      </c>
      <c r="S4837">
        <v>1.4964115E-2</v>
      </c>
      <c r="T4837">
        <v>0.11065781</v>
      </c>
      <c r="U4837">
        <v>0.16057889</v>
      </c>
      <c r="V4837">
        <v>0.62174589999999996</v>
      </c>
      <c r="W4837" t="b">
        <v>0</v>
      </c>
      <c r="X4837">
        <v>3</v>
      </c>
      <c r="Y4837" t="s">
        <v>198</v>
      </c>
      <c r="Z4837">
        <v>3</v>
      </c>
      <c r="AA4837" t="s">
        <v>423</v>
      </c>
      <c r="AC4837">
        <v>142</v>
      </c>
      <c r="AD4837">
        <v>38</v>
      </c>
      <c r="AE4837">
        <v>13057</v>
      </c>
      <c r="AF4837">
        <v>60.2</v>
      </c>
      <c r="AG4837">
        <v>8.6999999999999993</v>
      </c>
      <c r="AH4837" t="s">
        <v>594</v>
      </c>
      <c r="AI4837">
        <f t="shared" si="75"/>
        <v>1.3057000000000001</v>
      </c>
      <c r="AJ4837">
        <v>194.54929999999999</v>
      </c>
    </row>
    <row r="4838" spans="1:36" x14ac:dyDescent="0.25">
      <c r="A4838" t="s">
        <v>593</v>
      </c>
      <c r="B4838" s="2">
        <v>45469</v>
      </c>
      <c r="C4838" t="s">
        <v>44</v>
      </c>
      <c r="D4838">
        <v>21</v>
      </c>
      <c r="E4838" t="s">
        <v>196</v>
      </c>
      <c r="F4838">
        <v>1</v>
      </c>
      <c r="G4838" t="s">
        <v>38</v>
      </c>
      <c r="H4838" t="s">
        <v>208</v>
      </c>
      <c r="I4838">
        <v>6.0732197000000002E-2</v>
      </c>
      <c r="J4838">
        <v>0.100385316</v>
      </c>
      <c r="K4838">
        <v>3.7094012000000003E-2</v>
      </c>
      <c r="L4838">
        <v>7.6799320000000004E-2</v>
      </c>
      <c r="M4838">
        <v>4.0013346999999998E-2</v>
      </c>
      <c r="N4838">
        <v>6.8933149999999999E-2</v>
      </c>
      <c r="O4838">
        <v>4.2982302999999999E-2</v>
      </c>
      <c r="P4838">
        <v>7.5205900000000006E-2</v>
      </c>
      <c r="Q4838">
        <v>1.1303335000000001</v>
      </c>
      <c r="R4838">
        <v>1.2320154000000001</v>
      </c>
      <c r="S4838">
        <v>3.803024E-2</v>
      </c>
      <c r="T4838">
        <v>6.5265530000000002E-2</v>
      </c>
      <c r="U4838">
        <v>7.9425990000000002E-2</v>
      </c>
      <c r="V4838">
        <v>0.17854950999999999</v>
      </c>
      <c r="W4838" t="b">
        <v>0</v>
      </c>
      <c r="X4838">
        <v>3</v>
      </c>
      <c r="Y4838" t="s">
        <v>198</v>
      </c>
      <c r="Z4838">
        <v>3</v>
      </c>
      <c r="AA4838" t="s">
        <v>423</v>
      </c>
      <c r="AC4838">
        <v>142</v>
      </c>
      <c r="AD4838">
        <v>38</v>
      </c>
      <c r="AE4838">
        <v>13057</v>
      </c>
      <c r="AF4838">
        <v>60.2</v>
      </c>
      <c r="AG4838">
        <v>8.6999999999999993</v>
      </c>
      <c r="AH4838" t="s">
        <v>594</v>
      </c>
      <c r="AI4838">
        <f t="shared" si="75"/>
        <v>1.3057000000000001</v>
      </c>
      <c r="AJ4838">
        <v>194.54929999999999</v>
      </c>
    </row>
    <row r="4839" spans="1:36" x14ac:dyDescent="0.25">
      <c r="A4839" t="s">
        <v>593</v>
      </c>
      <c r="B4839" s="2">
        <v>45435</v>
      </c>
      <c r="C4839" t="s">
        <v>36</v>
      </c>
      <c r="D4839">
        <v>21</v>
      </c>
      <c r="E4839" t="s">
        <v>196</v>
      </c>
      <c r="F4839">
        <v>1</v>
      </c>
      <c r="G4839" t="s">
        <v>38</v>
      </c>
      <c r="H4839" t="s">
        <v>359</v>
      </c>
      <c r="I4839">
        <v>0.12566695999999999</v>
      </c>
      <c r="J4839">
        <v>0.29192674000000002</v>
      </c>
      <c r="K4839">
        <v>0.10190262</v>
      </c>
      <c r="L4839">
        <v>0.27001323999999999</v>
      </c>
      <c r="M4839">
        <v>6.4374580000000001E-2</v>
      </c>
      <c r="N4839">
        <v>0.17854249999999999</v>
      </c>
      <c r="O4839">
        <v>6.4987690000000001E-2</v>
      </c>
      <c r="P4839">
        <v>0.18752437999999999</v>
      </c>
      <c r="Q4839">
        <v>1.3056197</v>
      </c>
      <c r="R4839">
        <v>1.9269350000000001</v>
      </c>
      <c r="S4839">
        <v>6.403681E-2</v>
      </c>
      <c r="T4839">
        <v>0.17135136000000001</v>
      </c>
      <c r="U4839">
        <v>0.24264506999999999</v>
      </c>
      <c r="V4839">
        <v>0.83443230000000002</v>
      </c>
      <c r="W4839" t="b">
        <v>0</v>
      </c>
      <c r="X4839">
        <v>3</v>
      </c>
      <c r="Y4839" t="s">
        <v>198</v>
      </c>
      <c r="Z4839">
        <v>3</v>
      </c>
      <c r="AA4839" t="s">
        <v>423</v>
      </c>
      <c r="AC4839">
        <v>142</v>
      </c>
      <c r="AD4839">
        <v>38</v>
      </c>
      <c r="AE4839">
        <v>13057</v>
      </c>
      <c r="AF4839">
        <v>60.2</v>
      </c>
      <c r="AG4839">
        <v>8.6999999999999993</v>
      </c>
      <c r="AH4839" t="s">
        <v>594</v>
      </c>
      <c r="AI4839">
        <f t="shared" si="75"/>
        <v>1.3057000000000001</v>
      </c>
      <c r="AJ4839">
        <v>194.54929999999999</v>
      </c>
    </row>
    <row r="4840" spans="1:36" x14ac:dyDescent="0.25">
      <c r="A4840" t="s">
        <v>593</v>
      </c>
      <c r="B4840" s="2">
        <v>45482</v>
      </c>
      <c r="C4840" t="s">
        <v>36</v>
      </c>
      <c r="D4840">
        <v>21</v>
      </c>
      <c r="E4840" t="s">
        <v>196</v>
      </c>
      <c r="F4840">
        <v>1</v>
      </c>
      <c r="G4840" t="s">
        <v>38</v>
      </c>
      <c r="H4840" t="s">
        <v>161</v>
      </c>
      <c r="I4840">
        <v>2.0234615000000001E-2</v>
      </c>
      <c r="J4840">
        <v>7.4237319999999996E-2</v>
      </c>
      <c r="K4840">
        <v>2.2115965999999999E-3</v>
      </c>
      <c r="L4840">
        <v>5.6200202999999997E-2</v>
      </c>
      <c r="M4840">
        <v>1.2324287E-2</v>
      </c>
      <c r="N4840">
        <v>4.6968314999999997E-2</v>
      </c>
      <c r="O4840">
        <v>1.510098E-2</v>
      </c>
      <c r="P4840">
        <v>5.5105537000000003E-2</v>
      </c>
      <c r="Q4840">
        <v>1.0417126000000001</v>
      </c>
      <c r="R4840">
        <v>1.1665559000000001</v>
      </c>
      <c r="S4840">
        <v>1.1831872E-2</v>
      </c>
      <c r="T4840">
        <v>4.4839485999999998E-2</v>
      </c>
      <c r="U4840">
        <v>5.0340015000000004E-3</v>
      </c>
      <c r="V4840">
        <v>0.12941163999999999</v>
      </c>
      <c r="W4840" t="b">
        <v>0</v>
      </c>
      <c r="X4840">
        <v>3</v>
      </c>
      <c r="Y4840" t="s">
        <v>198</v>
      </c>
      <c r="Z4840">
        <v>3</v>
      </c>
      <c r="AA4840" t="s">
        <v>423</v>
      </c>
      <c r="AC4840">
        <v>142</v>
      </c>
      <c r="AD4840">
        <v>38</v>
      </c>
      <c r="AE4840">
        <v>13057</v>
      </c>
      <c r="AF4840">
        <v>60.2</v>
      </c>
      <c r="AG4840">
        <v>8.6999999999999993</v>
      </c>
      <c r="AH4840" t="s">
        <v>594</v>
      </c>
      <c r="AI4840">
        <f t="shared" si="75"/>
        <v>1.3057000000000001</v>
      </c>
      <c r="AJ4840">
        <v>194.54929999999999</v>
      </c>
    </row>
    <row r="4841" spans="1:36" x14ac:dyDescent="0.25">
      <c r="A4841" t="s">
        <v>593</v>
      </c>
      <c r="B4841" s="2">
        <v>45448</v>
      </c>
      <c r="C4841" t="s">
        <v>46</v>
      </c>
      <c r="D4841">
        <v>21</v>
      </c>
      <c r="E4841" t="s">
        <v>196</v>
      </c>
      <c r="F4841">
        <v>1</v>
      </c>
      <c r="G4841" t="s">
        <v>38</v>
      </c>
      <c r="H4841" t="s">
        <v>382</v>
      </c>
      <c r="I4841">
        <v>0.1123956</v>
      </c>
      <c r="J4841">
        <v>0.17782874000000001</v>
      </c>
      <c r="K4841">
        <v>8.5422639999999994E-2</v>
      </c>
      <c r="L4841">
        <v>0.15163529000000001</v>
      </c>
      <c r="M4841">
        <v>6.3420236000000005E-2</v>
      </c>
      <c r="N4841">
        <v>0.1101032</v>
      </c>
      <c r="O4841">
        <v>6.2412057E-2</v>
      </c>
      <c r="P4841">
        <v>0.11104987600000001</v>
      </c>
      <c r="Q4841">
        <v>1.2759856999999999</v>
      </c>
      <c r="R4841">
        <v>1.5158446999999999</v>
      </c>
      <c r="S4841">
        <v>6.1781353999999997E-2</v>
      </c>
      <c r="T4841">
        <v>0.10550287</v>
      </c>
      <c r="U4841">
        <v>0.20767479999999999</v>
      </c>
      <c r="V4841">
        <v>0.43513834000000001</v>
      </c>
      <c r="W4841" t="b">
        <v>0</v>
      </c>
      <c r="X4841">
        <v>3</v>
      </c>
      <c r="Y4841" t="s">
        <v>198</v>
      </c>
      <c r="Z4841">
        <v>3</v>
      </c>
      <c r="AA4841" t="s">
        <v>423</v>
      </c>
      <c r="AC4841">
        <v>142</v>
      </c>
      <c r="AD4841">
        <v>38</v>
      </c>
      <c r="AE4841">
        <v>13057</v>
      </c>
      <c r="AF4841">
        <v>60.2</v>
      </c>
      <c r="AG4841">
        <v>8.6999999999999993</v>
      </c>
      <c r="AH4841" t="s">
        <v>594</v>
      </c>
      <c r="AI4841">
        <f t="shared" si="75"/>
        <v>1.3057000000000001</v>
      </c>
      <c r="AJ4841">
        <v>194.54929999999999</v>
      </c>
    </row>
    <row r="4842" spans="1:36" x14ac:dyDescent="0.25">
      <c r="A4842" t="s">
        <v>593</v>
      </c>
      <c r="B4842" s="2">
        <v>45460</v>
      </c>
      <c r="C4842" t="s">
        <v>44</v>
      </c>
      <c r="D4842">
        <v>21</v>
      </c>
      <c r="E4842" t="s">
        <v>196</v>
      </c>
      <c r="F4842">
        <v>1</v>
      </c>
      <c r="G4842" t="s">
        <v>38</v>
      </c>
      <c r="H4842" t="s">
        <v>354</v>
      </c>
      <c r="I4842">
        <v>0.11274534999999999</v>
      </c>
      <c r="J4842">
        <v>0.25041074000000002</v>
      </c>
      <c r="K4842">
        <v>0.10540105</v>
      </c>
      <c r="L4842">
        <v>0.24352380000000001</v>
      </c>
      <c r="M4842">
        <v>6.4901836000000004E-2</v>
      </c>
      <c r="N4842">
        <v>0.16419829999999999</v>
      </c>
      <c r="O4842">
        <v>6.2992939999999997E-2</v>
      </c>
      <c r="P4842">
        <v>0.16458370999999999</v>
      </c>
      <c r="Q4842">
        <v>1.2635204</v>
      </c>
      <c r="R4842">
        <v>1.7483206</v>
      </c>
      <c r="S4842">
        <v>6.3034209999999993E-2</v>
      </c>
      <c r="T4842">
        <v>0.15609020000000001</v>
      </c>
      <c r="U4842">
        <v>0.24396441999999999</v>
      </c>
      <c r="V4842">
        <v>0.72185975000000002</v>
      </c>
      <c r="W4842" t="b">
        <v>0</v>
      </c>
      <c r="X4842">
        <v>3</v>
      </c>
      <c r="Y4842" t="s">
        <v>198</v>
      </c>
      <c r="Z4842">
        <v>3</v>
      </c>
      <c r="AA4842" t="s">
        <v>423</v>
      </c>
      <c r="AC4842">
        <v>142</v>
      </c>
      <c r="AD4842">
        <v>38</v>
      </c>
      <c r="AE4842">
        <v>13057</v>
      </c>
      <c r="AF4842">
        <v>60.2</v>
      </c>
      <c r="AG4842">
        <v>8.6999999999999993</v>
      </c>
      <c r="AH4842" t="s">
        <v>594</v>
      </c>
      <c r="AI4842">
        <f t="shared" si="75"/>
        <v>1.3057000000000001</v>
      </c>
      <c r="AJ4842">
        <v>194.54929999999999</v>
      </c>
    </row>
    <row r="4843" spans="1:36" x14ac:dyDescent="0.25">
      <c r="A4843" t="s">
        <v>593</v>
      </c>
      <c r="B4843" s="2">
        <v>45457</v>
      </c>
      <c r="C4843" t="s">
        <v>36</v>
      </c>
      <c r="D4843">
        <v>21</v>
      </c>
      <c r="E4843" t="s">
        <v>196</v>
      </c>
      <c r="F4843">
        <v>1</v>
      </c>
      <c r="G4843" t="s">
        <v>38</v>
      </c>
      <c r="H4843" t="s">
        <v>567</v>
      </c>
      <c r="I4843">
        <v>2.3201490000000002E-2</v>
      </c>
      <c r="J4843">
        <v>0.29156077000000002</v>
      </c>
      <c r="K4843">
        <v>6.280152E-2</v>
      </c>
      <c r="L4843">
        <v>0.32805970000000001</v>
      </c>
      <c r="M4843">
        <v>1.0930731000000001E-2</v>
      </c>
      <c r="N4843">
        <v>0.20391372999999999</v>
      </c>
      <c r="O4843">
        <v>1.1886015E-2</v>
      </c>
      <c r="P4843">
        <v>0.22082803000000001</v>
      </c>
      <c r="Q4843">
        <v>1.0566852</v>
      </c>
      <c r="R4843">
        <v>1.887686</v>
      </c>
      <c r="S4843">
        <v>1.1052256999999999E-2</v>
      </c>
      <c r="T4843">
        <v>0.19273926</v>
      </c>
      <c r="U4843">
        <v>0.13945061</v>
      </c>
      <c r="V4843">
        <v>1.0291767000000001</v>
      </c>
      <c r="W4843" t="b">
        <v>0</v>
      </c>
      <c r="X4843">
        <v>3</v>
      </c>
      <c r="Y4843" t="s">
        <v>198</v>
      </c>
      <c r="Z4843">
        <v>3</v>
      </c>
      <c r="AA4843" t="s">
        <v>423</v>
      </c>
      <c r="AC4843">
        <v>142</v>
      </c>
      <c r="AD4843">
        <v>38</v>
      </c>
      <c r="AE4843">
        <v>13057</v>
      </c>
      <c r="AF4843">
        <v>60.2</v>
      </c>
      <c r="AG4843">
        <v>8.6999999999999993</v>
      </c>
      <c r="AH4843" t="s">
        <v>594</v>
      </c>
      <c r="AI4843">
        <f t="shared" si="75"/>
        <v>1.3057000000000001</v>
      </c>
      <c r="AJ4843">
        <v>194.54929999999999</v>
      </c>
    </row>
    <row r="4844" spans="1:36" x14ac:dyDescent="0.25">
      <c r="A4844" t="s">
        <v>593</v>
      </c>
      <c r="B4844" s="2">
        <v>45469</v>
      </c>
      <c r="C4844" t="s">
        <v>36</v>
      </c>
      <c r="D4844">
        <v>21</v>
      </c>
      <c r="E4844" t="s">
        <v>196</v>
      </c>
      <c r="F4844">
        <v>1</v>
      </c>
      <c r="G4844" t="s">
        <v>38</v>
      </c>
      <c r="H4844" t="s">
        <v>50</v>
      </c>
      <c r="I4844">
        <v>3.1041152999999998E-2</v>
      </c>
      <c r="J4844">
        <v>0.12747252000000001</v>
      </c>
      <c r="K4844">
        <v>1.394717E-2</v>
      </c>
      <c r="L4844">
        <v>0.110562705</v>
      </c>
      <c r="M4844">
        <v>1.8169757000000002E-2</v>
      </c>
      <c r="N4844">
        <v>8.0680070000000007E-2</v>
      </c>
      <c r="O4844">
        <v>1.9414730000000002E-2</v>
      </c>
      <c r="P4844">
        <v>8.8103819999999999E-2</v>
      </c>
      <c r="Q4844">
        <v>1.0651904000000001</v>
      </c>
      <c r="R4844">
        <v>1.3018668</v>
      </c>
      <c r="S4844">
        <v>1.7562244000000001E-2</v>
      </c>
      <c r="T4844">
        <v>7.7030039999999994E-2</v>
      </c>
      <c r="U4844">
        <v>2.9942764E-2</v>
      </c>
      <c r="V4844">
        <v>0.26006555999999997</v>
      </c>
      <c r="W4844" t="b">
        <v>0</v>
      </c>
      <c r="X4844">
        <v>3</v>
      </c>
      <c r="Y4844" t="s">
        <v>198</v>
      </c>
      <c r="Z4844">
        <v>3</v>
      </c>
      <c r="AA4844" t="s">
        <v>423</v>
      </c>
      <c r="AC4844">
        <v>142</v>
      </c>
      <c r="AD4844">
        <v>38</v>
      </c>
      <c r="AE4844">
        <v>13057</v>
      </c>
      <c r="AF4844">
        <v>60.2</v>
      </c>
      <c r="AG4844">
        <v>8.6999999999999993</v>
      </c>
      <c r="AH4844" t="s">
        <v>594</v>
      </c>
      <c r="AI4844">
        <f t="shared" si="75"/>
        <v>1.3057000000000001</v>
      </c>
      <c r="AJ4844">
        <v>194.54929999999999</v>
      </c>
    </row>
    <row r="4845" spans="1:36" x14ac:dyDescent="0.25">
      <c r="A4845" t="s">
        <v>593</v>
      </c>
      <c r="B4845" s="2">
        <v>45435</v>
      </c>
      <c r="C4845" t="s">
        <v>46</v>
      </c>
      <c r="D4845">
        <v>21</v>
      </c>
      <c r="E4845" t="s">
        <v>196</v>
      </c>
      <c r="F4845">
        <v>1</v>
      </c>
      <c r="G4845" t="s">
        <v>38</v>
      </c>
      <c r="H4845" t="s">
        <v>362</v>
      </c>
      <c r="I4845">
        <v>0.123687215</v>
      </c>
      <c r="J4845">
        <v>0.23130447000000001</v>
      </c>
      <c r="K4845">
        <v>9.9104200000000003E-2</v>
      </c>
      <c r="L4845">
        <v>0.20782010000000001</v>
      </c>
      <c r="M4845">
        <v>6.6938444999999999E-2</v>
      </c>
      <c r="N4845">
        <v>0.14277630999999999</v>
      </c>
      <c r="O4845">
        <v>6.6922754000000001E-2</v>
      </c>
      <c r="P4845">
        <v>0.14773312</v>
      </c>
      <c r="Q4845">
        <v>1.3044210999999999</v>
      </c>
      <c r="R4845">
        <v>1.6973829</v>
      </c>
      <c r="S4845">
        <v>6.5772854000000006E-2</v>
      </c>
      <c r="T4845">
        <v>0.13689744000000001</v>
      </c>
      <c r="U4845">
        <v>0.24044076</v>
      </c>
      <c r="V4845">
        <v>0.61546239999999997</v>
      </c>
      <c r="W4845" t="b">
        <v>0</v>
      </c>
      <c r="X4845">
        <v>3</v>
      </c>
      <c r="Y4845" t="s">
        <v>198</v>
      </c>
      <c r="Z4845">
        <v>3</v>
      </c>
      <c r="AA4845" t="s">
        <v>423</v>
      </c>
      <c r="AC4845">
        <v>142</v>
      </c>
      <c r="AD4845">
        <v>38</v>
      </c>
      <c r="AE4845">
        <v>13057</v>
      </c>
      <c r="AF4845">
        <v>60.2</v>
      </c>
      <c r="AG4845">
        <v>8.6999999999999993</v>
      </c>
      <c r="AH4845" t="s">
        <v>594</v>
      </c>
      <c r="AI4845">
        <f t="shared" si="75"/>
        <v>1.3057000000000001</v>
      </c>
      <c r="AJ4845">
        <v>194.54929999999999</v>
      </c>
    </row>
    <row r="4846" spans="1:36" x14ac:dyDescent="0.25">
      <c r="A4846" t="s">
        <v>593</v>
      </c>
      <c r="B4846" s="2">
        <v>45482</v>
      </c>
      <c r="C4846" t="s">
        <v>46</v>
      </c>
      <c r="D4846">
        <v>21</v>
      </c>
      <c r="E4846" t="s">
        <v>196</v>
      </c>
      <c r="F4846">
        <v>1</v>
      </c>
      <c r="G4846" t="s">
        <v>38</v>
      </c>
      <c r="H4846" t="s">
        <v>501</v>
      </c>
      <c r="I4846">
        <v>3.0129949999999999E-2</v>
      </c>
      <c r="J4846">
        <v>-3.5885260000000002E-2</v>
      </c>
      <c r="K4846">
        <v>4.1147299999999996E-3</v>
      </c>
      <c r="L4846">
        <v>-6.1664756000000001E-2</v>
      </c>
      <c r="M4846">
        <v>1.9827747999999999E-2</v>
      </c>
      <c r="N4846">
        <v>-2.2146478000000001E-2</v>
      </c>
      <c r="O4846">
        <v>2.4720143999999999E-2</v>
      </c>
      <c r="P4846">
        <v>-3.0107653000000002E-2</v>
      </c>
      <c r="Q4846">
        <v>1.0625788</v>
      </c>
      <c r="R4846">
        <v>0.93973947000000002</v>
      </c>
      <c r="S4846">
        <v>1.8840374E-2</v>
      </c>
      <c r="T4846">
        <v>-2.1207113E-2</v>
      </c>
      <c r="U4846">
        <v>9.1968599999999994E-3</v>
      </c>
      <c r="V4846">
        <v>-0.103920236</v>
      </c>
      <c r="W4846" t="b">
        <v>0</v>
      </c>
      <c r="X4846">
        <v>3</v>
      </c>
      <c r="Y4846" t="s">
        <v>198</v>
      </c>
      <c r="Z4846">
        <v>3</v>
      </c>
      <c r="AA4846" t="s">
        <v>423</v>
      </c>
      <c r="AC4846">
        <v>142</v>
      </c>
      <c r="AD4846">
        <v>38</v>
      </c>
      <c r="AE4846">
        <v>13057</v>
      </c>
      <c r="AF4846">
        <v>60.2</v>
      </c>
      <c r="AG4846">
        <v>8.6999999999999993</v>
      </c>
      <c r="AH4846" t="s">
        <v>594</v>
      </c>
      <c r="AI4846">
        <f t="shared" si="75"/>
        <v>1.3057000000000001</v>
      </c>
      <c r="AJ4846">
        <v>194.54929999999999</v>
      </c>
    </row>
    <row r="4847" spans="1:36" x14ac:dyDescent="0.25">
      <c r="A4847" t="s">
        <v>593</v>
      </c>
      <c r="B4847" s="2">
        <v>45478</v>
      </c>
      <c r="C4847" t="s">
        <v>44</v>
      </c>
      <c r="D4847">
        <v>21</v>
      </c>
      <c r="E4847" t="s">
        <v>196</v>
      </c>
      <c r="F4847">
        <v>1</v>
      </c>
      <c r="G4847" t="s">
        <v>38</v>
      </c>
      <c r="H4847" t="s">
        <v>387</v>
      </c>
      <c r="I4847">
        <v>5.4188390000000003E-2</v>
      </c>
      <c r="J4847">
        <v>4.1994455999999999E-2</v>
      </c>
      <c r="K4847">
        <v>1.1197887E-2</v>
      </c>
      <c r="L4847">
        <v>-9.2557876000000003E-4</v>
      </c>
      <c r="M4847">
        <v>3.7394058000000001E-2</v>
      </c>
      <c r="N4847">
        <v>2.9711291000000001E-2</v>
      </c>
      <c r="O4847">
        <v>4.5651585000000001E-2</v>
      </c>
      <c r="P4847">
        <v>3.5634554999999998E-2</v>
      </c>
      <c r="Q4847">
        <v>1.1151432999999999</v>
      </c>
      <c r="R4847">
        <v>1.0937437999999999</v>
      </c>
      <c r="S4847">
        <v>3.5384739999999998E-2</v>
      </c>
      <c r="T4847">
        <v>2.8064694000000001E-2</v>
      </c>
      <c r="U4847">
        <v>2.4360786999999998E-2</v>
      </c>
      <c r="V4847">
        <v>6.1317350000000001E-3</v>
      </c>
      <c r="W4847" t="b">
        <v>0</v>
      </c>
      <c r="X4847">
        <v>3</v>
      </c>
      <c r="Y4847" t="s">
        <v>198</v>
      </c>
      <c r="Z4847">
        <v>3</v>
      </c>
      <c r="AA4847" t="s">
        <v>423</v>
      </c>
      <c r="AC4847">
        <v>142</v>
      </c>
      <c r="AD4847">
        <v>38</v>
      </c>
      <c r="AE4847">
        <v>13057</v>
      </c>
      <c r="AF4847">
        <v>60.2</v>
      </c>
      <c r="AG4847">
        <v>8.6999999999999993</v>
      </c>
      <c r="AH4847" t="s">
        <v>594</v>
      </c>
      <c r="AI4847">
        <f t="shared" si="75"/>
        <v>1.3057000000000001</v>
      </c>
      <c r="AJ4847">
        <v>194.54929999999999</v>
      </c>
    </row>
    <row r="4848" spans="1:36" x14ac:dyDescent="0.25">
      <c r="A4848" t="s">
        <v>593</v>
      </c>
      <c r="B4848" s="2">
        <v>45460</v>
      </c>
      <c r="C4848" t="s">
        <v>36</v>
      </c>
      <c r="D4848">
        <v>21</v>
      </c>
      <c r="E4848" t="s">
        <v>196</v>
      </c>
      <c r="F4848">
        <v>1</v>
      </c>
      <c r="G4848" t="s">
        <v>38</v>
      </c>
      <c r="H4848" t="s">
        <v>357</v>
      </c>
      <c r="I4848">
        <v>5.5590453999999997E-2</v>
      </c>
      <c r="J4848">
        <v>0.18010181</v>
      </c>
      <c r="K4848">
        <v>4.9944950000000002E-2</v>
      </c>
      <c r="L4848">
        <v>0.17443885000000001</v>
      </c>
      <c r="M4848">
        <v>3.066282E-2</v>
      </c>
      <c r="N4848">
        <v>0.11221702</v>
      </c>
      <c r="O4848">
        <v>3.0708467999999999E-2</v>
      </c>
      <c r="P4848">
        <v>0.11615765</v>
      </c>
      <c r="Q4848">
        <v>1.1217208999999999</v>
      </c>
      <c r="R4848">
        <v>1.4727823</v>
      </c>
      <c r="S4848">
        <v>2.9991251999999999E-2</v>
      </c>
      <c r="T4848">
        <v>0.10737366</v>
      </c>
      <c r="U4848">
        <v>0.11008068</v>
      </c>
      <c r="V4848">
        <v>0.46011366999999997</v>
      </c>
      <c r="W4848" t="b">
        <v>0</v>
      </c>
      <c r="X4848">
        <v>3</v>
      </c>
      <c r="Y4848" t="s">
        <v>198</v>
      </c>
      <c r="Z4848">
        <v>3</v>
      </c>
      <c r="AA4848" t="s">
        <v>423</v>
      </c>
      <c r="AC4848">
        <v>142</v>
      </c>
      <c r="AD4848">
        <v>38</v>
      </c>
      <c r="AE4848">
        <v>13057</v>
      </c>
      <c r="AF4848">
        <v>60.2</v>
      </c>
      <c r="AG4848">
        <v>8.6999999999999993</v>
      </c>
      <c r="AH4848" t="s">
        <v>594</v>
      </c>
      <c r="AI4848">
        <f t="shared" si="75"/>
        <v>1.3057000000000001</v>
      </c>
      <c r="AJ4848">
        <v>194.54929999999999</v>
      </c>
    </row>
    <row r="4849" spans="1:36" x14ac:dyDescent="0.25">
      <c r="A4849" t="s">
        <v>593</v>
      </c>
      <c r="B4849" s="2">
        <v>45478</v>
      </c>
      <c r="C4849" t="s">
        <v>36</v>
      </c>
      <c r="D4849">
        <v>21</v>
      </c>
      <c r="E4849" t="s">
        <v>196</v>
      </c>
      <c r="F4849">
        <v>1</v>
      </c>
      <c r="G4849" t="s">
        <v>38</v>
      </c>
      <c r="H4849" t="s">
        <v>495</v>
      </c>
      <c r="I4849">
        <v>2.7377638999999999E-2</v>
      </c>
      <c r="J4849">
        <v>4.7684061999999999E-2</v>
      </c>
      <c r="K4849">
        <v>1.0392078000000001E-2</v>
      </c>
      <c r="L4849">
        <v>3.0672483E-2</v>
      </c>
      <c r="M4849">
        <v>1.6781649999999999E-2</v>
      </c>
      <c r="N4849">
        <v>3.0280989000000001E-2</v>
      </c>
      <c r="O4849">
        <v>1.9557970000000001E-2</v>
      </c>
      <c r="P4849">
        <v>3.4057497999999999E-2</v>
      </c>
      <c r="Q4849">
        <v>1.0566918000000001</v>
      </c>
      <c r="R4849">
        <v>1.1098351</v>
      </c>
      <c r="S4849">
        <v>1.6095946999999999E-2</v>
      </c>
      <c r="T4849">
        <v>2.8896260999999999E-2</v>
      </c>
      <c r="U4849">
        <v>2.1854960999999999E-2</v>
      </c>
      <c r="V4849">
        <v>7.6271690000000003E-2</v>
      </c>
      <c r="W4849" t="b">
        <v>0</v>
      </c>
      <c r="X4849">
        <v>3</v>
      </c>
      <c r="Y4849" t="s">
        <v>198</v>
      </c>
      <c r="Z4849">
        <v>3</v>
      </c>
      <c r="AA4849" t="s">
        <v>423</v>
      </c>
      <c r="AC4849">
        <v>142</v>
      </c>
      <c r="AD4849">
        <v>38</v>
      </c>
      <c r="AE4849">
        <v>13057</v>
      </c>
      <c r="AF4849">
        <v>60.2</v>
      </c>
      <c r="AG4849">
        <v>8.6999999999999993</v>
      </c>
      <c r="AH4849" t="s">
        <v>594</v>
      </c>
      <c r="AI4849">
        <f t="shared" si="75"/>
        <v>1.3057000000000001</v>
      </c>
      <c r="AJ4849">
        <v>194.54929999999999</v>
      </c>
    </row>
    <row r="4850" spans="1:36" x14ac:dyDescent="0.25">
      <c r="A4850" t="s">
        <v>593</v>
      </c>
      <c r="B4850" s="2">
        <v>45460</v>
      </c>
      <c r="C4850" t="s">
        <v>46</v>
      </c>
      <c r="D4850">
        <v>21</v>
      </c>
      <c r="E4850" t="s">
        <v>196</v>
      </c>
      <c r="F4850">
        <v>1</v>
      </c>
      <c r="G4850" t="s">
        <v>38</v>
      </c>
      <c r="H4850" t="s">
        <v>582</v>
      </c>
      <c r="I4850">
        <v>2.838912E-2</v>
      </c>
      <c r="J4850">
        <v>0.15527077</v>
      </c>
      <c r="K4850">
        <v>7.3700489999999994E-2</v>
      </c>
      <c r="L4850">
        <v>0.1991367</v>
      </c>
      <c r="M4850">
        <v>1.5495534E-2</v>
      </c>
      <c r="N4850">
        <v>0.10313282</v>
      </c>
      <c r="O4850">
        <v>1.5248523E-2</v>
      </c>
      <c r="P4850">
        <v>0.104157686</v>
      </c>
      <c r="Q4850">
        <v>1.0637124</v>
      </c>
      <c r="R4850">
        <v>1.4455848</v>
      </c>
      <c r="S4850">
        <v>1.5182958999999999E-2</v>
      </c>
      <c r="T4850">
        <v>9.7890069999999996E-2</v>
      </c>
      <c r="U4850">
        <v>0.16208898999999999</v>
      </c>
      <c r="V4850">
        <v>0.57044256000000004</v>
      </c>
      <c r="W4850" t="b">
        <v>0</v>
      </c>
      <c r="X4850">
        <v>3</v>
      </c>
      <c r="Y4850" t="s">
        <v>198</v>
      </c>
      <c r="Z4850">
        <v>3</v>
      </c>
      <c r="AA4850" t="s">
        <v>423</v>
      </c>
      <c r="AC4850">
        <v>142</v>
      </c>
      <c r="AD4850">
        <v>38</v>
      </c>
      <c r="AE4850">
        <v>13057</v>
      </c>
      <c r="AF4850">
        <v>60.2</v>
      </c>
      <c r="AG4850">
        <v>8.6999999999999993</v>
      </c>
      <c r="AH4850" t="s">
        <v>594</v>
      </c>
      <c r="AI4850">
        <f t="shared" si="75"/>
        <v>1.3057000000000001</v>
      </c>
      <c r="AJ4850">
        <v>194.54929999999999</v>
      </c>
    </row>
    <row r="4851" spans="1:36" x14ac:dyDescent="0.25">
      <c r="A4851" t="s">
        <v>593</v>
      </c>
      <c r="B4851" s="2">
        <v>45478</v>
      </c>
      <c r="C4851" t="s">
        <v>46</v>
      </c>
      <c r="D4851">
        <v>21</v>
      </c>
      <c r="E4851" t="s">
        <v>196</v>
      </c>
      <c r="F4851">
        <v>1</v>
      </c>
      <c r="G4851" t="s">
        <v>38</v>
      </c>
      <c r="H4851" t="s">
        <v>497</v>
      </c>
      <c r="I4851">
        <v>4.1189535999999999E-2</v>
      </c>
      <c r="J4851">
        <v>1.2284296000000001E-3</v>
      </c>
      <c r="K4851">
        <v>-5.9956026999999996E-4</v>
      </c>
      <c r="L4851">
        <v>-4.0481277000000003E-2</v>
      </c>
      <c r="M4851">
        <v>2.6752970000000001E-2</v>
      </c>
      <c r="N4851">
        <v>8.4267540000000001E-4</v>
      </c>
      <c r="O4851">
        <v>3.2987807000000001E-2</v>
      </c>
      <c r="P4851">
        <v>-2.5578365E-5</v>
      </c>
      <c r="Q4851">
        <v>1.0863643000000001</v>
      </c>
      <c r="R4851">
        <v>1.0053860999999999</v>
      </c>
      <c r="S4851">
        <v>2.5456889999999999E-2</v>
      </c>
      <c r="T4851">
        <v>7.9727200000000002E-4</v>
      </c>
      <c r="U4851">
        <v>-4.1780723000000002E-4</v>
      </c>
      <c r="V4851">
        <v>-7.3413104000000007E-2</v>
      </c>
      <c r="W4851" t="b">
        <v>0</v>
      </c>
      <c r="X4851">
        <v>3</v>
      </c>
      <c r="Y4851" t="s">
        <v>198</v>
      </c>
      <c r="Z4851">
        <v>3</v>
      </c>
      <c r="AA4851" t="s">
        <v>423</v>
      </c>
      <c r="AC4851">
        <v>142</v>
      </c>
      <c r="AD4851">
        <v>38</v>
      </c>
      <c r="AE4851">
        <v>13057</v>
      </c>
      <c r="AF4851">
        <v>60.2</v>
      </c>
      <c r="AG4851">
        <v>8.6999999999999993</v>
      </c>
      <c r="AH4851" t="s">
        <v>594</v>
      </c>
      <c r="AI4851">
        <f t="shared" si="75"/>
        <v>1.3057000000000001</v>
      </c>
      <c r="AJ4851">
        <v>194.54929999999999</v>
      </c>
    </row>
    <row r="4852" spans="1:36" x14ac:dyDescent="0.25">
      <c r="A4852" t="s">
        <v>593</v>
      </c>
      <c r="B4852" s="2">
        <v>45449</v>
      </c>
      <c r="C4852" t="s">
        <v>44</v>
      </c>
      <c r="D4852">
        <v>21</v>
      </c>
      <c r="E4852" t="s">
        <v>196</v>
      </c>
      <c r="F4852">
        <v>1</v>
      </c>
      <c r="G4852" t="s">
        <v>38</v>
      </c>
      <c r="H4852" t="s">
        <v>261</v>
      </c>
      <c r="I4852">
        <v>0.15089137999999999</v>
      </c>
      <c r="J4852">
        <v>0.22829211999999999</v>
      </c>
      <c r="K4852">
        <v>0.13803491000000001</v>
      </c>
      <c r="L4852">
        <v>0.2159961</v>
      </c>
      <c r="M4852">
        <v>8.9291430000000005E-2</v>
      </c>
      <c r="N4852">
        <v>0.1472513</v>
      </c>
      <c r="O4852">
        <v>8.54211E-2</v>
      </c>
      <c r="P4852">
        <v>0.14462453</v>
      </c>
      <c r="Q4852">
        <v>1.393545</v>
      </c>
      <c r="R4852">
        <v>1.6985517999999999</v>
      </c>
      <c r="S4852">
        <v>8.6315420000000004E-2</v>
      </c>
      <c r="T4852">
        <v>0.14030993</v>
      </c>
      <c r="U4852">
        <v>0.35458024999999999</v>
      </c>
      <c r="V4852">
        <v>0.65091675999999998</v>
      </c>
      <c r="W4852" t="b">
        <v>0</v>
      </c>
      <c r="X4852">
        <v>3</v>
      </c>
      <c r="Y4852" t="s">
        <v>198</v>
      </c>
      <c r="Z4852">
        <v>3</v>
      </c>
      <c r="AA4852" t="s">
        <v>423</v>
      </c>
      <c r="AC4852">
        <v>142</v>
      </c>
      <c r="AD4852">
        <v>38</v>
      </c>
      <c r="AE4852">
        <v>13057</v>
      </c>
      <c r="AF4852">
        <v>60.2</v>
      </c>
      <c r="AG4852">
        <v>8.6999999999999993</v>
      </c>
      <c r="AH4852" t="s">
        <v>594</v>
      </c>
      <c r="AI4852">
        <f t="shared" si="75"/>
        <v>1.3057000000000001</v>
      </c>
      <c r="AJ4852">
        <v>194.54929999999999</v>
      </c>
    </row>
    <row r="4853" spans="1:36" x14ac:dyDescent="0.25">
      <c r="A4853" t="s">
        <v>593</v>
      </c>
      <c r="B4853" s="2">
        <v>45430</v>
      </c>
      <c r="C4853" t="s">
        <v>36</v>
      </c>
      <c r="D4853">
        <v>21</v>
      </c>
      <c r="E4853" t="s">
        <v>196</v>
      </c>
      <c r="F4853">
        <v>1</v>
      </c>
      <c r="G4853" t="s">
        <v>38</v>
      </c>
      <c r="H4853" t="s">
        <v>245</v>
      </c>
      <c r="I4853">
        <v>0.1000683</v>
      </c>
      <c r="J4853">
        <v>0.29073792999999998</v>
      </c>
      <c r="K4853">
        <v>8.8662039999999998E-2</v>
      </c>
      <c r="L4853">
        <v>0.28024759999999999</v>
      </c>
      <c r="M4853">
        <v>5.0913855000000001E-2</v>
      </c>
      <c r="N4853">
        <v>0.17940412</v>
      </c>
      <c r="O4853">
        <v>5.2984814999999998E-2</v>
      </c>
      <c r="P4853">
        <v>0.19555560999999999</v>
      </c>
      <c r="Q4853">
        <v>1.2406273999999999</v>
      </c>
      <c r="R4853">
        <v>1.8953042</v>
      </c>
      <c r="S4853">
        <v>5.0718359999999997E-2</v>
      </c>
      <c r="T4853">
        <v>0.17195629000000001</v>
      </c>
      <c r="U4853">
        <v>0.21097945000000001</v>
      </c>
      <c r="V4853">
        <v>0.85096930000000004</v>
      </c>
      <c r="W4853" t="b">
        <v>0</v>
      </c>
      <c r="X4853">
        <v>3</v>
      </c>
      <c r="Y4853" t="s">
        <v>198</v>
      </c>
      <c r="Z4853">
        <v>3</v>
      </c>
      <c r="AA4853" t="s">
        <v>423</v>
      </c>
      <c r="AC4853">
        <v>142</v>
      </c>
      <c r="AD4853">
        <v>38</v>
      </c>
      <c r="AE4853">
        <v>13057</v>
      </c>
      <c r="AF4853">
        <v>60.2</v>
      </c>
      <c r="AG4853">
        <v>8.6999999999999993</v>
      </c>
      <c r="AH4853" t="s">
        <v>594</v>
      </c>
      <c r="AI4853">
        <f t="shared" si="75"/>
        <v>1.3057000000000001</v>
      </c>
      <c r="AJ4853">
        <v>194.54929999999999</v>
      </c>
    </row>
    <row r="4854" spans="1:36" x14ac:dyDescent="0.25">
      <c r="A4854" t="s">
        <v>593</v>
      </c>
      <c r="B4854" s="2">
        <v>45430</v>
      </c>
      <c r="C4854" t="s">
        <v>44</v>
      </c>
      <c r="D4854">
        <v>21</v>
      </c>
      <c r="E4854" t="s">
        <v>196</v>
      </c>
      <c r="F4854">
        <v>1</v>
      </c>
      <c r="G4854" t="s">
        <v>38</v>
      </c>
      <c r="H4854" t="s">
        <v>364</v>
      </c>
      <c r="I4854">
        <v>0.20207865999999999</v>
      </c>
      <c r="J4854">
        <v>0.350491</v>
      </c>
      <c r="K4854">
        <v>0.16708118</v>
      </c>
      <c r="L4854">
        <v>0.31855055999999998</v>
      </c>
      <c r="M4854">
        <v>0.11135296</v>
      </c>
      <c r="N4854">
        <v>0.22273386000000001</v>
      </c>
      <c r="O4854">
        <v>0.11372821</v>
      </c>
      <c r="P4854">
        <v>0.23522034</v>
      </c>
      <c r="Q4854">
        <v>1.5431869</v>
      </c>
      <c r="R4854">
        <v>2.1825367999999998</v>
      </c>
      <c r="S4854">
        <v>0.10901437999999999</v>
      </c>
      <c r="T4854">
        <v>0.21256639999999999</v>
      </c>
      <c r="U4854">
        <v>0.43124627999999998</v>
      </c>
      <c r="V4854">
        <v>1.0254098</v>
      </c>
      <c r="W4854" t="b">
        <v>0</v>
      </c>
      <c r="X4854">
        <v>3</v>
      </c>
      <c r="Y4854" t="s">
        <v>198</v>
      </c>
      <c r="Z4854">
        <v>3</v>
      </c>
      <c r="AA4854" t="s">
        <v>423</v>
      </c>
      <c r="AC4854">
        <v>142</v>
      </c>
      <c r="AD4854">
        <v>38</v>
      </c>
      <c r="AE4854">
        <v>13057</v>
      </c>
      <c r="AF4854">
        <v>60.2</v>
      </c>
      <c r="AG4854">
        <v>8.6999999999999993</v>
      </c>
      <c r="AH4854" t="s">
        <v>594</v>
      </c>
      <c r="AI4854">
        <f t="shared" si="75"/>
        <v>1.3057000000000001</v>
      </c>
      <c r="AJ4854">
        <v>194.54929999999999</v>
      </c>
    </row>
    <row r="4855" spans="1:36" x14ac:dyDescent="0.25">
      <c r="A4855" t="s">
        <v>595</v>
      </c>
      <c r="B4855" s="2">
        <v>45474</v>
      </c>
      <c r="C4855" t="s">
        <v>36</v>
      </c>
      <c r="D4855">
        <v>22</v>
      </c>
      <c r="E4855" t="s">
        <v>37</v>
      </c>
      <c r="F4855">
        <v>2</v>
      </c>
      <c r="G4855" t="s">
        <v>252</v>
      </c>
      <c r="H4855" t="s">
        <v>311</v>
      </c>
      <c r="I4855">
        <v>3.8917053E-2</v>
      </c>
      <c r="J4855">
        <v>0.16070518</v>
      </c>
      <c r="K4855">
        <v>1.0594235E-2</v>
      </c>
      <c r="L4855">
        <v>0.13292946999999999</v>
      </c>
      <c r="M4855">
        <v>2.3125310999999999E-2</v>
      </c>
      <c r="N4855">
        <v>0.105358675</v>
      </c>
      <c r="O4855">
        <v>2.7361948000000001E-2</v>
      </c>
      <c r="P4855">
        <v>0.12752553999999999</v>
      </c>
      <c r="Q4855">
        <v>1.0823038</v>
      </c>
      <c r="R4855">
        <v>1.3934685</v>
      </c>
      <c r="S4855">
        <v>2.2296969999999999E-2</v>
      </c>
      <c r="T4855">
        <v>0.10015979</v>
      </c>
      <c r="U4855">
        <v>2.3592442000000002E-2</v>
      </c>
      <c r="V4855">
        <v>0.31950040000000002</v>
      </c>
      <c r="W4855" t="b">
        <v>0</v>
      </c>
      <c r="X4855">
        <v>3</v>
      </c>
      <c r="Y4855" t="s">
        <v>40</v>
      </c>
      <c r="Z4855">
        <v>4</v>
      </c>
      <c r="AA4855" t="s">
        <v>596</v>
      </c>
      <c r="AC4855">
        <v>143</v>
      </c>
      <c r="AD4855">
        <v>24</v>
      </c>
      <c r="AE4855">
        <v>-9</v>
      </c>
      <c r="AF4855">
        <v>61.7</v>
      </c>
      <c r="AG4855">
        <v>14.7</v>
      </c>
      <c r="AH4855" t="s">
        <v>597</v>
      </c>
      <c r="AI4855">
        <f t="shared" si="75"/>
        <v>-9.0000000000000008E-4</v>
      </c>
      <c r="AJ4855">
        <v>-0.1341</v>
      </c>
    </row>
    <row r="4856" spans="1:36" x14ac:dyDescent="0.25">
      <c r="A4856" t="s">
        <v>595</v>
      </c>
      <c r="B4856" s="2">
        <v>45413</v>
      </c>
      <c r="C4856" t="s">
        <v>36</v>
      </c>
      <c r="D4856">
        <v>22</v>
      </c>
      <c r="E4856" t="s">
        <v>37</v>
      </c>
      <c r="F4856">
        <v>2</v>
      </c>
      <c r="G4856" t="s">
        <v>252</v>
      </c>
      <c r="H4856" t="s">
        <v>92</v>
      </c>
      <c r="I4856">
        <v>0.106053784</v>
      </c>
      <c r="J4856">
        <v>0.28290597000000001</v>
      </c>
      <c r="K4856">
        <v>8.137838E-2</v>
      </c>
      <c r="L4856">
        <v>0.25986132000000001</v>
      </c>
      <c r="M4856">
        <v>5.6446139999999999E-2</v>
      </c>
      <c r="N4856">
        <v>0.17466909</v>
      </c>
      <c r="O4856">
        <v>5.9806473999999998E-2</v>
      </c>
      <c r="P4856">
        <v>0.19093339000000001</v>
      </c>
      <c r="Q4856">
        <v>1.2394248000000001</v>
      </c>
      <c r="R4856">
        <v>1.8132485</v>
      </c>
      <c r="S4856">
        <v>5.5624510000000002E-2</v>
      </c>
      <c r="T4856">
        <v>0.16733523</v>
      </c>
      <c r="U4856">
        <v>0.17939285999999999</v>
      </c>
      <c r="V4856">
        <v>0.72644067000000001</v>
      </c>
      <c r="W4856" t="b">
        <v>0</v>
      </c>
      <c r="X4856">
        <v>3</v>
      </c>
      <c r="Y4856" t="s">
        <v>40</v>
      </c>
      <c r="Z4856">
        <v>4</v>
      </c>
      <c r="AA4856" t="s">
        <v>596</v>
      </c>
      <c r="AC4856">
        <v>143</v>
      </c>
      <c r="AD4856">
        <v>24</v>
      </c>
      <c r="AE4856">
        <v>-9</v>
      </c>
      <c r="AF4856">
        <v>61.7</v>
      </c>
      <c r="AG4856">
        <v>14.7</v>
      </c>
      <c r="AH4856" t="s">
        <v>597</v>
      </c>
      <c r="AI4856">
        <f t="shared" si="75"/>
        <v>-9.0000000000000008E-4</v>
      </c>
      <c r="AJ4856">
        <v>-0.1341</v>
      </c>
    </row>
    <row r="4857" spans="1:36" x14ac:dyDescent="0.25">
      <c r="A4857" t="s">
        <v>595</v>
      </c>
      <c r="B4857" s="2">
        <v>45474</v>
      </c>
      <c r="C4857" t="s">
        <v>46</v>
      </c>
      <c r="D4857">
        <v>22</v>
      </c>
      <c r="E4857" t="s">
        <v>37</v>
      </c>
      <c r="F4857">
        <v>2</v>
      </c>
      <c r="G4857" t="s">
        <v>252</v>
      </c>
      <c r="H4857" t="s">
        <v>117</v>
      </c>
      <c r="I4857">
        <v>5.0591200000000003E-2</v>
      </c>
      <c r="J4857">
        <v>-1.3066618E-2</v>
      </c>
      <c r="K4857">
        <v>8.4357149999999999E-3</v>
      </c>
      <c r="L4857">
        <v>-5.5110329999999999E-2</v>
      </c>
      <c r="M4857">
        <v>3.5051890000000002E-2</v>
      </c>
      <c r="N4857">
        <v>-9.4661220000000004E-3</v>
      </c>
      <c r="O4857">
        <v>4.2929460000000003E-2</v>
      </c>
      <c r="P4857">
        <v>-1.4065457999999999E-2</v>
      </c>
      <c r="Q4857">
        <v>1.1093352999999999</v>
      </c>
      <c r="R4857">
        <v>0.97913474</v>
      </c>
      <c r="S4857">
        <v>3.3177190000000002E-2</v>
      </c>
      <c r="T4857">
        <v>-8.90466E-3</v>
      </c>
      <c r="U4857">
        <v>2.1759383E-2</v>
      </c>
      <c r="V4857">
        <v>-9.7996680000000003E-2</v>
      </c>
      <c r="W4857" t="b">
        <v>0</v>
      </c>
      <c r="X4857">
        <v>3</v>
      </c>
      <c r="Y4857" t="s">
        <v>40</v>
      </c>
      <c r="Z4857">
        <v>4</v>
      </c>
      <c r="AA4857" t="s">
        <v>596</v>
      </c>
      <c r="AC4857">
        <v>143</v>
      </c>
      <c r="AD4857">
        <v>24</v>
      </c>
      <c r="AE4857">
        <v>-9</v>
      </c>
      <c r="AF4857">
        <v>61.7</v>
      </c>
      <c r="AG4857">
        <v>14.7</v>
      </c>
      <c r="AH4857" t="s">
        <v>597</v>
      </c>
      <c r="AI4857">
        <f t="shared" si="75"/>
        <v>-9.0000000000000008E-4</v>
      </c>
      <c r="AJ4857">
        <v>-0.1341</v>
      </c>
    </row>
    <row r="4858" spans="1:36" x14ac:dyDescent="0.25">
      <c r="A4858" t="s">
        <v>595</v>
      </c>
      <c r="B4858" s="2">
        <v>45474</v>
      </c>
      <c r="C4858" t="s">
        <v>44</v>
      </c>
      <c r="D4858">
        <v>22</v>
      </c>
      <c r="E4858" t="s">
        <v>37</v>
      </c>
      <c r="F4858">
        <v>2</v>
      </c>
      <c r="G4858" t="s">
        <v>252</v>
      </c>
      <c r="H4858" t="s">
        <v>309</v>
      </c>
      <c r="I4858">
        <v>4.9101762E-2</v>
      </c>
      <c r="J4858">
        <v>0.11405624</v>
      </c>
      <c r="K4858">
        <v>2.2829077999999999E-2</v>
      </c>
      <c r="L4858">
        <v>8.8024039999999998E-2</v>
      </c>
      <c r="M4858">
        <v>2.9962242E-2</v>
      </c>
      <c r="N4858">
        <v>7.4465649999999994E-2</v>
      </c>
      <c r="O4858">
        <v>3.4482486999999999E-2</v>
      </c>
      <c r="P4858">
        <v>8.5326455999999995E-2</v>
      </c>
      <c r="Q4858">
        <v>1.1051447000000001</v>
      </c>
      <c r="R4858">
        <v>1.2813140000000001</v>
      </c>
      <c r="S4858">
        <v>2.8768519999999999E-2</v>
      </c>
      <c r="T4858">
        <v>7.0820339999999996E-2</v>
      </c>
      <c r="U4858">
        <v>4.9914062000000002E-2</v>
      </c>
      <c r="V4858">
        <v>0.22060146999999999</v>
      </c>
      <c r="W4858" t="b">
        <v>0</v>
      </c>
      <c r="X4858">
        <v>3</v>
      </c>
      <c r="Y4858" t="s">
        <v>40</v>
      </c>
      <c r="Z4858">
        <v>4</v>
      </c>
      <c r="AA4858" t="s">
        <v>596</v>
      </c>
      <c r="AC4858">
        <v>143</v>
      </c>
      <c r="AD4858">
        <v>24</v>
      </c>
      <c r="AE4858">
        <v>-9</v>
      </c>
      <c r="AF4858">
        <v>61.7</v>
      </c>
      <c r="AG4858">
        <v>14.7</v>
      </c>
      <c r="AH4858" t="s">
        <v>597</v>
      </c>
      <c r="AI4858">
        <f t="shared" si="75"/>
        <v>-9.0000000000000008E-4</v>
      </c>
      <c r="AJ4858">
        <v>-0.1341</v>
      </c>
    </row>
    <row r="4859" spans="1:36" x14ac:dyDescent="0.25">
      <c r="A4859" t="s">
        <v>595</v>
      </c>
      <c r="B4859" s="2">
        <v>45444</v>
      </c>
      <c r="C4859" t="s">
        <v>36</v>
      </c>
      <c r="D4859">
        <v>22</v>
      </c>
      <c r="E4859" t="s">
        <v>37</v>
      </c>
      <c r="F4859">
        <v>2</v>
      </c>
      <c r="G4859" t="s">
        <v>252</v>
      </c>
      <c r="H4859" t="s">
        <v>283</v>
      </c>
      <c r="I4859">
        <v>9.3909099999999995E-2</v>
      </c>
      <c r="J4859">
        <v>0.26171840000000002</v>
      </c>
      <c r="K4859">
        <v>7.0139450000000006E-2</v>
      </c>
      <c r="L4859">
        <v>0.23929081999999999</v>
      </c>
      <c r="M4859">
        <v>5.1427443000000003E-2</v>
      </c>
      <c r="N4859">
        <v>0.16367008</v>
      </c>
      <c r="O4859">
        <v>6.0063999999999999E-2</v>
      </c>
      <c r="P4859">
        <v>0.19583065999999999</v>
      </c>
      <c r="Q4859">
        <v>1.2079905</v>
      </c>
      <c r="R4859">
        <v>1.7218340000000001</v>
      </c>
      <c r="S4859">
        <v>5.0357489999999998E-2</v>
      </c>
      <c r="T4859">
        <v>0.15651028</v>
      </c>
      <c r="U4859">
        <v>0.15173306</v>
      </c>
      <c r="V4859">
        <v>0.64224740000000002</v>
      </c>
      <c r="W4859" t="b">
        <v>0</v>
      </c>
      <c r="X4859">
        <v>3</v>
      </c>
      <c r="Y4859" t="s">
        <v>40</v>
      </c>
      <c r="Z4859">
        <v>4</v>
      </c>
      <c r="AA4859" t="s">
        <v>596</v>
      </c>
      <c r="AC4859">
        <v>143</v>
      </c>
      <c r="AD4859">
        <v>24</v>
      </c>
      <c r="AE4859">
        <v>-9</v>
      </c>
      <c r="AF4859">
        <v>61.7</v>
      </c>
      <c r="AG4859">
        <v>14.7</v>
      </c>
      <c r="AH4859" t="s">
        <v>597</v>
      </c>
      <c r="AI4859">
        <f t="shared" si="75"/>
        <v>-9.0000000000000008E-4</v>
      </c>
      <c r="AJ4859">
        <v>-0.1341</v>
      </c>
    </row>
    <row r="4860" spans="1:36" x14ac:dyDescent="0.25">
      <c r="A4860" t="s">
        <v>595</v>
      </c>
      <c r="B4860" s="2">
        <v>45413</v>
      </c>
      <c r="C4860" t="s">
        <v>46</v>
      </c>
      <c r="D4860">
        <v>22</v>
      </c>
      <c r="E4860" t="s">
        <v>37</v>
      </c>
      <c r="F4860">
        <v>2</v>
      </c>
      <c r="G4860" t="s">
        <v>252</v>
      </c>
      <c r="H4860" t="s">
        <v>98</v>
      </c>
      <c r="I4860">
        <v>0.17365744999999999</v>
      </c>
      <c r="J4860">
        <v>0.35061335999999999</v>
      </c>
      <c r="K4860">
        <v>0.14988518000000001</v>
      </c>
      <c r="L4860">
        <v>0.32925086999999997</v>
      </c>
      <c r="M4860">
        <v>9.1438405E-2</v>
      </c>
      <c r="N4860">
        <v>0.21652830000000001</v>
      </c>
      <c r="O4860">
        <v>9.4748250000000006E-2</v>
      </c>
      <c r="P4860">
        <v>0.23230258000000001</v>
      </c>
      <c r="Q4860">
        <v>1.4269366000000001</v>
      </c>
      <c r="R4860">
        <v>2.1177633</v>
      </c>
      <c r="S4860">
        <v>9.0335260000000001E-2</v>
      </c>
      <c r="T4860">
        <v>0.20743436000000001</v>
      </c>
      <c r="U4860">
        <v>0.35673886999999999</v>
      </c>
      <c r="V4860">
        <v>1.013217</v>
      </c>
      <c r="W4860" t="b">
        <v>0</v>
      </c>
      <c r="X4860">
        <v>3</v>
      </c>
      <c r="Y4860" t="s">
        <v>40</v>
      </c>
      <c r="Z4860">
        <v>4</v>
      </c>
      <c r="AA4860" t="s">
        <v>596</v>
      </c>
      <c r="AC4860">
        <v>143</v>
      </c>
      <c r="AD4860">
        <v>24</v>
      </c>
      <c r="AE4860">
        <v>-9</v>
      </c>
      <c r="AF4860">
        <v>61.7</v>
      </c>
      <c r="AG4860">
        <v>14.7</v>
      </c>
      <c r="AH4860" t="s">
        <v>597</v>
      </c>
      <c r="AI4860">
        <f t="shared" si="75"/>
        <v>-9.0000000000000008E-4</v>
      </c>
      <c r="AJ4860">
        <v>-0.1341</v>
      </c>
    </row>
    <row r="4861" spans="1:36" x14ac:dyDescent="0.25">
      <c r="A4861" t="s">
        <v>595</v>
      </c>
      <c r="B4861" s="2">
        <v>45413</v>
      </c>
      <c r="C4861" t="s">
        <v>44</v>
      </c>
      <c r="D4861">
        <v>22</v>
      </c>
      <c r="E4861" t="s">
        <v>37</v>
      </c>
      <c r="F4861">
        <v>2</v>
      </c>
      <c r="G4861" t="s">
        <v>252</v>
      </c>
      <c r="H4861" t="s">
        <v>86</v>
      </c>
      <c r="I4861">
        <v>0.13514103999999999</v>
      </c>
      <c r="J4861">
        <v>0.24569514000000001</v>
      </c>
      <c r="K4861">
        <v>0.1042613</v>
      </c>
      <c r="L4861">
        <v>0.21619891999999999</v>
      </c>
      <c r="M4861">
        <v>7.7584050000000002E-2</v>
      </c>
      <c r="N4861">
        <v>0.15493177999999999</v>
      </c>
      <c r="O4861">
        <v>8.2553074000000004E-2</v>
      </c>
      <c r="P4861">
        <v>0.16871145000000001</v>
      </c>
      <c r="Q4861">
        <v>1.3183568999999999</v>
      </c>
      <c r="R4861">
        <v>1.6760626999999999</v>
      </c>
      <c r="S4861">
        <v>7.5258926000000004E-2</v>
      </c>
      <c r="T4861">
        <v>0.14799228</v>
      </c>
      <c r="U4861">
        <v>0.23791470000000001</v>
      </c>
      <c r="V4861">
        <v>0.5733471</v>
      </c>
      <c r="W4861" t="b">
        <v>0</v>
      </c>
      <c r="X4861">
        <v>3</v>
      </c>
      <c r="Y4861" t="s">
        <v>40</v>
      </c>
      <c r="Z4861">
        <v>4</v>
      </c>
      <c r="AA4861" t="s">
        <v>596</v>
      </c>
      <c r="AC4861">
        <v>143</v>
      </c>
      <c r="AD4861">
        <v>24</v>
      </c>
      <c r="AE4861">
        <v>-9</v>
      </c>
      <c r="AF4861">
        <v>61.7</v>
      </c>
      <c r="AG4861">
        <v>14.7</v>
      </c>
      <c r="AH4861" t="s">
        <v>597</v>
      </c>
      <c r="AI4861">
        <f t="shared" si="75"/>
        <v>-9.0000000000000008E-4</v>
      </c>
      <c r="AJ4861">
        <v>-0.1341</v>
      </c>
    </row>
    <row r="4862" spans="1:36" x14ac:dyDescent="0.25">
      <c r="A4862" t="s">
        <v>595</v>
      </c>
      <c r="B4862" s="2">
        <v>45422</v>
      </c>
      <c r="C4862" t="s">
        <v>44</v>
      </c>
      <c r="D4862">
        <v>22</v>
      </c>
      <c r="E4862" t="s">
        <v>37</v>
      </c>
      <c r="F4862">
        <v>2</v>
      </c>
      <c r="G4862" t="s">
        <v>252</v>
      </c>
      <c r="H4862" t="s">
        <v>237</v>
      </c>
      <c r="I4862">
        <v>0.16393563</v>
      </c>
      <c r="J4862">
        <v>0.24392663000000001</v>
      </c>
      <c r="K4862">
        <v>0.12505044000000001</v>
      </c>
      <c r="L4862">
        <v>0.20654035000000001</v>
      </c>
      <c r="M4862">
        <v>9.4174750000000002E-2</v>
      </c>
      <c r="N4862">
        <v>0.15107435999999999</v>
      </c>
      <c r="O4862">
        <v>0.100106366</v>
      </c>
      <c r="P4862">
        <v>0.16272496</v>
      </c>
      <c r="Q4862">
        <v>1.3998303000000001</v>
      </c>
      <c r="R4862">
        <v>1.683845</v>
      </c>
      <c r="S4862">
        <v>9.1350169999999994E-2</v>
      </c>
      <c r="T4862">
        <v>0.14466956</v>
      </c>
      <c r="U4862">
        <v>0.29097060000000002</v>
      </c>
      <c r="V4862">
        <v>0.55281793999999995</v>
      </c>
      <c r="W4862" t="b">
        <v>0</v>
      </c>
      <c r="X4862">
        <v>3</v>
      </c>
      <c r="Y4862" t="s">
        <v>40</v>
      </c>
      <c r="Z4862">
        <v>4</v>
      </c>
      <c r="AA4862" t="s">
        <v>596</v>
      </c>
      <c r="AC4862">
        <v>143</v>
      </c>
      <c r="AD4862">
        <v>24</v>
      </c>
      <c r="AE4862">
        <v>-9</v>
      </c>
      <c r="AF4862">
        <v>61.7</v>
      </c>
      <c r="AG4862">
        <v>14.7</v>
      </c>
      <c r="AH4862" t="s">
        <v>597</v>
      </c>
      <c r="AI4862">
        <f t="shared" si="75"/>
        <v>-9.0000000000000008E-4</v>
      </c>
      <c r="AJ4862">
        <v>-0.1341</v>
      </c>
    </row>
    <row r="4863" spans="1:36" x14ac:dyDescent="0.25">
      <c r="A4863" t="s">
        <v>595</v>
      </c>
      <c r="B4863" s="2">
        <v>45445</v>
      </c>
      <c r="C4863" t="s">
        <v>36</v>
      </c>
      <c r="D4863">
        <v>22</v>
      </c>
      <c r="E4863" t="s">
        <v>37</v>
      </c>
      <c r="F4863">
        <v>2</v>
      </c>
      <c r="G4863" t="s">
        <v>252</v>
      </c>
      <c r="H4863" t="s">
        <v>282</v>
      </c>
      <c r="I4863">
        <v>0.18197128000000001</v>
      </c>
      <c r="J4863">
        <v>0.26381749999999998</v>
      </c>
      <c r="K4863">
        <v>0.14621136000000001</v>
      </c>
      <c r="L4863">
        <v>0.22943728999999999</v>
      </c>
      <c r="M4863">
        <v>0.10416155000000001</v>
      </c>
      <c r="N4863">
        <v>0.16388214000000001</v>
      </c>
      <c r="O4863">
        <v>0.11976008</v>
      </c>
      <c r="P4863">
        <v>0.19062414999999999</v>
      </c>
      <c r="Q4863">
        <v>1.4470007</v>
      </c>
      <c r="R4863">
        <v>1.7618111000000001</v>
      </c>
      <c r="S4863">
        <v>0.10110497</v>
      </c>
      <c r="T4863">
        <v>0.15687428</v>
      </c>
      <c r="U4863">
        <v>0.34467068000000001</v>
      </c>
      <c r="V4863">
        <v>0.63972320000000005</v>
      </c>
      <c r="W4863" t="b">
        <v>0</v>
      </c>
      <c r="X4863">
        <v>3</v>
      </c>
      <c r="Y4863" t="s">
        <v>40</v>
      </c>
      <c r="Z4863">
        <v>4</v>
      </c>
      <c r="AA4863" t="s">
        <v>596</v>
      </c>
      <c r="AC4863">
        <v>143</v>
      </c>
      <c r="AD4863">
        <v>24</v>
      </c>
      <c r="AE4863">
        <v>-9</v>
      </c>
      <c r="AF4863">
        <v>61.7</v>
      </c>
      <c r="AG4863">
        <v>14.7</v>
      </c>
      <c r="AH4863" t="s">
        <v>597</v>
      </c>
      <c r="AI4863">
        <f t="shared" si="75"/>
        <v>-9.0000000000000008E-4</v>
      </c>
      <c r="AJ4863">
        <v>-0.1341</v>
      </c>
    </row>
    <row r="4864" spans="1:36" x14ac:dyDescent="0.25">
      <c r="A4864" t="s">
        <v>595</v>
      </c>
      <c r="B4864" s="2">
        <v>45444</v>
      </c>
      <c r="C4864" t="s">
        <v>46</v>
      </c>
      <c r="D4864">
        <v>22</v>
      </c>
      <c r="E4864" t="s">
        <v>37</v>
      </c>
      <c r="F4864">
        <v>2</v>
      </c>
      <c r="G4864" t="s">
        <v>252</v>
      </c>
      <c r="H4864" t="s">
        <v>270</v>
      </c>
      <c r="I4864">
        <v>0.20164186000000001</v>
      </c>
      <c r="J4864">
        <v>0.34829605000000002</v>
      </c>
      <c r="K4864">
        <v>0.17044318</v>
      </c>
      <c r="L4864">
        <v>0.31969895999999998</v>
      </c>
      <c r="M4864">
        <v>0.10945344</v>
      </c>
      <c r="N4864">
        <v>0.21600984000000001</v>
      </c>
      <c r="O4864">
        <v>0.12396056</v>
      </c>
      <c r="P4864">
        <v>0.25055119999999997</v>
      </c>
      <c r="Q4864">
        <v>1.5076125</v>
      </c>
      <c r="R4864">
        <v>2.1097736</v>
      </c>
      <c r="S4864">
        <v>0.107409835</v>
      </c>
      <c r="T4864">
        <v>0.20678872000000001</v>
      </c>
      <c r="U4864">
        <v>0.41292955999999997</v>
      </c>
      <c r="V4864">
        <v>0.97816824999999996</v>
      </c>
      <c r="W4864" t="b">
        <v>0</v>
      </c>
      <c r="X4864">
        <v>3</v>
      </c>
      <c r="Y4864" t="s">
        <v>40</v>
      </c>
      <c r="Z4864">
        <v>4</v>
      </c>
      <c r="AA4864" t="s">
        <v>596</v>
      </c>
      <c r="AC4864">
        <v>143</v>
      </c>
      <c r="AD4864">
        <v>24</v>
      </c>
      <c r="AE4864">
        <v>-9</v>
      </c>
      <c r="AF4864">
        <v>61.7</v>
      </c>
      <c r="AG4864">
        <v>14.7</v>
      </c>
      <c r="AH4864" t="s">
        <v>597</v>
      </c>
      <c r="AI4864">
        <f t="shared" si="75"/>
        <v>-9.0000000000000008E-4</v>
      </c>
      <c r="AJ4864">
        <v>-0.1341</v>
      </c>
    </row>
    <row r="4865" spans="1:36" x14ac:dyDescent="0.25">
      <c r="A4865" t="s">
        <v>595</v>
      </c>
      <c r="B4865" s="2">
        <v>45411</v>
      </c>
      <c r="C4865" t="s">
        <v>46</v>
      </c>
      <c r="D4865">
        <v>22</v>
      </c>
      <c r="E4865" t="s">
        <v>37</v>
      </c>
      <c r="F4865">
        <v>2</v>
      </c>
      <c r="G4865" t="s">
        <v>252</v>
      </c>
      <c r="H4865" t="s">
        <v>434</v>
      </c>
      <c r="I4865">
        <v>0.1149193</v>
      </c>
      <c r="J4865">
        <v>0.31505704000000001</v>
      </c>
      <c r="K4865">
        <v>9.5801726000000004E-2</v>
      </c>
      <c r="L4865">
        <v>0.29760513</v>
      </c>
      <c r="M4865">
        <v>6.10874E-2</v>
      </c>
      <c r="N4865">
        <v>0.19826241999999999</v>
      </c>
      <c r="O4865">
        <v>6.4068139999999996E-2</v>
      </c>
      <c r="P4865">
        <v>0.21667784000000001</v>
      </c>
      <c r="Q4865">
        <v>1.2631311000000001</v>
      </c>
      <c r="R4865">
        <v>1.9425106000000001</v>
      </c>
      <c r="S4865">
        <v>6.0212216999999998E-2</v>
      </c>
      <c r="T4865">
        <v>0.18943103999999999</v>
      </c>
      <c r="U4865">
        <v>0.21487510000000001</v>
      </c>
      <c r="V4865">
        <v>0.86841166000000003</v>
      </c>
      <c r="W4865" t="b">
        <v>0</v>
      </c>
      <c r="X4865">
        <v>3</v>
      </c>
      <c r="Y4865" t="s">
        <v>40</v>
      </c>
      <c r="Z4865">
        <v>4</v>
      </c>
      <c r="AA4865" t="s">
        <v>596</v>
      </c>
      <c r="AC4865">
        <v>143</v>
      </c>
      <c r="AD4865">
        <v>24</v>
      </c>
      <c r="AE4865">
        <v>-9</v>
      </c>
      <c r="AF4865">
        <v>61.7</v>
      </c>
      <c r="AG4865">
        <v>14.7</v>
      </c>
      <c r="AH4865" t="s">
        <v>597</v>
      </c>
      <c r="AI4865">
        <f t="shared" si="75"/>
        <v>-9.0000000000000008E-4</v>
      </c>
      <c r="AJ4865">
        <v>-0.1341</v>
      </c>
    </row>
    <row r="4866" spans="1:36" x14ac:dyDescent="0.25">
      <c r="A4866" t="s">
        <v>595</v>
      </c>
      <c r="B4866" s="2">
        <v>45444</v>
      </c>
      <c r="C4866" t="s">
        <v>44</v>
      </c>
      <c r="D4866">
        <v>22</v>
      </c>
      <c r="E4866" t="s">
        <v>37</v>
      </c>
      <c r="F4866">
        <v>2</v>
      </c>
      <c r="G4866" t="s">
        <v>252</v>
      </c>
      <c r="H4866" t="s">
        <v>281</v>
      </c>
      <c r="I4866">
        <v>0.21786363</v>
      </c>
      <c r="J4866">
        <v>0.25276732000000002</v>
      </c>
      <c r="K4866">
        <v>0.17976934</v>
      </c>
      <c r="L4866">
        <v>0.21546255</v>
      </c>
      <c r="M4866">
        <v>0.12723643000000001</v>
      </c>
      <c r="N4866">
        <v>0.15371375000000001</v>
      </c>
      <c r="O4866">
        <v>0.14610344</v>
      </c>
      <c r="P4866">
        <v>0.17743516000000001</v>
      </c>
      <c r="Q4866">
        <v>1.5598939999999999</v>
      </c>
      <c r="R4866">
        <v>1.7143269999999999</v>
      </c>
      <c r="S4866">
        <v>0.12304884000000001</v>
      </c>
      <c r="T4866">
        <v>0.14761052999999999</v>
      </c>
      <c r="U4866">
        <v>0.44041272999999997</v>
      </c>
      <c r="V4866">
        <v>0.58428539999999995</v>
      </c>
      <c r="W4866" t="b">
        <v>0</v>
      </c>
      <c r="X4866">
        <v>3</v>
      </c>
      <c r="Y4866" t="s">
        <v>40</v>
      </c>
      <c r="Z4866">
        <v>4</v>
      </c>
      <c r="AA4866" t="s">
        <v>596</v>
      </c>
      <c r="AC4866">
        <v>143</v>
      </c>
      <c r="AD4866">
        <v>24</v>
      </c>
      <c r="AE4866">
        <v>-9</v>
      </c>
      <c r="AF4866">
        <v>61.7</v>
      </c>
      <c r="AG4866">
        <v>14.7</v>
      </c>
      <c r="AH4866" t="s">
        <v>597</v>
      </c>
      <c r="AI4866">
        <f t="shared" si="75"/>
        <v>-9.0000000000000008E-4</v>
      </c>
      <c r="AJ4866">
        <v>-0.1341</v>
      </c>
    </row>
    <row r="4867" spans="1:36" x14ac:dyDescent="0.25">
      <c r="A4867" t="s">
        <v>595</v>
      </c>
      <c r="B4867" s="2">
        <v>45453</v>
      </c>
      <c r="C4867" t="s">
        <v>44</v>
      </c>
      <c r="D4867">
        <v>22</v>
      </c>
      <c r="E4867" t="s">
        <v>37</v>
      </c>
      <c r="F4867">
        <v>2</v>
      </c>
      <c r="G4867" t="s">
        <v>252</v>
      </c>
      <c r="H4867" t="s">
        <v>491</v>
      </c>
      <c r="I4867">
        <v>0.16587679999999999</v>
      </c>
      <c r="J4867">
        <v>8.6784445000000002E-2</v>
      </c>
      <c r="K4867">
        <v>0.11554331</v>
      </c>
      <c r="L4867">
        <v>3.5651403999999998E-2</v>
      </c>
      <c r="M4867">
        <v>0.11122783</v>
      </c>
      <c r="N4867">
        <v>5.5182203999999999E-2</v>
      </c>
      <c r="O4867">
        <v>0.14266376</v>
      </c>
      <c r="P4867">
        <v>6.970063E-2</v>
      </c>
      <c r="Q4867">
        <v>1.3993412999999999</v>
      </c>
      <c r="R4867">
        <v>1.1919668000000001</v>
      </c>
      <c r="S4867">
        <v>0.10548331599999999</v>
      </c>
      <c r="T4867">
        <v>5.2649617000000003E-2</v>
      </c>
      <c r="U4867">
        <v>0.26304996000000003</v>
      </c>
      <c r="V4867">
        <v>7.5819070000000002E-2</v>
      </c>
      <c r="W4867" t="b">
        <v>0</v>
      </c>
      <c r="X4867">
        <v>3</v>
      </c>
      <c r="Y4867" t="s">
        <v>40</v>
      </c>
      <c r="Z4867">
        <v>4</v>
      </c>
      <c r="AA4867" t="s">
        <v>596</v>
      </c>
      <c r="AC4867">
        <v>143</v>
      </c>
      <c r="AD4867">
        <v>24</v>
      </c>
      <c r="AE4867">
        <v>-9</v>
      </c>
      <c r="AF4867">
        <v>61.7</v>
      </c>
      <c r="AG4867">
        <v>14.7</v>
      </c>
      <c r="AH4867" t="s">
        <v>597</v>
      </c>
      <c r="AI4867">
        <f t="shared" ref="AI4867:AI4930" si="76">AE4867*0.0001</f>
        <v>-9.0000000000000008E-4</v>
      </c>
      <c r="AJ4867">
        <v>-0.1341</v>
      </c>
    </row>
    <row r="4868" spans="1:36" x14ac:dyDescent="0.25">
      <c r="A4868" t="s">
        <v>595</v>
      </c>
      <c r="B4868" s="2">
        <v>45422</v>
      </c>
      <c r="C4868" t="s">
        <v>36</v>
      </c>
      <c r="D4868">
        <v>22</v>
      </c>
      <c r="E4868" t="s">
        <v>37</v>
      </c>
      <c r="F4868">
        <v>2</v>
      </c>
      <c r="G4868" t="s">
        <v>252</v>
      </c>
      <c r="H4868" t="s">
        <v>240</v>
      </c>
      <c r="I4868">
        <v>0.12687334</v>
      </c>
      <c r="J4868">
        <v>0.30694368</v>
      </c>
      <c r="K4868">
        <v>9.8562940000000002E-2</v>
      </c>
      <c r="L4868">
        <v>0.28089979999999998</v>
      </c>
      <c r="M4868">
        <v>6.6262639999999998E-2</v>
      </c>
      <c r="N4868">
        <v>0.18785842999999999</v>
      </c>
      <c r="O4868">
        <v>6.9760630000000004E-2</v>
      </c>
      <c r="P4868">
        <v>0.20473678000000001</v>
      </c>
      <c r="Q4868">
        <v>1.2945395</v>
      </c>
      <c r="R4868">
        <v>1.9174553000000001</v>
      </c>
      <c r="S4868">
        <v>6.5580635999999998E-2</v>
      </c>
      <c r="T4868">
        <v>0.18021789999999999</v>
      </c>
      <c r="U4868">
        <v>0.22187233000000001</v>
      </c>
      <c r="V4868">
        <v>0.80986829999999999</v>
      </c>
      <c r="W4868" t="b">
        <v>0</v>
      </c>
      <c r="X4868">
        <v>3</v>
      </c>
      <c r="Y4868" t="s">
        <v>40</v>
      </c>
      <c r="Z4868">
        <v>4</v>
      </c>
      <c r="AA4868" t="s">
        <v>596</v>
      </c>
      <c r="AC4868">
        <v>143</v>
      </c>
      <c r="AD4868">
        <v>24</v>
      </c>
      <c r="AE4868">
        <v>-9</v>
      </c>
      <c r="AF4868">
        <v>61.7</v>
      </c>
      <c r="AG4868">
        <v>14.7</v>
      </c>
      <c r="AH4868" t="s">
        <v>597</v>
      </c>
      <c r="AI4868">
        <f t="shared" si="76"/>
        <v>-9.0000000000000008E-4</v>
      </c>
      <c r="AJ4868">
        <v>-0.1341</v>
      </c>
    </row>
    <row r="4869" spans="1:36" x14ac:dyDescent="0.25">
      <c r="A4869" t="s">
        <v>595</v>
      </c>
      <c r="B4869" s="2">
        <v>45445</v>
      </c>
      <c r="C4869" t="s">
        <v>46</v>
      </c>
      <c r="D4869">
        <v>22</v>
      </c>
      <c r="E4869" t="s">
        <v>37</v>
      </c>
      <c r="F4869">
        <v>2</v>
      </c>
      <c r="G4869" t="s">
        <v>252</v>
      </c>
      <c r="H4869" t="s">
        <v>331</v>
      </c>
      <c r="I4869">
        <v>0.23853369999999999</v>
      </c>
      <c r="J4869">
        <v>0.33607009999999998</v>
      </c>
      <c r="K4869">
        <v>0.20225513000000001</v>
      </c>
      <c r="L4869">
        <v>0.3018187</v>
      </c>
      <c r="M4869">
        <v>0.13824070999999999</v>
      </c>
      <c r="N4869">
        <v>0.21172972000000001</v>
      </c>
      <c r="O4869">
        <v>0.15997954</v>
      </c>
      <c r="P4869">
        <v>0.24870375</v>
      </c>
      <c r="Q4869">
        <v>1.6297779999999999</v>
      </c>
      <c r="R4869">
        <v>2.0310695000000001</v>
      </c>
      <c r="S4869">
        <v>0.13389525999999999</v>
      </c>
      <c r="T4869">
        <v>0.20224482999999999</v>
      </c>
      <c r="U4869">
        <v>0.50929146999999997</v>
      </c>
      <c r="V4869">
        <v>0.88223565000000004</v>
      </c>
      <c r="W4869" t="b">
        <v>0</v>
      </c>
      <c r="X4869">
        <v>3</v>
      </c>
      <c r="Y4869" t="s">
        <v>40</v>
      </c>
      <c r="Z4869">
        <v>4</v>
      </c>
      <c r="AA4869" t="s">
        <v>596</v>
      </c>
      <c r="AC4869">
        <v>143</v>
      </c>
      <c r="AD4869">
        <v>24</v>
      </c>
      <c r="AE4869">
        <v>-9</v>
      </c>
      <c r="AF4869">
        <v>61.7</v>
      </c>
      <c r="AG4869">
        <v>14.7</v>
      </c>
      <c r="AH4869" t="s">
        <v>597</v>
      </c>
      <c r="AI4869">
        <f t="shared" si="76"/>
        <v>-9.0000000000000008E-4</v>
      </c>
      <c r="AJ4869">
        <v>-0.1341</v>
      </c>
    </row>
    <row r="4870" spans="1:36" x14ac:dyDescent="0.25">
      <c r="A4870" t="s">
        <v>595</v>
      </c>
      <c r="B4870" s="2">
        <v>45445</v>
      </c>
      <c r="C4870" t="s">
        <v>44</v>
      </c>
      <c r="D4870">
        <v>22</v>
      </c>
      <c r="E4870" t="s">
        <v>37</v>
      </c>
      <c r="F4870">
        <v>2</v>
      </c>
      <c r="G4870" t="s">
        <v>252</v>
      </c>
      <c r="H4870" t="s">
        <v>321</v>
      </c>
      <c r="I4870">
        <v>0.12767490000000001</v>
      </c>
      <c r="J4870">
        <v>0.22094414000000001</v>
      </c>
      <c r="K4870">
        <v>9.1578909999999999E-2</v>
      </c>
      <c r="L4870">
        <v>0.18597087000000001</v>
      </c>
      <c r="M4870">
        <v>7.4855149999999995E-2</v>
      </c>
      <c r="N4870">
        <v>0.13949745999999999</v>
      </c>
      <c r="O4870">
        <v>9.1131136000000001E-2</v>
      </c>
      <c r="P4870">
        <v>0.17161761</v>
      </c>
      <c r="Q4870">
        <v>1.2942560999999999</v>
      </c>
      <c r="R4870">
        <v>1.5802816</v>
      </c>
      <c r="S4870">
        <v>7.2327699999999995E-2</v>
      </c>
      <c r="T4870">
        <v>0.13321008000000001</v>
      </c>
      <c r="U4870">
        <v>0.20321032</v>
      </c>
      <c r="V4870">
        <v>0.46984809999999999</v>
      </c>
      <c r="W4870" t="b">
        <v>0</v>
      </c>
      <c r="X4870">
        <v>3</v>
      </c>
      <c r="Y4870" t="s">
        <v>40</v>
      </c>
      <c r="Z4870">
        <v>4</v>
      </c>
      <c r="AA4870" t="s">
        <v>596</v>
      </c>
      <c r="AC4870">
        <v>143</v>
      </c>
      <c r="AD4870">
        <v>24</v>
      </c>
      <c r="AE4870">
        <v>-9</v>
      </c>
      <c r="AF4870">
        <v>61.7</v>
      </c>
      <c r="AG4870">
        <v>14.7</v>
      </c>
      <c r="AH4870" t="s">
        <v>597</v>
      </c>
      <c r="AI4870">
        <f t="shared" si="76"/>
        <v>-9.0000000000000008E-4</v>
      </c>
      <c r="AJ4870">
        <v>-0.1341</v>
      </c>
    </row>
    <row r="4871" spans="1:36" x14ac:dyDescent="0.25">
      <c r="A4871" t="s">
        <v>595</v>
      </c>
      <c r="B4871" s="2">
        <v>45441</v>
      </c>
      <c r="C4871" t="s">
        <v>44</v>
      </c>
      <c r="D4871">
        <v>22</v>
      </c>
      <c r="E4871" t="s">
        <v>37</v>
      </c>
      <c r="F4871">
        <v>2</v>
      </c>
      <c r="G4871" t="s">
        <v>252</v>
      </c>
      <c r="H4871" t="s">
        <v>339</v>
      </c>
      <c r="I4871">
        <v>0.10940017</v>
      </c>
      <c r="J4871">
        <v>0.2708237</v>
      </c>
      <c r="K4871">
        <v>8.8499980000000006E-2</v>
      </c>
      <c r="L4871">
        <v>0.25116524000000001</v>
      </c>
      <c r="M4871">
        <v>5.9151429999999998E-2</v>
      </c>
      <c r="N4871">
        <v>0.16732377000000001</v>
      </c>
      <c r="O4871">
        <v>6.6589759999999998E-2</v>
      </c>
      <c r="P4871">
        <v>0.19349825000000001</v>
      </c>
      <c r="Q4871">
        <v>1.2474962000000001</v>
      </c>
      <c r="R4871">
        <v>1.7615371</v>
      </c>
      <c r="S4871">
        <v>5.8081569999999999E-2</v>
      </c>
      <c r="T4871">
        <v>0.16029460000000001</v>
      </c>
      <c r="U4871">
        <v>0.19605761999999999</v>
      </c>
      <c r="V4871">
        <v>0.68953514000000005</v>
      </c>
      <c r="W4871" t="b">
        <v>0</v>
      </c>
      <c r="X4871">
        <v>3</v>
      </c>
      <c r="Y4871" t="s">
        <v>40</v>
      </c>
      <c r="Z4871">
        <v>4</v>
      </c>
      <c r="AA4871" t="s">
        <v>596</v>
      </c>
      <c r="AC4871">
        <v>143</v>
      </c>
      <c r="AD4871">
        <v>24</v>
      </c>
      <c r="AE4871">
        <v>-9</v>
      </c>
      <c r="AF4871">
        <v>61.7</v>
      </c>
      <c r="AG4871">
        <v>14.7</v>
      </c>
      <c r="AH4871" t="s">
        <v>597</v>
      </c>
      <c r="AI4871">
        <f t="shared" si="76"/>
        <v>-9.0000000000000008E-4</v>
      </c>
      <c r="AJ4871">
        <v>-0.1341</v>
      </c>
    </row>
    <row r="4872" spans="1:36" x14ac:dyDescent="0.25">
      <c r="A4872" t="s">
        <v>595</v>
      </c>
      <c r="B4872" s="2">
        <v>45411</v>
      </c>
      <c r="C4872" t="s">
        <v>36</v>
      </c>
      <c r="D4872">
        <v>22</v>
      </c>
      <c r="E4872" t="s">
        <v>37</v>
      </c>
      <c r="F4872">
        <v>2</v>
      </c>
      <c r="G4872" t="s">
        <v>252</v>
      </c>
      <c r="H4872" t="s">
        <v>433</v>
      </c>
      <c r="I4872">
        <v>8.4350259999999996E-2</v>
      </c>
      <c r="J4872">
        <v>0.28839146999999998</v>
      </c>
      <c r="K4872">
        <v>6.8124669999999998E-2</v>
      </c>
      <c r="L4872">
        <v>0.27333560000000001</v>
      </c>
      <c r="M4872">
        <v>4.4831593000000003E-2</v>
      </c>
      <c r="N4872">
        <v>0.18055663999999999</v>
      </c>
      <c r="O4872">
        <v>4.9371522000000001E-2</v>
      </c>
      <c r="P4872">
        <v>0.20612696999999999</v>
      </c>
      <c r="Q4872">
        <v>1.1855912</v>
      </c>
      <c r="R4872">
        <v>1.8236188</v>
      </c>
      <c r="S4872">
        <v>4.4188669999999999E-2</v>
      </c>
      <c r="T4872">
        <v>0.17262363</v>
      </c>
      <c r="U4872">
        <v>0.14772618000000001</v>
      </c>
      <c r="V4872">
        <v>0.76592610000000005</v>
      </c>
      <c r="W4872" t="b">
        <v>0</v>
      </c>
      <c r="X4872">
        <v>3</v>
      </c>
      <c r="Y4872" t="s">
        <v>40</v>
      </c>
      <c r="Z4872">
        <v>4</v>
      </c>
      <c r="AA4872" t="s">
        <v>596</v>
      </c>
      <c r="AC4872">
        <v>143</v>
      </c>
      <c r="AD4872">
        <v>24</v>
      </c>
      <c r="AE4872">
        <v>-9</v>
      </c>
      <c r="AF4872">
        <v>61.7</v>
      </c>
      <c r="AG4872">
        <v>14.7</v>
      </c>
      <c r="AH4872" t="s">
        <v>597</v>
      </c>
      <c r="AI4872">
        <f t="shared" si="76"/>
        <v>-9.0000000000000008E-4</v>
      </c>
      <c r="AJ4872">
        <v>-0.1341</v>
      </c>
    </row>
    <row r="4873" spans="1:36" x14ac:dyDescent="0.25">
      <c r="A4873" t="s">
        <v>595</v>
      </c>
      <c r="B4873" s="2">
        <v>45453</v>
      </c>
      <c r="C4873" t="s">
        <v>36</v>
      </c>
      <c r="D4873">
        <v>22</v>
      </c>
      <c r="E4873" t="s">
        <v>37</v>
      </c>
      <c r="F4873">
        <v>2</v>
      </c>
      <c r="G4873" t="s">
        <v>252</v>
      </c>
      <c r="H4873" t="s">
        <v>87</v>
      </c>
      <c r="I4873">
        <v>0.11039346</v>
      </c>
      <c r="J4873">
        <v>0.23299122</v>
      </c>
      <c r="K4873">
        <v>7.7387120000000004E-2</v>
      </c>
      <c r="L4873">
        <v>0.20124605000000001</v>
      </c>
      <c r="M4873">
        <v>6.1987872999999999E-2</v>
      </c>
      <c r="N4873">
        <v>0.14388044</v>
      </c>
      <c r="O4873">
        <v>7.2300694999999998E-2</v>
      </c>
      <c r="P4873">
        <v>0.17087278</v>
      </c>
      <c r="Q4873">
        <v>1.2491059</v>
      </c>
      <c r="R4873">
        <v>1.6157509000000001</v>
      </c>
      <c r="S4873">
        <v>6.0388310000000001E-2</v>
      </c>
      <c r="T4873">
        <v>0.1378346</v>
      </c>
      <c r="U4873">
        <v>0.16896504000000001</v>
      </c>
      <c r="V4873">
        <v>0.51277320000000004</v>
      </c>
      <c r="W4873" t="b">
        <v>0</v>
      </c>
      <c r="X4873">
        <v>3</v>
      </c>
      <c r="Y4873" t="s">
        <v>40</v>
      </c>
      <c r="Z4873">
        <v>4</v>
      </c>
      <c r="AA4873" t="s">
        <v>596</v>
      </c>
      <c r="AC4873">
        <v>143</v>
      </c>
      <c r="AD4873">
        <v>24</v>
      </c>
      <c r="AE4873">
        <v>-9</v>
      </c>
      <c r="AF4873">
        <v>61.7</v>
      </c>
      <c r="AG4873">
        <v>14.7</v>
      </c>
      <c r="AH4873" t="s">
        <v>597</v>
      </c>
      <c r="AI4873">
        <f t="shared" si="76"/>
        <v>-9.0000000000000008E-4</v>
      </c>
      <c r="AJ4873">
        <v>-0.1341</v>
      </c>
    </row>
    <row r="4874" spans="1:36" x14ac:dyDescent="0.25">
      <c r="A4874" t="s">
        <v>595</v>
      </c>
      <c r="B4874" s="2">
        <v>45422</v>
      </c>
      <c r="C4874" t="s">
        <v>46</v>
      </c>
      <c r="D4874">
        <v>22</v>
      </c>
      <c r="E4874" t="s">
        <v>37</v>
      </c>
      <c r="F4874">
        <v>2</v>
      </c>
      <c r="G4874" t="s">
        <v>252</v>
      </c>
      <c r="H4874" t="s">
        <v>549</v>
      </c>
      <c r="I4874">
        <v>0.1581275</v>
      </c>
      <c r="J4874">
        <v>0.32972210000000002</v>
      </c>
      <c r="K4874">
        <v>0.12567571999999999</v>
      </c>
      <c r="L4874">
        <v>0.30004180000000003</v>
      </c>
      <c r="M4874">
        <v>8.3510799999999996E-2</v>
      </c>
      <c r="N4874">
        <v>0.20275208</v>
      </c>
      <c r="O4874">
        <v>8.7366029999999997E-2</v>
      </c>
      <c r="P4874">
        <v>0.21959175</v>
      </c>
      <c r="Q4874">
        <v>1.3821218</v>
      </c>
      <c r="R4874">
        <v>2.0133260000000002</v>
      </c>
      <c r="S4874">
        <v>8.2436419999999996E-2</v>
      </c>
      <c r="T4874">
        <v>0.19437288999999999</v>
      </c>
      <c r="U4874">
        <v>0.29232970000000003</v>
      </c>
      <c r="V4874">
        <v>0.88245209999999996</v>
      </c>
      <c r="W4874" t="b">
        <v>0</v>
      </c>
      <c r="X4874">
        <v>3</v>
      </c>
      <c r="Y4874" t="s">
        <v>40</v>
      </c>
      <c r="Z4874">
        <v>4</v>
      </c>
      <c r="AA4874" t="s">
        <v>596</v>
      </c>
      <c r="AC4874">
        <v>143</v>
      </c>
      <c r="AD4874">
        <v>24</v>
      </c>
      <c r="AE4874">
        <v>-9</v>
      </c>
      <c r="AF4874">
        <v>61.7</v>
      </c>
      <c r="AG4874">
        <v>14.7</v>
      </c>
      <c r="AH4874" t="s">
        <v>597</v>
      </c>
      <c r="AI4874">
        <f t="shared" si="76"/>
        <v>-9.0000000000000008E-4</v>
      </c>
      <c r="AJ4874">
        <v>-0.1341</v>
      </c>
    </row>
    <row r="4875" spans="1:36" x14ac:dyDescent="0.25">
      <c r="A4875" t="s">
        <v>595</v>
      </c>
      <c r="B4875" s="2">
        <v>45475</v>
      </c>
      <c r="C4875" t="s">
        <v>44</v>
      </c>
      <c r="D4875">
        <v>22</v>
      </c>
      <c r="E4875" t="s">
        <v>37</v>
      </c>
      <c r="F4875">
        <v>2</v>
      </c>
      <c r="G4875" t="s">
        <v>252</v>
      </c>
      <c r="H4875" t="s">
        <v>169</v>
      </c>
      <c r="I4875">
        <v>5.0387300000000003E-2</v>
      </c>
      <c r="J4875">
        <v>8.9187150000000007E-2</v>
      </c>
      <c r="K4875">
        <v>1.1801661E-2</v>
      </c>
      <c r="L4875">
        <v>5.0867688000000001E-2</v>
      </c>
      <c r="M4875">
        <v>3.1157028E-2</v>
      </c>
      <c r="N4875">
        <v>5.7841499999999997E-2</v>
      </c>
      <c r="O4875">
        <v>3.7723640000000003E-2</v>
      </c>
      <c r="P4875">
        <v>6.8276963999999996E-2</v>
      </c>
      <c r="Q4875">
        <v>1.1075364000000001</v>
      </c>
      <c r="R4875">
        <v>1.214151</v>
      </c>
      <c r="S4875">
        <v>2.9850522000000001E-2</v>
      </c>
      <c r="T4875">
        <v>5.5053119999999997E-2</v>
      </c>
      <c r="U4875">
        <v>2.6346741E-2</v>
      </c>
      <c r="V4875">
        <v>0.12818567</v>
      </c>
      <c r="W4875" t="b">
        <v>0</v>
      </c>
      <c r="X4875">
        <v>3</v>
      </c>
      <c r="Y4875" t="s">
        <v>40</v>
      </c>
      <c r="Z4875">
        <v>4</v>
      </c>
      <c r="AA4875" t="s">
        <v>596</v>
      </c>
      <c r="AC4875">
        <v>143</v>
      </c>
      <c r="AD4875">
        <v>24</v>
      </c>
      <c r="AE4875">
        <v>-9</v>
      </c>
      <c r="AF4875">
        <v>61.7</v>
      </c>
      <c r="AG4875">
        <v>14.7</v>
      </c>
      <c r="AH4875" t="s">
        <v>597</v>
      </c>
      <c r="AI4875">
        <f t="shared" si="76"/>
        <v>-9.0000000000000008E-4</v>
      </c>
      <c r="AJ4875">
        <v>-0.1341</v>
      </c>
    </row>
    <row r="4876" spans="1:36" x14ac:dyDescent="0.25">
      <c r="A4876" t="s">
        <v>595</v>
      </c>
      <c r="B4876" s="2">
        <v>45433</v>
      </c>
      <c r="C4876" t="s">
        <v>36</v>
      </c>
      <c r="D4876">
        <v>22</v>
      </c>
      <c r="E4876" t="s">
        <v>37</v>
      </c>
      <c r="F4876">
        <v>2</v>
      </c>
      <c r="G4876" t="s">
        <v>252</v>
      </c>
      <c r="H4876" t="s">
        <v>543</v>
      </c>
      <c r="I4876">
        <v>0.17132610000000001</v>
      </c>
      <c r="J4876">
        <v>0.30895593999999998</v>
      </c>
      <c r="K4876">
        <v>0.13715123000000001</v>
      </c>
      <c r="L4876">
        <v>0.27693844000000001</v>
      </c>
      <c r="M4876">
        <v>9.5232310000000001E-2</v>
      </c>
      <c r="N4876">
        <v>0.19257319000000001</v>
      </c>
      <c r="O4876">
        <v>0.10803531</v>
      </c>
      <c r="P4876">
        <v>0.22317762999999999</v>
      </c>
      <c r="Q4876">
        <v>1.4162155000000001</v>
      </c>
      <c r="R4876">
        <v>1.9080884</v>
      </c>
      <c r="S4876">
        <v>9.2967145000000001E-2</v>
      </c>
      <c r="T4876">
        <v>0.18423586</v>
      </c>
      <c r="U4876">
        <v>0.31979920000000001</v>
      </c>
      <c r="V4876">
        <v>0.77952259999999995</v>
      </c>
      <c r="W4876" t="b">
        <v>0</v>
      </c>
      <c r="X4876">
        <v>3</v>
      </c>
      <c r="Y4876" t="s">
        <v>40</v>
      </c>
      <c r="Z4876">
        <v>4</v>
      </c>
      <c r="AA4876" t="s">
        <v>596</v>
      </c>
      <c r="AC4876">
        <v>143</v>
      </c>
      <c r="AD4876">
        <v>24</v>
      </c>
      <c r="AE4876">
        <v>-9</v>
      </c>
      <c r="AF4876">
        <v>61.7</v>
      </c>
      <c r="AG4876">
        <v>14.7</v>
      </c>
      <c r="AH4876" t="s">
        <v>597</v>
      </c>
      <c r="AI4876">
        <f t="shared" si="76"/>
        <v>-9.0000000000000008E-4</v>
      </c>
      <c r="AJ4876">
        <v>-0.1341</v>
      </c>
    </row>
    <row r="4877" spans="1:36" x14ac:dyDescent="0.25">
      <c r="A4877" t="s">
        <v>595</v>
      </c>
      <c r="B4877" s="2">
        <v>45441</v>
      </c>
      <c r="C4877" t="s">
        <v>36</v>
      </c>
      <c r="D4877">
        <v>22</v>
      </c>
      <c r="E4877" t="s">
        <v>37</v>
      </c>
      <c r="F4877">
        <v>2</v>
      </c>
      <c r="G4877" t="s">
        <v>252</v>
      </c>
      <c r="H4877" t="s">
        <v>228</v>
      </c>
      <c r="I4877">
        <v>0.18225037999999999</v>
      </c>
      <c r="J4877">
        <v>0.36863172</v>
      </c>
      <c r="K4877">
        <v>0.15521741</v>
      </c>
      <c r="L4877">
        <v>0.34432295000000002</v>
      </c>
      <c r="M4877">
        <v>9.7532430000000003E-2</v>
      </c>
      <c r="N4877">
        <v>0.23201759</v>
      </c>
      <c r="O4877">
        <v>0.10760122499999999</v>
      </c>
      <c r="P4877">
        <v>0.26455455999999999</v>
      </c>
      <c r="Q4877">
        <v>1.4482360000000001</v>
      </c>
      <c r="R4877">
        <v>2.1839879999999998</v>
      </c>
      <c r="S4877">
        <v>9.5997219999999994E-2</v>
      </c>
      <c r="T4877">
        <v>0.22166011999999999</v>
      </c>
      <c r="U4877">
        <v>0.36969614000000001</v>
      </c>
      <c r="V4877">
        <v>1.0664712999999999</v>
      </c>
      <c r="W4877" t="b">
        <v>0</v>
      </c>
      <c r="X4877">
        <v>3</v>
      </c>
      <c r="Y4877" t="s">
        <v>40</v>
      </c>
      <c r="Z4877">
        <v>4</v>
      </c>
      <c r="AA4877" t="s">
        <v>596</v>
      </c>
      <c r="AC4877">
        <v>143</v>
      </c>
      <c r="AD4877">
        <v>24</v>
      </c>
      <c r="AE4877">
        <v>-9</v>
      </c>
      <c r="AF4877">
        <v>61.7</v>
      </c>
      <c r="AG4877">
        <v>14.7</v>
      </c>
      <c r="AH4877" t="s">
        <v>597</v>
      </c>
      <c r="AI4877">
        <f t="shared" si="76"/>
        <v>-9.0000000000000008E-4</v>
      </c>
      <c r="AJ4877">
        <v>-0.1341</v>
      </c>
    </row>
    <row r="4878" spans="1:36" x14ac:dyDescent="0.25">
      <c r="A4878" t="s">
        <v>595</v>
      </c>
      <c r="B4878" s="2">
        <v>45465</v>
      </c>
      <c r="C4878" t="s">
        <v>44</v>
      </c>
      <c r="D4878">
        <v>22</v>
      </c>
      <c r="E4878" t="s">
        <v>37</v>
      </c>
      <c r="F4878">
        <v>2</v>
      </c>
      <c r="G4878" t="s">
        <v>252</v>
      </c>
      <c r="H4878" t="s">
        <v>68</v>
      </c>
      <c r="I4878">
        <v>3.8828317000000001E-2</v>
      </c>
      <c r="J4878">
        <v>0.12170301</v>
      </c>
      <c r="K4878">
        <v>6.0289084999999999E-2</v>
      </c>
      <c r="L4878">
        <v>0.14320362</v>
      </c>
      <c r="M4878">
        <v>2.1580337000000002E-2</v>
      </c>
      <c r="N4878">
        <v>8.0013479999999998E-2</v>
      </c>
      <c r="O4878">
        <v>2.3711349999999999E-2</v>
      </c>
      <c r="P4878">
        <v>8.8953316000000004E-2</v>
      </c>
      <c r="Q4878">
        <v>1.0907031</v>
      </c>
      <c r="R4878">
        <v>1.3417969000000001</v>
      </c>
      <c r="S4878">
        <v>2.1022490000000001E-2</v>
      </c>
      <c r="T4878">
        <v>7.6016349999999996E-2</v>
      </c>
      <c r="U4878">
        <v>0.13371614000000001</v>
      </c>
      <c r="V4878">
        <v>0.3852603</v>
      </c>
      <c r="W4878" t="b">
        <v>0</v>
      </c>
      <c r="X4878">
        <v>3</v>
      </c>
      <c r="Y4878" t="s">
        <v>40</v>
      </c>
      <c r="Z4878">
        <v>4</v>
      </c>
      <c r="AA4878" t="s">
        <v>596</v>
      </c>
      <c r="AC4878">
        <v>143</v>
      </c>
      <c r="AD4878">
        <v>24</v>
      </c>
      <c r="AE4878">
        <v>-9</v>
      </c>
      <c r="AF4878">
        <v>61.7</v>
      </c>
      <c r="AG4878">
        <v>14.7</v>
      </c>
      <c r="AH4878" t="s">
        <v>597</v>
      </c>
      <c r="AI4878">
        <f t="shared" si="76"/>
        <v>-9.0000000000000008E-4</v>
      </c>
      <c r="AJ4878">
        <v>-0.1341</v>
      </c>
    </row>
    <row r="4879" spans="1:36" x14ac:dyDescent="0.25">
      <c r="A4879" t="s">
        <v>595</v>
      </c>
      <c r="B4879" s="2">
        <v>45453</v>
      </c>
      <c r="C4879" t="s">
        <v>46</v>
      </c>
      <c r="D4879">
        <v>22</v>
      </c>
      <c r="E4879" t="s">
        <v>37</v>
      </c>
      <c r="F4879">
        <v>2</v>
      </c>
      <c r="G4879" t="s">
        <v>252</v>
      </c>
      <c r="H4879" t="s">
        <v>93</v>
      </c>
      <c r="I4879">
        <v>0.13387120999999999</v>
      </c>
      <c r="J4879">
        <v>0.29008793999999999</v>
      </c>
      <c r="K4879">
        <v>0.11170854</v>
      </c>
      <c r="L4879">
        <v>0.26926365000000002</v>
      </c>
      <c r="M4879">
        <v>7.3730013999999996E-2</v>
      </c>
      <c r="N4879">
        <v>0.18156333</v>
      </c>
      <c r="O4879">
        <v>8.2843910000000007E-2</v>
      </c>
      <c r="P4879">
        <v>0.20930283</v>
      </c>
      <c r="Q4879">
        <v>1.3110352999999999</v>
      </c>
      <c r="R4879">
        <v>1.8337926</v>
      </c>
      <c r="S4879">
        <v>7.2120390000000006E-2</v>
      </c>
      <c r="T4879">
        <v>0.17359975999999999</v>
      </c>
      <c r="U4879">
        <v>0.25391977999999998</v>
      </c>
      <c r="V4879">
        <v>0.75533980000000001</v>
      </c>
      <c r="W4879" t="b">
        <v>0</v>
      </c>
      <c r="X4879">
        <v>3</v>
      </c>
      <c r="Y4879" t="s">
        <v>40</v>
      </c>
      <c r="Z4879">
        <v>4</v>
      </c>
      <c r="AA4879" t="s">
        <v>596</v>
      </c>
      <c r="AC4879">
        <v>143</v>
      </c>
      <c r="AD4879">
        <v>24</v>
      </c>
      <c r="AE4879">
        <v>-9</v>
      </c>
      <c r="AF4879">
        <v>61.7</v>
      </c>
      <c r="AG4879">
        <v>14.7</v>
      </c>
      <c r="AH4879" t="s">
        <v>597</v>
      </c>
      <c r="AI4879">
        <f t="shared" si="76"/>
        <v>-9.0000000000000008E-4</v>
      </c>
      <c r="AJ4879">
        <v>-0.1341</v>
      </c>
    </row>
    <row r="4880" spans="1:36" x14ac:dyDescent="0.25">
      <c r="A4880" t="s">
        <v>595</v>
      </c>
      <c r="B4880" s="2">
        <v>45466</v>
      </c>
      <c r="C4880" t="s">
        <v>36</v>
      </c>
      <c r="D4880">
        <v>22</v>
      </c>
      <c r="E4880" t="s">
        <v>37</v>
      </c>
      <c r="F4880">
        <v>2</v>
      </c>
      <c r="G4880" t="s">
        <v>252</v>
      </c>
      <c r="H4880" t="s">
        <v>97</v>
      </c>
      <c r="I4880">
        <v>6.9431275000000001E-2</v>
      </c>
      <c r="J4880">
        <v>0.20627770000000001</v>
      </c>
      <c r="K4880">
        <v>3.4829499999999999E-2</v>
      </c>
      <c r="L4880">
        <v>0.17283747999999999</v>
      </c>
      <c r="M4880">
        <v>4.0505397999999998E-2</v>
      </c>
      <c r="N4880">
        <v>0.13643322999999999</v>
      </c>
      <c r="O4880">
        <v>4.4455412999999999E-2</v>
      </c>
      <c r="P4880">
        <v>0.15420344</v>
      </c>
      <c r="Q4880">
        <v>1.1530191000000001</v>
      </c>
      <c r="R4880">
        <v>1.5603864999999999</v>
      </c>
      <c r="S4880">
        <v>3.9188265999999999E-2</v>
      </c>
      <c r="T4880">
        <v>0.12957183999999999</v>
      </c>
      <c r="U4880">
        <v>7.7622380000000005E-2</v>
      </c>
      <c r="V4880">
        <v>0.46164529999999998</v>
      </c>
      <c r="W4880" t="b">
        <v>0</v>
      </c>
      <c r="X4880">
        <v>3</v>
      </c>
      <c r="Y4880" t="s">
        <v>40</v>
      </c>
      <c r="Z4880">
        <v>4</v>
      </c>
      <c r="AA4880" t="s">
        <v>596</v>
      </c>
      <c r="AC4880">
        <v>143</v>
      </c>
      <c r="AD4880">
        <v>24</v>
      </c>
      <c r="AE4880">
        <v>-9</v>
      </c>
      <c r="AF4880">
        <v>61.7</v>
      </c>
      <c r="AG4880">
        <v>14.7</v>
      </c>
      <c r="AH4880" t="s">
        <v>597</v>
      </c>
      <c r="AI4880">
        <f t="shared" si="76"/>
        <v>-9.0000000000000008E-4</v>
      </c>
      <c r="AJ4880">
        <v>-0.1341</v>
      </c>
    </row>
    <row r="4881" spans="1:36" x14ac:dyDescent="0.25">
      <c r="A4881" t="s">
        <v>595</v>
      </c>
      <c r="B4881" s="2">
        <v>45475</v>
      </c>
      <c r="C4881" t="s">
        <v>36</v>
      </c>
      <c r="D4881">
        <v>22</v>
      </c>
      <c r="E4881" t="s">
        <v>37</v>
      </c>
      <c r="F4881">
        <v>2</v>
      </c>
      <c r="G4881" t="s">
        <v>252</v>
      </c>
      <c r="H4881" t="s">
        <v>486</v>
      </c>
      <c r="I4881">
        <v>4.9611273999999997E-2</v>
      </c>
      <c r="J4881">
        <v>0.123889975</v>
      </c>
      <c r="K4881">
        <v>1.2127034E-2</v>
      </c>
      <c r="L4881">
        <v>8.6845110000000003E-2</v>
      </c>
      <c r="M4881">
        <v>3.0385226000000001E-2</v>
      </c>
      <c r="N4881">
        <v>8.1045409999999998E-2</v>
      </c>
      <c r="O4881">
        <v>3.6601108E-2</v>
      </c>
      <c r="P4881">
        <v>9.6985823999999998E-2</v>
      </c>
      <c r="Q4881">
        <v>1.1056029999999999</v>
      </c>
      <c r="R4881">
        <v>1.2995014</v>
      </c>
      <c r="S4881">
        <v>2.9152364E-2</v>
      </c>
      <c r="T4881">
        <v>7.7057089999999995E-2</v>
      </c>
      <c r="U4881">
        <v>2.6671140999999999E-2</v>
      </c>
      <c r="V4881">
        <v>0.20946002</v>
      </c>
      <c r="W4881" t="b">
        <v>0</v>
      </c>
      <c r="X4881">
        <v>3</v>
      </c>
      <c r="Y4881" t="s">
        <v>40</v>
      </c>
      <c r="Z4881">
        <v>4</v>
      </c>
      <c r="AA4881" t="s">
        <v>596</v>
      </c>
      <c r="AC4881">
        <v>143</v>
      </c>
      <c r="AD4881">
        <v>24</v>
      </c>
      <c r="AE4881">
        <v>-9</v>
      </c>
      <c r="AF4881">
        <v>61.7</v>
      </c>
      <c r="AG4881">
        <v>14.7</v>
      </c>
      <c r="AH4881" t="s">
        <v>597</v>
      </c>
      <c r="AI4881">
        <f t="shared" si="76"/>
        <v>-9.0000000000000008E-4</v>
      </c>
      <c r="AJ4881">
        <v>-0.1341</v>
      </c>
    </row>
    <row r="4882" spans="1:36" x14ac:dyDescent="0.25">
      <c r="A4882" t="s">
        <v>595</v>
      </c>
      <c r="B4882" s="2">
        <v>45433</v>
      </c>
      <c r="C4882" t="s">
        <v>46</v>
      </c>
      <c r="D4882">
        <v>22</v>
      </c>
      <c r="E4882" t="s">
        <v>37</v>
      </c>
      <c r="F4882">
        <v>2</v>
      </c>
      <c r="G4882" t="s">
        <v>252</v>
      </c>
      <c r="H4882" t="s">
        <v>106</v>
      </c>
      <c r="I4882">
        <v>0.25829574</v>
      </c>
      <c r="J4882">
        <v>0.35444387999999999</v>
      </c>
      <c r="K4882">
        <v>0.20929882999999999</v>
      </c>
      <c r="L4882">
        <v>0.30816436000000003</v>
      </c>
      <c r="M4882">
        <v>0.14839678000000001</v>
      </c>
      <c r="N4882">
        <v>0.22119697999999999</v>
      </c>
      <c r="O4882">
        <v>0.16849822</v>
      </c>
      <c r="P4882">
        <v>0.25474190000000002</v>
      </c>
      <c r="Q4882">
        <v>1.7035066999999999</v>
      </c>
      <c r="R4882">
        <v>2.1123362000000001</v>
      </c>
      <c r="S4882">
        <v>0.14394602000000001</v>
      </c>
      <c r="T4882">
        <v>0.21156897</v>
      </c>
      <c r="U4882">
        <v>0.53284913</v>
      </c>
      <c r="V4882">
        <v>0.90399784000000005</v>
      </c>
      <c r="W4882" t="b">
        <v>0</v>
      </c>
      <c r="X4882">
        <v>3</v>
      </c>
      <c r="Y4882" t="s">
        <v>40</v>
      </c>
      <c r="Z4882">
        <v>4</v>
      </c>
      <c r="AA4882" t="s">
        <v>596</v>
      </c>
      <c r="AC4882">
        <v>143</v>
      </c>
      <c r="AD4882">
        <v>24</v>
      </c>
      <c r="AE4882">
        <v>-9</v>
      </c>
      <c r="AF4882">
        <v>61.7</v>
      </c>
      <c r="AG4882">
        <v>14.7</v>
      </c>
      <c r="AH4882" t="s">
        <v>597</v>
      </c>
      <c r="AI4882">
        <f t="shared" si="76"/>
        <v>-9.0000000000000008E-4</v>
      </c>
      <c r="AJ4882">
        <v>-0.1341</v>
      </c>
    </row>
    <row r="4883" spans="1:36" x14ac:dyDescent="0.25">
      <c r="A4883" t="s">
        <v>595</v>
      </c>
      <c r="B4883" s="2">
        <v>45441</v>
      </c>
      <c r="C4883" t="s">
        <v>46</v>
      </c>
      <c r="D4883">
        <v>22</v>
      </c>
      <c r="E4883" t="s">
        <v>37</v>
      </c>
      <c r="F4883">
        <v>2</v>
      </c>
      <c r="G4883" t="s">
        <v>252</v>
      </c>
      <c r="H4883" t="s">
        <v>211</v>
      </c>
      <c r="I4883">
        <v>0.22606722000000001</v>
      </c>
      <c r="J4883">
        <v>0.39591035000000002</v>
      </c>
      <c r="K4883">
        <v>0.19292880000000001</v>
      </c>
      <c r="L4883">
        <v>0.36637285000000003</v>
      </c>
      <c r="M4883">
        <v>0.12075258</v>
      </c>
      <c r="N4883">
        <v>0.24781269</v>
      </c>
      <c r="O4883">
        <v>0.13559811999999999</v>
      </c>
      <c r="P4883">
        <v>0.28656330000000002</v>
      </c>
      <c r="Q4883">
        <v>1.5875471999999999</v>
      </c>
      <c r="R4883">
        <v>2.3507779000000002</v>
      </c>
      <c r="S4883">
        <v>0.11891702</v>
      </c>
      <c r="T4883">
        <v>0.23691594999999999</v>
      </c>
      <c r="U4883">
        <v>0.48040313000000001</v>
      </c>
      <c r="V4883">
        <v>1.1933324000000001</v>
      </c>
      <c r="W4883" t="b">
        <v>0</v>
      </c>
      <c r="X4883">
        <v>3</v>
      </c>
      <c r="Y4883" t="s">
        <v>40</v>
      </c>
      <c r="Z4883">
        <v>4</v>
      </c>
      <c r="AA4883" t="s">
        <v>596</v>
      </c>
      <c r="AC4883">
        <v>143</v>
      </c>
      <c r="AD4883">
        <v>24</v>
      </c>
      <c r="AE4883">
        <v>-9</v>
      </c>
      <c r="AF4883">
        <v>61.7</v>
      </c>
      <c r="AG4883">
        <v>14.7</v>
      </c>
      <c r="AH4883" t="s">
        <v>597</v>
      </c>
      <c r="AI4883">
        <f t="shared" si="76"/>
        <v>-9.0000000000000008E-4</v>
      </c>
      <c r="AJ4883">
        <v>-0.1341</v>
      </c>
    </row>
    <row r="4884" spans="1:36" x14ac:dyDescent="0.25">
      <c r="A4884" t="s">
        <v>595</v>
      </c>
      <c r="B4884" s="2">
        <v>45465</v>
      </c>
      <c r="C4884" t="s">
        <v>36</v>
      </c>
      <c r="D4884">
        <v>22</v>
      </c>
      <c r="E4884" t="s">
        <v>37</v>
      </c>
      <c r="F4884">
        <v>2</v>
      </c>
      <c r="G4884" t="s">
        <v>252</v>
      </c>
      <c r="H4884" t="s">
        <v>61</v>
      </c>
      <c r="I4884">
        <v>3.2793364999999998E-2</v>
      </c>
      <c r="J4884">
        <v>0.18191002000000001</v>
      </c>
      <c r="K4884">
        <v>3.4664805999999999E-2</v>
      </c>
      <c r="L4884">
        <v>0.18390754000000001</v>
      </c>
      <c r="M4884">
        <v>1.8649625E-2</v>
      </c>
      <c r="N4884">
        <v>0.12238872000000001</v>
      </c>
      <c r="O4884">
        <v>2.035818E-2</v>
      </c>
      <c r="P4884">
        <v>0.1369621</v>
      </c>
      <c r="Q4884">
        <v>1.0732037999999999</v>
      </c>
      <c r="R4884">
        <v>1.4852441999999999</v>
      </c>
      <c r="S4884">
        <v>1.8130817E-2</v>
      </c>
      <c r="T4884">
        <v>0.116037</v>
      </c>
      <c r="U4884">
        <v>7.6444100000000001E-2</v>
      </c>
      <c r="V4884">
        <v>0.48719287</v>
      </c>
      <c r="W4884" t="b">
        <v>0</v>
      </c>
      <c r="X4884">
        <v>3</v>
      </c>
      <c r="Y4884" t="s">
        <v>40</v>
      </c>
      <c r="Z4884">
        <v>4</v>
      </c>
      <c r="AA4884" t="s">
        <v>596</v>
      </c>
      <c r="AC4884">
        <v>143</v>
      </c>
      <c r="AD4884">
        <v>24</v>
      </c>
      <c r="AE4884">
        <v>-9</v>
      </c>
      <c r="AF4884">
        <v>61.7</v>
      </c>
      <c r="AG4884">
        <v>14.7</v>
      </c>
      <c r="AH4884" t="s">
        <v>597</v>
      </c>
      <c r="AI4884">
        <f t="shared" si="76"/>
        <v>-9.0000000000000008E-4</v>
      </c>
      <c r="AJ4884">
        <v>-0.1341</v>
      </c>
    </row>
    <row r="4885" spans="1:36" x14ac:dyDescent="0.25">
      <c r="A4885" t="s">
        <v>595</v>
      </c>
      <c r="B4885" s="2">
        <v>45483</v>
      </c>
      <c r="C4885" t="s">
        <v>44</v>
      </c>
      <c r="D4885">
        <v>22</v>
      </c>
      <c r="E4885" t="s">
        <v>37</v>
      </c>
      <c r="F4885">
        <v>2</v>
      </c>
      <c r="G4885" t="s">
        <v>252</v>
      </c>
      <c r="H4885" t="s">
        <v>316</v>
      </c>
      <c r="I4885">
        <v>5.0175103999999998E-2</v>
      </c>
      <c r="J4885">
        <v>9.210438E-2</v>
      </c>
      <c r="K4885">
        <v>-9.1974819999999999E-3</v>
      </c>
      <c r="L4885">
        <v>3.3026908000000001E-2</v>
      </c>
      <c r="M4885">
        <v>3.1382713E-2</v>
      </c>
      <c r="N4885">
        <v>5.9898246000000002E-2</v>
      </c>
      <c r="O4885">
        <v>4.1521280000000001E-2</v>
      </c>
      <c r="P4885">
        <v>7.6772010000000002E-2</v>
      </c>
      <c r="Q4885">
        <v>1.1063312000000001</v>
      </c>
      <c r="R4885">
        <v>1.2130551000000001</v>
      </c>
      <c r="S4885">
        <v>3.0010495000000002E-2</v>
      </c>
      <c r="T4885">
        <v>5.6990039999999999E-2</v>
      </c>
      <c r="U4885">
        <v>-1.6973789999999999E-2</v>
      </c>
      <c r="V4885">
        <v>8.1726339999999995E-2</v>
      </c>
      <c r="W4885" t="b">
        <v>0</v>
      </c>
      <c r="X4885">
        <v>3</v>
      </c>
      <c r="Y4885" t="s">
        <v>40</v>
      </c>
      <c r="Z4885">
        <v>4</v>
      </c>
      <c r="AA4885" t="s">
        <v>596</v>
      </c>
      <c r="AC4885">
        <v>143</v>
      </c>
      <c r="AD4885">
        <v>24</v>
      </c>
      <c r="AE4885">
        <v>-9</v>
      </c>
      <c r="AF4885">
        <v>61.7</v>
      </c>
      <c r="AG4885">
        <v>14.7</v>
      </c>
      <c r="AH4885" t="s">
        <v>597</v>
      </c>
      <c r="AI4885">
        <f t="shared" si="76"/>
        <v>-9.0000000000000008E-4</v>
      </c>
      <c r="AJ4885">
        <v>-0.1341</v>
      </c>
    </row>
    <row r="4886" spans="1:36" x14ac:dyDescent="0.25">
      <c r="A4886" t="s">
        <v>595</v>
      </c>
      <c r="B4886" s="2">
        <v>45466</v>
      </c>
      <c r="C4886" t="s">
        <v>46</v>
      </c>
      <c r="D4886">
        <v>22</v>
      </c>
      <c r="E4886" t="s">
        <v>37</v>
      </c>
      <c r="F4886">
        <v>2</v>
      </c>
      <c r="G4886" t="s">
        <v>252</v>
      </c>
      <c r="H4886" t="s">
        <v>373</v>
      </c>
      <c r="I4886">
        <v>7.781238E-2</v>
      </c>
      <c r="J4886">
        <v>0.18257424</v>
      </c>
      <c r="K4886">
        <v>3.905252E-2</v>
      </c>
      <c r="L4886">
        <v>0.14473435000000001</v>
      </c>
      <c r="M4886">
        <v>4.5571502E-2</v>
      </c>
      <c r="N4886">
        <v>0.11860611</v>
      </c>
      <c r="O4886">
        <v>5.0142183999999999E-2</v>
      </c>
      <c r="P4886">
        <v>0.13393881999999999</v>
      </c>
      <c r="Q4886">
        <v>1.1766977000000001</v>
      </c>
      <c r="R4886">
        <v>1.4895421</v>
      </c>
      <c r="S4886">
        <v>4.4064324000000002E-2</v>
      </c>
      <c r="T4886">
        <v>0.1128813</v>
      </c>
      <c r="U4886">
        <v>9.1314469999999995E-2</v>
      </c>
      <c r="V4886">
        <v>0.38473666000000001</v>
      </c>
      <c r="W4886" t="b">
        <v>0</v>
      </c>
      <c r="X4886">
        <v>3</v>
      </c>
      <c r="Y4886" t="s">
        <v>40</v>
      </c>
      <c r="Z4886">
        <v>4</v>
      </c>
      <c r="AA4886" t="s">
        <v>596</v>
      </c>
      <c r="AC4886">
        <v>143</v>
      </c>
      <c r="AD4886">
        <v>24</v>
      </c>
      <c r="AE4886">
        <v>-9</v>
      </c>
      <c r="AF4886">
        <v>61.7</v>
      </c>
      <c r="AG4886">
        <v>14.7</v>
      </c>
      <c r="AH4886" t="s">
        <v>597</v>
      </c>
      <c r="AI4886">
        <f t="shared" si="76"/>
        <v>-9.0000000000000008E-4</v>
      </c>
      <c r="AJ4886">
        <v>-0.1341</v>
      </c>
    </row>
    <row r="4887" spans="1:36" x14ac:dyDescent="0.25">
      <c r="A4887" t="s">
        <v>595</v>
      </c>
      <c r="B4887" s="2">
        <v>45475</v>
      </c>
      <c r="C4887" t="s">
        <v>46</v>
      </c>
      <c r="D4887">
        <v>22</v>
      </c>
      <c r="E4887" t="s">
        <v>37</v>
      </c>
      <c r="F4887">
        <v>2</v>
      </c>
      <c r="G4887" t="s">
        <v>252</v>
      </c>
      <c r="H4887" t="s">
        <v>181</v>
      </c>
      <c r="I4887">
        <v>6.4929500000000001E-2</v>
      </c>
      <c r="J4887">
        <v>-1.6558085E-2</v>
      </c>
      <c r="K4887">
        <v>-2.6507294E-5</v>
      </c>
      <c r="L4887">
        <v>-8.1266489999999997E-2</v>
      </c>
      <c r="M4887">
        <v>4.357362E-2</v>
      </c>
      <c r="N4887">
        <v>-1.1231778E-2</v>
      </c>
      <c r="O4887">
        <v>5.7501524999999998E-2</v>
      </c>
      <c r="P4887">
        <v>-1.7966039999999999E-2</v>
      </c>
      <c r="Q4887">
        <v>1.1412791</v>
      </c>
      <c r="R4887">
        <v>0.97233650000000005</v>
      </c>
      <c r="S4887">
        <v>4.1335190000000001E-2</v>
      </c>
      <c r="T4887">
        <v>-1.0629278000000001E-2</v>
      </c>
      <c r="U4887">
        <v>3.9285190000000001E-3</v>
      </c>
      <c r="V4887">
        <v>-0.14363590000000001</v>
      </c>
      <c r="W4887" t="b">
        <v>0</v>
      </c>
      <c r="X4887">
        <v>3</v>
      </c>
      <c r="Y4887" t="s">
        <v>40</v>
      </c>
      <c r="Z4887">
        <v>4</v>
      </c>
      <c r="AA4887" t="s">
        <v>596</v>
      </c>
      <c r="AC4887">
        <v>143</v>
      </c>
      <c r="AD4887">
        <v>24</v>
      </c>
      <c r="AE4887">
        <v>-9</v>
      </c>
      <c r="AF4887">
        <v>61.7</v>
      </c>
      <c r="AG4887">
        <v>14.7</v>
      </c>
      <c r="AH4887" t="s">
        <v>597</v>
      </c>
      <c r="AI4887">
        <f t="shared" si="76"/>
        <v>-9.0000000000000008E-4</v>
      </c>
      <c r="AJ4887">
        <v>-0.1341</v>
      </c>
    </row>
    <row r="4888" spans="1:36" x14ac:dyDescent="0.25">
      <c r="A4888" t="s">
        <v>595</v>
      </c>
      <c r="B4888" s="2">
        <v>45464</v>
      </c>
      <c r="C4888" t="s">
        <v>44</v>
      </c>
      <c r="D4888">
        <v>22</v>
      </c>
      <c r="E4888" t="s">
        <v>37</v>
      </c>
      <c r="F4888">
        <v>2</v>
      </c>
      <c r="G4888" t="s">
        <v>252</v>
      </c>
      <c r="H4888" t="s">
        <v>544</v>
      </c>
      <c r="I4888">
        <v>9.7002599999999994E-2</v>
      </c>
      <c r="J4888">
        <v>0.29587728000000002</v>
      </c>
      <c r="K4888">
        <v>6.8548090000000006E-2</v>
      </c>
      <c r="L4888">
        <v>0.26941794000000002</v>
      </c>
      <c r="M4888">
        <v>5.2979051999999999E-2</v>
      </c>
      <c r="N4888">
        <v>0.19219159999999999</v>
      </c>
      <c r="O4888">
        <v>5.7236750000000003E-2</v>
      </c>
      <c r="P4888">
        <v>0.21729304999999999</v>
      </c>
      <c r="Q4888">
        <v>1.2213236999999999</v>
      </c>
      <c r="R4888">
        <v>1.8777961999999999</v>
      </c>
      <c r="S4888">
        <v>5.1930450000000003E-2</v>
      </c>
      <c r="T4888">
        <v>0.18291962</v>
      </c>
      <c r="U4888">
        <v>0.15526856</v>
      </c>
      <c r="V4888">
        <v>0.77737069999999997</v>
      </c>
      <c r="W4888" t="b">
        <v>0</v>
      </c>
      <c r="X4888">
        <v>3</v>
      </c>
      <c r="Y4888" t="s">
        <v>40</v>
      </c>
      <c r="Z4888">
        <v>4</v>
      </c>
      <c r="AA4888" t="s">
        <v>596</v>
      </c>
      <c r="AC4888">
        <v>143</v>
      </c>
      <c r="AD4888">
        <v>24</v>
      </c>
      <c r="AE4888">
        <v>-9</v>
      </c>
      <c r="AF4888">
        <v>61.7</v>
      </c>
      <c r="AG4888">
        <v>14.7</v>
      </c>
      <c r="AH4888" t="s">
        <v>597</v>
      </c>
      <c r="AI4888">
        <f t="shared" si="76"/>
        <v>-9.0000000000000008E-4</v>
      </c>
      <c r="AJ4888">
        <v>-0.1341</v>
      </c>
    </row>
    <row r="4889" spans="1:36" x14ac:dyDescent="0.25">
      <c r="A4889" t="s">
        <v>595</v>
      </c>
      <c r="B4889" s="2">
        <v>45472</v>
      </c>
      <c r="C4889" t="s">
        <v>44</v>
      </c>
      <c r="D4889">
        <v>22</v>
      </c>
      <c r="E4889" t="s">
        <v>37</v>
      </c>
      <c r="F4889">
        <v>2</v>
      </c>
      <c r="G4889" t="s">
        <v>252</v>
      </c>
      <c r="H4889" t="s">
        <v>69</v>
      </c>
      <c r="I4889">
        <v>6.0120113000000003E-2</v>
      </c>
      <c r="J4889">
        <v>8.8691989999999998E-2</v>
      </c>
      <c r="K4889">
        <v>2.208243E-2</v>
      </c>
      <c r="L4889">
        <v>5.0963166999999997E-2</v>
      </c>
      <c r="M4889">
        <v>3.7124414000000001E-2</v>
      </c>
      <c r="N4889">
        <v>5.7445536999999998E-2</v>
      </c>
      <c r="O4889">
        <v>4.3396015000000003E-2</v>
      </c>
      <c r="P4889">
        <v>6.523582E-2</v>
      </c>
      <c r="Q4889">
        <v>1.1306286000000001</v>
      </c>
      <c r="R4889">
        <v>1.2225969000000001</v>
      </c>
      <c r="S4889">
        <v>3.5580542E-2</v>
      </c>
      <c r="T4889">
        <v>5.4684660000000003E-2</v>
      </c>
      <c r="U4889">
        <v>4.9041557999999999E-2</v>
      </c>
      <c r="V4889">
        <v>0.13757358</v>
      </c>
      <c r="W4889" t="b">
        <v>0</v>
      </c>
      <c r="X4889">
        <v>3</v>
      </c>
      <c r="Y4889" t="s">
        <v>40</v>
      </c>
      <c r="Z4889">
        <v>4</v>
      </c>
      <c r="AA4889" t="s">
        <v>596</v>
      </c>
      <c r="AC4889">
        <v>143</v>
      </c>
      <c r="AD4889">
        <v>24</v>
      </c>
      <c r="AE4889">
        <v>-9</v>
      </c>
      <c r="AF4889">
        <v>61.7</v>
      </c>
      <c r="AG4889">
        <v>14.7</v>
      </c>
      <c r="AH4889" t="s">
        <v>597</v>
      </c>
      <c r="AI4889">
        <f t="shared" si="76"/>
        <v>-9.0000000000000008E-4</v>
      </c>
      <c r="AJ4889">
        <v>-0.1341</v>
      </c>
    </row>
    <row r="4890" spans="1:36" x14ac:dyDescent="0.25">
      <c r="A4890" t="s">
        <v>595</v>
      </c>
      <c r="B4890" s="2">
        <v>45465</v>
      </c>
      <c r="C4890" t="s">
        <v>46</v>
      </c>
      <c r="D4890">
        <v>22</v>
      </c>
      <c r="E4890" t="s">
        <v>37</v>
      </c>
      <c r="F4890">
        <v>2</v>
      </c>
      <c r="G4890" t="s">
        <v>252</v>
      </c>
      <c r="H4890" t="s">
        <v>454</v>
      </c>
      <c r="I4890">
        <v>9.9835800000000002E-2</v>
      </c>
      <c r="J4890">
        <v>0.14911878000000001</v>
      </c>
      <c r="K4890">
        <v>6.7705340000000003E-2</v>
      </c>
      <c r="L4890">
        <v>0.11767337999999999</v>
      </c>
      <c r="M4890">
        <v>5.9366505999999999E-2</v>
      </c>
      <c r="N4890">
        <v>9.6138336000000005E-2</v>
      </c>
      <c r="O4890">
        <v>6.2935050000000006E-2</v>
      </c>
      <c r="P4890">
        <v>0.10243173999999999</v>
      </c>
      <c r="Q4890">
        <v>1.2292514999999999</v>
      </c>
      <c r="R4890">
        <v>1.4346528000000001</v>
      </c>
      <c r="S4890">
        <v>5.728548E-2</v>
      </c>
      <c r="T4890">
        <v>9.1559169999999995E-2</v>
      </c>
      <c r="U4890">
        <v>0.1547115</v>
      </c>
      <c r="V4890">
        <v>0.35289732000000001</v>
      </c>
      <c r="W4890" t="b">
        <v>0</v>
      </c>
      <c r="X4890">
        <v>3</v>
      </c>
      <c r="Y4890" t="s">
        <v>40</v>
      </c>
      <c r="Z4890">
        <v>4</v>
      </c>
      <c r="AA4890" t="s">
        <v>596</v>
      </c>
      <c r="AC4890">
        <v>143</v>
      </c>
      <c r="AD4890">
        <v>24</v>
      </c>
      <c r="AE4890">
        <v>-9</v>
      </c>
      <c r="AF4890">
        <v>61.7</v>
      </c>
      <c r="AG4890">
        <v>14.7</v>
      </c>
      <c r="AH4890" t="s">
        <v>597</v>
      </c>
      <c r="AI4890">
        <f t="shared" si="76"/>
        <v>-9.0000000000000008E-4</v>
      </c>
      <c r="AJ4890">
        <v>-0.1341</v>
      </c>
    </row>
    <row r="4891" spans="1:36" x14ac:dyDescent="0.25">
      <c r="A4891" t="s">
        <v>595</v>
      </c>
      <c r="B4891" s="2">
        <v>45483</v>
      </c>
      <c r="C4891" t="s">
        <v>36</v>
      </c>
      <c r="D4891">
        <v>22</v>
      </c>
      <c r="E4891" t="s">
        <v>37</v>
      </c>
      <c r="F4891">
        <v>2</v>
      </c>
      <c r="G4891" t="s">
        <v>252</v>
      </c>
      <c r="H4891" t="s">
        <v>105</v>
      </c>
      <c r="I4891">
        <v>3.822358E-2</v>
      </c>
      <c r="J4891">
        <v>0.14753342999999999</v>
      </c>
      <c r="K4891">
        <v>-6.4409276999999997E-3</v>
      </c>
      <c r="L4891">
        <v>0.10351908</v>
      </c>
      <c r="M4891">
        <v>2.2911862000000002E-2</v>
      </c>
      <c r="N4891">
        <v>9.5294580000000004E-2</v>
      </c>
      <c r="O4891">
        <v>3.0506933E-2</v>
      </c>
      <c r="P4891">
        <v>0.12686001999999999</v>
      </c>
      <c r="Q4891">
        <v>1.0798105</v>
      </c>
      <c r="R4891">
        <v>1.349682</v>
      </c>
      <c r="S4891">
        <v>2.2053083000000001E-2</v>
      </c>
      <c r="T4891">
        <v>9.0735659999999996E-2</v>
      </c>
      <c r="U4891">
        <v>-1.2175395E-2</v>
      </c>
      <c r="V4891">
        <v>0.23611726</v>
      </c>
      <c r="W4891" t="b">
        <v>0</v>
      </c>
      <c r="X4891">
        <v>3</v>
      </c>
      <c r="Y4891" t="s">
        <v>40</v>
      </c>
      <c r="Z4891">
        <v>4</v>
      </c>
      <c r="AA4891" t="s">
        <v>596</v>
      </c>
      <c r="AC4891">
        <v>143</v>
      </c>
      <c r="AD4891">
        <v>24</v>
      </c>
      <c r="AE4891">
        <v>-9</v>
      </c>
      <c r="AF4891">
        <v>61.7</v>
      </c>
      <c r="AG4891">
        <v>14.7</v>
      </c>
      <c r="AH4891" t="s">
        <v>597</v>
      </c>
      <c r="AI4891">
        <f t="shared" si="76"/>
        <v>-9.0000000000000008E-4</v>
      </c>
      <c r="AJ4891">
        <v>-0.1341</v>
      </c>
    </row>
    <row r="4892" spans="1:36" x14ac:dyDescent="0.25">
      <c r="A4892" t="s">
        <v>595</v>
      </c>
      <c r="B4892" s="2">
        <v>45436</v>
      </c>
      <c r="C4892" t="s">
        <v>44</v>
      </c>
      <c r="D4892">
        <v>22</v>
      </c>
      <c r="E4892" t="s">
        <v>37</v>
      </c>
      <c r="F4892">
        <v>2</v>
      </c>
      <c r="G4892" t="s">
        <v>252</v>
      </c>
      <c r="H4892" t="s">
        <v>552</v>
      </c>
      <c r="I4892">
        <v>0.12143518</v>
      </c>
      <c r="J4892">
        <v>0.28179199999999999</v>
      </c>
      <c r="K4892">
        <v>9.9634855999999994E-2</v>
      </c>
      <c r="L4892">
        <v>0.26138319999999998</v>
      </c>
      <c r="M4892">
        <v>6.5220185E-2</v>
      </c>
      <c r="N4892">
        <v>0.17299779000000001</v>
      </c>
      <c r="O4892">
        <v>7.2919756000000002E-2</v>
      </c>
      <c r="P4892">
        <v>0.19865290999999999</v>
      </c>
      <c r="Q4892">
        <v>1.2789056999999999</v>
      </c>
      <c r="R4892">
        <v>1.8030103</v>
      </c>
      <c r="S4892">
        <v>6.4136334000000003E-2</v>
      </c>
      <c r="T4892">
        <v>0.16588421</v>
      </c>
      <c r="U4892">
        <v>0.22346553</v>
      </c>
      <c r="V4892">
        <v>0.72535086000000004</v>
      </c>
      <c r="W4892" t="b">
        <v>0</v>
      </c>
      <c r="X4892">
        <v>3</v>
      </c>
      <c r="Y4892" t="s">
        <v>40</v>
      </c>
      <c r="Z4892">
        <v>4</v>
      </c>
      <c r="AA4892" t="s">
        <v>596</v>
      </c>
      <c r="AC4892">
        <v>143</v>
      </c>
      <c r="AD4892">
        <v>24</v>
      </c>
      <c r="AE4892">
        <v>-9</v>
      </c>
      <c r="AF4892">
        <v>61.7</v>
      </c>
      <c r="AG4892">
        <v>14.7</v>
      </c>
      <c r="AH4892" t="s">
        <v>597</v>
      </c>
      <c r="AI4892">
        <f t="shared" si="76"/>
        <v>-9.0000000000000008E-4</v>
      </c>
      <c r="AJ4892">
        <v>-0.1341</v>
      </c>
    </row>
    <row r="4893" spans="1:36" x14ac:dyDescent="0.25">
      <c r="A4893" t="s">
        <v>595</v>
      </c>
      <c r="B4893" s="2">
        <v>45432</v>
      </c>
      <c r="C4893" t="s">
        <v>44</v>
      </c>
      <c r="D4893">
        <v>22</v>
      </c>
      <c r="E4893" t="s">
        <v>37</v>
      </c>
      <c r="F4893">
        <v>2</v>
      </c>
      <c r="G4893" t="s">
        <v>252</v>
      </c>
      <c r="H4893" t="s">
        <v>319</v>
      </c>
      <c r="I4893">
        <v>0.11110399999999999</v>
      </c>
      <c r="J4893">
        <v>0.28985322000000002</v>
      </c>
      <c r="K4893">
        <v>8.9633099999999993E-2</v>
      </c>
      <c r="L4893">
        <v>0.26986680000000002</v>
      </c>
      <c r="M4893">
        <v>5.7834320000000002E-2</v>
      </c>
      <c r="N4893">
        <v>0.17531334000000001</v>
      </c>
      <c r="O4893">
        <v>6.4033549999999995E-2</v>
      </c>
      <c r="P4893">
        <v>0.19983569000000001</v>
      </c>
      <c r="Q4893">
        <v>1.2523428999999999</v>
      </c>
      <c r="R4893">
        <v>1.8352503</v>
      </c>
      <c r="S4893">
        <v>5.7279459999999997E-2</v>
      </c>
      <c r="T4893">
        <v>0.16849924999999999</v>
      </c>
      <c r="U4893">
        <v>0.19893342</v>
      </c>
      <c r="V4893">
        <v>0.75789490000000004</v>
      </c>
      <c r="W4893" t="b">
        <v>0</v>
      </c>
      <c r="X4893">
        <v>3</v>
      </c>
      <c r="Y4893" t="s">
        <v>40</v>
      </c>
      <c r="Z4893">
        <v>4</v>
      </c>
      <c r="AA4893" t="s">
        <v>596</v>
      </c>
      <c r="AC4893">
        <v>143</v>
      </c>
      <c r="AD4893">
        <v>24</v>
      </c>
      <c r="AE4893">
        <v>-9</v>
      </c>
      <c r="AF4893">
        <v>61.7</v>
      </c>
      <c r="AG4893">
        <v>14.7</v>
      </c>
      <c r="AH4893" t="s">
        <v>597</v>
      </c>
      <c r="AI4893">
        <f t="shared" si="76"/>
        <v>-9.0000000000000008E-4</v>
      </c>
      <c r="AJ4893">
        <v>-0.1341</v>
      </c>
    </row>
    <row r="4894" spans="1:36" x14ac:dyDescent="0.25">
      <c r="A4894" t="s">
        <v>595</v>
      </c>
      <c r="B4894" s="2">
        <v>45464</v>
      </c>
      <c r="C4894" t="s">
        <v>46</v>
      </c>
      <c r="D4894">
        <v>22</v>
      </c>
      <c r="E4894" t="s">
        <v>37</v>
      </c>
      <c r="F4894">
        <v>2</v>
      </c>
      <c r="G4894" t="s">
        <v>252</v>
      </c>
      <c r="H4894" t="s">
        <v>333</v>
      </c>
      <c r="I4894">
        <v>9.1819330000000005E-2</v>
      </c>
      <c r="J4894">
        <v>0.13864288999999999</v>
      </c>
      <c r="K4894">
        <v>5.9782889999999998E-2</v>
      </c>
      <c r="L4894">
        <v>0.107081935</v>
      </c>
      <c r="M4894">
        <v>5.4763093999999998E-2</v>
      </c>
      <c r="N4894">
        <v>8.9281340000000001E-2</v>
      </c>
      <c r="O4894">
        <v>5.9104074E-2</v>
      </c>
      <c r="P4894">
        <v>9.7048690000000007E-2</v>
      </c>
      <c r="Q4894">
        <v>1.2105705</v>
      </c>
      <c r="R4894">
        <v>1.3891448</v>
      </c>
      <c r="S4894">
        <v>5.2801452999999998E-2</v>
      </c>
      <c r="T4894">
        <v>8.5052970000000006E-2</v>
      </c>
      <c r="U4894">
        <v>0.13761799999999999</v>
      </c>
      <c r="V4894">
        <v>0.31021140000000003</v>
      </c>
      <c r="W4894" t="b">
        <v>0</v>
      </c>
      <c r="X4894">
        <v>3</v>
      </c>
      <c r="Y4894" t="s">
        <v>40</v>
      </c>
      <c r="Z4894">
        <v>4</v>
      </c>
      <c r="AA4894" t="s">
        <v>596</v>
      </c>
      <c r="AC4894">
        <v>143</v>
      </c>
      <c r="AD4894">
        <v>24</v>
      </c>
      <c r="AE4894">
        <v>-9</v>
      </c>
      <c r="AF4894">
        <v>61.7</v>
      </c>
      <c r="AG4894">
        <v>14.7</v>
      </c>
      <c r="AH4894" t="s">
        <v>597</v>
      </c>
      <c r="AI4894">
        <f t="shared" si="76"/>
        <v>-9.0000000000000008E-4</v>
      </c>
      <c r="AJ4894">
        <v>-0.1341</v>
      </c>
    </row>
    <row r="4895" spans="1:36" x14ac:dyDescent="0.25">
      <c r="A4895" t="s">
        <v>595</v>
      </c>
      <c r="B4895" s="2">
        <v>45472</v>
      </c>
      <c r="C4895" t="s">
        <v>36</v>
      </c>
      <c r="D4895">
        <v>22</v>
      </c>
      <c r="E4895" t="s">
        <v>37</v>
      </c>
      <c r="F4895">
        <v>2</v>
      </c>
      <c r="G4895" t="s">
        <v>252</v>
      </c>
      <c r="H4895" t="s">
        <v>75</v>
      </c>
      <c r="I4895">
        <v>5.8073155000000001E-3</v>
      </c>
      <c r="J4895">
        <v>0.13141781</v>
      </c>
      <c r="K4895">
        <v>3.0948066999999999E-2</v>
      </c>
      <c r="L4895">
        <v>0.15600337</v>
      </c>
      <c r="M4895">
        <v>2.5082607999999998E-3</v>
      </c>
      <c r="N4895">
        <v>8.985841E-2</v>
      </c>
      <c r="O4895">
        <v>2.8281335000000002E-3</v>
      </c>
      <c r="P4895">
        <v>9.9505079999999996E-2</v>
      </c>
      <c r="Q4895">
        <v>1.0141150000000001</v>
      </c>
      <c r="R4895">
        <v>1.3346406</v>
      </c>
      <c r="S4895">
        <v>2.5526949999999998E-3</v>
      </c>
      <c r="T4895">
        <v>8.5067526000000004E-2</v>
      </c>
      <c r="U4895">
        <v>6.5914710000000001E-2</v>
      </c>
      <c r="V4895">
        <v>0.40080505999999999</v>
      </c>
      <c r="W4895" t="b">
        <v>0</v>
      </c>
      <c r="X4895">
        <v>3</v>
      </c>
      <c r="Y4895" t="s">
        <v>40</v>
      </c>
      <c r="Z4895">
        <v>4</v>
      </c>
      <c r="AA4895" t="s">
        <v>596</v>
      </c>
      <c r="AC4895">
        <v>143</v>
      </c>
      <c r="AD4895">
        <v>24</v>
      </c>
      <c r="AE4895">
        <v>-9</v>
      </c>
      <c r="AF4895">
        <v>61.7</v>
      </c>
      <c r="AG4895">
        <v>14.7</v>
      </c>
      <c r="AH4895" t="s">
        <v>597</v>
      </c>
      <c r="AI4895">
        <f t="shared" si="76"/>
        <v>-9.0000000000000008E-4</v>
      </c>
      <c r="AJ4895">
        <v>-0.1341</v>
      </c>
    </row>
    <row r="4896" spans="1:36" x14ac:dyDescent="0.25">
      <c r="A4896" t="s">
        <v>595</v>
      </c>
      <c r="B4896" s="2">
        <v>45435</v>
      </c>
      <c r="C4896" t="s">
        <v>44</v>
      </c>
      <c r="D4896">
        <v>22</v>
      </c>
      <c r="E4896" t="s">
        <v>37</v>
      </c>
      <c r="F4896">
        <v>2</v>
      </c>
      <c r="G4896" t="s">
        <v>252</v>
      </c>
      <c r="H4896" t="s">
        <v>73</v>
      </c>
      <c r="I4896">
        <v>0.121174194</v>
      </c>
      <c r="J4896">
        <v>0.26525900000000002</v>
      </c>
      <c r="K4896">
        <v>8.985361E-2</v>
      </c>
      <c r="L4896">
        <v>0.23565552000000001</v>
      </c>
      <c r="M4896">
        <v>6.5160419999999997E-2</v>
      </c>
      <c r="N4896">
        <v>0.16083710000000001</v>
      </c>
      <c r="O4896">
        <v>7.2877996E-2</v>
      </c>
      <c r="P4896">
        <v>0.18415029999999999</v>
      </c>
      <c r="Q4896">
        <v>1.2783675999999999</v>
      </c>
      <c r="R4896">
        <v>1.7399654</v>
      </c>
      <c r="S4896">
        <v>6.4060740000000005E-2</v>
      </c>
      <c r="T4896">
        <v>0.15451989999999999</v>
      </c>
      <c r="U4896">
        <v>0.19969920999999999</v>
      </c>
      <c r="V4896">
        <v>0.63308089999999995</v>
      </c>
      <c r="W4896" t="b">
        <v>0</v>
      </c>
      <c r="X4896">
        <v>3</v>
      </c>
      <c r="Y4896" t="s">
        <v>40</v>
      </c>
      <c r="Z4896">
        <v>4</v>
      </c>
      <c r="AA4896" t="s">
        <v>596</v>
      </c>
      <c r="AC4896">
        <v>143</v>
      </c>
      <c r="AD4896">
        <v>24</v>
      </c>
      <c r="AE4896">
        <v>-9</v>
      </c>
      <c r="AF4896">
        <v>61.7</v>
      </c>
      <c r="AG4896">
        <v>14.7</v>
      </c>
      <c r="AH4896" t="s">
        <v>597</v>
      </c>
      <c r="AI4896">
        <f t="shared" si="76"/>
        <v>-9.0000000000000008E-4</v>
      </c>
      <c r="AJ4896">
        <v>-0.1341</v>
      </c>
    </row>
    <row r="4897" spans="1:36" x14ac:dyDescent="0.25">
      <c r="A4897" t="s">
        <v>595</v>
      </c>
      <c r="B4897" s="2">
        <v>45483</v>
      </c>
      <c r="C4897" t="s">
        <v>46</v>
      </c>
      <c r="D4897">
        <v>22</v>
      </c>
      <c r="E4897" t="s">
        <v>37</v>
      </c>
      <c r="F4897">
        <v>2</v>
      </c>
      <c r="G4897" t="s">
        <v>252</v>
      </c>
      <c r="H4897" t="s">
        <v>214</v>
      </c>
      <c r="I4897">
        <v>5.5959272999999997E-2</v>
      </c>
      <c r="J4897">
        <v>-1.4298295E-3</v>
      </c>
      <c r="K4897">
        <v>-1.3063887E-2</v>
      </c>
      <c r="L4897">
        <v>-7.0153989999999999E-2</v>
      </c>
      <c r="M4897">
        <v>3.674782E-2</v>
      </c>
      <c r="N4897">
        <v>-7.8200030000000003E-4</v>
      </c>
      <c r="O4897">
        <v>5.2065880000000002E-2</v>
      </c>
      <c r="P4897">
        <v>-4.6668439999999999E-3</v>
      </c>
      <c r="Q4897">
        <v>1.1190871</v>
      </c>
      <c r="R4897">
        <v>1.0038933000000001</v>
      </c>
      <c r="S4897">
        <v>3.4927327000000001E-2</v>
      </c>
      <c r="T4897">
        <v>-7.5908979999999996E-4</v>
      </c>
      <c r="U4897">
        <v>-2.4657285000000001E-2</v>
      </c>
      <c r="V4897">
        <v>-0.12147184</v>
      </c>
      <c r="W4897" t="b">
        <v>0</v>
      </c>
      <c r="X4897">
        <v>3</v>
      </c>
      <c r="Y4897" t="s">
        <v>40</v>
      </c>
      <c r="Z4897">
        <v>4</v>
      </c>
      <c r="AA4897" t="s">
        <v>596</v>
      </c>
      <c r="AC4897">
        <v>143</v>
      </c>
      <c r="AD4897">
        <v>24</v>
      </c>
      <c r="AE4897">
        <v>-9</v>
      </c>
      <c r="AF4897">
        <v>61.7</v>
      </c>
      <c r="AG4897">
        <v>14.7</v>
      </c>
      <c r="AH4897" t="s">
        <v>597</v>
      </c>
      <c r="AI4897">
        <f t="shared" si="76"/>
        <v>-9.0000000000000008E-4</v>
      </c>
      <c r="AJ4897">
        <v>-0.1341</v>
      </c>
    </row>
    <row r="4898" spans="1:36" x14ac:dyDescent="0.25">
      <c r="A4898" t="s">
        <v>595</v>
      </c>
      <c r="B4898" s="2">
        <v>45436</v>
      </c>
      <c r="C4898" t="s">
        <v>36</v>
      </c>
      <c r="D4898">
        <v>22</v>
      </c>
      <c r="E4898" t="s">
        <v>37</v>
      </c>
      <c r="F4898">
        <v>2</v>
      </c>
      <c r="G4898" t="s">
        <v>252</v>
      </c>
      <c r="H4898" t="s">
        <v>296</v>
      </c>
      <c r="I4898">
        <v>0.2114077</v>
      </c>
      <c r="J4898">
        <v>0.37220143999999999</v>
      </c>
      <c r="K4898">
        <v>0.18056668000000001</v>
      </c>
      <c r="L4898">
        <v>0.34425624999999999</v>
      </c>
      <c r="M4898">
        <v>0.1144488</v>
      </c>
      <c r="N4898">
        <v>0.23255432000000001</v>
      </c>
      <c r="O4898">
        <v>0.12773132000000001</v>
      </c>
      <c r="P4898">
        <v>0.26668703999999999</v>
      </c>
      <c r="Q4898">
        <v>1.5394413</v>
      </c>
      <c r="R4898">
        <v>2.2075654999999998</v>
      </c>
      <c r="S4898">
        <v>0.11235832</v>
      </c>
      <c r="T4898">
        <v>0.22238295999999999</v>
      </c>
      <c r="U4898">
        <v>0.44273912999999998</v>
      </c>
      <c r="V4898">
        <v>1.0702700000000001</v>
      </c>
      <c r="W4898" t="b">
        <v>0</v>
      </c>
      <c r="X4898">
        <v>3</v>
      </c>
      <c r="Y4898" t="s">
        <v>40</v>
      </c>
      <c r="Z4898">
        <v>4</v>
      </c>
      <c r="AA4898" t="s">
        <v>596</v>
      </c>
      <c r="AC4898">
        <v>143</v>
      </c>
      <c r="AD4898">
        <v>24</v>
      </c>
      <c r="AE4898">
        <v>-9</v>
      </c>
      <c r="AF4898">
        <v>61.7</v>
      </c>
      <c r="AG4898">
        <v>14.7</v>
      </c>
      <c r="AH4898" t="s">
        <v>597</v>
      </c>
      <c r="AI4898">
        <f t="shared" si="76"/>
        <v>-9.0000000000000008E-4</v>
      </c>
      <c r="AJ4898">
        <v>-0.1341</v>
      </c>
    </row>
    <row r="4899" spans="1:36" x14ac:dyDescent="0.25">
      <c r="A4899" t="s">
        <v>595</v>
      </c>
      <c r="B4899" s="2">
        <v>45432</v>
      </c>
      <c r="C4899" t="s">
        <v>36</v>
      </c>
      <c r="D4899">
        <v>22</v>
      </c>
      <c r="E4899" t="s">
        <v>37</v>
      </c>
      <c r="F4899">
        <v>2</v>
      </c>
      <c r="G4899" t="s">
        <v>252</v>
      </c>
      <c r="H4899" t="s">
        <v>323</v>
      </c>
      <c r="I4899">
        <v>0.22673479999999999</v>
      </c>
      <c r="J4899">
        <v>0.3894746</v>
      </c>
      <c r="K4899">
        <v>0.19173166</v>
      </c>
      <c r="L4899">
        <v>0.35805293999999999</v>
      </c>
      <c r="M4899">
        <v>0.121962346</v>
      </c>
      <c r="N4899">
        <v>0.24318033</v>
      </c>
      <c r="O4899">
        <v>0.13534499999999999</v>
      </c>
      <c r="P4899">
        <v>0.27758759999999999</v>
      </c>
      <c r="Q4899">
        <v>1.5920175000000001</v>
      </c>
      <c r="R4899">
        <v>2.3022575000000001</v>
      </c>
      <c r="S4899">
        <v>0.11990517000000001</v>
      </c>
      <c r="T4899">
        <v>0.23258567999999999</v>
      </c>
      <c r="U4899">
        <v>0.47715449999999998</v>
      </c>
      <c r="V4899">
        <v>1.1375929</v>
      </c>
      <c r="W4899" t="b">
        <v>0</v>
      </c>
      <c r="X4899">
        <v>3</v>
      </c>
      <c r="Y4899" t="s">
        <v>40</v>
      </c>
      <c r="Z4899">
        <v>4</v>
      </c>
      <c r="AA4899" t="s">
        <v>596</v>
      </c>
      <c r="AC4899">
        <v>143</v>
      </c>
      <c r="AD4899">
        <v>24</v>
      </c>
      <c r="AE4899">
        <v>-9</v>
      </c>
      <c r="AF4899">
        <v>61.7</v>
      </c>
      <c r="AG4899">
        <v>14.7</v>
      </c>
      <c r="AH4899" t="s">
        <v>597</v>
      </c>
      <c r="AI4899">
        <f t="shared" si="76"/>
        <v>-9.0000000000000008E-4</v>
      </c>
      <c r="AJ4899">
        <v>-0.1341</v>
      </c>
    </row>
    <row r="4900" spans="1:36" x14ac:dyDescent="0.25">
      <c r="A4900" t="s">
        <v>595</v>
      </c>
      <c r="B4900" s="2">
        <v>45434</v>
      </c>
      <c r="C4900" t="s">
        <v>44</v>
      </c>
      <c r="D4900">
        <v>22</v>
      </c>
      <c r="E4900" t="s">
        <v>37</v>
      </c>
      <c r="F4900">
        <v>2</v>
      </c>
      <c r="G4900" t="s">
        <v>252</v>
      </c>
      <c r="H4900" t="s">
        <v>119</v>
      </c>
      <c r="I4900">
        <v>0.20382955999999999</v>
      </c>
      <c r="J4900">
        <v>0.37985893999999998</v>
      </c>
      <c r="K4900">
        <v>0.16494310000000001</v>
      </c>
      <c r="L4900">
        <v>0.34511438</v>
      </c>
      <c r="M4900">
        <v>0.10916386</v>
      </c>
      <c r="N4900">
        <v>0.23819518000000001</v>
      </c>
      <c r="O4900">
        <v>0.12286393</v>
      </c>
      <c r="P4900">
        <v>0.27671874000000002</v>
      </c>
      <c r="Q4900">
        <v>1.5198236000000001</v>
      </c>
      <c r="R4900">
        <v>2.2508104000000002</v>
      </c>
      <c r="S4900">
        <v>0.10742337</v>
      </c>
      <c r="T4900">
        <v>0.22767498</v>
      </c>
      <c r="U4900">
        <v>0.4011651</v>
      </c>
      <c r="V4900">
        <v>1.0735459000000001</v>
      </c>
      <c r="W4900" t="b">
        <v>0</v>
      </c>
      <c r="X4900">
        <v>3</v>
      </c>
      <c r="Y4900" t="s">
        <v>40</v>
      </c>
      <c r="Z4900">
        <v>4</v>
      </c>
      <c r="AA4900" t="s">
        <v>596</v>
      </c>
      <c r="AC4900">
        <v>143</v>
      </c>
      <c r="AD4900">
        <v>24</v>
      </c>
      <c r="AE4900">
        <v>-9</v>
      </c>
      <c r="AF4900">
        <v>61.7</v>
      </c>
      <c r="AG4900">
        <v>14.7</v>
      </c>
      <c r="AH4900" t="s">
        <v>597</v>
      </c>
      <c r="AI4900">
        <f t="shared" si="76"/>
        <v>-9.0000000000000008E-4</v>
      </c>
      <c r="AJ4900">
        <v>-0.1341</v>
      </c>
    </row>
    <row r="4901" spans="1:36" x14ac:dyDescent="0.25">
      <c r="A4901" t="s">
        <v>595</v>
      </c>
      <c r="B4901" s="2">
        <v>45472</v>
      </c>
      <c r="C4901" t="s">
        <v>46</v>
      </c>
      <c r="D4901">
        <v>22</v>
      </c>
      <c r="E4901" t="s">
        <v>37</v>
      </c>
      <c r="F4901">
        <v>2</v>
      </c>
      <c r="G4901" t="s">
        <v>252</v>
      </c>
      <c r="H4901" t="s">
        <v>81</v>
      </c>
      <c r="I4901">
        <v>6.350538E-2</v>
      </c>
      <c r="J4901">
        <v>6.5036689999999994E-2</v>
      </c>
      <c r="K4901">
        <v>4.7693670000000001E-2</v>
      </c>
      <c r="L4901">
        <v>4.9237054000000002E-2</v>
      </c>
      <c r="M4901">
        <v>4.0637109999999997E-2</v>
      </c>
      <c r="N4901">
        <v>4.2336470000000001E-2</v>
      </c>
      <c r="O4901">
        <v>4.4155657000000001E-2</v>
      </c>
      <c r="P4901">
        <v>4.3980986E-2</v>
      </c>
      <c r="Q4901">
        <v>1.1394747000000001</v>
      </c>
      <c r="R4901">
        <v>1.1708882</v>
      </c>
      <c r="S4901">
        <v>3.8786599999999997E-2</v>
      </c>
      <c r="T4901">
        <v>4.0272823999999999E-2</v>
      </c>
      <c r="U4901">
        <v>0.10608498</v>
      </c>
      <c r="V4901">
        <v>0.13960584000000001</v>
      </c>
      <c r="W4901" t="b">
        <v>0</v>
      </c>
      <c r="X4901">
        <v>3</v>
      </c>
      <c r="Y4901" t="s">
        <v>40</v>
      </c>
      <c r="Z4901">
        <v>4</v>
      </c>
      <c r="AA4901" t="s">
        <v>596</v>
      </c>
      <c r="AC4901">
        <v>143</v>
      </c>
      <c r="AD4901">
        <v>24</v>
      </c>
      <c r="AE4901">
        <v>-9</v>
      </c>
      <c r="AF4901">
        <v>61.7</v>
      </c>
      <c r="AG4901">
        <v>14.7</v>
      </c>
      <c r="AH4901" t="s">
        <v>597</v>
      </c>
      <c r="AI4901">
        <f t="shared" si="76"/>
        <v>-9.0000000000000008E-4</v>
      </c>
      <c r="AJ4901">
        <v>-0.1341</v>
      </c>
    </row>
    <row r="4902" spans="1:36" x14ac:dyDescent="0.25">
      <c r="A4902" t="s">
        <v>595</v>
      </c>
      <c r="B4902" s="2">
        <v>45435</v>
      </c>
      <c r="C4902" t="s">
        <v>36</v>
      </c>
      <c r="D4902">
        <v>22</v>
      </c>
      <c r="E4902" t="s">
        <v>37</v>
      </c>
      <c r="F4902">
        <v>2</v>
      </c>
      <c r="G4902" t="s">
        <v>252</v>
      </c>
      <c r="H4902" t="s">
        <v>359</v>
      </c>
      <c r="I4902">
        <v>0.11652179</v>
      </c>
      <c r="J4902">
        <v>0.24665633000000001</v>
      </c>
      <c r="K4902">
        <v>8.2185560000000005E-2</v>
      </c>
      <c r="L4902">
        <v>0.21381380999999999</v>
      </c>
      <c r="M4902">
        <v>6.4960630000000005E-2</v>
      </c>
      <c r="N4902">
        <v>0.15257192</v>
      </c>
      <c r="O4902">
        <v>7.5274889999999997E-2</v>
      </c>
      <c r="P4902">
        <v>0.18022035</v>
      </c>
      <c r="Q4902">
        <v>1.2658163</v>
      </c>
      <c r="R4902">
        <v>1.6678842</v>
      </c>
      <c r="S4902">
        <v>6.3380679999999995E-2</v>
      </c>
      <c r="T4902">
        <v>0.14612729999999999</v>
      </c>
      <c r="U4902">
        <v>0.18106674</v>
      </c>
      <c r="V4902">
        <v>0.55717740000000004</v>
      </c>
      <c r="W4902" t="b">
        <v>0</v>
      </c>
      <c r="X4902">
        <v>3</v>
      </c>
      <c r="Y4902" t="s">
        <v>40</v>
      </c>
      <c r="Z4902">
        <v>4</v>
      </c>
      <c r="AA4902" t="s">
        <v>596</v>
      </c>
      <c r="AC4902">
        <v>143</v>
      </c>
      <c r="AD4902">
        <v>24</v>
      </c>
      <c r="AE4902">
        <v>-9</v>
      </c>
      <c r="AF4902">
        <v>61.7</v>
      </c>
      <c r="AG4902">
        <v>14.7</v>
      </c>
      <c r="AH4902" t="s">
        <v>597</v>
      </c>
      <c r="AI4902">
        <f t="shared" si="76"/>
        <v>-9.0000000000000008E-4</v>
      </c>
      <c r="AJ4902">
        <v>-0.1341</v>
      </c>
    </row>
    <row r="4903" spans="1:36" x14ac:dyDescent="0.25">
      <c r="A4903" t="s">
        <v>595</v>
      </c>
      <c r="B4903" s="2">
        <v>45423</v>
      </c>
      <c r="C4903" t="s">
        <v>44</v>
      </c>
      <c r="D4903">
        <v>22</v>
      </c>
      <c r="E4903" t="s">
        <v>37</v>
      </c>
      <c r="F4903">
        <v>2</v>
      </c>
      <c r="G4903" t="s">
        <v>252</v>
      </c>
      <c r="H4903" t="s">
        <v>218</v>
      </c>
      <c r="I4903">
        <v>0.16148591000000001</v>
      </c>
      <c r="J4903">
        <v>0.23746917000000001</v>
      </c>
      <c r="K4903">
        <v>0.11511881</v>
      </c>
      <c r="L4903">
        <v>0.19277346000000001</v>
      </c>
      <c r="M4903">
        <v>9.3400836000000001E-2</v>
      </c>
      <c r="N4903">
        <v>0.14785978</v>
      </c>
      <c r="O4903">
        <v>0.1047714</v>
      </c>
      <c r="P4903">
        <v>0.16750358000000001</v>
      </c>
      <c r="Q4903">
        <v>1.3908782</v>
      </c>
      <c r="R4903">
        <v>1.6611092999999999</v>
      </c>
      <c r="S4903">
        <v>9.0480400000000002E-2</v>
      </c>
      <c r="T4903">
        <v>0.14149004000000001</v>
      </c>
      <c r="U4903">
        <v>0.26386532000000001</v>
      </c>
      <c r="V4903">
        <v>0.50906985999999999</v>
      </c>
      <c r="W4903" t="b">
        <v>0</v>
      </c>
      <c r="X4903">
        <v>3</v>
      </c>
      <c r="Y4903" t="s">
        <v>40</v>
      </c>
      <c r="Z4903">
        <v>4</v>
      </c>
      <c r="AA4903" t="s">
        <v>596</v>
      </c>
      <c r="AC4903">
        <v>143</v>
      </c>
      <c r="AD4903">
        <v>24</v>
      </c>
      <c r="AE4903">
        <v>-9</v>
      </c>
      <c r="AF4903">
        <v>61.7</v>
      </c>
      <c r="AG4903">
        <v>14.7</v>
      </c>
      <c r="AH4903" t="s">
        <v>597</v>
      </c>
      <c r="AI4903">
        <f t="shared" si="76"/>
        <v>-9.0000000000000008E-4</v>
      </c>
      <c r="AJ4903">
        <v>-0.1341</v>
      </c>
    </row>
    <row r="4904" spans="1:36" x14ac:dyDescent="0.25">
      <c r="A4904" t="s">
        <v>595</v>
      </c>
      <c r="B4904" s="2">
        <v>45436</v>
      </c>
      <c r="C4904" t="s">
        <v>46</v>
      </c>
      <c r="D4904">
        <v>22</v>
      </c>
      <c r="E4904" t="s">
        <v>37</v>
      </c>
      <c r="F4904">
        <v>2</v>
      </c>
      <c r="G4904" t="s">
        <v>252</v>
      </c>
      <c r="H4904" t="s">
        <v>298</v>
      </c>
      <c r="I4904">
        <v>0.18636458</v>
      </c>
      <c r="J4904">
        <v>0.11779473</v>
      </c>
      <c r="K4904">
        <v>0.13966770000000001</v>
      </c>
      <c r="L4904">
        <v>7.0264935000000001E-2</v>
      </c>
      <c r="M4904">
        <v>0.11530984</v>
      </c>
      <c r="N4904">
        <v>6.9564894000000002E-2</v>
      </c>
      <c r="O4904">
        <v>0.13935338</v>
      </c>
      <c r="P4904">
        <v>8.2079479999999996E-2</v>
      </c>
      <c r="Q4904">
        <v>1.4609837999999999</v>
      </c>
      <c r="R4904">
        <v>1.2771398</v>
      </c>
      <c r="S4904">
        <v>0.11044586000000001</v>
      </c>
      <c r="T4904">
        <v>6.7129090000000002E-2</v>
      </c>
      <c r="U4904">
        <v>0.32744752999999999</v>
      </c>
      <c r="V4904">
        <v>0.1625267</v>
      </c>
      <c r="W4904" t="b">
        <v>0</v>
      </c>
      <c r="X4904">
        <v>3</v>
      </c>
      <c r="Y4904" t="s">
        <v>40</v>
      </c>
      <c r="Z4904">
        <v>4</v>
      </c>
      <c r="AA4904" t="s">
        <v>596</v>
      </c>
      <c r="AC4904">
        <v>143</v>
      </c>
      <c r="AD4904">
        <v>24</v>
      </c>
      <c r="AE4904">
        <v>-9</v>
      </c>
      <c r="AF4904">
        <v>61.7</v>
      </c>
      <c r="AG4904">
        <v>14.7</v>
      </c>
      <c r="AH4904" t="s">
        <v>597</v>
      </c>
      <c r="AI4904">
        <f t="shared" si="76"/>
        <v>-9.0000000000000008E-4</v>
      </c>
      <c r="AJ4904">
        <v>-0.1341</v>
      </c>
    </row>
    <row r="4905" spans="1:36" x14ac:dyDescent="0.25">
      <c r="A4905" t="s">
        <v>595</v>
      </c>
      <c r="B4905" s="2">
        <v>45432</v>
      </c>
      <c r="C4905" t="s">
        <v>46</v>
      </c>
      <c r="D4905">
        <v>22</v>
      </c>
      <c r="E4905" t="s">
        <v>37</v>
      </c>
      <c r="F4905">
        <v>2</v>
      </c>
      <c r="G4905" t="s">
        <v>252</v>
      </c>
      <c r="H4905" t="s">
        <v>88</v>
      </c>
      <c r="I4905">
        <v>0.24461727999999999</v>
      </c>
      <c r="J4905">
        <v>0.22771637</v>
      </c>
      <c r="K4905">
        <v>0.19508943000000001</v>
      </c>
      <c r="L4905">
        <v>0.17779842000000001</v>
      </c>
      <c r="M4905">
        <v>0.14910492</v>
      </c>
      <c r="N4905">
        <v>0.13746738</v>
      </c>
      <c r="O4905">
        <v>0.17485191</v>
      </c>
      <c r="P4905">
        <v>0.16038036</v>
      </c>
      <c r="Q4905">
        <v>1.6535636</v>
      </c>
      <c r="R4905">
        <v>1.6071553000000001</v>
      </c>
      <c r="S4905">
        <v>0.14318148999999999</v>
      </c>
      <c r="T4905">
        <v>0.13219507</v>
      </c>
      <c r="U4905">
        <v>0.48804920000000002</v>
      </c>
      <c r="V4905">
        <v>0.44830722000000001</v>
      </c>
      <c r="W4905" t="b">
        <v>0</v>
      </c>
      <c r="X4905">
        <v>3</v>
      </c>
      <c r="Y4905" t="s">
        <v>40</v>
      </c>
      <c r="Z4905">
        <v>4</v>
      </c>
      <c r="AA4905" t="s">
        <v>596</v>
      </c>
      <c r="AC4905">
        <v>143</v>
      </c>
      <c r="AD4905">
        <v>24</v>
      </c>
      <c r="AE4905">
        <v>-9</v>
      </c>
      <c r="AF4905">
        <v>61.7</v>
      </c>
      <c r="AG4905">
        <v>14.7</v>
      </c>
      <c r="AH4905" t="s">
        <v>597</v>
      </c>
      <c r="AI4905">
        <f t="shared" si="76"/>
        <v>-9.0000000000000008E-4</v>
      </c>
      <c r="AJ4905">
        <v>-0.1341</v>
      </c>
    </row>
    <row r="4906" spans="1:36" x14ac:dyDescent="0.25">
      <c r="A4906" t="s">
        <v>595</v>
      </c>
      <c r="B4906" s="2">
        <v>45434</v>
      </c>
      <c r="C4906" t="s">
        <v>36</v>
      </c>
      <c r="D4906">
        <v>22</v>
      </c>
      <c r="E4906" t="s">
        <v>37</v>
      </c>
      <c r="F4906">
        <v>2</v>
      </c>
      <c r="G4906" t="s">
        <v>252</v>
      </c>
      <c r="H4906" t="s">
        <v>341</v>
      </c>
      <c r="I4906">
        <v>0.33024189999999998</v>
      </c>
      <c r="J4906">
        <v>0.50293370000000004</v>
      </c>
      <c r="K4906">
        <v>0.29743694999999998</v>
      </c>
      <c r="L4906">
        <v>0.47517379999999998</v>
      </c>
      <c r="M4906">
        <v>0.16716782999999999</v>
      </c>
      <c r="N4906">
        <v>0.30621019999999999</v>
      </c>
      <c r="O4906">
        <v>0.18091380000000001</v>
      </c>
      <c r="P4906">
        <v>0.3434413</v>
      </c>
      <c r="Q4906">
        <v>1.9965972999999999</v>
      </c>
      <c r="R4906">
        <v>3.0468039999999998</v>
      </c>
      <c r="S4906">
        <v>0.16670409999999999</v>
      </c>
      <c r="T4906">
        <v>0.29396372999999998</v>
      </c>
      <c r="U4906">
        <v>0.85401649999999996</v>
      </c>
      <c r="V4906">
        <v>1.8314216000000001</v>
      </c>
      <c r="W4906" t="b">
        <v>0</v>
      </c>
      <c r="X4906">
        <v>3</v>
      </c>
      <c r="Y4906" t="s">
        <v>40</v>
      </c>
      <c r="Z4906">
        <v>4</v>
      </c>
      <c r="AA4906" t="s">
        <v>596</v>
      </c>
      <c r="AC4906">
        <v>143</v>
      </c>
      <c r="AD4906">
        <v>24</v>
      </c>
      <c r="AE4906">
        <v>-9</v>
      </c>
      <c r="AF4906">
        <v>61.7</v>
      </c>
      <c r="AG4906">
        <v>14.7</v>
      </c>
      <c r="AH4906" t="s">
        <v>597</v>
      </c>
      <c r="AI4906">
        <f t="shared" si="76"/>
        <v>-9.0000000000000008E-4</v>
      </c>
      <c r="AJ4906">
        <v>-0.1341</v>
      </c>
    </row>
    <row r="4907" spans="1:36" x14ac:dyDescent="0.25">
      <c r="A4907" t="s">
        <v>595</v>
      </c>
      <c r="B4907" s="2">
        <v>45415</v>
      </c>
      <c r="C4907" t="s">
        <v>44</v>
      </c>
      <c r="D4907">
        <v>22</v>
      </c>
      <c r="E4907" t="s">
        <v>37</v>
      </c>
      <c r="F4907">
        <v>2</v>
      </c>
      <c r="G4907" t="s">
        <v>252</v>
      </c>
      <c r="H4907" t="s">
        <v>553</v>
      </c>
      <c r="I4907">
        <v>0.14990854000000001</v>
      </c>
      <c r="J4907">
        <v>0.24295282000000001</v>
      </c>
      <c r="K4907">
        <v>0.11645578600000001</v>
      </c>
      <c r="L4907">
        <v>0.21080067999999999</v>
      </c>
      <c r="M4907">
        <v>8.6398550000000005E-2</v>
      </c>
      <c r="N4907">
        <v>0.15168855000000001</v>
      </c>
      <c r="O4907">
        <v>9.1815789999999994E-2</v>
      </c>
      <c r="P4907">
        <v>0.16377602999999999</v>
      </c>
      <c r="Q4907">
        <v>1.3592138</v>
      </c>
      <c r="R4907">
        <v>1.6670293</v>
      </c>
      <c r="S4907">
        <v>8.3749470000000006E-2</v>
      </c>
      <c r="T4907">
        <v>0.14509024000000001</v>
      </c>
      <c r="U4907">
        <v>0.26856846000000001</v>
      </c>
      <c r="V4907">
        <v>0.55603915000000004</v>
      </c>
      <c r="W4907" t="b">
        <v>0</v>
      </c>
      <c r="X4907">
        <v>3</v>
      </c>
      <c r="Y4907" t="s">
        <v>40</v>
      </c>
      <c r="Z4907">
        <v>4</v>
      </c>
      <c r="AA4907" t="s">
        <v>596</v>
      </c>
      <c r="AC4907">
        <v>143</v>
      </c>
      <c r="AD4907">
        <v>24</v>
      </c>
      <c r="AE4907">
        <v>-9</v>
      </c>
      <c r="AF4907">
        <v>61.7</v>
      </c>
      <c r="AG4907">
        <v>14.7</v>
      </c>
      <c r="AH4907" t="s">
        <v>597</v>
      </c>
      <c r="AI4907">
        <f t="shared" si="76"/>
        <v>-9.0000000000000008E-4</v>
      </c>
      <c r="AJ4907">
        <v>-0.1341</v>
      </c>
    </row>
    <row r="4908" spans="1:36" x14ac:dyDescent="0.25">
      <c r="A4908" t="s">
        <v>595</v>
      </c>
      <c r="B4908" s="2">
        <v>45435</v>
      </c>
      <c r="C4908" t="s">
        <v>46</v>
      </c>
      <c r="D4908">
        <v>22</v>
      </c>
      <c r="E4908" t="s">
        <v>37</v>
      </c>
      <c r="F4908">
        <v>2</v>
      </c>
      <c r="G4908" t="s">
        <v>252</v>
      </c>
      <c r="H4908" t="s">
        <v>362</v>
      </c>
      <c r="I4908">
        <v>0.22230995000000001</v>
      </c>
      <c r="J4908">
        <v>0.20381120999999999</v>
      </c>
      <c r="K4908">
        <v>0.18285106000000001</v>
      </c>
      <c r="L4908">
        <v>0.16417986000000001</v>
      </c>
      <c r="M4908">
        <v>0.14753353999999999</v>
      </c>
      <c r="N4908">
        <v>0.13518068</v>
      </c>
      <c r="O4908">
        <v>0.17681688000000001</v>
      </c>
      <c r="P4908">
        <v>0.16285561000000001</v>
      </c>
      <c r="Q4908">
        <v>1.5757496</v>
      </c>
      <c r="R4908">
        <v>1.5234449000000001</v>
      </c>
      <c r="S4908">
        <v>0.14008205000000001</v>
      </c>
      <c r="T4908">
        <v>0.12844905000000001</v>
      </c>
      <c r="U4908">
        <v>0.45105946000000002</v>
      </c>
      <c r="V4908">
        <v>0.40214860000000002</v>
      </c>
      <c r="W4908" t="b">
        <v>0</v>
      </c>
      <c r="X4908">
        <v>3</v>
      </c>
      <c r="Y4908" t="s">
        <v>40</v>
      </c>
      <c r="Z4908">
        <v>4</v>
      </c>
      <c r="AA4908" t="s">
        <v>596</v>
      </c>
      <c r="AC4908">
        <v>143</v>
      </c>
      <c r="AD4908">
        <v>24</v>
      </c>
      <c r="AE4908">
        <v>-9</v>
      </c>
      <c r="AF4908">
        <v>61.7</v>
      </c>
      <c r="AG4908">
        <v>14.7</v>
      </c>
      <c r="AH4908" t="s">
        <v>597</v>
      </c>
      <c r="AI4908">
        <f t="shared" si="76"/>
        <v>-9.0000000000000008E-4</v>
      </c>
      <c r="AJ4908">
        <v>-0.1341</v>
      </c>
    </row>
    <row r="4909" spans="1:36" x14ac:dyDescent="0.25">
      <c r="A4909" t="s">
        <v>595</v>
      </c>
      <c r="B4909" s="2">
        <v>45423</v>
      </c>
      <c r="C4909" t="s">
        <v>36</v>
      </c>
      <c r="D4909">
        <v>22</v>
      </c>
      <c r="E4909" t="s">
        <v>37</v>
      </c>
      <c r="F4909">
        <v>2</v>
      </c>
      <c r="G4909" t="s">
        <v>252</v>
      </c>
      <c r="H4909" t="s">
        <v>222</v>
      </c>
      <c r="I4909">
        <v>0.13399373000000001</v>
      </c>
      <c r="J4909">
        <v>0.31243926</v>
      </c>
      <c r="K4909">
        <v>0.10172933000000001</v>
      </c>
      <c r="L4909">
        <v>0.28282863000000003</v>
      </c>
      <c r="M4909">
        <v>7.1201249999999994E-2</v>
      </c>
      <c r="N4909">
        <v>0.19410066000000001</v>
      </c>
      <c r="O4909">
        <v>7.6997629999999997E-2</v>
      </c>
      <c r="P4909">
        <v>0.21691458</v>
      </c>
      <c r="Q4909">
        <v>1.3135903</v>
      </c>
      <c r="R4909">
        <v>1.9415834000000001</v>
      </c>
      <c r="S4909">
        <v>7.0191509999999999E-2</v>
      </c>
      <c r="T4909">
        <v>0.18578531000000001</v>
      </c>
      <c r="U4909">
        <v>0.22958228</v>
      </c>
      <c r="V4909">
        <v>0.81699339999999998</v>
      </c>
      <c r="W4909" t="b">
        <v>0</v>
      </c>
      <c r="X4909">
        <v>3</v>
      </c>
      <c r="Y4909" t="s">
        <v>40</v>
      </c>
      <c r="Z4909">
        <v>4</v>
      </c>
      <c r="AA4909" t="s">
        <v>596</v>
      </c>
      <c r="AC4909">
        <v>143</v>
      </c>
      <c r="AD4909">
        <v>24</v>
      </c>
      <c r="AE4909">
        <v>-9</v>
      </c>
      <c r="AF4909">
        <v>61.7</v>
      </c>
      <c r="AG4909">
        <v>14.7</v>
      </c>
      <c r="AH4909" t="s">
        <v>597</v>
      </c>
      <c r="AI4909">
        <f t="shared" si="76"/>
        <v>-9.0000000000000008E-4</v>
      </c>
      <c r="AJ4909">
        <v>-0.1341</v>
      </c>
    </row>
    <row r="4910" spans="1:36" x14ac:dyDescent="0.25">
      <c r="A4910" t="s">
        <v>595</v>
      </c>
      <c r="B4910" s="2">
        <v>45467</v>
      </c>
      <c r="C4910" t="s">
        <v>44</v>
      </c>
      <c r="D4910">
        <v>22</v>
      </c>
      <c r="E4910" t="s">
        <v>37</v>
      </c>
      <c r="F4910">
        <v>2</v>
      </c>
      <c r="G4910" t="s">
        <v>252</v>
      </c>
      <c r="H4910" t="s">
        <v>128</v>
      </c>
      <c r="I4910">
        <v>6.6070660000000003E-2</v>
      </c>
      <c r="J4910">
        <v>9.2085055999999998E-2</v>
      </c>
      <c r="K4910">
        <v>3.1104567E-2</v>
      </c>
      <c r="L4910">
        <v>5.7469899999999997E-2</v>
      </c>
      <c r="M4910">
        <v>4.0020506999999997E-2</v>
      </c>
      <c r="N4910">
        <v>5.9422522999999998E-2</v>
      </c>
      <c r="O4910">
        <v>4.3790142999999997E-2</v>
      </c>
      <c r="P4910">
        <v>6.4476950000000005E-2</v>
      </c>
      <c r="Q4910">
        <v>1.1469293</v>
      </c>
      <c r="R4910">
        <v>1.2495474</v>
      </c>
      <c r="S4910">
        <v>3.8481179999999997E-2</v>
      </c>
      <c r="T4910">
        <v>5.6596998000000003E-2</v>
      </c>
      <c r="U4910">
        <v>7.1187029999999998E-2</v>
      </c>
      <c r="V4910">
        <v>0.17089589999999999</v>
      </c>
      <c r="W4910" t="b">
        <v>0</v>
      </c>
      <c r="X4910">
        <v>3</v>
      </c>
      <c r="Y4910" t="s">
        <v>40</v>
      </c>
      <c r="Z4910">
        <v>4</v>
      </c>
      <c r="AA4910" t="s">
        <v>596</v>
      </c>
      <c r="AC4910">
        <v>143</v>
      </c>
      <c r="AD4910">
        <v>24</v>
      </c>
      <c r="AE4910">
        <v>-9</v>
      </c>
      <c r="AF4910">
        <v>61.7</v>
      </c>
      <c r="AG4910">
        <v>14.7</v>
      </c>
      <c r="AH4910" t="s">
        <v>597</v>
      </c>
      <c r="AI4910">
        <f t="shared" si="76"/>
        <v>-9.0000000000000008E-4</v>
      </c>
      <c r="AJ4910">
        <v>-0.1341</v>
      </c>
    </row>
    <row r="4911" spans="1:36" x14ac:dyDescent="0.25">
      <c r="A4911" t="s">
        <v>595</v>
      </c>
      <c r="B4911" s="2">
        <v>45433</v>
      </c>
      <c r="C4911" t="s">
        <v>44</v>
      </c>
      <c r="D4911">
        <v>22</v>
      </c>
      <c r="E4911" t="s">
        <v>37</v>
      </c>
      <c r="F4911">
        <v>2</v>
      </c>
      <c r="G4911" t="s">
        <v>252</v>
      </c>
      <c r="H4911" t="s">
        <v>94</v>
      </c>
      <c r="I4911">
        <v>0.15427092000000001</v>
      </c>
      <c r="J4911">
        <v>0.31861895000000001</v>
      </c>
      <c r="K4911">
        <v>0.12518333000000001</v>
      </c>
      <c r="L4911">
        <v>0.29180866</v>
      </c>
      <c r="M4911">
        <v>8.2958850000000001E-2</v>
      </c>
      <c r="N4911">
        <v>0.19705153</v>
      </c>
      <c r="O4911">
        <v>9.2904100000000003E-2</v>
      </c>
      <c r="P4911">
        <v>0.22730566999999999</v>
      </c>
      <c r="Q4911">
        <v>1.370023</v>
      </c>
      <c r="R4911">
        <v>1.9540694999999999</v>
      </c>
      <c r="S4911">
        <v>8.1559389999999996E-2</v>
      </c>
      <c r="T4911">
        <v>0.18875043</v>
      </c>
      <c r="U4911">
        <v>0.29039874999999998</v>
      </c>
      <c r="V4911">
        <v>0.84032790000000002</v>
      </c>
      <c r="W4911" t="b">
        <v>0</v>
      </c>
      <c r="X4911">
        <v>3</v>
      </c>
      <c r="Y4911" t="s">
        <v>40</v>
      </c>
      <c r="Z4911">
        <v>4</v>
      </c>
      <c r="AA4911" t="s">
        <v>596</v>
      </c>
      <c r="AC4911">
        <v>143</v>
      </c>
      <c r="AD4911">
        <v>24</v>
      </c>
      <c r="AE4911">
        <v>-9</v>
      </c>
      <c r="AF4911">
        <v>61.7</v>
      </c>
      <c r="AG4911">
        <v>14.7</v>
      </c>
      <c r="AH4911" t="s">
        <v>597</v>
      </c>
      <c r="AI4911">
        <f t="shared" si="76"/>
        <v>-9.0000000000000008E-4</v>
      </c>
      <c r="AJ4911">
        <v>-0.1341</v>
      </c>
    </row>
    <row r="4912" spans="1:36" x14ac:dyDescent="0.25">
      <c r="A4912" t="s">
        <v>595</v>
      </c>
      <c r="B4912" s="2">
        <v>45434</v>
      </c>
      <c r="C4912" t="s">
        <v>46</v>
      </c>
      <c r="D4912">
        <v>22</v>
      </c>
      <c r="E4912" t="s">
        <v>37</v>
      </c>
      <c r="F4912">
        <v>2</v>
      </c>
      <c r="G4912" t="s">
        <v>252</v>
      </c>
      <c r="H4912" t="s">
        <v>62</v>
      </c>
      <c r="I4912">
        <v>0.29571350000000002</v>
      </c>
      <c r="J4912">
        <v>0.37812823000000001</v>
      </c>
      <c r="K4912">
        <v>0.25172523000000002</v>
      </c>
      <c r="L4912">
        <v>0.33640742000000001</v>
      </c>
      <c r="M4912">
        <v>0.17013638</v>
      </c>
      <c r="N4912">
        <v>0.2338722</v>
      </c>
      <c r="O4912">
        <v>0.19320593999999999</v>
      </c>
      <c r="P4912">
        <v>0.26882810000000001</v>
      </c>
      <c r="Q4912">
        <v>1.8474109000000001</v>
      </c>
      <c r="R4912">
        <v>2.2299715999999998</v>
      </c>
      <c r="S4912">
        <v>0.16499795</v>
      </c>
      <c r="T4912">
        <v>0.22398034</v>
      </c>
      <c r="U4912">
        <v>0.67717974999999997</v>
      </c>
      <c r="V4912">
        <v>1.0286884000000001</v>
      </c>
      <c r="W4912" t="b">
        <v>0</v>
      </c>
      <c r="X4912">
        <v>3</v>
      </c>
      <c r="Y4912" t="s">
        <v>40</v>
      </c>
      <c r="Z4912">
        <v>4</v>
      </c>
      <c r="AA4912" t="s">
        <v>596</v>
      </c>
      <c r="AC4912">
        <v>143</v>
      </c>
      <c r="AD4912">
        <v>24</v>
      </c>
      <c r="AE4912">
        <v>-9</v>
      </c>
      <c r="AF4912">
        <v>61.7</v>
      </c>
      <c r="AG4912">
        <v>14.7</v>
      </c>
      <c r="AH4912" t="s">
        <v>597</v>
      </c>
      <c r="AI4912">
        <f t="shared" si="76"/>
        <v>-9.0000000000000008E-4</v>
      </c>
      <c r="AJ4912">
        <v>-0.1341</v>
      </c>
    </row>
    <row r="4913" spans="1:36" x14ac:dyDescent="0.25">
      <c r="A4913" t="s">
        <v>595</v>
      </c>
      <c r="B4913" s="2">
        <v>45415</v>
      </c>
      <c r="C4913" t="s">
        <v>36</v>
      </c>
      <c r="D4913">
        <v>22</v>
      </c>
      <c r="E4913" t="s">
        <v>37</v>
      </c>
      <c r="F4913">
        <v>2</v>
      </c>
      <c r="G4913" t="s">
        <v>252</v>
      </c>
      <c r="H4913" t="s">
        <v>216</v>
      </c>
      <c r="I4913">
        <v>0.12010549</v>
      </c>
      <c r="J4913">
        <v>0.29792917000000002</v>
      </c>
      <c r="K4913">
        <v>9.5694790000000002E-2</v>
      </c>
      <c r="L4913">
        <v>0.27534589999999998</v>
      </c>
      <c r="M4913">
        <v>6.3866590000000001E-2</v>
      </c>
      <c r="N4913">
        <v>0.18438561000000001</v>
      </c>
      <c r="O4913">
        <v>6.6539630000000002E-2</v>
      </c>
      <c r="P4913">
        <v>0.19897585000000001</v>
      </c>
      <c r="Q4913">
        <v>1.2761555</v>
      </c>
      <c r="R4913">
        <v>1.8741074</v>
      </c>
      <c r="S4913">
        <v>6.2950420000000007E-2</v>
      </c>
      <c r="T4913">
        <v>0.17658194999999999</v>
      </c>
      <c r="U4913">
        <v>0.21445222</v>
      </c>
      <c r="V4913">
        <v>0.78365266</v>
      </c>
      <c r="W4913" t="b">
        <v>0</v>
      </c>
      <c r="X4913">
        <v>3</v>
      </c>
      <c r="Y4913" t="s">
        <v>40</v>
      </c>
      <c r="Z4913">
        <v>4</v>
      </c>
      <c r="AA4913" t="s">
        <v>596</v>
      </c>
      <c r="AC4913">
        <v>143</v>
      </c>
      <c r="AD4913">
        <v>24</v>
      </c>
      <c r="AE4913">
        <v>-9</v>
      </c>
      <c r="AF4913">
        <v>61.7</v>
      </c>
      <c r="AG4913">
        <v>14.7</v>
      </c>
      <c r="AH4913" t="s">
        <v>597</v>
      </c>
      <c r="AI4913">
        <f t="shared" si="76"/>
        <v>-9.0000000000000008E-4</v>
      </c>
      <c r="AJ4913">
        <v>-0.1341</v>
      </c>
    </row>
    <row r="4914" spans="1:36" x14ac:dyDescent="0.25">
      <c r="A4914" t="s">
        <v>595</v>
      </c>
      <c r="B4914" s="2">
        <v>45466</v>
      </c>
      <c r="C4914" t="s">
        <v>44</v>
      </c>
      <c r="D4914">
        <v>22</v>
      </c>
      <c r="E4914" t="s">
        <v>37</v>
      </c>
      <c r="F4914">
        <v>2</v>
      </c>
      <c r="G4914" t="s">
        <v>252</v>
      </c>
      <c r="H4914" t="s">
        <v>91</v>
      </c>
      <c r="I4914">
        <v>7.309206E-2</v>
      </c>
      <c r="J4914">
        <v>9.3258170000000001E-2</v>
      </c>
      <c r="K4914">
        <v>1.7489955000000001E-2</v>
      </c>
      <c r="L4914">
        <v>3.7896699999999998E-2</v>
      </c>
      <c r="M4914">
        <v>5.0372720000000003E-2</v>
      </c>
      <c r="N4914">
        <v>6.7393049999999996E-2</v>
      </c>
      <c r="O4914">
        <v>5.8938905999999999E-2</v>
      </c>
      <c r="P4914">
        <v>8.2063759999999999E-2</v>
      </c>
      <c r="Q4914">
        <v>1.1650368</v>
      </c>
      <c r="R4914">
        <v>1.2183653999999999</v>
      </c>
      <c r="S4914">
        <v>4.7706674999999997E-2</v>
      </c>
      <c r="T4914">
        <v>6.3723854999999996E-2</v>
      </c>
      <c r="U4914">
        <v>4.4295309999999997E-2</v>
      </c>
      <c r="V4914">
        <v>9.0878700000000007E-2</v>
      </c>
      <c r="W4914" t="b">
        <v>0</v>
      </c>
      <c r="X4914">
        <v>3</v>
      </c>
      <c r="Y4914" t="s">
        <v>40</v>
      </c>
      <c r="Z4914">
        <v>4</v>
      </c>
      <c r="AA4914" t="s">
        <v>596</v>
      </c>
      <c r="AC4914">
        <v>143</v>
      </c>
      <c r="AD4914">
        <v>24</v>
      </c>
      <c r="AE4914">
        <v>-9</v>
      </c>
      <c r="AF4914">
        <v>61.7</v>
      </c>
      <c r="AG4914">
        <v>14.7</v>
      </c>
      <c r="AH4914" t="s">
        <v>597</v>
      </c>
      <c r="AI4914">
        <f t="shared" si="76"/>
        <v>-9.0000000000000008E-4</v>
      </c>
      <c r="AJ4914">
        <v>-0.1341</v>
      </c>
    </row>
    <row r="4915" spans="1:36" x14ac:dyDescent="0.25">
      <c r="A4915" t="s">
        <v>595</v>
      </c>
      <c r="B4915" s="2">
        <v>45423</v>
      </c>
      <c r="C4915" t="s">
        <v>46</v>
      </c>
      <c r="D4915">
        <v>22</v>
      </c>
      <c r="E4915" t="s">
        <v>37</v>
      </c>
      <c r="F4915">
        <v>2</v>
      </c>
      <c r="G4915" t="s">
        <v>252</v>
      </c>
      <c r="H4915" t="s">
        <v>555</v>
      </c>
      <c r="I4915">
        <v>0.16330884000000001</v>
      </c>
      <c r="J4915">
        <v>0.33436792999999998</v>
      </c>
      <c r="K4915">
        <v>0.12695363000000001</v>
      </c>
      <c r="L4915">
        <v>0.30109522</v>
      </c>
      <c r="M4915">
        <v>8.6834560000000005E-2</v>
      </c>
      <c r="N4915">
        <v>0.20671787999999999</v>
      </c>
      <c r="O4915">
        <v>9.3796894000000006E-2</v>
      </c>
      <c r="P4915">
        <v>0.23069048</v>
      </c>
      <c r="Q4915">
        <v>1.3973123000000001</v>
      </c>
      <c r="R4915">
        <v>2.0323159999999998</v>
      </c>
      <c r="S4915">
        <v>8.5585765999999994E-2</v>
      </c>
      <c r="T4915">
        <v>0.19802275</v>
      </c>
      <c r="U4915">
        <v>0.2961645</v>
      </c>
      <c r="V4915">
        <v>0.88549619999999996</v>
      </c>
      <c r="W4915" t="b">
        <v>0</v>
      </c>
      <c r="X4915">
        <v>3</v>
      </c>
      <c r="Y4915" t="s">
        <v>40</v>
      </c>
      <c r="Z4915">
        <v>4</v>
      </c>
      <c r="AA4915" t="s">
        <v>596</v>
      </c>
      <c r="AC4915">
        <v>143</v>
      </c>
      <c r="AD4915">
        <v>24</v>
      </c>
      <c r="AE4915">
        <v>-9</v>
      </c>
      <c r="AF4915">
        <v>61.7</v>
      </c>
      <c r="AG4915">
        <v>14.7</v>
      </c>
      <c r="AH4915" t="s">
        <v>597</v>
      </c>
      <c r="AI4915">
        <f t="shared" si="76"/>
        <v>-9.0000000000000008E-4</v>
      </c>
      <c r="AJ4915">
        <v>-0.1341</v>
      </c>
    </row>
    <row r="4916" spans="1:36" x14ac:dyDescent="0.25">
      <c r="A4916" t="s">
        <v>595</v>
      </c>
      <c r="B4916" s="2">
        <v>45467</v>
      </c>
      <c r="C4916" t="s">
        <v>36</v>
      </c>
      <c r="D4916">
        <v>22</v>
      </c>
      <c r="E4916" t="s">
        <v>37</v>
      </c>
      <c r="F4916">
        <v>2</v>
      </c>
      <c r="G4916" t="s">
        <v>252</v>
      </c>
      <c r="H4916" t="s">
        <v>386</v>
      </c>
      <c r="I4916">
        <v>6.9388225999999997E-2</v>
      </c>
      <c r="J4916">
        <v>0.19272048999999999</v>
      </c>
      <c r="K4916">
        <v>3.2953917999999999E-2</v>
      </c>
      <c r="L4916">
        <v>0.15736101999999999</v>
      </c>
      <c r="M4916">
        <v>4.0925811999999999E-2</v>
      </c>
      <c r="N4916">
        <v>0.12654415999999999</v>
      </c>
      <c r="O4916">
        <v>4.6673402000000003E-2</v>
      </c>
      <c r="P4916">
        <v>0.14767126999999999</v>
      </c>
      <c r="Q4916">
        <v>1.1524854</v>
      </c>
      <c r="R4916">
        <v>1.5052977000000001</v>
      </c>
      <c r="S4916">
        <v>3.9516005999999999E-2</v>
      </c>
      <c r="T4916">
        <v>0.12027556</v>
      </c>
      <c r="U4916">
        <v>7.2541304000000001E-2</v>
      </c>
      <c r="V4916">
        <v>0.40282636999999999</v>
      </c>
      <c r="W4916" t="b">
        <v>0</v>
      </c>
      <c r="X4916">
        <v>3</v>
      </c>
      <c r="Y4916" t="s">
        <v>40</v>
      </c>
      <c r="Z4916">
        <v>4</v>
      </c>
      <c r="AA4916" t="s">
        <v>596</v>
      </c>
      <c r="AC4916">
        <v>143</v>
      </c>
      <c r="AD4916">
        <v>24</v>
      </c>
      <c r="AE4916">
        <v>-9</v>
      </c>
      <c r="AF4916">
        <v>61.7</v>
      </c>
      <c r="AG4916">
        <v>14.7</v>
      </c>
      <c r="AH4916" t="s">
        <v>597</v>
      </c>
      <c r="AI4916">
        <f t="shared" si="76"/>
        <v>-9.0000000000000008E-4</v>
      </c>
      <c r="AJ4916">
        <v>-0.1341</v>
      </c>
    </row>
    <row r="4917" spans="1:36" x14ac:dyDescent="0.25">
      <c r="A4917" t="s">
        <v>595</v>
      </c>
      <c r="B4917" s="2">
        <v>45449</v>
      </c>
      <c r="C4917" t="s">
        <v>46</v>
      </c>
      <c r="D4917">
        <v>22</v>
      </c>
      <c r="E4917" t="s">
        <v>37</v>
      </c>
      <c r="F4917">
        <v>2</v>
      </c>
      <c r="G4917" t="s">
        <v>252</v>
      </c>
      <c r="H4917" t="s">
        <v>351</v>
      </c>
      <c r="I4917">
        <v>0.119368285</v>
      </c>
      <c r="J4917">
        <v>0.30578703000000002</v>
      </c>
      <c r="K4917">
        <v>0.106150456</v>
      </c>
      <c r="L4917">
        <v>0.29347171999999999</v>
      </c>
      <c r="M4917">
        <v>6.4307669999999997E-2</v>
      </c>
      <c r="N4917">
        <v>0.19221067</v>
      </c>
      <c r="O4917">
        <v>7.0698010000000006E-2</v>
      </c>
      <c r="P4917">
        <v>0.21808250000000001</v>
      </c>
      <c r="Q4917">
        <v>1.2723439999999999</v>
      </c>
      <c r="R4917">
        <v>1.9007821</v>
      </c>
      <c r="S4917">
        <v>6.3197229999999993E-2</v>
      </c>
      <c r="T4917">
        <v>0.18367785</v>
      </c>
      <c r="U4917">
        <v>0.23930112000000001</v>
      </c>
      <c r="V4917">
        <v>0.85326930000000001</v>
      </c>
      <c r="W4917" t="b">
        <v>0</v>
      </c>
      <c r="X4917">
        <v>3</v>
      </c>
      <c r="Y4917" t="s">
        <v>40</v>
      </c>
      <c r="Z4917">
        <v>4</v>
      </c>
      <c r="AA4917" t="s">
        <v>596</v>
      </c>
      <c r="AC4917">
        <v>143</v>
      </c>
      <c r="AD4917">
        <v>24</v>
      </c>
      <c r="AE4917">
        <v>-9</v>
      </c>
      <c r="AF4917">
        <v>61.7</v>
      </c>
      <c r="AG4917">
        <v>14.7</v>
      </c>
      <c r="AH4917" t="s">
        <v>597</v>
      </c>
      <c r="AI4917">
        <f t="shared" si="76"/>
        <v>-9.0000000000000008E-4</v>
      </c>
      <c r="AJ4917">
        <v>-0.1341</v>
      </c>
    </row>
    <row r="4918" spans="1:36" x14ac:dyDescent="0.25">
      <c r="A4918" t="s">
        <v>595</v>
      </c>
      <c r="B4918" s="2">
        <v>45429</v>
      </c>
      <c r="C4918" t="s">
        <v>46</v>
      </c>
      <c r="D4918">
        <v>22</v>
      </c>
      <c r="E4918" t="s">
        <v>37</v>
      </c>
      <c r="F4918">
        <v>2</v>
      </c>
      <c r="G4918" t="s">
        <v>252</v>
      </c>
      <c r="H4918" t="s">
        <v>352</v>
      </c>
      <c r="I4918">
        <v>0.18634687</v>
      </c>
      <c r="J4918">
        <v>0.10974594</v>
      </c>
      <c r="K4918">
        <v>0.13604231</v>
      </c>
      <c r="L4918">
        <v>5.8456559999999998E-2</v>
      </c>
      <c r="M4918">
        <v>0.11748726</v>
      </c>
      <c r="N4918">
        <v>6.5464439999999999E-2</v>
      </c>
      <c r="O4918">
        <v>0.14414692000000001</v>
      </c>
      <c r="P4918">
        <v>7.8502530000000001E-2</v>
      </c>
      <c r="Q4918">
        <v>1.461865</v>
      </c>
      <c r="R4918">
        <v>1.2529646000000001</v>
      </c>
      <c r="S4918">
        <v>0.11223756</v>
      </c>
      <c r="T4918">
        <v>6.3068239999999998E-2</v>
      </c>
      <c r="U4918">
        <v>0.31837595000000002</v>
      </c>
      <c r="V4918">
        <v>0.13144160999999999</v>
      </c>
      <c r="W4918" t="b">
        <v>0</v>
      </c>
      <c r="X4918">
        <v>3</v>
      </c>
      <c r="Y4918" t="s">
        <v>40</v>
      </c>
      <c r="Z4918">
        <v>4</v>
      </c>
      <c r="AA4918" t="s">
        <v>596</v>
      </c>
      <c r="AC4918">
        <v>143</v>
      </c>
      <c r="AD4918">
        <v>24</v>
      </c>
      <c r="AE4918">
        <v>-9</v>
      </c>
      <c r="AF4918">
        <v>61.7</v>
      </c>
      <c r="AG4918">
        <v>14.7</v>
      </c>
      <c r="AH4918" t="s">
        <v>597</v>
      </c>
      <c r="AI4918">
        <f t="shared" si="76"/>
        <v>-9.0000000000000008E-4</v>
      </c>
      <c r="AJ4918">
        <v>-0.1341</v>
      </c>
    </row>
    <row r="4919" spans="1:36" x14ac:dyDescent="0.25">
      <c r="A4919" t="s">
        <v>595</v>
      </c>
      <c r="B4919" s="2">
        <v>45415</v>
      </c>
      <c r="C4919" t="s">
        <v>46</v>
      </c>
      <c r="D4919">
        <v>22</v>
      </c>
      <c r="E4919" t="s">
        <v>37</v>
      </c>
      <c r="F4919">
        <v>2</v>
      </c>
      <c r="G4919" t="s">
        <v>252</v>
      </c>
      <c r="H4919" t="s">
        <v>221</v>
      </c>
      <c r="I4919">
        <v>0.11858907</v>
      </c>
      <c r="J4919">
        <v>0.31883307999999999</v>
      </c>
      <c r="K4919">
        <v>0.10000763999999999</v>
      </c>
      <c r="L4919">
        <v>0.30186426999999999</v>
      </c>
      <c r="M4919">
        <v>6.2901509999999994E-2</v>
      </c>
      <c r="N4919">
        <v>0.19995700999999999</v>
      </c>
      <c r="O4919">
        <v>6.5123130000000001E-2</v>
      </c>
      <c r="P4919">
        <v>0.21581370999999999</v>
      </c>
      <c r="Q4919">
        <v>1.2728672999999999</v>
      </c>
      <c r="R4919">
        <v>1.9555142999999999</v>
      </c>
      <c r="S4919">
        <v>6.2029309999999997E-2</v>
      </c>
      <c r="T4919">
        <v>0.19113642</v>
      </c>
      <c r="U4919">
        <v>0.22573607000000001</v>
      </c>
      <c r="V4919">
        <v>0.88338130000000004</v>
      </c>
      <c r="W4919" t="b">
        <v>0</v>
      </c>
      <c r="X4919">
        <v>3</v>
      </c>
      <c r="Y4919" t="s">
        <v>40</v>
      </c>
      <c r="Z4919">
        <v>4</v>
      </c>
      <c r="AA4919" t="s">
        <v>596</v>
      </c>
      <c r="AC4919">
        <v>143</v>
      </c>
      <c r="AD4919">
        <v>24</v>
      </c>
      <c r="AE4919">
        <v>-9</v>
      </c>
      <c r="AF4919">
        <v>61.7</v>
      </c>
      <c r="AG4919">
        <v>14.7</v>
      </c>
      <c r="AH4919" t="s">
        <v>597</v>
      </c>
      <c r="AI4919">
        <f t="shared" si="76"/>
        <v>-9.0000000000000008E-4</v>
      </c>
      <c r="AJ4919">
        <v>-0.1341</v>
      </c>
    </row>
    <row r="4920" spans="1:36" x14ac:dyDescent="0.25">
      <c r="A4920" t="s">
        <v>595</v>
      </c>
      <c r="B4920" s="2">
        <v>45470</v>
      </c>
      <c r="C4920" t="s">
        <v>46</v>
      </c>
      <c r="D4920">
        <v>22</v>
      </c>
      <c r="E4920" t="s">
        <v>37</v>
      </c>
      <c r="F4920">
        <v>2</v>
      </c>
      <c r="G4920" t="s">
        <v>252</v>
      </c>
      <c r="H4920" t="s">
        <v>47</v>
      </c>
      <c r="I4920">
        <v>6.0721375000000001E-2</v>
      </c>
      <c r="J4920">
        <v>0.21075729000000001</v>
      </c>
      <c r="K4920">
        <v>0.10504074400000001</v>
      </c>
      <c r="L4920">
        <v>0.25429879999999999</v>
      </c>
      <c r="M4920">
        <v>3.0302256E-2</v>
      </c>
      <c r="N4920">
        <v>0.13652523999999999</v>
      </c>
      <c r="O4920">
        <v>3.6017164999999997E-2</v>
      </c>
      <c r="P4920">
        <v>0.15864402</v>
      </c>
      <c r="Q4920">
        <v>1.1580454</v>
      </c>
      <c r="R4920">
        <v>1.6422433000000001</v>
      </c>
      <c r="S4920">
        <v>3.0241443E-2</v>
      </c>
      <c r="T4920">
        <v>0.12999221999999999</v>
      </c>
      <c r="U4920">
        <v>0.24931726000000001</v>
      </c>
      <c r="V4920">
        <v>0.75660249999999996</v>
      </c>
      <c r="W4920" t="b">
        <v>0</v>
      </c>
      <c r="X4920">
        <v>3</v>
      </c>
      <c r="Y4920" t="s">
        <v>40</v>
      </c>
      <c r="Z4920">
        <v>4</v>
      </c>
      <c r="AA4920" t="s">
        <v>596</v>
      </c>
      <c r="AC4920">
        <v>143</v>
      </c>
      <c r="AD4920">
        <v>24</v>
      </c>
      <c r="AE4920">
        <v>-9</v>
      </c>
      <c r="AF4920">
        <v>61.7</v>
      </c>
      <c r="AG4920">
        <v>14.7</v>
      </c>
      <c r="AH4920" t="s">
        <v>597</v>
      </c>
      <c r="AI4920">
        <f t="shared" si="76"/>
        <v>-9.0000000000000008E-4</v>
      </c>
      <c r="AJ4920">
        <v>-0.1341</v>
      </c>
    </row>
    <row r="4921" spans="1:36" x14ac:dyDescent="0.25">
      <c r="A4921" t="s">
        <v>595</v>
      </c>
      <c r="B4921" s="2">
        <v>45454</v>
      </c>
      <c r="C4921" t="s">
        <v>44</v>
      </c>
      <c r="D4921">
        <v>22</v>
      </c>
      <c r="E4921" t="s">
        <v>37</v>
      </c>
      <c r="F4921">
        <v>2</v>
      </c>
      <c r="G4921" t="s">
        <v>252</v>
      </c>
      <c r="H4921" t="s">
        <v>557</v>
      </c>
      <c r="I4921">
        <v>0.17085011</v>
      </c>
      <c r="J4921">
        <v>9.9865034000000005E-2</v>
      </c>
      <c r="K4921">
        <v>0.11586636</v>
      </c>
      <c r="L4921">
        <v>4.4053375999999998E-2</v>
      </c>
      <c r="M4921">
        <v>0.1173756</v>
      </c>
      <c r="N4921">
        <v>6.5811069999999999E-2</v>
      </c>
      <c r="O4921">
        <v>0.15406312</v>
      </c>
      <c r="P4921">
        <v>8.5996059999999999E-2</v>
      </c>
      <c r="Q4921">
        <v>1.4137169999999999</v>
      </c>
      <c r="R4921">
        <v>1.2240129</v>
      </c>
      <c r="S4921">
        <v>0.11108417</v>
      </c>
      <c r="T4921">
        <v>6.2544489999999994E-2</v>
      </c>
      <c r="U4921">
        <v>0.26403054999999997</v>
      </c>
      <c r="V4921">
        <v>9.4163300000000005E-2</v>
      </c>
      <c r="W4921" t="b">
        <v>0</v>
      </c>
      <c r="X4921">
        <v>3</v>
      </c>
      <c r="Y4921" t="s">
        <v>40</v>
      </c>
      <c r="Z4921">
        <v>4</v>
      </c>
      <c r="AA4921" t="s">
        <v>596</v>
      </c>
      <c r="AC4921">
        <v>143</v>
      </c>
      <c r="AD4921">
        <v>24</v>
      </c>
      <c r="AE4921">
        <v>-9</v>
      </c>
      <c r="AF4921">
        <v>61.7</v>
      </c>
      <c r="AG4921">
        <v>14.7</v>
      </c>
      <c r="AH4921" t="s">
        <v>597</v>
      </c>
      <c r="AI4921">
        <f t="shared" si="76"/>
        <v>-9.0000000000000008E-4</v>
      </c>
      <c r="AJ4921">
        <v>-0.1341</v>
      </c>
    </row>
    <row r="4922" spans="1:36" x14ac:dyDescent="0.25">
      <c r="A4922" t="s">
        <v>595</v>
      </c>
      <c r="B4922" s="2">
        <v>45467</v>
      </c>
      <c r="C4922" t="s">
        <v>46</v>
      </c>
      <c r="D4922">
        <v>22</v>
      </c>
      <c r="E4922" t="s">
        <v>37</v>
      </c>
      <c r="F4922">
        <v>2</v>
      </c>
      <c r="G4922" t="s">
        <v>252</v>
      </c>
      <c r="H4922" t="s">
        <v>140</v>
      </c>
      <c r="I4922">
        <v>7.3061470000000003E-2</v>
      </c>
      <c r="J4922">
        <v>8.5377864999999997E-2</v>
      </c>
      <c r="K4922">
        <v>3.6572035000000003E-2</v>
      </c>
      <c r="L4922">
        <v>4.899506E-2</v>
      </c>
      <c r="M4922">
        <v>4.9222259999999997E-2</v>
      </c>
      <c r="N4922">
        <v>5.9641223E-2</v>
      </c>
      <c r="O4922">
        <v>5.4461549999999997E-2</v>
      </c>
      <c r="P4922">
        <v>6.7852499999999996E-2</v>
      </c>
      <c r="Q4922">
        <v>1.1652028999999999</v>
      </c>
      <c r="R4922">
        <v>1.2000233</v>
      </c>
      <c r="S4922">
        <v>4.6710047999999997E-2</v>
      </c>
      <c r="T4922">
        <v>5.6482166E-2</v>
      </c>
      <c r="U4922">
        <v>8.6202643999999995E-2</v>
      </c>
      <c r="V4922">
        <v>0.11805649</v>
      </c>
      <c r="W4922" t="b">
        <v>0</v>
      </c>
      <c r="X4922">
        <v>3</v>
      </c>
      <c r="Y4922" t="s">
        <v>40</v>
      </c>
      <c r="Z4922">
        <v>4</v>
      </c>
      <c r="AA4922" t="s">
        <v>596</v>
      </c>
      <c r="AC4922">
        <v>143</v>
      </c>
      <c r="AD4922">
        <v>24</v>
      </c>
      <c r="AE4922">
        <v>-9</v>
      </c>
      <c r="AF4922">
        <v>61.7</v>
      </c>
      <c r="AG4922">
        <v>14.7</v>
      </c>
      <c r="AH4922" t="s">
        <v>597</v>
      </c>
      <c r="AI4922">
        <f t="shared" si="76"/>
        <v>-9.0000000000000008E-4</v>
      </c>
      <c r="AJ4922">
        <v>-0.1341</v>
      </c>
    </row>
    <row r="4923" spans="1:36" x14ac:dyDescent="0.25">
      <c r="A4923" t="s">
        <v>595</v>
      </c>
      <c r="B4923" s="2">
        <v>45479</v>
      </c>
      <c r="C4923" t="s">
        <v>44</v>
      </c>
      <c r="D4923">
        <v>22</v>
      </c>
      <c r="E4923" t="s">
        <v>37</v>
      </c>
      <c r="F4923">
        <v>2</v>
      </c>
      <c r="G4923" t="s">
        <v>252</v>
      </c>
      <c r="H4923" t="s">
        <v>477</v>
      </c>
      <c r="I4923">
        <v>5.5609535000000002E-2</v>
      </c>
      <c r="J4923">
        <v>5.6754407000000002E-3</v>
      </c>
      <c r="K4923">
        <v>-1.5127118E-3</v>
      </c>
      <c r="L4923">
        <v>-5.1274071999999997E-2</v>
      </c>
      <c r="M4923">
        <v>3.6193996999999999E-2</v>
      </c>
      <c r="N4923">
        <v>3.5213076000000002E-3</v>
      </c>
      <c r="O4923">
        <v>4.5827976999999999E-2</v>
      </c>
      <c r="P4923">
        <v>1.5141269000000001E-3</v>
      </c>
      <c r="Q4923">
        <v>1.1190279999999999</v>
      </c>
      <c r="R4923">
        <v>1.0200948999999999</v>
      </c>
      <c r="S4923">
        <v>3.4440614000000001E-2</v>
      </c>
      <c r="T4923">
        <v>3.3734812999999999E-3</v>
      </c>
      <c r="U4923">
        <v>-6.070588E-4</v>
      </c>
      <c r="V4923">
        <v>-8.6265129999999995E-2</v>
      </c>
      <c r="W4923" t="b">
        <v>0</v>
      </c>
      <c r="X4923">
        <v>3</v>
      </c>
      <c r="Y4923" t="s">
        <v>40</v>
      </c>
      <c r="Z4923">
        <v>4</v>
      </c>
      <c r="AA4923" t="s">
        <v>596</v>
      </c>
      <c r="AC4923">
        <v>143</v>
      </c>
      <c r="AD4923">
        <v>24</v>
      </c>
      <c r="AE4923">
        <v>-9</v>
      </c>
      <c r="AF4923">
        <v>61.7</v>
      </c>
      <c r="AG4923">
        <v>14.7</v>
      </c>
      <c r="AH4923" t="s">
        <v>597</v>
      </c>
      <c r="AI4923">
        <f t="shared" si="76"/>
        <v>-9.0000000000000008E-4</v>
      </c>
      <c r="AJ4923">
        <v>-0.1341</v>
      </c>
    </row>
    <row r="4924" spans="1:36" x14ac:dyDescent="0.25">
      <c r="A4924" t="s">
        <v>595</v>
      </c>
      <c r="B4924" s="2">
        <v>45430</v>
      </c>
      <c r="C4924" t="s">
        <v>44</v>
      </c>
      <c r="D4924">
        <v>22</v>
      </c>
      <c r="E4924" t="s">
        <v>37</v>
      </c>
      <c r="F4924">
        <v>2</v>
      </c>
      <c r="G4924" t="s">
        <v>252</v>
      </c>
      <c r="H4924" t="s">
        <v>364</v>
      </c>
      <c r="I4924">
        <v>0.18015834999999999</v>
      </c>
      <c r="J4924">
        <v>0.34529364000000001</v>
      </c>
      <c r="K4924">
        <v>0.14962722000000001</v>
      </c>
      <c r="L4924">
        <v>0.31744634999999999</v>
      </c>
      <c r="M4924">
        <v>9.7285523999999998E-2</v>
      </c>
      <c r="N4924">
        <v>0.21514088000000001</v>
      </c>
      <c r="O4924">
        <v>0.10808877</v>
      </c>
      <c r="P4924">
        <v>0.24588436999999999</v>
      </c>
      <c r="Q4924">
        <v>1.4456275000000001</v>
      </c>
      <c r="R4924">
        <v>2.0755515</v>
      </c>
      <c r="S4924">
        <v>9.5556564999999996E-2</v>
      </c>
      <c r="T4924">
        <v>0.20583376</v>
      </c>
      <c r="U4924">
        <v>0.35575747000000002</v>
      </c>
      <c r="V4924">
        <v>0.94718329999999995</v>
      </c>
      <c r="W4924" t="b">
        <v>0</v>
      </c>
      <c r="X4924">
        <v>3</v>
      </c>
      <c r="Y4924" t="s">
        <v>40</v>
      </c>
      <c r="Z4924">
        <v>4</v>
      </c>
      <c r="AA4924" t="s">
        <v>596</v>
      </c>
      <c r="AC4924">
        <v>143</v>
      </c>
      <c r="AD4924">
        <v>24</v>
      </c>
      <c r="AE4924">
        <v>-9</v>
      </c>
      <c r="AF4924">
        <v>61.7</v>
      </c>
      <c r="AG4924">
        <v>14.7</v>
      </c>
      <c r="AH4924" t="s">
        <v>597</v>
      </c>
      <c r="AI4924">
        <f t="shared" si="76"/>
        <v>-9.0000000000000008E-4</v>
      </c>
      <c r="AJ4924">
        <v>-0.1341</v>
      </c>
    </row>
    <row r="4925" spans="1:36" x14ac:dyDescent="0.25">
      <c r="A4925" t="s">
        <v>595</v>
      </c>
      <c r="B4925" s="2">
        <v>45446</v>
      </c>
      <c r="C4925" t="s">
        <v>44</v>
      </c>
      <c r="D4925">
        <v>22</v>
      </c>
      <c r="E4925" t="s">
        <v>37</v>
      </c>
      <c r="F4925">
        <v>2</v>
      </c>
      <c r="G4925" t="s">
        <v>252</v>
      </c>
      <c r="H4925" t="s">
        <v>256</v>
      </c>
      <c r="I4925">
        <v>0.14952182999999999</v>
      </c>
      <c r="J4925">
        <v>0.24421813000000001</v>
      </c>
      <c r="K4925">
        <v>0.11482447</v>
      </c>
      <c r="L4925">
        <v>0.21077689999999999</v>
      </c>
      <c r="M4925">
        <v>8.6325070000000004E-2</v>
      </c>
      <c r="N4925">
        <v>0.15249765000000001</v>
      </c>
      <c r="O4925">
        <v>9.8646049999999999E-2</v>
      </c>
      <c r="P4925">
        <v>0.17654856999999999</v>
      </c>
      <c r="Q4925">
        <v>1.3538193999999999</v>
      </c>
      <c r="R4925">
        <v>1.6635519999999999</v>
      </c>
      <c r="S4925">
        <v>8.3648280000000005E-2</v>
      </c>
      <c r="T4925">
        <v>0.14585640999999999</v>
      </c>
      <c r="U4925">
        <v>0.26137822999999999</v>
      </c>
      <c r="V4925">
        <v>0.55108400000000002</v>
      </c>
      <c r="W4925" t="b">
        <v>0</v>
      </c>
      <c r="X4925">
        <v>3</v>
      </c>
      <c r="Y4925" t="s">
        <v>40</v>
      </c>
      <c r="Z4925">
        <v>4</v>
      </c>
      <c r="AA4925" t="s">
        <v>596</v>
      </c>
      <c r="AC4925">
        <v>143</v>
      </c>
      <c r="AD4925">
        <v>24</v>
      </c>
      <c r="AE4925">
        <v>-9</v>
      </c>
      <c r="AF4925">
        <v>61.7</v>
      </c>
      <c r="AG4925">
        <v>14.7</v>
      </c>
      <c r="AH4925" t="s">
        <v>597</v>
      </c>
      <c r="AI4925">
        <f t="shared" si="76"/>
        <v>-9.0000000000000008E-4</v>
      </c>
      <c r="AJ4925">
        <v>-0.1341</v>
      </c>
    </row>
    <row r="4926" spans="1:36" x14ac:dyDescent="0.25">
      <c r="A4926" t="s">
        <v>595</v>
      </c>
      <c r="B4926" s="2">
        <v>45410</v>
      </c>
      <c r="C4926" t="s">
        <v>44</v>
      </c>
      <c r="D4926">
        <v>22</v>
      </c>
      <c r="E4926" t="s">
        <v>37</v>
      </c>
      <c r="F4926">
        <v>2</v>
      </c>
      <c r="G4926" t="s">
        <v>252</v>
      </c>
      <c r="H4926" t="s">
        <v>469</v>
      </c>
      <c r="I4926">
        <v>0.18108142999999999</v>
      </c>
      <c r="J4926">
        <v>0.31409130000000002</v>
      </c>
      <c r="K4926">
        <v>0.15131781999999999</v>
      </c>
      <c r="L4926">
        <v>0.28646169999999999</v>
      </c>
      <c r="M4926">
        <v>0.10112826</v>
      </c>
      <c r="N4926">
        <v>0.19680946999999999</v>
      </c>
      <c r="O4926">
        <v>0.10637979</v>
      </c>
      <c r="P4926">
        <v>0.21255012000000001</v>
      </c>
      <c r="Q4926">
        <v>1.4478134</v>
      </c>
      <c r="R4926">
        <v>1.9420396</v>
      </c>
      <c r="S4926">
        <v>9.8630969999999998E-2</v>
      </c>
      <c r="T4926">
        <v>0.18812959000000001</v>
      </c>
      <c r="U4926">
        <v>0.35997307000000001</v>
      </c>
      <c r="V4926">
        <v>0.82340055999999995</v>
      </c>
      <c r="W4926" t="b">
        <v>0</v>
      </c>
      <c r="X4926">
        <v>3</v>
      </c>
      <c r="Y4926" t="s">
        <v>40</v>
      </c>
      <c r="Z4926">
        <v>4</v>
      </c>
      <c r="AA4926" t="s">
        <v>596</v>
      </c>
      <c r="AC4926">
        <v>143</v>
      </c>
      <c r="AD4926">
        <v>24</v>
      </c>
      <c r="AE4926">
        <v>-9</v>
      </c>
      <c r="AF4926">
        <v>61.7</v>
      </c>
      <c r="AG4926">
        <v>14.7</v>
      </c>
      <c r="AH4926" t="s">
        <v>597</v>
      </c>
      <c r="AI4926">
        <f t="shared" si="76"/>
        <v>-9.0000000000000008E-4</v>
      </c>
      <c r="AJ4926">
        <v>-0.1341</v>
      </c>
    </row>
    <row r="4927" spans="1:36" x14ac:dyDescent="0.25">
      <c r="A4927" t="s">
        <v>595</v>
      </c>
      <c r="B4927" s="2">
        <v>45454</v>
      </c>
      <c r="C4927" t="s">
        <v>36</v>
      </c>
      <c r="D4927">
        <v>22</v>
      </c>
      <c r="E4927" t="s">
        <v>37</v>
      </c>
      <c r="F4927">
        <v>2</v>
      </c>
      <c r="G4927" t="s">
        <v>252</v>
      </c>
      <c r="H4927" t="s">
        <v>346</v>
      </c>
      <c r="I4927">
        <v>9.5356449999999995E-2</v>
      </c>
      <c r="J4927">
        <v>0.23505155999999999</v>
      </c>
      <c r="K4927">
        <v>6.7708514999999997E-2</v>
      </c>
      <c r="L4927">
        <v>0.20857397</v>
      </c>
      <c r="M4927">
        <v>5.294683E-2</v>
      </c>
      <c r="N4927">
        <v>0.1459307</v>
      </c>
      <c r="O4927">
        <v>6.2710829999999995E-2</v>
      </c>
      <c r="P4927">
        <v>0.17600347</v>
      </c>
      <c r="Q4927">
        <v>1.2115141</v>
      </c>
      <c r="R4927">
        <v>1.6304327000000001</v>
      </c>
      <c r="S4927">
        <v>5.1697828000000001E-2</v>
      </c>
      <c r="T4927">
        <v>0.13969211000000001</v>
      </c>
      <c r="U4927">
        <v>0.14629768000000001</v>
      </c>
      <c r="V4927">
        <v>0.54396140000000004</v>
      </c>
      <c r="W4927" t="b">
        <v>0</v>
      </c>
      <c r="X4927">
        <v>3</v>
      </c>
      <c r="Y4927" t="s">
        <v>40</v>
      </c>
      <c r="Z4927">
        <v>4</v>
      </c>
      <c r="AA4927" t="s">
        <v>596</v>
      </c>
      <c r="AC4927">
        <v>143</v>
      </c>
      <c r="AD4927">
        <v>24</v>
      </c>
      <c r="AE4927">
        <v>-9</v>
      </c>
      <c r="AF4927">
        <v>61.7</v>
      </c>
      <c r="AG4927">
        <v>14.7</v>
      </c>
      <c r="AH4927" t="s">
        <v>597</v>
      </c>
      <c r="AI4927">
        <f t="shared" si="76"/>
        <v>-9.0000000000000008E-4</v>
      </c>
      <c r="AJ4927">
        <v>-0.1341</v>
      </c>
    </row>
    <row r="4928" spans="1:36" x14ac:dyDescent="0.25">
      <c r="A4928" t="s">
        <v>595</v>
      </c>
      <c r="B4928" s="2">
        <v>45437</v>
      </c>
      <c r="C4928" t="s">
        <v>44</v>
      </c>
      <c r="D4928">
        <v>22</v>
      </c>
      <c r="E4928" t="s">
        <v>37</v>
      </c>
      <c r="F4928">
        <v>2</v>
      </c>
      <c r="G4928" t="s">
        <v>252</v>
      </c>
      <c r="H4928" t="s">
        <v>300</v>
      </c>
      <c r="I4928">
        <v>9.9768504999999993E-2</v>
      </c>
      <c r="J4928">
        <v>0.28689579999999998</v>
      </c>
      <c r="K4928">
        <v>7.7630550000000006E-2</v>
      </c>
      <c r="L4928">
        <v>0.26631890000000003</v>
      </c>
      <c r="M4928">
        <v>5.3045370000000001E-2</v>
      </c>
      <c r="N4928">
        <v>0.17787459999999999</v>
      </c>
      <c r="O4928">
        <v>6.0561289999999997E-2</v>
      </c>
      <c r="P4928">
        <v>0.20931959</v>
      </c>
      <c r="Q4928">
        <v>1.2234868000000001</v>
      </c>
      <c r="R4928">
        <v>1.8210337999999999</v>
      </c>
      <c r="S4928">
        <v>5.2281309999999998E-2</v>
      </c>
      <c r="T4928">
        <v>0.17031457</v>
      </c>
      <c r="U4928">
        <v>0.17004357</v>
      </c>
      <c r="V4928">
        <v>0.74189150000000004</v>
      </c>
      <c r="W4928" t="b">
        <v>0</v>
      </c>
      <c r="X4928">
        <v>3</v>
      </c>
      <c r="Y4928" t="s">
        <v>40</v>
      </c>
      <c r="Z4928">
        <v>4</v>
      </c>
      <c r="AA4928" t="s">
        <v>596</v>
      </c>
      <c r="AC4928">
        <v>143</v>
      </c>
      <c r="AD4928">
        <v>24</v>
      </c>
      <c r="AE4928">
        <v>-9</v>
      </c>
      <c r="AF4928">
        <v>61.7</v>
      </c>
      <c r="AG4928">
        <v>14.7</v>
      </c>
      <c r="AH4928" t="s">
        <v>597</v>
      </c>
      <c r="AI4928">
        <f t="shared" si="76"/>
        <v>-9.0000000000000008E-4</v>
      </c>
      <c r="AJ4928">
        <v>-0.1341</v>
      </c>
    </row>
    <row r="4929" spans="1:36" x14ac:dyDescent="0.25">
      <c r="A4929" t="s">
        <v>595</v>
      </c>
      <c r="B4929" s="2">
        <v>45479</v>
      </c>
      <c r="C4929" t="s">
        <v>36</v>
      </c>
      <c r="D4929">
        <v>22</v>
      </c>
      <c r="E4929" t="s">
        <v>37</v>
      </c>
      <c r="F4929">
        <v>2</v>
      </c>
      <c r="G4929" t="s">
        <v>252</v>
      </c>
      <c r="H4929" t="s">
        <v>480</v>
      </c>
      <c r="I4929">
        <v>4.5774641999999997E-2</v>
      </c>
      <c r="J4929">
        <v>0.13972947999999999</v>
      </c>
      <c r="K4929">
        <v>-1.9290212E-3</v>
      </c>
      <c r="L4929">
        <v>9.2672615999999999E-2</v>
      </c>
      <c r="M4929">
        <v>2.8031812999999999E-2</v>
      </c>
      <c r="N4929">
        <v>9.2027254000000003E-2</v>
      </c>
      <c r="O4929">
        <v>3.5926464999999998E-2</v>
      </c>
      <c r="P4929">
        <v>0.11697927</v>
      </c>
      <c r="Q4929">
        <v>1.0964670000000001</v>
      </c>
      <c r="R4929">
        <v>1.3354452000000001</v>
      </c>
      <c r="S4929">
        <v>2.6891109999999999E-2</v>
      </c>
      <c r="T4929">
        <v>8.7438269999999998E-2</v>
      </c>
      <c r="U4929">
        <v>-2.7588343E-3</v>
      </c>
      <c r="V4929">
        <v>0.21786042</v>
      </c>
      <c r="W4929" t="b">
        <v>0</v>
      </c>
      <c r="X4929">
        <v>3</v>
      </c>
      <c r="Y4929" t="s">
        <v>40</v>
      </c>
      <c r="Z4929">
        <v>4</v>
      </c>
      <c r="AA4929" t="s">
        <v>596</v>
      </c>
      <c r="AC4929">
        <v>143</v>
      </c>
      <c r="AD4929">
        <v>24</v>
      </c>
      <c r="AE4929">
        <v>-9</v>
      </c>
      <c r="AF4929">
        <v>61.7</v>
      </c>
      <c r="AG4929">
        <v>14.7</v>
      </c>
      <c r="AH4929" t="s">
        <v>597</v>
      </c>
      <c r="AI4929">
        <f t="shared" si="76"/>
        <v>-9.0000000000000008E-4</v>
      </c>
      <c r="AJ4929">
        <v>-0.1341</v>
      </c>
    </row>
    <row r="4930" spans="1:36" x14ac:dyDescent="0.25">
      <c r="A4930" t="s">
        <v>595</v>
      </c>
      <c r="B4930" s="2">
        <v>45430</v>
      </c>
      <c r="C4930" t="s">
        <v>36</v>
      </c>
      <c r="D4930">
        <v>22</v>
      </c>
      <c r="E4930" t="s">
        <v>37</v>
      </c>
      <c r="F4930">
        <v>2</v>
      </c>
      <c r="G4930" t="s">
        <v>252</v>
      </c>
      <c r="H4930" t="s">
        <v>245</v>
      </c>
      <c r="I4930">
        <v>0.11087411</v>
      </c>
      <c r="J4930">
        <v>0.24826996000000001</v>
      </c>
      <c r="K4930">
        <v>8.5953966000000007E-2</v>
      </c>
      <c r="L4930">
        <v>0.22443889</v>
      </c>
      <c r="M4930">
        <v>6.1340813000000001E-2</v>
      </c>
      <c r="N4930">
        <v>0.15351403999999999</v>
      </c>
      <c r="O4930">
        <v>7.0896550000000003E-2</v>
      </c>
      <c r="P4930">
        <v>0.18093133</v>
      </c>
      <c r="Q4930">
        <v>1.2515942</v>
      </c>
      <c r="R4930">
        <v>1.6767901999999999</v>
      </c>
      <c r="S4930">
        <v>5.9945355999999998E-2</v>
      </c>
      <c r="T4930">
        <v>0.14704191999999999</v>
      </c>
      <c r="U4930">
        <v>0.19040563999999999</v>
      </c>
      <c r="V4930">
        <v>0.59656770000000003</v>
      </c>
      <c r="W4930" t="b">
        <v>0</v>
      </c>
      <c r="X4930">
        <v>3</v>
      </c>
      <c r="Y4930" t="s">
        <v>40</v>
      </c>
      <c r="Z4930">
        <v>4</v>
      </c>
      <c r="AA4930" t="s">
        <v>596</v>
      </c>
      <c r="AC4930">
        <v>143</v>
      </c>
      <c r="AD4930">
        <v>24</v>
      </c>
      <c r="AE4930">
        <v>-9</v>
      </c>
      <c r="AF4930">
        <v>61.7</v>
      </c>
      <c r="AG4930">
        <v>14.7</v>
      </c>
      <c r="AH4930" t="s">
        <v>597</v>
      </c>
      <c r="AI4930">
        <f t="shared" si="76"/>
        <v>-9.0000000000000008E-4</v>
      </c>
      <c r="AJ4930">
        <v>-0.1341</v>
      </c>
    </row>
    <row r="4931" spans="1:36" x14ac:dyDescent="0.25">
      <c r="A4931" t="s">
        <v>595</v>
      </c>
      <c r="B4931" s="2">
        <v>45446</v>
      </c>
      <c r="C4931" t="s">
        <v>36</v>
      </c>
      <c r="D4931">
        <v>22</v>
      </c>
      <c r="E4931" t="s">
        <v>37</v>
      </c>
      <c r="F4931">
        <v>2</v>
      </c>
      <c r="G4931" t="s">
        <v>252</v>
      </c>
      <c r="H4931" t="s">
        <v>258</v>
      </c>
      <c r="I4931">
        <v>0.11997633000000001</v>
      </c>
      <c r="J4931">
        <v>0.23594209999999999</v>
      </c>
      <c r="K4931">
        <v>8.8212719999999994E-2</v>
      </c>
      <c r="L4931">
        <v>0.20539589</v>
      </c>
      <c r="M4931">
        <v>6.8402589999999999E-2</v>
      </c>
      <c r="N4931">
        <v>0.14712037</v>
      </c>
      <c r="O4931">
        <v>8.0372589999999994E-2</v>
      </c>
      <c r="P4931">
        <v>0.17599113</v>
      </c>
      <c r="Q4931">
        <v>1.2741343000000001</v>
      </c>
      <c r="R4931">
        <v>1.6242388000000001</v>
      </c>
      <c r="S4931">
        <v>6.6437650000000001E-2</v>
      </c>
      <c r="T4931">
        <v>0.14073952000000001</v>
      </c>
      <c r="U4931">
        <v>0.19522169</v>
      </c>
      <c r="V4931">
        <v>0.52385890000000002</v>
      </c>
      <c r="W4931" t="b">
        <v>0</v>
      </c>
      <c r="X4931">
        <v>3</v>
      </c>
      <c r="Y4931" t="s">
        <v>40</v>
      </c>
      <c r="Z4931">
        <v>4</v>
      </c>
      <c r="AA4931" t="s">
        <v>596</v>
      </c>
      <c r="AC4931">
        <v>143</v>
      </c>
      <c r="AD4931">
        <v>24</v>
      </c>
      <c r="AE4931">
        <v>-9</v>
      </c>
      <c r="AF4931">
        <v>61.7</v>
      </c>
      <c r="AG4931">
        <v>14.7</v>
      </c>
      <c r="AH4931" t="s">
        <v>597</v>
      </c>
      <c r="AI4931">
        <f t="shared" ref="AI4931:AI4994" si="77">AE4931*0.0001</f>
        <v>-9.0000000000000008E-4</v>
      </c>
      <c r="AJ4931">
        <v>-0.1341</v>
      </c>
    </row>
    <row r="4932" spans="1:36" x14ac:dyDescent="0.25">
      <c r="A4932" t="s">
        <v>595</v>
      </c>
      <c r="B4932" s="2">
        <v>45410</v>
      </c>
      <c r="C4932" t="s">
        <v>36</v>
      </c>
      <c r="D4932">
        <v>22</v>
      </c>
      <c r="E4932" t="s">
        <v>37</v>
      </c>
      <c r="F4932">
        <v>2</v>
      </c>
      <c r="G4932" t="s">
        <v>252</v>
      </c>
      <c r="H4932" t="s">
        <v>470</v>
      </c>
      <c r="I4932">
        <v>0.13654150000000001</v>
      </c>
      <c r="J4932">
        <v>0.33124273999999998</v>
      </c>
      <c r="K4932">
        <v>0.114349805</v>
      </c>
      <c r="L4932">
        <v>0.31111640000000002</v>
      </c>
      <c r="M4932">
        <v>7.1044860000000001E-2</v>
      </c>
      <c r="N4932">
        <v>0.20425202000000001</v>
      </c>
      <c r="O4932">
        <v>7.3703415999999994E-2</v>
      </c>
      <c r="P4932">
        <v>0.22037518</v>
      </c>
      <c r="Q4932">
        <v>1.3207028999999999</v>
      </c>
      <c r="R4932">
        <v>2.0168219999999999</v>
      </c>
      <c r="S4932">
        <v>7.03767E-2</v>
      </c>
      <c r="T4932">
        <v>0.19571097000000001</v>
      </c>
      <c r="U4932">
        <v>0.26177925000000002</v>
      </c>
      <c r="V4932">
        <v>0.92694615999999996</v>
      </c>
      <c r="W4932" t="b">
        <v>0</v>
      </c>
      <c r="X4932">
        <v>3</v>
      </c>
      <c r="Y4932" t="s">
        <v>40</v>
      </c>
      <c r="Z4932">
        <v>4</v>
      </c>
      <c r="AA4932" t="s">
        <v>596</v>
      </c>
      <c r="AC4932">
        <v>143</v>
      </c>
      <c r="AD4932">
        <v>24</v>
      </c>
      <c r="AE4932">
        <v>-9</v>
      </c>
      <c r="AF4932">
        <v>61.7</v>
      </c>
      <c r="AG4932">
        <v>14.7</v>
      </c>
      <c r="AH4932" t="s">
        <v>597</v>
      </c>
      <c r="AI4932">
        <f t="shared" si="77"/>
        <v>-9.0000000000000008E-4</v>
      </c>
      <c r="AJ4932">
        <v>-0.1341</v>
      </c>
    </row>
    <row r="4933" spans="1:36" x14ac:dyDescent="0.25">
      <c r="A4933" t="s">
        <v>595</v>
      </c>
      <c r="B4933" s="2">
        <v>45454</v>
      </c>
      <c r="C4933" t="s">
        <v>46</v>
      </c>
      <c r="D4933">
        <v>22</v>
      </c>
      <c r="E4933" t="s">
        <v>37</v>
      </c>
      <c r="F4933">
        <v>2</v>
      </c>
      <c r="G4933" t="s">
        <v>252</v>
      </c>
      <c r="H4933" t="s">
        <v>89</v>
      </c>
      <c r="I4933">
        <v>0.12874480999999999</v>
      </c>
      <c r="J4933">
        <v>0.29401993999999998</v>
      </c>
      <c r="K4933">
        <v>0.106979325</v>
      </c>
      <c r="L4933">
        <v>0.27354539999999999</v>
      </c>
      <c r="M4933">
        <v>7.0551749999999996E-2</v>
      </c>
      <c r="N4933">
        <v>0.18466009</v>
      </c>
      <c r="O4933">
        <v>7.9404989999999995E-2</v>
      </c>
      <c r="P4933">
        <v>0.213481</v>
      </c>
      <c r="Q4933">
        <v>1.2974863000000001</v>
      </c>
      <c r="R4933">
        <v>1.8543817</v>
      </c>
      <c r="S4933">
        <v>6.9090429999999994E-2</v>
      </c>
      <c r="T4933">
        <v>0.17648132</v>
      </c>
      <c r="U4933">
        <v>0.24234775</v>
      </c>
      <c r="V4933">
        <v>0.77834720000000002</v>
      </c>
      <c r="W4933" t="b">
        <v>0</v>
      </c>
      <c r="X4933">
        <v>3</v>
      </c>
      <c r="Y4933" t="s">
        <v>40</v>
      </c>
      <c r="Z4933">
        <v>4</v>
      </c>
      <c r="AA4933" t="s">
        <v>596</v>
      </c>
      <c r="AC4933">
        <v>143</v>
      </c>
      <c r="AD4933">
        <v>24</v>
      </c>
      <c r="AE4933">
        <v>-9</v>
      </c>
      <c r="AF4933">
        <v>61.7</v>
      </c>
      <c r="AG4933">
        <v>14.7</v>
      </c>
      <c r="AH4933" t="s">
        <v>597</v>
      </c>
      <c r="AI4933">
        <f t="shared" si="77"/>
        <v>-9.0000000000000008E-4</v>
      </c>
      <c r="AJ4933">
        <v>-0.1341</v>
      </c>
    </row>
    <row r="4934" spans="1:36" x14ac:dyDescent="0.25">
      <c r="A4934" t="s">
        <v>595</v>
      </c>
      <c r="B4934" s="2">
        <v>45437</v>
      </c>
      <c r="C4934" t="s">
        <v>36</v>
      </c>
      <c r="D4934">
        <v>22</v>
      </c>
      <c r="E4934" t="s">
        <v>37</v>
      </c>
      <c r="F4934">
        <v>2</v>
      </c>
      <c r="G4934" t="s">
        <v>252</v>
      </c>
      <c r="H4934" t="s">
        <v>301</v>
      </c>
      <c r="I4934">
        <v>0.11624694000000001</v>
      </c>
      <c r="J4934">
        <v>0.24195295999999999</v>
      </c>
      <c r="K4934">
        <v>8.5364300000000004E-2</v>
      </c>
      <c r="L4934">
        <v>0.21234569</v>
      </c>
      <c r="M4934">
        <v>6.433796E-2</v>
      </c>
      <c r="N4934">
        <v>0.14806585</v>
      </c>
      <c r="O4934">
        <v>7.5276869999999996E-2</v>
      </c>
      <c r="P4934">
        <v>0.17618908</v>
      </c>
      <c r="Q4934">
        <v>1.2642233</v>
      </c>
      <c r="R4934">
        <v>1.6504365000000001</v>
      </c>
      <c r="S4934">
        <v>6.2863199999999994E-2</v>
      </c>
      <c r="T4934">
        <v>0.14204243999999999</v>
      </c>
      <c r="U4934">
        <v>0.18796346999999999</v>
      </c>
      <c r="V4934">
        <v>0.55193570000000003</v>
      </c>
      <c r="W4934" t="b">
        <v>0</v>
      </c>
      <c r="X4934">
        <v>3</v>
      </c>
      <c r="Y4934" t="s">
        <v>40</v>
      </c>
      <c r="Z4934">
        <v>4</v>
      </c>
      <c r="AA4934" t="s">
        <v>596</v>
      </c>
      <c r="AC4934">
        <v>143</v>
      </c>
      <c r="AD4934">
        <v>24</v>
      </c>
      <c r="AE4934">
        <v>-9</v>
      </c>
      <c r="AF4934">
        <v>61.7</v>
      </c>
      <c r="AG4934">
        <v>14.7</v>
      </c>
      <c r="AH4934" t="s">
        <v>597</v>
      </c>
      <c r="AI4934">
        <f t="shared" si="77"/>
        <v>-9.0000000000000008E-4</v>
      </c>
      <c r="AJ4934">
        <v>-0.1341</v>
      </c>
    </row>
    <row r="4935" spans="1:36" x14ac:dyDescent="0.25">
      <c r="A4935" t="s">
        <v>595</v>
      </c>
      <c r="B4935" s="2">
        <v>45479</v>
      </c>
      <c r="C4935" t="s">
        <v>46</v>
      </c>
      <c r="D4935">
        <v>22</v>
      </c>
      <c r="E4935" t="s">
        <v>37</v>
      </c>
      <c r="F4935">
        <v>2</v>
      </c>
      <c r="G4935" t="s">
        <v>252</v>
      </c>
      <c r="H4935" t="s">
        <v>545</v>
      </c>
      <c r="I4935">
        <v>6.6268854000000002E-2</v>
      </c>
      <c r="J4935">
        <v>-3.0918943000000001E-3</v>
      </c>
      <c r="K4935">
        <v>-5.1862740000000003E-3</v>
      </c>
      <c r="L4935">
        <v>-7.4442519999999998E-2</v>
      </c>
      <c r="M4935">
        <v>4.5573785999999998E-2</v>
      </c>
      <c r="N4935">
        <v>-2.2416913000000002E-3</v>
      </c>
      <c r="O4935">
        <v>6.4038330000000004E-2</v>
      </c>
      <c r="P4935">
        <v>-4.0612584E-3</v>
      </c>
      <c r="Q4935">
        <v>1.1428655000000001</v>
      </c>
      <c r="R4935">
        <v>0.99561189999999999</v>
      </c>
      <c r="S4935">
        <v>4.3137010000000003E-2</v>
      </c>
      <c r="T4935">
        <v>-2.1063772000000001E-3</v>
      </c>
      <c r="U4935">
        <v>-8.3898789999999994E-3</v>
      </c>
      <c r="V4935">
        <v>-0.13573252</v>
      </c>
      <c r="W4935" t="b">
        <v>0</v>
      </c>
      <c r="X4935">
        <v>3</v>
      </c>
      <c r="Y4935" t="s">
        <v>40</v>
      </c>
      <c r="Z4935">
        <v>4</v>
      </c>
      <c r="AA4935" t="s">
        <v>596</v>
      </c>
      <c r="AC4935">
        <v>143</v>
      </c>
      <c r="AD4935">
        <v>24</v>
      </c>
      <c r="AE4935">
        <v>-9</v>
      </c>
      <c r="AF4935">
        <v>61.7</v>
      </c>
      <c r="AG4935">
        <v>14.7</v>
      </c>
      <c r="AH4935" t="s">
        <v>597</v>
      </c>
      <c r="AI4935">
        <f t="shared" si="77"/>
        <v>-9.0000000000000008E-4</v>
      </c>
      <c r="AJ4935">
        <v>-0.1341</v>
      </c>
    </row>
    <row r="4936" spans="1:36" x14ac:dyDescent="0.25">
      <c r="A4936" t="s">
        <v>595</v>
      </c>
      <c r="B4936" s="2">
        <v>45430</v>
      </c>
      <c r="C4936" t="s">
        <v>46</v>
      </c>
      <c r="D4936">
        <v>22</v>
      </c>
      <c r="E4936" t="s">
        <v>37</v>
      </c>
      <c r="F4936">
        <v>2</v>
      </c>
      <c r="G4936" t="s">
        <v>252</v>
      </c>
      <c r="H4936" t="s">
        <v>465</v>
      </c>
      <c r="I4936">
        <v>0.26595664000000002</v>
      </c>
      <c r="J4936">
        <v>0.40292670000000003</v>
      </c>
      <c r="K4936">
        <v>0.22928873999999999</v>
      </c>
      <c r="L4936">
        <v>0.36931646000000001</v>
      </c>
      <c r="M4936">
        <v>0.14549023</v>
      </c>
      <c r="N4936">
        <v>0.24928956999999999</v>
      </c>
      <c r="O4936">
        <v>0.16170329</v>
      </c>
      <c r="P4936">
        <v>0.28378975000000001</v>
      </c>
      <c r="Q4936">
        <v>1.7416381000000001</v>
      </c>
      <c r="R4936">
        <v>2.3711044999999999</v>
      </c>
      <c r="S4936">
        <v>0.14252314999999999</v>
      </c>
      <c r="T4936">
        <v>0.23874894999999999</v>
      </c>
      <c r="U4936">
        <v>0.60787800000000003</v>
      </c>
      <c r="V4936">
        <v>1.1949293999999999</v>
      </c>
      <c r="W4936" t="b">
        <v>0</v>
      </c>
      <c r="X4936">
        <v>3</v>
      </c>
      <c r="Y4936" t="s">
        <v>40</v>
      </c>
      <c r="Z4936">
        <v>4</v>
      </c>
      <c r="AA4936" t="s">
        <v>596</v>
      </c>
      <c r="AC4936">
        <v>143</v>
      </c>
      <c r="AD4936">
        <v>24</v>
      </c>
      <c r="AE4936">
        <v>-9</v>
      </c>
      <c r="AF4936">
        <v>61.7</v>
      </c>
      <c r="AG4936">
        <v>14.7</v>
      </c>
      <c r="AH4936" t="s">
        <v>597</v>
      </c>
      <c r="AI4936">
        <f t="shared" si="77"/>
        <v>-9.0000000000000008E-4</v>
      </c>
      <c r="AJ4936">
        <v>-0.1341</v>
      </c>
    </row>
    <row r="4937" spans="1:36" x14ac:dyDescent="0.25">
      <c r="A4937" t="s">
        <v>595</v>
      </c>
      <c r="B4937" s="2">
        <v>45446</v>
      </c>
      <c r="C4937" t="s">
        <v>46</v>
      </c>
      <c r="D4937">
        <v>22</v>
      </c>
      <c r="E4937" t="s">
        <v>37</v>
      </c>
      <c r="F4937">
        <v>2</v>
      </c>
      <c r="G4937" t="s">
        <v>252</v>
      </c>
      <c r="H4937" t="s">
        <v>508</v>
      </c>
      <c r="I4937">
        <v>0.1841682</v>
      </c>
      <c r="J4937">
        <v>0.10412011</v>
      </c>
      <c r="K4937">
        <v>0.1267385</v>
      </c>
      <c r="L4937">
        <v>4.5630608000000003E-2</v>
      </c>
      <c r="M4937">
        <v>0.12181424</v>
      </c>
      <c r="N4937">
        <v>6.5076789999999995E-2</v>
      </c>
      <c r="O4937">
        <v>0.16036766999999999</v>
      </c>
      <c r="P4937">
        <v>8.4368973999999999E-2</v>
      </c>
      <c r="Q4937">
        <v>1.4538690999999999</v>
      </c>
      <c r="R4937">
        <v>1.2352482</v>
      </c>
      <c r="S4937">
        <v>0.11570433500000001</v>
      </c>
      <c r="T4937">
        <v>6.2246557000000001E-2</v>
      </c>
      <c r="U4937">
        <v>0.29311179999999998</v>
      </c>
      <c r="V4937">
        <v>9.8877444999999994E-2</v>
      </c>
      <c r="W4937" t="b">
        <v>0</v>
      </c>
      <c r="X4937">
        <v>3</v>
      </c>
      <c r="Y4937" t="s">
        <v>40</v>
      </c>
      <c r="Z4937">
        <v>4</v>
      </c>
      <c r="AA4937" t="s">
        <v>596</v>
      </c>
      <c r="AC4937">
        <v>143</v>
      </c>
      <c r="AD4937">
        <v>24</v>
      </c>
      <c r="AE4937">
        <v>-9</v>
      </c>
      <c r="AF4937">
        <v>61.7</v>
      </c>
      <c r="AG4937">
        <v>14.7</v>
      </c>
      <c r="AH4937" t="s">
        <v>597</v>
      </c>
      <c r="AI4937">
        <f t="shared" si="77"/>
        <v>-9.0000000000000008E-4</v>
      </c>
      <c r="AJ4937">
        <v>-0.1341</v>
      </c>
    </row>
    <row r="4938" spans="1:36" x14ac:dyDescent="0.25">
      <c r="A4938" t="s">
        <v>595</v>
      </c>
      <c r="B4938" s="2">
        <v>45410</v>
      </c>
      <c r="C4938" t="s">
        <v>46</v>
      </c>
      <c r="D4938">
        <v>22</v>
      </c>
      <c r="E4938" t="s">
        <v>37</v>
      </c>
      <c r="F4938">
        <v>2</v>
      </c>
      <c r="G4938" t="s">
        <v>252</v>
      </c>
      <c r="H4938" t="s">
        <v>472</v>
      </c>
      <c r="I4938">
        <v>9.5228604999999994E-2</v>
      </c>
      <c r="J4938">
        <v>0.32732272000000001</v>
      </c>
      <c r="K4938">
        <v>8.1627569999999997E-2</v>
      </c>
      <c r="L4938">
        <v>0.31504324</v>
      </c>
      <c r="M4938">
        <v>4.9699242999999997E-2</v>
      </c>
      <c r="N4938">
        <v>0.20730348000000001</v>
      </c>
      <c r="O4938">
        <v>5.2242756000000001E-2</v>
      </c>
      <c r="P4938">
        <v>0.22887176000000001</v>
      </c>
      <c r="Q4938">
        <v>1.2130105</v>
      </c>
      <c r="R4938">
        <v>1.9910972</v>
      </c>
      <c r="S4938">
        <v>4.9193173999999999E-2</v>
      </c>
      <c r="T4938">
        <v>0.19790836000000001</v>
      </c>
      <c r="U4938">
        <v>0.17993638000000001</v>
      </c>
      <c r="V4938">
        <v>0.93726909999999997</v>
      </c>
      <c r="W4938" t="b">
        <v>0</v>
      </c>
      <c r="X4938">
        <v>3</v>
      </c>
      <c r="Y4938" t="s">
        <v>40</v>
      </c>
      <c r="Z4938">
        <v>4</v>
      </c>
      <c r="AA4938" t="s">
        <v>596</v>
      </c>
      <c r="AC4938">
        <v>143</v>
      </c>
      <c r="AD4938">
        <v>24</v>
      </c>
      <c r="AE4938">
        <v>-9</v>
      </c>
      <c r="AF4938">
        <v>61.7</v>
      </c>
      <c r="AG4938">
        <v>14.7</v>
      </c>
      <c r="AH4938" t="s">
        <v>597</v>
      </c>
      <c r="AI4938">
        <f t="shared" si="77"/>
        <v>-9.0000000000000008E-4</v>
      </c>
      <c r="AJ4938">
        <v>-0.1341</v>
      </c>
    </row>
    <row r="4939" spans="1:36" x14ac:dyDescent="0.25">
      <c r="A4939" t="s">
        <v>595</v>
      </c>
      <c r="B4939" s="2">
        <v>45484</v>
      </c>
      <c r="C4939" t="s">
        <v>44</v>
      </c>
      <c r="D4939">
        <v>22</v>
      </c>
      <c r="E4939" t="s">
        <v>37</v>
      </c>
      <c r="F4939">
        <v>2</v>
      </c>
      <c r="G4939" t="s">
        <v>252</v>
      </c>
      <c r="H4939" t="s">
        <v>349</v>
      </c>
      <c r="I4939">
        <v>5.3067744E-2</v>
      </c>
      <c r="J4939">
        <v>5.6565355999999997E-2</v>
      </c>
      <c r="K4939">
        <v>-9.6713360000000009E-3</v>
      </c>
      <c r="L4939">
        <v>-6.0124662999999998E-3</v>
      </c>
      <c r="M4939">
        <v>3.3725827999999999E-2</v>
      </c>
      <c r="N4939">
        <v>3.6567825999999998E-2</v>
      </c>
      <c r="O4939">
        <v>4.5313067999999998E-2</v>
      </c>
      <c r="P4939">
        <v>4.6381357999999998E-2</v>
      </c>
      <c r="Q4939">
        <v>1.1127201</v>
      </c>
      <c r="R4939">
        <v>1.1287571999999999</v>
      </c>
      <c r="S4939">
        <v>3.2180532999999997E-2</v>
      </c>
      <c r="T4939">
        <v>3.4816229999999997E-2</v>
      </c>
      <c r="U4939">
        <v>-1.7950099000000001E-2</v>
      </c>
      <c r="V4939">
        <v>-2.1805383E-4</v>
      </c>
      <c r="W4939" t="b">
        <v>0</v>
      </c>
      <c r="X4939">
        <v>3</v>
      </c>
      <c r="Y4939" t="s">
        <v>40</v>
      </c>
      <c r="Z4939">
        <v>4</v>
      </c>
      <c r="AA4939" t="s">
        <v>596</v>
      </c>
      <c r="AC4939">
        <v>143</v>
      </c>
      <c r="AD4939">
        <v>24</v>
      </c>
      <c r="AE4939">
        <v>-9</v>
      </c>
      <c r="AF4939">
        <v>61.7</v>
      </c>
      <c r="AG4939">
        <v>14.7</v>
      </c>
      <c r="AH4939" t="s">
        <v>597</v>
      </c>
      <c r="AI4939">
        <f t="shared" si="77"/>
        <v>-9.0000000000000008E-4</v>
      </c>
      <c r="AJ4939">
        <v>-0.1341</v>
      </c>
    </row>
    <row r="4940" spans="1:36" x14ac:dyDescent="0.25">
      <c r="A4940" t="s">
        <v>595</v>
      </c>
      <c r="B4940" s="2">
        <v>45437</v>
      </c>
      <c r="C4940" t="s">
        <v>46</v>
      </c>
      <c r="D4940">
        <v>22</v>
      </c>
      <c r="E4940" t="s">
        <v>37</v>
      </c>
      <c r="F4940">
        <v>2</v>
      </c>
      <c r="G4940" t="s">
        <v>252</v>
      </c>
      <c r="H4940" t="s">
        <v>158</v>
      </c>
      <c r="I4940">
        <v>0.23997790999999999</v>
      </c>
      <c r="J4940">
        <v>0.30465952000000002</v>
      </c>
      <c r="K4940">
        <v>0.20452054</v>
      </c>
      <c r="L4940">
        <v>0.27046698000000002</v>
      </c>
      <c r="M4940">
        <v>0.13668373</v>
      </c>
      <c r="N4940">
        <v>0.18508749999999999</v>
      </c>
      <c r="O4940">
        <v>0.15651420999999999</v>
      </c>
      <c r="P4940">
        <v>0.21380080000000001</v>
      </c>
      <c r="Q4940">
        <v>1.6358218</v>
      </c>
      <c r="R4940">
        <v>1.9155222999999999</v>
      </c>
      <c r="S4940">
        <v>0.13280405000000001</v>
      </c>
      <c r="T4940">
        <v>0.17777457999999999</v>
      </c>
      <c r="U4940">
        <v>0.51691925999999999</v>
      </c>
      <c r="V4940">
        <v>0.77917170000000002</v>
      </c>
      <c r="W4940" t="b">
        <v>0</v>
      </c>
      <c r="X4940">
        <v>3</v>
      </c>
      <c r="Y4940" t="s">
        <v>40</v>
      </c>
      <c r="Z4940">
        <v>4</v>
      </c>
      <c r="AA4940" t="s">
        <v>596</v>
      </c>
      <c r="AC4940">
        <v>143</v>
      </c>
      <c r="AD4940">
        <v>24</v>
      </c>
      <c r="AE4940">
        <v>-9</v>
      </c>
      <c r="AF4940">
        <v>61.7</v>
      </c>
      <c r="AG4940">
        <v>14.7</v>
      </c>
      <c r="AH4940" t="s">
        <v>597</v>
      </c>
      <c r="AI4940">
        <f t="shared" si="77"/>
        <v>-9.0000000000000008E-4</v>
      </c>
      <c r="AJ4940">
        <v>-0.1341</v>
      </c>
    </row>
    <row r="4941" spans="1:36" x14ac:dyDescent="0.25">
      <c r="A4941" t="s">
        <v>595</v>
      </c>
      <c r="B4941" s="2">
        <v>45419</v>
      </c>
      <c r="C4941" t="s">
        <v>44</v>
      </c>
      <c r="D4941">
        <v>22</v>
      </c>
      <c r="E4941" t="s">
        <v>37</v>
      </c>
      <c r="F4941">
        <v>2</v>
      </c>
      <c r="G4941" t="s">
        <v>252</v>
      </c>
      <c r="H4941" t="s">
        <v>363</v>
      </c>
      <c r="I4941">
        <v>0.16519602</v>
      </c>
      <c r="J4941">
        <v>0.23823668000000001</v>
      </c>
      <c r="K4941">
        <v>0.13450614</v>
      </c>
      <c r="L4941">
        <v>0.20868202999999999</v>
      </c>
      <c r="M4941">
        <v>9.5109170000000007E-2</v>
      </c>
      <c r="N4941">
        <v>0.14670712</v>
      </c>
      <c r="O4941">
        <v>9.8742224000000003E-2</v>
      </c>
      <c r="P4941">
        <v>0.15449099999999999</v>
      </c>
      <c r="Q4941">
        <v>1.4061872</v>
      </c>
      <c r="R4941">
        <v>1.6610787</v>
      </c>
      <c r="S4941">
        <v>9.2216839999999994E-2</v>
      </c>
      <c r="T4941">
        <v>0.14060610000000001</v>
      </c>
      <c r="U4941">
        <v>0.31871526999999999</v>
      </c>
      <c r="V4941">
        <v>0.55659645999999996</v>
      </c>
      <c r="W4941" t="b">
        <v>0</v>
      </c>
      <c r="X4941">
        <v>3</v>
      </c>
      <c r="Y4941" t="s">
        <v>40</v>
      </c>
      <c r="Z4941">
        <v>4</v>
      </c>
      <c r="AA4941" t="s">
        <v>596</v>
      </c>
      <c r="AC4941">
        <v>143</v>
      </c>
      <c r="AD4941">
        <v>24</v>
      </c>
      <c r="AE4941">
        <v>-9</v>
      </c>
      <c r="AF4941">
        <v>61.7</v>
      </c>
      <c r="AG4941">
        <v>14.7</v>
      </c>
      <c r="AH4941" t="s">
        <v>597</v>
      </c>
      <c r="AI4941">
        <f t="shared" si="77"/>
        <v>-9.0000000000000008E-4</v>
      </c>
      <c r="AJ4941">
        <v>-0.1341</v>
      </c>
    </row>
    <row r="4942" spans="1:36" x14ac:dyDescent="0.25">
      <c r="A4942" t="s">
        <v>595</v>
      </c>
      <c r="B4942" s="2">
        <v>45431</v>
      </c>
      <c r="C4942" t="s">
        <v>44</v>
      </c>
      <c r="D4942">
        <v>22</v>
      </c>
      <c r="E4942" t="s">
        <v>37</v>
      </c>
      <c r="F4942">
        <v>2</v>
      </c>
      <c r="G4942" t="s">
        <v>252</v>
      </c>
      <c r="H4942" t="s">
        <v>474</v>
      </c>
      <c r="I4942">
        <v>0.16107270000000001</v>
      </c>
      <c r="J4942">
        <v>0.38335734999999999</v>
      </c>
      <c r="K4942">
        <v>0.13791844</v>
      </c>
      <c r="L4942">
        <v>0.36302435</v>
      </c>
      <c r="M4942">
        <v>8.0361189999999999E-2</v>
      </c>
      <c r="N4942">
        <v>0.23396695000000001</v>
      </c>
      <c r="O4942">
        <v>8.774564E-2</v>
      </c>
      <c r="P4942">
        <v>0.26510802</v>
      </c>
      <c r="Q4942">
        <v>1.3893781000000001</v>
      </c>
      <c r="R4942">
        <v>2.2701378000000001</v>
      </c>
      <c r="S4942">
        <v>8.0417160000000001E-2</v>
      </c>
      <c r="T4942">
        <v>0.22454262</v>
      </c>
      <c r="U4942">
        <v>0.32306240000000003</v>
      </c>
      <c r="V4942">
        <v>1.1635082999999999</v>
      </c>
      <c r="W4942" t="b">
        <v>0</v>
      </c>
      <c r="X4942">
        <v>3</v>
      </c>
      <c r="Y4942" t="s">
        <v>40</v>
      </c>
      <c r="Z4942">
        <v>4</v>
      </c>
      <c r="AA4942" t="s">
        <v>596</v>
      </c>
      <c r="AC4942">
        <v>143</v>
      </c>
      <c r="AD4942">
        <v>24</v>
      </c>
      <c r="AE4942">
        <v>-9</v>
      </c>
      <c r="AF4942">
        <v>61.7</v>
      </c>
      <c r="AG4942">
        <v>14.7</v>
      </c>
      <c r="AH4942" t="s">
        <v>597</v>
      </c>
      <c r="AI4942">
        <f t="shared" si="77"/>
        <v>-9.0000000000000008E-4</v>
      </c>
      <c r="AJ4942">
        <v>-0.1341</v>
      </c>
    </row>
    <row r="4943" spans="1:36" x14ac:dyDescent="0.25">
      <c r="A4943" t="s">
        <v>595</v>
      </c>
      <c r="B4943" s="2">
        <v>45476</v>
      </c>
      <c r="C4943" t="s">
        <v>44</v>
      </c>
      <c r="D4943">
        <v>22</v>
      </c>
      <c r="E4943" t="s">
        <v>37</v>
      </c>
      <c r="F4943">
        <v>2</v>
      </c>
      <c r="G4943" t="s">
        <v>252</v>
      </c>
      <c r="H4943" t="s">
        <v>438</v>
      </c>
      <c r="I4943">
        <v>5.5122512999999998E-2</v>
      </c>
      <c r="J4943">
        <v>8.3422940000000001E-2</v>
      </c>
      <c r="K4943">
        <v>7.8312750000000004E-3</v>
      </c>
      <c r="L4943">
        <v>3.6359902E-2</v>
      </c>
      <c r="M4943">
        <v>3.4476420000000001E-2</v>
      </c>
      <c r="N4943">
        <v>5.3921139999999999E-2</v>
      </c>
      <c r="O4943">
        <v>4.3362419999999999E-2</v>
      </c>
      <c r="P4943">
        <v>6.5713579999999994E-2</v>
      </c>
      <c r="Q4943">
        <v>1.1177926</v>
      </c>
      <c r="R4943">
        <v>1.1951832</v>
      </c>
      <c r="S4943">
        <v>3.2972924000000001E-2</v>
      </c>
      <c r="T4943">
        <v>5.1339495999999998E-2</v>
      </c>
      <c r="U4943">
        <v>1.7774310000000001E-2</v>
      </c>
      <c r="V4943">
        <v>9.1018009999999996E-2</v>
      </c>
      <c r="W4943" t="b">
        <v>0</v>
      </c>
      <c r="X4943">
        <v>3</v>
      </c>
      <c r="Y4943" t="s">
        <v>40</v>
      </c>
      <c r="Z4943">
        <v>4</v>
      </c>
      <c r="AA4943" t="s">
        <v>596</v>
      </c>
      <c r="AC4943">
        <v>143</v>
      </c>
      <c r="AD4943">
        <v>24</v>
      </c>
      <c r="AE4943">
        <v>-9</v>
      </c>
      <c r="AF4943">
        <v>61.7</v>
      </c>
      <c r="AG4943">
        <v>14.7</v>
      </c>
      <c r="AH4943" t="s">
        <v>597</v>
      </c>
      <c r="AI4943">
        <f t="shared" si="77"/>
        <v>-9.0000000000000008E-4</v>
      </c>
      <c r="AJ4943">
        <v>-0.1341</v>
      </c>
    </row>
    <row r="4944" spans="1:36" x14ac:dyDescent="0.25">
      <c r="A4944" t="s">
        <v>595</v>
      </c>
      <c r="B4944" s="2">
        <v>45440</v>
      </c>
      <c r="C4944" t="s">
        <v>44</v>
      </c>
      <c r="D4944">
        <v>22</v>
      </c>
      <c r="E4944" t="s">
        <v>37</v>
      </c>
      <c r="F4944">
        <v>2</v>
      </c>
      <c r="G4944" t="s">
        <v>252</v>
      </c>
      <c r="H4944" t="s">
        <v>215</v>
      </c>
      <c r="I4944">
        <v>0.11276831</v>
      </c>
      <c r="J4944">
        <v>0.29181293000000003</v>
      </c>
      <c r="K4944">
        <v>8.7677019999999994E-2</v>
      </c>
      <c r="L4944">
        <v>0.26848706999999999</v>
      </c>
      <c r="M4944">
        <v>6.0507595999999997E-2</v>
      </c>
      <c r="N4944">
        <v>0.18133336</v>
      </c>
      <c r="O4944">
        <v>6.7909440000000001E-2</v>
      </c>
      <c r="P4944">
        <v>0.2096355</v>
      </c>
      <c r="Q4944">
        <v>1.2555387</v>
      </c>
      <c r="R4944">
        <v>1.8394227000000001</v>
      </c>
      <c r="S4944">
        <v>5.9512764000000003E-2</v>
      </c>
      <c r="T4944">
        <v>0.17357035000000001</v>
      </c>
      <c r="U4944">
        <v>0.19350044</v>
      </c>
      <c r="V4944">
        <v>0.74890506000000001</v>
      </c>
      <c r="W4944" t="b">
        <v>0</v>
      </c>
      <c r="X4944">
        <v>3</v>
      </c>
      <c r="Y4944" t="s">
        <v>40</v>
      </c>
      <c r="Z4944">
        <v>4</v>
      </c>
      <c r="AA4944" t="s">
        <v>596</v>
      </c>
      <c r="AC4944">
        <v>143</v>
      </c>
      <c r="AD4944">
        <v>24</v>
      </c>
      <c r="AE4944">
        <v>-9</v>
      </c>
      <c r="AF4944">
        <v>61.7</v>
      </c>
      <c r="AG4944">
        <v>14.7</v>
      </c>
      <c r="AH4944" t="s">
        <v>597</v>
      </c>
      <c r="AI4944">
        <f t="shared" si="77"/>
        <v>-9.0000000000000008E-4</v>
      </c>
      <c r="AJ4944">
        <v>-0.1341</v>
      </c>
    </row>
    <row r="4945" spans="1:36" x14ac:dyDescent="0.25">
      <c r="A4945" t="s">
        <v>595</v>
      </c>
      <c r="B4945" s="2">
        <v>45484</v>
      </c>
      <c r="C4945" t="s">
        <v>36</v>
      </c>
      <c r="D4945">
        <v>22</v>
      </c>
      <c r="E4945" t="s">
        <v>37</v>
      </c>
      <c r="F4945">
        <v>2</v>
      </c>
      <c r="G4945" t="s">
        <v>252</v>
      </c>
      <c r="H4945" t="s">
        <v>101</v>
      </c>
      <c r="I4945">
        <v>4.6379280000000002E-2</v>
      </c>
      <c r="J4945">
        <v>0.14300714</v>
      </c>
      <c r="K4945">
        <v>-9.7886620000000001E-3</v>
      </c>
      <c r="L4945">
        <v>8.7530040000000003E-2</v>
      </c>
      <c r="M4945">
        <v>2.8187703000000001E-2</v>
      </c>
      <c r="N4945">
        <v>9.2836550000000004E-2</v>
      </c>
      <c r="O4945">
        <v>3.7870187E-2</v>
      </c>
      <c r="P4945">
        <v>0.12399319</v>
      </c>
      <c r="Q4945">
        <v>1.0976775000000001</v>
      </c>
      <c r="R4945">
        <v>1.3379403000000001</v>
      </c>
      <c r="S4945">
        <v>2.7070383999999999E-2</v>
      </c>
      <c r="T4945">
        <v>8.8342409999999996E-2</v>
      </c>
      <c r="U4945">
        <v>-1.8709514E-2</v>
      </c>
      <c r="V4945">
        <v>0.19844405000000001</v>
      </c>
      <c r="W4945" t="b">
        <v>0</v>
      </c>
      <c r="X4945">
        <v>3</v>
      </c>
      <c r="Y4945" t="s">
        <v>40</v>
      </c>
      <c r="Z4945">
        <v>4</v>
      </c>
      <c r="AA4945" t="s">
        <v>596</v>
      </c>
      <c r="AC4945">
        <v>143</v>
      </c>
      <c r="AD4945">
        <v>24</v>
      </c>
      <c r="AE4945">
        <v>-9</v>
      </c>
      <c r="AF4945">
        <v>61.7</v>
      </c>
      <c r="AG4945">
        <v>14.7</v>
      </c>
      <c r="AH4945" t="s">
        <v>597</v>
      </c>
      <c r="AI4945">
        <f t="shared" si="77"/>
        <v>-9.0000000000000008E-4</v>
      </c>
      <c r="AJ4945">
        <v>-0.1341</v>
      </c>
    </row>
    <row r="4946" spans="1:36" x14ac:dyDescent="0.25">
      <c r="A4946" t="s">
        <v>595</v>
      </c>
      <c r="B4946" s="2">
        <v>45468</v>
      </c>
      <c r="C4946" t="s">
        <v>44</v>
      </c>
      <c r="D4946">
        <v>22</v>
      </c>
      <c r="E4946" t="s">
        <v>37</v>
      </c>
      <c r="F4946">
        <v>2</v>
      </c>
      <c r="G4946" t="s">
        <v>252</v>
      </c>
      <c r="H4946" t="s">
        <v>340</v>
      </c>
      <c r="I4946">
        <v>7.3675945000000007E-2</v>
      </c>
      <c r="J4946">
        <v>1.6149474E-2</v>
      </c>
      <c r="K4946">
        <v>2.1166728999999999E-2</v>
      </c>
      <c r="L4946">
        <v>-3.637783E-2</v>
      </c>
      <c r="M4946">
        <v>4.9175162000000001E-2</v>
      </c>
      <c r="N4946">
        <v>9.5397769999999993E-3</v>
      </c>
      <c r="O4946">
        <v>5.7801134999999997E-2</v>
      </c>
      <c r="P4946">
        <v>9.4774049999999995E-3</v>
      </c>
      <c r="Q4946">
        <v>1.1640811</v>
      </c>
      <c r="R4946">
        <v>1.0417266999999999</v>
      </c>
      <c r="S4946">
        <v>4.6687685E-2</v>
      </c>
      <c r="T4946">
        <v>9.1883350000000006E-3</v>
      </c>
      <c r="U4946">
        <v>4.9193556999999999E-2</v>
      </c>
      <c r="V4946">
        <v>-6.037609E-2</v>
      </c>
      <c r="W4946" t="b">
        <v>0</v>
      </c>
      <c r="X4946">
        <v>3</v>
      </c>
      <c r="Y4946" t="s">
        <v>40</v>
      </c>
      <c r="Z4946">
        <v>4</v>
      </c>
      <c r="AA4946" t="s">
        <v>596</v>
      </c>
      <c r="AC4946">
        <v>143</v>
      </c>
      <c r="AD4946">
        <v>24</v>
      </c>
      <c r="AE4946">
        <v>-9</v>
      </c>
      <c r="AF4946">
        <v>61.7</v>
      </c>
      <c r="AG4946">
        <v>14.7</v>
      </c>
      <c r="AH4946" t="s">
        <v>597</v>
      </c>
      <c r="AI4946">
        <f t="shared" si="77"/>
        <v>-9.0000000000000008E-4</v>
      </c>
      <c r="AJ4946">
        <v>-0.1341</v>
      </c>
    </row>
    <row r="4947" spans="1:36" x14ac:dyDescent="0.25">
      <c r="A4947" t="s">
        <v>595</v>
      </c>
      <c r="B4947" s="2">
        <v>45419</v>
      </c>
      <c r="C4947" t="s">
        <v>36</v>
      </c>
      <c r="D4947">
        <v>22</v>
      </c>
      <c r="E4947" t="s">
        <v>37</v>
      </c>
      <c r="F4947">
        <v>2</v>
      </c>
      <c r="G4947" t="s">
        <v>252</v>
      </c>
      <c r="H4947" t="s">
        <v>546</v>
      </c>
      <c r="I4947">
        <v>0.10016311999999999</v>
      </c>
      <c r="J4947">
        <v>0.29152255999999999</v>
      </c>
      <c r="K4947">
        <v>7.803301E-2</v>
      </c>
      <c r="L4947">
        <v>0.27108169999999998</v>
      </c>
      <c r="M4947">
        <v>5.3264193000000001E-2</v>
      </c>
      <c r="N4947">
        <v>0.18301268000000001</v>
      </c>
      <c r="O4947">
        <v>5.5772549999999997E-2</v>
      </c>
      <c r="P4947">
        <v>0.19964957</v>
      </c>
      <c r="Q4947">
        <v>1.2261198</v>
      </c>
      <c r="R4947">
        <v>1.8566241000000001</v>
      </c>
      <c r="S4947">
        <v>5.2496849999999998E-2</v>
      </c>
      <c r="T4947">
        <v>0.17492331999999999</v>
      </c>
      <c r="U4947">
        <v>0.17266110000000001</v>
      </c>
      <c r="V4947">
        <v>0.77586580000000005</v>
      </c>
      <c r="W4947" t="b">
        <v>0</v>
      </c>
      <c r="X4947">
        <v>3</v>
      </c>
      <c r="Y4947" t="s">
        <v>40</v>
      </c>
      <c r="Z4947">
        <v>4</v>
      </c>
      <c r="AA4947" t="s">
        <v>596</v>
      </c>
      <c r="AC4947">
        <v>143</v>
      </c>
      <c r="AD4947">
        <v>24</v>
      </c>
      <c r="AE4947">
        <v>-9</v>
      </c>
      <c r="AF4947">
        <v>61.7</v>
      </c>
      <c r="AG4947">
        <v>14.7</v>
      </c>
      <c r="AH4947" t="s">
        <v>597</v>
      </c>
      <c r="AI4947">
        <f t="shared" si="77"/>
        <v>-9.0000000000000008E-4</v>
      </c>
      <c r="AJ4947">
        <v>-0.1341</v>
      </c>
    </row>
    <row r="4948" spans="1:36" x14ac:dyDescent="0.25">
      <c r="A4948" t="s">
        <v>595</v>
      </c>
      <c r="B4948" s="2">
        <v>45431</v>
      </c>
      <c r="C4948" t="s">
        <v>36</v>
      </c>
      <c r="D4948">
        <v>22</v>
      </c>
      <c r="E4948" t="s">
        <v>37</v>
      </c>
      <c r="F4948">
        <v>2</v>
      </c>
      <c r="G4948" t="s">
        <v>252</v>
      </c>
      <c r="H4948" t="s">
        <v>317</v>
      </c>
      <c r="I4948">
        <v>0.13408523999999999</v>
      </c>
      <c r="J4948">
        <v>0.28511969999999998</v>
      </c>
      <c r="K4948">
        <v>0.10650829000000001</v>
      </c>
      <c r="L4948">
        <v>0.25923127000000001</v>
      </c>
      <c r="M4948">
        <v>7.4060669999999995E-2</v>
      </c>
      <c r="N4948">
        <v>0.17864991999999999</v>
      </c>
      <c r="O4948">
        <v>8.4887500000000005E-2</v>
      </c>
      <c r="P4948">
        <v>0.20955661</v>
      </c>
      <c r="Q4948">
        <v>1.3125754999999999</v>
      </c>
      <c r="R4948">
        <v>1.8191761</v>
      </c>
      <c r="S4948">
        <v>7.2403019999999998E-2</v>
      </c>
      <c r="T4948">
        <v>0.17080274000000001</v>
      </c>
      <c r="U4948">
        <v>0.24095805000000001</v>
      </c>
      <c r="V4948">
        <v>0.72099559999999996</v>
      </c>
      <c r="W4948" t="b">
        <v>0</v>
      </c>
      <c r="X4948">
        <v>3</v>
      </c>
      <c r="Y4948" t="s">
        <v>40</v>
      </c>
      <c r="Z4948">
        <v>4</v>
      </c>
      <c r="AA4948" t="s">
        <v>596</v>
      </c>
      <c r="AC4948">
        <v>143</v>
      </c>
      <c r="AD4948">
        <v>24</v>
      </c>
      <c r="AE4948">
        <v>-9</v>
      </c>
      <c r="AF4948">
        <v>61.7</v>
      </c>
      <c r="AG4948">
        <v>14.7</v>
      </c>
      <c r="AH4948" t="s">
        <v>597</v>
      </c>
      <c r="AI4948">
        <f t="shared" si="77"/>
        <v>-9.0000000000000008E-4</v>
      </c>
      <c r="AJ4948">
        <v>-0.1341</v>
      </c>
    </row>
    <row r="4949" spans="1:36" x14ac:dyDescent="0.25">
      <c r="A4949" t="s">
        <v>595</v>
      </c>
      <c r="B4949" s="2">
        <v>45476</v>
      </c>
      <c r="C4949" t="s">
        <v>36</v>
      </c>
      <c r="D4949">
        <v>22</v>
      </c>
      <c r="E4949" t="s">
        <v>37</v>
      </c>
      <c r="F4949">
        <v>2</v>
      </c>
      <c r="G4949" t="s">
        <v>252</v>
      </c>
      <c r="H4949" t="s">
        <v>59</v>
      </c>
      <c r="I4949">
        <v>5.1140643999999999E-2</v>
      </c>
      <c r="J4949">
        <v>0.10353534</v>
      </c>
      <c r="K4949">
        <v>1.3128802E-2</v>
      </c>
      <c r="L4949">
        <v>6.5855079999999996E-2</v>
      </c>
      <c r="M4949">
        <v>3.1667173E-2</v>
      </c>
      <c r="N4949">
        <v>6.7870899999999998E-2</v>
      </c>
      <c r="O4949">
        <v>3.8184952000000001E-2</v>
      </c>
      <c r="P4949">
        <v>8.0169030000000002E-2</v>
      </c>
      <c r="Q4949">
        <v>1.1095295999999999</v>
      </c>
      <c r="R4949">
        <v>1.2514544000000001</v>
      </c>
      <c r="S4949">
        <v>3.0331754999999998E-2</v>
      </c>
      <c r="T4949">
        <v>6.451759E-2</v>
      </c>
      <c r="U4949">
        <v>2.9544404E-2</v>
      </c>
      <c r="V4949">
        <v>0.16463328999999999</v>
      </c>
      <c r="W4949" t="b">
        <v>0</v>
      </c>
      <c r="X4949">
        <v>3</v>
      </c>
      <c r="Y4949" t="s">
        <v>40</v>
      </c>
      <c r="Z4949">
        <v>4</v>
      </c>
      <c r="AA4949" t="s">
        <v>596</v>
      </c>
      <c r="AC4949">
        <v>143</v>
      </c>
      <c r="AD4949">
        <v>24</v>
      </c>
      <c r="AE4949">
        <v>-9</v>
      </c>
      <c r="AF4949">
        <v>61.7</v>
      </c>
      <c r="AG4949">
        <v>14.7</v>
      </c>
      <c r="AH4949" t="s">
        <v>597</v>
      </c>
      <c r="AI4949">
        <f t="shared" si="77"/>
        <v>-9.0000000000000008E-4</v>
      </c>
      <c r="AJ4949">
        <v>-0.1341</v>
      </c>
    </row>
    <row r="4950" spans="1:36" x14ac:dyDescent="0.25">
      <c r="A4950" t="s">
        <v>595</v>
      </c>
      <c r="B4950" s="2">
        <v>45440</v>
      </c>
      <c r="C4950" t="s">
        <v>36</v>
      </c>
      <c r="D4950">
        <v>22</v>
      </c>
      <c r="E4950" t="s">
        <v>37</v>
      </c>
      <c r="F4950">
        <v>2</v>
      </c>
      <c r="G4950" t="s">
        <v>252</v>
      </c>
      <c r="H4950" t="s">
        <v>220</v>
      </c>
      <c r="I4950">
        <v>0.14095732999999999</v>
      </c>
      <c r="J4950">
        <v>0.28016993000000001</v>
      </c>
      <c r="K4950">
        <v>0.11158556</v>
      </c>
      <c r="L4950">
        <v>0.2524207</v>
      </c>
      <c r="M4950">
        <v>7.8710210000000003E-2</v>
      </c>
      <c r="N4950">
        <v>0.17483997000000001</v>
      </c>
      <c r="O4950">
        <v>9.0024229999999997E-2</v>
      </c>
      <c r="P4950">
        <v>0.2046491</v>
      </c>
      <c r="Q4950">
        <v>1.3296481</v>
      </c>
      <c r="R4950">
        <v>1.7853425999999999</v>
      </c>
      <c r="S4950">
        <v>7.6765139999999996E-2</v>
      </c>
      <c r="T4950">
        <v>0.16724737000000001</v>
      </c>
      <c r="U4950">
        <v>0.25278115000000001</v>
      </c>
      <c r="V4950">
        <v>0.68258850000000004</v>
      </c>
      <c r="W4950" t="b">
        <v>0</v>
      </c>
      <c r="X4950">
        <v>3</v>
      </c>
      <c r="Y4950" t="s">
        <v>40</v>
      </c>
      <c r="Z4950">
        <v>4</v>
      </c>
      <c r="AA4950" t="s">
        <v>596</v>
      </c>
      <c r="AC4950">
        <v>143</v>
      </c>
      <c r="AD4950">
        <v>24</v>
      </c>
      <c r="AE4950">
        <v>-9</v>
      </c>
      <c r="AF4950">
        <v>61.7</v>
      </c>
      <c r="AG4950">
        <v>14.7</v>
      </c>
      <c r="AH4950" t="s">
        <v>597</v>
      </c>
      <c r="AI4950">
        <f t="shared" si="77"/>
        <v>-9.0000000000000008E-4</v>
      </c>
      <c r="AJ4950">
        <v>-0.1341</v>
      </c>
    </row>
    <row r="4951" spans="1:36" x14ac:dyDescent="0.25">
      <c r="A4951" t="s">
        <v>595</v>
      </c>
      <c r="B4951" s="2">
        <v>45484</v>
      </c>
      <c r="C4951" t="s">
        <v>46</v>
      </c>
      <c r="D4951">
        <v>22</v>
      </c>
      <c r="E4951" t="s">
        <v>37</v>
      </c>
      <c r="F4951">
        <v>2</v>
      </c>
      <c r="G4951" t="s">
        <v>252</v>
      </c>
      <c r="H4951" t="s">
        <v>107</v>
      </c>
      <c r="I4951">
        <v>6.4766630000000006E-2</v>
      </c>
      <c r="J4951">
        <v>-6.3223610000000003E-3</v>
      </c>
      <c r="K4951">
        <v>-1.7219491E-2</v>
      </c>
      <c r="L4951">
        <v>-8.8014549999999997E-2</v>
      </c>
      <c r="M4951">
        <v>4.3312345000000002E-2</v>
      </c>
      <c r="N4951">
        <v>-4.1122464000000001E-3</v>
      </c>
      <c r="O4951">
        <v>6.318298E-2</v>
      </c>
      <c r="P4951">
        <v>-7.7587719999999997E-3</v>
      </c>
      <c r="Q4951">
        <v>1.1391969</v>
      </c>
      <c r="R4951">
        <v>0.99105639999999995</v>
      </c>
      <c r="S4951">
        <v>4.1090727000000001E-2</v>
      </c>
      <c r="T4951">
        <v>-3.9104776999999997E-3</v>
      </c>
      <c r="U4951">
        <v>-3.2481413000000001E-2</v>
      </c>
      <c r="V4951">
        <v>-0.15630617999999999</v>
      </c>
      <c r="W4951" t="b">
        <v>0</v>
      </c>
      <c r="X4951">
        <v>3</v>
      </c>
      <c r="Y4951" t="s">
        <v>40</v>
      </c>
      <c r="Z4951">
        <v>4</v>
      </c>
      <c r="AA4951" t="s">
        <v>596</v>
      </c>
      <c r="AC4951">
        <v>143</v>
      </c>
      <c r="AD4951">
        <v>24</v>
      </c>
      <c r="AE4951">
        <v>-9</v>
      </c>
      <c r="AF4951">
        <v>61.7</v>
      </c>
      <c r="AG4951">
        <v>14.7</v>
      </c>
      <c r="AH4951" t="s">
        <v>597</v>
      </c>
      <c r="AI4951">
        <f t="shared" si="77"/>
        <v>-9.0000000000000008E-4</v>
      </c>
      <c r="AJ4951">
        <v>-0.1341</v>
      </c>
    </row>
    <row r="4952" spans="1:36" x14ac:dyDescent="0.25">
      <c r="A4952" t="s">
        <v>595</v>
      </c>
      <c r="B4952" s="2">
        <v>45468</v>
      </c>
      <c r="C4952" t="s">
        <v>36</v>
      </c>
      <c r="D4952">
        <v>22</v>
      </c>
      <c r="E4952" t="s">
        <v>37</v>
      </c>
      <c r="F4952">
        <v>2</v>
      </c>
      <c r="G4952" t="s">
        <v>252</v>
      </c>
      <c r="H4952" t="s">
        <v>345</v>
      </c>
      <c r="I4952">
        <v>6.4879513999999999E-2</v>
      </c>
      <c r="J4952">
        <v>0.19660425000000001</v>
      </c>
      <c r="K4952">
        <v>2.9239824000000001E-2</v>
      </c>
      <c r="L4952">
        <v>0.16203656999999999</v>
      </c>
      <c r="M4952">
        <v>3.8189189999999998E-2</v>
      </c>
      <c r="N4952">
        <v>0.12888403000000001</v>
      </c>
      <c r="O4952">
        <v>4.3538216999999997E-2</v>
      </c>
      <c r="P4952">
        <v>0.15071613</v>
      </c>
      <c r="Q4952">
        <v>1.1414403</v>
      </c>
      <c r="R4952">
        <v>1.5090619000000001</v>
      </c>
      <c r="S4952">
        <v>3.6882499999999999E-2</v>
      </c>
      <c r="T4952">
        <v>0.12251701</v>
      </c>
      <c r="U4952">
        <v>6.3857250000000004E-2</v>
      </c>
      <c r="V4952">
        <v>0.40795555999999999</v>
      </c>
      <c r="W4952" t="b">
        <v>0</v>
      </c>
      <c r="X4952">
        <v>3</v>
      </c>
      <c r="Y4952" t="s">
        <v>40</v>
      </c>
      <c r="Z4952">
        <v>4</v>
      </c>
      <c r="AA4952" t="s">
        <v>596</v>
      </c>
      <c r="AC4952">
        <v>143</v>
      </c>
      <c r="AD4952">
        <v>24</v>
      </c>
      <c r="AE4952">
        <v>-9</v>
      </c>
      <c r="AF4952">
        <v>61.7</v>
      </c>
      <c r="AG4952">
        <v>14.7</v>
      </c>
      <c r="AH4952" t="s">
        <v>597</v>
      </c>
      <c r="AI4952">
        <f t="shared" si="77"/>
        <v>-9.0000000000000008E-4</v>
      </c>
      <c r="AJ4952">
        <v>-0.1341</v>
      </c>
    </row>
    <row r="4953" spans="1:36" x14ac:dyDescent="0.25">
      <c r="A4953" t="s">
        <v>595</v>
      </c>
      <c r="B4953" s="2">
        <v>45419</v>
      </c>
      <c r="C4953" t="s">
        <v>46</v>
      </c>
      <c r="D4953">
        <v>22</v>
      </c>
      <c r="E4953" t="s">
        <v>37</v>
      </c>
      <c r="F4953">
        <v>2</v>
      </c>
      <c r="G4953" t="s">
        <v>252</v>
      </c>
      <c r="H4953" t="s">
        <v>372</v>
      </c>
      <c r="I4953">
        <v>0.12805478000000001</v>
      </c>
      <c r="J4953">
        <v>0.28862949999999998</v>
      </c>
      <c r="K4953">
        <v>0.104924984</v>
      </c>
      <c r="L4953">
        <v>0.26708838000000001</v>
      </c>
      <c r="M4953">
        <v>6.9142250000000002E-2</v>
      </c>
      <c r="N4953">
        <v>0.17876722</v>
      </c>
      <c r="O4953">
        <v>7.1577093999999994E-2</v>
      </c>
      <c r="P4953">
        <v>0.19146916</v>
      </c>
      <c r="Q4953">
        <v>1.2990754</v>
      </c>
      <c r="R4953">
        <v>1.8379220000000001</v>
      </c>
      <c r="S4953">
        <v>6.7918309999999996E-2</v>
      </c>
      <c r="T4953">
        <v>0.17118910000000001</v>
      </c>
      <c r="U4953">
        <v>0.23880771000000001</v>
      </c>
      <c r="V4953">
        <v>0.75285060000000004</v>
      </c>
      <c r="W4953" t="b">
        <v>0</v>
      </c>
      <c r="X4953">
        <v>3</v>
      </c>
      <c r="Y4953" t="s">
        <v>40</v>
      </c>
      <c r="Z4953">
        <v>4</v>
      </c>
      <c r="AA4953" t="s">
        <v>596</v>
      </c>
      <c r="AC4953">
        <v>143</v>
      </c>
      <c r="AD4953">
        <v>24</v>
      </c>
      <c r="AE4953">
        <v>-9</v>
      </c>
      <c r="AF4953">
        <v>61.7</v>
      </c>
      <c r="AG4953">
        <v>14.7</v>
      </c>
      <c r="AH4953" t="s">
        <v>597</v>
      </c>
      <c r="AI4953">
        <f t="shared" si="77"/>
        <v>-9.0000000000000008E-4</v>
      </c>
      <c r="AJ4953">
        <v>-0.1341</v>
      </c>
    </row>
    <row r="4954" spans="1:36" x14ac:dyDescent="0.25">
      <c r="A4954" t="s">
        <v>595</v>
      </c>
      <c r="B4954" s="2">
        <v>45431</v>
      </c>
      <c r="C4954" t="s">
        <v>46</v>
      </c>
      <c r="D4954">
        <v>22</v>
      </c>
      <c r="E4954" t="s">
        <v>37</v>
      </c>
      <c r="F4954">
        <v>2</v>
      </c>
      <c r="G4954" t="s">
        <v>252</v>
      </c>
      <c r="H4954" t="s">
        <v>230</v>
      </c>
      <c r="I4954">
        <v>0.17904812000000001</v>
      </c>
      <c r="J4954">
        <v>0.11142821999999999</v>
      </c>
      <c r="K4954">
        <v>0.13623463</v>
      </c>
      <c r="L4954">
        <v>6.7883369999999998E-2</v>
      </c>
      <c r="M4954">
        <v>0.11046642</v>
      </c>
      <c r="N4954">
        <v>6.5834630000000005E-2</v>
      </c>
      <c r="O4954">
        <v>0.13491909999999999</v>
      </c>
      <c r="P4954">
        <v>7.7807920000000003E-2</v>
      </c>
      <c r="Q4954">
        <v>1.4393677</v>
      </c>
      <c r="R4954">
        <v>1.2630999000000001</v>
      </c>
      <c r="S4954">
        <v>0.10585287</v>
      </c>
      <c r="T4954">
        <v>6.3525005999999995E-2</v>
      </c>
      <c r="U4954">
        <v>0.3181891</v>
      </c>
      <c r="V4954">
        <v>0.15975349999999999</v>
      </c>
      <c r="W4954" t="b">
        <v>0</v>
      </c>
      <c r="X4954">
        <v>3</v>
      </c>
      <c r="Y4954" t="s">
        <v>40</v>
      </c>
      <c r="Z4954">
        <v>4</v>
      </c>
      <c r="AA4954" t="s">
        <v>596</v>
      </c>
      <c r="AC4954">
        <v>143</v>
      </c>
      <c r="AD4954">
        <v>24</v>
      </c>
      <c r="AE4954">
        <v>-9</v>
      </c>
      <c r="AF4954">
        <v>61.7</v>
      </c>
      <c r="AG4954">
        <v>14.7</v>
      </c>
      <c r="AH4954" t="s">
        <v>597</v>
      </c>
      <c r="AI4954">
        <f t="shared" si="77"/>
        <v>-9.0000000000000008E-4</v>
      </c>
      <c r="AJ4954">
        <v>-0.1341</v>
      </c>
    </row>
    <row r="4955" spans="1:36" x14ac:dyDescent="0.25">
      <c r="A4955" t="s">
        <v>595</v>
      </c>
      <c r="B4955" s="2">
        <v>45476</v>
      </c>
      <c r="C4955" t="s">
        <v>46</v>
      </c>
      <c r="D4955">
        <v>22</v>
      </c>
      <c r="E4955" t="s">
        <v>37</v>
      </c>
      <c r="F4955">
        <v>2</v>
      </c>
      <c r="G4955" t="s">
        <v>252</v>
      </c>
      <c r="H4955" t="s">
        <v>65</v>
      </c>
      <c r="I4955">
        <v>6.4143140000000001E-2</v>
      </c>
      <c r="J4955">
        <v>-1.2095217E-2</v>
      </c>
      <c r="K4955">
        <v>2.9187570000000001E-3</v>
      </c>
      <c r="L4955">
        <v>-7.3066130000000007E-2</v>
      </c>
      <c r="M4955">
        <v>4.2286539999999997E-2</v>
      </c>
      <c r="N4955">
        <v>-7.9554129999999997E-3</v>
      </c>
      <c r="O4955">
        <v>5.6727725999999999E-2</v>
      </c>
      <c r="P4955">
        <v>-1.4294984E-2</v>
      </c>
      <c r="Q4955">
        <v>1.1388046999999999</v>
      </c>
      <c r="R4955">
        <v>0.98260753999999995</v>
      </c>
      <c r="S4955">
        <v>4.0179590000000001E-2</v>
      </c>
      <c r="T4955">
        <v>-7.5534623999999996E-3</v>
      </c>
      <c r="U4955">
        <v>8.7835220000000002E-3</v>
      </c>
      <c r="V4955">
        <v>-0.12749413000000001</v>
      </c>
      <c r="W4955" t="b">
        <v>0</v>
      </c>
      <c r="X4955">
        <v>3</v>
      </c>
      <c r="Y4955" t="s">
        <v>40</v>
      </c>
      <c r="Z4955">
        <v>4</v>
      </c>
      <c r="AA4955" t="s">
        <v>596</v>
      </c>
      <c r="AC4955">
        <v>143</v>
      </c>
      <c r="AD4955">
        <v>24</v>
      </c>
      <c r="AE4955">
        <v>-9</v>
      </c>
      <c r="AF4955">
        <v>61.7</v>
      </c>
      <c r="AG4955">
        <v>14.7</v>
      </c>
      <c r="AH4955" t="s">
        <v>597</v>
      </c>
      <c r="AI4955">
        <f t="shared" si="77"/>
        <v>-9.0000000000000008E-4</v>
      </c>
      <c r="AJ4955">
        <v>-0.1341</v>
      </c>
    </row>
    <row r="4956" spans="1:36" x14ac:dyDescent="0.25">
      <c r="A4956" t="s">
        <v>595</v>
      </c>
      <c r="B4956" s="2">
        <v>45471</v>
      </c>
      <c r="C4956" t="s">
        <v>44</v>
      </c>
      <c r="D4956">
        <v>22</v>
      </c>
      <c r="E4956" t="s">
        <v>37</v>
      </c>
      <c r="F4956">
        <v>2</v>
      </c>
      <c r="G4956" t="s">
        <v>252</v>
      </c>
      <c r="H4956" t="s">
        <v>327</v>
      </c>
      <c r="I4956">
        <v>5.2046040000000002E-2</v>
      </c>
      <c r="J4956">
        <v>0.15703481</v>
      </c>
      <c r="K4956">
        <v>1.157589E-2</v>
      </c>
      <c r="L4956">
        <v>0.11725895</v>
      </c>
      <c r="M4956">
        <v>3.1096057999999999E-2</v>
      </c>
      <c r="N4956">
        <v>0.10215816</v>
      </c>
      <c r="O4956">
        <v>3.7528156999999999E-2</v>
      </c>
      <c r="P4956">
        <v>0.12501219</v>
      </c>
      <c r="Q4956">
        <v>1.1118498000000001</v>
      </c>
      <c r="R4956">
        <v>1.3851500000000001</v>
      </c>
      <c r="S4956">
        <v>2.9956496999999999E-2</v>
      </c>
      <c r="T4956">
        <v>9.7198370000000006E-2</v>
      </c>
      <c r="U4956">
        <v>2.6443320999999999E-2</v>
      </c>
      <c r="V4956">
        <v>0.28067186</v>
      </c>
      <c r="W4956" t="b">
        <v>0</v>
      </c>
      <c r="X4956">
        <v>3</v>
      </c>
      <c r="Y4956" t="s">
        <v>40</v>
      </c>
      <c r="Z4956">
        <v>4</v>
      </c>
      <c r="AA4956" t="s">
        <v>596</v>
      </c>
      <c r="AC4956">
        <v>143</v>
      </c>
      <c r="AD4956">
        <v>24</v>
      </c>
      <c r="AE4956">
        <v>-9</v>
      </c>
      <c r="AF4956">
        <v>61.7</v>
      </c>
      <c r="AG4956">
        <v>14.7</v>
      </c>
      <c r="AH4956" t="s">
        <v>597</v>
      </c>
      <c r="AI4956">
        <f t="shared" si="77"/>
        <v>-9.0000000000000008E-4</v>
      </c>
      <c r="AJ4956">
        <v>-0.1341</v>
      </c>
    </row>
    <row r="4957" spans="1:36" x14ac:dyDescent="0.25">
      <c r="A4957" t="s">
        <v>595</v>
      </c>
      <c r="B4957" s="2">
        <v>45424</v>
      </c>
      <c r="C4957" t="s">
        <v>44</v>
      </c>
      <c r="D4957">
        <v>22</v>
      </c>
      <c r="E4957" t="s">
        <v>37</v>
      </c>
      <c r="F4957">
        <v>2</v>
      </c>
      <c r="G4957" t="s">
        <v>252</v>
      </c>
      <c r="H4957" t="s">
        <v>560</v>
      </c>
      <c r="I4957">
        <v>0.18072394</v>
      </c>
      <c r="J4957">
        <v>0.18594857000000001</v>
      </c>
      <c r="K4957">
        <v>0.13821168</v>
      </c>
      <c r="L4957">
        <v>0.14370770999999999</v>
      </c>
      <c r="M4957">
        <v>0.1067739</v>
      </c>
      <c r="N4957">
        <v>0.11144874</v>
      </c>
      <c r="O4957">
        <v>0.12056269</v>
      </c>
      <c r="P4957">
        <v>0.12509511000000001</v>
      </c>
      <c r="Q4957">
        <v>1.4487833999999999</v>
      </c>
      <c r="R4957">
        <v>1.4859552</v>
      </c>
      <c r="S4957">
        <v>0.10304262</v>
      </c>
      <c r="T4957">
        <v>0.107280694</v>
      </c>
      <c r="U4957">
        <v>0.32545109999999999</v>
      </c>
      <c r="V4957">
        <v>0.36011848000000002</v>
      </c>
      <c r="W4957" t="b">
        <v>0</v>
      </c>
      <c r="X4957">
        <v>3</v>
      </c>
      <c r="Y4957" t="s">
        <v>40</v>
      </c>
      <c r="Z4957">
        <v>4</v>
      </c>
      <c r="AA4957" t="s">
        <v>596</v>
      </c>
      <c r="AC4957">
        <v>143</v>
      </c>
      <c r="AD4957">
        <v>24</v>
      </c>
      <c r="AE4957">
        <v>-9</v>
      </c>
      <c r="AF4957">
        <v>61.7</v>
      </c>
      <c r="AG4957">
        <v>14.7</v>
      </c>
      <c r="AH4957" t="s">
        <v>597</v>
      </c>
      <c r="AI4957">
        <f t="shared" si="77"/>
        <v>-9.0000000000000008E-4</v>
      </c>
      <c r="AJ4957">
        <v>-0.1341</v>
      </c>
    </row>
    <row r="4958" spans="1:36" x14ac:dyDescent="0.25">
      <c r="A4958" t="s">
        <v>595</v>
      </c>
      <c r="B4958" s="2">
        <v>45438</v>
      </c>
      <c r="C4958" t="s">
        <v>44</v>
      </c>
      <c r="D4958">
        <v>22</v>
      </c>
      <c r="E4958" t="s">
        <v>37</v>
      </c>
      <c r="F4958">
        <v>2</v>
      </c>
      <c r="G4958" t="s">
        <v>252</v>
      </c>
      <c r="H4958" t="s">
        <v>446</v>
      </c>
      <c r="I4958">
        <v>0.10387818</v>
      </c>
      <c r="J4958">
        <v>0.29262018000000001</v>
      </c>
      <c r="K4958">
        <v>8.7272130000000003E-2</v>
      </c>
      <c r="L4958">
        <v>0.27724432999999998</v>
      </c>
      <c r="M4958">
        <v>5.5334124999999998E-2</v>
      </c>
      <c r="N4958">
        <v>0.18184948000000001</v>
      </c>
      <c r="O4958">
        <v>6.1280059999999997E-2</v>
      </c>
      <c r="P4958">
        <v>0.20802549000000001</v>
      </c>
      <c r="Q4958">
        <v>1.2333717</v>
      </c>
      <c r="R4958">
        <v>1.8410043</v>
      </c>
      <c r="S4958">
        <v>5.4512985E-2</v>
      </c>
      <c r="T4958">
        <v>0.17406462</v>
      </c>
      <c r="U4958">
        <v>0.19269523</v>
      </c>
      <c r="V4958">
        <v>0.78046095000000004</v>
      </c>
      <c r="W4958" t="b">
        <v>0</v>
      </c>
      <c r="X4958">
        <v>3</v>
      </c>
      <c r="Y4958" t="s">
        <v>40</v>
      </c>
      <c r="Z4958">
        <v>4</v>
      </c>
      <c r="AA4958" t="s">
        <v>596</v>
      </c>
      <c r="AC4958">
        <v>143</v>
      </c>
      <c r="AD4958">
        <v>24</v>
      </c>
      <c r="AE4958">
        <v>-9</v>
      </c>
      <c r="AF4958">
        <v>61.7</v>
      </c>
      <c r="AG4958">
        <v>14.7</v>
      </c>
      <c r="AH4958" t="s">
        <v>597</v>
      </c>
      <c r="AI4958">
        <f t="shared" si="77"/>
        <v>-9.0000000000000008E-4</v>
      </c>
      <c r="AJ4958">
        <v>-0.1341</v>
      </c>
    </row>
    <row r="4959" spans="1:36" x14ac:dyDescent="0.25">
      <c r="A4959" t="s">
        <v>595</v>
      </c>
      <c r="B4959" s="2">
        <v>45450</v>
      </c>
      <c r="C4959" t="s">
        <v>44</v>
      </c>
      <c r="D4959">
        <v>22</v>
      </c>
      <c r="E4959" t="s">
        <v>37</v>
      </c>
      <c r="F4959">
        <v>2</v>
      </c>
      <c r="G4959" t="s">
        <v>252</v>
      </c>
      <c r="H4959" t="s">
        <v>547</v>
      </c>
      <c r="I4959">
        <v>0.18509302</v>
      </c>
      <c r="J4959">
        <v>0.15329313</v>
      </c>
      <c r="K4959">
        <v>0.13767982000000001</v>
      </c>
      <c r="L4959">
        <v>0.10564253999999999</v>
      </c>
      <c r="M4959">
        <v>0.12861742000000001</v>
      </c>
      <c r="N4959">
        <v>0.10657637</v>
      </c>
      <c r="O4959">
        <v>0.15812456999999999</v>
      </c>
      <c r="P4959">
        <v>0.13196082000000001</v>
      </c>
      <c r="Q4959">
        <v>1.4564098000000001</v>
      </c>
      <c r="R4959">
        <v>1.3745015</v>
      </c>
      <c r="S4959">
        <v>0.12162011</v>
      </c>
      <c r="T4959">
        <v>0.100882314</v>
      </c>
      <c r="U4959">
        <v>0.32158979999999998</v>
      </c>
      <c r="V4959">
        <v>0.24601795000000001</v>
      </c>
      <c r="W4959" t="b">
        <v>0</v>
      </c>
      <c r="X4959">
        <v>3</v>
      </c>
      <c r="Y4959" t="s">
        <v>40</v>
      </c>
      <c r="Z4959">
        <v>4</v>
      </c>
      <c r="AA4959" t="s">
        <v>596</v>
      </c>
      <c r="AC4959">
        <v>143</v>
      </c>
      <c r="AD4959">
        <v>24</v>
      </c>
      <c r="AE4959">
        <v>-9</v>
      </c>
      <c r="AF4959">
        <v>61.7</v>
      </c>
      <c r="AG4959">
        <v>14.7</v>
      </c>
      <c r="AH4959" t="s">
        <v>597</v>
      </c>
      <c r="AI4959">
        <f t="shared" si="77"/>
        <v>-9.0000000000000008E-4</v>
      </c>
      <c r="AJ4959">
        <v>-0.1341</v>
      </c>
    </row>
    <row r="4960" spans="1:36" x14ac:dyDescent="0.25">
      <c r="A4960" t="s">
        <v>595</v>
      </c>
      <c r="B4960" s="2">
        <v>45414</v>
      </c>
      <c r="C4960" t="s">
        <v>44</v>
      </c>
      <c r="D4960">
        <v>22</v>
      </c>
      <c r="E4960" t="s">
        <v>37</v>
      </c>
      <c r="F4960">
        <v>2</v>
      </c>
      <c r="G4960" t="s">
        <v>252</v>
      </c>
      <c r="H4960" t="s">
        <v>188</v>
      </c>
      <c r="I4960">
        <v>0.13295414</v>
      </c>
      <c r="J4960">
        <v>0.24512212</v>
      </c>
      <c r="K4960">
        <v>9.9275395000000002E-2</v>
      </c>
      <c r="L4960">
        <v>0.21289659</v>
      </c>
      <c r="M4960">
        <v>7.5097285E-2</v>
      </c>
      <c r="N4960">
        <v>0.15192889000000001</v>
      </c>
      <c r="O4960">
        <v>8.0492995999999997E-2</v>
      </c>
      <c r="P4960">
        <v>0.16641383000000001</v>
      </c>
      <c r="Q4960">
        <v>1.3110253999999999</v>
      </c>
      <c r="R4960">
        <v>1.6651435999999999</v>
      </c>
      <c r="S4960">
        <v>7.3077100000000006E-2</v>
      </c>
      <c r="T4960">
        <v>0.14548337</v>
      </c>
      <c r="U4960">
        <v>0.22374596999999999</v>
      </c>
      <c r="V4960">
        <v>0.55394869999999996</v>
      </c>
      <c r="W4960" t="b">
        <v>0</v>
      </c>
      <c r="X4960">
        <v>3</v>
      </c>
      <c r="Y4960" t="s">
        <v>40</v>
      </c>
      <c r="Z4960">
        <v>4</v>
      </c>
      <c r="AA4960" t="s">
        <v>596</v>
      </c>
      <c r="AC4960">
        <v>143</v>
      </c>
      <c r="AD4960">
        <v>24</v>
      </c>
      <c r="AE4960">
        <v>-9</v>
      </c>
      <c r="AF4960">
        <v>61.7</v>
      </c>
      <c r="AG4960">
        <v>14.7</v>
      </c>
      <c r="AH4960" t="s">
        <v>597</v>
      </c>
      <c r="AI4960">
        <f t="shared" si="77"/>
        <v>-9.0000000000000008E-4</v>
      </c>
      <c r="AJ4960">
        <v>-0.1341</v>
      </c>
    </row>
    <row r="4961" spans="1:36" x14ac:dyDescent="0.25">
      <c r="A4961" t="s">
        <v>595</v>
      </c>
      <c r="B4961" s="2">
        <v>45412</v>
      </c>
      <c r="C4961" t="s">
        <v>44</v>
      </c>
      <c r="D4961">
        <v>22</v>
      </c>
      <c r="E4961" t="s">
        <v>37</v>
      </c>
      <c r="F4961">
        <v>2</v>
      </c>
      <c r="G4961" t="s">
        <v>252</v>
      </c>
      <c r="H4961" t="s">
        <v>443</v>
      </c>
      <c r="I4961">
        <v>0.15297769</v>
      </c>
      <c r="J4961">
        <v>0.26280794000000002</v>
      </c>
      <c r="K4961">
        <v>0.12553227</v>
      </c>
      <c r="L4961">
        <v>0.23671539</v>
      </c>
      <c r="M4961">
        <v>8.7190340000000005E-2</v>
      </c>
      <c r="N4961">
        <v>0.16431175000000001</v>
      </c>
      <c r="O4961">
        <v>9.190255E-2</v>
      </c>
      <c r="P4961">
        <v>0.17679259999999999</v>
      </c>
      <c r="Q4961">
        <v>1.3666609999999999</v>
      </c>
      <c r="R4961">
        <v>1.7374662000000001</v>
      </c>
      <c r="S4961">
        <v>8.4698339999999997E-2</v>
      </c>
      <c r="T4961">
        <v>0.15712005000000001</v>
      </c>
      <c r="U4961">
        <v>0.29100394000000002</v>
      </c>
      <c r="V4961">
        <v>0.64114579999999999</v>
      </c>
      <c r="W4961" t="b">
        <v>0</v>
      </c>
      <c r="X4961">
        <v>3</v>
      </c>
      <c r="Y4961" t="s">
        <v>40</v>
      </c>
      <c r="Z4961">
        <v>4</v>
      </c>
      <c r="AA4961" t="s">
        <v>596</v>
      </c>
      <c r="AC4961">
        <v>143</v>
      </c>
      <c r="AD4961">
        <v>24</v>
      </c>
      <c r="AE4961">
        <v>-9</v>
      </c>
      <c r="AF4961">
        <v>61.7</v>
      </c>
      <c r="AG4961">
        <v>14.7</v>
      </c>
      <c r="AH4961" t="s">
        <v>597</v>
      </c>
      <c r="AI4961">
        <f t="shared" si="77"/>
        <v>-9.0000000000000008E-4</v>
      </c>
      <c r="AJ4961">
        <v>-0.1341</v>
      </c>
    </row>
    <row r="4962" spans="1:36" x14ac:dyDescent="0.25">
      <c r="A4962" t="s">
        <v>595</v>
      </c>
      <c r="B4962" s="2">
        <v>45471</v>
      </c>
      <c r="C4962" t="s">
        <v>36</v>
      </c>
      <c r="D4962">
        <v>22</v>
      </c>
      <c r="E4962" t="s">
        <v>37</v>
      </c>
      <c r="F4962">
        <v>2</v>
      </c>
      <c r="G4962" t="s">
        <v>252</v>
      </c>
      <c r="H4962" t="s">
        <v>52</v>
      </c>
      <c r="I4962">
        <v>5.3253368000000002E-2</v>
      </c>
      <c r="J4962">
        <v>0.15841009</v>
      </c>
      <c r="K4962">
        <v>2.3044760000000001E-2</v>
      </c>
      <c r="L4962">
        <v>0.12878780000000001</v>
      </c>
      <c r="M4962">
        <v>3.1761656999999999E-2</v>
      </c>
      <c r="N4962">
        <v>0.10355336</v>
      </c>
      <c r="O4962">
        <v>3.7026040000000003E-2</v>
      </c>
      <c r="P4962">
        <v>0.12223443000000001</v>
      </c>
      <c r="Q4962">
        <v>1.1145862</v>
      </c>
      <c r="R4962">
        <v>1.3973593</v>
      </c>
      <c r="S4962">
        <v>3.0607095000000001E-2</v>
      </c>
      <c r="T4962">
        <v>9.8469846E-2</v>
      </c>
      <c r="U4962">
        <v>5.0295550000000001E-2</v>
      </c>
      <c r="V4962">
        <v>0.31910794999999997</v>
      </c>
      <c r="W4962" t="b">
        <v>0</v>
      </c>
      <c r="X4962">
        <v>3</v>
      </c>
      <c r="Y4962" t="s">
        <v>40</v>
      </c>
      <c r="Z4962">
        <v>4</v>
      </c>
      <c r="AA4962" t="s">
        <v>596</v>
      </c>
      <c r="AC4962">
        <v>143</v>
      </c>
      <c r="AD4962">
        <v>24</v>
      </c>
      <c r="AE4962">
        <v>-9</v>
      </c>
      <c r="AF4962">
        <v>61.7</v>
      </c>
      <c r="AG4962">
        <v>14.7</v>
      </c>
      <c r="AH4962" t="s">
        <v>597</v>
      </c>
      <c r="AI4962">
        <f t="shared" si="77"/>
        <v>-9.0000000000000008E-4</v>
      </c>
      <c r="AJ4962">
        <v>-0.1341</v>
      </c>
    </row>
    <row r="4963" spans="1:36" x14ac:dyDescent="0.25">
      <c r="A4963" t="s">
        <v>595</v>
      </c>
      <c r="B4963" s="2">
        <v>45424</v>
      </c>
      <c r="C4963" t="s">
        <v>36</v>
      </c>
      <c r="D4963">
        <v>22</v>
      </c>
      <c r="E4963" t="s">
        <v>37</v>
      </c>
      <c r="F4963">
        <v>2</v>
      </c>
      <c r="G4963" t="s">
        <v>252</v>
      </c>
      <c r="H4963" t="s">
        <v>236</v>
      </c>
      <c r="I4963">
        <v>0.12776109999999999</v>
      </c>
      <c r="J4963">
        <v>0.28945093999999999</v>
      </c>
      <c r="K4963">
        <v>9.3670039999999996E-2</v>
      </c>
      <c r="L4963">
        <v>0.25773662000000003</v>
      </c>
      <c r="M4963">
        <v>6.8145869999999997E-2</v>
      </c>
      <c r="N4963">
        <v>0.17792897999999999</v>
      </c>
      <c r="O4963">
        <v>7.5230690000000003E-2</v>
      </c>
      <c r="P4963">
        <v>0.20203003</v>
      </c>
      <c r="Q4963">
        <v>1.2965293</v>
      </c>
      <c r="R4963">
        <v>1.8470612</v>
      </c>
      <c r="S4963">
        <v>6.7120953999999997E-2</v>
      </c>
      <c r="T4963">
        <v>0.17058208999999999</v>
      </c>
      <c r="U4963">
        <v>0.20949548000000001</v>
      </c>
      <c r="V4963">
        <v>0.72270699999999999</v>
      </c>
      <c r="W4963" t="b">
        <v>0</v>
      </c>
      <c r="X4963">
        <v>3</v>
      </c>
      <c r="Y4963" t="s">
        <v>40</v>
      </c>
      <c r="Z4963">
        <v>4</v>
      </c>
      <c r="AA4963" t="s">
        <v>596</v>
      </c>
      <c r="AC4963">
        <v>143</v>
      </c>
      <c r="AD4963">
        <v>24</v>
      </c>
      <c r="AE4963">
        <v>-9</v>
      </c>
      <c r="AF4963">
        <v>61.7</v>
      </c>
      <c r="AG4963">
        <v>14.7</v>
      </c>
      <c r="AH4963" t="s">
        <v>597</v>
      </c>
      <c r="AI4963">
        <f t="shared" si="77"/>
        <v>-9.0000000000000008E-4</v>
      </c>
      <c r="AJ4963">
        <v>-0.1341</v>
      </c>
    </row>
    <row r="4964" spans="1:36" x14ac:dyDescent="0.25">
      <c r="A4964" t="s">
        <v>595</v>
      </c>
      <c r="B4964" s="2">
        <v>45438</v>
      </c>
      <c r="C4964" t="s">
        <v>36</v>
      </c>
      <c r="D4964">
        <v>22</v>
      </c>
      <c r="E4964" t="s">
        <v>37</v>
      </c>
      <c r="F4964">
        <v>2</v>
      </c>
      <c r="G4964" t="s">
        <v>252</v>
      </c>
      <c r="H4964" t="s">
        <v>562</v>
      </c>
      <c r="I4964">
        <v>0.10717496999999999</v>
      </c>
      <c r="J4964">
        <v>0.24450901</v>
      </c>
      <c r="K4964">
        <v>7.9213809999999996E-2</v>
      </c>
      <c r="L4964">
        <v>0.21779535999999999</v>
      </c>
      <c r="M4964">
        <v>5.9081939999999999E-2</v>
      </c>
      <c r="N4964">
        <v>0.15048481999999999</v>
      </c>
      <c r="O4964">
        <v>6.8528733999999994E-2</v>
      </c>
      <c r="P4964">
        <v>0.17786446</v>
      </c>
      <c r="Q4964">
        <v>1.2411715999999999</v>
      </c>
      <c r="R4964">
        <v>1.6613340000000001</v>
      </c>
      <c r="S4964">
        <v>5.777359E-2</v>
      </c>
      <c r="T4964">
        <v>0.1442388</v>
      </c>
      <c r="U4964">
        <v>0.17326238999999999</v>
      </c>
      <c r="V4964">
        <v>0.57156867</v>
      </c>
      <c r="W4964" t="b">
        <v>0</v>
      </c>
      <c r="X4964">
        <v>3</v>
      </c>
      <c r="Y4964" t="s">
        <v>40</v>
      </c>
      <c r="Z4964">
        <v>4</v>
      </c>
      <c r="AA4964" t="s">
        <v>596</v>
      </c>
      <c r="AC4964">
        <v>143</v>
      </c>
      <c r="AD4964">
        <v>24</v>
      </c>
      <c r="AE4964">
        <v>-9</v>
      </c>
      <c r="AF4964">
        <v>61.7</v>
      </c>
      <c r="AG4964">
        <v>14.7</v>
      </c>
      <c r="AH4964" t="s">
        <v>597</v>
      </c>
      <c r="AI4964">
        <f t="shared" si="77"/>
        <v>-9.0000000000000008E-4</v>
      </c>
      <c r="AJ4964">
        <v>-0.1341</v>
      </c>
    </row>
    <row r="4965" spans="1:36" x14ac:dyDescent="0.25">
      <c r="A4965" t="s">
        <v>595</v>
      </c>
      <c r="B4965" s="2">
        <v>45450</v>
      </c>
      <c r="C4965" t="s">
        <v>36</v>
      </c>
      <c r="D4965">
        <v>22</v>
      </c>
      <c r="E4965" t="s">
        <v>37</v>
      </c>
      <c r="F4965">
        <v>2</v>
      </c>
      <c r="G4965" t="s">
        <v>252</v>
      </c>
      <c r="H4965" t="s">
        <v>151</v>
      </c>
      <c r="I4965">
        <v>0.11447951000000001</v>
      </c>
      <c r="J4965">
        <v>0.25416486999999999</v>
      </c>
      <c r="K4965">
        <v>8.5945226E-2</v>
      </c>
      <c r="L4965">
        <v>0.22700129999999999</v>
      </c>
      <c r="M4965">
        <v>6.3443860000000005E-2</v>
      </c>
      <c r="N4965">
        <v>0.15744554999999999</v>
      </c>
      <c r="O4965">
        <v>7.2182819999999995E-2</v>
      </c>
      <c r="P4965">
        <v>0.18300726</v>
      </c>
      <c r="Q4965">
        <v>1.2597798</v>
      </c>
      <c r="R4965">
        <v>1.6939394000000001</v>
      </c>
      <c r="S4965">
        <v>6.1971944000000001E-2</v>
      </c>
      <c r="T4965">
        <v>0.15075830000000001</v>
      </c>
      <c r="U4965">
        <v>0.18954857</v>
      </c>
      <c r="V4965">
        <v>0.60027419999999998</v>
      </c>
      <c r="W4965" t="b">
        <v>0</v>
      </c>
      <c r="X4965">
        <v>3</v>
      </c>
      <c r="Y4965" t="s">
        <v>40</v>
      </c>
      <c r="Z4965">
        <v>4</v>
      </c>
      <c r="AA4965" t="s">
        <v>596</v>
      </c>
      <c r="AC4965">
        <v>143</v>
      </c>
      <c r="AD4965">
        <v>24</v>
      </c>
      <c r="AE4965">
        <v>-9</v>
      </c>
      <c r="AF4965">
        <v>61.7</v>
      </c>
      <c r="AG4965">
        <v>14.7</v>
      </c>
      <c r="AH4965" t="s">
        <v>597</v>
      </c>
      <c r="AI4965">
        <f t="shared" si="77"/>
        <v>-9.0000000000000008E-4</v>
      </c>
      <c r="AJ4965">
        <v>-0.1341</v>
      </c>
    </row>
    <row r="4966" spans="1:36" x14ac:dyDescent="0.25">
      <c r="A4966" t="s">
        <v>595</v>
      </c>
      <c r="B4966" s="2">
        <v>45414</v>
      </c>
      <c r="C4966" t="s">
        <v>36</v>
      </c>
      <c r="D4966">
        <v>22</v>
      </c>
      <c r="E4966" t="s">
        <v>37</v>
      </c>
      <c r="F4966">
        <v>2</v>
      </c>
      <c r="G4966" t="s">
        <v>252</v>
      </c>
      <c r="H4966" t="s">
        <v>170</v>
      </c>
      <c r="I4966">
        <v>0.10918118</v>
      </c>
      <c r="J4966">
        <v>0.28642430000000002</v>
      </c>
      <c r="K4966">
        <v>8.7529380000000004E-2</v>
      </c>
      <c r="L4966">
        <v>0.26622380000000001</v>
      </c>
      <c r="M4966">
        <v>5.7748099999999997E-2</v>
      </c>
      <c r="N4966">
        <v>0.17670654999999999</v>
      </c>
      <c r="O4966">
        <v>6.0131660000000003E-2</v>
      </c>
      <c r="P4966">
        <v>0.19065617000000001</v>
      </c>
      <c r="Q4966">
        <v>1.2486976000000001</v>
      </c>
      <c r="R4966">
        <v>1.8339270000000001</v>
      </c>
      <c r="S4966">
        <v>5.6989209999999998E-2</v>
      </c>
      <c r="T4966">
        <v>0.16931333000000001</v>
      </c>
      <c r="U4966">
        <v>0.19569246000000001</v>
      </c>
      <c r="V4966">
        <v>0.75728625000000005</v>
      </c>
      <c r="W4966" t="b">
        <v>0</v>
      </c>
      <c r="X4966">
        <v>3</v>
      </c>
      <c r="Y4966" t="s">
        <v>40</v>
      </c>
      <c r="Z4966">
        <v>4</v>
      </c>
      <c r="AA4966" t="s">
        <v>596</v>
      </c>
      <c r="AC4966">
        <v>143</v>
      </c>
      <c r="AD4966">
        <v>24</v>
      </c>
      <c r="AE4966">
        <v>-9</v>
      </c>
      <c r="AF4966">
        <v>61.7</v>
      </c>
      <c r="AG4966">
        <v>14.7</v>
      </c>
      <c r="AH4966" t="s">
        <v>597</v>
      </c>
      <c r="AI4966">
        <f t="shared" si="77"/>
        <v>-9.0000000000000008E-4</v>
      </c>
      <c r="AJ4966">
        <v>-0.1341</v>
      </c>
    </row>
    <row r="4967" spans="1:36" x14ac:dyDescent="0.25">
      <c r="A4967" t="s">
        <v>595</v>
      </c>
      <c r="B4967" s="2">
        <v>45412</v>
      </c>
      <c r="C4967" t="s">
        <v>36</v>
      </c>
      <c r="D4967">
        <v>22</v>
      </c>
      <c r="E4967" t="s">
        <v>37</v>
      </c>
      <c r="F4967">
        <v>2</v>
      </c>
      <c r="G4967" t="s">
        <v>252</v>
      </c>
      <c r="H4967" t="s">
        <v>201</v>
      </c>
      <c r="I4967">
        <v>0.17912053</v>
      </c>
      <c r="J4967">
        <v>0.35661452999999999</v>
      </c>
      <c r="K4967">
        <v>0.15657318000000001</v>
      </c>
      <c r="L4967">
        <v>0.33653274</v>
      </c>
      <c r="M4967">
        <v>9.5548910000000001E-2</v>
      </c>
      <c r="N4967">
        <v>0.22307034000000001</v>
      </c>
      <c r="O4967">
        <v>9.7857509999999995E-2</v>
      </c>
      <c r="P4967">
        <v>0.23759037</v>
      </c>
      <c r="Q4967">
        <v>1.4471189</v>
      </c>
      <c r="R4967">
        <v>2.1440377000000002</v>
      </c>
      <c r="S4967">
        <v>9.4107650000000001E-2</v>
      </c>
      <c r="T4967">
        <v>0.21329337000000001</v>
      </c>
      <c r="U4967">
        <v>0.3782681</v>
      </c>
      <c r="V4967">
        <v>1.0403659000000001</v>
      </c>
      <c r="W4967" t="b">
        <v>0</v>
      </c>
      <c r="X4967">
        <v>3</v>
      </c>
      <c r="Y4967" t="s">
        <v>40</v>
      </c>
      <c r="Z4967">
        <v>4</v>
      </c>
      <c r="AA4967" t="s">
        <v>596</v>
      </c>
      <c r="AC4967">
        <v>143</v>
      </c>
      <c r="AD4967">
        <v>24</v>
      </c>
      <c r="AE4967">
        <v>-9</v>
      </c>
      <c r="AF4967">
        <v>61.7</v>
      </c>
      <c r="AG4967">
        <v>14.7</v>
      </c>
      <c r="AH4967" t="s">
        <v>597</v>
      </c>
      <c r="AI4967">
        <f t="shared" si="77"/>
        <v>-9.0000000000000008E-4</v>
      </c>
      <c r="AJ4967">
        <v>-0.1341</v>
      </c>
    </row>
    <row r="4968" spans="1:36" x14ac:dyDescent="0.25">
      <c r="A4968" t="s">
        <v>595</v>
      </c>
      <c r="B4968" s="2">
        <v>45471</v>
      </c>
      <c r="C4968" t="s">
        <v>46</v>
      </c>
      <c r="D4968">
        <v>22</v>
      </c>
      <c r="E4968" t="s">
        <v>37</v>
      </c>
      <c r="F4968">
        <v>2</v>
      </c>
      <c r="G4968" t="s">
        <v>252</v>
      </c>
      <c r="H4968" t="s">
        <v>58</v>
      </c>
      <c r="I4968">
        <v>4.8796102000000001E-2</v>
      </c>
      <c r="J4968">
        <v>-3.4090750000000003E-2</v>
      </c>
      <c r="K4968">
        <v>3.3333172999999998E-3</v>
      </c>
      <c r="L4968">
        <v>-7.9233059999999994E-2</v>
      </c>
      <c r="M4968">
        <v>3.2035302000000002E-2</v>
      </c>
      <c r="N4968">
        <v>-2.2977721E-2</v>
      </c>
      <c r="O4968">
        <v>3.820569E-2</v>
      </c>
      <c r="P4968">
        <v>-3.1905762999999997E-2</v>
      </c>
      <c r="Q4968">
        <v>1.1056305</v>
      </c>
      <c r="R4968">
        <v>0.94392454999999997</v>
      </c>
      <c r="S4968">
        <v>3.0463578000000002E-2</v>
      </c>
      <c r="T4968">
        <v>-2.1765231999999999E-2</v>
      </c>
      <c r="U4968">
        <v>1.1150574E-2</v>
      </c>
      <c r="V4968">
        <v>-0.13496748</v>
      </c>
      <c r="W4968" t="b">
        <v>0</v>
      </c>
      <c r="X4968">
        <v>3</v>
      </c>
      <c r="Y4968" t="s">
        <v>40</v>
      </c>
      <c r="Z4968">
        <v>4</v>
      </c>
      <c r="AA4968" t="s">
        <v>596</v>
      </c>
      <c r="AC4968">
        <v>143</v>
      </c>
      <c r="AD4968">
        <v>24</v>
      </c>
      <c r="AE4968">
        <v>-9</v>
      </c>
      <c r="AF4968">
        <v>61.7</v>
      </c>
      <c r="AG4968">
        <v>14.7</v>
      </c>
      <c r="AH4968" t="s">
        <v>597</v>
      </c>
      <c r="AI4968">
        <f t="shared" si="77"/>
        <v>-9.0000000000000008E-4</v>
      </c>
      <c r="AJ4968">
        <v>-0.1341</v>
      </c>
    </row>
    <row r="4969" spans="1:36" x14ac:dyDescent="0.25">
      <c r="A4969" t="s">
        <v>595</v>
      </c>
      <c r="B4969" s="2">
        <v>45424</v>
      </c>
      <c r="C4969" t="s">
        <v>46</v>
      </c>
      <c r="D4969">
        <v>22</v>
      </c>
      <c r="E4969" t="s">
        <v>37</v>
      </c>
      <c r="F4969">
        <v>2</v>
      </c>
      <c r="G4969" t="s">
        <v>252</v>
      </c>
      <c r="H4969" t="s">
        <v>558</v>
      </c>
      <c r="I4969">
        <v>0.17135534999999999</v>
      </c>
      <c r="J4969">
        <v>0.33062937999999997</v>
      </c>
      <c r="K4969">
        <v>0.13642066999999999</v>
      </c>
      <c r="L4969">
        <v>0.2984986</v>
      </c>
      <c r="M4969">
        <v>9.2126230000000003E-2</v>
      </c>
      <c r="N4969">
        <v>0.20438645999999999</v>
      </c>
      <c r="O4969">
        <v>0.10030588999999999</v>
      </c>
      <c r="P4969">
        <v>0.22907533999999999</v>
      </c>
      <c r="Q4969">
        <v>1.4193709000000001</v>
      </c>
      <c r="R4969">
        <v>2.0123820000000001</v>
      </c>
      <c r="S4969">
        <v>9.0580635000000007E-2</v>
      </c>
      <c r="T4969">
        <v>0.19578830999999999</v>
      </c>
      <c r="U4969">
        <v>0.31985514999999998</v>
      </c>
      <c r="V4969">
        <v>0.87177640000000001</v>
      </c>
      <c r="W4969" t="b">
        <v>0</v>
      </c>
      <c r="X4969">
        <v>3</v>
      </c>
      <c r="Y4969" t="s">
        <v>40</v>
      </c>
      <c r="Z4969">
        <v>4</v>
      </c>
      <c r="AA4969" t="s">
        <v>596</v>
      </c>
      <c r="AC4969">
        <v>143</v>
      </c>
      <c r="AD4969">
        <v>24</v>
      </c>
      <c r="AE4969">
        <v>-9</v>
      </c>
      <c r="AF4969">
        <v>61.7</v>
      </c>
      <c r="AG4969">
        <v>14.7</v>
      </c>
      <c r="AH4969" t="s">
        <v>597</v>
      </c>
      <c r="AI4969">
        <f t="shared" si="77"/>
        <v>-9.0000000000000008E-4</v>
      </c>
      <c r="AJ4969">
        <v>-0.1341</v>
      </c>
    </row>
    <row r="4970" spans="1:36" x14ac:dyDescent="0.25">
      <c r="A4970" t="s">
        <v>595</v>
      </c>
      <c r="B4970" s="2">
        <v>45438</v>
      </c>
      <c r="C4970" t="s">
        <v>46</v>
      </c>
      <c r="D4970">
        <v>22</v>
      </c>
      <c r="E4970" t="s">
        <v>37</v>
      </c>
      <c r="F4970">
        <v>2</v>
      </c>
      <c r="G4970" t="s">
        <v>252</v>
      </c>
      <c r="H4970" t="s">
        <v>355</v>
      </c>
      <c r="I4970">
        <v>0.20900627999999999</v>
      </c>
      <c r="J4970">
        <v>0.23679401</v>
      </c>
      <c r="K4970">
        <v>0.17198379999999999</v>
      </c>
      <c r="L4970">
        <v>0.20034792000000001</v>
      </c>
      <c r="M4970">
        <v>0.12119202</v>
      </c>
      <c r="N4970">
        <v>0.14266788999999999</v>
      </c>
      <c r="O4970">
        <v>0.13743311</v>
      </c>
      <c r="P4970">
        <v>0.1621194</v>
      </c>
      <c r="Q4970">
        <v>1.5320529000000001</v>
      </c>
      <c r="R4970">
        <v>1.6588407000000001</v>
      </c>
      <c r="S4970">
        <v>0.11734732</v>
      </c>
      <c r="T4970">
        <v>0.13723463</v>
      </c>
      <c r="U4970">
        <v>0.41814600000000002</v>
      </c>
      <c r="V4970">
        <v>0.53759699999999999</v>
      </c>
      <c r="W4970" t="b">
        <v>0</v>
      </c>
      <c r="X4970">
        <v>3</v>
      </c>
      <c r="Y4970" t="s">
        <v>40</v>
      </c>
      <c r="Z4970">
        <v>4</v>
      </c>
      <c r="AA4970" t="s">
        <v>596</v>
      </c>
      <c r="AC4970">
        <v>143</v>
      </c>
      <c r="AD4970">
        <v>24</v>
      </c>
      <c r="AE4970">
        <v>-9</v>
      </c>
      <c r="AF4970">
        <v>61.7</v>
      </c>
      <c r="AG4970">
        <v>14.7</v>
      </c>
      <c r="AH4970" t="s">
        <v>597</v>
      </c>
      <c r="AI4970">
        <f t="shared" si="77"/>
        <v>-9.0000000000000008E-4</v>
      </c>
      <c r="AJ4970">
        <v>-0.1341</v>
      </c>
    </row>
    <row r="4971" spans="1:36" x14ac:dyDescent="0.25">
      <c r="A4971" t="s">
        <v>595</v>
      </c>
      <c r="B4971" s="2">
        <v>45450</v>
      </c>
      <c r="C4971" t="s">
        <v>46</v>
      </c>
      <c r="D4971">
        <v>22</v>
      </c>
      <c r="E4971" t="s">
        <v>37</v>
      </c>
      <c r="F4971">
        <v>2</v>
      </c>
      <c r="G4971" t="s">
        <v>252</v>
      </c>
      <c r="H4971" t="s">
        <v>233</v>
      </c>
      <c r="I4971">
        <v>0.14118277000000001</v>
      </c>
      <c r="J4971">
        <v>0.30220692999999998</v>
      </c>
      <c r="K4971">
        <v>0.12193040500000001</v>
      </c>
      <c r="L4971">
        <v>0.28421419999999997</v>
      </c>
      <c r="M4971">
        <v>7.7176309999999998E-2</v>
      </c>
      <c r="N4971">
        <v>0.18872522</v>
      </c>
      <c r="O4971">
        <v>8.5015885999999999E-2</v>
      </c>
      <c r="P4971">
        <v>0.21372221</v>
      </c>
      <c r="Q4971">
        <v>1.3311329000000001</v>
      </c>
      <c r="R4971">
        <v>1.8825212</v>
      </c>
      <c r="S4971">
        <v>7.5608923999999994E-2</v>
      </c>
      <c r="T4971">
        <v>0.18050125</v>
      </c>
      <c r="U4971">
        <v>0.2804953</v>
      </c>
      <c r="V4971">
        <v>0.81227285000000005</v>
      </c>
      <c r="W4971" t="b">
        <v>0</v>
      </c>
      <c r="X4971">
        <v>3</v>
      </c>
      <c r="Y4971" t="s">
        <v>40</v>
      </c>
      <c r="Z4971">
        <v>4</v>
      </c>
      <c r="AA4971" t="s">
        <v>596</v>
      </c>
      <c r="AC4971">
        <v>143</v>
      </c>
      <c r="AD4971">
        <v>24</v>
      </c>
      <c r="AE4971">
        <v>-9</v>
      </c>
      <c r="AF4971">
        <v>61.7</v>
      </c>
      <c r="AG4971">
        <v>14.7</v>
      </c>
      <c r="AH4971" t="s">
        <v>597</v>
      </c>
      <c r="AI4971">
        <f t="shared" si="77"/>
        <v>-9.0000000000000008E-4</v>
      </c>
      <c r="AJ4971">
        <v>-0.1341</v>
      </c>
    </row>
    <row r="4972" spans="1:36" x14ac:dyDescent="0.25">
      <c r="A4972" t="s">
        <v>595</v>
      </c>
      <c r="B4972" s="2">
        <v>45414</v>
      </c>
      <c r="C4972" t="s">
        <v>46</v>
      </c>
      <c r="D4972">
        <v>22</v>
      </c>
      <c r="E4972" t="s">
        <v>37</v>
      </c>
      <c r="F4972">
        <v>2</v>
      </c>
      <c r="G4972" t="s">
        <v>252</v>
      </c>
      <c r="H4972" t="s">
        <v>318</v>
      </c>
      <c r="I4972">
        <v>0.12886663000000001</v>
      </c>
      <c r="J4972">
        <v>0.31190600000000002</v>
      </c>
      <c r="K4972">
        <v>0.10596662</v>
      </c>
      <c r="L4972">
        <v>0.29085642</v>
      </c>
      <c r="M4972">
        <v>6.8748859999999995E-2</v>
      </c>
      <c r="N4972">
        <v>0.19467428000000001</v>
      </c>
      <c r="O4972">
        <v>7.1069800000000002E-2</v>
      </c>
      <c r="P4972">
        <v>0.20913275000000001</v>
      </c>
      <c r="Q4972">
        <v>1.3004363000000001</v>
      </c>
      <c r="R4972">
        <v>1.9331689999999999</v>
      </c>
      <c r="S4972">
        <v>6.7710759999999995E-2</v>
      </c>
      <c r="T4972">
        <v>0.18621335999999999</v>
      </c>
      <c r="U4972">
        <v>0.24090027999999999</v>
      </c>
      <c r="V4972">
        <v>0.84517909999999996</v>
      </c>
      <c r="W4972" t="b">
        <v>0</v>
      </c>
      <c r="X4972">
        <v>3</v>
      </c>
      <c r="Y4972" t="s">
        <v>40</v>
      </c>
      <c r="Z4972">
        <v>4</v>
      </c>
      <c r="AA4972" t="s">
        <v>596</v>
      </c>
      <c r="AC4972">
        <v>143</v>
      </c>
      <c r="AD4972">
        <v>24</v>
      </c>
      <c r="AE4972">
        <v>-9</v>
      </c>
      <c r="AF4972">
        <v>61.7</v>
      </c>
      <c r="AG4972">
        <v>14.7</v>
      </c>
      <c r="AH4972" t="s">
        <v>597</v>
      </c>
      <c r="AI4972">
        <f t="shared" si="77"/>
        <v>-9.0000000000000008E-4</v>
      </c>
      <c r="AJ4972">
        <v>-0.1341</v>
      </c>
    </row>
    <row r="4973" spans="1:36" x14ac:dyDescent="0.25">
      <c r="A4973" t="s">
        <v>595</v>
      </c>
      <c r="B4973" s="2">
        <v>45412</v>
      </c>
      <c r="C4973" t="s">
        <v>46</v>
      </c>
      <c r="D4973">
        <v>22</v>
      </c>
      <c r="E4973" t="s">
        <v>37</v>
      </c>
      <c r="F4973">
        <v>2</v>
      </c>
      <c r="G4973" t="s">
        <v>252</v>
      </c>
      <c r="H4973" t="s">
        <v>202</v>
      </c>
      <c r="I4973">
        <v>0.13947524</v>
      </c>
      <c r="J4973">
        <v>0.31119409999999997</v>
      </c>
      <c r="K4973">
        <v>0.11369101</v>
      </c>
      <c r="L4973">
        <v>0.28735405000000003</v>
      </c>
      <c r="M4973">
        <v>7.4817449999999994E-2</v>
      </c>
      <c r="N4973">
        <v>0.19283286999999999</v>
      </c>
      <c r="O4973">
        <v>7.7848760000000003E-2</v>
      </c>
      <c r="P4973">
        <v>0.20775515</v>
      </c>
      <c r="Q4973">
        <v>1.3295994</v>
      </c>
      <c r="R4973">
        <v>1.9226247000000001</v>
      </c>
      <c r="S4973">
        <v>7.3597029999999994E-2</v>
      </c>
      <c r="T4973">
        <v>0.18464159999999999</v>
      </c>
      <c r="U4973">
        <v>0.26082276999999998</v>
      </c>
      <c r="V4973">
        <v>0.82414050000000005</v>
      </c>
      <c r="W4973" t="b">
        <v>0</v>
      </c>
      <c r="X4973">
        <v>3</v>
      </c>
      <c r="Y4973" t="s">
        <v>40</v>
      </c>
      <c r="Z4973">
        <v>4</v>
      </c>
      <c r="AA4973" t="s">
        <v>596</v>
      </c>
      <c r="AC4973">
        <v>143</v>
      </c>
      <c r="AD4973">
        <v>24</v>
      </c>
      <c r="AE4973">
        <v>-9</v>
      </c>
      <c r="AF4973">
        <v>61.7</v>
      </c>
      <c r="AG4973">
        <v>14.7</v>
      </c>
      <c r="AH4973" t="s">
        <v>597</v>
      </c>
      <c r="AI4973">
        <f t="shared" si="77"/>
        <v>-9.0000000000000008E-4</v>
      </c>
      <c r="AJ4973">
        <v>-0.1341</v>
      </c>
    </row>
    <row r="4974" spans="1:36" x14ac:dyDescent="0.25">
      <c r="A4974" t="s">
        <v>595</v>
      </c>
      <c r="B4974" s="2">
        <v>45411</v>
      </c>
      <c r="C4974" t="s">
        <v>44</v>
      </c>
      <c r="D4974">
        <v>22</v>
      </c>
      <c r="E4974" t="s">
        <v>37</v>
      </c>
      <c r="F4974">
        <v>2</v>
      </c>
      <c r="G4974" t="s">
        <v>252</v>
      </c>
      <c r="H4974" t="s">
        <v>548</v>
      </c>
      <c r="I4974">
        <v>0.27697015000000003</v>
      </c>
      <c r="J4974">
        <v>0.38661139999999999</v>
      </c>
      <c r="K4974">
        <v>0.23312390999999999</v>
      </c>
      <c r="L4974">
        <v>0.3462305</v>
      </c>
      <c r="M4974">
        <v>0.15576651999999999</v>
      </c>
      <c r="N4974">
        <v>0.24035670000000001</v>
      </c>
      <c r="O4974">
        <v>0.16254394</v>
      </c>
      <c r="P4974">
        <v>0.25694147000000001</v>
      </c>
      <c r="Q4974">
        <v>1.7802655999999999</v>
      </c>
      <c r="R4974">
        <v>2.2828393</v>
      </c>
      <c r="S4974">
        <v>0.15171406000000001</v>
      </c>
      <c r="T4974">
        <v>0.23002326000000001</v>
      </c>
      <c r="U4974">
        <v>0.61604639999999999</v>
      </c>
      <c r="V4974">
        <v>1.0709835999999999</v>
      </c>
      <c r="W4974" t="b">
        <v>0</v>
      </c>
      <c r="X4974">
        <v>3</v>
      </c>
      <c r="Y4974" t="s">
        <v>40</v>
      </c>
      <c r="Z4974">
        <v>4</v>
      </c>
      <c r="AA4974" t="s">
        <v>596</v>
      </c>
      <c r="AC4974">
        <v>143</v>
      </c>
      <c r="AD4974">
        <v>24</v>
      </c>
      <c r="AE4974">
        <v>-9</v>
      </c>
      <c r="AF4974">
        <v>61.7</v>
      </c>
      <c r="AG4974">
        <v>14.7</v>
      </c>
      <c r="AH4974" t="s">
        <v>597</v>
      </c>
      <c r="AI4974">
        <f t="shared" si="77"/>
        <v>-9.0000000000000008E-4</v>
      </c>
      <c r="AJ4974">
        <v>-0.1341</v>
      </c>
    </row>
    <row r="4975" spans="1:36" x14ac:dyDescent="0.25">
      <c r="A4975" t="s">
        <v>595</v>
      </c>
      <c r="B4975" s="2">
        <v>45455</v>
      </c>
      <c r="C4975" t="s">
        <v>44</v>
      </c>
      <c r="D4975">
        <v>22</v>
      </c>
      <c r="E4975" t="s">
        <v>37</v>
      </c>
      <c r="F4975">
        <v>2</v>
      </c>
      <c r="G4975" t="s">
        <v>252</v>
      </c>
      <c r="H4975" t="s">
        <v>499</v>
      </c>
      <c r="I4975">
        <v>0.103644215</v>
      </c>
      <c r="J4975">
        <v>0.25980704999999998</v>
      </c>
      <c r="K4975">
        <v>8.0791580000000002E-2</v>
      </c>
      <c r="L4975">
        <v>0.23814826</v>
      </c>
      <c r="M4975">
        <v>5.6487605000000003E-2</v>
      </c>
      <c r="N4975">
        <v>0.16086810000000001</v>
      </c>
      <c r="O4975">
        <v>6.3874639999999996E-2</v>
      </c>
      <c r="P4975">
        <v>0.18653520000000001</v>
      </c>
      <c r="Q4975">
        <v>1.2327311999999999</v>
      </c>
      <c r="R4975">
        <v>1.7202995999999999</v>
      </c>
      <c r="S4975">
        <v>5.5372472999999998E-2</v>
      </c>
      <c r="T4975">
        <v>0.15405484999999999</v>
      </c>
      <c r="U4975">
        <v>0.17760919999999999</v>
      </c>
      <c r="V4975">
        <v>0.64466029999999996</v>
      </c>
      <c r="W4975" t="b">
        <v>0</v>
      </c>
      <c r="X4975">
        <v>3</v>
      </c>
      <c r="Y4975" t="s">
        <v>40</v>
      </c>
      <c r="Z4975">
        <v>4</v>
      </c>
      <c r="AA4975" t="s">
        <v>596</v>
      </c>
      <c r="AC4975">
        <v>143</v>
      </c>
      <c r="AD4975">
        <v>24</v>
      </c>
      <c r="AE4975">
        <v>-9</v>
      </c>
      <c r="AF4975">
        <v>61.7</v>
      </c>
      <c r="AG4975">
        <v>14.7</v>
      </c>
      <c r="AH4975" t="s">
        <v>597</v>
      </c>
      <c r="AI4975">
        <f t="shared" si="77"/>
        <v>-9.0000000000000008E-4</v>
      </c>
      <c r="AJ4975">
        <v>-0.1341</v>
      </c>
    </row>
    <row r="4976" spans="1:36" x14ac:dyDescent="0.25">
      <c r="A4976" t="s">
        <v>595</v>
      </c>
      <c r="B4976" s="2">
        <v>45469</v>
      </c>
      <c r="C4976" t="s">
        <v>44</v>
      </c>
      <c r="D4976">
        <v>22</v>
      </c>
      <c r="E4976" t="s">
        <v>37</v>
      </c>
      <c r="F4976">
        <v>2</v>
      </c>
      <c r="G4976" t="s">
        <v>252</v>
      </c>
      <c r="H4976" t="s">
        <v>208</v>
      </c>
      <c r="I4976">
        <v>7.1234149999999996E-2</v>
      </c>
      <c r="J4976">
        <v>8.3111260000000003E-3</v>
      </c>
      <c r="K4976">
        <v>2.2002226E-2</v>
      </c>
      <c r="L4976">
        <v>-4.0824603000000001E-2</v>
      </c>
      <c r="M4976">
        <v>4.6048537E-2</v>
      </c>
      <c r="N4976">
        <v>4.3921869999999997E-3</v>
      </c>
      <c r="O4976">
        <v>5.4939188E-2</v>
      </c>
      <c r="P4976">
        <v>2.2800835000000002E-3</v>
      </c>
      <c r="Q4976">
        <v>1.1564847</v>
      </c>
      <c r="R4976">
        <v>1.0284778999999999</v>
      </c>
      <c r="S4976">
        <v>4.3864880000000002E-2</v>
      </c>
      <c r="T4976">
        <v>4.3053655E-3</v>
      </c>
      <c r="U4976">
        <v>4.9195793000000002E-2</v>
      </c>
      <c r="V4976">
        <v>-6.5367990000000001E-2</v>
      </c>
      <c r="W4976" t="b">
        <v>0</v>
      </c>
      <c r="X4976">
        <v>3</v>
      </c>
      <c r="Y4976" t="s">
        <v>40</v>
      </c>
      <c r="Z4976">
        <v>4</v>
      </c>
      <c r="AA4976" t="s">
        <v>596</v>
      </c>
      <c r="AC4976">
        <v>143</v>
      </c>
      <c r="AD4976">
        <v>24</v>
      </c>
      <c r="AE4976">
        <v>-9</v>
      </c>
      <c r="AF4976">
        <v>61.7</v>
      </c>
      <c r="AG4976">
        <v>14.7</v>
      </c>
      <c r="AH4976" t="s">
        <v>597</v>
      </c>
      <c r="AI4976">
        <f t="shared" si="77"/>
        <v>-9.0000000000000008E-4</v>
      </c>
      <c r="AJ4976">
        <v>-0.1341</v>
      </c>
    </row>
    <row r="4977" spans="1:36" x14ac:dyDescent="0.25">
      <c r="A4977" t="s">
        <v>595</v>
      </c>
      <c r="B4977" s="2">
        <v>45480</v>
      </c>
      <c r="C4977" t="s">
        <v>44</v>
      </c>
      <c r="D4977">
        <v>22</v>
      </c>
      <c r="E4977" t="s">
        <v>37</v>
      </c>
      <c r="F4977">
        <v>2</v>
      </c>
      <c r="G4977" t="s">
        <v>252</v>
      </c>
      <c r="H4977" t="s">
        <v>163</v>
      </c>
      <c r="I4977">
        <v>5.0370760000000001E-2</v>
      </c>
      <c r="J4977">
        <v>8.0548079999999994E-2</v>
      </c>
      <c r="K4977">
        <v>-3.9879909999999998E-3</v>
      </c>
      <c r="L4977">
        <v>2.6427055000000001E-2</v>
      </c>
      <c r="M4977">
        <v>3.1554375000000003E-2</v>
      </c>
      <c r="N4977">
        <v>5.2213673000000002E-2</v>
      </c>
      <c r="O4977">
        <v>4.1550829999999997E-2</v>
      </c>
      <c r="P4977">
        <v>6.5953209999999998E-2</v>
      </c>
      <c r="Q4977">
        <v>1.1066659999999999</v>
      </c>
      <c r="R4977">
        <v>1.1863817000000001</v>
      </c>
      <c r="S4977">
        <v>3.0169187E-2</v>
      </c>
      <c r="T4977">
        <v>4.9697690000000003E-2</v>
      </c>
      <c r="U4977">
        <v>-6.7176455999999997E-3</v>
      </c>
      <c r="V4977">
        <v>6.8607319999999999E-2</v>
      </c>
      <c r="W4977" t="b">
        <v>0</v>
      </c>
      <c r="X4977">
        <v>3</v>
      </c>
      <c r="Y4977" t="s">
        <v>40</v>
      </c>
      <c r="Z4977">
        <v>4</v>
      </c>
      <c r="AA4977" t="s">
        <v>596</v>
      </c>
      <c r="AC4977">
        <v>143</v>
      </c>
      <c r="AD4977">
        <v>24</v>
      </c>
      <c r="AE4977">
        <v>-9</v>
      </c>
      <c r="AF4977">
        <v>61.7</v>
      </c>
      <c r="AG4977">
        <v>14.7</v>
      </c>
      <c r="AH4977" t="s">
        <v>597</v>
      </c>
      <c r="AI4977">
        <f t="shared" si="77"/>
        <v>-9.0000000000000008E-4</v>
      </c>
      <c r="AJ4977">
        <v>-0.1341</v>
      </c>
    </row>
    <row r="4978" spans="1:36" x14ac:dyDescent="0.25">
      <c r="A4978" t="s">
        <v>595</v>
      </c>
      <c r="B4978" s="2">
        <v>45448</v>
      </c>
      <c r="C4978" t="s">
        <v>36</v>
      </c>
      <c r="D4978">
        <v>22</v>
      </c>
      <c r="E4978" t="s">
        <v>37</v>
      </c>
      <c r="F4978">
        <v>2</v>
      </c>
      <c r="G4978" t="s">
        <v>252</v>
      </c>
      <c r="H4978" t="s">
        <v>563</v>
      </c>
      <c r="I4978">
        <v>0.13741872999999999</v>
      </c>
      <c r="J4978">
        <v>0.27755176999999998</v>
      </c>
      <c r="K4978">
        <v>0.1050392</v>
      </c>
      <c r="L4978">
        <v>0.24695428999999999</v>
      </c>
      <c r="M4978">
        <v>7.7052460000000003E-2</v>
      </c>
      <c r="N4978">
        <v>0.17432311</v>
      </c>
      <c r="O4978">
        <v>8.7442809999999996E-2</v>
      </c>
      <c r="P4978">
        <v>0.20255598</v>
      </c>
      <c r="Q4978">
        <v>1.320381</v>
      </c>
      <c r="R4978">
        <v>1.7802076</v>
      </c>
      <c r="S4978">
        <v>7.5089290000000003E-2</v>
      </c>
      <c r="T4978">
        <v>0.16660884000000001</v>
      </c>
      <c r="U4978">
        <v>0.23677471</v>
      </c>
      <c r="V4978">
        <v>0.66795002999999997</v>
      </c>
      <c r="W4978" t="b">
        <v>0</v>
      </c>
      <c r="X4978">
        <v>3</v>
      </c>
      <c r="Y4978" t="s">
        <v>40</v>
      </c>
      <c r="Z4978">
        <v>4</v>
      </c>
      <c r="AA4978" t="s">
        <v>596</v>
      </c>
      <c r="AC4978">
        <v>143</v>
      </c>
      <c r="AD4978">
        <v>24</v>
      </c>
      <c r="AE4978">
        <v>-9</v>
      </c>
      <c r="AF4978">
        <v>61.7</v>
      </c>
      <c r="AG4978">
        <v>14.7</v>
      </c>
      <c r="AH4978" t="s">
        <v>597</v>
      </c>
      <c r="AI4978">
        <f t="shared" si="77"/>
        <v>-9.0000000000000008E-4</v>
      </c>
      <c r="AJ4978">
        <v>-0.1341</v>
      </c>
    </row>
    <row r="4979" spans="1:36" x14ac:dyDescent="0.25">
      <c r="A4979" t="s">
        <v>595</v>
      </c>
      <c r="B4979" s="2">
        <v>45442</v>
      </c>
      <c r="C4979" t="s">
        <v>44</v>
      </c>
      <c r="D4979">
        <v>22</v>
      </c>
      <c r="E4979" t="s">
        <v>37</v>
      </c>
      <c r="F4979">
        <v>2</v>
      </c>
      <c r="G4979" t="s">
        <v>252</v>
      </c>
      <c r="H4979" t="s">
        <v>203</v>
      </c>
      <c r="I4979">
        <v>0.11302862</v>
      </c>
      <c r="J4979">
        <v>0.3031838</v>
      </c>
      <c r="K4979">
        <v>9.0473890000000001E-2</v>
      </c>
      <c r="L4979">
        <v>0.28234890000000001</v>
      </c>
      <c r="M4979">
        <v>5.9702261999999999E-2</v>
      </c>
      <c r="N4979">
        <v>0.18745369000000001</v>
      </c>
      <c r="O4979">
        <v>6.639697E-2</v>
      </c>
      <c r="P4979">
        <v>0.21538104</v>
      </c>
      <c r="Q4979">
        <v>1.2567074</v>
      </c>
      <c r="R4979">
        <v>1.8844437999999999</v>
      </c>
      <c r="S4979">
        <v>5.8930247999999998E-2</v>
      </c>
      <c r="T4979">
        <v>0.17956105999999999</v>
      </c>
      <c r="U4979">
        <v>0.20093559999999999</v>
      </c>
      <c r="V4979">
        <v>0.80115890000000001</v>
      </c>
      <c r="W4979" t="b">
        <v>0</v>
      </c>
      <c r="X4979">
        <v>3</v>
      </c>
      <c r="Y4979" t="s">
        <v>40</v>
      </c>
      <c r="Z4979">
        <v>4</v>
      </c>
      <c r="AA4979" t="s">
        <v>596</v>
      </c>
      <c r="AC4979">
        <v>143</v>
      </c>
      <c r="AD4979">
        <v>24</v>
      </c>
      <c r="AE4979">
        <v>-9</v>
      </c>
      <c r="AF4979">
        <v>61.7</v>
      </c>
      <c r="AG4979">
        <v>14.7</v>
      </c>
      <c r="AH4979" t="s">
        <v>597</v>
      </c>
      <c r="AI4979">
        <f t="shared" si="77"/>
        <v>-9.0000000000000008E-4</v>
      </c>
      <c r="AJ4979">
        <v>-0.1341</v>
      </c>
    </row>
    <row r="4980" spans="1:36" x14ac:dyDescent="0.25">
      <c r="A4980" t="s">
        <v>595</v>
      </c>
      <c r="B4980" s="2">
        <v>45487</v>
      </c>
      <c r="C4980" t="s">
        <v>46</v>
      </c>
      <c r="D4980">
        <v>22</v>
      </c>
      <c r="E4980" t="s">
        <v>37</v>
      </c>
      <c r="F4980">
        <v>2</v>
      </c>
      <c r="G4980" t="s">
        <v>252</v>
      </c>
      <c r="H4980" t="s">
        <v>409</v>
      </c>
      <c r="I4980">
        <v>5.5931847999999999E-2</v>
      </c>
      <c r="J4980">
        <v>-1.7577115000000001E-2</v>
      </c>
      <c r="K4980">
        <v>-2.1094983000000001E-2</v>
      </c>
      <c r="L4980">
        <v>-9.4317793999999996E-2</v>
      </c>
      <c r="M4980">
        <v>3.8806350000000003E-2</v>
      </c>
      <c r="N4980">
        <v>-1.1745523000000001E-2</v>
      </c>
      <c r="O4980">
        <v>5.7341225000000003E-2</v>
      </c>
      <c r="P4980">
        <v>-1.7767396000000001E-2</v>
      </c>
      <c r="Q4980">
        <v>1.1191120999999999</v>
      </c>
      <c r="R4980">
        <v>0.96706519999999996</v>
      </c>
      <c r="S4980">
        <v>3.6705966999999999E-2</v>
      </c>
      <c r="T4980">
        <v>-1.1141208999999999E-2</v>
      </c>
      <c r="U4980">
        <v>-3.9835950000000002E-2</v>
      </c>
      <c r="V4980">
        <v>-0.16980008999999999</v>
      </c>
      <c r="W4980" t="b">
        <v>0</v>
      </c>
      <c r="X4980">
        <v>3</v>
      </c>
      <c r="Y4980" t="s">
        <v>40</v>
      </c>
      <c r="Z4980">
        <v>4</v>
      </c>
      <c r="AA4980" t="s">
        <v>596</v>
      </c>
      <c r="AC4980">
        <v>143</v>
      </c>
      <c r="AD4980">
        <v>24</v>
      </c>
      <c r="AE4980">
        <v>-9</v>
      </c>
      <c r="AF4980">
        <v>61.7</v>
      </c>
      <c r="AG4980">
        <v>14.7</v>
      </c>
      <c r="AH4980" t="s">
        <v>597</v>
      </c>
      <c r="AI4980">
        <f t="shared" si="77"/>
        <v>-9.0000000000000008E-4</v>
      </c>
      <c r="AJ4980">
        <v>-0.1341</v>
      </c>
    </row>
    <row r="4981" spans="1:36" x14ac:dyDescent="0.25">
      <c r="A4981" t="s">
        <v>595</v>
      </c>
      <c r="B4981" s="2">
        <v>45455</v>
      </c>
      <c r="C4981" t="s">
        <v>36</v>
      </c>
      <c r="D4981">
        <v>22</v>
      </c>
      <c r="E4981" t="s">
        <v>37</v>
      </c>
      <c r="F4981">
        <v>2</v>
      </c>
      <c r="G4981" t="s">
        <v>252</v>
      </c>
      <c r="H4981" t="s">
        <v>120</v>
      </c>
      <c r="I4981">
        <v>0.12883008000000001</v>
      </c>
      <c r="J4981">
        <v>0.23858346</v>
      </c>
      <c r="K4981">
        <v>9.3242093999999998E-2</v>
      </c>
      <c r="L4981">
        <v>0.20433325999999999</v>
      </c>
      <c r="M4981">
        <v>7.4827409999999997E-2</v>
      </c>
      <c r="N4981">
        <v>0.15118745</v>
      </c>
      <c r="O4981">
        <v>8.6744909999999995E-2</v>
      </c>
      <c r="P4981">
        <v>0.17796582999999999</v>
      </c>
      <c r="Q4981">
        <v>1.2971157</v>
      </c>
      <c r="R4981">
        <v>1.6418264</v>
      </c>
      <c r="S4981">
        <v>7.2427420000000006E-2</v>
      </c>
      <c r="T4981">
        <v>0.14430030999999999</v>
      </c>
      <c r="U4981">
        <v>0.20747562999999999</v>
      </c>
      <c r="V4981">
        <v>0.52952600000000005</v>
      </c>
      <c r="W4981" t="b">
        <v>0</v>
      </c>
      <c r="X4981">
        <v>3</v>
      </c>
      <c r="Y4981" t="s">
        <v>40</v>
      </c>
      <c r="Z4981">
        <v>4</v>
      </c>
      <c r="AA4981" t="s">
        <v>596</v>
      </c>
      <c r="AC4981">
        <v>143</v>
      </c>
      <c r="AD4981">
        <v>24</v>
      </c>
      <c r="AE4981">
        <v>-9</v>
      </c>
      <c r="AF4981">
        <v>61.7</v>
      </c>
      <c r="AG4981">
        <v>14.7</v>
      </c>
      <c r="AH4981" t="s">
        <v>597</v>
      </c>
      <c r="AI4981">
        <f t="shared" si="77"/>
        <v>-9.0000000000000008E-4</v>
      </c>
      <c r="AJ4981">
        <v>-0.1341</v>
      </c>
    </row>
    <row r="4982" spans="1:36" x14ac:dyDescent="0.25">
      <c r="A4982" t="s">
        <v>595</v>
      </c>
      <c r="B4982" s="2">
        <v>45469</v>
      </c>
      <c r="C4982" t="s">
        <v>36</v>
      </c>
      <c r="D4982">
        <v>22</v>
      </c>
      <c r="E4982" t="s">
        <v>37</v>
      </c>
      <c r="F4982">
        <v>2</v>
      </c>
      <c r="G4982" t="s">
        <v>252</v>
      </c>
      <c r="H4982" t="s">
        <v>50</v>
      </c>
      <c r="I4982">
        <v>5.5294192999999998E-2</v>
      </c>
      <c r="J4982">
        <v>0.18816893000000001</v>
      </c>
      <c r="K4982">
        <v>1.7104149999999999E-2</v>
      </c>
      <c r="L4982">
        <v>0.15100394</v>
      </c>
      <c r="M4982">
        <v>3.1910966999999998E-2</v>
      </c>
      <c r="N4982">
        <v>0.12079954</v>
      </c>
      <c r="O4982">
        <v>3.6947142000000002E-2</v>
      </c>
      <c r="P4982">
        <v>0.14359010999999999</v>
      </c>
      <c r="Q4982">
        <v>1.118935</v>
      </c>
      <c r="R4982">
        <v>1.4771425</v>
      </c>
      <c r="S4982">
        <v>3.0927682000000001E-2</v>
      </c>
      <c r="T4982">
        <v>0.1151192</v>
      </c>
      <c r="U4982">
        <v>3.7489689999999999E-2</v>
      </c>
      <c r="V4982">
        <v>0.37079384999999998</v>
      </c>
      <c r="W4982" t="b">
        <v>0</v>
      </c>
      <c r="X4982">
        <v>3</v>
      </c>
      <c r="Y4982" t="s">
        <v>40</v>
      </c>
      <c r="Z4982">
        <v>4</v>
      </c>
      <c r="AA4982" t="s">
        <v>596</v>
      </c>
      <c r="AC4982">
        <v>143</v>
      </c>
      <c r="AD4982">
        <v>24</v>
      </c>
      <c r="AE4982">
        <v>-9</v>
      </c>
      <c r="AF4982">
        <v>61.7</v>
      </c>
      <c r="AG4982">
        <v>14.7</v>
      </c>
      <c r="AH4982" t="s">
        <v>597</v>
      </c>
      <c r="AI4982">
        <f t="shared" si="77"/>
        <v>-9.0000000000000008E-4</v>
      </c>
      <c r="AJ4982">
        <v>-0.1341</v>
      </c>
    </row>
    <row r="4983" spans="1:36" x14ac:dyDescent="0.25">
      <c r="A4983" t="s">
        <v>595</v>
      </c>
      <c r="B4983" s="2">
        <v>45480</v>
      </c>
      <c r="C4983" t="s">
        <v>36</v>
      </c>
      <c r="D4983">
        <v>22</v>
      </c>
      <c r="E4983" t="s">
        <v>37</v>
      </c>
      <c r="F4983">
        <v>2</v>
      </c>
      <c r="G4983" t="s">
        <v>252</v>
      </c>
      <c r="H4983" t="s">
        <v>129</v>
      </c>
      <c r="I4983">
        <v>4.5166919999999999E-2</v>
      </c>
      <c r="J4983">
        <v>0.14242768</v>
      </c>
      <c r="K4983">
        <v>-3.1218634E-3</v>
      </c>
      <c r="L4983">
        <v>9.4752505000000001E-2</v>
      </c>
      <c r="M4983">
        <v>2.7278831E-2</v>
      </c>
      <c r="N4983">
        <v>9.1930979999999995E-2</v>
      </c>
      <c r="O4983">
        <v>3.5647280000000003E-2</v>
      </c>
      <c r="P4983">
        <v>0.119977824</v>
      </c>
      <c r="Q4983">
        <v>1.0950082999999999</v>
      </c>
      <c r="R4983">
        <v>1.3353417000000001</v>
      </c>
      <c r="S4983">
        <v>2.6224416E-2</v>
      </c>
      <c r="T4983">
        <v>8.7539119999999998E-2</v>
      </c>
      <c r="U4983">
        <v>-5.4470454000000003E-3</v>
      </c>
      <c r="V4983">
        <v>0.21457080000000001</v>
      </c>
      <c r="W4983" t="b">
        <v>0</v>
      </c>
      <c r="X4983">
        <v>3</v>
      </c>
      <c r="Y4983" t="s">
        <v>40</v>
      </c>
      <c r="Z4983">
        <v>4</v>
      </c>
      <c r="AA4983" t="s">
        <v>596</v>
      </c>
      <c r="AC4983">
        <v>143</v>
      </c>
      <c r="AD4983">
        <v>24</v>
      </c>
      <c r="AE4983">
        <v>-9</v>
      </c>
      <c r="AF4983">
        <v>61.7</v>
      </c>
      <c r="AG4983">
        <v>14.7</v>
      </c>
      <c r="AH4983" t="s">
        <v>597</v>
      </c>
      <c r="AI4983">
        <f t="shared" si="77"/>
        <v>-9.0000000000000008E-4</v>
      </c>
      <c r="AJ4983">
        <v>-0.1341</v>
      </c>
    </row>
    <row r="4984" spans="1:36" x14ac:dyDescent="0.25">
      <c r="A4984" t="s">
        <v>595</v>
      </c>
      <c r="B4984" s="2">
        <v>45448</v>
      </c>
      <c r="C4984" t="s">
        <v>46</v>
      </c>
      <c r="D4984">
        <v>22</v>
      </c>
      <c r="E4984" t="s">
        <v>37</v>
      </c>
      <c r="F4984">
        <v>2</v>
      </c>
      <c r="G4984" t="s">
        <v>252</v>
      </c>
      <c r="H4984" t="s">
        <v>268</v>
      </c>
      <c r="I4984">
        <v>0.15870509999999999</v>
      </c>
      <c r="J4984">
        <v>0.31583952999999998</v>
      </c>
      <c r="K4984">
        <v>0.13442182999999999</v>
      </c>
      <c r="L4984">
        <v>0.29325476</v>
      </c>
      <c r="M4984">
        <v>8.6236960000000001E-2</v>
      </c>
      <c r="N4984">
        <v>0.19614466</v>
      </c>
      <c r="O4984">
        <v>9.382646E-2</v>
      </c>
      <c r="P4984">
        <v>0.21958658</v>
      </c>
      <c r="Q4984">
        <v>1.3807404000000001</v>
      </c>
      <c r="R4984">
        <v>1.944032</v>
      </c>
      <c r="S4984">
        <v>8.4594719999999998E-2</v>
      </c>
      <c r="T4984">
        <v>0.18775528999999999</v>
      </c>
      <c r="U4984">
        <v>0.31452956999999998</v>
      </c>
      <c r="V4984">
        <v>0.8521436</v>
      </c>
      <c r="W4984" t="b">
        <v>0</v>
      </c>
      <c r="X4984">
        <v>3</v>
      </c>
      <c r="Y4984" t="s">
        <v>40</v>
      </c>
      <c r="Z4984">
        <v>4</v>
      </c>
      <c r="AA4984" t="s">
        <v>596</v>
      </c>
      <c r="AC4984">
        <v>143</v>
      </c>
      <c r="AD4984">
        <v>24</v>
      </c>
      <c r="AE4984">
        <v>-9</v>
      </c>
      <c r="AF4984">
        <v>61.7</v>
      </c>
      <c r="AG4984">
        <v>14.7</v>
      </c>
      <c r="AH4984" t="s">
        <v>597</v>
      </c>
      <c r="AI4984">
        <f t="shared" si="77"/>
        <v>-9.0000000000000008E-4</v>
      </c>
      <c r="AJ4984">
        <v>-0.1341</v>
      </c>
    </row>
    <row r="4985" spans="1:36" x14ac:dyDescent="0.25">
      <c r="A4985" t="s">
        <v>595</v>
      </c>
      <c r="B4985" s="2">
        <v>45442</v>
      </c>
      <c r="C4985" t="s">
        <v>36</v>
      </c>
      <c r="D4985">
        <v>22</v>
      </c>
      <c r="E4985" t="s">
        <v>37</v>
      </c>
      <c r="F4985">
        <v>2</v>
      </c>
      <c r="G4985" t="s">
        <v>252</v>
      </c>
      <c r="H4985" t="s">
        <v>383</v>
      </c>
      <c r="I4985">
        <v>0.118830726</v>
      </c>
      <c r="J4985">
        <v>0.23504349999999999</v>
      </c>
      <c r="K4985">
        <v>8.5700265999999997E-2</v>
      </c>
      <c r="L4985">
        <v>0.20317270000000001</v>
      </c>
      <c r="M4985">
        <v>6.6818290000000002E-2</v>
      </c>
      <c r="N4985">
        <v>0.14473337999999999</v>
      </c>
      <c r="O4985">
        <v>7.7840686000000006E-2</v>
      </c>
      <c r="P4985">
        <v>0.1715805</v>
      </c>
      <c r="Q4985">
        <v>1.2709664000000001</v>
      </c>
      <c r="R4985">
        <v>1.6221563999999999</v>
      </c>
      <c r="S4985">
        <v>6.5076283999999998E-2</v>
      </c>
      <c r="T4985">
        <v>0.13871439999999999</v>
      </c>
      <c r="U4985">
        <v>0.18894832</v>
      </c>
      <c r="V4985">
        <v>0.51786244000000003</v>
      </c>
      <c r="W4985" t="b">
        <v>0</v>
      </c>
      <c r="X4985">
        <v>3</v>
      </c>
      <c r="Y4985" t="s">
        <v>40</v>
      </c>
      <c r="Z4985">
        <v>4</v>
      </c>
      <c r="AA4985" t="s">
        <v>596</v>
      </c>
      <c r="AC4985">
        <v>143</v>
      </c>
      <c r="AD4985">
        <v>24</v>
      </c>
      <c r="AE4985">
        <v>-9</v>
      </c>
      <c r="AF4985">
        <v>61.7</v>
      </c>
      <c r="AG4985">
        <v>14.7</v>
      </c>
      <c r="AH4985" t="s">
        <v>597</v>
      </c>
      <c r="AI4985">
        <f t="shared" si="77"/>
        <v>-9.0000000000000008E-4</v>
      </c>
      <c r="AJ4985">
        <v>-0.1341</v>
      </c>
    </row>
    <row r="4986" spans="1:36" x14ac:dyDescent="0.25">
      <c r="A4986" t="s">
        <v>595</v>
      </c>
      <c r="B4986" s="2">
        <v>45427</v>
      </c>
      <c r="C4986" t="s">
        <v>44</v>
      </c>
      <c r="D4986">
        <v>22</v>
      </c>
      <c r="E4986" t="s">
        <v>37</v>
      </c>
      <c r="F4986">
        <v>2</v>
      </c>
      <c r="G4986" t="s">
        <v>252</v>
      </c>
      <c r="H4986" t="s">
        <v>148</v>
      </c>
      <c r="I4986">
        <v>0.15416451</v>
      </c>
      <c r="J4986">
        <v>0.24828027</v>
      </c>
      <c r="K4986">
        <v>0.11830329000000001</v>
      </c>
      <c r="L4986">
        <v>0.21383484</v>
      </c>
      <c r="M4986">
        <v>8.8868715000000001E-2</v>
      </c>
      <c r="N4986">
        <v>0.15514056000000001</v>
      </c>
      <c r="O4986">
        <v>0.103700854</v>
      </c>
      <c r="P4986">
        <v>0.18323337000000001</v>
      </c>
      <c r="Q4986">
        <v>1.3687286000000001</v>
      </c>
      <c r="R4986">
        <v>1.6839839000000001</v>
      </c>
      <c r="S4986">
        <v>8.6139664000000005E-2</v>
      </c>
      <c r="T4986">
        <v>0.14836827999999999</v>
      </c>
      <c r="U4986">
        <v>0.27126943999999997</v>
      </c>
      <c r="V4986">
        <v>0.56450429999999996</v>
      </c>
      <c r="W4986" t="b">
        <v>0</v>
      </c>
      <c r="X4986">
        <v>3</v>
      </c>
      <c r="Y4986" t="s">
        <v>40</v>
      </c>
      <c r="Z4986">
        <v>4</v>
      </c>
      <c r="AA4986" t="s">
        <v>596</v>
      </c>
      <c r="AC4986">
        <v>143</v>
      </c>
      <c r="AD4986">
        <v>24</v>
      </c>
      <c r="AE4986">
        <v>-9</v>
      </c>
      <c r="AF4986">
        <v>61.7</v>
      </c>
      <c r="AG4986">
        <v>14.7</v>
      </c>
      <c r="AH4986" t="s">
        <v>597</v>
      </c>
      <c r="AI4986">
        <f t="shared" si="77"/>
        <v>-9.0000000000000008E-4</v>
      </c>
      <c r="AJ4986">
        <v>-0.1341</v>
      </c>
    </row>
    <row r="4987" spans="1:36" x14ac:dyDescent="0.25">
      <c r="A4987" t="s">
        <v>595</v>
      </c>
      <c r="B4987" s="2">
        <v>45455</v>
      </c>
      <c r="C4987" t="s">
        <v>46</v>
      </c>
      <c r="D4987">
        <v>22</v>
      </c>
      <c r="E4987" t="s">
        <v>37</v>
      </c>
      <c r="F4987">
        <v>2</v>
      </c>
      <c r="G4987" t="s">
        <v>252</v>
      </c>
      <c r="H4987" t="s">
        <v>293</v>
      </c>
      <c r="I4987">
        <v>0.18557082</v>
      </c>
      <c r="J4987">
        <v>9.5641809999999994E-2</v>
      </c>
      <c r="K4987">
        <v>0.14345474999999999</v>
      </c>
      <c r="L4987">
        <v>5.2635229999999998E-2</v>
      </c>
      <c r="M4987">
        <v>0.124305636</v>
      </c>
      <c r="N4987">
        <v>6.0190084999999997E-2</v>
      </c>
      <c r="O4987">
        <v>0.15457215999999999</v>
      </c>
      <c r="P4987">
        <v>7.3569300000000004E-2</v>
      </c>
      <c r="Q4987">
        <v>1.4575952000000001</v>
      </c>
      <c r="R4987">
        <v>1.2143396</v>
      </c>
      <c r="S4987">
        <v>0.11790563</v>
      </c>
      <c r="T4987">
        <v>5.7510513999999999E-2</v>
      </c>
      <c r="U4987">
        <v>0.33763805000000002</v>
      </c>
      <c r="V4987">
        <v>0.114708275</v>
      </c>
      <c r="W4987" t="b">
        <v>0</v>
      </c>
      <c r="X4987">
        <v>3</v>
      </c>
      <c r="Y4987" t="s">
        <v>40</v>
      </c>
      <c r="Z4987">
        <v>4</v>
      </c>
      <c r="AA4987" t="s">
        <v>596</v>
      </c>
      <c r="AC4987">
        <v>143</v>
      </c>
      <c r="AD4987">
        <v>24</v>
      </c>
      <c r="AE4987">
        <v>-9</v>
      </c>
      <c r="AF4987">
        <v>61.7</v>
      </c>
      <c r="AG4987">
        <v>14.7</v>
      </c>
      <c r="AH4987" t="s">
        <v>597</v>
      </c>
      <c r="AI4987">
        <f t="shared" si="77"/>
        <v>-9.0000000000000008E-4</v>
      </c>
      <c r="AJ4987">
        <v>-0.1341</v>
      </c>
    </row>
    <row r="4988" spans="1:36" x14ac:dyDescent="0.25">
      <c r="A4988" t="s">
        <v>595</v>
      </c>
      <c r="B4988" s="2">
        <v>45469</v>
      </c>
      <c r="C4988" t="s">
        <v>46</v>
      </c>
      <c r="D4988">
        <v>22</v>
      </c>
      <c r="E4988" t="s">
        <v>37</v>
      </c>
      <c r="F4988">
        <v>2</v>
      </c>
      <c r="G4988" t="s">
        <v>252</v>
      </c>
      <c r="H4988" t="s">
        <v>56</v>
      </c>
      <c r="I4988">
        <v>7.2443460000000001E-2</v>
      </c>
      <c r="J4988">
        <v>0.10454663</v>
      </c>
      <c r="K4988">
        <v>4.6177559999999999E-2</v>
      </c>
      <c r="L4988">
        <v>7.8527470000000002E-2</v>
      </c>
      <c r="M4988">
        <v>4.3921995999999998E-2</v>
      </c>
      <c r="N4988">
        <v>6.8115905000000004E-2</v>
      </c>
      <c r="O4988">
        <v>4.7596890000000003E-2</v>
      </c>
      <c r="P4988">
        <v>7.2325619999999993E-2</v>
      </c>
      <c r="Q4988">
        <v>1.1606373999999999</v>
      </c>
      <c r="R4988">
        <v>1.2982621000000001</v>
      </c>
      <c r="S4988">
        <v>4.2242803000000002E-2</v>
      </c>
      <c r="T4988">
        <v>6.4790756000000005E-2</v>
      </c>
      <c r="U4988">
        <v>0.103598155</v>
      </c>
      <c r="V4988">
        <v>0.24095929999999999</v>
      </c>
      <c r="W4988" t="b">
        <v>0</v>
      </c>
      <c r="X4988">
        <v>3</v>
      </c>
      <c r="Y4988" t="s">
        <v>40</v>
      </c>
      <c r="Z4988">
        <v>4</v>
      </c>
      <c r="AA4988" t="s">
        <v>596</v>
      </c>
      <c r="AC4988">
        <v>143</v>
      </c>
      <c r="AD4988">
        <v>24</v>
      </c>
      <c r="AE4988">
        <v>-9</v>
      </c>
      <c r="AF4988">
        <v>61.7</v>
      </c>
      <c r="AG4988">
        <v>14.7</v>
      </c>
      <c r="AH4988" t="s">
        <v>597</v>
      </c>
      <c r="AI4988">
        <f t="shared" si="77"/>
        <v>-9.0000000000000008E-4</v>
      </c>
      <c r="AJ4988">
        <v>-0.1341</v>
      </c>
    </row>
    <row r="4989" spans="1:36" x14ac:dyDescent="0.25">
      <c r="A4989" t="s">
        <v>595</v>
      </c>
      <c r="B4989" s="2">
        <v>45480</v>
      </c>
      <c r="C4989" t="s">
        <v>46</v>
      </c>
      <c r="D4989">
        <v>22</v>
      </c>
      <c r="E4989" t="s">
        <v>37</v>
      </c>
      <c r="F4989">
        <v>2</v>
      </c>
      <c r="G4989" t="s">
        <v>252</v>
      </c>
      <c r="H4989" t="s">
        <v>135</v>
      </c>
      <c r="I4989">
        <v>6.3089640000000002E-2</v>
      </c>
      <c r="J4989">
        <v>-9.1872310000000006E-3</v>
      </c>
      <c r="K4989">
        <v>-1.4467203999999999E-2</v>
      </c>
      <c r="L4989">
        <v>-8.6503389999999999E-2</v>
      </c>
      <c r="M4989">
        <v>4.3295647999999999E-2</v>
      </c>
      <c r="N4989">
        <v>-6.1952216000000001E-3</v>
      </c>
      <c r="O4989">
        <v>6.1513190000000002E-2</v>
      </c>
      <c r="P4989">
        <v>-1.0502291E-2</v>
      </c>
      <c r="Q4989">
        <v>1.1362939999999999</v>
      </c>
      <c r="R4989">
        <v>0.98435885000000001</v>
      </c>
      <c r="S4989">
        <v>4.0983573000000002E-2</v>
      </c>
      <c r="T4989">
        <v>-5.8690747E-3</v>
      </c>
      <c r="U4989">
        <v>-2.5784452999999999E-2</v>
      </c>
      <c r="V4989">
        <v>-0.15550549999999999</v>
      </c>
      <c r="W4989" t="b">
        <v>0</v>
      </c>
      <c r="X4989">
        <v>3</v>
      </c>
      <c r="Y4989" t="s">
        <v>40</v>
      </c>
      <c r="Z4989">
        <v>4</v>
      </c>
      <c r="AA4989" t="s">
        <v>596</v>
      </c>
      <c r="AC4989">
        <v>143</v>
      </c>
      <c r="AD4989">
        <v>24</v>
      </c>
      <c r="AE4989">
        <v>-9</v>
      </c>
      <c r="AF4989">
        <v>61.7</v>
      </c>
      <c r="AG4989">
        <v>14.7</v>
      </c>
      <c r="AH4989" t="s">
        <v>597</v>
      </c>
      <c r="AI4989">
        <f t="shared" si="77"/>
        <v>-9.0000000000000008E-4</v>
      </c>
      <c r="AJ4989">
        <v>-0.1341</v>
      </c>
    </row>
    <row r="4990" spans="1:36" x14ac:dyDescent="0.25">
      <c r="A4990" t="s">
        <v>595</v>
      </c>
      <c r="B4990" s="2">
        <v>45478</v>
      </c>
      <c r="C4990" t="s">
        <v>44</v>
      </c>
      <c r="D4990">
        <v>22</v>
      </c>
      <c r="E4990" t="s">
        <v>37</v>
      </c>
      <c r="F4990">
        <v>2</v>
      </c>
      <c r="G4990" t="s">
        <v>252</v>
      </c>
      <c r="H4990" t="s">
        <v>387</v>
      </c>
      <c r="I4990">
        <v>5.2017915999999997E-2</v>
      </c>
      <c r="J4990">
        <v>7.3996863999999996E-2</v>
      </c>
      <c r="K4990">
        <v>1.4684145999999999E-3</v>
      </c>
      <c r="L4990">
        <v>2.3663724000000001E-2</v>
      </c>
      <c r="M4990">
        <v>3.2595991999999997E-2</v>
      </c>
      <c r="N4990">
        <v>4.7799830000000001E-2</v>
      </c>
      <c r="O4990">
        <v>4.1588563000000002E-2</v>
      </c>
      <c r="P4990">
        <v>5.8360018E-2</v>
      </c>
      <c r="Q4990">
        <v>1.1104535</v>
      </c>
      <c r="R4990">
        <v>1.1726367</v>
      </c>
      <c r="S4990">
        <v>3.1165709999999999E-2</v>
      </c>
      <c r="T4990">
        <v>4.5514173999999998E-2</v>
      </c>
      <c r="U4990">
        <v>4.3890830000000002E-3</v>
      </c>
      <c r="V4990">
        <v>6.4095944000000002E-2</v>
      </c>
      <c r="W4990" t="b">
        <v>0</v>
      </c>
      <c r="X4990">
        <v>3</v>
      </c>
      <c r="Y4990" t="s">
        <v>40</v>
      </c>
      <c r="Z4990">
        <v>4</v>
      </c>
      <c r="AA4990" t="s">
        <v>596</v>
      </c>
      <c r="AC4990">
        <v>143</v>
      </c>
      <c r="AD4990">
        <v>24</v>
      </c>
      <c r="AE4990">
        <v>-9</v>
      </c>
      <c r="AF4990">
        <v>61.7</v>
      </c>
      <c r="AG4990">
        <v>14.7</v>
      </c>
      <c r="AH4990" t="s">
        <v>597</v>
      </c>
      <c r="AI4990">
        <f t="shared" si="77"/>
        <v>-9.0000000000000008E-4</v>
      </c>
      <c r="AJ4990">
        <v>-0.1341</v>
      </c>
    </row>
    <row r="4991" spans="1:36" x14ac:dyDescent="0.25">
      <c r="A4991" t="s">
        <v>595</v>
      </c>
      <c r="B4991" s="2">
        <v>45442</v>
      </c>
      <c r="C4991" t="s">
        <v>46</v>
      </c>
      <c r="D4991">
        <v>22</v>
      </c>
      <c r="E4991" t="s">
        <v>37</v>
      </c>
      <c r="F4991">
        <v>2</v>
      </c>
      <c r="G4991" t="s">
        <v>252</v>
      </c>
      <c r="H4991" t="s">
        <v>263</v>
      </c>
      <c r="I4991">
        <v>0.14004779000000001</v>
      </c>
      <c r="J4991">
        <v>0.27635399999999999</v>
      </c>
      <c r="K4991">
        <v>0.108136274</v>
      </c>
      <c r="L4991">
        <v>0.24609907</v>
      </c>
      <c r="M4991">
        <v>7.8346299999999994E-2</v>
      </c>
      <c r="N4991">
        <v>0.17240678000000001</v>
      </c>
      <c r="O4991">
        <v>8.8774229999999996E-2</v>
      </c>
      <c r="P4991">
        <v>0.19970832999999999</v>
      </c>
      <c r="Q4991">
        <v>1.3276515</v>
      </c>
      <c r="R4991">
        <v>1.7739682000000001</v>
      </c>
      <c r="S4991">
        <v>7.6384579999999994E-2</v>
      </c>
      <c r="T4991">
        <v>0.16491847000000001</v>
      </c>
      <c r="U4991">
        <v>0.24477441999999999</v>
      </c>
      <c r="V4991">
        <v>0.66428540000000003</v>
      </c>
      <c r="W4991" t="b">
        <v>0</v>
      </c>
      <c r="X4991">
        <v>3</v>
      </c>
      <c r="Y4991" t="s">
        <v>40</v>
      </c>
      <c r="Z4991">
        <v>4</v>
      </c>
      <c r="AA4991" t="s">
        <v>596</v>
      </c>
      <c r="AC4991">
        <v>143</v>
      </c>
      <c r="AD4991">
        <v>24</v>
      </c>
      <c r="AE4991">
        <v>-9</v>
      </c>
      <c r="AF4991">
        <v>61.7</v>
      </c>
      <c r="AG4991">
        <v>14.7</v>
      </c>
      <c r="AH4991" t="s">
        <v>597</v>
      </c>
      <c r="AI4991">
        <f t="shared" si="77"/>
        <v>-9.0000000000000008E-4</v>
      </c>
      <c r="AJ4991">
        <v>-0.1341</v>
      </c>
    </row>
    <row r="4992" spans="1:36" x14ac:dyDescent="0.25">
      <c r="A4992" t="s">
        <v>595</v>
      </c>
      <c r="B4992" s="2">
        <v>45427</v>
      </c>
      <c r="C4992" t="s">
        <v>36</v>
      </c>
      <c r="D4992">
        <v>22</v>
      </c>
      <c r="E4992" t="s">
        <v>37</v>
      </c>
      <c r="F4992">
        <v>2</v>
      </c>
      <c r="G4992" t="s">
        <v>252</v>
      </c>
      <c r="H4992" t="s">
        <v>154</v>
      </c>
      <c r="I4992">
        <v>0.10041035</v>
      </c>
      <c r="J4992">
        <v>0.28608376000000002</v>
      </c>
      <c r="K4992">
        <v>7.6334509999999994E-2</v>
      </c>
      <c r="L4992">
        <v>0.26366617999999997</v>
      </c>
      <c r="M4992">
        <v>5.4055079999999998E-2</v>
      </c>
      <c r="N4992">
        <v>0.17948464</v>
      </c>
      <c r="O4992">
        <v>6.2060012999999997E-2</v>
      </c>
      <c r="P4992">
        <v>0.21177136999999999</v>
      </c>
      <c r="Q4992">
        <v>1.2247790000000001</v>
      </c>
      <c r="R4992">
        <v>1.8243532</v>
      </c>
      <c r="S4992">
        <v>5.3131280000000003E-2</v>
      </c>
      <c r="T4992">
        <v>0.17155771</v>
      </c>
      <c r="U4992">
        <v>0.16684895999999999</v>
      </c>
      <c r="V4992">
        <v>0.73902540000000005</v>
      </c>
      <c r="W4992" t="b">
        <v>0</v>
      </c>
      <c r="X4992">
        <v>3</v>
      </c>
      <c r="Y4992" t="s">
        <v>40</v>
      </c>
      <c r="Z4992">
        <v>4</v>
      </c>
      <c r="AA4992" t="s">
        <v>596</v>
      </c>
      <c r="AC4992">
        <v>143</v>
      </c>
      <c r="AD4992">
        <v>24</v>
      </c>
      <c r="AE4992">
        <v>-9</v>
      </c>
      <c r="AF4992">
        <v>61.7</v>
      </c>
      <c r="AG4992">
        <v>14.7</v>
      </c>
      <c r="AH4992" t="s">
        <v>597</v>
      </c>
      <c r="AI4992">
        <f t="shared" si="77"/>
        <v>-9.0000000000000008E-4</v>
      </c>
      <c r="AJ4992">
        <v>-0.1341</v>
      </c>
    </row>
    <row r="4993" spans="1:36" x14ac:dyDescent="0.25">
      <c r="A4993" t="s">
        <v>595</v>
      </c>
      <c r="B4993" s="2">
        <v>45485</v>
      </c>
      <c r="C4993" t="s">
        <v>44</v>
      </c>
      <c r="D4993">
        <v>22</v>
      </c>
      <c r="E4993" t="s">
        <v>37</v>
      </c>
      <c r="F4993">
        <v>2</v>
      </c>
      <c r="G4993" t="s">
        <v>252</v>
      </c>
      <c r="H4993" t="s">
        <v>376</v>
      </c>
      <c r="I4993">
        <v>5.3690854000000003E-2</v>
      </c>
      <c r="J4993">
        <v>7.9850019999999994E-2</v>
      </c>
      <c r="K4993">
        <v>-1.0985061500000001E-2</v>
      </c>
      <c r="L4993">
        <v>1.5381173E-2</v>
      </c>
      <c r="M4993">
        <v>3.3671550000000001E-2</v>
      </c>
      <c r="N4993">
        <v>5.1404480000000002E-2</v>
      </c>
      <c r="O4993">
        <v>4.5619130000000001E-2</v>
      </c>
      <c r="P4993">
        <v>6.7279809999999995E-2</v>
      </c>
      <c r="Q4993">
        <v>1.1140481</v>
      </c>
      <c r="R4993">
        <v>1.1810465000000001</v>
      </c>
      <c r="S4993">
        <v>3.2185579999999998E-2</v>
      </c>
      <c r="T4993">
        <v>4.8966177E-2</v>
      </c>
      <c r="U4993">
        <v>-2.074867E-2</v>
      </c>
      <c r="V4993">
        <v>4.1618552000000003E-2</v>
      </c>
      <c r="W4993" t="b">
        <v>0</v>
      </c>
      <c r="X4993">
        <v>3</v>
      </c>
      <c r="Y4993" t="s">
        <v>40</v>
      </c>
      <c r="Z4993">
        <v>4</v>
      </c>
      <c r="AA4993" t="s">
        <v>596</v>
      </c>
      <c r="AC4993">
        <v>143</v>
      </c>
      <c r="AD4993">
        <v>24</v>
      </c>
      <c r="AE4993">
        <v>-9</v>
      </c>
      <c r="AF4993">
        <v>61.7</v>
      </c>
      <c r="AG4993">
        <v>14.7</v>
      </c>
      <c r="AH4993" t="s">
        <v>597</v>
      </c>
      <c r="AI4993">
        <f t="shared" si="77"/>
        <v>-9.0000000000000008E-4</v>
      </c>
      <c r="AJ4993">
        <v>-0.1341</v>
      </c>
    </row>
    <row r="4994" spans="1:36" x14ac:dyDescent="0.25">
      <c r="A4994" t="s">
        <v>595</v>
      </c>
      <c r="B4994" s="2">
        <v>45409</v>
      </c>
      <c r="C4994" t="s">
        <v>44</v>
      </c>
      <c r="D4994">
        <v>22</v>
      </c>
      <c r="E4994" t="s">
        <v>37</v>
      </c>
      <c r="F4994">
        <v>2</v>
      </c>
      <c r="G4994" t="s">
        <v>252</v>
      </c>
      <c r="H4994" t="s">
        <v>566</v>
      </c>
      <c r="I4994">
        <v>0.13969860000000001</v>
      </c>
      <c r="J4994">
        <v>0.24857229</v>
      </c>
      <c r="K4994">
        <v>0.10679688</v>
      </c>
      <c r="L4994">
        <v>0.21714749999999999</v>
      </c>
      <c r="M4994">
        <v>8.0677435000000006E-2</v>
      </c>
      <c r="N4994">
        <v>0.15745529999999999</v>
      </c>
      <c r="O4994">
        <v>8.7669070000000002E-2</v>
      </c>
      <c r="P4994">
        <v>0.17417595</v>
      </c>
      <c r="Q4994">
        <v>1.3282442999999999</v>
      </c>
      <c r="R4994">
        <v>1.6856172</v>
      </c>
      <c r="S4994">
        <v>7.8171969999999993E-2</v>
      </c>
      <c r="T4994">
        <v>0.15030917999999999</v>
      </c>
      <c r="U4994">
        <v>0.24162684000000001</v>
      </c>
      <c r="V4994">
        <v>0.57570606000000002</v>
      </c>
      <c r="W4994" t="b">
        <v>0</v>
      </c>
      <c r="X4994">
        <v>3</v>
      </c>
      <c r="Y4994" t="s">
        <v>40</v>
      </c>
      <c r="Z4994">
        <v>4</v>
      </c>
      <c r="AA4994" t="s">
        <v>596</v>
      </c>
      <c r="AC4994">
        <v>143</v>
      </c>
      <c r="AD4994">
        <v>24</v>
      </c>
      <c r="AE4994">
        <v>-9</v>
      </c>
      <c r="AF4994">
        <v>61.7</v>
      </c>
      <c r="AG4994">
        <v>14.7</v>
      </c>
      <c r="AH4994" t="s">
        <v>597</v>
      </c>
      <c r="AI4994">
        <f t="shared" si="77"/>
        <v>-9.0000000000000008E-4</v>
      </c>
      <c r="AJ4994">
        <v>-0.1341</v>
      </c>
    </row>
    <row r="4995" spans="1:36" x14ac:dyDescent="0.25">
      <c r="A4995" t="s">
        <v>595</v>
      </c>
      <c r="B4995" s="2">
        <v>45420</v>
      </c>
      <c r="C4995" t="s">
        <v>44</v>
      </c>
      <c r="D4995">
        <v>22</v>
      </c>
      <c r="E4995" t="s">
        <v>37</v>
      </c>
      <c r="F4995">
        <v>2</v>
      </c>
      <c r="G4995" t="s">
        <v>252</v>
      </c>
      <c r="H4995" t="s">
        <v>461</v>
      </c>
      <c r="I4995">
        <v>0.15968467</v>
      </c>
      <c r="J4995">
        <v>0.25267931999999999</v>
      </c>
      <c r="K4995">
        <v>0.12558591</v>
      </c>
      <c r="L4995">
        <v>0.22013246</v>
      </c>
      <c r="M4995">
        <v>9.0705469999999996E-2</v>
      </c>
      <c r="N4995">
        <v>0.15646602000000001</v>
      </c>
      <c r="O4995">
        <v>9.4872319999999996E-2</v>
      </c>
      <c r="P4995">
        <v>0.16625263000000001</v>
      </c>
      <c r="Q4995">
        <v>1.3875251</v>
      </c>
      <c r="R4995">
        <v>1.7159431000000001</v>
      </c>
      <c r="S4995">
        <v>8.8177085000000002E-2</v>
      </c>
      <c r="T4995">
        <v>0.14984016</v>
      </c>
      <c r="U4995">
        <v>0.29244426000000001</v>
      </c>
      <c r="V4995">
        <v>0.59786799999999996</v>
      </c>
      <c r="W4995" t="b">
        <v>0</v>
      </c>
      <c r="X4995">
        <v>3</v>
      </c>
      <c r="Y4995" t="s">
        <v>40</v>
      </c>
      <c r="Z4995">
        <v>4</v>
      </c>
      <c r="AA4995" t="s">
        <v>596</v>
      </c>
      <c r="AC4995">
        <v>143</v>
      </c>
      <c r="AD4995">
        <v>24</v>
      </c>
      <c r="AE4995">
        <v>-9</v>
      </c>
      <c r="AF4995">
        <v>61.7</v>
      </c>
      <c r="AG4995">
        <v>14.7</v>
      </c>
      <c r="AH4995" t="s">
        <v>597</v>
      </c>
      <c r="AI4995">
        <f t="shared" ref="AI4995:AI5058" si="78">AE4995*0.0001</f>
        <v>-9.0000000000000008E-4</v>
      </c>
      <c r="AJ4995">
        <v>-0.1341</v>
      </c>
    </row>
    <row r="4996" spans="1:36" x14ac:dyDescent="0.25">
      <c r="A4996" t="s">
        <v>595</v>
      </c>
      <c r="B4996" s="2">
        <v>45478</v>
      </c>
      <c r="C4996" t="s">
        <v>36</v>
      </c>
      <c r="D4996">
        <v>22</v>
      </c>
      <c r="E4996" t="s">
        <v>37</v>
      </c>
      <c r="F4996">
        <v>2</v>
      </c>
      <c r="G4996" t="s">
        <v>252</v>
      </c>
      <c r="H4996" t="s">
        <v>96</v>
      </c>
      <c r="I4996">
        <v>4.4779606E-2</v>
      </c>
      <c r="J4996">
        <v>0.11887782</v>
      </c>
      <c r="K4996">
        <v>3.6432827000000001E-3</v>
      </c>
      <c r="L4996">
        <v>7.8161400000000006E-2</v>
      </c>
      <c r="M4996">
        <v>2.7538093E-2</v>
      </c>
      <c r="N4996">
        <v>7.7933740000000001E-2</v>
      </c>
      <c r="O4996">
        <v>3.4166099999999998E-2</v>
      </c>
      <c r="P4996">
        <v>9.6097859999999993E-2</v>
      </c>
      <c r="Q4996">
        <v>1.0951070999999999</v>
      </c>
      <c r="R4996">
        <v>1.2838153999999999</v>
      </c>
      <c r="S4996">
        <v>2.6402123E-2</v>
      </c>
      <c r="T4996">
        <v>7.4082309999999998E-2</v>
      </c>
      <c r="U4996">
        <v>9.5065229999999994E-3</v>
      </c>
      <c r="V4996">
        <v>0.1863176</v>
      </c>
      <c r="W4996" t="b">
        <v>0</v>
      </c>
      <c r="X4996">
        <v>3</v>
      </c>
      <c r="Y4996" t="s">
        <v>40</v>
      </c>
      <c r="Z4996">
        <v>4</v>
      </c>
      <c r="AA4996" t="s">
        <v>596</v>
      </c>
      <c r="AC4996">
        <v>143</v>
      </c>
      <c r="AD4996">
        <v>24</v>
      </c>
      <c r="AE4996">
        <v>-9</v>
      </c>
      <c r="AF4996">
        <v>61.7</v>
      </c>
      <c r="AG4996">
        <v>14.7</v>
      </c>
      <c r="AH4996" t="s">
        <v>597</v>
      </c>
      <c r="AI4996">
        <f t="shared" si="78"/>
        <v>-9.0000000000000008E-4</v>
      </c>
      <c r="AJ4996">
        <v>-0.1341</v>
      </c>
    </row>
    <row r="4997" spans="1:36" x14ac:dyDescent="0.25">
      <c r="A4997" t="s">
        <v>595</v>
      </c>
      <c r="B4997" s="2">
        <v>45473</v>
      </c>
      <c r="C4997" t="s">
        <v>44</v>
      </c>
      <c r="D4997">
        <v>22</v>
      </c>
      <c r="E4997" t="s">
        <v>37</v>
      </c>
      <c r="F4997">
        <v>2</v>
      </c>
      <c r="G4997" t="s">
        <v>252</v>
      </c>
      <c r="H4997" t="s">
        <v>487</v>
      </c>
      <c r="I4997">
        <v>4.3977744999999999E-2</v>
      </c>
      <c r="J4997">
        <v>8.9867089999999997E-2</v>
      </c>
      <c r="K4997">
        <v>1.0665381999999999E-2</v>
      </c>
      <c r="L4997">
        <v>5.680574E-2</v>
      </c>
      <c r="M4997">
        <v>2.6909055000000001E-2</v>
      </c>
      <c r="N4997">
        <v>5.8306597000000002E-2</v>
      </c>
      <c r="O4997">
        <v>3.0990130000000001E-2</v>
      </c>
      <c r="P4997">
        <v>6.6402695999999997E-2</v>
      </c>
      <c r="Q4997">
        <v>1.0943091</v>
      </c>
      <c r="R4997">
        <v>1.2194811000000001</v>
      </c>
      <c r="S4997">
        <v>2.5825773999999999E-2</v>
      </c>
      <c r="T4997">
        <v>5.5494513000000002E-2</v>
      </c>
      <c r="U4997">
        <v>2.5134767999999998E-2</v>
      </c>
      <c r="V4997">
        <v>0.14525208000000001</v>
      </c>
      <c r="W4997" t="b">
        <v>0</v>
      </c>
      <c r="X4997">
        <v>3</v>
      </c>
      <c r="Y4997" t="s">
        <v>40</v>
      </c>
      <c r="Z4997">
        <v>4</v>
      </c>
      <c r="AA4997" t="s">
        <v>596</v>
      </c>
      <c r="AC4997">
        <v>143</v>
      </c>
      <c r="AD4997">
        <v>24</v>
      </c>
      <c r="AE4997">
        <v>-9</v>
      </c>
      <c r="AF4997">
        <v>61.7</v>
      </c>
      <c r="AG4997">
        <v>14.7</v>
      </c>
      <c r="AH4997" t="s">
        <v>597</v>
      </c>
      <c r="AI4997">
        <f t="shared" si="78"/>
        <v>-9.0000000000000008E-4</v>
      </c>
      <c r="AJ4997">
        <v>-0.1341</v>
      </c>
    </row>
    <row r="4998" spans="1:36" x14ac:dyDescent="0.25">
      <c r="A4998" t="s">
        <v>595</v>
      </c>
      <c r="B4998" s="2">
        <v>45427</v>
      </c>
      <c r="C4998" t="s">
        <v>46</v>
      </c>
      <c r="D4998">
        <v>22</v>
      </c>
      <c r="E4998" t="s">
        <v>37</v>
      </c>
      <c r="F4998">
        <v>2</v>
      </c>
      <c r="G4998" t="s">
        <v>252</v>
      </c>
      <c r="H4998" t="s">
        <v>231</v>
      </c>
      <c r="I4998">
        <v>0.14249754000000001</v>
      </c>
      <c r="J4998">
        <v>0.30612653000000001</v>
      </c>
      <c r="K4998">
        <v>0.11635175</v>
      </c>
      <c r="L4998">
        <v>0.28171586999999998</v>
      </c>
      <c r="M4998">
        <v>7.7764840000000002E-2</v>
      </c>
      <c r="N4998">
        <v>0.19147031</v>
      </c>
      <c r="O4998">
        <v>8.7634354999999997E-2</v>
      </c>
      <c r="P4998">
        <v>0.22123319</v>
      </c>
      <c r="Q4998">
        <v>1.3354135</v>
      </c>
      <c r="R4998">
        <v>1.9019527000000001</v>
      </c>
      <c r="S4998">
        <v>7.6215459999999999E-2</v>
      </c>
      <c r="T4998">
        <v>0.18310232000000001</v>
      </c>
      <c r="U4998">
        <v>0.26618984000000001</v>
      </c>
      <c r="V4998">
        <v>0.80588530000000003</v>
      </c>
      <c r="W4998" t="b">
        <v>0</v>
      </c>
      <c r="X4998">
        <v>3</v>
      </c>
      <c r="Y4998" t="s">
        <v>40</v>
      </c>
      <c r="Z4998">
        <v>4</v>
      </c>
      <c r="AA4998" t="s">
        <v>596</v>
      </c>
      <c r="AC4998">
        <v>143</v>
      </c>
      <c r="AD4998">
        <v>24</v>
      </c>
      <c r="AE4998">
        <v>-9</v>
      </c>
      <c r="AF4998">
        <v>61.7</v>
      </c>
      <c r="AG4998">
        <v>14.7</v>
      </c>
      <c r="AH4998" t="s">
        <v>597</v>
      </c>
      <c r="AI4998">
        <f t="shared" si="78"/>
        <v>-9.0000000000000008E-4</v>
      </c>
      <c r="AJ4998">
        <v>-0.1341</v>
      </c>
    </row>
    <row r="4999" spans="1:36" x14ac:dyDescent="0.25">
      <c r="A4999" t="s">
        <v>595</v>
      </c>
      <c r="B4999" s="2">
        <v>45485</v>
      </c>
      <c r="C4999" t="s">
        <v>36</v>
      </c>
      <c r="D4999">
        <v>22</v>
      </c>
      <c r="E4999" t="s">
        <v>37</v>
      </c>
      <c r="F4999">
        <v>2</v>
      </c>
      <c r="G4999" t="s">
        <v>252</v>
      </c>
      <c r="H4999" t="s">
        <v>556</v>
      </c>
      <c r="I4999">
        <v>4.9318019999999997E-2</v>
      </c>
      <c r="J4999">
        <v>0.14714089</v>
      </c>
      <c r="K4999">
        <v>-4.4761923999999996E-3</v>
      </c>
      <c r="L4999">
        <v>9.40719E-2</v>
      </c>
      <c r="M4999">
        <v>2.9649836999999998E-2</v>
      </c>
      <c r="N4999">
        <v>9.4501085999999998E-2</v>
      </c>
      <c r="O4999">
        <v>4.0357842999999997E-2</v>
      </c>
      <c r="P4999">
        <v>0.1283427</v>
      </c>
      <c r="Q4999">
        <v>1.1042266000000001</v>
      </c>
      <c r="R4999">
        <v>1.3480201000000001</v>
      </c>
      <c r="S4999">
        <v>2.8523501E-2</v>
      </c>
      <c r="T4999">
        <v>9.0039839999999996E-2</v>
      </c>
      <c r="U4999">
        <v>-8.2414919999999996E-3</v>
      </c>
      <c r="V4999">
        <v>0.2121179</v>
      </c>
      <c r="W4999" t="b">
        <v>0</v>
      </c>
      <c r="X4999">
        <v>3</v>
      </c>
      <c r="Y4999" t="s">
        <v>40</v>
      </c>
      <c r="Z4999">
        <v>4</v>
      </c>
      <c r="AA4999" t="s">
        <v>596</v>
      </c>
      <c r="AC4999">
        <v>143</v>
      </c>
      <c r="AD4999">
        <v>24</v>
      </c>
      <c r="AE4999">
        <v>-9</v>
      </c>
      <c r="AF4999">
        <v>61.7</v>
      </c>
      <c r="AG4999">
        <v>14.7</v>
      </c>
      <c r="AH4999" t="s">
        <v>597</v>
      </c>
      <c r="AI4999">
        <f t="shared" si="78"/>
        <v>-9.0000000000000008E-4</v>
      </c>
      <c r="AJ4999">
        <v>-0.1341</v>
      </c>
    </row>
    <row r="5000" spans="1:36" x14ac:dyDescent="0.25">
      <c r="A5000" t="s">
        <v>595</v>
      </c>
      <c r="B5000" s="2">
        <v>45409</v>
      </c>
      <c r="C5000" t="s">
        <v>36</v>
      </c>
      <c r="D5000">
        <v>22</v>
      </c>
      <c r="E5000" t="s">
        <v>37</v>
      </c>
      <c r="F5000">
        <v>2</v>
      </c>
      <c r="G5000" t="s">
        <v>252</v>
      </c>
      <c r="H5000" t="s">
        <v>568</v>
      </c>
      <c r="I5000">
        <v>0.14613381</v>
      </c>
      <c r="J5000">
        <v>0.30594152000000002</v>
      </c>
      <c r="K5000">
        <v>0.1229447</v>
      </c>
      <c r="L5000">
        <v>0.28456061999999999</v>
      </c>
      <c r="M5000">
        <v>7.9902189999999998E-2</v>
      </c>
      <c r="N5000">
        <v>0.19203086</v>
      </c>
      <c r="O5000">
        <v>8.3790589999999998E-2</v>
      </c>
      <c r="P5000">
        <v>0.20951845999999999</v>
      </c>
      <c r="Q5000">
        <v>1.3526423000000001</v>
      </c>
      <c r="R5000">
        <v>1.9097568</v>
      </c>
      <c r="S5000">
        <v>7.8272015E-2</v>
      </c>
      <c r="T5000">
        <v>0.18354899</v>
      </c>
      <c r="U5000">
        <v>0.28810814000000001</v>
      </c>
      <c r="V5000">
        <v>0.81823809999999997</v>
      </c>
      <c r="W5000" t="b">
        <v>0</v>
      </c>
      <c r="X5000">
        <v>3</v>
      </c>
      <c r="Y5000" t="s">
        <v>40</v>
      </c>
      <c r="Z5000">
        <v>4</v>
      </c>
      <c r="AA5000" t="s">
        <v>596</v>
      </c>
      <c r="AC5000">
        <v>143</v>
      </c>
      <c r="AD5000">
        <v>24</v>
      </c>
      <c r="AE5000">
        <v>-9</v>
      </c>
      <c r="AF5000">
        <v>61.7</v>
      </c>
      <c r="AG5000">
        <v>14.7</v>
      </c>
      <c r="AH5000" t="s">
        <v>597</v>
      </c>
      <c r="AI5000">
        <f t="shared" si="78"/>
        <v>-9.0000000000000008E-4</v>
      </c>
      <c r="AJ5000">
        <v>-0.1341</v>
      </c>
    </row>
    <row r="5001" spans="1:36" x14ac:dyDescent="0.25">
      <c r="A5001" t="s">
        <v>595</v>
      </c>
      <c r="B5001" s="2">
        <v>45420</v>
      </c>
      <c r="C5001" t="s">
        <v>36</v>
      </c>
      <c r="D5001">
        <v>22</v>
      </c>
      <c r="E5001" t="s">
        <v>37</v>
      </c>
      <c r="F5001">
        <v>2</v>
      </c>
      <c r="G5001" t="s">
        <v>252</v>
      </c>
      <c r="H5001" t="s">
        <v>550</v>
      </c>
      <c r="I5001">
        <v>0.119750515</v>
      </c>
      <c r="J5001">
        <v>0.31441352</v>
      </c>
      <c r="K5001">
        <v>9.9322770000000005E-2</v>
      </c>
      <c r="L5001">
        <v>0.29582261999999998</v>
      </c>
      <c r="M5001">
        <v>6.2703839999999997E-2</v>
      </c>
      <c r="N5001">
        <v>0.19562832999999999</v>
      </c>
      <c r="O5001">
        <v>6.4480155999999997E-2</v>
      </c>
      <c r="P5001">
        <v>0.20981832</v>
      </c>
      <c r="Q5001">
        <v>1.2764667999999999</v>
      </c>
      <c r="R5001">
        <v>1.9529004999999999</v>
      </c>
      <c r="S5001">
        <v>6.2022239999999999E-2</v>
      </c>
      <c r="T5001">
        <v>0.18722050000000001</v>
      </c>
      <c r="U5001">
        <v>0.22422712</v>
      </c>
      <c r="V5001">
        <v>0.87253016000000005</v>
      </c>
      <c r="W5001" t="b">
        <v>0</v>
      </c>
      <c r="X5001">
        <v>3</v>
      </c>
      <c r="Y5001" t="s">
        <v>40</v>
      </c>
      <c r="Z5001">
        <v>4</v>
      </c>
      <c r="AA5001" t="s">
        <v>596</v>
      </c>
      <c r="AC5001">
        <v>143</v>
      </c>
      <c r="AD5001">
        <v>24</v>
      </c>
      <c r="AE5001">
        <v>-9</v>
      </c>
      <c r="AF5001">
        <v>61.7</v>
      </c>
      <c r="AG5001">
        <v>14.7</v>
      </c>
      <c r="AH5001" t="s">
        <v>597</v>
      </c>
      <c r="AI5001">
        <f t="shared" si="78"/>
        <v>-9.0000000000000008E-4</v>
      </c>
      <c r="AJ5001">
        <v>-0.1341</v>
      </c>
    </row>
    <row r="5002" spans="1:36" x14ac:dyDescent="0.25">
      <c r="A5002" t="s">
        <v>595</v>
      </c>
      <c r="B5002" s="2">
        <v>45478</v>
      </c>
      <c r="C5002" t="s">
        <v>46</v>
      </c>
      <c r="D5002">
        <v>22</v>
      </c>
      <c r="E5002" t="s">
        <v>37</v>
      </c>
      <c r="F5002">
        <v>2</v>
      </c>
      <c r="G5002" t="s">
        <v>252</v>
      </c>
      <c r="H5002" t="s">
        <v>102</v>
      </c>
      <c r="I5002">
        <v>6.2044130000000003E-2</v>
      </c>
      <c r="J5002">
        <v>-7.0079410000000002E-3</v>
      </c>
      <c r="K5002">
        <v>-2.8642744000000001E-3</v>
      </c>
      <c r="L5002">
        <v>-7.178959E-2</v>
      </c>
      <c r="M5002">
        <v>4.2508557000000002E-2</v>
      </c>
      <c r="N5002">
        <v>-4.9559670000000004E-3</v>
      </c>
      <c r="O5002">
        <v>5.7392467000000003E-2</v>
      </c>
      <c r="P5002">
        <v>-8.2880809999999992E-3</v>
      </c>
      <c r="Q5002">
        <v>1.1335549</v>
      </c>
      <c r="R5002">
        <v>0.98879265999999999</v>
      </c>
      <c r="S5002">
        <v>4.0252309999999999E-2</v>
      </c>
      <c r="T5002">
        <v>-4.6709660000000004E-3</v>
      </c>
      <c r="U5002">
        <v>-3.0934274999999999E-3</v>
      </c>
      <c r="V5002">
        <v>-0.12971467</v>
      </c>
      <c r="W5002" t="b">
        <v>0</v>
      </c>
      <c r="X5002">
        <v>3</v>
      </c>
      <c r="Y5002" t="s">
        <v>40</v>
      </c>
      <c r="Z5002">
        <v>4</v>
      </c>
      <c r="AA5002" t="s">
        <v>596</v>
      </c>
      <c r="AC5002">
        <v>143</v>
      </c>
      <c r="AD5002">
        <v>24</v>
      </c>
      <c r="AE5002">
        <v>-9</v>
      </c>
      <c r="AF5002">
        <v>61.7</v>
      </c>
      <c r="AG5002">
        <v>14.7</v>
      </c>
      <c r="AH5002" t="s">
        <v>597</v>
      </c>
      <c r="AI5002">
        <f t="shared" si="78"/>
        <v>-9.0000000000000008E-4</v>
      </c>
      <c r="AJ5002">
        <v>-0.1341</v>
      </c>
    </row>
    <row r="5003" spans="1:36" x14ac:dyDescent="0.25">
      <c r="A5003" t="s">
        <v>595</v>
      </c>
      <c r="B5003" s="2">
        <v>45473</v>
      </c>
      <c r="C5003" t="s">
        <v>36</v>
      </c>
      <c r="D5003">
        <v>22</v>
      </c>
      <c r="E5003" t="s">
        <v>37</v>
      </c>
      <c r="F5003">
        <v>2</v>
      </c>
      <c r="G5003" t="s">
        <v>252</v>
      </c>
      <c r="H5003" t="s">
        <v>449</v>
      </c>
      <c r="I5003">
        <v>4.4530790000000001E-2</v>
      </c>
      <c r="J5003">
        <v>0.14643776</v>
      </c>
      <c r="K5003">
        <v>1.5970715999999999E-2</v>
      </c>
      <c r="L5003">
        <v>0.11830278499999999</v>
      </c>
      <c r="M5003">
        <v>2.6070744E-2</v>
      </c>
      <c r="N5003">
        <v>9.2902415000000002E-2</v>
      </c>
      <c r="O5003">
        <v>3.1790800000000001E-2</v>
      </c>
      <c r="P5003">
        <v>0.11428813</v>
      </c>
      <c r="Q5003">
        <v>1.0942456</v>
      </c>
      <c r="R5003">
        <v>1.3524152</v>
      </c>
      <c r="S5003">
        <v>2.5200462E-2</v>
      </c>
      <c r="T5003">
        <v>8.8663080000000005E-2</v>
      </c>
      <c r="U5003">
        <v>3.4153264000000003E-2</v>
      </c>
      <c r="V5003">
        <v>0.27992222</v>
      </c>
      <c r="W5003" t="b">
        <v>0</v>
      </c>
      <c r="X5003">
        <v>3</v>
      </c>
      <c r="Y5003" t="s">
        <v>40</v>
      </c>
      <c r="Z5003">
        <v>4</v>
      </c>
      <c r="AA5003" t="s">
        <v>596</v>
      </c>
      <c r="AC5003">
        <v>143</v>
      </c>
      <c r="AD5003">
        <v>24</v>
      </c>
      <c r="AE5003">
        <v>-9</v>
      </c>
      <c r="AF5003">
        <v>61.7</v>
      </c>
      <c r="AG5003">
        <v>14.7</v>
      </c>
      <c r="AH5003" t="s">
        <v>597</v>
      </c>
      <c r="AI5003">
        <f t="shared" si="78"/>
        <v>-9.0000000000000008E-4</v>
      </c>
      <c r="AJ5003">
        <v>-0.1341</v>
      </c>
    </row>
    <row r="5004" spans="1:36" x14ac:dyDescent="0.25">
      <c r="A5004" t="s">
        <v>595</v>
      </c>
      <c r="B5004" s="2">
        <v>45488</v>
      </c>
      <c r="C5004" t="s">
        <v>44</v>
      </c>
      <c r="D5004">
        <v>22</v>
      </c>
      <c r="E5004" t="s">
        <v>37</v>
      </c>
      <c r="F5004">
        <v>2</v>
      </c>
      <c r="G5004" t="s">
        <v>252</v>
      </c>
      <c r="H5004" t="s">
        <v>166</v>
      </c>
      <c r="I5004">
        <v>4.7479953999999998E-2</v>
      </c>
      <c r="J5004">
        <v>6.0432103000000001E-2</v>
      </c>
      <c r="K5004">
        <v>-1.7189840000000001E-2</v>
      </c>
      <c r="L5004">
        <v>-4.1052220000000004E-3</v>
      </c>
      <c r="M5004">
        <v>2.9996901999999999E-2</v>
      </c>
      <c r="N5004">
        <v>3.885864E-2</v>
      </c>
      <c r="O5004">
        <v>4.0923517E-2</v>
      </c>
      <c r="P5004">
        <v>5.0989527E-2</v>
      </c>
      <c r="Q5004">
        <v>1.1004057</v>
      </c>
      <c r="R5004">
        <v>1.1347965</v>
      </c>
      <c r="S5004">
        <v>2.8644132999999999E-2</v>
      </c>
      <c r="T5004">
        <v>3.7020775999999998E-2</v>
      </c>
      <c r="U5004">
        <v>-3.2579080000000003E-2</v>
      </c>
      <c r="V5004">
        <v>3.5450173999999998E-4</v>
      </c>
      <c r="W5004" t="b">
        <v>0</v>
      </c>
      <c r="X5004">
        <v>3</v>
      </c>
      <c r="Y5004" t="s">
        <v>40</v>
      </c>
      <c r="Z5004">
        <v>4</v>
      </c>
      <c r="AA5004" t="s">
        <v>596</v>
      </c>
      <c r="AC5004">
        <v>143</v>
      </c>
      <c r="AD5004">
        <v>24</v>
      </c>
      <c r="AE5004">
        <v>-9</v>
      </c>
      <c r="AF5004">
        <v>61.7</v>
      </c>
      <c r="AG5004">
        <v>14.7</v>
      </c>
      <c r="AH5004" t="s">
        <v>597</v>
      </c>
      <c r="AI5004">
        <f t="shared" si="78"/>
        <v>-9.0000000000000008E-4</v>
      </c>
      <c r="AJ5004">
        <v>-0.1341</v>
      </c>
    </row>
    <row r="5005" spans="1:36" x14ac:dyDescent="0.25">
      <c r="A5005" t="s">
        <v>595</v>
      </c>
      <c r="B5005" s="2">
        <v>45485</v>
      </c>
      <c r="C5005" t="s">
        <v>46</v>
      </c>
      <c r="D5005">
        <v>22</v>
      </c>
      <c r="E5005" t="s">
        <v>37</v>
      </c>
      <c r="F5005">
        <v>2</v>
      </c>
      <c r="G5005" t="s">
        <v>252</v>
      </c>
      <c r="H5005" t="s">
        <v>144</v>
      </c>
      <c r="I5005">
        <v>6.639246E-2</v>
      </c>
      <c r="J5005">
        <v>-6.9325020000000001E-3</v>
      </c>
      <c r="K5005">
        <v>-1.02620805E-2</v>
      </c>
      <c r="L5005">
        <v>-8.3288780000000007E-2</v>
      </c>
      <c r="M5005">
        <v>4.3994624000000003E-2</v>
      </c>
      <c r="N5005">
        <v>-4.3900427000000001E-3</v>
      </c>
      <c r="O5005">
        <v>6.4083580000000001E-2</v>
      </c>
      <c r="P5005">
        <v>-8.9419730000000006E-3</v>
      </c>
      <c r="Q5005">
        <v>1.1427338</v>
      </c>
      <c r="R5005">
        <v>0.99082685000000004</v>
      </c>
      <c r="S5005">
        <v>4.1774295000000003E-2</v>
      </c>
      <c r="T5005">
        <v>-4.1887686E-3</v>
      </c>
      <c r="U5005">
        <v>-1.9280385000000001E-2</v>
      </c>
      <c r="V5005">
        <v>-0.14692369999999999</v>
      </c>
      <c r="W5005" t="b">
        <v>0</v>
      </c>
      <c r="X5005">
        <v>3</v>
      </c>
      <c r="Y5005" t="s">
        <v>40</v>
      </c>
      <c r="Z5005">
        <v>4</v>
      </c>
      <c r="AA5005" t="s">
        <v>596</v>
      </c>
      <c r="AC5005">
        <v>143</v>
      </c>
      <c r="AD5005">
        <v>24</v>
      </c>
      <c r="AE5005">
        <v>-9</v>
      </c>
      <c r="AF5005">
        <v>61.7</v>
      </c>
      <c r="AG5005">
        <v>14.7</v>
      </c>
      <c r="AH5005" t="s">
        <v>597</v>
      </c>
      <c r="AI5005">
        <f t="shared" si="78"/>
        <v>-9.0000000000000008E-4</v>
      </c>
      <c r="AJ5005">
        <v>-0.1341</v>
      </c>
    </row>
    <row r="5006" spans="1:36" x14ac:dyDescent="0.25">
      <c r="A5006" t="s">
        <v>595</v>
      </c>
      <c r="B5006" s="2">
        <v>45409</v>
      </c>
      <c r="C5006" t="s">
        <v>46</v>
      </c>
      <c r="D5006">
        <v>22</v>
      </c>
      <c r="E5006" t="s">
        <v>37</v>
      </c>
      <c r="F5006">
        <v>2</v>
      </c>
      <c r="G5006" t="s">
        <v>252</v>
      </c>
      <c r="H5006" t="s">
        <v>460</v>
      </c>
      <c r="I5006">
        <v>0.14841937999999999</v>
      </c>
      <c r="J5006">
        <v>0.29834347999999999</v>
      </c>
      <c r="K5006">
        <v>0.12345702</v>
      </c>
      <c r="L5006">
        <v>0.27514620000000001</v>
      </c>
      <c r="M5006">
        <v>8.0832769999999998E-2</v>
      </c>
      <c r="N5006">
        <v>0.18457451</v>
      </c>
      <c r="O5006">
        <v>8.4030030000000006E-2</v>
      </c>
      <c r="P5006">
        <v>0.19912547</v>
      </c>
      <c r="Q5006">
        <v>1.3560178000000001</v>
      </c>
      <c r="R5006">
        <v>1.8708616</v>
      </c>
      <c r="S5006">
        <v>7.9252530000000002E-2</v>
      </c>
      <c r="T5006">
        <v>0.17678815000000001</v>
      </c>
      <c r="U5006">
        <v>0.2878908</v>
      </c>
      <c r="V5006">
        <v>0.7758853</v>
      </c>
      <c r="W5006" t="b">
        <v>0</v>
      </c>
      <c r="X5006">
        <v>3</v>
      </c>
      <c r="Y5006" t="s">
        <v>40</v>
      </c>
      <c r="Z5006">
        <v>4</v>
      </c>
      <c r="AA5006" t="s">
        <v>596</v>
      </c>
      <c r="AC5006">
        <v>143</v>
      </c>
      <c r="AD5006">
        <v>24</v>
      </c>
      <c r="AE5006">
        <v>-9</v>
      </c>
      <c r="AF5006">
        <v>61.7</v>
      </c>
      <c r="AG5006">
        <v>14.7</v>
      </c>
      <c r="AH5006" t="s">
        <v>597</v>
      </c>
      <c r="AI5006">
        <f t="shared" si="78"/>
        <v>-9.0000000000000008E-4</v>
      </c>
      <c r="AJ5006">
        <v>-0.1341</v>
      </c>
    </row>
    <row r="5007" spans="1:36" x14ac:dyDescent="0.25">
      <c r="A5007" t="s">
        <v>595</v>
      </c>
      <c r="B5007" s="2">
        <v>45420</v>
      </c>
      <c r="C5007" t="s">
        <v>46</v>
      </c>
      <c r="D5007">
        <v>22</v>
      </c>
      <c r="E5007" t="s">
        <v>37</v>
      </c>
      <c r="F5007">
        <v>2</v>
      </c>
      <c r="G5007" t="s">
        <v>252</v>
      </c>
      <c r="H5007" t="s">
        <v>551</v>
      </c>
      <c r="I5007">
        <v>0.14845937000000001</v>
      </c>
      <c r="J5007">
        <v>0.32091760000000003</v>
      </c>
      <c r="K5007">
        <v>0.12650043999999999</v>
      </c>
      <c r="L5007">
        <v>0.30081599999999997</v>
      </c>
      <c r="M5007">
        <v>7.8984830000000006E-2</v>
      </c>
      <c r="N5007">
        <v>0.19848516999999999</v>
      </c>
      <c r="O5007">
        <v>8.0308296000000001E-2</v>
      </c>
      <c r="P5007">
        <v>0.20950806</v>
      </c>
      <c r="Q5007">
        <v>1.3551530000000001</v>
      </c>
      <c r="R5007">
        <v>1.9726058</v>
      </c>
      <c r="S5007">
        <v>7.7841215000000005E-2</v>
      </c>
      <c r="T5007">
        <v>0.19011559</v>
      </c>
      <c r="U5007">
        <v>0.29433303999999999</v>
      </c>
      <c r="V5007">
        <v>0.88427129999999998</v>
      </c>
      <c r="W5007" t="b">
        <v>0</v>
      </c>
      <c r="X5007">
        <v>3</v>
      </c>
      <c r="Y5007" t="s">
        <v>40</v>
      </c>
      <c r="Z5007">
        <v>4</v>
      </c>
      <c r="AA5007" t="s">
        <v>596</v>
      </c>
      <c r="AC5007">
        <v>143</v>
      </c>
      <c r="AD5007">
        <v>24</v>
      </c>
      <c r="AE5007">
        <v>-9</v>
      </c>
      <c r="AF5007">
        <v>61.7</v>
      </c>
      <c r="AG5007">
        <v>14.7</v>
      </c>
      <c r="AH5007" t="s">
        <v>597</v>
      </c>
      <c r="AI5007">
        <f t="shared" si="78"/>
        <v>-9.0000000000000008E-4</v>
      </c>
      <c r="AJ5007">
        <v>-0.1341</v>
      </c>
    </row>
    <row r="5008" spans="1:36" x14ac:dyDescent="0.25">
      <c r="A5008" t="s">
        <v>595</v>
      </c>
      <c r="B5008" s="2">
        <v>45418</v>
      </c>
      <c r="C5008" t="s">
        <v>44</v>
      </c>
      <c r="D5008">
        <v>22</v>
      </c>
      <c r="E5008" t="s">
        <v>37</v>
      </c>
      <c r="F5008">
        <v>2</v>
      </c>
      <c r="G5008" t="s">
        <v>252</v>
      </c>
      <c r="H5008" t="s">
        <v>395</v>
      </c>
      <c r="I5008">
        <v>0.11867915</v>
      </c>
      <c r="J5008">
        <v>0.23612931000000001</v>
      </c>
      <c r="K5008">
        <v>9.6662330000000005E-2</v>
      </c>
      <c r="L5008">
        <v>0.21504639</v>
      </c>
      <c r="M5008">
        <v>6.7120310000000002E-2</v>
      </c>
      <c r="N5008">
        <v>0.14644531999999999</v>
      </c>
      <c r="O5008">
        <v>7.0347615000000002E-2</v>
      </c>
      <c r="P5008">
        <v>0.15730804000000001</v>
      </c>
      <c r="Q5008">
        <v>1.2741894</v>
      </c>
      <c r="R5008">
        <v>1.6283517999999999</v>
      </c>
      <c r="S5008">
        <v>6.5294400000000002E-2</v>
      </c>
      <c r="T5008">
        <v>0.1402127</v>
      </c>
      <c r="U5008">
        <v>0.21688089999999999</v>
      </c>
      <c r="V5008">
        <v>0.55555659999999996</v>
      </c>
      <c r="W5008" t="b">
        <v>0</v>
      </c>
      <c r="X5008">
        <v>3</v>
      </c>
      <c r="Y5008" t="s">
        <v>40</v>
      </c>
      <c r="Z5008">
        <v>4</v>
      </c>
      <c r="AA5008" t="s">
        <v>596</v>
      </c>
      <c r="AC5008">
        <v>143</v>
      </c>
      <c r="AD5008">
        <v>24</v>
      </c>
      <c r="AE5008">
        <v>-9</v>
      </c>
      <c r="AF5008">
        <v>61.7</v>
      </c>
      <c r="AG5008">
        <v>14.7</v>
      </c>
      <c r="AH5008" t="s">
        <v>597</v>
      </c>
      <c r="AI5008">
        <f t="shared" si="78"/>
        <v>-9.0000000000000008E-4</v>
      </c>
      <c r="AJ5008">
        <v>-0.1341</v>
      </c>
    </row>
    <row r="5009" spans="1:36" x14ac:dyDescent="0.25">
      <c r="A5009" t="s">
        <v>595</v>
      </c>
      <c r="B5009" s="2">
        <v>45473</v>
      </c>
      <c r="C5009" t="s">
        <v>46</v>
      </c>
      <c r="D5009">
        <v>22</v>
      </c>
      <c r="E5009" t="s">
        <v>37</v>
      </c>
      <c r="F5009">
        <v>2</v>
      </c>
      <c r="G5009" t="s">
        <v>252</v>
      </c>
      <c r="H5009" t="s">
        <v>48</v>
      </c>
      <c r="I5009">
        <v>5.4417316E-2</v>
      </c>
      <c r="J5009">
        <v>-1.6839844999999999E-2</v>
      </c>
      <c r="K5009">
        <v>7.2128977999999996E-3</v>
      </c>
      <c r="L5009">
        <v>-6.3842579999999996E-2</v>
      </c>
      <c r="M5009">
        <v>3.5839386000000001E-2</v>
      </c>
      <c r="N5009">
        <v>-1.1643136E-2</v>
      </c>
      <c r="O5009">
        <v>4.4420003999999999E-2</v>
      </c>
      <c r="P5009">
        <v>-1.8748641E-2</v>
      </c>
      <c r="Q5009">
        <v>1.1179102999999999</v>
      </c>
      <c r="R5009">
        <v>0.97645724</v>
      </c>
      <c r="S5009">
        <v>3.4069943999999998E-2</v>
      </c>
      <c r="T5009">
        <v>-1.0994729E-2</v>
      </c>
      <c r="U5009">
        <v>1.8970607E-2</v>
      </c>
      <c r="V5009">
        <v>-0.10801110999999999</v>
      </c>
      <c r="W5009" t="b">
        <v>0</v>
      </c>
      <c r="X5009">
        <v>3</v>
      </c>
      <c r="Y5009" t="s">
        <v>40</v>
      </c>
      <c r="Z5009">
        <v>4</v>
      </c>
      <c r="AA5009" t="s">
        <v>596</v>
      </c>
      <c r="AC5009">
        <v>143</v>
      </c>
      <c r="AD5009">
        <v>24</v>
      </c>
      <c r="AE5009">
        <v>-9</v>
      </c>
      <c r="AF5009">
        <v>61.7</v>
      </c>
      <c r="AG5009">
        <v>14.7</v>
      </c>
      <c r="AH5009" t="s">
        <v>597</v>
      </c>
      <c r="AI5009">
        <f t="shared" si="78"/>
        <v>-9.0000000000000008E-4</v>
      </c>
      <c r="AJ5009">
        <v>-0.1341</v>
      </c>
    </row>
    <row r="5010" spans="1:36" x14ac:dyDescent="0.25">
      <c r="A5010" t="s">
        <v>595</v>
      </c>
      <c r="B5010" s="2">
        <v>45428</v>
      </c>
      <c r="C5010" t="s">
        <v>44</v>
      </c>
      <c r="D5010">
        <v>22</v>
      </c>
      <c r="E5010" t="s">
        <v>37</v>
      </c>
      <c r="F5010">
        <v>2</v>
      </c>
      <c r="G5010" t="s">
        <v>252</v>
      </c>
      <c r="H5010" t="s">
        <v>388</v>
      </c>
      <c r="I5010">
        <v>0.14253087</v>
      </c>
      <c r="J5010">
        <v>0.18177294999999999</v>
      </c>
      <c r="K5010">
        <v>0.11137186</v>
      </c>
      <c r="L5010">
        <v>0.15104786000000001</v>
      </c>
      <c r="M5010">
        <v>8.5113129999999995E-2</v>
      </c>
      <c r="N5010">
        <v>0.11271643000000001</v>
      </c>
      <c r="O5010">
        <v>0.10009693</v>
      </c>
      <c r="P5010">
        <v>0.13206244</v>
      </c>
      <c r="Q5010">
        <v>1.3357380000000001</v>
      </c>
      <c r="R5010">
        <v>1.4659009000000001</v>
      </c>
      <c r="S5010">
        <v>8.1985496000000005E-2</v>
      </c>
      <c r="T5010">
        <v>0.10791268</v>
      </c>
      <c r="U5010">
        <v>0.25329623000000001</v>
      </c>
      <c r="V5010">
        <v>0.37705493000000001</v>
      </c>
      <c r="W5010" t="b">
        <v>0</v>
      </c>
      <c r="X5010">
        <v>3</v>
      </c>
      <c r="Y5010" t="s">
        <v>40</v>
      </c>
      <c r="Z5010">
        <v>4</v>
      </c>
      <c r="AA5010" t="s">
        <v>596</v>
      </c>
      <c r="AC5010">
        <v>143</v>
      </c>
      <c r="AD5010">
        <v>24</v>
      </c>
      <c r="AE5010">
        <v>-9</v>
      </c>
      <c r="AF5010">
        <v>61.7</v>
      </c>
      <c r="AG5010">
        <v>14.7</v>
      </c>
      <c r="AH5010" t="s">
        <v>597</v>
      </c>
      <c r="AI5010">
        <f t="shared" si="78"/>
        <v>-9.0000000000000008E-4</v>
      </c>
      <c r="AJ5010">
        <v>-0.1341</v>
      </c>
    </row>
    <row r="5011" spans="1:36" x14ac:dyDescent="0.25">
      <c r="A5011" t="s">
        <v>595</v>
      </c>
      <c r="B5011" s="2">
        <v>45425</v>
      </c>
      <c r="C5011" t="s">
        <v>44</v>
      </c>
      <c r="D5011">
        <v>22</v>
      </c>
      <c r="E5011" t="s">
        <v>37</v>
      </c>
      <c r="F5011">
        <v>2</v>
      </c>
      <c r="G5011" t="s">
        <v>252</v>
      </c>
      <c r="H5011" t="s">
        <v>247</v>
      </c>
      <c r="I5011">
        <v>0.15042955</v>
      </c>
      <c r="J5011">
        <v>0.25327197000000001</v>
      </c>
      <c r="K5011">
        <v>0.11491946</v>
      </c>
      <c r="L5011">
        <v>0.21935832999999999</v>
      </c>
      <c r="M5011">
        <v>8.6572856000000004E-2</v>
      </c>
      <c r="N5011">
        <v>0.15945607000000001</v>
      </c>
      <c r="O5011">
        <v>9.9170185999999994E-2</v>
      </c>
      <c r="P5011">
        <v>0.18576466999999999</v>
      </c>
      <c r="Q5011">
        <v>1.3585297000000001</v>
      </c>
      <c r="R5011">
        <v>1.7060815</v>
      </c>
      <c r="S5011">
        <v>8.3939979999999997E-2</v>
      </c>
      <c r="T5011">
        <v>0.15234460999999999</v>
      </c>
      <c r="U5011">
        <v>0.26264036000000002</v>
      </c>
      <c r="V5011">
        <v>0.58557780000000004</v>
      </c>
      <c r="W5011" t="b">
        <v>0</v>
      </c>
      <c r="X5011">
        <v>3</v>
      </c>
      <c r="Y5011" t="s">
        <v>40</v>
      </c>
      <c r="Z5011">
        <v>4</v>
      </c>
      <c r="AA5011" t="s">
        <v>596</v>
      </c>
      <c r="AC5011">
        <v>143</v>
      </c>
      <c r="AD5011">
        <v>24</v>
      </c>
      <c r="AE5011">
        <v>-9</v>
      </c>
      <c r="AF5011">
        <v>61.7</v>
      </c>
      <c r="AG5011">
        <v>14.7</v>
      </c>
      <c r="AH5011" t="s">
        <v>597</v>
      </c>
      <c r="AI5011">
        <f t="shared" si="78"/>
        <v>-9.0000000000000008E-4</v>
      </c>
      <c r="AJ5011">
        <v>-0.1341</v>
      </c>
    </row>
    <row r="5012" spans="1:36" x14ac:dyDescent="0.25">
      <c r="A5012" t="s">
        <v>595</v>
      </c>
      <c r="B5012" s="2">
        <v>45439</v>
      </c>
      <c r="C5012" t="s">
        <v>44</v>
      </c>
      <c r="D5012">
        <v>22</v>
      </c>
      <c r="E5012" t="s">
        <v>37</v>
      </c>
      <c r="F5012">
        <v>2</v>
      </c>
      <c r="G5012" t="s">
        <v>252</v>
      </c>
      <c r="H5012" t="s">
        <v>370</v>
      </c>
      <c r="I5012">
        <v>0.12787583</v>
      </c>
      <c r="J5012">
        <v>0.29898414000000001</v>
      </c>
      <c r="K5012">
        <v>0.10629789000000001</v>
      </c>
      <c r="L5012">
        <v>0.27894878000000001</v>
      </c>
      <c r="M5012">
        <v>6.7521765999999997E-2</v>
      </c>
      <c r="N5012">
        <v>0.1822058</v>
      </c>
      <c r="O5012">
        <v>7.3542036000000005E-2</v>
      </c>
      <c r="P5012">
        <v>0.20446591</v>
      </c>
      <c r="Q5012">
        <v>1.2956215</v>
      </c>
      <c r="R5012">
        <v>1.8682357999999999</v>
      </c>
      <c r="S5012">
        <v>6.6653359999999995E-2</v>
      </c>
      <c r="T5012">
        <v>0.17491314999999999</v>
      </c>
      <c r="U5012">
        <v>0.23992543</v>
      </c>
      <c r="V5012">
        <v>0.78847414000000005</v>
      </c>
      <c r="W5012" t="b">
        <v>0</v>
      </c>
      <c r="X5012">
        <v>3</v>
      </c>
      <c r="Y5012" t="s">
        <v>40</v>
      </c>
      <c r="Z5012">
        <v>4</v>
      </c>
      <c r="AA5012" t="s">
        <v>596</v>
      </c>
      <c r="AC5012">
        <v>143</v>
      </c>
      <c r="AD5012">
        <v>24</v>
      </c>
      <c r="AE5012">
        <v>-9</v>
      </c>
      <c r="AF5012">
        <v>61.7</v>
      </c>
      <c r="AG5012">
        <v>14.7</v>
      </c>
      <c r="AH5012" t="s">
        <v>597</v>
      </c>
      <c r="AI5012">
        <f t="shared" si="78"/>
        <v>-9.0000000000000008E-4</v>
      </c>
      <c r="AJ5012">
        <v>-0.1341</v>
      </c>
    </row>
    <row r="5013" spans="1:36" x14ac:dyDescent="0.25">
      <c r="A5013" t="s">
        <v>595</v>
      </c>
      <c r="B5013" s="2">
        <v>45451</v>
      </c>
      <c r="C5013" t="s">
        <v>44</v>
      </c>
      <c r="D5013">
        <v>22</v>
      </c>
      <c r="E5013" t="s">
        <v>37</v>
      </c>
      <c r="F5013">
        <v>2</v>
      </c>
      <c r="G5013" t="s">
        <v>252</v>
      </c>
      <c r="H5013" t="s">
        <v>274</v>
      </c>
      <c r="I5013">
        <v>0.17521386999999999</v>
      </c>
      <c r="J5013">
        <v>8.9830480000000004E-2</v>
      </c>
      <c r="K5013">
        <v>0.12694420000000001</v>
      </c>
      <c r="L5013">
        <v>4.0673322999999997E-2</v>
      </c>
      <c r="M5013">
        <v>0.12018341</v>
      </c>
      <c r="N5013">
        <v>5.8334909999999997E-2</v>
      </c>
      <c r="O5013">
        <v>0.15240239999999999</v>
      </c>
      <c r="P5013">
        <v>7.3080049999999994E-2</v>
      </c>
      <c r="Q5013">
        <v>1.4266422000000001</v>
      </c>
      <c r="R5013">
        <v>1.1997173999999999</v>
      </c>
      <c r="S5013">
        <v>0.113749065</v>
      </c>
      <c r="T5013">
        <v>5.5516495999999999E-2</v>
      </c>
      <c r="U5013">
        <v>0.29278739999999998</v>
      </c>
      <c r="V5013">
        <v>8.7144509999999994E-2</v>
      </c>
      <c r="W5013" t="b">
        <v>0</v>
      </c>
      <c r="X5013">
        <v>3</v>
      </c>
      <c r="Y5013" t="s">
        <v>40</v>
      </c>
      <c r="Z5013">
        <v>4</v>
      </c>
      <c r="AA5013" t="s">
        <v>596</v>
      </c>
      <c r="AC5013">
        <v>143</v>
      </c>
      <c r="AD5013">
        <v>24</v>
      </c>
      <c r="AE5013">
        <v>-9</v>
      </c>
      <c r="AF5013">
        <v>61.7</v>
      </c>
      <c r="AG5013">
        <v>14.7</v>
      </c>
      <c r="AH5013" t="s">
        <v>597</v>
      </c>
      <c r="AI5013">
        <f t="shared" si="78"/>
        <v>-9.0000000000000008E-4</v>
      </c>
      <c r="AJ5013">
        <v>-0.1341</v>
      </c>
    </row>
    <row r="5014" spans="1:36" x14ac:dyDescent="0.25">
      <c r="A5014" t="s">
        <v>595</v>
      </c>
      <c r="B5014" s="2">
        <v>45418</v>
      </c>
      <c r="C5014" t="s">
        <v>36</v>
      </c>
      <c r="D5014">
        <v>22</v>
      </c>
      <c r="E5014" t="s">
        <v>37</v>
      </c>
      <c r="F5014">
        <v>2</v>
      </c>
      <c r="G5014" t="s">
        <v>252</v>
      </c>
      <c r="H5014" t="s">
        <v>337</v>
      </c>
      <c r="I5014">
        <v>0.11087917999999999</v>
      </c>
      <c r="J5014">
        <v>0.30556113000000001</v>
      </c>
      <c r="K5014">
        <v>9.614665E-2</v>
      </c>
      <c r="L5014">
        <v>0.29195628000000001</v>
      </c>
      <c r="M5014">
        <v>5.8680653999999999E-2</v>
      </c>
      <c r="N5014">
        <v>0.19022194000000001</v>
      </c>
      <c r="O5014">
        <v>6.1293326000000002E-2</v>
      </c>
      <c r="P5014">
        <v>0.20579816000000001</v>
      </c>
      <c r="Q5014">
        <v>1.252311</v>
      </c>
      <c r="R5014">
        <v>1.9013163</v>
      </c>
      <c r="S5014">
        <v>5.7899560000000003E-2</v>
      </c>
      <c r="T5014">
        <v>0.18201806000000001</v>
      </c>
      <c r="U5014">
        <v>0.21499312000000001</v>
      </c>
      <c r="V5014">
        <v>0.84636100000000003</v>
      </c>
      <c r="W5014" t="b">
        <v>0</v>
      </c>
      <c r="X5014">
        <v>3</v>
      </c>
      <c r="Y5014" t="s">
        <v>40</v>
      </c>
      <c r="Z5014">
        <v>4</v>
      </c>
      <c r="AA5014" t="s">
        <v>596</v>
      </c>
      <c r="AC5014">
        <v>143</v>
      </c>
      <c r="AD5014">
        <v>24</v>
      </c>
      <c r="AE5014">
        <v>-9</v>
      </c>
      <c r="AF5014">
        <v>61.7</v>
      </c>
      <c r="AG5014">
        <v>14.7</v>
      </c>
      <c r="AH5014" t="s">
        <v>597</v>
      </c>
      <c r="AI5014">
        <f t="shared" si="78"/>
        <v>-9.0000000000000008E-4</v>
      </c>
      <c r="AJ5014">
        <v>-0.1341</v>
      </c>
    </row>
    <row r="5015" spans="1:36" x14ac:dyDescent="0.25">
      <c r="A5015" t="s">
        <v>595</v>
      </c>
      <c r="B5015" s="2">
        <v>45443</v>
      </c>
      <c r="C5015" t="s">
        <v>44</v>
      </c>
      <c r="D5015">
        <v>22</v>
      </c>
      <c r="E5015" t="s">
        <v>37</v>
      </c>
      <c r="F5015">
        <v>2</v>
      </c>
      <c r="G5015" t="s">
        <v>252</v>
      </c>
      <c r="H5015" t="s">
        <v>260</v>
      </c>
      <c r="I5015">
        <v>0.17380813000000001</v>
      </c>
      <c r="J5015">
        <v>0.102485724</v>
      </c>
      <c r="K5015">
        <v>0.13259742999999999</v>
      </c>
      <c r="L5015">
        <v>6.0577850000000003E-2</v>
      </c>
      <c r="M5015">
        <v>0.11093616000000001</v>
      </c>
      <c r="N5015">
        <v>6.2063552000000001E-2</v>
      </c>
      <c r="O5015">
        <v>0.13198149000000001</v>
      </c>
      <c r="P5015">
        <v>7.2682490000000002E-2</v>
      </c>
      <c r="Q5015">
        <v>1.4236943</v>
      </c>
      <c r="R5015">
        <v>1.2320802</v>
      </c>
      <c r="S5015">
        <v>0.105800584</v>
      </c>
      <c r="T5015">
        <v>5.9639896999999997E-2</v>
      </c>
      <c r="U5015">
        <v>0.30849599999999999</v>
      </c>
      <c r="V5015">
        <v>0.13257176000000001</v>
      </c>
      <c r="W5015" t="b">
        <v>0</v>
      </c>
      <c r="X5015">
        <v>3</v>
      </c>
      <c r="Y5015" t="s">
        <v>40</v>
      </c>
      <c r="Z5015">
        <v>4</v>
      </c>
      <c r="AA5015" t="s">
        <v>596</v>
      </c>
      <c r="AC5015">
        <v>143</v>
      </c>
      <c r="AD5015">
        <v>24</v>
      </c>
      <c r="AE5015">
        <v>-9</v>
      </c>
      <c r="AF5015">
        <v>61.7</v>
      </c>
      <c r="AG5015">
        <v>14.7</v>
      </c>
      <c r="AH5015" t="s">
        <v>597</v>
      </c>
      <c r="AI5015">
        <f t="shared" si="78"/>
        <v>-9.0000000000000008E-4</v>
      </c>
      <c r="AJ5015">
        <v>-0.1341</v>
      </c>
    </row>
    <row r="5016" spans="1:36" x14ac:dyDescent="0.25">
      <c r="A5016" t="s">
        <v>595</v>
      </c>
      <c r="B5016" s="2">
        <v>45428</v>
      </c>
      <c r="C5016" t="s">
        <v>36</v>
      </c>
      <c r="D5016">
        <v>22</v>
      </c>
      <c r="E5016" t="s">
        <v>37</v>
      </c>
      <c r="F5016">
        <v>2</v>
      </c>
      <c r="G5016" t="s">
        <v>252</v>
      </c>
      <c r="H5016" t="s">
        <v>178</v>
      </c>
      <c r="I5016">
        <v>0.11078302600000001</v>
      </c>
      <c r="J5016">
        <v>0.28966587999999999</v>
      </c>
      <c r="K5016">
        <v>8.4665779999999996E-2</v>
      </c>
      <c r="L5016">
        <v>0.26530078000000001</v>
      </c>
      <c r="M5016">
        <v>5.9243120000000003E-2</v>
      </c>
      <c r="N5016">
        <v>0.18055336</v>
      </c>
      <c r="O5016">
        <v>6.6358650000000005E-2</v>
      </c>
      <c r="P5016">
        <v>0.20796342000000001</v>
      </c>
      <c r="Q5016">
        <v>1.2516487999999999</v>
      </c>
      <c r="R5016">
        <v>1.8475256</v>
      </c>
      <c r="S5016">
        <v>5.8321346000000003E-2</v>
      </c>
      <c r="T5016">
        <v>0.17274262000000001</v>
      </c>
      <c r="U5016">
        <v>0.18765709</v>
      </c>
      <c r="V5016">
        <v>0.755027</v>
      </c>
      <c r="W5016" t="b">
        <v>0</v>
      </c>
      <c r="X5016">
        <v>3</v>
      </c>
      <c r="Y5016" t="s">
        <v>40</v>
      </c>
      <c r="Z5016">
        <v>4</v>
      </c>
      <c r="AA5016" t="s">
        <v>596</v>
      </c>
      <c r="AC5016">
        <v>143</v>
      </c>
      <c r="AD5016">
        <v>24</v>
      </c>
      <c r="AE5016">
        <v>-9</v>
      </c>
      <c r="AF5016">
        <v>61.7</v>
      </c>
      <c r="AG5016">
        <v>14.7</v>
      </c>
      <c r="AH5016" t="s">
        <v>597</v>
      </c>
      <c r="AI5016">
        <f t="shared" si="78"/>
        <v>-9.0000000000000008E-4</v>
      </c>
      <c r="AJ5016">
        <v>-0.1341</v>
      </c>
    </row>
    <row r="5017" spans="1:36" x14ac:dyDescent="0.25">
      <c r="A5017" t="s">
        <v>595</v>
      </c>
      <c r="B5017" s="2">
        <v>45425</v>
      </c>
      <c r="C5017" t="s">
        <v>36</v>
      </c>
      <c r="D5017">
        <v>22</v>
      </c>
      <c r="E5017" t="s">
        <v>37</v>
      </c>
      <c r="F5017">
        <v>2</v>
      </c>
      <c r="G5017" t="s">
        <v>252</v>
      </c>
      <c r="H5017" t="s">
        <v>559</v>
      </c>
      <c r="I5017">
        <v>0.12968247999999999</v>
      </c>
      <c r="J5017">
        <v>0.30605978</v>
      </c>
      <c r="K5017">
        <v>0.10006681000000001</v>
      </c>
      <c r="L5017">
        <v>0.27873903999999999</v>
      </c>
      <c r="M5017">
        <v>6.8880700000000003E-2</v>
      </c>
      <c r="N5017">
        <v>0.18958920000000001</v>
      </c>
      <c r="O5017">
        <v>7.6286199999999998E-2</v>
      </c>
      <c r="P5017">
        <v>0.21648975000000001</v>
      </c>
      <c r="Q5017">
        <v>1.3013459999999999</v>
      </c>
      <c r="R5017">
        <v>1.9135972999999999</v>
      </c>
      <c r="S5017">
        <v>6.7908175000000001E-2</v>
      </c>
      <c r="T5017">
        <v>0.18155267999999999</v>
      </c>
      <c r="U5017">
        <v>0.22531841999999999</v>
      </c>
      <c r="V5017">
        <v>0.80200254999999998</v>
      </c>
      <c r="W5017" t="b">
        <v>0</v>
      </c>
      <c r="X5017">
        <v>3</v>
      </c>
      <c r="Y5017" t="s">
        <v>40</v>
      </c>
      <c r="Z5017">
        <v>4</v>
      </c>
      <c r="AA5017" t="s">
        <v>596</v>
      </c>
      <c r="AC5017">
        <v>143</v>
      </c>
      <c r="AD5017">
        <v>24</v>
      </c>
      <c r="AE5017">
        <v>-9</v>
      </c>
      <c r="AF5017">
        <v>61.7</v>
      </c>
      <c r="AG5017">
        <v>14.7</v>
      </c>
      <c r="AH5017" t="s">
        <v>597</v>
      </c>
      <c r="AI5017">
        <f t="shared" si="78"/>
        <v>-9.0000000000000008E-4</v>
      </c>
      <c r="AJ5017">
        <v>-0.1341</v>
      </c>
    </row>
    <row r="5018" spans="1:36" x14ac:dyDescent="0.25">
      <c r="A5018" t="s">
        <v>595</v>
      </c>
      <c r="B5018" s="2">
        <v>45439</v>
      </c>
      <c r="C5018" t="s">
        <v>36</v>
      </c>
      <c r="D5018">
        <v>22</v>
      </c>
      <c r="E5018" t="s">
        <v>37</v>
      </c>
      <c r="F5018">
        <v>2</v>
      </c>
      <c r="G5018" t="s">
        <v>252</v>
      </c>
      <c r="H5018" t="s">
        <v>210</v>
      </c>
      <c r="I5018">
        <v>0.16372542000000001</v>
      </c>
      <c r="J5018">
        <v>0.3147044</v>
      </c>
      <c r="K5018">
        <v>0.13522603999999999</v>
      </c>
      <c r="L5018">
        <v>0.28823179999999998</v>
      </c>
      <c r="M5018">
        <v>9.0418520000000002E-2</v>
      </c>
      <c r="N5018">
        <v>0.19728958999999999</v>
      </c>
      <c r="O5018">
        <v>0.101875946</v>
      </c>
      <c r="P5018">
        <v>0.22796057</v>
      </c>
      <c r="Q5018">
        <v>1.3936682</v>
      </c>
      <c r="R5018">
        <v>1.9345380999999999</v>
      </c>
      <c r="S5018">
        <v>8.8387750000000001E-2</v>
      </c>
      <c r="T5018">
        <v>0.18859644</v>
      </c>
      <c r="U5018">
        <v>0.31456067999999998</v>
      </c>
      <c r="V5018">
        <v>0.82526772999999998</v>
      </c>
      <c r="W5018" t="b">
        <v>0</v>
      </c>
      <c r="X5018">
        <v>3</v>
      </c>
      <c r="Y5018" t="s">
        <v>40</v>
      </c>
      <c r="Z5018">
        <v>4</v>
      </c>
      <c r="AA5018" t="s">
        <v>596</v>
      </c>
      <c r="AC5018">
        <v>143</v>
      </c>
      <c r="AD5018">
        <v>24</v>
      </c>
      <c r="AE5018">
        <v>-9</v>
      </c>
      <c r="AF5018">
        <v>61.7</v>
      </c>
      <c r="AG5018">
        <v>14.7</v>
      </c>
      <c r="AH5018" t="s">
        <v>597</v>
      </c>
      <c r="AI5018">
        <f t="shared" si="78"/>
        <v>-9.0000000000000008E-4</v>
      </c>
      <c r="AJ5018">
        <v>-0.1341</v>
      </c>
    </row>
    <row r="5019" spans="1:36" x14ac:dyDescent="0.25">
      <c r="A5019" t="s">
        <v>595</v>
      </c>
      <c r="B5019" s="2">
        <v>45451</v>
      </c>
      <c r="C5019" t="s">
        <v>36</v>
      </c>
      <c r="D5019">
        <v>22</v>
      </c>
      <c r="E5019" t="s">
        <v>37</v>
      </c>
      <c r="F5019">
        <v>2</v>
      </c>
      <c r="G5019" t="s">
        <v>252</v>
      </c>
      <c r="H5019" t="s">
        <v>147</v>
      </c>
      <c r="I5019">
        <v>0.11963163</v>
      </c>
      <c r="J5019">
        <v>0.26863720000000002</v>
      </c>
      <c r="K5019">
        <v>9.7708749999999997E-2</v>
      </c>
      <c r="L5019">
        <v>0.24787514999999999</v>
      </c>
      <c r="M5019">
        <v>6.6406794000000005E-2</v>
      </c>
      <c r="N5019">
        <v>0.16783672999999999</v>
      </c>
      <c r="O5019">
        <v>7.4858030000000006E-2</v>
      </c>
      <c r="P5019">
        <v>0.19375779000000001</v>
      </c>
      <c r="Q5019">
        <v>1.2729163999999999</v>
      </c>
      <c r="R5019">
        <v>1.7456328999999999</v>
      </c>
      <c r="S5019">
        <v>6.4845180000000002E-2</v>
      </c>
      <c r="T5019">
        <v>0.16051172</v>
      </c>
      <c r="U5019">
        <v>0.21805290999999999</v>
      </c>
      <c r="V5019">
        <v>0.67146830000000002</v>
      </c>
      <c r="W5019" t="b">
        <v>0</v>
      </c>
      <c r="X5019">
        <v>3</v>
      </c>
      <c r="Y5019" t="s">
        <v>40</v>
      </c>
      <c r="Z5019">
        <v>4</v>
      </c>
      <c r="AA5019" t="s">
        <v>596</v>
      </c>
      <c r="AC5019">
        <v>143</v>
      </c>
      <c r="AD5019">
        <v>24</v>
      </c>
      <c r="AE5019">
        <v>-9</v>
      </c>
      <c r="AF5019">
        <v>61.7</v>
      </c>
      <c r="AG5019">
        <v>14.7</v>
      </c>
      <c r="AH5019" t="s">
        <v>597</v>
      </c>
      <c r="AI5019">
        <f t="shared" si="78"/>
        <v>-9.0000000000000008E-4</v>
      </c>
      <c r="AJ5019">
        <v>-0.1341</v>
      </c>
    </row>
    <row r="5020" spans="1:36" x14ac:dyDescent="0.25">
      <c r="A5020" t="s">
        <v>595</v>
      </c>
      <c r="B5020" s="2">
        <v>45418</v>
      </c>
      <c r="C5020" t="s">
        <v>46</v>
      </c>
      <c r="D5020">
        <v>22</v>
      </c>
      <c r="E5020" t="s">
        <v>37</v>
      </c>
      <c r="F5020">
        <v>2</v>
      </c>
      <c r="G5020" t="s">
        <v>252</v>
      </c>
      <c r="H5020" t="s">
        <v>342</v>
      </c>
      <c r="I5020">
        <v>0.22596838</v>
      </c>
      <c r="J5020">
        <v>0.36777952000000003</v>
      </c>
      <c r="K5020">
        <v>0.19494237</v>
      </c>
      <c r="L5020">
        <v>0.33929023000000003</v>
      </c>
      <c r="M5020">
        <v>0.12240867</v>
      </c>
      <c r="N5020">
        <v>0.22634815999999999</v>
      </c>
      <c r="O5020">
        <v>0.12508385</v>
      </c>
      <c r="P5020">
        <v>0.23834509000000001</v>
      </c>
      <c r="Q5020">
        <v>1.5972295999999999</v>
      </c>
      <c r="R5020">
        <v>2.1927387999999999</v>
      </c>
      <c r="S5020">
        <v>0.12015170999999999</v>
      </c>
      <c r="T5020">
        <v>0.21695893999999999</v>
      </c>
      <c r="U5020">
        <v>0.49241196999999998</v>
      </c>
      <c r="V5020">
        <v>1.0526804000000001</v>
      </c>
      <c r="W5020" t="b">
        <v>0</v>
      </c>
      <c r="X5020">
        <v>3</v>
      </c>
      <c r="Y5020" t="s">
        <v>40</v>
      </c>
      <c r="Z5020">
        <v>4</v>
      </c>
      <c r="AA5020" t="s">
        <v>596</v>
      </c>
      <c r="AC5020">
        <v>143</v>
      </c>
      <c r="AD5020">
        <v>24</v>
      </c>
      <c r="AE5020">
        <v>-9</v>
      </c>
      <c r="AF5020">
        <v>61.7</v>
      </c>
      <c r="AG5020">
        <v>14.7</v>
      </c>
      <c r="AH5020" t="s">
        <v>597</v>
      </c>
      <c r="AI5020">
        <f t="shared" si="78"/>
        <v>-9.0000000000000008E-4</v>
      </c>
      <c r="AJ5020">
        <v>-0.1341</v>
      </c>
    </row>
    <row r="5021" spans="1:36" x14ac:dyDescent="0.25">
      <c r="A5021" t="s">
        <v>595</v>
      </c>
      <c r="B5021" s="2">
        <v>45443</v>
      </c>
      <c r="C5021" t="s">
        <v>36</v>
      </c>
      <c r="D5021">
        <v>22</v>
      </c>
      <c r="E5021" t="s">
        <v>37</v>
      </c>
      <c r="F5021">
        <v>2</v>
      </c>
      <c r="G5021" t="s">
        <v>252</v>
      </c>
      <c r="H5021" t="s">
        <v>262</v>
      </c>
      <c r="I5021">
        <v>0.10969797000000001</v>
      </c>
      <c r="J5021">
        <v>0.25245634</v>
      </c>
      <c r="K5021">
        <v>8.3189059999999995E-2</v>
      </c>
      <c r="L5021">
        <v>0.22723082999999999</v>
      </c>
      <c r="M5021">
        <v>6.0238550000000002E-2</v>
      </c>
      <c r="N5021">
        <v>0.15559990000000001</v>
      </c>
      <c r="O5021">
        <v>6.9089700000000004E-2</v>
      </c>
      <c r="P5021">
        <v>0.18224117000000001</v>
      </c>
      <c r="Q5021">
        <v>1.2475286000000001</v>
      </c>
      <c r="R5021">
        <v>1.6907608999999999</v>
      </c>
      <c r="S5021">
        <v>5.8953646999999998E-2</v>
      </c>
      <c r="T5021">
        <v>0.14910870000000001</v>
      </c>
      <c r="U5021">
        <v>0.18280086000000001</v>
      </c>
      <c r="V5021">
        <v>0.60398359999999995</v>
      </c>
      <c r="W5021" t="b">
        <v>0</v>
      </c>
      <c r="X5021">
        <v>3</v>
      </c>
      <c r="Y5021" t="s">
        <v>40</v>
      </c>
      <c r="Z5021">
        <v>4</v>
      </c>
      <c r="AA5021" t="s">
        <v>596</v>
      </c>
      <c r="AC5021">
        <v>143</v>
      </c>
      <c r="AD5021">
        <v>24</v>
      </c>
      <c r="AE5021">
        <v>-9</v>
      </c>
      <c r="AF5021">
        <v>61.7</v>
      </c>
      <c r="AG5021">
        <v>14.7</v>
      </c>
      <c r="AH5021" t="s">
        <v>597</v>
      </c>
      <c r="AI5021">
        <f t="shared" si="78"/>
        <v>-9.0000000000000008E-4</v>
      </c>
      <c r="AJ5021">
        <v>-0.1341</v>
      </c>
    </row>
    <row r="5022" spans="1:36" x14ac:dyDescent="0.25">
      <c r="A5022" t="s">
        <v>595</v>
      </c>
      <c r="B5022" s="2">
        <v>45428</v>
      </c>
      <c r="C5022" t="s">
        <v>46</v>
      </c>
      <c r="D5022">
        <v>22</v>
      </c>
      <c r="E5022" t="s">
        <v>37</v>
      </c>
      <c r="F5022">
        <v>2</v>
      </c>
      <c r="G5022" t="s">
        <v>252</v>
      </c>
      <c r="H5022" t="s">
        <v>171</v>
      </c>
      <c r="I5022">
        <v>0.13084241999999999</v>
      </c>
      <c r="J5022">
        <v>0.29623967000000001</v>
      </c>
      <c r="K5022">
        <v>9.8783339999999997E-2</v>
      </c>
      <c r="L5022">
        <v>0.26623014</v>
      </c>
      <c r="M5022">
        <v>7.1013519999999997E-2</v>
      </c>
      <c r="N5022">
        <v>0.1844681</v>
      </c>
      <c r="O5022">
        <v>8.0096669999999995E-2</v>
      </c>
      <c r="P5022">
        <v>0.21315558000000001</v>
      </c>
      <c r="Q5022">
        <v>1.3040617999999999</v>
      </c>
      <c r="R5022">
        <v>1.8641137999999999</v>
      </c>
      <c r="S5022">
        <v>6.9680210000000006E-2</v>
      </c>
      <c r="T5022">
        <v>0.17651004000000001</v>
      </c>
      <c r="U5022">
        <v>0.22185476000000001</v>
      </c>
      <c r="V5022">
        <v>0.74932049999999994</v>
      </c>
      <c r="W5022" t="b">
        <v>0</v>
      </c>
      <c r="X5022">
        <v>3</v>
      </c>
      <c r="Y5022" t="s">
        <v>40</v>
      </c>
      <c r="Z5022">
        <v>4</v>
      </c>
      <c r="AA5022" t="s">
        <v>596</v>
      </c>
      <c r="AC5022">
        <v>143</v>
      </c>
      <c r="AD5022">
        <v>24</v>
      </c>
      <c r="AE5022">
        <v>-9</v>
      </c>
      <c r="AF5022">
        <v>61.7</v>
      </c>
      <c r="AG5022">
        <v>14.7</v>
      </c>
      <c r="AH5022" t="s">
        <v>597</v>
      </c>
      <c r="AI5022">
        <f t="shared" si="78"/>
        <v>-9.0000000000000008E-4</v>
      </c>
      <c r="AJ5022">
        <v>-0.1341</v>
      </c>
    </row>
    <row r="5023" spans="1:36" x14ac:dyDescent="0.25">
      <c r="A5023" t="s">
        <v>595</v>
      </c>
      <c r="B5023" s="2">
        <v>45425</v>
      </c>
      <c r="C5023" t="s">
        <v>46</v>
      </c>
      <c r="D5023">
        <v>22</v>
      </c>
      <c r="E5023" t="s">
        <v>37</v>
      </c>
      <c r="F5023">
        <v>2</v>
      </c>
      <c r="G5023" t="s">
        <v>252</v>
      </c>
      <c r="H5023" t="s">
        <v>150</v>
      </c>
      <c r="I5023">
        <v>0.17882735</v>
      </c>
      <c r="J5023">
        <v>0.3589483</v>
      </c>
      <c r="K5023">
        <v>0.14690945999999999</v>
      </c>
      <c r="L5023">
        <v>0.33014837000000002</v>
      </c>
      <c r="M5023">
        <v>9.7271523999999998E-2</v>
      </c>
      <c r="N5023">
        <v>0.22885019000000001</v>
      </c>
      <c r="O5023">
        <v>0.10640186</v>
      </c>
      <c r="P5023">
        <v>0.26054597000000002</v>
      </c>
      <c r="Q5023">
        <v>1.4546821000000001</v>
      </c>
      <c r="R5023">
        <v>2.1551707000000002</v>
      </c>
      <c r="S5023">
        <v>9.5391989999999996E-2</v>
      </c>
      <c r="T5023">
        <v>0.21828231000000001</v>
      </c>
      <c r="U5023">
        <v>0.35838481999999999</v>
      </c>
      <c r="V5023">
        <v>1.0140754000000001</v>
      </c>
      <c r="W5023" t="b">
        <v>0</v>
      </c>
      <c r="X5023">
        <v>3</v>
      </c>
      <c r="Y5023" t="s">
        <v>40</v>
      </c>
      <c r="Z5023">
        <v>4</v>
      </c>
      <c r="AA5023" t="s">
        <v>596</v>
      </c>
      <c r="AC5023">
        <v>143</v>
      </c>
      <c r="AD5023">
        <v>24</v>
      </c>
      <c r="AE5023">
        <v>-9</v>
      </c>
      <c r="AF5023">
        <v>61.7</v>
      </c>
      <c r="AG5023">
        <v>14.7</v>
      </c>
      <c r="AH5023" t="s">
        <v>597</v>
      </c>
      <c r="AI5023">
        <f t="shared" si="78"/>
        <v>-9.0000000000000008E-4</v>
      </c>
      <c r="AJ5023">
        <v>-0.1341</v>
      </c>
    </row>
    <row r="5024" spans="1:36" x14ac:dyDescent="0.25">
      <c r="A5024" t="s">
        <v>595</v>
      </c>
      <c r="B5024" s="2">
        <v>45439</v>
      </c>
      <c r="C5024" t="s">
        <v>46</v>
      </c>
      <c r="D5024">
        <v>22</v>
      </c>
      <c r="E5024" t="s">
        <v>37</v>
      </c>
      <c r="F5024">
        <v>2</v>
      </c>
      <c r="G5024" t="s">
        <v>252</v>
      </c>
      <c r="H5024" t="s">
        <v>212</v>
      </c>
      <c r="I5024">
        <v>0.22206977999999999</v>
      </c>
      <c r="J5024">
        <v>0.18166157999999999</v>
      </c>
      <c r="K5024">
        <v>0.18140682999999999</v>
      </c>
      <c r="L5024">
        <v>0.14036055</v>
      </c>
      <c r="M5024">
        <v>0.13604052</v>
      </c>
      <c r="N5024">
        <v>0.1082475</v>
      </c>
      <c r="O5024">
        <v>0.15906935999999999</v>
      </c>
      <c r="P5024">
        <v>0.12525322999999999</v>
      </c>
      <c r="Q5024">
        <v>1.5736805</v>
      </c>
      <c r="R5024">
        <v>1.4555494</v>
      </c>
      <c r="S5024">
        <v>0.13050924</v>
      </c>
      <c r="T5024">
        <v>0.10430185</v>
      </c>
      <c r="U5024">
        <v>0.44540577999999997</v>
      </c>
      <c r="V5024">
        <v>0.33856395</v>
      </c>
      <c r="W5024" t="b">
        <v>0</v>
      </c>
      <c r="X5024">
        <v>3</v>
      </c>
      <c r="Y5024" t="s">
        <v>40</v>
      </c>
      <c r="Z5024">
        <v>4</v>
      </c>
      <c r="AA5024" t="s">
        <v>596</v>
      </c>
      <c r="AC5024">
        <v>143</v>
      </c>
      <c r="AD5024">
        <v>24</v>
      </c>
      <c r="AE5024">
        <v>-9</v>
      </c>
      <c r="AF5024">
        <v>61.7</v>
      </c>
      <c r="AG5024">
        <v>14.7</v>
      </c>
      <c r="AH5024" t="s">
        <v>597</v>
      </c>
      <c r="AI5024">
        <f t="shared" si="78"/>
        <v>-9.0000000000000008E-4</v>
      </c>
      <c r="AJ5024">
        <v>-0.1341</v>
      </c>
    </row>
    <row r="5025" spans="1:36" x14ac:dyDescent="0.25">
      <c r="A5025" t="s">
        <v>595</v>
      </c>
      <c r="B5025" s="2">
        <v>45451</v>
      </c>
      <c r="C5025" t="s">
        <v>46</v>
      </c>
      <c r="D5025">
        <v>22</v>
      </c>
      <c r="E5025" t="s">
        <v>37</v>
      </c>
      <c r="F5025">
        <v>2</v>
      </c>
      <c r="G5025" t="s">
        <v>252</v>
      </c>
      <c r="H5025" t="s">
        <v>278</v>
      </c>
      <c r="I5025">
        <v>9.7986870000000004E-2</v>
      </c>
      <c r="J5025">
        <v>0.30184263</v>
      </c>
      <c r="K5025">
        <v>7.665574E-2</v>
      </c>
      <c r="L5025">
        <v>0.28212997000000001</v>
      </c>
      <c r="M5025">
        <v>5.3244535000000003E-2</v>
      </c>
      <c r="N5025">
        <v>0.19330760999999999</v>
      </c>
      <c r="O5025">
        <v>6.0996179999999997E-2</v>
      </c>
      <c r="P5025">
        <v>0.22881370000000001</v>
      </c>
      <c r="Q5025">
        <v>1.2182268000000001</v>
      </c>
      <c r="R5025">
        <v>1.8817189999999999</v>
      </c>
      <c r="S5025">
        <v>5.2225247000000002E-2</v>
      </c>
      <c r="T5025">
        <v>0.18426912000000001</v>
      </c>
      <c r="U5025">
        <v>0.16741102999999999</v>
      </c>
      <c r="V5025">
        <v>0.80426365</v>
      </c>
      <c r="W5025" t="b">
        <v>0</v>
      </c>
      <c r="X5025">
        <v>3</v>
      </c>
      <c r="Y5025" t="s">
        <v>40</v>
      </c>
      <c r="Z5025">
        <v>4</v>
      </c>
      <c r="AA5025" t="s">
        <v>596</v>
      </c>
      <c r="AC5025">
        <v>143</v>
      </c>
      <c r="AD5025">
        <v>24</v>
      </c>
      <c r="AE5025">
        <v>-9</v>
      </c>
      <c r="AF5025">
        <v>61.7</v>
      </c>
      <c r="AG5025">
        <v>14.7</v>
      </c>
      <c r="AH5025" t="s">
        <v>597</v>
      </c>
      <c r="AI5025">
        <f t="shared" si="78"/>
        <v>-9.0000000000000008E-4</v>
      </c>
      <c r="AJ5025">
        <v>-0.1341</v>
      </c>
    </row>
    <row r="5026" spans="1:36" x14ac:dyDescent="0.25">
      <c r="A5026" t="s">
        <v>595</v>
      </c>
      <c r="B5026" s="2">
        <v>45449</v>
      </c>
      <c r="C5026" t="s">
        <v>44</v>
      </c>
      <c r="D5026">
        <v>22</v>
      </c>
      <c r="E5026" t="s">
        <v>37</v>
      </c>
      <c r="F5026">
        <v>2</v>
      </c>
      <c r="G5026" t="s">
        <v>252</v>
      </c>
      <c r="H5026" t="s">
        <v>261</v>
      </c>
      <c r="I5026">
        <v>0.19767196000000001</v>
      </c>
      <c r="J5026">
        <v>0.21913497000000001</v>
      </c>
      <c r="K5026">
        <v>0.15274544000000001</v>
      </c>
      <c r="L5026">
        <v>0.17471260999999999</v>
      </c>
      <c r="M5026">
        <v>0.14024249</v>
      </c>
      <c r="N5026">
        <v>0.1590607</v>
      </c>
      <c r="O5026">
        <v>0.17325439000000001</v>
      </c>
      <c r="P5026">
        <v>0.1981329</v>
      </c>
      <c r="Q5026">
        <v>1.4954296</v>
      </c>
      <c r="R5026">
        <v>1.570241</v>
      </c>
      <c r="S5026">
        <v>0.13245386000000001</v>
      </c>
      <c r="T5026">
        <v>0.15013792000000001</v>
      </c>
      <c r="U5026">
        <v>0.36321651999999999</v>
      </c>
      <c r="V5026">
        <v>0.43034929999999999</v>
      </c>
      <c r="W5026" t="b">
        <v>0</v>
      </c>
      <c r="X5026">
        <v>3</v>
      </c>
      <c r="Y5026" t="s">
        <v>40</v>
      </c>
      <c r="Z5026">
        <v>4</v>
      </c>
      <c r="AA5026" t="s">
        <v>596</v>
      </c>
      <c r="AC5026">
        <v>143</v>
      </c>
      <c r="AD5026">
        <v>24</v>
      </c>
      <c r="AE5026">
        <v>-9</v>
      </c>
      <c r="AF5026">
        <v>61.7</v>
      </c>
      <c r="AG5026">
        <v>14.7</v>
      </c>
      <c r="AH5026" t="s">
        <v>597</v>
      </c>
      <c r="AI5026">
        <f t="shared" si="78"/>
        <v>-9.0000000000000008E-4</v>
      </c>
      <c r="AJ5026">
        <v>-0.1341</v>
      </c>
    </row>
    <row r="5027" spans="1:36" x14ac:dyDescent="0.25">
      <c r="A5027" t="s">
        <v>595</v>
      </c>
      <c r="B5027" s="2">
        <v>45443</v>
      </c>
      <c r="C5027" t="s">
        <v>46</v>
      </c>
      <c r="D5027">
        <v>22</v>
      </c>
      <c r="E5027" t="s">
        <v>37</v>
      </c>
      <c r="F5027">
        <v>2</v>
      </c>
      <c r="G5027" t="s">
        <v>252</v>
      </c>
      <c r="H5027" t="s">
        <v>265</v>
      </c>
      <c r="I5027">
        <v>0.14133908000000001</v>
      </c>
      <c r="J5027">
        <v>0.28641485999999999</v>
      </c>
      <c r="K5027">
        <v>0.11386834</v>
      </c>
      <c r="L5027">
        <v>0.26054393999999997</v>
      </c>
      <c r="M5027">
        <v>7.9476415999999994E-2</v>
      </c>
      <c r="N5027">
        <v>0.18096729</v>
      </c>
      <c r="O5027">
        <v>8.9789549999999996E-2</v>
      </c>
      <c r="P5027">
        <v>0.20959294000000001</v>
      </c>
      <c r="Q5027">
        <v>1.3311815</v>
      </c>
      <c r="R5027">
        <v>1.8123978000000001</v>
      </c>
      <c r="S5027">
        <v>7.7407519999999994E-2</v>
      </c>
      <c r="T5027">
        <v>0.17281563999999999</v>
      </c>
      <c r="U5027">
        <v>0.25936186</v>
      </c>
      <c r="V5027">
        <v>0.71520890000000004</v>
      </c>
      <c r="W5027" t="b">
        <v>0</v>
      </c>
      <c r="X5027">
        <v>3</v>
      </c>
      <c r="Y5027" t="s">
        <v>40</v>
      </c>
      <c r="Z5027">
        <v>4</v>
      </c>
      <c r="AA5027" t="s">
        <v>596</v>
      </c>
      <c r="AC5027">
        <v>143</v>
      </c>
      <c r="AD5027">
        <v>24</v>
      </c>
      <c r="AE5027">
        <v>-9</v>
      </c>
      <c r="AF5027">
        <v>61.7</v>
      </c>
      <c r="AG5027">
        <v>14.7</v>
      </c>
      <c r="AH5027" t="s">
        <v>597</v>
      </c>
      <c r="AI5027">
        <f t="shared" si="78"/>
        <v>-9.0000000000000008E-4</v>
      </c>
      <c r="AJ5027">
        <v>-0.1341</v>
      </c>
    </row>
    <row r="5028" spans="1:36" x14ac:dyDescent="0.25">
      <c r="A5028" t="s">
        <v>595</v>
      </c>
      <c r="B5028" s="2">
        <v>45429</v>
      </c>
      <c r="C5028" t="s">
        <v>44</v>
      </c>
      <c r="D5028">
        <v>22</v>
      </c>
      <c r="E5028" t="s">
        <v>37</v>
      </c>
      <c r="F5028">
        <v>2</v>
      </c>
      <c r="G5028" t="s">
        <v>252</v>
      </c>
      <c r="H5028" t="s">
        <v>347</v>
      </c>
      <c r="I5028">
        <v>0.11572027</v>
      </c>
      <c r="J5028">
        <v>0.31785400000000003</v>
      </c>
      <c r="K5028">
        <v>9.7505263999999994E-2</v>
      </c>
      <c r="L5028">
        <v>0.30112222</v>
      </c>
      <c r="M5028">
        <v>5.8638389999999999E-2</v>
      </c>
      <c r="N5028">
        <v>0.19263864999999999</v>
      </c>
      <c r="O5028">
        <v>6.3870819999999995E-2</v>
      </c>
      <c r="P5028">
        <v>0.21719278</v>
      </c>
      <c r="Q5028">
        <v>1.2644818</v>
      </c>
      <c r="R5028">
        <v>1.9675932</v>
      </c>
      <c r="S5028">
        <v>5.8453783000000002E-2</v>
      </c>
      <c r="T5028">
        <v>0.18510392000000001</v>
      </c>
      <c r="U5028">
        <v>0.21880257</v>
      </c>
      <c r="V5028">
        <v>0.89868700000000001</v>
      </c>
      <c r="W5028" t="b">
        <v>0</v>
      </c>
      <c r="X5028">
        <v>3</v>
      </c>
      <c r="Y5028" t="s">
        <v>40</v>
      </c>
      <c r="Z5028">
        <v>4</v>
      </c>
      <c r="AA5028" t="s">
        <v>596</v>
      </c>
      <c r="AC5028">
        <v>143</v>
      </c>
      <c r="AD5028">
        <v>24</v>
      </c>
      <c r="AE5028">
        <v>-9</v>
      </c>
      <c r="AF5028">
        <v>61.7</v>
      </c>
      <c r="AG5028">
        <v>14.7</v>
      </c>
      <c r="AH5028" t="s">
        <v>597</v>
      </c>
      <c r="AI5028">
        <f t="shared" si="78"/>
        <v>-9.0000000000000008E-4</v>
      </c>
      <c r="AJ5028">
        <v>-0.1341</v>
      </c>
    </row>
    <row r="5029" spans="1:36" x14ac:dyDescent="0.25">
      <c r="A5029" t="s">
        <v>595</v>
      </c>
      <c r="B5029" s="2">
        <v>45456</v>
      </c>
      <c r="C5029" t="s">
        <v>44</v>
      </c>
      <c r="D5029">
        <v>22</v>
      </c>
      <c r="E5029" t="s">
        <v>37</v>
      </c>
      <c r="F5029">
        <v>2</v>
      </c>
      <c r="G5029" t="s">
        <v>252</v>
      </c>
      <c r="H5029" t="s">
        <v>156</v>
      </c>
      <c r="I5029">
        <v>0.11196245000000001</v>
      </c>
      <c r="J5029">
        <v>0.25327745000000002</v>
      </c>
      <c r="K5029">
        <v>9.1620389999999996E-2</v>
      </c>
      <c r="L5029">
        <v>0.23386270000000001</v>
      </c>
      <c r="M5029">
        <v>6.1788085999999999E-2</v>
      </c>
      <c r="N5029">
        <v>0.15677893000000001</v>
      </c>
      <c r="O5029">
        <v>7.0095724999999998E-2</v>
      </c>
      <c r="P5029">
        <v>0.18205929000000001</v>
      </c>
      <c r="Q5029">
        <v>1.2536799999999999</v>
      </c>
      <c r="R5029">
        <v>1.6951974999999999</v>
      </c>
      <c r="S5029">
        <v>6.0410480000000003E-2</v>
      </c>
      <c r="T5029">
        <v>0.15014884000000001</v>
      </c>
      <c r="U5029">
        <v>0.20368753000000001</v>
      </c>
      <c r="V5029">
        <v>0.62916459999999996</v>
      </c>
      <c r="W5029" t="b">
        <v>0</v>
      </c>
      <c r="X5029">
        <v>3</v>
      </c>
      <c r="Y5029" t="s">
        <v>40</v>
      </c>
      <c r="Z5029">
        <v>4</v>
      </c>
      <c r="AA5029" t="s">
        <v>596</v>
      </c>
      <c r="AC5029">
        <v>143</v>
      </c>
      <c r="AD5029">
        <v>24</v>
      </c>
      <c r="AE5029">
        <v>-9</v>
      </c>
      <c r="AF5029">
        <v>61.7</v>
      </c>
      <c r="AG5029">
        <v>14.7</v>
      </c>
      <c r="AH5029" t="s">
        <v>597</v>
      </c>
      <c r="AI5029">
        <f t="shared" si="78"/>
        <v>-9.0000000000000008E-4</v>
      </c>
      <c r="AJ5029">
        <v>-0.1341</v>
      </c>
    </row>
    <row r="5030" spans="1:36" x14ac:dyDescent="0.25">
      <c r="A5030" t="s">
        <v>595</v>
      </c>
      <c r="B5030" s="2">
        <v>45470</v>
      </c>
      <c r="C5030" t="s">
        <v>44</v>
      </c>
      <c r="D5030">
        <v>22</v>
      </c>
      <c r="E5030" t="s">
        <v>37</v>
      </c>
      <c r="F5030">
        <v>2</v>
      </c>
      <c r="G5030" t="s">
        <v>252</v>
      </c>
      <c r="H5030" t="s">
        <v>49</v>
      </c>
      <c r="I5030">
        <v>7.2080729999999996E-2</v>
      </c>
      <c r="J5030">
        <v>3.3207967999999997E-2</v>
      </c>
      <c r="K5030">
        <v>1.6132219E-2</v>
      </c>
      <c r="L5030">
        <v>-2.2630649999999999E-2</v>
      </c>
      <c r="M5030">
        <v>4.6446624999999998E-2</v>
      </c>
      <c r="N5030">
        <v>2.0532050999999999E-2</v>
      </c>
      <c r="O5030">
        <v>5.4570094E-2</v>
      </c>
      <c r="P5030">
        <v>2.123417E-2</v>
      </c>
      <c r="Q5030">
        <v>1.1598732</v>
      </c>
      <c r="R5030">
        <v>1.0864818999999999</v>
      </c>
      <c r="S5030">
        <v>4.4274374999999998E-2</v>
      </c>
      <c r="T5030">
        <v>1.9664182999999998E-2</v>
      </c>
      <c r="U5030">
        <v>3.9302047E-2</v>
      </c>
      <c r="V5030">
        <v>-2.3863697E-2</v>
      </c>
      <c r="W5030" t="b">
        <v>0</v>
      </c>
      <c r="X5030">
        <v>3</v>
      </c>
      <c r="Y5030" t="s">
        <v>40</v>
      </c>
      <c r="Z5030">
        <v>4</v>
      </c>
      <c r="AA5030" t="s">
        <v>596</v>
      </c>
      <c r="AC5030">
        <v>143</v>
      </c>
      <c r="AD5030">
        <v>24</v>
      </c>
      <c r="AE5030">
        <v>-9</v>
      </c>
      <c r="AF5030">
        <v>61.7</v>
      </c>
      <c r="AG5030">
        <v>14.7</v>
      </c>
      <c r="AH5030" t="s">
        <v>597</v>
      </c>
      <c r="AI5030">
        <f t="shared" si="78"/>
        <v>-9.0000000000000008E-4</v>
      </c>
      <c r="AJ5030">
        <v>-0.1341</v>
      </c>
    </row>
    <row r="5031" spans="1:36" x14ac:dyDescent="0.25">
      <c r="A5031" t="s">
        <v>595</v>
      </c>
      <c r="B5031" s="2">
        <v>45481</v>
      </c>
      <c r="C5031" t="s">
        <v>44</v>
      </c>
      <c r="D5031">
        <v>22</v>
      </c>
      <c r="E5031" t="s">
        <v>37</v>
      </c>
      <c r="F5031">
        <v>2</v>
      </c>
      <c r="G5031" t="s">
        <v>252</v>
      </c>
      <c r="H5031" t="s">
        <v>159</v>
      </c>
      <c r="I5031">
        <v>5.4685905999999999E-2</v>
      </c>
      <c r="J5031">
        <v>5.3954083E-2</v>
      </c>
      <c r="K5031">
        <v>-7.2102533000000003E-3</v>
      </c>
      <c r="L5031">
        <v>-7.7617327000000002E-3</v>
      </c>
      <c r="M5031">
        <v>3.4637168000000003E-2</v>
      </c>
      <c r="N5031">
        <v>3.4742127999999997E-2</v>
      </c>
      <c r="O5031">
        <v>4.5288924000000001E-2</v>
      </c>
      <c r="P5031">
        <v>4.2561467999999998E-2</v>
      </c>
      <c r="Q5031">
        <v>1.1164565</v>
      </c>
      <c r="R5031">
        <v>1.1246048</v>
      </c>
      <c r="S5031">
        <v>3.3066883999999998E-2</v>
      </c>
      <c r="T5031">
        <v>3.3094376000000002E-2</v>
      </c>
      <c r="U5031">
        <v>-1.2778657000000001E-2</v>
      </c>
      <c r="V5031">
        <v>-1.895348E-3</v>
      </c>
      <c r="W5031" t="b">
        <v>0</v>
      </c>
      <c r="X5031">
        <v>3</v>
      </c>
      <c r="Y5031" t="s">
        <v>40</v>
      </c>
      <c r="Z5031">
        <v>4</v>
      </c>
      <c r="AA5031" t="s">
        <v>596</v>
      </c>
      <c r="AC5031">
        <v>143</v>
      </c>
      <c r="AD5031">
        <v>24</v>
      </c>
      <c r="AE5031">
        <v>-9</v>
      </c>
      <c r="AF5031">
        <v>61.7</v>
      </c>
      <c r="AG5031">
        <v>14.7</v>
      </c>
      <c r="AH5031" t="s">
        <v>597</v>
      </c>
      <c r="AI5031">
        <f t="shared" si="78"/>
        <v>-9.0000000000000008E-4</v>
      </c>
      <c r="AJ5031">
        <v>-0.1341</v>
      </c>
    </row>
    <row r="5032" spans="1:36" x14ac:dyDescent="0.25">
      <c r="A5032" t="s">
        <v>595</v>
      </c>
      <c r="B5032" s="2">
        <v>45449</v>
      </c>
      <c r="C5032" t="s">
        <v>36</v>
      </c>
      <c r="D5032">
        <v>22</v>
      </c>
      <c r="E5032" t="s">
        <v>37</v>
      </c>
      <c r="F5032">
        <v>2</v>
      </c>
      <c r="G5032" t="s">
        <v>252</v>
      </c>
      <c r="H5032" t="s">
        <v>219</v>
      </c>
      <c r="I5032">
        <v>0.11793692</v>
      </c>
      <c r="J5032">
        <v>0.27562713999999999</v>
      </c>
      <c r="K5032">
        <v>9.4597500000000001E-2</v>
      </c>
      <c r="L5032">
        <v>0.25365144000000001</v>
      </c>
      <c r="M5032">
        <v>6.5267056000000004E-2</v>
      </c>
      <c r="N5032">
        <v>0.17273757000000001</v>
      </c>
      <c r="O5032">
        <v>7.3816469999999995E-2</v>
      </c>
      <c r="P5032">
        <v>0.20035198000000001</v>
      </c>
      <c r="Q5032">
        <v>1.2683633999999999</v>
      </c>
      <c r="R5032">
        <v>1.7698706</v>
      </c>
      <c r="S5032">
        <v>6.3770209999999994E-2</v>
      </c>
      <c r="T5032">
        <v>0.16512367</v>
      </c>
      <c r="U5032">
        <v>0.21022268999999999</v>
      </c>
      <c r="V5032">
        <v>0.68924730000000001</v>
      </c>
      <c r="W5032" t="b">
        <v>0</v>
      </c>
      <c r="X5032">
        <v>3</v>
      </c>
      <c r="Y5032" t="s">
        <v>40</v>
      </c>
      <c r="Z5032">
        <v>4</v>
      </c>
      <c r="AA5032" t="s">
        <v>596</v>
      </c>
      <c r="AC5032">
        <v>143</v>
      </c>
      <c r="AD5032">
        <v>24</v>
      </c>
      <c r="AE5032">
        <v>-9</v>
      </c>
      <c r="AF5032">
        <v>61.7</v>
      </c>
      <c r="AG5032">
        <v>14.7</v>
      </c>
      <c r="AH5032" t="s">
        <v>597</v>
      </c>
      <c r="AI5032">
        <f t="shared" si="78"/>
        <v>-9.0000000000000008E-4</v>
      </c>
      <c r="AJ5032">
        <v>-0.1341</v>
      </c>
    </row>
    <row r="5033" spans="1:36" x14ac:dyDescent="0.25">
      <c r="A5033" t="s">
        <v>595</v>
      </c>
      <c r="B5033" s="2">
        <v>45416</v>
      </c>
      <c r="C5033" t="s">
        <v>36</v>
      </c>
      <c r="D5033">
        <v>22</v>
      </c>
      <c r="E5033" t="s">
        <v>37</v>
      </c>
      <c r="F5033">
        <v>2</v>
      </c>
      <c r="G5033" t="s">
        <v>252</v>
      </c>
      <c r="H5033" t="s">
        <v>399</v>
      </c>
      <c r="I5033">
        <v>0.17995648</v>
      </c>
      <c r="J5033">
        <v>0.29421239999999999</v>
      </c>
      <c r="K5033">
        <v>0.14276321</v>
      </c>
      <c r="L5033">
        <v>0.25926549999999998</v>
      </c>
      <c r="M5033">
        <v>0.10190032</v>
      </c>
      <c r="N5033">
        <v>0.18424367999999999</v>
      </c>
      <c r="O5033">
        <v>0.10561435</v>
      </c>
      <c r="P5033">
        <v>0.19588996</v>
      </c>
      <c r="Q5033">
        <v>1.4477640000000001</v>
      </c>
      <c r="R5033">
        <v>1.8646050000000001</v>
      </c>
      <c r="S5033">
        <v>9.9107210000000001E-2</v>
      </c>
      <c r="T5033">
        <v>0.17614452999999999</v>
      </c>
      <c r="U5033">
        <v>0.33898382999999999</v>
      </c>
      <c r="V5033">
        <v>0.72286530000000004</v>
      </c>
      <c r="W5033" t="b">
        <v>0</v>
      </c>
      <c r="X5033">
        <v>3</v>
      </c>
      <c r="Y5033" t="s">
        <v>40</v>
      </c>
      <c r="Z5033">
        <v>4</v>
      </c>
      <c r="AA5033" t="s">
        <v>596</v>
      </c>
      <c r="AC5033">
        <v>143</v>
      </c>
      <c r="AD5033">
        <v>24</v>
      </c>
      <c r="AE5033">
        <v>-9</v>
      </c>
      <c r="AF5033">
        <v>61.7</v>
      </c>
      <c r="AG5033">
        <v>14.7</v>
      </c>
      <c r="AH5033" t="s">
        <v>597</v>
      </c>
      <c r="AI5033">
        <f t="shared" si="78"/>
        <v>-9.0000000000000008E-4</v>
      </c>
      <c r="AJ5033">
        <v>-0.1341</v>
      </c>
    </row>
    <row r="5034" spans="1:36" x14ac:dyDescent="0.25">
      <c r="A5034" t="s">
        <v>595</v>
      </c>
      <c r="B5034" s="2">
        <v>45429</v>
      </c>
      <c r="C5034" t="s">
        <v>36</v>
      </c>
      <c r="D5034">
        <v>22</v>
      </c>
      <c r="E5034" t="s">
        <v>37</v>
      </c>
      <c r="F5034">
        <v>2</v>
      </c>
      <c r="G5034" t="s">
        <v>252</v>
      </c>
      <c r="H5034" t="s">
        <v>348</v>
      </c>
      <c r="I5034">
        <v>0.1008358</v>
      </c>
      <c r="J5034">
        <v>0.24237112999999999</v>
      </c>
      <c r="K5034">
        <v>7.6288190000000006E-2</v>
      </c>
      <c r="L5034">
        <v>0.21893710999999999</v>
      </c>
      <c r="M5034">
        <v>5.5468373000000001E-2</v>
      </c>
      <c r="N5034">
        <v>0.14996782</v>
      </c>
      <c r="O5034">
        <v>6.4830940000000004E-2</v>
      </c>
      <c r="P5034">
        <v>0.17845296999999999</v>
      </c>
      <c r="Q5034">
        <v>1.2260175</v>
      </c>
      <c r="R5034">
        <v>1.6628114000000001</v>
      </c>
      <c r="S5034">
        <v>5.4267608000000002E-2</v>
      </c>
      <c r="T5034">
        <v>0.14363190000000001</v>
      </c>
      <c r="U5034">
        <v>0.16705473000000001</v>
      </c>
      <c r="V5034">
        <v>0.58436716</v>
      </c>
      <c r="W5034" t="b">
        <v>0</v>
      </c>
      <c r="X5034">
        <v>3</v>
      </c>
      <c r="Y5034" t="s">
        <v>40</v>
      </c>
      <c r="Z5034">
        <v>4</v>
      </c>
      <c r="AA5034" t="s">
        <v>596</v>
      </c>
      <c r="AC5034">
        <v>143</v>
      </c>
      <c r="AD5034">
        <v>24</v>
      </c>
      <c r="AE5034">
        <v>-9</v>
      </c>
      <c r="AF5034">
        <v>61.7</v>
      </c>
      <c r="AG5034">
        <v>14.7</v>
      </c>
      <c r="AH5034" t="s">
        <v>597</v>
      </c>
      <c r="AI5034">
        <f t="shared" si="78"/>
        <v>-9.0000000000000008E-4</v>
      </c>
      <c r="AJ5034">
        <v>-0.1341</v>
      </c>
    </row>
    <row r="5035" spans="1:36" x14ac:dyDescent="0.25">
      <c r="A5035" t="s">
        <v>595</v>
      </c>
      <c r="B5035" s="2">
        <v>45486</v>
      </c>
      <c r="C5035" t="s">
        <v>44</v>
      </c>
      <c r="D5035">
        <v>22</v>
      </c>
      <c r="E5035" t="s">
        <v>37</v>
      </c>
      <c r="F5035">
        <v>2</v>
      </c>
      <c r="G5035" t="s">
        <v>252</v>
      </c>
      <c r="H5035" t="s">
        <v>393</v>
      </c>
      <c r="I5035">
        <v>5.6555774000000003E-2</v>
      </c>
      <c r="J5035">
        <v>5.3907163000000001E-2</v>
      </c>
      <c r="K5035">
        <v>-5.9532609999999996E-3</v>
      </c>
      <c r="L5035">
        <v>-8.4589460000000002E-3</v>
      </c>
      <c r="M5035">
        <v>3.5898324000000002E-2</v>
      </c>
      <c r="N5035">
        <v>3.4660234999999998E-2</v>
      </c>
      <c r="O5035">
        <v>4.849125E-2</v>
      </c>
      <c r="P5035">
        <v>4.4033944999999998E-2</v>
      </c>
      <c r="Q5035">
        <v>1.1203508</v>
      </c>
      <c r="R5035">
        <v>1.1223133000000001</v>
      </c>
      <c r="S5035">
        <v>3.4258566999999997E-2</v>
      </c>
      <c r="T5035">
        <v>3.3021732999999998E-2</v>
      </c>
      <c r="U5035">
        <v>-1.0941123000000001E-2</v>
      </c>
      <c r="V5035">
        <v>-5.7133879999999998E-3</v>
      </c>
      <c r="W5035" t="b">
        <v>0</v>
      </c>
      <c r="X5035">
        <v>3</v>
      </c>
      <c r="Y5035" t="s">
        <v>40</v>
      </c>
      <c r="Z5035">
        <v>4</v>
      </c>
      <c r="AA5035" t="s">
        <v>596</v>
      </c>
      <c r="AC5035">
        <v>143</v>
      </c>
      <c r="AD5035">
        <v>24</v>
      </c>
      <c r="AE5035">
        <v>-9</v>
      </c>
      <c r="AF5035">
        <v>61.7</v>
      </c>
      <c r="AG5035">
        <v>14.7</v>
      </c>
      <c r="AH5035" t="s">
        <v>597</v>
      </c>
      <c r="AI5035">
        <f t="shared" si="78"/>
        <v>-9.0000000000000008E-4</v>
      </c>
      <c r="AJ5035">
        <v>-0.1341</v>
      </c>
    </row>
    <row r="5036" spans="1:36" x14ac:dyDescent="0.25">
      <c r="A5036" t="s">
        <v>595</v>
      </c>
      <c r="B5036" s="2">
        <v>45470</v>
      </c>
      <c r="C5036" t="s">
        <v>36</v>
      </c>
      <c r="D5036">
        <v>22</v>
      </c>
      <c r="E5036" t="s">
        <v>37</v>
      </c>
      <c r="F5036">
        <v>2</v>
      </c>
      <c r="G5036" t="s">
        <v>252</v>
      </c>
      <c r="H5036" t="s">
        <v>55</v>
      </c>
      <c r="I5036">
        <v>-1.44336065E-2</v>
      </c>
      <c r="J5036">
        <v>0.11072785</v>
      </c>
      <c r="K5036">
        <v>3.6646035E-2</v>
      </c>
      <c r="L5036">
        <v>0.1607307</v>
      </c>
      <c r="M5036">
        <v>-1.1976615499999999E-2</v>
      </c>
      <c r="N5036">
        <v>7.4306609999999995E-2</v>
      </c>
      <c r="O5036">
        <v>-1.13181155E-2</v>
      </c>
      <c r="P5036">
        <v>7.9909704999999998E-2</v>
      </c>
      <c r="Q5036">
        <v>0.97580177000000001</v>
      </c>
      <c r="R5036">
        <v>1.3098217000000001</v>
      </c>
      <c r="S5036">
        <v>-1.1100540000000001E-2</v>
      </c>
      <c r="T5036">
        <v>7.0442669999999999E-2</v>
      </c>
      <c r="U5036">
        <v>7.8583925999999998E-2</v>
      </c>
      <c r="V5036">
        <v>0.43858740000000002</v>
      </c>
      <c r="W5036" t="b">
        <v>0</v>
      </c>
      <c r="X5036">
        <v>3</v>
      </c>
      <c r="Y5036" t="s">
        <v>40</v>
      </c>
      <c r="Z5036">
        <v>4</v>
      </c>
      <c r="AA5036" t="s">
        <v>596</v>
      </c>
      <c r="AC5036">
        <v>143</v>
      </c>
      <c r="AD5036">
        <v>24</v>
      </c>
      <c r="AE5036">
        <v>-9</v>
      </c>
      <c r="AF5036">
        <v>61.7</v>
      </c>
      <c r="AG5036">
        <v>14.7</v>
      </c>
      <c r="AH5036" t="s">
        <v>597</v>
      </c>
      <c r="AI5036">
        <f t="shared" si="78"/>
        <v>-9.0000000000000008E-4</v>
      </c>
      <c r="AJ5036">
        <v>-0.1341</v>
      </c>
    </row>
    <row r="5037" spans="1:36" x14ac:dyDescent="0.25">
      <c r="A5037" t="s">
        <v>595</v>
      </c>
      <c r="B5037" s="2">
        <v>45481</v>
      </c>
      <c r="C5037" t="s">
        <v>36</v>
      </c>
      <c r="D5037">
        <v>22</v>
      </c>
      <c r="E5037" t="s">
        <v>37</v>
      </c>
      <c r="F5037">
        <v>2</v>
      </c>
      <c r="G5037" t="s">
        <v>252</v>
      </c>
      <c r="H5037" t="s">
        <v>554</v>
      </c>
      <c r="I5037">
        <v>5.2078319999999997E-2</v>
      </c>
      <c r="J5037">
        <v>0.14773215000000001</v>
      </c>
      <c r="K5037">
        <v>3.1296265999999998E-4</v>
      </c>
      <c r="L5037">
        <v>9.6651440000000005E-2</v>
      </c>
      <c r="M5037">
        <v>3.1350754000000002E-2</v>
      </c>
      <c r="N5037">
        <v>9.4860600000000003E-2</v>
      </c>
      <c r="O5037">
        <v>4.2141610000000003E-2</v>
      </c>
      <c r="P5037">
        <v>0.12694846000000001</v>
      </c>
      <c r="Q5037">
        <v>1.1102527</v>
      </c>
      <c r="R5037">
        <v>1.3495516000000001</v>
      </c>
      <c r="S5037">
        <v>3.0153954E-2</v>
      </c>
      <c r="T5037">
        <v>9.0385699999999999E-2</v>
      </c>
      <c r="U5037">
        <v>1.2287705000000001E-3</v>
      </c>
      <c r="V5037">
        <v>0.21895823</v>
      </c>
      <c r="W5037" t="b">
        <v>0</v>
      </c>
      <c r="X5037">
        <v>3</v>
      </c>
      <c r="Y5037" t="s">
        <v>40</v>
      </c>
      <c r="Z5037">
        <v>4</v>
      </c>
      <c r="AA5037" t="s">
        <v>596</v>
      </c>
      <c r="AC5037">
        <v>143</v>
      </c>
      <c r="AD5037">
        <v>24</v>
      </c>
      <c r="AE5037">
        <v>-9</v>
      </c>
      <c r="AF5037">
        <v>61.7</v>
      </c>
      <c r="AG5037">
        <v>14.7</v>
      </c>
      <c r="AH5037" t="s">
        <v>597</v>
      </c>
      <c r="AI5037">
        <f t="shared" si="78"/>
        <v>-9.0000000000000008E-4</v>
      </c>
      <c r="AJ5037">
        <v>-0.1341</v>
      </c>
    </row>
    <row r="5038" spans="1:36" x14ac:dyDescent="0.25">
      <c r="A5038" t="s">
        <v>595</v>
      </c>
      <c r="B5038" s="2">
        <v>45447</v>
      </c>
      <c r="C5038" t="s">
        <v>46</v>
      </c>
      <c r="D5038">
        <v>22</v>
      </c>
      <c r="E5038" t="s">
        <v>37</v>
      </c>
      <c r="F5038">
        <v>2</v>
      </c>
      <c r="G5038" t="s">
        <v>252</v>
      </c>
      <c r="H5038" t="s">
        <v>269</v>
      </c>
      <c r="I5038">
        <v>0.21358237999999999</v>
      </c>
      <c r="J5038">
        <v>0.41123366</v>
      </c>
      <c r="K5038">
        <v>0.17535086999999999</v>
      </c>
      <c r="L5038">
        <v>0.37801542999999999</v>
      </c>
      <c r="M5038">
        <v>0.11083393499999999</v>
      </c>
      <c r="N5038">
        <v>0.25678267999999999</v>
      </c>
      <c r="O5038">
        <v>0.12445386999999999</v>
      </c>
      <c r="P5038">
        <v>0.29829738</v>
      </c>
      <c r="Q5038">
        <v>1.5469952</v>
      </c>
      <c r="R5038">
        <v>2.4486691999999999</v>
      </c>
      <c r="S5038">
        <v>0.10991084600000001</v>
      </c>
      <c r="T5038">
        <v>0.24559581</v>
      </c>
      <c r="U5038">
        <v>0.42767543000000002</v>
      </c>
      <c r="V5038">
        <v>1.2586767999999999</v>
      </c>
      <c r="W5038" t="b">
        <v>0</v>
      </c>
      <c r="X5038">
        <v>3</v>
      </c>
      <c r="Y5038" t="s">
        <v>40</v>
      </c>
      <c r="Z5038">
        <v>4</v>
      </c>
      <c r="AA5038" t="s">
        <v>596</v>
      </c>
      <c r="AC5038">
        <v>143</v>
      </c>
      <c r="AD5038">
        <v>24</v>
      </c>
      <c r="AE5038">
        <v>-9</v>
      </c>
      <c r="AF5038">
        <v>61.7</v>
      </c>
      <c r="AG5038">
        <v>14.7</v>
      </c>
      <c r="AH5038" t="s">
        <v>597</v>
      </c>
      <c r="AI5038">
        <f t="shared" si="78"/>
        <v>-9.0000000000000008E-4</v>
      </c>
      <c r="AJ5038">
        <v>-0.1341</v>
      </c>
    </row>
    <row r="5039" spans="1:36" x14ac:dyDescent="0.25">
      <c r="A5039" t="s">
        <v>595</v>
      </c>
      <c r="B5039" s="2">
        <v>45416</v>
      </c>
      <c r="C5039" t="s">
        <v>46</v>
      </c>
      <c r="D5039">
        <v>22</v>
      </c>
      <c r="E5039" t="s">
        <v>37</v>
      </c>
      <c r="F5039">
        <v>2</v>
      </c>
      <c r="G5039" t="s">
        <v>252</v>
      </c>
      <c r="H5039" t="s">
        <v>401</v>
      </c>
      <c r="I5039">
        <v>0.25746632000000003</v>
      </c>
      <c r="J5039">
        <v>0.39105883000000002</v>
      </c>
      <c r="K5039">
        <v>0.2186961</v>
      </c>
      <c r="L5039">
        <v>0.35591716000000001</v>
      </c>
      <c r="M5039">
        <v>0.14085143999999999</v>
      </c>
      <c r="N5039">
        <v>0.24243029999999999</v>
      </c>
      <c r="O5039">
        <v>0.14355259000000001</v>
      </c>
      <c r="P5039">
        <v>0.25469150000000002</v>
      </c>
      <c r="Q5039">
        <v>1.7085425000000001</v>
      </c>
      <c r="R5039">
        <v>2.3148806</v>
      </c>
      <c r="S5039">
        <v>0.13796683000000001</v>
      </c>
      <c r="T5039">
        <v>0.23210752000000001</v>
      </c>
      <c r="U5039">
        <v>0.56693579999999999</v>
      </c>
      <c r="V5039">
        <v>1.1233301</v>
      </c>
      <c r="W5039" t="b">
        <v>0</v>
      </c>
      <c r="X5039">
        <v>3</v>
      </c>
      <c r="Y5039" t="s">
        <v>40</v>
      </c>
      <c r="Z5039">
        <v>4</v>
      </c>
      <c r="AA5039" t="s">
        <v>596</v>
      </c>
      <c r="AC5039">
        <v>143</v>
      </c>
      <c r="AD5039">
        <v>24</v>
      </c>
      <c r="AE5039">
        <v>-9</v>
      </c>
      <c r="AF5039">
        <v>61.7</v>
      </c>
      <c r="AG5039">
        <v>14.7</v>
      </c>
      <c r="AH5039" t="s">
        <v>597</v>
      </c>
      <c r="AI5039">
        <f t="shared" si="78"/>
        <v>-9.0000000000000008E-4</v>
      </c>
      <c r="AJ5039">
        <v>-0.1341</v>
      </c>
    </row>
    <row r="5040" spans="1:36" x14ac:dyDescent="0.25">
      <c r="A5040" t="s">
        <v>595</v>
      </c>
      <c r="B5040" s="2">
        <v>45426</v>
      </c>
      <c r="C5040" t="s">
        <v>44</v>
      </c>
      <c r="D5040">
        <v>22</v>
      </c>
      <c r="E5040" t="s">
        <v>37</v>
      </c>
      <c r="F5040">
        <v>2</v>
      </c>
      <c r="G5040" t="s">
        <v>252</v>
      </c>
      <c r="H5040" t="s">
        <v>179</v>
      </c>
      <c r="I5040">
        <v>0.14790626000000001</v>
      </c>
      <c r="J5040">
        <v>0.25447672999999998</v>
      </c>
      <c r="K5040">
        <v>0.10988175999999999</v>
      </c>
      <c r="L5040">
        <v>0.21817507999999999</v>
      </c>
      <c r="M5040">
        <v>8.4094539999999995E-2</v>
      </c>
      <c r="N5040">
        <v>0.15869307999999999</v>
      </c>
      <c r="O5040">
        <v>9.4652176000000005E-2</v>
      </c>
      <c r="P5040">
        <v>0.18191067999999999</v>
      </c>
      <c r="Q5040">
        <v>1.3527305999999999</v>
      </c>
      <c r="R5040">
        <v>1.7089913999999999</v>
      </c>
      <c r="S5040">
        <v>8.1730424999999995E-2</v>
      </c>
      <c r="T5040">
        <v>0.15182419</v>
      </c>
      <c r="U5040">
        <v>0.25120093999999998</v>
      </c>
      <c r="V5040">
        <v>0.58043679999999997</v>
      </c>
      <c r="W5040" t="b">
        <v>0</v>
      </c>
      <c r="X5040">
        <v>3</v>
      </c>
      <c r="Y5040" t="s">
        <v>40</v>
      </c>
      <c r="Z5040">
        <v>4</v>
      </c>
      <c r="AA5040" t="s">
        <v>596</v>
      </c>
      <c r="AC5040">
        <v>143</v>
      </c>
      <c r="AD5040">
        <v>24</v>
      </c>
      <c r="AE5040">
        <v>-9</v>
      </c>
      <c r="AF5040">
        <v>61.7</v>
      </c>
      <c r="AG5040">
        <v>14.7</v>
      </c>
      <c r="AH5040" t="s">
        <v>597</v>
      </c>
      <c r="AI5040">
        <f t="shared" si="78"/>
        <v>-9.0000000000000008E-4</v>
      </c>
      <c r="AJ5040">
        <v>-0.1341</v>
      </c>
    </row>
    <row r="5041" spans="1:36" x14ac:dyDescent="0.25">
      <c r="A5041" t="s">
        <v>595</v>
      </c>
      <c r="B5041" s="2">
        <v>45486</v>
      </c>
      <c r="C5041" t="s">
        <v>36</v>
      </c>
      <c r="D5041">
        <v>22</v>
      </c>
      <c r="E5041" t="s">
        <v>37</v>
      </c>
      <c r="F5041">
        <v>2</v>
      </c>
      <c r="G5041" t="s">
        <v>252</v>
      </c>
      <c r="H5041" t="s">
        <v>180</v>
      </c>
      <c r="I5041">
        <v>4.7704857000000003E-2</v>
      </c>
      <c r="J5041">
        <v>0.14825535000000001</v>
      </c>
      <c r="K5041">
        <v>-7.4820946999999997E-3</v>
      </c>
      <c r="L5041">
        <v>9.3830520000000001E-2</v>
      </c>
      <c r="M5041">
        <v>2.8751167000000001E-2</v>
      </c>
      <c r="N5041">
        <v>9.5619270000000006E-2</v>
      </c>
      <c r="O5041">
        <v>3.8871646000000003E-2</v>
      </c>
      <c r="P5041">
        <v>0.12937505999999999</v>
      </c>
      <c r="Q5041">
        <v>1.1007425</v>
      </c>
      <c r="R5041">
        <v>1.3512466000000001</v>
      </c>
      <c r="S5041">
        <v>2.7647726000000001E-2</v>
      </c>
      <c r="T5041">
        <v>9.1057635999999997E-2</v>
      </c>
      <c r="U5041">
        <v>-1.4026657999999999E-2</v>
      </c>
      <c r="V5041">
        <v>0.21153971999999999</v>
      </c>
      <c r="W5041" t="b">
        <v>0</v>
      </c>
      <c r="X5041">
        <v>3</v>
      </c>
      <c r="Y5041" t="s">
        <v>40</v>
      </c>
      <c r="Z5041">
        <v>4</v>
      </c>
      <c r="AA5041" t="s">
        <v>596</v>
      </c>
      <c r="AC5041">
        <v>143</v>
      </c>
      <c r="AD5041">
        <v>24</v>
      </c>
      <c r="AE5041">
        <v>-9</v>
      </c>
      <c r="AF5041">
        <v>61.7</v>
      </c>
      <c r="AG5041">
        <v>14.7</v>
      </c>
      <c r="AH5041" t="s">
        <v>597</v>
      </c>
      <c r="AI5041">
        <f t="shared" si="78"/>
        <v>-9.0000000000000008E-4</v>
      </c>
      <c r="AJ5041">
        <v>-0.1341</v>
      </c>
    </row>
    <row r="5042" spans="1:36" x14ac:dyDescent="0.25">
      <c r="A5042" t="s">
        <v>595</v>
      </c>
      <c r="B5042" s="2">
        <v>45421</v>
      </c>
      <c r="C5042" t="s">
        <v>36</v>
      </c>
      <c r="D5042">
        <v>22</v>
      </c>
      <c r="E5042" t="s">
        <v>37</v>
      </c>
      <c r="F5042">
        <v>2</v>
      </c>
      <c r="G5042" t="s">
        <v>252</v>
      </c>
      <c r="H5042" t="s">
        <v>404</v>
      </c>
      <c r="I5042">
        <v>0.11355803</v>
      </c>
      <c r="J5042">
        <v>0.31096706000000002</v>
      </c>
      <c r="K5042">
        <v>9.5004370000000005E-2</v>
      </c>
      <c r="L5042">
        <v>0.29401581999999998</v>
      </c>
      <c r="M5042">
        <v>5.8774814000000002E-2</v>
      </c>
      <c r="N5042">
        <v>0.19193484</v>
      </c>
      <c r="O5042">
        <v>6.0019676000000001E-2</v>
      </c>
      <c r="P5042">
        <v>0.2045833</v>
      </c>
      <c r="Q5042">
        <v>1.2606784</v>
      </c>
      <c r="R5042">
        <v>1.9404304000000001</v>
      </c>
      <c r="S5042">
        <v>5.8295014999999999E-2</v>
      </c>
      <c r="T5042">
        <v>0.18389765999999999</v>
      </c>
      <c r="U5042">
        <v>0.21399249000000001</v>
      </c>
      <c r="V5042">
        <v>0.86891989999999997</v>
      </c>
      <c r="W5042" t="b">
        <v>0</v>
      </c>
      <c r="X5042">
        <v>3</v>
      </c>
      <c r="Y5042" t="s">
        <v>40</v>
      </c>
      <c r="Z5042">
        <v>4</v>
      </c>
      <c r="AA5042" t="s">
        <v>596</v>
      </c>
      <c r="AC5042">
        <v>143</v>
      </c>
      <c r="AD5042">
        <v>24</v>
      </c>
      <c r="AE5042">
        <v>-9</v>
      </c>
      <c r="AF5042">
        <v>61.7</v>
      </c>
      <c r="AG5042">
        <v>14.7</v>
      </c>
      <c r="AH5042" t="s">
        <v>597</v>
      </c>
      <c r="AI5042">
        <f t="shared" si="78"/>
        <v>-9.0000000000000008E-4</v>
      </c>
      <c r="AJ5042">
        <v>-0.1341</v>
      </c>
    </row>
    <row r="5043" spans="1:36" x14ac:dyDescent="0.25">
      <c r="A5043" t="s">
        <v>595</v>
      </c>
      <c r="B5043" s="2">
        <v>45481</v>
      </c>
      <c r="C5043" t="s">
        <v>46</v>
      </c>
      <c r="D5043">
        <v>22</v>
      </c>
      <c r="E5043" t="s">
        <v>37</v>
      </c>
      <c r="F5043">
        <v>2</v>
      </c>
      <c r="G5043" t="s">
        <v>252</v>
      </c>
      <c r="H5043" t="s">
        <v>131</v>
      </c>
      <c r="I5043">
        <v>6.3383460000000003E-2</v>
      </c>
      <c r="J5043">
        <v>-1.6266651E-2</v>
      </c>
      <c r="K5043">
        <v>-1.4933165999999999E-2</v>
      </c>
      <c r="L5043">
        <v>-9.4221620000000006E-2</v>
      </c>
      <c r="M5043">
        <v>4.2434529999999998E-2</v>
      </c>
      <c r="N5043">
        <v>-1.051989E-2</v>
      </c>
      <c r="O5043">
        <v>6.1126906000000002E-2</v>
      </c>
      <c r="P5043">
        <v>-1.719414E-2</v>
      </c>
      <c r="Q5043">
        <v>1.1362722999999999</v>
      </c>
      <c r="R5043">
        <v>0.97171700000000005</v>
      </c>
      <c r="S5043">
        <v>4.0253117999999997E-2</v>
      </c>
      <c r="T5043">
        <v>-1.0012928000000001E-2</v>
      </c>
      <c r="U5043">
        <v>-2.7723337000000001E-2</v>
      </c>
      <c r="V5043">
        <v>-0.16688684000000001</v>
      </c>
      <c r="W5043" t="b">
        <v>0</v>
      </c>
      <c r="X5043">
        <v>3</v>
      </c>
      <c r="Y5043" t="s">
        <v>40</v>
      </c>
      <c r="Z5043">
        <v>4</v>
      </c>
      <c r="AA5043" t="s">
        <v>596</v>
      </c>
      <c r="AC5043">
        <v>143</v>
      </c>
      <c r="AD5043">
        <v>24</v>
      </c>
      <c r="AE5043">
        <v>-9</v>
      </c>
      <c r="AF5043">
        <v>61.7</v>
      </c>
      <c r="AG5043">
        <v>14.7</v>
      </c>
      <c r="AH5043" t="s">
        <v>597</v>
      </c>
      <c r="AI5043">
        <f t="shared" si="78"/>
        <v>-9.0000000000000008E-4</v>
      </c>
      <c r="AJ5043">
        <v>-0.1341</v>
      </c>
    </row>
    <row r="5044" spans="1:36" x14ac:dyDescent="0.25">
      <c r="A5044" t="s">
        <v>595</v>
      </c>
      <c r="B5044" s="2">
        <v>45477</v>
      </c>
      <c r="C5044" t="s">
        <v>44</v>
      </c>
      <c r="D5044">
        <v>22</v>
      </c>
      <c r="E5044" t="s">
        <v>37</v>
      </c>
      <c r="F5044">
        <v>2</v>
      </c>
      <c r="G5044" t="s">
        <v>252</v>
      </c>
      <c r="H5044" t="s">
        <v>462</v>
      </c>
      <c r="I5044">
        <v>5.4197107000000001E-2</v>
      </c>
      <c r="J5044">
        <v>1.208976E-2</v>
      </c>
      <c r="K5044">
        <v>6.1608590000000003E-3</v>
      </c>
      <c r="L5044">
        <v>-3.5765640000000001E-2</v>
      </c>
      <c r="M5044">
        <v>3.4949479999999998E-2</v>
      </c>
      <c r="N5044">
        <v>7.6532620000000001E-3</v>
      </c>
      <c r="O5044">
        <v>4.3727294E-2</v>
      </c>
      <c r="P5044">
        <v>5.6984247999999999E-3</v>
      </c>
      <c r="Q5044">
        <v>1.116115</v>
      </c>
      <c r="R5044">
        <v>1.0371033000000001</v>
      </c>
      <c r="S5044">
        <v>3.3295669999999999E-2</v>
      </c>
      <c r="T5044">
        <v>7.3094084E-3</v>
      </c>
      <c r="U5044">
        <v>1.5125915E-2</v>
      </c>
      <c r="V5044">
        <v>-5.3752965999999999E-2</v>
      </c>
      <c r="W5044" t="b">
        <v>0</v>
      </c>
      <c r="X5044">
        <v>3</v>
      </c>
      <c r="Y5044" t="s">
        <v>40</v>
      </c>
      <c r="Z5044">
        <v>4</v>
      </c>
      <c r="AA5044" t="s">
        <v>596</v>
      </c>
      <c r="AC5044">
        <v>143</v>
      </c>
      <c r="AD5044">
        <v>24</v>
      </c>
      <c r="AE5044">
        <v>-9</v>
      </c>
      <c r="AF5044">
        <v>61.7</v>
      </c>
      <c r="AG5044">
        <v>14.7</v>
      </c>
      <c r="AH5044" t="s">
        <v>597</v>
      </c>
      <c r="AI5044">
        <f t="shared" si="78"/>
        <v>-9.0000000000000008E-4</v>
      </c>
      <c r="AJ5044">
        <v>-0.1341</v>
      </c>
    </row>
    <row r="5045" spans="1:36" x14ac:dyDescent="0.25">
      <c r="A5045" t="s">
        <v>595</v>
      </c>
      <c r="B5045" s="2">
        <v>45447</v>
      </c>
      <c r="C5045" t="s">
        <v>36</v>
      </c>
      <c r="D5045">
        <v>22</v>
      </c>
      <c r="E5045" t="s">
        <v>37</v>
      </c>
      <c r="F5045">
        <v>2</v>
      </c>
      <c r="G5045" t="s">
        <v>252</v>
      </c>
      <c r="H5045" t="s">
        <v>267</v>
      </c>
      <c r="I5045">
        <v>0.22513627999999999</v>
      </c>
      <c r="J5045">
        <v>0.25193736</v>
      </c>
      <c r="K5045">
        <v>0.19434364000000001</v>
      </c>
      <c r="L5045">
        <v>0.22163226999999999</v>
      </c>
      <c r="M5045">
        <v>0.13171569</v>
      </c>
      <c r="N5045">
        <v>0.15234265</v>
      </c>
      <c r="O5045">
        <v>0.14964856000000001</v>
      </c>
      <c r="P5045">
        <v>0.17417699</v>
      </c>
      <c r="Q5045">
        <v>1.5874248</v>
      </c>
      <c r="R5045">
        <v>1.7102208999999999</v>
      </c>
      <c r="S5045">
        <v>0.12734258000000001</v>
      </c>
      <c r="T5045">
        <v>0.14644103999999999</v>
      </c>
      <c r="U5045">
        <v>0.48770725999999998</v>
      </c>
      <c r="V5045">
        <v>0.60413159999999999</v>
      </c>
      <c r="W5045" t="b">
        <v>0</v>
      </c>
      <c r="X5045">
        <v>3</v>
      </c>
      <c r="Y5045" t="s">
        <v>40</v>
      </c>
      <c r="Z5045">
        <v>4</v>
      </c>
      <c r="AA5045" t="s">
        <v>596</v>
      </c>
      <c r="AC5045">
        <v>143</v>
      </c>
      <c r="AD5045">
        <v>24</v>
      </c>
      <c r="AE5045">
        <v>-9</v>
      </c>
      <c r="AF5045">
        <v>61.7</v>
      </c>
      <c r="AG5045">
        <v>14.7</v>
      </c>
      <c r="AH5045" t="s">
        <v>597</v>
      </c>
      <c r="AI5045">
        <f t="shared" si="78"/>
        <v>-9.0000000000000008E-4</v>
      </c>
      <c r="AJ5045">
        <v>-0.1341</v>
      </c>
    </row>
    <row r="5046" spans="1:36" x14ac:dyDescent="0.25">
      <c r="A5046" t="s">
        <v>595</v>
      </c>
      <c r="B5046" s="2">
        <v>45426</v>
      </c>
      <c r="C5046" t="s">
        <v>36</v>
      </c>
      <c r="D5046">
        <v>22</v>
      </c>
      <c r="E5046" t="s">
        <v>37</v>
      </c>
      <c r="F5046">
        <v>2</v>
      </c>
      <c r="G5046" t="s">
        <v>252</v>
      </c>
      <c r="H5046" t="s">
        <v>565</v>
      </c>
      <c r="I5046">
        <v>0.12309745</v>
      </c>
      <c r="J5046">
        <v>0.30466533000000001</v>
      </c>
      <c r="K5046">
        <v>9.9639019999999995E-2</v>
      </c>
      <c r="L5046">
        <v>0.28303337000000001</v>
      </c>
      <c r="M5046">
        <v>6.5433270000000002E-2</v>
      </c>
      <c r="N5046">
        <v>0.18931170999999999</v>
      </c>
      <c r="O5046">
        <v>7.1724060000000006E-2</v>
      </c>
      <c r="P5046">
        <v>0.2143737</v>
      </c>
      <c r="Q5046">
        <v>1.28355</v>
      </c>
      <c r="R5046">
        <v>1.9041877</v>
      </c>
      <c r="S5046">
        <v>6.4497609999999997E-2</v>
      </c>
      <c r="T5046">
        <v>0.181204</v>
      </c>
      <c r="U5046">
        <v>0.22394960999999999</v>
      </c>
      <c r="V5046">
        <v>0.81612735999999997</v>
      </c>
      <c r="W5046" t="b">
        <v>0</v>
      </c>
      <c r="X5046">
        <v>3</v>
      </c>
      <c r="Y5046" t="s">
        <v>40</v>
      </c>
      <c r="Z5046">
        <v>4</v>
      </c>
      <c r="AA5046" t="s">
        <v>596</v>
      </c>
      <c r="AC5046">
        <v>143</v>
      </c>
      <c r="AD5046">
        <v>24</v>
      </c>
      <c r="AE5046">
        <v>-9</v>
      </c>
      <c r="AF5046">
        <v>61.7</v>
      </c>
      <c r="AG5046">
        <v>14.7</v>
      </c>
      <c r="AH5046" t="s">
        <v>597</v>
      </c>
      <c r="AI5046">
        <f t="shared" si="78"/>
        <v>-9.0000000000000008E-4</v>
      </c>
      <c r="AJ5046">
        <v>-0.1341</v>
      </c>
    </row>
    <row r="5047" spans="1:36" x14ac:dyDescent="0.25">
      <c r="A5047" t="s">
        <v>595</v>
      </c>
      <c r="B5047" s="2">
        <v>45486</v>
      </c>
      <c r="C5047" t="s">
        <v>46</v>
      </c>
      <c r="D5047">
        <v>22</v>
      </c>
      <c r="E5047" t="s">
        <v>37</v>
      </c>
      <c r="F5047">
        <v>2</v>
      </c>
      <c r="G5047" t="s">
        <v>252</v>
      </c>
      <c r="H5047" t="s">
        <v>244</v>
      </c>
      <c r="I5047">
        <v>6.5674389999999999E-2</v>
      </c>
      <c r="J5047">
        <v>-1.4557779999999999E-2</v>
      </c>
      <c r="K5047">
        <v>-9.9881339999999992E-3</v>
      </c>
      <c r="L5047">
        <v>-8.9967989999999998E-2</v>
      </c>
      <c r="M5047">
        <v>4.4561442E-2</v>
      </c>
      <c r="N5047">
        <v>-9.4670369999999993E-3</v>
      </c>
      <c r="O5047">
        <v>6.4775360000000004E-2</v>
      </c>
      <c r="P5047">
        <v>-1.4759415999999999E-2</v>
      </c>
      <c r="Q5047">
        <v>1.1412910999999999</v>
      </c>
      <c r="R5047">
        <v>0.97376949999999995</v>
      </c>
      <c r="S5047">
        <v>4.2218595999999997E-2</v>
      </c>
      <c r="T5047">
        <v>-9.0058699999999992E-3</v>
      </c>
      <c r="U5047">
        <v>-1.8447426999999999E-2</v>
      </c>
      <c r="V5047">
        <v>-0.16130244999999999</v>
      </c>
      <c r="W5047" t="b">
        <v>0</v>
      </c>
      <c r="X5047">
        <v>3</v>
      </c>
      <c r="Y5047" t="s">
        <v>40</v>
      </c>
      <c r="Z5047">
        <v>4</v>
      </c>
      <c r="AA5047" t="s">
        <v>596</v>
      </c>
      <c r="AC5047">
        <v>143</v>
      </c>
      <c r="AD5047">
        <v>24</v>
      </c>
      <c r="AE5047">
        <v>-9</v>
      </c>
      <c r="AF5047">
        <v>61.7</v>
      </c>
      <c r="AG5047">
        <v>14.7</v>
      </c>
      <c r="AH5047" t="s">
        <v>597</v>
      </c>
      <c r="AI5047">
        <f t="shared" si="78"/>
        <v>-9.0000000000000008E-4</v>
      </c>
      <c r="AJ5047">
        <v>-0.1341</v>
      </c>
    </row>
    <row r="5048" spans="1:36" x14ac:dyDescent="0.25">
      <c r="A5048" t="s">
        <v>595</v>
      </c>
      <c r="B5048" s="2">
        <v>45421</v>
      </c>
      <c r="C5048" t="s">
        <v>46</v>
      </c>
      <c r="D5048">
        <v>22</v>
      </c>
      <c r="E5048" t="s">
        <v>37</v>
      </c>
      <c r="F5048">
        <v>2</v>
      </c>
      <c r="G5048" t="s">
        <v>252</v>
      </c>
      <c r="H5048" t="s">
        <v>405</v>
      </c>
      <c r="I5048">
        <v>0.15247115</v>
      </c>
      <c r="J5048">
        <v>0.35648847</v>
      </c>
      <c r="K5048">
        <v>0.124114245</v>
      </c>
      <c r="L5048">
        <v>0.33120625999999997</v>
      </c>
      <c r="M5048">
        <v>7.9529459999999996E-2</v>
      </c>
      <c r="N5048">
        <v>0.22335832999999999</v>
      </c>
      <c r="O5048">
        <v>8.1480529999999995E-2</v>
      </c>
      <c r="P5048">
        <v>0.23920715000000001</v>
      </c>
      <c r="Q5048">
        <v>1.3660554</v>
      </c>
      <c r="R5048">
        <v>2.1431084</v>
      </c>
      <c r="S5048">
        <v>7.8732389999999999E-2</v>
      </c>
      <c r="T5048">
        <v>0.21354300000000001</v>
      </c>
      <c r="U5048">
        <v>0.28813124000000001</v>
      </c>
      <c r="V5048">
        <v>1.0201886</v>
      </c>
      <c r="W5048" t="b">
        <v>0</v>
      </c>
      <c r="X5048">
        <v>3</v>
      </c>
      <c r="Y5048" t="s">
        <v>40</v>
      </c>
      <c r="Z5048">
        <v>4</v>
      </c>
      <c r="AA5048" t="s">
        <v>596</v>
      </c>
      <c r="AC5048">
        <v>143</v>
      </c>
      <c r="AD5048">
        <v>24</v>
      </c>
      <c r="AE5048">
        <v>-9</v>
      </c>
      <c r="AF5048">
        <v>61.7</v>
      </c>
      <c r="AG5048">
        <v>14.7</v>
      </c>
      <c r="AH5048" t="s">
        <v>597</v>
      </c>
      <c r="AI5048">
        <f t="shared" si="78"/>
        <v>-9.0000000000000008E-4</v>
      </c>
      <c r="AJ5048">
        <v>-0.1341</v>
      </c>
    </row>
    <row r="5049" spans="1:36" x14ac:dyDescent="0.25">
      <c r="A5049" t="s">
        <v>595</v>
      </c>
      <c r="B5049" s="2">
        <v>45421</v>
      </c>
      <c r="C5049" t="s">
        <v>44</v>
      </c>
      <c r="D5049">
        <v>22</v>
      </c>
      <c r="E5049" t="s">
        <v>37</v>
      </c>
      <c r="F5049">
        <v>2</v>
      </c>
      <c r="G5049" t="s">
        <v>252</v>
      </c>
      <c r="H5049" t="s">
        <v>406</v>
      </c>
      <c r="I5049">
        <v>0.17505254000000001</v>
      </c>
      <c r="J5049">
        <v>0.21606083000000001</v>
      </c>
      <c r="K5049">
        <v>0.13868923</v>
      </c>
      <c r="L5049">
        <v>0.18053632999999999</v>
      </c>
      <c r="M5049">
        <v>0.10188278000000001</v>
      </c>
      <c r="N5049">
        <v>0.13147545999999999</v>
      </c>
      <c r="O5049">
        <v>0.10667548</v>
      </c>
      <c r="P5049">
        <v>0.13816816000000001</v>
      </c>
      <c r="Q5049">
        <v>1.4329753999999999</v>
      </c>
      <c r="R5049">
        <v>1.5894107</v>
      </c>
      <c r="S5049">
        <v>9.8590360000000002E-2</v>
      </c>
      <c r="T5049">
        <v>0.12624468</v>
      </c>
      <c r="U5049">
        <v>0.32763492999999999</v>
      </c>
      <c r="V5049">
        <v>0.47237095000000001</v>
      </c>
      <c r="W5049" t="b">
        <v>0</v>
      </c>
      <c r="X5049">
        <v>3</v>
      </c>
      <c r="Y5049" t="s">
        <v>40</v>
      </c>
      <c r="Z5049">
        <v>4</v>
      </c>
      <c r="AA5049" t="s">
        <v>596</v>
      </c>
      <c r="AC5049">
        <v>143</v>
      </c>
      <c r="AD5049">
        <v>24</v>
      </c>
      <c r="AE5049">
        <v>-9</v>
      </c>
      <c r="AF5049">
        <v>61.7</v>
      </c>
      <c r="AG5049">
        <v>14.7</v>
      </c>
      <c r="AH5049" t="s">
        <v>597</v>
      </c>
      <c r="AI5049">
        <f t="shared" si="78"/>
        <v>-9.0000000000000008E-4</v>
      </c>
      <c r="AJ5049">
        <v>-0.1341</v>
      </c>
    </row>
    <row r="5050" spans="1:36" x14ac:dyDescent="0.25">
      <c r="A5050" t="s">
        <v>595</v>
      </c>
      <c r="B5050" s="2">
        <v>45477</v>
      </c>
      <c r="C5050" t="s">
        <v>36</v>
      </c>
      <c r="D5050">
        <v>22</v>
      </c>
      <c r="E5050" t="s">
        <v>37</v>
      </c>
      <c r="F5050">
        <v>2</v>
      </c>
      <c r="G5050" t="s">
        <v>252</v>
      </c>
      <c r="H5050" t="s">
        <v>209</v>
      </c>
      <c r="I5050">
        <v>4.5977774999999999E-2</v>
      </c>
      <c r="J5050">
        <v>0.13717425</v>
      </c>
      <c r="K5050">
        <v>5.5144614999999998E-3</v>
      </c>
      <c r="L5050">
        <v>9.7285319999999995E-2</v>
      </c>
      <c r="M5050">
        <v>2.8055117000000001E-2</v>
      </c>
      <c r="N5050">
        <v>9.0302830000000001E-2</v>
      </c>
      <c r="O5050">
        <v>3.4810821999999998E-2</v>
      </c>
      <c r="P5050">
        <v>0.11146693000000001</v>
      </c>
      <c r="Q5050">
        <v>1.0972407</v>
      </c>
      <c r="R5050">
        <v>1.3322175999999999</v>
      </c>
      <c r="S5050">
        <v>2.6930645E-2</v>
      </c>
      <c r="T5050">
        <v>8.5805039999999999E-2</v>
      </c>
      <c r="U5050">
        <v>1.2725188E-2</v>
      </c>
      <c r="V5050">
        <v>0.23262408000000001</v>
      </c>
      <c r="W5050" t="b">
        <v>0</v>
      </c>
      <c r="X5050">
        <v>3</v>
      </c>
      <c r="Y5050" t="s">
        <v>40</v>
      </c>
      <c r="Z5050">
        <v>4</v>
      </c>
      <c r="AA5050" t="s">
        <v>596</v>
      </c>
      <c r="AC5050">
        <v>143</v>
      </c>
      <c r="AD5050">
        <v>24</v>
      </c>
      <c r="AE5050">
        <v>-9</v>
      </c>
      <c r="AF5050">
        <v>61.7</v>
      </c>
      <c r="AG5050">
        <v>14.7</v>
      </c>
      <c r="AH5050" t="s">
        <v>597</v>
      </c>
      <c r="AI5050">
        <f t="shared" si="78"/>
        <v>-9.0000000000000008E-4</v>
      </c>
      <c r="AJ5050">
        <v>-0.1341</v>
      </c>
    </row>
    <row r="5051" spans="1:36" x14ac:dyDescent="0.25">
      <c r="A5051" t="s">
        <v>595</v>
      </c>
      <c r="B5051" s="2">
        <v>45457</v>
      </c>
      <c r="C5051" t="s">
        <v>36</v>
      </c>
      <c r="D5051">
        <v>22</v>
      </c>
      <c r="E5051" t="s">
        <v>37</v>
      </c>
      <c r="F5051">
        <v>2</v>
      </c>
      <c r="G5051" t="s">
        <v>252</v>
      </c>
      <c r="H5051" t="s">
        <v>567</v>
      </c>
      <c r="I5051">
        <v>7.43119E-2</v>
      </c>
      <c r="J5051">
        <v>0.25648320000000002</v>
      </c>
      <c r="K5051">
        <v>6.57084E-2</v>
      </c>
      <c r="L5051">
        <v>0.24895850999999999</v>
      </c>
      <c r="M5051">
        <v>4.1375599999999998E-2</v>
      </c>
      <c r="N5051">
        <v>0.16922137000000001</v>
      </c>
      <c r="O5051">
        <v>5.006857E-2</v>
      </c>
      <c r="P5051">
        <v>0.20866117000000001</v>
      </c>
      <c r="Q5051">
        <v>1.1696743999999999</v>
      </c>
      <c r="R5051">
        <v>1.7322314999999999</v>
      </c>
      <c r="S5051">
        <v>4.0394902000000003E-2</v>
      </c>
      <c r="T5051">
        <v>0.16074564999999999</v>
      </c>
      <c r="U5051">
        <v>0.14566200000000001</v>
      </c>
      <c r="V5051">
        <v>0.69268529999999995</v>
      </c>
      <c r="W5051" t="b">
        <v>0</v>
      </c>
      <c r="X5051">
        <v>3</v>
      </c>
      <c r="Y5051" t="s">
        <v>40</v>
      </c>
      <c r="Z5051">
        <v>4</v>
      </c>
      <c r="AA5051" t="s">
        <v>596</v>
      </c>
      <c r="AC5051">
        <v>143</v>
      </c>
      <c r="AD5051">
        <v>24</v>
      </c>
      <c r="AE5051">
        <v>-9</v>
      </c>
      <c r="AF5051">
        <v>61.7</v>
      </c>
      <c r="AG5051">
        <v>14.7</v>
      </c>
      <c r="AH5051" t="s">
        <v>597</v>
      </c>
      <c r="AI5051">
        <f t="shared" si="78"/>
        <v>-9.0000000000000008E-4</v>
      </c>
      <c r="AJ5051">
        <v>-0.1341</v>
      </c>
    </row>
    <row r="5052" spans="1:36" x14ac:dyDescent="0.25">
      <c r="A5052" t="s">
        <v>595</v>
      </c>
      <c r="B5052" s="2">
        <v>45426</v>
      </c>
      <c r="C5052" t="s">
        <v>46</v>
      </c>
      <c r="D5052">
        <v>22</v>
      </c>
      <c r="E5052" t="s">
        <v>37</v>
      </c>
      <c r="F5052">
        <v>2</v>
      </c>
      <c r="G5052" t="s">
        <v>252</v>
      </c>
      <c r="H5052" t="s">
        <v>191</v>
      </c>
      <c r="I5052">
        <v>0.16307706</v>
      </c>
      <c r="J5052">
        <v>0.32546246000000001</v>
      </c>
      <c r="K5052">
        <v>0.13417090000000001</v>
      </c>
      <c r="L5052">
        <v>0.29881695000000003</v>
      </c>
      <c r="M5052">
        <v>8.9271429999999999E-2</v>
      </c>
      <c r="N5052">
        <v>0.20481129000000001</v>
      </c>
      <c r="O5052">
        <v>9.8867479999999994E-2</v>
      </c>
      <c r="P5052">
        <v>0.2337458</v>
      </c>
      <c r="Q5052">
        <v>1.3940589999999999</v>
      </c>
      <c r="R5052">
        <v>1.9870118000000001</v>
      </c>
      <c r="S5052">
        <v>8.7429545999999997E-2</v>
      </c>
      <c r="T5052">
        <v>0.19570127000000001</v>
      </c>
      <c r="U5052">
        <v>0.31383531999999997</v>
      </c>
      <c r="V5052">
        <v>0.87322580000000005</v>
      </c>
      <c r="W5052" t="b">
        <v>0</v>
      </c>
      <c r="X5052">
        <v>3</v>
      </c>
      <c r="Y5052" t="s">
        <v>40</v>
      </c>
      <c r="Z5052">
        <v>4</v>
      </c>
      <c r="AA5052" t="s">
        <v>596</v>
      </c>
      <c r="AC5052">
        <v>143</v>
      </c>
      <c r="AD5052">
        <v>24</v>
      </c>
      <c r="AE5052">
        <v>-9</v>
      </c>
      <c r="AF5052">
        <v>61.7</v>
      </c>
      <c r="AG5052">
        <v>14.7</v>
      </c>
      <c r="AH5052" t="s">
        <v>597</v>
      </c>
      <c r="AI5052">
        <f t="shared" si="78"/>
        <v>-9.0000000000000008E-4</v>
      </c>
      <c r="AJ5052">
        <v>-0.1341</v>
      </c>
    </row>
    <row r="5053" spans="1:36" x14ac:dyDescent="0.25">
      <c r="A5053" t="s">
        <v>595</v>
      </c>
      <c r="B5053" s="2">
        <v>45452</v>
      </c>
      <c r="C5053" t="s">
        <v>46</v>
      </c>
      <c r="D5053">
        <v>22</v>
      </c>
      <c r="E5053" t="s">
        <v>37</v>
      </c>
      <c r="F5053">
        <v>2</v>
      </c>
      <c r="G5053" t="s">
        <v>252</v>
      </c>
      <c r="H5053" t="s">
        <v>149</v>
      </c>
      <c r="I5053">
        <v>0.14179549999999999</v>
      </c>
      <c r="J5053">
        <v>0.29511976000000001</v>
      </c>
      <c r="K5053">
        <v>0.12048399999999999</v>
      </c>
      <c r="L5053">
        <v>0.27509072000000001</v>
      </c>
      <c r="M5053">
        <v>7.8059390000000006E-2</v>
      </c>
      <c r="N5053">
        <v>0.18427992000000001</v>
      </c>
      <c r="O5053">
        <v>8.9095733999999996E-2</v>
      </c>
      <c r="P5053">
        <v>0.21560322000000001</v>
      </c>
      <c r="Q5053">
        <v>1.331834</v>
      </c>
      <c r="R5053">
        <v>1.8524662000000001</v>
      </c>
      <c r="S5053">
        <v>7.6357830000000002E-2</v>
      </c>
      <c r="T5053">
        <v>0.17625971000000001</v>
      </c>
      <c r="U5053">
        <v>0.27583876000000002</v>
      </c>
      <c r="V5053">
        <v>0.77632177000000002</v>
      </c>
      <c r="W5053" t="b">
        <v>0</v>
      </c>
      <c r="X5053">
        <v>3</v>
      </c>
      <c r="Y5053" t="s">
        <v>40</v>
      </c>
      <c r="Z5053">
        <v>4</v>
      </c>
      <c r="AA5053" t="s">
        <v>596</v>
      </c>
      <c r="AC5053">
        <v>143</v>
      </c>
      <c r="AD5053">
        <v>24</v>
      </c>
      <c r="AE5053">
        <v>-9</v>
      </c>
      <c r="AF5053">
        <v>61.7</v>
      </c>
      <c r="AG5053">
        <v>14.7</v>
      </c>
      <c r="AH5053" t="s">
        <v>597</v>
      </c>
      <c r="AI5053">
        <f t="shared" si="78"/>
        <v>-9.0000000000000008E-4</v>
      </c>
      <c r="AJ5053">
        <v>-0.1341</v>
      </c>
    </row>
    <row r="5054" spans="1:36" x14ac:dyDescent="0.25">
      <c r="A5054" t="s">
        <v>595</v>
      </c>
      <c r="B5054" s="2">
        <v>45452</v>
      </c>
      <c r="C5054" t="s">
        <v>44</v>
      </c>
      <c r="D5054">
        <v>22</v>
      </c>
      <c r="E5054" t="s">
        <v>37</v>
      </c>
      <c r="F5054">
        <v>2</v>
      </c>
      <c r="G5054" t="s">
        <v>252</v>
      </c>
      <c r="H5054" t="s">
        <v>407</v>
      </c>
      <c r="I5054">
        <v>0.1435891</v>
      </c>
      <c r="J5054">
        <v>0.18830775</v>
      </c>
      <c r="K5054">
        <v>0.10648216000000001</v>
      </c>
      <c r="L5054">
        <v>0.15175025</v>
      </c>
      <c r="M5054">
        <v>8.5299440000000004E-2</v>
      </c>
      <c r="N5054">
        <v>0.116745405</v>
      </c>
      <c r="O5054">
        <v>0.10246951</v>
      </c>
      <c r="P5054">
        <v>0.14071938000000001</v>
      </c>
      <c r="Q5054">
        <v>1.336703</v>
      </c>
      <c r="R5054">
        <v>1.4824107</v>
      </c>
      <c r="S5054">
        <v>8.2229789999999997E-2</v>
      </c>
      <c r="T5054">
        <v>0.11177841600000001</v>
      </c>
      <c r="U5054">
        <v>0.23995735000000001</v>
      </c>
      <c r="V5054">
        <v>0.37694165000000002</v>
      </c>
      <c r="W5054" t="b">
        <v>0</v>
      </c>
      <c r="X5054">
        <v>3</v>
      </c>
      <c r="Y5054" t="s">
        <v>40</v>
      </c>
      <c r="Z5054">
        <v>4</v>
      </c>
      <c r="AA5054" t="s">
        <v>596</v>
      </c>
      <c r="AC5054">
        <v>143</v>
      </c>
      <c r="AD5054">
        <v>24</v>
      </c>
      <c r="AE5054">
        <v>-9</v>
      </c>
      <c r="AF5054">
        <v>61.7</v>
      </c>
      <c r="AG5054">
        <v>14.7</v>
      </c>
      <c r="AH5054" t="s">
        <v>597</v>
      </c>
      <c r="AI5054">
        <f t="shared" si="78"/>
        <v>-9.0000000000000008E-4</v>
      </c>
      <c r="AJ5054">
        <v>-0.1341</v>
      </c>
    </row>
    <row r="5055" spans="1:36" x14ac:dyDescent="0.25">
      <c r="A5055" t="s">
        <v>595</v>
      </c>
      <c r="B5055" s="2">
        <v>45417</v>
      </c>
      <c r="C5055" t="s">
        <v>36</v>
      </c>
      <c r="D5055">
        <v>22</v>
      </c>
      <c r="E5055" t="s">
        <v>37</v>
      </c>
      <c r="F5055">
        <v>2</v>
      </c>
      <c r="G5055" t="s">
        <v>252</v>
      </c>
      <c r="H5055" t="s">
        <v>78</v>
      </c>
      <c r="I5055">
        <v>0.25581925999999999</v>
      </c>
      <c r="J5055">
        <v>0.356989</v>
      </c>
      <c r="K5055">
        <v>0.21345048999999999</v>
      </c>
      <c r="L5055">
        <v>0.31713447</v>
      </c>
      <c r="M5055">
        <v>0.14548344999999999</v>
      </c>
      <c r="N5055">
        <v>0.22127642</v>
      </c>
      <c r="O5055">
        <v>0.14979352000000001</v>
      </c>
      <c r="P5055">
        <v>0.23241247000000001</v>
      </c>
      <c r="Q5055">
        <v>1.6988559999999999</v>
      </c>
      <c r="R5055">
        <v>2.1240960000000002</v>
      </c>
      <c r="S5055">
        <v>0.14138605000000001</v>
      </c>
      <c r="T5055">
        <v>0.21186284999999999</v>
      </c>
      <c r="U5055">
        <v>0.54800479999999996</v>
      </c>
      <c r="V5055">
        <v>0.93853450000000005</v>
      </c>
      <c r="W5055" t="b">
        <v>0</v>
      </c>
      <c r="X5055">
        <v>3</v>
      </c>
      <c r="Y5055" t="s">
        <v>40</v>
      </c>
      <c r="Z5055">
        <v>4</v>
      </c>
      <c r="AA5055" t="s">
        <v>596</v>
      </c>
      <c r="AC5055">
        <v>143</v>
      </c>
      <c r="AD5055">
        <v>24</v>
      </c>
      <c r="AE5055">
        <v>-9</v>
      </c>
      <c r="AF5055">
        <v>61.7</v>
      </c>
      <c r="AG5055">
        <v>14.7</v>
      </c>
      <c r="AH5055" t="s">
        <v>597</v>
      </c>
      <c r="AI5055">
        <f t="shared" si="78"/>
        <v>-9.0000000000000008E-4</v>
      </c>
      <c r="AJ5055">
        <v>-0.1341</v>
      </c>
    </row>
    <row r="5056" spans="1:36" x14ac:dyDescent="0.25">
      <c r="A5056" t="s">
        <v>595</v>
      </c>
      <c r="B5056" s="2">
        <v>45477</v>
      </c>
      <c r="C5056" t="s">
        <v>46</v>
      </c>
      <c r="D5056">
        <v>22</v>
      </c>
      <c r="E5056" t="s">
        <v>37</v>
      </c>
      <c r="F5056">
        <v>2</v>
      </c>
      <c r="G5056" t="s">
        <v>252</v>
      </c>
      <c r="H5056" t="s">
        <v>66</v>
      </c>
      <c r="I5056">
        <v>5.9284516000000002E-2</v>
      </c>
      <c r="J5056">
        <v>1.1983183999999999E-2</v>
      </c>
      <c r="K5056">
        <v>1.2496256000000001E-3</v>
      </c>
      <c r="L5056">
        <v>-4.5985190000000002E-2</v>
      </c>
      <c r="M5056">
        <v>4.1781150000000003E-2</v>
      </c>
      <c r="N5056">
        <v>8.6175020000000008E-3</v>
      </c>
      <c r="O5056">
        <v>5.5481059999999999E-2</v>
      </c>
      <c r="P5056">
        <v>1.1801126E-2</v>
      </c>
      <c r="Q5056">
        <v>1.1287986000000001</v>
      </c>
      <c r="R5056">
        <v>1.0292721</v>
      </c>
      <c r="S5056">
        <v>3.9495389999999998E-2</v>
      </c>
      <c r="T5056">
        <v>8.1588700000000004E-3</v>
      </c>
      <c r="U5056">
        <v>7.1440009999999997E-3</v>
      </c>
      <c r="V5056">
        <v>-8.2514320000000002E-2</v>
      </c>
      <c r="W5056" t="b">
        <v>0</v>
      </c>
      <c r="X5056">
        <v>3</v>
      </c>
      <c r="Y5056" t="s">
        <v>40</v>
      </c>
      <c r="Z5056">
        <v>4</v>
      </c>
      <c r="AA5056" t="s">
        <v>596</v>
      </c>
      <c r="AC5056">
        <v>143</v>
      </c>
      <c r="AD5056">
        <v>24</v>
      </c>
      <c r="AE5056">
        <v>-9</v>
      </c>
      <c r="AF5056">
        <v>61.7</v>
      </c>
      <c r="AG5056">
        <v>14.7</v>
      </c>
      <c r="AH5056" t="s">
        <v>597</v>
      </c>
      <c r="AI5056">
        <f t="shared" si="78"/>
        <v>-9.0000000000000008E-4</v>
      </c>
      <c r="AJ5056">
        <v>-0.1341</v>
      </c>
    </row>
    <row r="5057" spans="1:36" x14ac:dyDescent="0.25">
      <c r="A5057" t="s">
        <v>595</v>
      </c>
      <c r="B5057" s="2">
        <v>45457</v>
      </c>
      <c r="C5057" t="s">
        <v>46</v>
      </c>
      <c r="D5057">
        <v>22</v>
      </c>
      <c r="E5057" t="s">
        <v>37</v>
      </c>
      <c r="F5057">
        <v>2</v>
      </c>
      <c r="G5057" t="s">
        <v>252</v>
      </c>
      <c r="H5057" t="s">
        <v>561</v>
      </c>
      <c r="I5057">
        <v>7.9820820000000001E-2</v>
      </c>
      <c r="J5057">
        <v>0.17952879999999999</v>
      </c>
      <c r="K5057">
        <v>7.9071379999999997E-2</v>
      </c>
      <c r="L5057">
        <v>0.17964028000000001</v>
      </c>
      <c r="M5057">
        <v>4.5094780000000001E-2</v>
      </c>
      <c r="N5057">
        <v>0.115840815</v>
      </c>
      <c r="O5057">
        <v>5.6218535E-2</v>
      </c>
      <c r="P5057">
        <v>0.1420206</v>
      </c>
      <c r="Q5057">
        <v>1.201265</v>
      </c>
      <c r="R5057">
        <v>1.4971262000000001</v>
      </c>
      <c r="S5057">
        <v>4.3860986999999997E-2</v>
      </c>
      <c r="T5057">
        <v>0.110353835</v>
      </c>
      <c r="U5057">
        <v>0.18425588000000001</v>
      </c>
      <c r="V5057">
        <v>0.47085529999999998</v>
      </c>
      <c r="W5057" t="b">
        <v>0</v>
      </c>
      <c r="X5057">
        <v>3</v>
      </c>
      <c r="Y5057" t="s">
        <v>40</v>
      </c>
      <c r="Z5057">
        <v>4</v>
      </c>
      <c r="AA5057" t="s">
        <v>596</v>
      </c>
      <c r="AC5057">
        <v>143</v>
      </c>
      <c r="AD5057">
        <v>24</v>
      </c>
      <c r="AE5057">
        <v>-9</v>
      </c>
      <c r="AF5057">
        <v>61.7</v>
      </c>
      <c r="AG5057">
        <v>14.7</v>
      </c>
      <c r="AH5057" t="s">
        <v>597</v>
      </c>
      <c r="AI5057">
        <f t="shared" si="78"/>
        <v>-9.0000000000000008E-4</v>
      </c>
      <c r="AJ5057">
        <v>-0.1341</v>
      </c>
    </row>
    <row r="5058" spans="1:36" x14ac:dyDescent="0.25">
      <c r="A5058" t="s">
        <v>595</v>
      </c>
      <c r="B5058" s="2">
        <v>45457</v>
      </c>
      <c r="C5058" t="s">
        <v>44</v>
      </c>
      <c r="D5058">
        <v>22</v>
      </c>
      <c r="E5058" t="s">
        <v>37</v>
      </c>
      <c r="F5058">
        <v>2</v>
      </c>
      <c r="G5058" t="s">
        <v>252</v>
      </c>
      <c r="H5058" t="s">
        <v>285</v>
      </c>
      <c r="I5058">
        <v>6.5782115000000002E-2</v>
      </c>
      <c r="J5058">
        <v>0.27440563000000001</v>
      </c>
      <c r="K5058">
        <v>5.2432145999999999E-2</v>
      </c>
      <c r="L5058">
        <v>0.2628607</v>
      </c>
      <c r="M5058">
        <v>3.5503479999999997E-2</v>
      </c>
      <c r="N5058">
        <v>0.18171681000000001</v>
      </c>
      <c r="O5058">
        <v>4.0270503999999999E-2</v>
      </c>
      <c r="P5058">
        <v>0.21266451</v>
      </c>
      <c r="Q5058">
        <v>1.1478969000000001</v>
      </c>
      <c r="R5058">
        <v>1.8241296</v>
      </c>
      <c r="S5058">
        <v>3.49065E-2</v>
      </c>
      <c r="T5058">
        <v>0.17254802999999999</v>
      </c>
      <c r="U5058">
        <v>0.11426124</v>
      </c>
      <c r="V5058">
        <v>0.76316225999999998</v>
      </c>
      <c r="W5058" t="b">
        <v>0</v>
      </c>
      <c r="X5058">
        <v>3</v>
      </c>
      <c r="Y5058" t="s">
        <v>40</v>
      </c>
      <c r="Z5058">
        <v>4</v>
      </c>
      <c r="AA5058" t="s">
        <v>596</v>
      </c>
      <c r="AC5058">
        <v>143</v>
      </c>
      <c r="AD5058">
        <v>24</v>
      </c>
      <c r="AE5058">
        <v>-9</v>
      </c>
      <c r="AF5058">
        <v>61.7</v>
      </c>
      <c r="AG5058">
        <v>14.7</v>
      </c>
      <c r="AH5058" t="s">
        <v>597</v>
      </c>
      <c r="AI5058">
        <f t="shared" si="78"/>
        <v>-9.0000000000000008E-4</v>
      </c>
      <c r="AJ5058">
        <v>-0.1341</v>
      </c>
    </row>
    <row r="5059" spans="1:36" x14ac:dyDescent="0.25">
      <c r="A5059" t="s">
        <v>595</v>
      </c>
      <c r="B5059" s="2">
        <v>45482</v>
      </c>
      <c r="C5059" t="s">
        <v>44</v>
      </c>
      <c r="D5059">
        <v>22</v>
      </c>
      <c r="E5059" t="s">
        <v>37</v>
      </c>
      <c r="F5059">
        <v>2</v>
      </c>
      <c r="G5059" t="s">
        <v>252</v>
      </c>
      <c r="H5059" t="s">
        <v>155</v>
      </c>
      <c r="I5059">
        <v>5.2493352E-2</v>
      </c>
      <c r="J5059">
        <v>7.6592006000000004E-2</v>
      </c>
      <c r="K5059">
        <v>-7.4672423999999999E-3</v>
      </c>
      <c r="L5059">
        <v>1.6864331E-2</v>
      </c>
      <c r="M5059">
        <v>3.2974597000000001E-2</v>
      </c>
      <c r="N5059">
        <v>4.956812E-2</v>
      </c>
      <c r="O5059">
        <v>4.3774027E-2</v>
      </c>
      <c r="P5059">
        <v>6.3192869999999998E-2</v>
      </c>
      <c r="Q5059">
        <v>1.1112776</v>
      </c>
      <c r="R5059">
        <v>1.1759347</v>
      </c>
      <c r="S5059">
        <v>3.1513315E-2</v>
      </c>
      <c r="T5059">
        <v>4.7188464999999999E-2</v>
      </c>
      <c r="U5059">
        <v>-1.3834417999999999E-2</v>
      </c>
      <c r="V5059">
        <v>4.7251840000000003E-2</v>
      </c>
      <c r="W5059" t="b">
        <v>0</v>
      </c>
      <c r="X5059">
        <v>3</v>
      </c>
      <c r="Y5059" t="s">
        <v>40</v>
      </c>
      <c r="Z5059">
        <v>4</v>
      </c>
      <c r="AA5059" t="s">
        <v>596</v>
      </c>
      <c r="AC5059">
        <v>143</v>
      </c>
      <c r="AD5059">
        <v>24</v>
      </c>
      <c r="AE5059">
        <v>-9</v>
      </c>
      <c r="AF5059">
        <v>61.7</v>
      </c>
      <c r="AG5059">
        <v>14.7</v>
      </c>
      <c r="AH5059" t="s">
        <v>597</v>
      </c>
      <c r="AI5059">
        <f t="shared" ref="AI5059:AI5122" si="79">AE5059*0.0001</f>
        <v>-9.0000000000000008E-4</v>
      </c>
      <c r="AJ5059">
        <v>-0.1341</v>
      </c>
    </row>
    <row r="5060" spans="1:36" x14ac:dyDescent="0.25">
      <c r="A5060" t="s">
        <v>595</v>
      </c>
      <c r="B5060" s="2">
        <v>45452</v>
      </c>
      <c r="C5060" t="s">
        <v>36</v>
      </c>
      <c r="D5060">
        <v>22</v>
      </c>
      <c r="E5060" t="s">
        <v>37</v>
      </c>
      <c r="F5060">
        <v>2</v>
      </c>
      <c r="G5060" t="s">
        <v>252</v>
      </c>
      <c r="H5060" t="s">
        <v>143</v>
      </c>
      <c r="I5060">
        <v>0.21136852</v>
      </c>
      <c r="J5060">
        <v>0.27030130000000002</v>
      </c>
      <c r="K5060">
        <v>0.18074709</v>
      </c>
      <c r="L5060">
        <v>0.24080981000000001</v>
      </c>
      <c r="M5060">
        <v>0.12103118</v>
      </c>
      <c r="N5060">
        <v>0.16600358000000001</v>
      </c>
      <c r="O5060">
        <v>0.13756001000000001</v>
      </c>
      <c r="P5060">
        <v>0.19103505000000001</v>
      </c>
      <c r="Q5060">
        <v>1.5390436999999999</v>
      </c>
      <c r="R5060">
        <v>1.8052125999999999</v>
      </c>
      <c r="S5060">
        <v>0.117488526</v>
      </c>
      <c r="T5060">
        <v>0.15918036999999999</v>
      </c>
      <c r="U5060">
        <v>0.44370490000000001</v>
      </c>
      <c r="V5060">
        <v>0.69466083999999995</v>
      </c>
      <c r="W5060" t="b">
        <v>0</v>
      </c>
      <c r="X5060">
        <v>3</v>
      </c>
      <c r="Y5060" t="s">
        <v>40</v>
      </c>
      <c r="Z5060">
        <v>4</v>
      </c>
      <c r="AA5060" t="s">
        <v>596</v>
      </c>
      <c r="AC5060">
        <v>143</v>
      </c>
      <c r="AD5060">
        <v>24</v>
      </c>
      <c r="AE5060">
        <v>-9</v>
      </c>
      <c r="AF5060">
        <v>61.7</v>
      </c>
      <c r="AG5060">
        <v>14.7</v>
      </c>
      <c r="AH5060" t="s">
        <v>597</v>
      </c>
      <c r="AI5060">
        <f t="shared" si="79"/>
        <v>-9.0000000000000008E-4</v>
      </c>
      <c r="AJ5060">
        <v>-0.1341</v>
      </c>
    </row>
    <row r="5061" spans="1:36" x14ac:dyDescent="0.25">
      <c r="A5061" t="s">
        <v>595</v>
      </c>
      <c r="B5061" s="2">
        <v>45417</v>
      </c>
      <c r="C5061" t="s">
        <v>46</v>
      </c>
      <c r="D5061">
        <v>22</v>
      </c>
      <c r="E5061" t="s">
        <v>37</v>
      </c>
      <c r="F5061">
        <v>2</v>
      </c>
      <c r="G5061" t="s">
        <v>252</v>
      </c>
      <c r="H5061" t="s">
        <v>84</v>
      </c>
      <c r="I5061">
        <v>0.27372372</v>
      </c>
      <c r="J5061">
        <v>0.37775283999999998</v>
      </c>
      <c r="K5061">
        <v>0.22949306999999999</v>
      </c>
      <c r="L5061">
        <v>0.33651298000000002</v>
      </c>
      <c r="M5061">
        <v>0.15486676999999999</v>
      </c>
      <c r="N5061">
        <v>0.23413584000000001</v>
      </c>
      <c r="O5061">
        <v>0.16035070000000001</v>
      </c>
      <c r="P5061">
        <v>0.24773249</v>
      </c>
      <c r="Q5061">
        <v>1.7663693</v>
      </c>
      <c r="R5061">
        <v>2.2270829999999999</v>
      </c>
      <c r="S5061">
        <v>0.15065102</v>
      </c>
      <c r="T5061">
        <v>0.22416826000000001</v>
      </c>
      <c r="U5061">
        <v>0.6036492</v>
      </c>
      <c r="V5061">
        <v>1.0230786000000001</v>
      </c>
      <c r="W5061" t="b">
        <v>0</v>
      </c>
      <c r="X5061">
        <v>3</v>
      </c>
      <c r="Y5061" t="s">
        <v>40</v>
      </c>
      <c r="Z5061">
        <v>4</v>
      </c>
      <c r="AA5061" t="s">
        <v>596</v>
      </c>
      <c r="AC5061">
        <v>143</v>
      </c>
      <c r="AD5061">
        <v>24</v>
      </c>
      <c r="AE5061">
        <v>-9</v>
      </c>
      <c r="AF5061">
        <v>61.7</v>
      </c>
      <c r="AG5061">
        <v>14.7</v>
      </c>
      <c r="AH5061" t="s">
        <v>597</v>
      </c>
      <c r="AI5061">
        <f t="shared" si="79"/>
        <v>-9.0000000000000008E-4</v>
      </c>
      <c r="AJ5061">
        <v>-0.1341</v>
      </c>
    </row>
    <row r="5062" spans="1:36" x14ac:dyDescent="0.25">
      <c r="A5062" t="s">
        <v>595</v>
      </c>
      <c r="B5062" s="2">
        <v>45417</v>
      </c>
      <c r="C5062" t="s">
        <v>44</v>
      </c>
      <c r="D5062">
        <v>22</v>
      </c>
      <c r="E5062" t="s">
        <v>37</v>
      </c>
      <c r="F5062">
        <v>2</v>
      </c>
      <c r="G5062" t="s">
        <v>252</v>
      </c>
      <c r="H5062" t="s">
        <v>72</v>
      </c>
      <c r="I5062">
        <v>0.29514502999999997</v>
      </c>
      <c r="J5062">
        <v>0.38127327</v>
      </c>
      <c r="K5062">
        <v>0.24262871</v>
      </c>
      <c r="L5062">
        <v>0.33168048</v>
      </c>
      <c r="M5062">
        <v>0.16901024000000001</v>
      </c>
      <c r="N5062">
        <v>0.23577287999999999</v>
      </c>
      <c r="O5062">
        <v>0.17538614999999999</v>
      </c>
      <c r="P5062">
        <v>0.24913450000000001</v>
      </c>
      <c r="Q5062">
        <v>1.8524512</v>
      </c>
      <c r="R5062">
        <v>2.2472686999999998</v>
      </c>
      <c r="S5062">
        <v>0.16402417</v>
      </c>
      <c r="T5062">
        <v>0.22582151</v>
      </c>
      <c r="U5062">
        <v>0.64788250000000003</v>
      </c>
      <c r="V5062">
        <v>1.0025218</v>
      </c>
      <c r="W5062" t="b">
        <v>0</v>
      </c>
      <c r="X5062">
        <v>3</v>
      </c>
      <c r="Y5062" t="s">
        <v>40</v>
      </c>
      <c r="Z5062">
        <v>4</v>
      </c>
      <c r="AA5062" t="s">
        <v>596</v>
      </c>
      <c r="AC5062">
        <v>143</v>
      </c>
      <c r="AD5062">
        <v>24</v>
      </c>
      <c r="AE5062">
        <v>-9</v>
      </c>
      <c r="AF5062">
        <v>61.7</v>
      </c>
      <c r="AG5062">
        <v>14.7</v>
      </c>
      <c r="AH5062" t="s">
        <v>597</v>
      </c>
      <c r="AI5062">
        <f t="shared" si="79"/>
        <v>-9.0000000000000008E-4</v>
      </c>
      <c r="AJ5062">
        <v>-0.1341</v>
      </c>
    </row>
    <row r="5063" spans="1:36" x14ac:dyDescent="0.25">
      <c r="A5063" t="s">
        <v>595</v>
      </c>
      <c r="B5063" s="2">
        <v>45487</v>
      </c>
      <c r="C5063" t="s">
        <v>44</v>
      </c>
      <c r="D5063">
        <v>22</v>
      </c>
      <c r="E5063" t="s">
        <v>37</v>
      </c>
      <c r="F5063">
        <v>2</v>
      </c>
      <c r="G5063" t="s">
        <v>252</v>
      </c>
      <c r="H5063" t="s">
        <v>238</v>
      </c>
      <c r="I5063">
        <v>5.2912287000000002E-2</v>
      </c>
      <c r="J5063">
        <v>5.9257112000000001E-2</v>
      </c>
      <c r="K5063">
        <v>-5.9097999999999998E-3</v>
      </c>
      <c r="L5063">
        <v>5.5440667000000005E-4</v>
      </c>
      <c r="M5063">
        <v>3.3522773999999998E-2</v>
      </c>
      <c r="N5063">
        <v>3.8116037999999998E-2</v>
      </c>
      <c r="O5063">
        <v>4.5394025999999997E-2</v>
      </c>
      <c r="P5063">
        <v>4.9158840000000002E-2</v>
      </c>
      <c r="Q5063">
        <v>1.1122061999999999</v>
      </c>
      <c r="R5063">
        <v>1.1331962</v>
      </c>
      <c r="S5063">
        <v>3.1999505999999997E-2</v>
      </c>
      <c r="T5063">
        <v>3.6313100000000001E-2</v>
      </c>
      <c r="U5063">
        <v>-1.0908915999999999E-2</v>
      </c>
      <c r="V5063">
        <v>1.0981995E-2</v>
      </c>
      <c r="W5063" t="b">
        <v>0</v>
      </c>
      <c r="X5063">
        <v>3</v>
      </c>
      <c r="Y5063" t="s">
        <v>40</v>
      </c>
      <c r="Z5063">
        <v>4</v>
      </c>
      <c r="AA5063" t="s">
        <v>596</v>
      </c>
      <c r="AC5063">
        <v>143</v>
      </c>
      <c r="AD5063">
        <v>24</v>
      </c>
      <c r="AE5063">
        <v>-9</v>
      </c>
      <c r="AF5063">
        <v>61.7</v>
      </c>
      <c r="AG5063">
        <v>14.7</v>
      </c>
      <c r="AH5063" t="s">
        <v>597</v>
      </c>
      <c r="AI5063">
        <f t="shared" si="79"/>
        <v>-9.0000000000000008E-4</v>
      </c>
      <c r="AJ5063">
        <v>-0.1341</v>
      </c>
    </row>
    <row r="5064" spans="1:36" x14ac:dyDescent="0.25">
      <c r="A5064" t="s">
        <v>595</v>
      </c>
      <c r="B5064" s="2">
        <v>45482</v>
      </c>
      <c r="C5064" t="s">
        <v>36</v>
      </c>
      <c r="D5064">
        <v>22</v>
      </c>
      <c r="E5064" t="s">
        <v>37</v>
      </c>
      <c r="F5064">
        <v>2</v>
      </c>
      <c r="G5064" t="s">
        <v>252</v>
      </c>
      <c r="H5064" t="s">
        <v>161</v>
      </c>
      <c r="I5064">
        <v>4.8736922000000002E-2</v>
      </c>
      <c r="J5064">
        <v>8.8766049999999999E-2</v>
      </c>
      <c r="K5064">
        <v>-4.8746309999999999E-3</v>
      </c>
      <c r="L5064">
        <v>3.5469867000000002E-2</v>
      </c>
      <c r="M5064">
        <v>3.0507907000000001E-2</v>
      </c>
      <c r="N5064">
        <v>5.7891305999999997E-2</v>
      </c>
      <c r="O5064">
        <v>4.0084003999999999E-2</v>
      </c>
      <c r="P5064">
        <v>7.3379020000000003E-2</v>
      </c>
      <c r="Q5064">
        <v>1.1030213</v>
      </c>
      <c r="R5064">
        <v>1.2070631000000001</v>
      </c>
      <c r="S5064">
        <v>2.9171619999999999E-2</v>
      </c>
      <c r="T5064">
        <v>5.5061634999999998E-2</v>
      </c>
      <c r="U5064">
        <v>-8.5565239999999994E-3</v>
      </c>
      <c r="V5064">
        <v>8.8566359999999997E-2</v>
      </c>
      <c r="W5064" t="b">
        <v>0</v>
      </c>
      <c r="X5064">
        <v>3</v>
      </c>
      <c r="Y5064" t="s">
        <v>40</v>
      </c>
      <c r="Z5064">
        <v>4</v>
      </c>
      <c r="AA5064" t="s">
        <v>596</v>
      </c>
      <c r="AC5064">
        <v>143</v>
      </c>
      <c r="AD5064">
        <v>24</v>
      </c>
      <c r="AE5064">
        <v>-9</v>
      </c>
      <c r="AF5064">
        <v>61.7</v>
      </c>
      <c r="AG5064">
        <v>14.7</v>
      </c>
      <c r="AH5064" t="s">
        <v>597</v>
      </c>
      <c r="AI5064">
        <f t="shared" si="79"/>
        <v>-9.0000000000000008E-4</v>
      </c>
      <c r="AJ5064">
        <v>-0.1341</v>
      </c>
    </row>
    <row r="5065" spans="1:36" x14ac:dyDescent="0.25">
      <c r="A5065" t="s">
        <v>595</v>
      </c>
      <c r="B5065" s="2">
        <v>45448</v>
      </c>
      <c r="C5065" t="s">
        <v>44</v>
      </c>
      <c r="D5065">
        <v>22</v>
      </c>
      <c r="E5065" t="s">
        <v>37</v>
      </c>
      <c r="F5065">
        <v>2</v>
      </c>
      <c r="G5065" t="s">
        <v>252</v>
      </c>
      <c r="H5065" t="s">
        <v>413</v>
      </c>
      <c r="I5065">
        <v>0.20085342</v>
      </c>
      <c r="J5065">
        <v>0.22660783000000001</v>
      </c>
      <c r="K5065">
        <v>0.15852097000000001</v>
      </c>
      <c r="L5065">
        <v>0.1848476</v>
      </c>
      <c r="M5065">
        <v>0.14230886000000001</v>
      </c>
      <c r="N5065">
        <v>0.16483206</v>
      </c>
      <c r="O5065">
        <v>0.17646727000000001</v>
      </c>
      <c r="P5065">
        <v>0.20629001999999999</v>
      </c>
      <c r="Q5065">
        <v>1.5051707000000001</v>
      </c>
      <c r="R5065">
        <v>1.5954491</v>
      </c>
      <c r="S5065">
        <v>0.13441496999999999</v>
      </c>
      <c r="T5065">
        <v>0.15558158</v>
      </c>
      <c r="U5065">
        <v>0.37928516000000001</v>
      </c>
      <c r="V5065">
        <v>0.4609162</v>
      </c>
      <c r="W5065" t="b">
        <v>0</v>
      </c>
      <c r="X5065">
        <v>3</v>
      </c>
      <c r="Y5065" t="s">
        <v>40</v>
      </c>
      <c r="Z5065">
        <v>4</v>
      </c>
      <c r="AA5065" t="s">
        <v>596</v>
      </c>
      <c r="AC5065">
        <v>143</v>
      </c>
      <c r="AD5065">
        <v>24</v>
      </c>
      <c r="AE5065">
        <v>-9</v>
      </c>
      <c r="AF5065">
        <v>61.7</v>
      </c>
      <c r="AG5065">
        <v>14.7</v>
      </c>
      <c r="AH5065" t="s">
        <v>597</v>
      </c>
      <c r="AI5065">
        <f t="shared" si="79"/>
        <v>-9.0000000000000008E-4</v>
      </c>
      <c r="AJ5065">
        <v>-0.1341</v>
      </c>
    </row>
    <row r="5066" spans="1:36" x14ac:dyDescent="0.25">
      <c r="A5066" t="s">
        <v>595</v>
      </c>
      <c r="B5066" s="2">
        <v>45487</v>
      </c>
      <c r="C5066" t="s">
        <v>36</v>
      </c>
      <c r="D5066">
        <v>22</v>
      </c>
      <c r="E5066" t="s">
        <v>37</v>
      </c>
      <c r="F5066">
        <v>2</v>
      </c>
      <c r="G5066" t="s">
        <v>252</v>
      </c>
      <c r="H5066" t="s">
        <v>564</v>
      </c>
      <c r="I5066">
        <v>4.8534981999999997E-2</v>
      </c>
      <c r="J5066">
        <v>0.13696074</v>
      </c>
      <c r="K5066">
        <v>-8.3387860000000008E-3</v>
      </c>
      <c r="L5066">
        <v>8.0730819999999995E-2</v>
      </c>
      <c r="M5066">
        <v>2.9010569999999999E-2</v>
      </c>
      <c r="N5066">
        <v>8.7097649999999999E-2</v>
      </c>
      <c r="O5066">
        <v>3.9612000000000001E-2</v>
      </c>
      <c r="P5066">
        <v>0.118587494</v>
      </c>
      <c r="Q5066">
        <v>1.1023809</v>
      </c>
      <c r="R5066">
        <v>1.3209085</v>
      </c>
      <c r="S5066">
        <v>2.7935295999999998E-2</v>
      </c>
      <c r="T5066">
        <v>8.3093785000000003E-2</v>
      </c>
      <c r="U5066">
        <v>-1.6061114000000001E-2</v>
      </c>
      <c r="V5066">
        <v>0.18040300000000001</v>
      </c>
      <c r="W5066" t="b">
        <v>0</v>
      </c>
      <c r="X5066">
        <v>3</v>
      </c>
      <c r="Y5066" t="s">
        <v>40</v>
      </c>
      <c r="Z5066">
        <v>4</v>
      </c>
      <c r="AA5066" t="s">
        <v>596</v>
      </c>
      <c r="AC5066">
        <v>143</v>
      </c>
      <c r="AD5066">
        <v>24</v>
      </c>
      <c r="AE5066">
        <v>-9</v>
      </c>
      <c r="AF5066">
        <v>61.7</v>
      </c>
      <c r="AG5066">
        <v>14.7</v>
      </c>
      <c r="AH5066" t="s">
        <v>597</v>
      </c>
      <c r="AI5066">
        <f t="shared" si="79"/>
        <v>-9.0000000000000008E-4</v>
      </c>
      <c r="AJ5066">
        <v>-0.1341</v>
      </c>
    </row>
    <row r="5067" spans="1:36" x14ac:dyDescent="0.25">
      <c r="A5067" t="s">
        <v>595</v>
      </c>
      <c r="B5067" s="2">
        <v>45482</v>
      </c>
      <c r="C5067" t="s">
        <v>46</v>
      </c>
      <c r="D5067">
        <v>22</v>
      </c>
      <c r="E5067" t="s">
        <v>37</v>
      </c>
      <c r="F5067">
        <v>2</v>
      </c>
      <c r="G5067" t="s">
        <v>252</v>
      </c>
      <c r="H5067" t="s">
        <v>501</v>
      </c>
      <c r="I5067">
        <v>5.4825470000000001E-2</v>
      </c>
      <c r="J5067">
        <v>-1.8939588E-2</v>
      </c>
      <c r="K5067">
        <v>-1.6748956999999998E-2</v>
      </c>
      <c r="L5067">
        <v>-9.0177480000000004E-2</v>
      </c>
      <c r="M5067">
        <v>3.6562810000000001E-2</v>
      </c>
      <c r="N5067">
        <v>-1.2233116E-2</v>
      </c>
      <c r="O5067">
        <v>5.2146576E-2</v>
      </c>
      <c r="P5067">
        <v>-1.9306752999999999E-2</v>
      </c>
      <c r="Q5067">
        <v>1.1166152</v>
      </c>
      <c r="R5067">
        <v>0.96601223999999997</v>
      </c>
      <c r="S5067">
        <v>3.4694884000000002E-2</v>
      </c>
      <c r="T5067">
        <v>-1.1645661999999999E-2</v>
      </c>
      <c r="U5067">
        <v>-3.1775879999999999E-2</v>
      </c>
      <c r="V5067">
        <v>-0.16073179000000001</v>
      </c>
      <c r="W5067" t="b">
        <v>0</v>
      </c>
      <c r="X5067">
        <v>3</v>
      </c>
      <c r="Y5067" t="s">
        <v>40</v>
      </c>
      <c r="Z5067">
        <v>4</v>
      </c>
      <c r="AA5067" t="s">
        <v>596</v>
      </c>
      <c r="AC5067">
        <v>143</v>
      </c>
      <c r="AD5067">
        <v>24</v>
      </c>
      <c r="AE5067">
        <v>-9</v>
      </c>
      <c r="AF5067">
        <v>61.7</v>
      </c>
      <c r="AG5067">
        <v>14.7</v>
      </c>
      <c r="AH5067" t="s">
        <v>597</v>
      </c>
      <c r="AI5067">
        <f t="shared" si="79"/>
        <v>-9.0000000000000008E-4</v>
      </c>
      <c r="AJ5067">
        <v>-0.1341</v>
      </c>
    </row>
    <row r="5068" spans="1:36" x14ac:dyDescent="0.25">
      <c r="A5068" t="s">
        <v>598</v>
      </c>
      <c r="B5068" s="2">
        <v>45439</v>
      </c>
      <c r="C5068" t="s">
        <v>44</v>
      </c>
      <c r="D5068">
        <v>22</v>
      </c>
      <c r="E5068" t="s">
        <v>196</v>
      </c>
      <c r="F5068">
        <v>1</v>
      </c>
      <c r="G5068" t="s">
        <v>252</v>
      </c>
      <c r="H5068" t="s">
        <v>370</v>
      </c>
      <c r="I5068">
        <v>0.11941683</v>
      </c>
      <c r="J5068">
        <v>0.19088933999999999</v>
      </c>
      <c r="K5068">
        <v>9.4640569999999993E-2</v>
      </c>
      <c r="L5068">
        <v>0.16689408</v>
      </c>
      <c r="M5068">
        <v>6.9348569999999998E-2</v>
      </c>
      <c r="N5068">
        <v>0.12047681</v>
      </c>
      <c r="O5068">
        <v>7.1826435999999994E-2</v>
      </c>
      <c r="P5068">
        <v>0.12763231999999999</v>
      </c>
      <c r="Q5068">
        <v>1.2884968999999999</v>
      </c>
      <c r="R5068">
        <v>1.5274818999999999</v>
      </c>
      <c r="S5068">
        <v>6.7181779999999996E-2</v>
      </c>
      <c r="T5068">
        <v>0.1151312</v>
      </c>
      <c r="U5068">
        <v>0.22363415</v>
      </c>
      <c r="V5068">
        <v>0.44990732999999999</v>
      </c>
      <c r="W5068" t="b">
        <v>0</v>
      </c>
      <c r="X5068">
        <v>3</v>
      </c>
      <c r="Y5068" t="s">
        <v>198</v>
      </c>
      <c r="Z5068">
        <v>4</v>
      </c>
      <c r="AA5068" t="s">
        <v>596</v>
      </c>
      <c r="AC5068">
        <v>140</v>
      </c>
      <c r="AD5068">
        <v>32</v>
      </c>
      <c r="AE5068">
        <v>7786</v>
      </c>
      <c r="AF5068">
        <v>60.8</v>
      </c>
      <c r="AG5068">
        <v>9.9</v>
      </c>
      <c r="AH5068" t="s">
        <v>599</v>
      </c>
      <c r="AI5068">
        <f t="shared" si="79"/>
        <v>0.77860000000000007</v>
      </c>
      <c r="AJ5068">
        <v>116.01139999999999</v>
      </c>
    </row>
    <row r="5069" spans="1:36" x14ac:dyDescent="0.25">
      <c r="A5069" t="s">
        <v>598</v>
      </c>
      <c r="B5069" s="2">
        <v>45469</v>
      </c>
      <c r="C5069" t="s">
        <v>46</v>
      </c>
      <c r="D5069">
        <v>22</v>
      </c>
      <c r="E5069" t="s">
        <v>196</v>
      </c>
      <c r="F5069">
        <v>1</v>
      </c>
      <c r="G5069" t="s">
        <v>252</v>
      </c>
      <c r="H5069" t="s">
        <v>365</v>
      </c>
      <c r="I5069">
        <v>4.979542E-2</v>
      </c>
      <c r="J5069">
        <v>0.12469686000000001</v>
      </c>
      <c r="K5069">
        <v>4.8019893000000001E-2</v>
      </c>
      <c r="L5069">
        <v>0.12258229399999999</v>
      </c>
      <c r="M5069">
        <v>3.1544622000000001E-2</v>
      </c>
      <c r="N5069">
        <v>8.37725E-2</v>
      </c>
      <c r="O5069">
        <v>3.222593E-2</v>
      </c>
      <c r="P5069">
        <v>8.6223460000000002E-2</v>
      </c>
      <c r="Q5069">
        <v>1.1056482999999999</v>
      </c>
      <c r="R5069">
        <v>1.2998352</v>
      </c>
      <c r="S5069">
        <v>3.0120661E-2</v>
      </c>
      <c r="T5069">
        <v>7.9424869999999995E-2</v>
      </c>
      <c r="U5069">
        <v>0.103376314</v>
      </c>
      <c r="V5069">
        <v>0.3027164</v>
      </c>
      <c r="W5069" t="b">
        <v>0</v>
      </c>
      <c r="X5069">
        <v>3</v>
      </c>
      <c r="Y5069" t="s">
        <v>198</v>
      </c>
      <c r="Z5069">
        <v>4</v>
      </c>
      <c r="AA5069" t="s">
        <v>596</v>
      </c>
      <c r="AC5069">
        <v>140</v>
      </c>
      <c r="AD5069">
        <v>32</v>
      </c>
      <c r="AE5069">
        <v>7786</v>
      </c>
      <c r="AF5069">
        <v>60.8</v>
      </c>
      <c r="AG5069">
        <v>9.9</v>
      </c>
      <c r="AH5069" t="s">
        <v>599</v>
      </c>
      <c r="AI5069">
        <f t="shared" si="79"/>
        <v>0.77860000000000007</v>
      </c>
      <c r="AJ5069">
        <v>116.01139999999999</v>
      </c>
    </row>
    <row r="5070" spans="1:36" x14ac:dyDescent="0.25">
      <c r="A5070" t="s">
        <v>598</v>
      </c>
      <c r="B5070" s="2">
        <v>45484</v>
      </c>
      <c r="C5070" t="s">
        <v>44</v>
      </c>
      <c r="D5070">
        <v>22</v>
      </c>
      <c r="E5070" t="s">
        <v>196</v>
      </c>
      <c r="F5070">
        <v>1</v>
      </c>
      <c r="G5070" t="s">
        <v>252</v>
      </c>
      <c r="H5070" t="s">
        <v>349</v>
      </c>
      <c r="I5070">
        <v>4.0377575999999998E-2</v>
      </c>
      <c r="J5070">
        <v>3.8490950000000003E-2</v>
      </c>
      <c r="K5070">
        <v>-1.3596159999999999E-2</v>
      </c>
      <c r="L5070">
        <v>-1.5372982E-2</v>
      </c>
      <c r="M5070">
        <v>2.8979383000000001E-2</v>
      </c>
      <c r="N5070">
        <v>2.8330904000000001E-2</v>
      </c>
      <c r="O5070">
        <v>3.8622398000000002E-2</v>
      </c>
      <c r="P5070">
        <v>3.6916338E-2</v>
      </c>
      <c r="Q5070">
        <v>1.084562</v>
      </c>
      <c r="R5070">
        <v>1.0850793000000001</v>
      </c>
      <c r="S5070">
        <v>2.7354647999999999E-2</v>
      </c>
      <c r="T5070">
        <v>2.6708888E-2</v>
      </c>
      <c r="U5070">
        <v>-2.5938665E-2</v>
      </c>
      <c r="V5070">
        <v>-2.4674870000000002E-2</v>
      </c>
      <c r="W5070" t="b">
        <v>0</v>
      </c>
      <c r="X5070">
        <v>3</v>
      </c>
      <c r="Y5070" t="s">
        <v>198</v>
      </c>
      <c r="Z5070">
        <v>4</v>
      </c>
      <c r="AA5070" t="s">
        <v>596</v>
      </c>
      <c r="AC5070">
        <v>140</v>
      </c>
      <c r="AD5070">
        <v>32</v>
      </c>
      <c r="AE5070">
        <v>7786</v>
      </c>
      <c r="AF5070">
        <v>60.8</v>
      </c>
      <c r="AG5070">
        <v>9.9</v>
      </c>
      <c r="AH5070" t="s">
        <v>599</v>
      </c>
      <c r="AI5070">
        <f t="shared" si="79"/>
        <v>0.77860000000000007</v>
      </c>
      <c r="AJ5070">
        <v>116.01139999999999</v>
      </c>
    </row>
    <row r="5071" spans="1:36" x14ac:dyDescent="0.25">
      <c r="A5071" t="s">
        <v>598</v>
      </c>
      <c r="B5071" s="2">
        <v>45484</v>
      </c>
      <c r="C5071" t="s">
        <v>36</v>
      </c>
      <c r="D5071">
        <v>22</v>
      </c>
      <c r="E5071" t="s">
        <v>196</v>
      </c>
      <c r="F5071">
        <v>1</v>
      </c>
      <c r="G5071" t="s">
        <v>252</v>
      </c>
      <c r="H5071" t="s">
        <v>101</v>
      </c>
      <c r="I5071">
        <v>2.0995746999999999E-2</v>
      </c>
      <c r="J5071">
        <v>0.13575771</v>
      </c>
      <c r="K5071">
        <v>8.8049802999999995E-4</v>
      </c>
      <c r="L5071">
        <v>0.11587919000000001</v>
      </c>
      <c r="M5071">
        <v>1.2374481999999999E-2</v>
      </c>
      <c r="N5071">
        <v>8.6506959999999994E-2</v>
      </c>
      <c r="O5071">
        <v>1.5151384E-2</v>
      </c>
      <c r="P5071">
        <v>0.10580563</v>
      </c>
      <c r="Q5071">
        <v>1.0430998</v>
      </c>
      <c r="R5071">
        <v>1.3198814000000001</v>
      </c>
      <c r="S5071">
        <v>1.1944369E-2</v>
      </c>
      <c r="T5071">
        <v>8.2512240000000001E-2</v>
      </c>
      <c r="U5071">
        <v>1.9868738E-3</v>
      </c>
      <c r="V5071">
        <v>0.26992034999999998</v>
      </c>
      <c r="W5071" t="b">
        <v>0</v>
      </c>
      <c r="X5071">
        <v>3</v>
      </c>
      <c r="Y5071" t="s">
        <v>198</v>
      </c>
      <c r="Z5071">
        <v>4</v>
      </c>
      <c r="AA5071" t="s">
        <v>596</v>
      </c>
      <c r="AC5071">
        <v>140</v>
      </c>
      <c r="AD5071">
        <v>32</v>
      </c>
      <c r="AE5071">
        <v>7786</v>
      </c>
      <c r="AF5071">
        <v>60.8</v>
      </c>
      <c r="AG5071">
        <v>9.9</v>
      </c>
      <c r="AH5071" t="s">
        <v>599</v>
      </c>
      <c r="AI5071">
        <f t="shared" si="79"/>
        <v>0.77860000000000007</v>
      </c>
      <c r="AJ5071">
        <v>116.01139999999999</v>
      </c>
    </row>
    <row r="5072" spans="1:36" x14ac:dyDescent="0.25">
      <c r="A5072" t="s">
        <v>598</v>
      </c>
      <c r="B5072" s="2">
        <v>45439</v>
      </c>
      <c r="C5072" t="s">
        <v>36</v>
      </c>
      <c r="D5072">
        <v>22</v>
      </c>
      <c r="E5072" t="s">
        <v>196</v>
      </c>
      <c r="F5072">
        <v>1</v>
      </c>
      <c r="G5072" t="s">
        <v>252</v>
      </c>
      <c r="H5072" t="s">
        <v>210</v>
      </c>
      <c r="I5072">
        <v>0.13420757999999999</v>
      </c>
      <c r="J5072">
        <v>0.33707305999999998</v>
      </c>
      <c r="K5072">
        <v>0.11205291000000001</v>
      </c>
      <c r="L5072">
        <v>0.31726828000000001</v>
      </c>
      <c r="M5072">
        <v>7.1668850000000006E-2</v>
      </c>
      <c r="N5072">
        <v>0.21738436999999999</v>
      </c>
      <c r="O5072">
        <v>7.2659660000000001E-2</v>
      </c>
      <c r="P5072">
        <v>0.23115564999999999</v>
      </c>
      <c r="Q5072">
        <v>1.322295</v>
      </c>
      <c r="R5072">
        <v>2.0761105999999998</v>
      </c>
      <c r="S5072">
        <v>7.0604760000000003E-2</v>
      </c>
      <c r="T5072">
        <v>0.20707977</v>
      </c>
      <c r="U5072">
        <v>0.26273770000000002</v>
      </c>
      <c r="V5072">
        <v>0.98098629999999998</v>
      </c>
      <c r="W5072" t="b">
        <v>0</v>
      </c>
      <c r="X5072">
        <v>3</v>
      </c>
      <c r="Y5072" t="s">
        <v>198</v>
      </c>
      <c r="Z5072">
        <v>4</v>
      </c>
      <c r="AA5072" t="s">
        <v>596</v>
      </c>
      <c r="AC5072">
        <v>140</v>
      </c>
      <c r="AD5072">
        <v>32</v>
      </c>
      <c r="AE5072">
        <v>7786</v>
      </c>
      <c r="AF5072">
        <v>60.8</v>
      </c>
      <c r="AG5072">
        <v>9.9</v>
      </c>
      <c r="AH5072" t="s">
        <v>599</v>
      </c>
      <c r="AI5072">
        <f t="shared" si="79"/>
        <v>0.77860000000000007</v>
      </c>
      <c r="AJ5072">
        <v>116.01139999999999</v>
      </c>
    </row>
    <row r="5073" spans="1:36" x14ac:dyDescent="0.25">
      <c r="A5073" t="s">
        <v>598</v>
      </c>
      <c r="B5073" s="2">
        <v>45484</v>
      </c>
      <c r="C5073" t="s">
        <v>46</v>
      </c>
      <c r="D5073">
        <v>22</v>
      </c>
      <c r="E5073" t="s">
        <v>196</v>
      </c>
      <c r="F5073">
        <v>1</v>
      </c>
      <c r="G5073" t="s">
        <v>252</v>
      </c>
      <c r="H5073" t="s">
        <v>107</v>
      </c>
      <c r="I5073">
        <v>2.830305E-2</v>
      </c>
      <c r="J5073">
        <v>-1.5922750999999999E-2</v>
      </c>
      <c r="K5073">
        <v>-9.0743409999999997E-5</v>
      </c>
      <c r="L5073">
        <v>-4.4223800000000001E-2</v>
      </c>
      <c r="M5073">
        <v>1.8533437999999999E-2</v>
      </c>
      <c r="N5073">
        <v>-1.0077974999999999E-2</v>
      </c>
      <c r="O5073">
        <v>2.3155339E-2</v>
      </c>
      <c r="P5073">
        <v>-1.4212897E-2</v>
      </c>
      <c r="Q5073">
        <v>1.0586161999999999</v>
      </c>
      <c r="R5073">
        <v>0.97276865999999995</v>
      </c>
      <c r="S5073">
        <v>1.7619935999999999E-2</v>
      </c>
      <c r="T5073">
        <v>-9.6169250000000001E-3</v>
      </c>
      <c r="U5073">
        <v>6.9074093999999995E-4</v>
      </c>
      <c r="V5073">
        <v>-7.7592099999999997E-2</v>
      </c>
      <c r="W5073" t="b">
        <v>0</v>
      </c>
      <c r="X5073">
        <v>3</v>
      </c>
      <c r="Y5073" t="s">
        <v>198</v>
      </c>
      <c r="Z5073">
        <v>4</v>
      </c>
      <c r="AA5073" t="s">
        <v>596</v>
      </c>
      <c r="AC5073">
        <v>140</v>
      </c>
      <c r="AD5073">
        <v>32</v>
      </c>
      <c r="AE5073">
        <v>7786</v>
      </c>
      <c r="AF5073">
        <v>60.8</v>
      </c>
      <c r="AG5073">
        <v>9.9</v>
      </c>
      <c r="AH5073" t="s">
        <v>599</v>
      </c>
      <c r="AI5073">
        <f t="shared" si="79"/>
        <v>0.77860000000000007</v>
      </c>
      <c r="AJ5073">
        <v>116.01139999999999</v>
      </c>
    </row>
    <row r="5074" spans="1:36" x14ac:dyDescent="0.25">
      <c r="A5074" t="s">
        <v>598</v>
      </c>
      <c r="B5074" s="2">
        <v>45439</v>
      </c>
      <c r="C5074" t="s">
        <v>46</v>
      </c>
      <c r="D5074">
        <v>22</v>
      </c>
      <c r="E5074" t="s">
        <v>196</v>
      </c>
      <c r="F5074">
        <v>1</v>
      </c>
      <c r="G5074" t="s">
        <v>252</v>
      </c>
      <c r="H5074" t="s">
        <v>212</v>
      </c>
      <c r="I5074">
        <v>0.14460284000000001</v>
      </c>
      <c r="J5074">
        <v>0.30690553999999998</v>
      </c>
      <c r="K5074">
        <v>0.121729195</v>
      </c>
      <c r="L5074">
        <v>0.28598368000000002</v>
      </c>
      <c r="M5074">
        <v>7.9697124999999994E-2</v>
      </c>
      <c r="N5074">
        <v>0.19797191</v>
      </c>
      <c r="O5074">
        <v>8.0723600000000006E-2</v>
      </c>
      <c r="P5074">
        <v>0.20875493000000001</v>
      </c>
      <c r="Q5074">
        <v>1.3565353</v>
      </c>
      <c r="R5074">
        <v>1.9640154999999999</v>
      </c>
      <c r="S5074">
        <v>7.801197E-2</v>
      </c>
      <c r="T5074">
        <v>0.18858214000000001</v>
      </c>
      <c r="U5074">
        <v>0.29297915000000002</v>
      </c>
      <c r="V5074">
        <v>0.87049189999999999</v>
      </c>
      <c r="W5074" t="b">
        <v>0</v>
      </c>
      <c r="X5074">
        <v>3</v>
      </c>
      <c r="Y5074" t="s">
        <v>198</v>
      </c>
      <c r="Z5074">
        <v>4</v>
      </c>
      <c r="AA5074" t="s">
        <v>596</v>
      </c>
      <c r="AC5074">
        <v>140</v>
      </c>
      <c r="AD5074">
        <v>32</v>
      </c>
      <c r="AE5074">
        <v>7786</v>
      </c>
      <c r="AF5074">
        <v>60.8</v>
      </c>
      <c r="AG5074">
        <v>9.9</v>
      </c>
      <c r="AH5074" t="s">
        <v>599</v>
      </c>
      <c r="AI5074">
        <f t="shared" si="79"/>
        <v>0.77860000000000007</v>
      </c>
      <c r="AJ5074">
        <v>116.01139999999999</v>
      </c>
    </row>
    <row r="5075" spans="1:36" x14ac:dyDescent="0.25">
      <c r="A5075" t="s">
        <v>598</v>
      </c>
      <c r="B5075" s="2">
        <v>45424</v>
      </c>
      <c r="C5075" t="s">
        <v>44</v>
      </c>
      <c r="D5075">
        <v>22</v>
      </c>
      <c r="E5075" t="s">
        <v>196</v>
      </c>
      <c r="F5075">
        <v>1</v>
      </c>
      <c r="G5075" t="s">
        <v>252</v>
      </c>
      <c r="H5075" t="s">
        <v>560</v>
      </c>
      <c r="I5075">
        <v>0.15655332999999999</v>
      </c>
      <c r="J5075">
        <v>0.25109229999999999</v>
      </c>
      <c r="K5075">
        <v>0.111899815</v>
      </c>
      <c r="L5075">
        <v>0.2086567</v>
      </c>
      <c r="M5075">
        <v>8.6841285000000004E-2</v>
      </c>
      <c r="N5075">
        <v>0.15467243</v>
      </c>
      <c r="O5075">
        <v>9.2319010000000007E-2</v>
      </c>
      <c r="P5075">
        <v>0.16867217000000001</v>
      </c>
      <c r="Q5075">
        <v>1.3983243000000001</v>
      </c>
      <c r="R5075">
        <v>1.7492235</v>
      </c>
      <c r="S5075">
        <v>8.4856139999999997E-2</v>
      </c>
      <c r="T5075">
        <v>0.1483139</v>
      </c>
      <c r="U5075">
        <v>0.27189176999999998</v>
      </c>
      <c r="V5075">
        <v>0.58866507000000001</v>
      </c>
      <c r="W5075" t="b">
        <v>0</v>
      </c>
      <c r="X5075">
        <v>3</v>
      </c>
      <c r="Y5075" t="s">
        <v>198</v>
      </c>
      <c r="Z5075">
        <v>4</v>
      </c>
      <c r="AA5075" t="s">
        <v>596</v>
      </c>
      <c r="AC5075">
        <v>140</v>
      </c>
      <c r="AD5075">
        <v>32</v>
      </c>
      <c r="AE5075">
        <v>7786</v>
      </c>
      <c r="AF5075">
        <v>60.8</v>
      </c>
      <c r="AG5075">
        <v>9.9</v>
      </c>
      <c r="AH5075" t="s">
        <v>599</v>
      </c>
      <c r="AI5075">
        <f t="shared" si="79"/>
        <v>0.77860000000000007</v>
      </c>
      <c r="AJ5075">
        <v>116.01139999999999</v>
      </c>
    </row>
    <row r="5076" spans="1:36" x14ac:dyDescent="0.25">
      <c r="A5076" t="s">
        <v>598</v>
      </c>
      <c r="B5076" s="2">
        <v>45413</v>
      </c>
      <c r="C5076" t="s">
        <v>44</v>
      </c>
      <c r="D5076">
        <v>22</v>
      </c>
      <c r="E5076" t="s">
        <v>196</v>
      </c>
      <c r="F5076">
        <v>1</v>
      </c>
      <c r="G5076" t="s">
        <v>252</v>
      </c>
      <c r="H5076" t="s">
        <v>86</v>
      </c>
      <c r="I5076">
        <v>0.15055368999999999</v>
      </c>
      <c r="J5076">
        <v>9.786591E-2</v>
      </c>
      <c r="K5076">
        <v>0.14516341999999999</v>
      </c>
      <c r="L5076">
        <v>9.2488445000000002E-2</v>
      </c>
      <c r="M5076">
        <v>0.10716446</v>
      </c>
      <c r="N5076">
        <v>6.2987513999999994E-2</v>
      </c>
      <c r="O5076">
        <v>0.10196051</v>
      </c>
      <c r="P5076">
        <v>5.6455545000000003E-2</v>
      </c>
      <c r="Q5076">
        <v>1.4074141</v>
      </c>
      <c r="R5076">
        <v>1.3161305999999999</v>
      </c>
      <c r="S5076">
        <v>0.10188322</v>
      </c>
      <c r="T5076">
        <v>5.9842337000000002E-2</v>
      </c>
      <c r="U5076">
        <v>0.38789198000000003</v>
      </c>
      <c r="V5076">
        <v>0.29560718000000002</v>
      </c>
      <c r="W5076" t="b">
        <v>0</v>
      </c>
      <c r="X5076">
        <v>3</v>
      </c>
      <c r="Y5076" t="s">
        <v>198</v>
      </c>
      <c r="Z5076">
        <v>4</v>
      </c>
      <c r="AA5076" t="s">
        <v>596</v>
      </c>
      <c r="AC5076">
        <v>140</v>
      </c>
      <c r="AD5076">
        <v>32</v>
      </c>
      <c r="AE5076">
        <v>7786</v>
      </c>
      <c r="AF5076">
        <v>60.8</v>
      </c>
      <c r="AG5076">
        <v>9.9</v>
      </c>
      <c r="AH5076" t="s">
        <v>599</v>
      </c>
      <c r="AI5076">
        <f t="shared" si="79"/>
        <v>0.77860000000000007</v>
      </c>
      <c r="AJ5076">
        <v>116.01139999999999</v>
      </c>
    </row>
    <row r="5077" spans="1:36" x14ac:dyDescent="0.25">
      <c r="A5077" t="s">
        <v>598</v>
      </c>
      <c r="B5077" s="2">
        <v>45463</v>
      </c>
      <c r="C5077" t="s">
        <v>36</v>
      </c>
      <c r="D5077">
        <v>22</v>
      </c>
      <c r="E5077" t="s">
        <v>196</v>
      </c>
      <c r="F5077">
        <v>1</v>
      </c>
      <c r="G5077" t="s">
        <v>252</v>
      </c>
      <c r="H5077" t="s">
        <v>335</v>
      </c>
      <c r="I5077">
        <v>5.7209633000000003E-2</v>
      </c>
      <c r="J5077">
        <v>0.19624299000000001</v>
      </c>
      <c r="K5077">
        <v>4.4855974999999999E-2</v>
      </c>
      <c r="L5077">
        <v>0.18428069999999999</v>
      </c>
      <c r="M5077">
        <v>3.4159479999999999E-2</v>
      </c>
      <c r="N5077">
        <v>0.13090540000000001</v>
      </c>
      <c r="O5077">
        <v>3.4612852999999999E-2</v>
      </c>
      <c r="P5077">
        <v>0.13750979999999999</v>
      </c>
      <c r="Q5077">
        <v>1.1233051999999999</v>
      </c>
      <c r="R5077">
        <v>1.5011516</v>
      </c>
      <c r="S5077">
        <v>3.2906020000000001E-2</v>
      </c>
      <c r="T5077">
        <v>0.12422213</v>
      </c>
      <c r="U5077">
        <v>9.6558019999999994E-2</v>
      </c>
      <c r="V5077">
        <v>0.46570328</v>
      </c>
      <c r="W5077" t="b">
        <v>0</v>
      </c>
      <c r="X5077">
        <v>3</v>
      </c>
      <c r="Y5077" t="s">
        <v>198</v>
      </c>
      <c r="Z5077">
        <v>4</v>
      </c>
      <c r="AA5077" t="s">
        <v>596</v>
      </c>
      <c r="AC5077">
        <v>140</v>
      </c>
      <c r="AD5077">
        <v>32</v>
      </c>
      <c r="AE5077">
        <v>7786</v>
      </c>
      <c r="AF5077">
        <v>60.8</v>
      </c>
      <c r="AG5077">
        <v>9.9</v>
      </c>
      <c r="AH5077" t="s">
        <v>599</v>
      </c>
      <c r="AI5077">
        <f t="shared" si="79"/>
        <v>0.77860000000000007</v>
      </c>
      <c r="AJ5077">
        <v>116.01139999999999</v>
      </c>
    </row>
    <row r="5078" spans="1:36" x14ac:dyDescent="0.25">
      <c r="A5078" t="s">
        <v>598</v>
      </c>
      <c r="B5078" s="2">
        <v>45430</v>
      </c>
      <c r="C5078" t="s">
        <v>46</v>
      </c>
      <c r="D5078">
        <v>22</v>
      </c>
      <c r="E5078" t="s">
        <v>196</v>
      </c>
      <c r="F5078">
        <v>1</v>
      </c>
      <c r="G5078" t="s">
        <v>252</v>
      </c>
      <c r="H5078" t="s">
        <v>465</v>
      </c>
      <c r="I5078">
        <v>0.22731712000000001</v>
      </c>
      <c r="J5078">
        <v>0.35042408000000003</v>
      </c>
      <c r="K5078">
        <v>0.20041118999999999</v>
      </c>
      <c r="L5078">
        <v>0.32575026000000001</v>
      </c>
      <c r="M5078">
        <v>0.12602858</v>
      </c>
      <c r="N5078">
        <v>0.21984935999999999</v>
      </c>
      <c r="O5078">
        <v>0.12789376</v>
      </c>
      <c r="P5078">
        <v>0.22883054999999999</v>
      </c>
      <c r="Q5078">
        <v>1.6059901999999999</v>
      </c>
      <c r="R5078">
        <v>2.1906452000000001</v>
      </c>
      <c r="S5078">
        <v>0.12325425</v>
      </c>
      <c r="T5078">
        <v>0.21013422000000001</v>
      </c>
      <c r="U5078">
        <v>0.51482000000000006</v>
      </c>
      <c r="V5078">
        <v>1.0672318999999999</v>
      </c>
      <c r="W5078" t="b">
        <v>0</v>
      </c>
      <c r="X5078">
        <v>3</v>
      </c>
      <c r="Y5078" t="s">
        <v>198</v>
      </c>
      <c r="Z5078">
        <v>4</v>
      </c>
      <c r="AA5078" t="s">
        <v>596</v>
      </c>
      <c r="AC5078">
        <v>140</v>
      </c>
      <c r="AD5078">
        <v>32</v>
      </c>
      <c r="AE5078">
        <v>7786</v>
      </c>
      <c r="AF5078">
        <v>60.8</v>
      </c>
      <c r="AG5078">
        <v>9.9</v>
      </c>
      <c r="AH5078" t="s">
        <v>599</v>
      </c>
      <c r="AI5078">
        <f t="shared" si="79"/>
        <v>0.77860000000000007</v>
      </c>
      <c r="AJ5078">
        <v>116.01139999999999</v>
      </c>
    </row>
    <row r="5079" spans="1:36" x14ac:dyDescent="0.25">
      <c r="A5079" t="s">
        <v>598</v>
      </c>
      <c r="B5079" s="2">
        <v>45442</v>
      </c>
      <c r="C5079" t="s">
        <v>36</v>
      </c>
      <c r="D5079">
        <v>22</v>
      </c>
      <c r="E5079" t="s">
        <v>196</v>
      </c>
      <c r="F5079">
        <v>1</v>
      </c>
      <c r="G5079" t="s">
        <v>252</v>
      </c>
      <c r="H5079" t="s">
        <v>383</v>
      </c>
      <c r="I5079">
        <v>0.101115264</v>
      </c>
      <c r="J5079">
        <v>0.23387042</v>
      </c>
      <c r="K5079">
        <v>8.5983379999999998E-2</v>
      </c>
      <c r="L5079">
        <v>0.21965349000000001</v>
      </c>
      <c r="M5079">
        <v>5.3759283999999997E-2</v>
      </c>
      <c r="N5079">
        <v>0.14334252</v>
      </c>
      <c r="O5079">
        <v>5.5185188000000003E-2</v>
      </c>
      <c r="P5079">
        <v>0.15235578</v>
      </c>
      <c r="Q5079">
        <v>1.2384443999999999</v>
      </c>
      <c r="R5079">
        <v>1.6830627</v>
      </c>
      <c r="S5079">
        <v>5.3013009999999999E-2</v>
      </c>
      <c r="T5079">
        <v>0.13750555</v>
      </c>
      <c r="U5079">
        <v>0.20016882</v>
      </c>
      <c r="V5079">
        <v>0.6297296</v>
      </c>
      <c r="W5079" t="b">
        <v>0</v>
      </c>
      <c r="X5079">
        <v>3</v>
      </c>
      <c r="Y5079" t="s">
        <v>198</v>
      </c>
      <c r="Z5079">
        <v>4</v>
      </c>
      <c r="AA5079" t="s">
        <v>596</v>
      </c>
      <c r="AC5079">
        <v>140</v>
      </c>
      <c r="AD5079">
        <v>32</v>
      </c>
      <c r="AE5079">
        <v>7786</v>
      </c>
      <c r="AF5079">
        <v>60.8</v>
      </c>
      <c r="AG5079">
        <v>9.9</v>
      </c>
      <c r="AH5079" t="s">
        <v>599</v>
      </c>
      <c r="AI5079">
        <f t="shared" si="79"/>
        <v>0.77860000000000007</v>
      </c>
      <c r="AJ5079">
        <v>116.01139999999999</v>
      </c>
    </row>
    <row r="5080" spans="1:36" x14ac:dyDescent="0.25">
      <c r="A5080" t="s">
        <v>598</v>
      </c>
      <c r="B5080" s="2">
        <v>45470</v>
      </c>
      <c r="C5080" t="s">
        <v>44</v>
      </c>
      <c r="D5080">
        <v>22</v>
      </c>
      <c r="E5080" t="s">
        <v>196</v>
      </c>
      <c r="F5080">
        <v>1</v>
      </c>
      <c r="G5080" t="s">
        <v>252</v>
      </c>
      <c r="H5080" t="s">
        <v>49</v>
      </c>
      <c r="I5080">
        <v>4.8271029999999999E-2</v>
      </c>
      <c r="J5080">
        <v>1.8420273999999999E-3</v>
      </c>
      <c r="K5080">
        <v>-4.3259293000000002E-5</v>
      </c>
      <c r="L5080">
        <v>-4.6377679999999998E-2</v>
      </c>
      <c r="M5080">
        <v>3.2524347000000002E-2</v>
      </c>
      <c r="N5080">
        <v>1.7445525999999999E-3</v>
      </c>
      <c r="O5080">
        <v>3.8795046999999999E-2</v>
      </c>
      <c r="P5080">
        <v>1.9384084999999999E-3</v>
      </c>
      <c r="Q5080">
        <v>1.1024366999999999</v>
      </c>
      <c r="R5080">
        <v>1.0081373</v>
      </c>
      <c r="S5080">
        <v>3.0836052999999999E-2</v>
      </c>
      <c r="T5080">
        <v>1.6057959E-3</v>
      </c>
      <c r="U5080">
        <v>1.6768767999999999E-3</v>
      </c>
      <c r="V5080">
        <v>-8.3981260000000002E-2</v>
      </c>
      <c r="W5080" t="b">
        <v>0</v>
      </c>
      <c r="X5080">
        <v>3</v>
      </c>
      <c r="Y5080" t="s">
        <v>198</v>
      </c>
      <c r="Z5080">
        <v>4</v>
      </c>
      <c r="AA5080" t="s">
        <v>596</v>
      </c>
      <c r="AC5080">
        <v>140</v>
      </c>
      <c r="AD5080">
        <v>32</v>
      </c>
      <c r="AE5080">
        <v>7786</v>
      </c>
      <c r="AF5080">
        <v>60.8</v>
      </c>
      <c r="AG5080">
        <v>9.9</v>
      </c>
      <c r="AH5080" t="s">
        <v>599</v>
      </c>
      <c r="AI5080">
        <f t="shared" si="79"/>
        <v>0.77860000000000007</v>
      </c>
      <c r="AJ5080">
        <v>116.01139999999999</v>
      </c>
    </row>
    <row r="5081" spans="1:36" x14ac:dyDescent="0.25">
      <c r="A5081" t="s">
        <v>598</v>
      </c>
      <c r="B5081" s="2">
        <v>45424</v>
      </c>
      <c r="C5081" t="s">
        <v>36</v>
      </c>
      <c r="D5081">
        <v>22</v>
      </c>
      <c r="E5081" t="s">
        <v>196</v>
      </c>
      <c r="F5081">
        <v>1</v>
      </c>
      <c r="G5081" t="s">
        <v>252</v>
      </c>
      <c r="H5081" t="s">
        <v>236</v>
      </c>
      <c r="I5081">
        <v>0.1387784</v>
      </c>
      <c r="J5081">
        <v>0.35743471999999998</v>
      </c>
      <c r="K5081">
        <v>0.10697597</v>
      </c>
      <c r="L5081">
        <v>0.32944353999999998</v>
      </c>
      <c r="M5081">
        <v>6.8347690000000003E-2</v>
      </c>
      <c r="N5081">
        <v>0.22002493000000001</v>
      </c>
      <c r="O5081">
        <v>7.1529515000000002E-2</v>
      </c>
      <c r="P5081">
        <v>0.24160253000000001</v>
      </c>
      <c r="Q5081">
        <v>1.3405035999999999</v>
      </c>
      <c r="R5081">
        <v>2.2139122000000002</v>
      </c>
      <c r="S5081">
        <v>6.8639409999999998E-2</v>
      </c>
      <c r="T5081">
        <v>0.21090148</v>
      </c>
      <c r="U5081">
        <v>0.25416672000000001</v>
      </c>
      <c r="V5081">
        <v>1.0695969000000001</v>
      </c>
      <c r="W5081" t="b">
        <v>0</v>
      </c>
      <c r="X5081">
        <v>3</v>
      </c>
      <c r="Y5081" t="s">
        <v>198</v>
      </c>
      <c r="Z5081">
        <v>4</v>
      </c>
      <c r="AA5081" t="s">
        <v>596</v>
      </c>
      <c r="AC5081">
        <v>140</v>
      </c>
      <c r="AD5081">
        <v>32</v>
      </c>
      <c r="AE5081">
        <v>7786</v>
      </c>
      <c r="AF5081">
        <v>60.8</v>
      </c>
      <c r="AG5081">
        <v>9.9</v>
      </c>
      <c r="AH5081" t="s">
        <v>599</v>
      </c>
      <c r="AI5081">
        <f t="shared" si="79"/>
        <v>0.77860000000000007</v>
      </c>
      <c r="AJ5081">
        <v>116.01139999999999</v>
      </c>
    </row>
    <row r="5082" spans="1:36" x14ac:dyDescent="0.25">
      <c r="A5082" t="s">
        <v>598</v>
      </c>
      <c r="B5082" s="2">
        <v>45413</v>
      </c>
      <c r="C5082" t="s">
        <v>114</v>
      </c>
      <c r="D5082">
        <v>22</v>
      </c>
      <c r="E5082" t="s">
        <v>196</v>
      </c>
      <c r="F5082">
        <v>1</v>
      </c>
      <c r="G5082" t="s">
        <v>252</v>
      </c>
      <c r="H5082" t="s">
        <v>571</v>
      </c>
      <c r="I5082">
        <v>0.17809923</v>
      </c>
      <c r="J5082">
        <v>0.13348969999999999</v>
      </c>
      <c r="K5082">
        <v>0.15553892999999999</v>
      </c>
      <c r="L5082">
        <v>0.110781476</v>
      </c>
      <c r="M5082">
        <v>0.12721470000000001</v>
      </c>
      <c r="N5082">
        <v>9.0342989999999998E-2</v>
      </c>
      <c r="O5082">
        <v>0.12425708000000001</v>
      </c>
      <c r="P5082">
        <v>8.5430500000000006E-2</v>
      </c>
      <c r="Q5082">
        <v>1.5185454</v>
      </c>
      <c r="R5082">
        <v>1.4210069000000001</v>
      </c>
      <c r="S5082">
        <v>0.12061345</v>
      </c>
      <c r="T5082">
        <v>8.5691149999999994E-2</v>
      </c>
      <c r="U5082">
        <v>0.43272662000000001</v>
      </c>
      <c r="V5082">
        <v>0.34084179999999997</v>
      </c>
      <c r="W5082" t="b">
        <v>0</v>
      </c>
      <c r="X5082">
        <v>3</v>
      </c>
      <c r="Y5082" t="s">
        <v>198</v>
      </c>
      <c r="Z5082">
        <v>4</v>
      </c>
      <c r="AA5082" t="s">
        <v>596</v>
      </c>
      <c r="AC5082">
        <v>140</v>
      </c>
      <c r="AD5082">
        <v>32</v>
      </c>
      <c r="AE5082">
        <v>7786</v>
      </c>
      <c r="AF5082">
        <v>60.8</v>
      </c>
      <c r="AG5082">
        <v>9.9</v>
      </c>
      <c r="AH5082" t="s">
        <v>599</v>
      </c>
      <c r="AI5082">
        <f t="shared" si="79"/>
        <v>0.77860000000000007</v>
      </c>
      <c r="AJ5082">
        <v>116.01139999999999</v>
      </c>
    </row>
    <row r="5083" spans="1:36" x14ac:dyDescent="0.25">
      <c r="A5083" t="s">
        <v>598</v>
      </c>
      <c r="B5083" s="2">
        <v>45463</v>
      </c>
      <c r="C5083" t="s">
        <v>46</v>
      </c>
      <c r="D5083">
        <v>22</v>
      </c>
      <c r="E5083" t="s">
        <v>196</v>
      </c>
      <c r="F5083">
        <v>1</v>
      </c>
      <c r="G5083" t="s">
        <v>252</v>
      </c>
      <c r="H5083" t="s">
        <v>312</v>
      </c>
      <c r="I5083">
        <v>5.0398129999999999E-2</v>
      </c>
      <c r="J5083">
        <v>0.12694311</v>
      </c>
      <c r="K5083">
        <v>4.400192E-2</v>
      </c>
      <c r="L5083">
        <v>0.12044895999999999</v>
      </c>
      <c r="M5083">
        <v>2.9729195E-2</v>
      </c>
      <c r="N5083">
        <v>8.1987130000000005E-2</v>
      </c>
      <c r="O5083">
        <v>3.0039252999999998E-2</v>
      </c>
      <c r="P5083">
        <v>8.5442069999999995E-2</v>
      </c>
      <c r="Q5083">
        <v>1.1097410999999999</v>
      </c>
      <c r="R5083">
        <v>1.3164357</v>
      </c>
      <c r="S5083">
        <v>2.8708383000000001E-2</v>
      </c>
      <c r="T5083">
        <v>7.8108385000000002E-2</v>
      </c>
      <c r="U5083">
        <v>9.7776234000000004E-2</v>
      </c>
      <c r="V5083">
        <v>0.30489983999999998</v>
      </c>
      <c r="W5083" t="b">
        <v>0</v>
      </c>
      <c r="X5083">
        <v>3</v>
      </c>
      <c r="Y5083" t="s">
        <v>198</v>
      </c>
      <c r="Z5083">
        <v>4</v>
      </c>
      <c r="AA5083" t="s">
        <v>596</v>
      </c>
      <c r="AC5083">
        <v>140</v>
      </c>
      <c r="AD5083">
        <v>32</v>
      </c>
      <c r="AE5083">
        <v>7786</v>
      </c>
      <c r="AF5083">
        <v>60.8</v>
      </c>
      <c r="AG5083">
        <v>9.9</v>
      </c>
      <c r="AH5083" t="s">
        <v>599</v>
      </c>
      <c r="AI5083">
        <f t="shared" si="79"/>
        <v>0.77860000000000007</v>
      </c>
      <c r="AJ5083">
        <v>116.01139999999999</v>
      </c>
    </row>
    <row r="5084" spans="1:36" x14ac:dyDescent="0.25">
      <c r="A5084" t="s">
        <v>598</v>
      </c>
      <c r="B5084" s="2">
        <v>45461</v>
      </c>
      <c r="C5084" t="s">
        <v>44</v>
      </c>
      <c r="D5084">
        <v>22</v>
      </c>
      <c r="E5084" t="s">
        <v>196</v>
      </c>
      <c r="F5084">
        <v>1</v>
      </c>
      <c r="G5084" t="s">
        <v>252</v>
      </c>
      <c r="H5084" t="s">
        <v>468</v>
      </c>
      <c r="I5084">
        <v>4.8240375000000002E-2</v>
      </c>
      <c r="J5084">
        <v>4.3955144000000002E-2</v>
      </c>
      <c r="K5084">
        <v>3.0055087000000001E-2</v>
      </c>
      <c r="L5084">
        <v>2.5780147E-2</v>
      </c>
      <c r="M5084">
        <v>3.0693687000000001E-2</v>
      </c>
      <c r="N5084">
        <v>2.8490867E-2</v>
      </c>
      <c r="O5084">
        <v>3.208751E-2</v>
      </c>
      <c r="P5084">
        <v>2.9865742000000001E-2</v>
      </c>
      <c r="Q5084">
        <v>1.1072831999999999</v>
      </c>
      <c r="R5084">
        <v>1.1069711</v>
      </c>
      <c r="S5084">
        <v>2.9310691999999999E-2</v>
      </c>
      <c r="T5084">
        <v>2.7140919999999999E-2</v>
      </c>
      <c r="U5084">
        <v>6.8894170000000005E-2</v>
      </c>
      <c r="V5084">
        <v>6.9248630000000005E-2</v>
      </c>
      <c r="W5084" t="b">
        <v>0</v>
      </c>
      <c r="X5084">
        <v>3</v>
      </c>
      <c r="Y5084" t="s">
        <v>198</v>
      </c>
      <c r="Z5084">
        <v>4</v>
      </c>
      <c r="AA5084" t="s">
        <v>596</v>
      </c>
      <c r="AC5084">
        <v>140</v>
      </c>
      <c r="AD5084">
        <v>32</v>
      </c>
      <c r="AE5084">
        <v>7786</v>
      </c>
      <c r="AF5084">
        <v>60.8</v>
      </c>
      <c r="AG5084">
        <v>9.9</v>
      </c>
      <c r="AH5084" t="s">
        <v>599</v>
      </c>
      <c r="AI5084">
        <f t="shared" si="79"/>
        <v>0.77860000000000007</v>
      </c>
      <c r="AJ5084">
        <v>116.01139999999999</v>
      </c>
    </row>
    <row r="5085" spans="1:36" x14ac:dyDescent="0.25">
      <c r="A5085" t="s">
        <v>598</v>
      </c>
      <c r="B5085" s="2">
        <v>45442</v>
      </c>
      <c r="C5085" t="s">
        <v>46</v>
      </c>
      <c r="D5085">
        <v>22</v>
      </c>
      <c r="E5085" t="s">
        <v>196</v>
      </c>
      <c r="F5085">
        <v>1</v>
      </c>
      <c r="G5085" t="s">
        <v>252</v>
      </c>
      <c r="H5085" t="s">
        <v>572</v>
      </c>
      <c r="I5085">
        <v>0.12061731000000001</v>
      </c>
      <c r="J5085">
        <v>0.19677337</v>
      </c>
      <c r="K5085">
        <v>9.7403279999999995E-2</v>
      </c>
      <c r="L5085">
        <v>0.17451949999999999</v>
      </c>
      <c r="M5085">
        <v>6.7742620000000003E-2</v>
      </c>
      <c r="N5085">
        <v>0.12256461</v>
      </c>
      <c r="O5085">
        <v>6.8598284999999995E-2</v>
      </c>
      <c r="P5085">
        <v>0.12759234</v>
      </c>
      <c r="Q5085">
        <v>1.2995410000000001</v>
      </c>
      <c r="R5085">
        <v>1.5865552000000001</v>
      </c>
      <c r="S5085">
        <v>6.6070610000000002E-2</v>
      </c>
      <c r="T5085">
        <v>0.11733932</v>
      </c>
      <c r="U5085">
        <v>0.23766686000000001</v>
      </c>
      <c r="V5085">
        <v>0.50932440000000001</v>
      </c>
      <c r="W5085" t="b">
        <v>0</v>
      </c>
      <c r="X5085">
        <v>3</v>
      </c>
      <c r="Y5085" t="s">
        <v>198</v>
      </c>
      <c r="Z5085">
        <v>4</v>
      </c>
      <c r="AA5085" t="s">
        <v>596</v>
      </c>
      <c r="AC5085">
        <v>140</v>
      </c>
      <c r="AD5085">
        <v>32</v>
      </c>
      <c r="AE5085">
        <v>7786</v>
      </c>
      <c r="AF5085">
        <v>60.8</v>
      </c>
      <c r="AG5085">
        <v>9.9</v>
      </c>
      <c r="AH5085" t="s">
        <v>599</v>
      </c>
      <c r="AI5085">
        <f t="shared" si="79"/>
        <v>0.77860000000000007</v>
      </c>
      <c r="AJ5085">
        <v>116.01139999999999</v>
      </c>
    </row>
    <row r="5086" spans="1:36" x14ac:dyDescent="0.25">
      <c r="A5086" t="s">
        <v>598</v>
      </c>
      <c r="B5086" s="2">
        <v>45470</v>
      </c>
      <c r="C5086" t="s">
        <v>36</v>
      </c>
      <c r="D5086">
        <v>22</v>
      </c>
      <c r="E5086" t="s">
        <v>196</v>
      </c>
      <c r="F5086">
        <v>1</v>
      </c>
      <c r="G5086" t="s">
        <v>252</v>
      </c>
      <c r="H5086" t="s">
        <v>55</v>
      </c>
      <c r="I5086">
        <v>-1.6175703999999999E-2</v>
      </c>
      <c r="J5086">
        <v>5.6864436999999997E-2</v>
      </c>
      <c r="K5086">
        <v>4.5695356999999999E-2</v>
      </c>
      <c r="L5086">
        <v>0.11770812999999999</v>
      </c>
      <c r="M5086">
        <v>-1.1098304E-2</v>
      </c>
      <c r="N5086">
        <v>3.9137006000000002E-2</v>
      </c>
      <c r="O5086">
        <v>-1.0339694999999999E-2</v>
      </c>
      <c r="P5086">
        <v>3.7725809999999999E-2</v>
      </c>
      <c r="Q5086">
        <v>0.96917120000000001</v>
      </c>
      <c r="R5086">
        <v>1.1369288</v>
      </c>
      <c r="S5086">
        <v>-1.0514915E-2</v>
      </c>
      <c r="T5086">
        <v>3.7023269999999997E-2</v>
      </c>
      <c r="U5086">
        <v>9.7160436000000003E-2</v>
      </c>
      <c r="V5086">
        <v>0.2910162</v>
      </c>
      <c r="W5086" t="b">
        <v>0</v>
      </c>
      <c r="X5086">
        <v>3</v>
      </c>
      <c r="Y5086" t="s">
        <v>198</v>
      </c>
      <c r="Z5086">
        <v>4</v>
      </c>
      <c r="AA5086" t="s">
        <v>596</v>
      </c>
      <c r="AC5086">
        <v>140</v>
      </c>
      <c r="AD5086">
        <v>32</v>
      </c>
      <c r="AE5086">
        <v>7786</v>
      </c>
      <c r="AF5086">
        <v>60.8</v>
      </c>
      <c r="AG5086">
        <v>9.9</v>
      </c>
      <c r="AH5086" t="s">
        <v>599</v>
      </c>
      <c r="AI5086">
        <f t="shared" si="79"/>
        <v>0.77860000000000007</v>
      </c>
      <c r="AJ5086">
        <v>116.01139999999999</v>
      </c>
    </row>
    <row r="5087" spans="1:36" x14ac:dyDescent="0.25">
      <c r="A5087" t="s">
        <v>598</v>
      </c>
      <c r="B5087" s="2">
        <v>45424</v>
      </c>
      <c r="C5087" t="s">
        <v>46</v>
      </c>
      <c r="D5087">
        <v>22</v>
      </c>
      <c r="E5087" t="s">
        <v>196</v>
      </c>
      <c r="F5087">
        <v>1</v>
      </c>
      <c r="G5087" t="s">
        <v>252</v>
      </c>
      <c r="H5087" t="s">
        <v>558</v>
      </c>
      <c r="I5087">
        <v>0.20127349999999999</v>
      </c>
      <c r="J5087">
        <v>0.3878876</v>
      </c>
      <c r="K5087">
        <v>0.15075836000000001</v>
      </c>
      <c r="L5087">
        <v>0.34328376999999999</v>
      </c>
      <c r="M5087">
        <v>0.10375524999999999</v>
      </c>
      <c r="N5087">
        <v>0.24364506999999999</v>
      </c>
      <c r="O5087">
        <v>0.10883262</v>
      </c>
      <c r="P5087">
        <v>0.2676173</v>
      </c>
      <c r="Q5087">
        <v>1.5476034999999999</v>
      </c>
      <c r="R5087">
        <v>2.4017167000000001</v>
      </c>
      <c r="S5087">
        <v>0.10307832</v>
      </c>
      <c r="T5087">
        <v>0.23294376999999999</v>
      </c>
      <c r="U5087">
        <v>0.38812750000000001</v>
      </c>
      <c r="V5087">
        <v>1.1519892</v>
      </c>
      <c r="W5087" t="b">
        <v>0</v>
      </c>
      <c r="X5087">
        <v>3</v>
      </c>
      <c r="Y5087" t="s">
        <v>198</v>
      </c>
      <c r="Z5087">
        <v>4</v>
      </c>
      <c r="AA5087" t="s">
        <v>596</v>
      </c>
      <c r="AC5087">
        <v>140</v>
      </c>
      <c r="AD5087">
        <v>32</v>
      </c>
      <c r="AE5087">
        <v>7786</v>
      </c>
      <c r="AF5087">
        <v>60.8</v>
      </c>
      <c r="AG5087">
        <v>9.9</v>
      </c>
      <c r="AH5087" t="s">
        <v>599</v>
      </c>
      <c r="AI5087">
        <f t="shared" si="79"/>
        <v>0.77860000000000007</v>
      </c>
      <c r="AJ5087">
        <v>116.01139999999999</v>
      </c>
    </row>
    <row r="5088" spans="1:36" x14ac:dyDescent="0.25">
      <c r="A5088" t="s">
        <v>598</v>
      </c>
      <c r="B5088" s="2">
        <v>45444</v>
      </c>
      <c r="C5088" t="s">
        <v>44</v>
      </c>
      <c r="D5088">
        <v>22</v>
      </c>
      <c r="E5088" t="s">
        <v>196</v>
      </c>
      <c r="F5088">
        <v>1</v>
      </c>
      <c r="G5088" t="s">
        <v>252</v>
      </c>
      <c r="H5088" t="s">
        <v>281</v>
      </c>
      <c r="I5088">
        <v>0.1593059</v>
      </c>
      <c r="J5088">
        <v>0.25771630000000001</v>
      </c>
      <c r="K5088">
        <v>0.13396654999999999</v>
      </c>
      <c r="L5088">
        <v>0.23374327</v>
      </c>
      <c r="M5088">
        <v>9.4680734000000003E-2</v>
      </c>
      <c r="N5088">
        <v>0.16773901999999999</v>
      </c>
      <c r="O5088">
        <v>9.6784250000000002E-2</v>
      </c>
      <c r="P5088">
        <v>0.17542593000000001</v>
      </c>
      <c r="Q5088">
        <v>1.3929867</v>
      </c>
      <c r="R5088">
        <v>1.7544458000000001</v>
      </c>
      <c r="S5088">
        <v>9.1377780000000006E-2</v>
      </c>
      <c r="T5088">
        <v>0.15959899999999999</v>
      </c>
      <c r="U5088">
        <v>0.32029474000000002</v>
      </c>
      <c r="V5088">
        <v>0.661188</v>
      </c>
      <c r="W5088" t="b">
        <v>0</v>
      </c>
      <c r="X5088">
        <v>3</v>
      </c>
      <c r="Y5088" t="s">
        <v>198</v>
      </c>
      <c r="Z5088">
        <v>4</v>
      </c>
      <c r="AA5088" t="s">
        <v>596</v>
      </c>
      <c r="AC5088">
        <v>140</v>
      </c>
      <c r="AD5088">
        <v>32</v>
      </c>
      <c r="AE5088">
        <v>7786</v>
      </c>
      <c r="AF5088">
        <v>60.8</v>
      </c>
      <c r="AG5088">
        <v>9.9</v>
      </c>
      <c r="AH5088" t="s">
        <v>599</v>
      </c>
      <c r="AI5088">
        <f t="shared" si="79"/>
        <v>0.77860000000000007</v>
      </c>
      <c r="AJ5088">
        <v>116.01139999999999</v>
      </c>
    </row>
    <row r="5089" spans="1:36" x14ac:dyDescent="0.25">
      <c r="A5089" t="s">
        <v>598</v>
      </c>
      <c r="B5089" s="2">
        <v>45433</v>
      </c>
      <c r="C5089" t="s">
        <v>44</v>
      </c>
      <c r="D5089">
        <v>22</v>
      </c>
      <c r="E5089" t="s">
        <v>196</v>
      </c>
      <c r="F5089">
        <v>1</v>
      </c>
      <c r="G5089" t="s">
        <v>252</v>
      </c>
      <c r="H5089" t="s">
        <v>573</v>
      </c>
      <c r="I5089">
        <v>0.16199656000000001</v>
      </c>
      <c r="J5089">
        <v>0.28595120000000002</v>
      </c>
      <c r="K5089">
        <v>0.13239214999999999</v>
      </c>
      <c r="L5089">
        <v>0.25816822</v>
      </c>
      <c r="M5089">
        <v>9.1607670000000002E-2</v>
      </c>
      <c r="N5089">
        <v>0.18196234</v>
      </c>
      <c r="O5089">
        <v>9.5261394999999999E-2</v>
      </c>
      <c r="P5089">
        <v>0.19444048</v>
      </c>
      <c r="Q5089">
        <v>1.4046429</v>
      </c>
      <c r="R5089">
        <v>1.8711234000000001</v>
      </c>
      <c r="S5089">
        <v>8.9174439999999994E-2</v>
      </c>
      <c r="T5089">
        <v>0.17359921</v>
      </c>
      <c r="U5089">
        <v>0.32028203999999999</v>
      </c>
      <c r="V5089">
        <v>0.75914230000000005</v>
      </c>
      <c r="W5089" t="b">
        <v>0</v>
      </c>
      <c r="X5089">
        <v>3</v>
      </c>
      <c r="Y5089" t="s">
        <v>198</v>
      </c>
      <c r="Z5089">
        <v>4</v>
      </c>
      <c r="AA5089" t="s">
        <v>596</v>
      </c>
      <c r="AC5089">
        <v>140</v>
      </c>
      <c r="AD5089">
        <v>32</v>
      </c>
      <c r="AE5089">
        <v>7786</v>
      </c>
      <c r="AF5089">
        <v>60.8</v>
      </c>
      <c r="AG5089">
        <v>9.9</v>
      </c>
      <c r="AH5089" t="s">
        <v>599</v>
      </c>
      <c r="AI5089">
        <f t="shared" si="79"/>
        <v>0.77860000000000007</v>
      </c>
      <c r="AJ5089">
        <v>116.01139999999999</v>
      </c>
    </row>
    <row r="5090" spans="1:36" x14ac:dyDescent="0.25">
      <c r="A5090" t="s">
        <v>598</v>
      </c>
      <c r="B5090" s="2">
        <v>45461</v>
      </c>
      <c r="C5090" t="s">
        <v>36</v>
      </c>
      <c r="D5090">
        <v>22</v>
      </c>
      <c r="E5090" t="s">
        <v>196</v>
      </c>
      <c r="F5090">
        <v>1</v>
      </c>
      <c r="G5090" t="s">
        <v>252</v>
      </c>
      <c r="H5090" t="s">
        <v>512</v>
      </c>
      <c r="I5090">
        <v>4.4875957000000001E-2</v>
      </c>
      <c r="J5090">
        <v>0.14617606</v>
      </c>
      <c r="K5090">
        <v>4.1061729999999998E-2</v>
      </c>
      <c r="L5090">
        <v>0.14239493</v>
      </c>
      <c r="M5090">
        <v>2.5724828000000002E-2</v>
      </c>
      <c r="N5090">
        <v>9.3739699999999995E-2</v>
      </c>
      <c r="O5090">
        <v>2.6220426000000002E-2</v>
      </c>
      <c r="P5090">
        <v>9.9321425000000005E-2</v>
      </c>
      <c r="Q5090">
        <v>1.0973967</v>
      </c>
      <c r="R5090">
        <v>1.369016</v>
      </c>
      <c r="S5090">
        <v>2.4967375999999999E-2</v>
      </c>
      <c r="T5090">
        <v>8.93843E-2</v>
      </c>
      <c r="U5090">
        <v>8.9919395999999999E-2</v>
      </c>
      <c r="V5090">
        <v>0.360122</v>
      </c>
      <c r="W5090" t="b">
        <v>0</v>
      </c>
      <c r="X5090">
        <v>3</v>
      </c>
      <c r="Y5090" t="s">
        <v>198</v>
      </c>
      <c r="Z5090">
        <v>4</v>
      </c>
      <c r="AA5090" t="s">
        <v>596</v>
      </c>
      <c r="AC5090">
        <v>140</v>
      </c>
      <c r="AD5090">
        <v>32</v>
      </c>
      <c r="AE5090">
        <v>7786</v>
      </c>
      <c r="AF5090">
        <v>60.8</v>
      </c>
      <c r="AG5090">
        <v>9.9</v>
      </c>
      <c r="AH5090" t="s">
        <v>599</v>
      </c>
      <c r="AI5090">
        <f t="shared" si="79"/>
        <v>0.77860000000000007</v>
      </c>
      <c r="AJ5090">
        <v>116.01139999999999</v>
      </c>
    </row>
    <row r="5091" spans="1:36" x14ac:dyDescent="0.25">
      <c r="A5091" t="s">
        <v>598</v>
      </c>
      <c r="B5091" s="2">
        <v>45473</v>
      </c>
      <c r="C5091" t="s">
        <v>44</v>
      </c>
      <c r="D5091">
        <v>22</v>
      </c>
      <c r="E5091" t="s">
        <v>196</v>
      </c>
      <c r="F5091">
        <v>1</v>
      </c>
      <c r="G5091" t="s">
        <v>252</v>
      </c>
      <c r="H5091" t="s">
        <v>76</v>
      </c>
      <c r="I5091">
        <v>4.4202693000000001E-2</v>
      </c>
      <c r="J5091">
        <v>6.9579489999999994E-2</v>
      </c>
      <c r="K5091">
        <v>3.7616678000000001E-3</v>
      </c>
      <c r="L5091">
        <v>2.9321984999999998E-2</v>
      </c>
      <c r="M5091">
        <v>3.0801358000000001E-2</v>
      </c>
      <c r="N5091">
        <v>5.1215810000000001E-2</v>
      </c>
      <c r="O5091">
        <v>3.6727904999999998E-2</v>
      </c>
      <c r="P5091">
        <v>6.3284054000000006E-2</v>
      </c>
      <c r="Q5091">
        <v>1.0933723</v>
      </c>
      <c r="R5091">
        <v>1.1567684</v>
      </c>
      <c r="S5091">
        <v>2.9124536999999999E-2</v>
      </c>
      <c r="T5091">
        <v>4.8287719999999999E-2</v>
      </c>
      <c r="U5091">
        <v>9.1534389999999993E-3</v>
      </c>
      <c r="V5091">
        <v>6.6423795999999993E-2</v>
      </c>
      <c r="W5091" t="b">
        <v>0</v>
      </c>
      <c r="X5091">
        <v>3</v>
      </c>
      <c r="Y5091" t="s">
        <v>198</v>
      </c>
      <c r="Z5091">
        <v>4</v>
      </c>
      <c r="AA5091" t="s">
        <v>596</v>
      </c>
      <c r="AC5091">
        <v>140</v>
      </c>
      <c r="AD5091">
        <v>32</v>
      </c>
      <c r="AE5091">
        <v>7786</v>
      </c>
      <c r="AF5091">
        <v>60.8</v>
      </c>
      <c r="AG5091">
        <v>9.9</v>
      </c>
      <c r="AH5091" t="s">
        <v>599</v>
      </c>
      <c r="AI5091">
        <f t="shared" si="79"/>
        <v>0.77860000000000007</v>
      </c>
      <c r="AJ5091">
        <v>116.01139999999999</v>
      </c>
    </row>
    <row r="5092" spans="1:36" x14ac:dyDescent="0.25">
      <c r="A5092" t="s">
        <v>598</v>
      </c>
      <c r="B5092" s="2">
        <v>45470</v>
      </c>
      <c r="C5092" t="s">
        <v>46</v>
      </c>
      <c r="D5092">
        <v>22</v>
      </c>
      <c r="E5092" t="s">
        <v>196</v>
      </c>
      <c r="F5092">
        <v>1</v>
      </c>
      <c r="G5092" t="s">
        <v>252</v>
      </c>
      <c r="H5092" t="s">
        <v>47</v>
      </c>
      <c r="I5092">
        <v>-4.4597270000000001E-3</v>
      </c>
      <c r="J5092">
        <v>0.17483320999999999</v>
      </c>
      <c r="K5092">
        <v>8.6881470000000002E-2</v>
      </c>
      <c r="L5092">
        <v>0.26166447999999998</v>
      </c>
      <c r="M5092">
        <v>-4.9342159999999999E-3</v>
      </c>
      <c r="N5092">
        <v>0.12023414</v>
      </c>
      <c r="O5092">
        <v>-4.1188327999999996E-3</v>
      </c>
      <c r="P5092">
        <v>0.12376933499999999</v>
      </c>
      <c r="Q5092">
        <v>0.99699115999999999</v>
      </c>
      <c r="R5092">
        <v>1.464164</v>
      </c>
      <c r="S5092">
        <v>-4.4136886E-3</v>
      </c>
      <c r="T5092">
        <v>0.11377370000000001</v>
      </c>
      <c r="U5092">
        <v>0.19579732</v>
      </c>
      <c r="V5092">
        <v>0.75348090000000001</v>
      </c>
      <c r="W5092" t="b">
        <v>0</v>
      </c>
      <c r="X5092">
        <v>3</v>
      </c>
      <c r="Y5092" t="s">
        <v>198</v>
      </c>
      <c r="Z5092">
        <v>4</v>
      </c>
      <c r="AA5092" t="s">
        <v>596</v>
      </c>
      <c r="AC5092">
        <v>140</v>
      </c>
      <c r="AD5092">
        <v>32</v>
      </c>
      <c r="AE5092">
        <v>7786</v>
      </c>
      <c r="AF5092">
        <v>60.8</v>
      </c>
      <c r="AG5092">
        <v>9.9</v>
      </c>
      <c r="AH5092" t="s">
        <v>599</v>
      </c>
      <c r="AI5092">
        <f t="shared" si="79"/>
        <v>0.77860000000000007</v>
      </c>
      <c r="AJ5092">
        <v>116.01139999999999</v>
      </c>
    </row>
    <row r="5093" spans="1:36" x14ac:dyDescent="0.25">
      <c r="A5093" t="s">
        <v>598</v>
      </c>
      <c r="B5093" s="2">
        <v>45455</v>
      </c>
      <c r="C5093" t="s">
        <v>44</v>
      </c>
      <c r="D5093">
        <v>22</v>
      </c>
      <c r="E5093" t="s">
        <v>196</v>
      </c>
      <c r="F5093">
        <v>1</v>
      </c>
      <c r="G5093" t="s">
        <v>252</v>
      </c>
      <c r="H5093" t="s">
        <v>113</v>
      </c>
      <c r="I5093">
        <v>5.8765505000000003E-2</v>
      </c>
      <c r="J5093">
        <v>0.17100666</v>
      </c>
      <c r="K5093">
        <v>4.8869221999999997E-2</v>
      </c>
      <c r="L5093">
        <v>0.16143404</v>
      </c>
      <c r="M5093">
        <v>3.3546194000000001E-2</v>
      </c>
      <c r="N5093">
        <v>0.10987893999999999</v>
      </c>
      <c r="O5093">
        <v>3.4322566999999998E-2</v>
      </c>
      <c r="P5093">
        <v>0.1168105</v>
      </c>
      <c r="Q5093">
        <v>1.1299086</v>
      </c>
      <c r="R5093">
        <v>1.4435157000000001</v>
      </c>
      <c r="S5093">
        <v>3.2583922000000001E-2</v>
      </c>
      <c r="T5093">
        <v>0.10475254000000001</v>
      </c>
      <c r="U5093">
        <v>0.108050965</v>
      </c>
      <c r="V5093">
        <v>0.41502645999999999</v>
      </c>
      <c r="W5093" t="b">
        <v>0</v>
      </c>
      <c r="X5093">
        <v>3</v>
      </c>
      <c r="Y5093" t="s">
        <v>198</v>
      </c>
      <c r="Z5093">
        <v>4</v>
      </c>
      <c r="AA5093" t="s">
        <v>596</v>
      </c>
      <c r="AC5093">
        <v>140</v>
      </c>
      <c r="AD5093">
        <v>32</v>
      </c>
      <c r="AE5093">
        <v>7786</v>
      </c>
      <c r="AF5093">
        <v>60.8</v>
      </c>
      <c r="AG5093">
        <v>9.9</v>
      </c>
      <c r="AH5093" t="s">
        <v>599</v>
      </c>
      <c r="AI5093">
        <f t="shared" si="79"/>
        <v>0.77860000000000007</v>
      </c>
      <c r="AJ5093">
        <v>116.01139999999999</v>
      </c>
    </row>
    <row r="5094" spans="1:36" x14ac:dyDescent="0.25">
      <c r="A5094" t="s">
        <v>598</v>
      </c>
      <c r="B5094" s="2">
        <v>45444</v>
      </c>
      <c r="C5094" t="s">
        <v>36</v>
      </c>
      <c r="D5094">
        <v>22</v>
      </c>
      <c r="E5094" t="s">
        <v>196</v>
      </c>
      <c r="F5094">
        <v>1</v>
      </c>
      <c r="G5094" t="s">
        <v>252</v>
      </c>
      <c r="H5094" t="s">
        <v>283</v>
      </c>
      <c r="I5094">
        <v>7.6429109999999995E-2</v>
      </c>
      <c r="J5094">
        <v>0.21582757</v>
      </c>
      <c r="K5094">
        <v>6.8207970000000007E-2</v>
      </c>
      <c r="L5094">
        <v>0.20798801</v>
      </c>
      <c r="M5094">
        <v>4.0814864999999999E-2</v>
      </c>
      <c r="N5094">
        <v>0.13267836999999999</v>
      </c>
      <c r="O5094">
        <v>4.1950862999999998E-2</v>
      </c>
      <c r="P5094">
        <v>0.14110992999999999</v>
      </c>
      <c r="Q5094">
        <v>1.1724648</v>
      </c>
      <c r="R5094">
        <v>1.6030648999999999</v>
      </c>
      <c r="S5094">
        <v>4.0200583999999998E-2</v>
      </c>
      <c r="T5094">
        <v>0.12721182</v>
      </c>
      <c r="U5094">
        <v>0.15298858000000001</v>
      </c>
      <c r="V5094">
        <v>0.5767544</v>
      </c>
      <c r="W5094" t="b">
        <v>0</v>
      </c>
      <c r="X5094">
        <v>3</v>
      </c>
      <c r="Y5094" t="s">
        <v>198</v>
      </c>
      <c r="Z5094">
        <v>4</v>
      </c>
      <c r="AA5094" t="s">
        <v>596</v>
      </c>
      <c r="AC5094">
        <v>140</v>
      </c>
      <c r="AD5094">
        <v>32</v>
      </c>
      <c r="AE5094">
        <v>7786</v>
      </c>
      <c r="AF5094">
        <v>60.8</v>
      </c>
      <c r="AG5094">
        <v>9.9</v>
      </c>
      <c r="AH5094" t="s">
        <v>599</v>
      </c>
      <c r="AI5094">
        <f t="shared" si="79"/>
        <v>0.77860000000000007</v>
      </c>
      <c r="AJ5094">
        <v>116.01139999999999</v>
      </c>
    </row>
    <row r="5095" spans="1:36" x14ac:dyDescent="0.25">
      <c r="A5095" t="s">
        <v>598</v>
      </c>
      <c r="B5095" s="2">
        <v>45433</v>
      </c>
      <c r="C5095" t="s">
        <v>36</v>
      </c>
      <c r="D5095">
        <v>22</v>
      </c>
      <c r="E5095" t="s">
        <v>196</v>
      </c>
      <c r="F5095">
        <v>1</v>
      </c>
      <c r="G5095" t="s">
        <v>252</v>
      </c>
      <c r="H5095" t="s">
        <v>543</v>
      </c>
      <c r="I5095">
        <v>0.17572324</v>
      </c>
      <c r="J5095">
        <v>0.32097833999999997</v>
      </c>
      <c r="K5095">
        <v>0.14029512999999999</v>
      </c>
      <c r="L5095">
        <v>0.28831896000000001</v>
      </c>
      <c r="M5095">
        <v>9.7673036000000005E-2</v>
      </c>
      <c r="N5095">
        <v>0.20452372999999999</v>
      </c>
      <c r="O5095">
        <v>0.101324365</v>
      </c>
      <c r="P5095">
        <v>0.21901280000000001</v>
      </c>
      <c r="Q5095">
        <v>1.4443185000000001</v>
      </c>
      <c r="R5095">
        <v>2.0173876000000002</v>
      </c>
      <c r="S5095">
        <v>9.5412780000000003E-2</v>
      </c>
      <c r="T5095">
        <v>0.19508015000000001</v>
      </c>
      <c r="U5095">
        <v>0.34088563999999999</v>
      </c>
      <c r="V5095">
        <v>0.87255260000000001</v>
      </c>
      <c r="W5095" t="b">
        <v>0</v>
      </c>
      <c r="X5095">
        <v>3</v>
      </c>
      <c r="Y5095" t="s">
        <v>198</v>
      </c>
      <c r="Z5095">
        <v>4</v>
      </c>
      <c r="AA5095" t="s">
        <v>596</v>
      </c>
      <c r="AC5095">
        <v>140</v>
      </c>
      <c r="AD5095">
        <v>32</v>
      </c>
      <c r="AE5095">
        <v>7786</v>
      </c>
      <c r="AF5095">
        <v>60.8</v>
      </c>
      <c r="AG5095">
        <v>9.9</v>
      </c>
      <c r="AH5095" t="s">
        <v>599</v>
      </c>
      <c r="AI5095">
        <f t="shared" si="79"/>
        <v>0.77860000000000007</v>
      </c>
      <c r="AJ5095">
        <v>116.01139999999999</v>
      </c>
    </row>
    <row r="5096" spans="1:36" x14ac:dyDescent="0.25">
      <c r="A5096" t="s">
        <v>598</v>
      </c>
      <c r="B5096" s="2">
        <v>45461</v>
      </c>
      <c r="C5096" t="s">
        <v>46</v>
      </c>
      <c r="D5096">
        <v>22</v>
      </c>
      <c r="E5096" t="s">
        <v>196</v>
      </c>
      <c r="F5096">
        <v>1</v>
      </c>
      <c r="G5096" t="s">
        <v>252</v>
      </c>
      <c r="H5096" t="s">
        <v>514</v>
      </c>
      <c r="I5096">
        <v>5.3442552999999997E-2</v>
      </c>
      <c r="J5096">
        <v>0.10252824000000001</v>
      </c>
      <c r="K5096">
        <v>4.9465629999999997E-2</v>
      </c>
      <c r="L5096">
        <v>9.8424910000000004E-2</v>
      </c>
      <c r="M5096">
        <v>3.1274963000000003E-2</v>
      </c>
      <c r="N5096">
        <v>6.4945034999999998E-2</v>
      </c>
      <c r="O5096">
        <v>3.1296222999999998E-2</v>
      </c>
      <c r="P5096">
        <v>6.6526189999999999E-2</v>
      </c>
      <c r="Q5096">
        <v>1.1199512</v>
      </c>
      <c r="R5096">
        <v>1.2635713</v>
      </c>
      <c r="S5096">
        <v>3.0255542999999999E-2</v>
      </c>
      <c r="T5096">
        <v>6.2027357999999998E-2</v>
      </c>
      <c r="U5096">
        <v>0.113410436</v>
      </c>
      <c r="V5096">
        <v>0.258662</v>
      </c>
      <c r="W5096" t="b">
        <v>0</v>
      </c>
      <c r="X5096">
        <v>3</v>
      </c>
      <c r="Y5096" t="s">
        <v>198</v>
      </c>
      <c r="Z5096">
        <v>4</v>
      </c>
      <c r="AA5096" t="s">
        <v>596</v>
      </c>
      <c r="AC5096">
        <v>140</v>
      </c>
      <c r="AD5096">
        <v>32</v>
      </c>
      <c r="AE5096">
        <v>7786</v>
      </c>
      <c r="AF5096">
        <v>60.8</v>
      </c>
      <c r="AG5096">
        <v>9.9</v>
      </c>
      <c r="AH5096" t="s">
        <v>599</v>
      </c>
      <c r="AI5096">
        <f t="shared" si="79"/>
        <v>0.77860000000000007</v>
      </c>
      <c r="AJ5096">
        <v>116.01139999999999</v>
      </c>
    </row>
    <row r="5097" spans="1:36" x14ac:dyDescent="0.25">
      <c r="A5097" t="s">
        <v>598</v>
      </c>
      <c r="B5097" s="2">
        <v>45473</v>
      </c>
      <c r="C5097" t="s">
        <v>36</v>
      </c>
      <c r="D5097">
        <v>22</v>
      </c>
      <c r="E5097" t="s">
        <v>196</v>
      </c>
      <c r="F5097">
        <v>1</v>
      </c>
      <c r="G5097" t="s">
        <v>252</v>
      </c>
      <c r="H5097" t="s">
        <v>449</v>
      </c>
      <c r="I5097">
        <v>2.5745357999999999E-2</v>
      </c>
      <c r="J5097">
        <v>0.13529917999999999</v>
      </c>
      <c r="K5097">
        <v>6.825312E-3</v>
      </c>
      <c r="L5097">
        <v>0.11660181999999999</v>
      </c>
      <c r="M5097">
        <v>1.5103337999999999E-2</v>
      </c>
      <c r="N5097">
        <v>8.5736999999999994E-2</v>
      </c>
      <c r="O5097">
        <v>1.7318654999999999E-2</v>
      </c>
      <c r="P5097">
        <v>9.9338930000000006E-2</v>
      </c>
      <c r="Q5097">
        <v>1.0531237</v>
      </c>
      <c r="R5097">
        <v>1.3182341</v>
      </c>
      <c r="S5097">
        <v>1.4591214E-2</v>
      </c>
      <c r="T5097">
        <v>8.1830576000000002E-2</v>
      </c>
      <c r="U5097">
        <v>1.4296679E-2</v>
      </c>
      <c r="V5097">
        <v>0.27121754999999997</v>
      </c>
      <c r="W5097" t="b">
        <v>0</v>
      </c>
      <c r="X5097">
        <v>3</v>
      </c>
      <c r="Y5097" t="s">
        <v>198</v>
      </c>
      <c r="Z5097">
        <v>4</v>
      </c>
      <c r="AA5097" t="s">
        <v>596</v>
      </c>
      <c r="AC5097">
        <v>140</v>
      </c>
      <c r="AD5097">
        <v>32</v>
      </c>
      <c r="AE5097">
        <v>7786</v>
      </c>
      <c r="AF5097">
        <v>60.8</v>
      </c>
      <c r="AG5097">
        <v>9.9</v>
      </c>
      <c r="AH5097" t="s">
        <v>599</v>
      </c>
      <c r="AI5097">
        <f t="shared" si="79"/>
        <v>0.77860000000000007</v>
      </c>
      <c r="AJ5097">
        <v>116.01139999999999</v>
      </c>
    </row>
    <row r="5098" spans="1:36" x14ac:dyDescent="0.25">
      <c r="A5098" t="s">
        <v>598</v>
      </c>
      <c r="B5098" s="2">
        <v>45440</v>
      </c>
      <c r="C5098" t="s">
        <v>44</v>
      </c>
      <c r="D5098">
        <v>22</v>
      </c>
      <c r="E5098" t="s">
        <v>196</v>
      </c>
      <c r="F5098">
        <v>1</v>
      </c>
      <c r="G5098" t="s">
        <v>252</v>
      </c>
      <c r="H5098" t="s">
        <v>500</v>
      </c>
      <c r="I5098">
        <v>0.11212399000000001</v>
      </c>
      <c r="J5098">
        <v>0.16344175999999999</v>
      </c>
      <c r="K5098">
        <v>9.4086219999999998E-2</v>
      </c>
      <c r="L5098">
        <v>0.14592052</v>
      </c>
      <c r="M5098">
        <v>6.6849140000000001E-2</v>
      </c>
      <c r="N5098">
        <v>0.10384855</v>
      </c>
      <c r="O5098">
        <v>6.8354730000000002E-2</v>
      </c>
      <c r="P5098">
        <v>0.10813865</v>
      </c>
      <c r="Q5098">
        <v>1.2684631</v>
      </c>
      <c r="R5098">
        <v>1.4493874</v>
      </c>
      <c r="S5098">
        <v>6.4464110000000005E-2</v>
      </c>
      <c r="T5098">
        <v>9.9099754999999998E-2</v>
      </c>
      <c r="U5098">
        <v>0.22124916</v>
      </c>
      <c r="V5098">
        <v>0.39402300000000001</v>
      </c>
      <c r="W5098" t="b">
        <v>0</v>
      </c>
      <c r="X5098">
        <v>3</v>
      </c>
      <c r="Y5098" t="s">
        <v>198</v>
      </c>
      <c r="Z5098">
        <v>4</v>
      </c>
      <c r="AA5098" t="s">
        <v>596</v>
      </c>
      <c r="AC5098">
        <v>140</v>
      </c>
      <c r="AD5098">
        <v>32</v>
      </c>
      <c r="AE5098">
        <v>7786</v>
      </c>
      <c r="AF5098">
        <v>60.8</v>
      </c>
      <c r="AG5098">
        <v>9.9</v>
      </c>
      <c r="AH5098" t="s">
        <v>599</v>
      </c>
      <c r="AI5098">
        <f t="shared" si="79"/>
        <v>0.77860000000000007</v>
      </c>
      <c r="AJ5098">
        <v>116.01139999999999</v>
      </c>
    </row>
    <row r="5099" spans="1:36" x14ac:dyDescent="0.25">
      <c r="A5099" t="s">
        <v>598</v>
      </c>
      <c r="B5099" s="2">
        <v>45425</v>
      </c>
      <c r="C5099" t="s">
        <v>44</v>
      </c>
      <c r="D5099">
        <v>22</v>
      </c>
      <c r="E5099" t="s">
        <v>196</v>
      </c>
      <c r="F5099">
        <v>1</v>
      </c>
      <c r="G5099" t="s">
        <v>252</v>
      </c>
      <c r="H5099" t="s">
        <v>247</v>
      </c>
      <c r="I5099">
        <v>0.16162159000000001</v>
      </c>
      <c r="J5099">
        <v>0.27201733</v>
      </c>
      <c r="K5099">
        <v>0.11904561499999999</v>
      </c>
      <c r="L5099">
        <v>0.23171996</v>
      </c>
      <c r="M5099">
        <v>8.894175E-2</v>
      </c>
      <c r="N5099">
        <v>0.16782905000000001</v>
      </c>
      <c r="O5099">
        <v>9.5913245999999994E-2</v>
      </c>
      <c r="P5099">
        <v>0.18660605</v>
      </c>
      <c r="Q5099">
        <v>1.4183220000000001</v>
      </c>
      <c r="R5099">
        <v>1.8233755</v>
      </c>
      <c r="S5099">
        <v>8.7040930000000002E-2</v>
      </c>
      <c r="T5099">
        <v>0.16089495000000001</v>
      </c>
      <c r="U5099">
        <v>0.29606208000000001</v>
      </c>
      <c r="V5099">
        <v>0.66541110000000003</v>
      </c>
      <c r="W5099" t="b">
        <v>0</v>
      </c>
      <c r="X5099">
        <v>3</v>
      </c>
      <c r="Y5099" t="s">
        <v>198</v>
      </c>
      <c r="Z5099">
        <v>4</v>
      </c>
      <c r="AA5099" t="s">
        <v>596</v>
      </c>
      <c r="AC5099">
        <v>140</v>
      </c>
      <c r="AD5099">
        <v>32</v>
      </c>
      <c r="AE5099">
        <v>7786</v>
      </c>
      <c r="AF5099">
        <v>60.8</v>
      </c>
      <c r="AG5099">
        <v>9.9</v>
      </c>
      <c r="AH5099" t="s">
        <v>599</v>
      </c>
      <c r="AI5099">
        <f t="shared" si="79"/>
        <v>0.77860000000000007</v>
      </c>
      <c r="AJ5099">
        <v>116.01139999999999</v>
      </c>
    </row>
    <row r="5100" spans="1:36" x14ac:dyDescent="0.25">
      <c r="A5100" t="s">
        <v>598</v>
      </c>
      <c r="B5100" s="2">
        <v>45444</v>
      </c>
      <c r="C5100" t="s">
        <v>46</v>
      </c>
      <c r="D5100">
        <v>22</v>
      </c>
      <c r="E5100" t="s">
        <v>196</v>
      </c>
      <c r="F5100">
        <v>1</v>
      </c>
      <c r="G5100" t="s">
        <v>252</v>
      </c>
      <c r="H5100" t="s">
        <v>488</v>
      </c>
      <c r="I5100">
        <v>7.6614779999999993E-2</v>
      </c>
      <c r="J5100">
        <v>0.24790645</v>
      </c>
      <c r="K5100">
        <v>8.7592706000000006E-2</v>
      </c>
      <c r="L5100">
        <v>0.26035795</v>
      </c>
      <c r="M5100">
        <v>4.0405177E-2</v>
      </c>
      <c r="N5100">
        <v>0.16174379999999999</v>
      </c>
      <c r="O5100">
        <v>4.0868192999999997E-2</v>
      </c>
      <c r="P5100">
        <v>0.16984351</v>
      </c>
      <c r="Q5100">
        <v>1.1794206</v>
      </c>
      <c r="R5100">
        <v>1.8028748000000001</v>
      </c>
      <c r="S5100">
        <v>3.9979084999999998E-2</v>
      </c>
      <c r="T5100">
        <v>0.15384217</v>
      </c>
      <c r="U5100">
        <v>0.19643241</v>
      </c>
      <c r="V5100">
        <v>0.80107706999999995</v>
      </c>
      <c r="W5100" t="b">
        <v>0</v>
      </c>
      <c r="X5100">
        <v>3</v>
      </c>
      <c r="Y5100" t="s">
        <v>198</v>
      </c>
      <c r="Z5100">
        <v>4</v>
      </c>
      <c r="AA5100" t="s">
        <v>596</v>
      </c>
      <c r="AC5100">
        <v>140</v>
      </c>
      <c r="AD5100">
        <v>32</v>
      </c>
      <c r="AE5100">
        <v>7786</v>
      </c>
      <c r="AF5100">
        <v>60.8</v>
      </c>
      <c r="AG5100">
        <v>9.9</v>
      </c>
      <c r="AH5100" t="s">
        <v>599</v>
      </c>
      <c r="AI5100">
        <f t="shared" si="79"/>
        <v>0.77860000000000007</v>
      </c>
      <c r="AJ5100">
        <v>116.01139999999999</v>
      </c>
    </row>
    <row r="5101" spans="1:36" x14ac:dyDescent="0.25">
      <c r="A5101" t="s">
        <v>598</v>
      </c>
      <c r="B5101" s="2">
        <v>45433</v>
      </c>
      <c r="C5101" t="s">
        <v>46</v>
      </c>
      <c r="D5101">
        <v>22</v>
      </c>
      <c r="E5101" t="s">
        <v>196</v>
      </c>
      <c r="F5101">
        <v>1</v>
      </c>
      <c r="G5101" t="s">
        <v>252</v>
      </c>
      <c r="H5101" t="s">
        <v>106</v>
      </c>
      <c r="I5101">
        <v>0.20994442999999999</v>
      </c>
      <c r="J5101">
        <v>0.28117140000000002</v>
      </c>
      <c r="K5101">
        <v>0.17715015000000001</v>
      </c>
      <c r="L5101">
        <v>0.24994962000000001</v>
      </c>
      <c r="M5101">
        <v>0.12323311000000001</v>
      </c>
      <c r="N5101">
        <v>0.17736618000000001</v>
      </c>
      <c r="O5101">
        <v>0.12837254000000001</v>
      </c>
      <c r="P5101">
        <v>0.18719350000000001</v>
      </c>
      <c r="Q5101">
        <v>1.5506751999999999</v>
      </c>
      <c r="R5101">
        <v>1.8651808999999999</v>
      </c>
      <c r="S5101">
        <v>0.119188085</v>
      </c>
      <c r="T5101">
        <v>0.16940670999999999</v>
      </c>
      <c r="U5101">
        <v>0.44438531999999997</v>
      </c>
      <c r="V5101">
        <v>0.73635024000000004</v>
      </c>
      <c r="W5101" t="b">
        <v>0</v>
      </c>
      <c r="X5101">
        <v>3</v>
      </c>
      <c r="Y5101" t="s">
        <v>198</v>
      </c>
      <c r="Z5101">
        <v>4</v>
      </c>
      <c r="AA5101" t="s">
        <v>596</v>
      </c>
      <c r="AC5101">
        <v>140</v>
      </c>
      <c r="AD5101">
        <v>32</v>
      </c>
      <c r="AE5101">
        <v>7786</v>
      </c>
      <c r="AF5101">
        <v>60.8</v>
      </c>
      <c r="AG5101">
        <v>9.9</v>
      </c>
      <c r="AH5101" t="s">
        <v>599</v>
      </c>
      <c r="AI5101">
        <f t="shared" si="79"/>
        <v>0.77860000000000007</v>
      </c>
      <c r="AJ5101">
        <v>116.01139999999999</v>
      </c>
    </row>
    <row r="5102" spans="1:36" x14ac:dyDescent="0.25">
      <c r="A5102" t="s">
        <v>598</v>
      </c>
      <c r="B5102" s="2">
        <v>45431</v>
      </c>
      <c r="C5102" t="s">
        <v>44</v>
      </c>
      <c r="D5102">
        <v>22</v>
      </c>
      <c r="E5102" t="s">
        <v>196</v>
      </c>
      <c r="F5102">
        <v>1</v>
      </c>
      <c r="G5102" t="s">
        <v>252</v>
      </c>
      <c r="H5102" t="s">
        <v>474</v>
      </c>
      <c r="I5102">
        <v>9.98005E-2</v>
      </c>
      <c r="J5102">
        <v>0.29885188000000001</v>
      </c>
      <c r="K5102">
        <v>0.10566200000000001</v>
      </c>
      <c r="L5102">
        <v>0.30690519999999999</v>
      </c>
      <c r="M5102">
        <v>5.1793609999999997E-2</v>
      </c>
      <c r="N5102">
        <v>0.19699528999999999</v>
      </c>
      <c r="O5102">
        <v>5.6126780000000001E-2</v>
      </c>
      <c r="P5102">
        <v>0.21803881</v>
      </c>
      <c r="Q5102">
        <v>1.2511866</v>
      </c>
      <c r="R5102">
        <v>2.0084794000000001</v>
      </c>
      <c r="S5102">
        <v>5.1366954999999999E-2</v>
      </c>
      <c r="T5102">
        <v>0.18717079</v>
      </c>
      <c r="U5102">
        <v>0.24571581000000001</v>
      </c>
      <c r="V5102">
        <v>0.97337264000000001</v>
      </c>
      <c r="W5102" t="b">
        <v>0</v>
      </c>
      <c r="X5102">
        <v>3</v>
      </c>
      <c r="Y5102" t="s">
        <v>198</v>
      </c>
      <c r="Z5102">
        <v>4</v>
      </c>
      <c r="AA5102" t="s">
        <v>596</v>
      </c>
      <c r="AC5102">
        <v>140</v>
      </c>
      <c r="AD5102">
        <v>32</v>
      </c>
      <c r="AE5102">
        <v>7786</v>
      </c>
      <c r="AF5102">
        <v>60.8</v>
      </c>
      <c r="AG5102">
        <v>9.9</v>
      </c>
      <c r="AH5102" t="s">
        <v>599</v>
      </c>
      <c r="AI5102">
        <f t="shared" si="79"/>
        <v>0.77860000000000007</v>
      </c>
      <c r="AJ5102">
        <v>116.01139999999999</v>
      </c>
    </row>
    <row r="5103" spans="1:36" x14ac:dyDescent="0.25">
      <c r="A5103" t="s">
        <v>598</v>
      </c>
      <c r="B5103" s="2">
        <v>45473</v>
      </c>
      <c r="C5103" t="s">
        <v>46</v>
      </c>
      <c r="D5103">
        <v>22</v>
      </c>
      <c r="E5103" t="s">
        <v>196</v>
      </c>
      <c r="F5103">
        <v>1</v>
      </c>
      <c r="G5103" t="s">
        <v>252</v>
      </c>
      <c r="H5103" t="s">
        <v>48</v>
      </c>
      <c r="I5103">
        <v>2.31887E-2</v>
      </c>
      <c r="J5103">
        <v>4.9457072999999997E-2</v>
      </c>
      <c r="K5103">
        <v>2.5058263000000002E-3</v>
      </c>
      <c r="L5103">
        <v>2.8761822999999999E-2</v>
      </c>
      <c r="M5103">
        <v>1.4104854999999999E-2</v>
      </c>
      <c r="N5103">
        <v>3.116265E-2</v>
      </c>
      <c r="O5103">
        <v>1.5678701999999999E-2</v>
      </c>
      <c r="P5103">
        <v>3.3917660000000002E-2</v>
      </c>
      <c r="Q5103">
        <v>1.0482335</v>
      </c>
      <c r="R5103">
        <v>1.1125814000000001</v>
      </c>
      <c r="S5103">
        <v>1.3545702999999999E-2</v>
      </c>
      <c r="T5103">
        <v>2.9766694E-2</v>
      </c>
      <c r="U5103">
        <v>6.6258386000000004E-3</v>
      </c>
      <c r="V5103">
        <v>7.1209359999999999E-2</v>
      </c>
      <c r="W5103" t="b">
        <v>0</v>
      </c>
      <c r="X5103">
        <v>3</v>
      </c>
      <c r="Y5103" t="s">
        <v>198</v>
      </c>
      <c r="Z5103">
        <v>4</v>
      </c>
      <c r="AA5103" t="s">
        <v>596</v>
      </c>
      <c r="AC5103">
        <v>140</v>
      </c>
      <c r="AD5103">
        <v>32</v>
      </c>
      <c r="AE5103">
        <v>7786</v>
      </c>
      <c r="AF5103">
        <v>60.8</v>
      </c>
      <c r="AG5103">
        <v>9.9</v>
      </c>
      <c r="AH5103" t="s">
        <v>599</v>
      </c>
      <c r="AI5103">
        <f t="shared" si="79"/>
        <v>0.77860000000000007</v>
      </c>
      <c r="AJ5103">
        <v>116.01139999999999</v>
      </c>
    </row>
    <row r="5104" spans="1:36" x14ac:dyDescent="0.25">
      <c r="A5104" t="s">
        <v>598</v>
      </c>
      <c r="B5104" s="2">
        <v>45440</v>
      </c>
      <c r="C5104" t="s">
        <v>36</v>
      </c>
      <c r="D5104">
        <v>22</v>
      </c>
      <c r="E5104" t="s">
        <v>196</v>
      </c>
      <c r="F5104">
        <v>1</v>
      </c>
      <c r="G5104" t="s">
        <v>252</v>
      </c>
      <c r="H5104" t="s">
        <v>322</v>
      </c>
      <c r="I5104">
        <v>0.13706698</v>
      </c>
      <c r="J5104">
        <v>0.31781742000000002</v>
      </c>
      <c r="K5104">
        <v>0.11659290999999999</v>
      </c>
      <c r="L5104">
        <v>0.29921395000000001</v>
      </c>
      <c r="M5104">
        <v>7.602776E-2</v>
      </c>
      <c r="N5104">
        <v>0.20746276</v>
      </c>
      <c r="O5104">
        <v>7.6780790000000002E-2</v>
      </c>
      <c r="P5104">
        <v>0.21888097000000001</v>
      </c>
      <c r="Q5104">
        <v>1.3348059999999999</v>
      </c>
      <c r="R5104">
        <v>1.9875244000000001</v>
      </c>
      <c r="S5104">
        <v>7.4296340000000002E-2</v>
      </c>
      <c r="T5104">
        <v>0.19731876000000001</v>
      </c>
      <c r="U5104">
        <v>0.27860147000000002</v>
      </c>
      <c r="V5104">
        <v>0.90262984999999996</v>
      </c>
      <c r="W5104" t="b">
        <v>0</v>
      </c>
      <c r="X5104">
        <v>3</v>
      </c>
      <c r="Y5104" t="s">
        <v>198</v>
      </c>
      <c r="Z5104">
        <v>4</v>
      </c>
      <c r="AA5104" t="s">
        <v>596</v>
      </c>
      <c r="AC5104">
        <v>140</v>
      </c>
      <c r="AD5104">
        <v>32</v>
      </c>
      <c r="AE5104">
        <v>7786</v>
      </c>
      <c r="AF5104">
        <v>60.8</v>
      </c>
      <c r="AG5104">
        <v>9.9</v>
      </c>
      <c r="AH5104" t="s">
        <v>599</v>
      </c>
      <c r="AI5104">
        <f t="shared" si="79"/>
        <v>0.77860000000000007</v>
      </c>
      <c r="AJ5104">
        <v>116.01139999999999</v>
      </c>
    </row>
    <row r="5105" spans="1:36" x14ac:dyDescent="0.25">
      <c r="A5105" t="s">
        <v>598</v>
      </c>
      <c r="B5105" s="2">
        <v>45425</v>
      </c>
      <c r="C5105" t="s">
        <v>36</v>
      </c>
      <c r="D5105">
        <v>22</v>
      </c>
      <c r="E5105" t="s">
        <v>196</v>
      </c>
      <c r="F5105">
        <v>1</v>
      </c>
      <c r="G5105" t="s">
        <v>252</v>
      </c>
      <c r="H5105" t="s">
        <v>250</v>
      </c>
      <c r="I5105">
        <v>0.14247037000000001</v>
      </c>
      <c r="J5105">
        <v>0.33976972</v>
      </c>
      <c r="K5105">
        <v>0.10940195</v>
      </c>
      <c r="L5105">
        <v>0.31020690000000001</v>
      </c>
      <c r="M5105">
        <v>7.0986590000000002E-2</v>
      </c>
      <c r="N5105">
        <v>0.20743929</v>
      </c>
      <c r="O5105">
        <v>7.5181040000000005E-2</v>
      </c>
      <c r="P5105">
        <v>0.22911845</v>
      </c>
      <c r="Q5105">
        <v>1.3517002</v>
      </c>
      <c r="R5105">
        <v>2.131373</v>
      </c>
      <c r="S5105">
        <v>7.1082233999999994E-2</v>
      </c>
      <c r="T5105">
        <v>0.19909768</v>
      </c>
      <c r="U5105">
        <v>0.26105539999999999</v>
      </c>
      <c r="V5105">
        <v>0.9869812</v>
      </c>
      <c r="W5105" t="b">
        <v>0</v>
      </c>
      <c r="X5105">
        <v>3</v>
      </c>
      <c r="Y5105" t="s">
        <v>198</v>
      </c>
      <c r="Z5105">
        <v>4</v>
      </c>
      <c r="AA5105" t="s">
        <v>596</v>
      </c>
      <c r="AC5105">
        <v>140</v>
      </c>
      <c r="AD5105">
        <v>32</v>
      </c>
      <c r="AE5105">
        <v>7786</v>
      </c>
      <c r="AF5105">
        <v>60.8</v>
      </c>
      <c r="AG5105">
        <v>9.9</v>
      </c>
      <c r="AH5105" t="s">
        <v>599</v>
      </c>
      <c r="AI5105">
        <f t="shared" si="79"/>
        <v>0.77860000000000007</v>
      </c>
      <c r="AJ5105">
        <v>116.01139999999999</v>
      </c>
    </row>
    <row r="5106" spans="1:36" x14ac:dyDescent="0.25">
      <c r="A5106" t="s">
        <v>598</v>
      </c>
      <c r="B5106" s="2">
        <v>45474</v>
      </c>
      <c r="C5106" t="s">
        <v>44</v>
      </c>
      <c r="D5106">
        <v>22</v>
      </c>
      <c r="E5106" t="s">
        <v>196</v>
      </c>
      <c r="F5106">
        <v>1</v>
      </c>
      <c r="G5106" t="s">
        <v>252</v>
      </c>
      <c r="H5106" t="s">
        <v>309</v>
      </c>
      <c r="I5106">
        <v>4.5117749999999998E-2</v>
      </c>
      <c r="J5106">
        <v>5.5449859999999997E-2</v>
      </c>
      <c r="K5106">
        <v>1.5139064000000001E-2</v>
      </c>
      <c r="L5106">
        <v>2.5584694000000002E-2</v>
      </c>
      <c r="M5106">
        <v>3.0584248000000001E-2</v>
      </c>
      <c r="N5106">
        <v>3.9652492999999997E-2</v>
      </c>
      <c r="O5106">
        <v>3.5588500000000002E-2</v>
      </c>
      <c r="P5106">
        <v>4.7944479999999998E-2</v>
      </c>
      <c r="Q5106">
        <v>1.0951061</v>
      </c>
      <c r="R5106">
        <v>1.1242392000000001</v>
      </c>
      <c r="S5106">
        <v>2.8978862000000001E-2</v>
      </c>
      <c r="T5106">
        <v>3.742239E-2</v>
      </c>
      <c r="U5106">
        <v>3.2047043999999997E-2</v>
      </c>
      <c r="V5106">
        <v>5.8309874999999997E-2</v>
      </c>
      <c r="W5106" t="b">
        <v>0</v>
      </c>
      <c r="X5106">
        <v>3</v>
      </c>
      <c r="Y5106" t="s">
        <v>198</v>
      </c>
      <c r="Z5106">
        <v>4</v>
      </c>
      <c r="AA5106" t="s">
        <v>596</v>
      </c>
      <c r="AC5106">
        <v>140</v>
      </c>
      <c r="AD5106">
        <v>32</v>
      </c>
      <c r="AE5106">
        <v>7786</v>
      </c>
      <c r="AF5106">
        <v>60.8</v>
      </c>
      <c r="AG5106">
        <v>9.9</v>
      </c>
      <c r="AH5106" t="s">
        <v>599</v>
      </c>
      <c r="AI5106">
        <f t="shared" si="79"/>
        <v>0.77860000000000007</v>
      </c>
      <c r="AJ5106">
        <v>116.01139999999999</v>
      </c>
    </row>
    <row r="5107" spans="1:36" x14ac:dyDescent="0.25">
      <c r="A5107" t="s">
        <v>598</v>
      </c>
      <c r="B5107" s="2">
        <v>45464</v>
      </c>
      <c r="C5107" t="s">
        <v>44</v>
      </c>
      <c r="D5107">
        <v>22</v>
      </c>
      <c r="E5107" t="s">
        <v>196</v>
      </c>
      <c r="F5107">
        <v>1</v>
      </c>
      <c r="G5107" t="s">
        <v>252</v>
      </c>
      <c r="H5107" t="s">
        <v>324</v>
      </c>
      <c r="I5107">
        <v>5.8154049999999999E-2</v>
      </c>
      <c r="J5107">
        <v>2.0801713999999999E-2</v>
      </c>
      <c r="K5107">
        <v>2.9151868000000001E-2</v>
      </c>
      <c r="L5107">
        <v>-8.1981880000000003E-3</v>
      </c>
      <c r="M5107">
        <v>3.7964176000000002E-2</v>
      </c>
      <c r="N5107">
        <v>1.3314305E-2</v>
      </c>
      <c r="O5107">
        <v>4.144929E-2</v>
      </c>
      <c r="P5107">
        <v>1.3836668E-2</v>
      </c>
      <c r="Q5107">
        <v>1.1263992</v>
      </c>
      <c r="R5107">
        <v>1.0507401999999999</v>
      </c>
      <c r="S5107">
        <v>3.6121640000000003E-2</v>
      </c>
      <c r="T5107">
        <v>1.2700804E-2</v>
      </c>
      <c r="U5107">
        <v>6.3926354000000005E-2</v>
      </c>
      <c r="V5107">
        <v>-6.8502915000000003E-3</v>
      </c>
      <c r="W5107" t="b">
        <v>0</v>
      </c>
      <c r="X5107">
        <v>3</v>
      </c>
      <c r="Y5107" t="s">
        <v>198</v>
      </c>
      <c r="Z5107">
        <v>4</v>
      </c>
      <c r="AA5107" t="s">
        <v>596</v>
      </c>
      <c r="AC5107">
        <v>140</v>
      </c>
      <c r="AD5107">
        <v>32</v>
      </c>
      <c r="AE5107">
        <v>7786</v>
      </c>
      <c r="AF5107">
        <v>60.8</v>
      </c>
      <c r="AG5107">
        <v>9.9</v>
      </c>
      <c r="AH5107" t="s">
        <v>599</v>
      </c>
      <c r="AI5107">
        <f t="shared" si="79"/>
        <v>0.77860000000000007</v>
      </c>
      <c r="AJ5107">
        <v>116.01139999999999</v>
      </c>
    </row>
    <row r="5108" spans="1:36" x14ac:dyDescent="0.25">
      <c r="A5108" t="s">
        <v>598</v>
      </c>
      <c r="B5108" s="2">
        <v>45431</v>
      </c>
      <c r="C5108" t="s">
        <v>36</v>
      </c>
      <c r="D5108">
        <v>22</v>
      </c>
      <c r="E5108" t="s">
        <v>196</v>
      </c>
      <c r="F5108">
        <v>1</v>
      </c>
      <c r="G5108" t="s">
        <v>252</v>
      </c>
      <c r="H5108" t="s">
        <v>317</v>
      </c>
      <c r="I5108">
        <v>0.11416796</v>
      </c>
      <c r="J5108">
        <v>0.31265739999999997</v>
      </c>
      <c r="K5108">
        <v>9.7379594999999999E-2</v>
      </c>
      <c r="L5108">
        <v>0.29749690000000001</v>
      </c>
      <c r="M5108">
        <v>5.7445682999999997E-2</v>
      </c>
      <c r="N5108">
        <v>0.19299659</v>
      </c>
      <c r="O5108">
        <v>6.0220942E-2</v>
      </c>
      <c r="P5108">
        <v>0.21149796000000001</v>
      </c>
      <c r="Q5108">
        <v>1.2726622999999999</v>
      </c>
      <c r="R5108">
        <v>2.0058850000000001</v>
      </c>
      <c r="S5108">
        <v>5.7386590000000001E-2</v>
      </c>
      <c r="T5108">
        <v>0.18493435999999999</v>
      </c>
      <c r="U5108">
        <v>0.2289061</v>
      </c>
      <c r="V5108">
        <v>0.93660425999999997</v>
      </c>
      <c r="W5108" t="b">
        <v>0</v>
      </c>
      <c r="X5108">
        <v>3</v>
      </c>
      <c r="Y5108" t="s">
        <v>198</v>
      </c>
      <c r="Z5108">
        <v>4</v>
      </c>
      <c r="AA5108" t="s">
        <v>596</v>
      </c>
      <c r="AC5108">
        <v>140</v>
      </c>
      <c r="AD5108">
        <v>32</v>
      </c>
      <c r="AE5108">
        <v>7786</v>
      </c>
      <c r="AF5108">
        <v>60.8</v>
      </c>
      <c r="AG5108">
        <v>9.9</v>
      </c>
      <c r="AH5108" t="s">
        <v>599</v>
      </c>
      <c r="AI5108">
        <f t="shared" si="79"/>
        <v>0.77860000000000007</v>
      </c>
      <c r="AJ5108">
        <v>116.01139999999999</v>
      </c>
    </row>
    <row r="5109" spans="1:36" x14ac:dyDescent="0.25">
      <c r="A5109" t="s">
        <v>598</v>
      </c>
      <c r="B5109" s="2">
        <v>45443</v>
      </c>
      <c r="C5109" t="s">
        <v>44</v>
      </c>
      <c r="D5109">
        <v>22</v>
      </c>
      <c r="E5109" t="s">
        <v>196</v>
      </c>
      <c r="F5109">
        <v>1</v>
      </c>
      <c r="G5109" t="s">
        <v>252</v>
      </c>
      <c r="H5109" t="s">
        <v>574</v>
      </c>
      <c r="I5109">
        <v>9.0433020000000003E-2</v>
      </c>
      <c r="J5109">
        <v>0.106641665</v>
      </c>
      <c r="K5109">
        <v>6.9028640000000002E-2</v>
      </c>
      <c r="L5109">
        <v>8.5388839999999994E-2</v>
      </c>
      <c r="M5109">
        <v>5.5627352999999997E-2</v>
      </c>
      <c r="N5109">
        <v>6.7349339999999994E-2</v>
      </c>
      <c r="O5109">
        <v>5.7078986999999998E-2</v>
      </c>
      <c r="P5109">
        <v>6.9791790000000006E-2</v>
      </c>
      <c r="Q5109">
        <v>1.2194491999999999</v>
      </c>
      <c r="R5109">
        <v>1.2715510999999999</v>
      </c>
      <c r="S5109">
        <v>5.3375863000000003E-2</v>
      </c>
      <c r="T5109">
        <v>6.4362905999999998E-2</v>
      </c>
      <c r="U5109">
        <v>0.16611876</v>
      </c>
      <c r="V5109">
        <v>0.2156603</v>
      </c>
      <c r="W5109" t="b">
        <v>0</v>
      </c>
      <c r="X5109">
        <v>3</v>
      </c>
      <c r="Y5109" t="s">
        <v>198</v>
      </c>
      <c r="Z5109">
        <v>4</v>
      </c>
      <c r="AA5109" t="s">
        <v>596</v>
      </c>
      <c r="AC5109">
        <v>140</v>
      </c>
      <c r="AD5109">
        <v>32</v>
      </c>
      <c r="AE5109">
        <v>7786</v>
      </c>
      <c r="AF5109">
        <v>60.8</v>
      </c>
      <c r="AG5109">
        <v>9.9</v>
      </c>
      <c r="AH5109" t="s">
        <v>599</v>
      </c>
      <c r="AI5109">
        <f t="shared" si="79"/>
        <v>0.77860000000000007</v>
      </c>
      <c r="AJ5109">
        <v>116.01139999999999</v>
      </c>
    </row>
    <row r="5110" spans="1:36" x14ac:dyDescent="0.25">
      <c r="A5110" t="s">
        <v>598</v>
      </c>
      <c r="B5110" s="2">
        <v>45440</v>
      </c>
      <c r="C5110" t="s">
        <v>46</v>
      </c>
      <c r="D5110">
        <v>22</v>
      </c>
      <c r="E5110" t="s">
        <v>196</v>
      </c>
      <c r="F5110">
        <v>1</v>
      </c>
      <c r="G5110" t="s">
        <v>252</v>
      </c>
      <c r="H5110" t="s">
        <v>295</v>
      </c>
      <c r="I5110">
        <v>0.12506049999999999</v>
      </c>
      <c r="J5110">
        <v>0.29171646000000001</v>
      </c>
      <c r="K5110">
        <v>0.10087831999999999</v>
      </c>
      <c r="L5110">
        <v>0.26964468000000003</v>
      </c>
      <c r="M5110">
        <v>6.9746820000000001E-2</v>
      </c>
      <c r="N5110">
        <v>0.18936307999999999</v>
      </c>
      <c r="O5110">
        <v>7.0800299999999997E-2</v>
      </c>
      <c r="P5110">
        <v>0.20055322</v>
      </c>
      <c r="Q5110">
        <v>1.3049862000000001</v>
      </c>
      <c r="R5110">
        <v>1.8838372000000001</v>
      </c>
      <c r="S5110">
        <v>6.8082320000000002E-2</v>
      </c>
      <c r="T5110">
        <v>0.18022970999999999</v>
      </c>
      <c r="U5110">
        <v>0.23911763999999999</v>
      </c>
      <c r="V5110">
        <v>0.78545195000000001</v>
      </c>
      <c r="W5110" t="b">
        <v>0</v>
      </c>
      <c r="X5110">
        <v>3</v>
      </c>
      <c r="Y5110" t="s">
        <v>198</v>
      </c>
      <c r="Z5110">
        <v>4</v>
      </c>
      <c r="AA5110" t="s">
        <v>596</v>
      </c>
      <c r="AC5110">
        <v>140</v>
      </c>
      <c r="AD5110">
        <v>32</v>
      </c>
      <c r="AE5110">
        <v>7786</v>
      </c>
      <c r="AF5110">
        <v>60.8</v>
      </c>
      <c r="AG5110">
        <v>9.9</v>
      </c>
      <c r="AH5110" t="s">
        <v>599</v>
      </c>
      <c r="AI5110">
        <f t="shared" si="79"/>
        <v>0.77860000000000007</v>
      </c>
      <c r="AJ5110">
        <v>116.01139999999999</v>
      </c>
    </row>
    <row r="5111" spans="1:36" x14ac:dyDescent="0.25">
      <c r="A5111" t="s">
        <v>598</v>
      </c>
      <c r="B5111" s="2">
        <v>45425</v>
      </c>
      <c r="C5111" t="s">
        <v>46</v>
      </c>
      <c r="D5111">
        <v>22</v>
      </c>
      <c r="E5111" t="s">
        <v>196</v>
      </c>
      <c r="F5111">
        <v>1</v>
      </c>
      <c r="G5111" t="s">
        <v>252</v>
      </c>
      <c r="H5111" t="s">
        <v>150</v>
      </c>
      <c r="I5111">
        <v>0.2031569</v>
      </c>
      <c r="J5111">
        <v>0.38821919999999999</v>
      </c>
      <c r="K5111">
        <v>0.15696984999999999</v>
      </c>
      <c r="L5111">
        <v>0.34740694999999999</v>
      </c>
      <c r="M5111">
        <v>0.10672249</v>
      </c>
      <c r="N5111">
        <v>0.24618733000000001</v>
      </c>
      <c r="O5111">
        <v>0.11278444999999999</v>
      </c>
      <c r="P5111">
        <v>0.27144985999999999</v>
      </c>
      <c r="Q5111">
        <v>1.5398476000000001</v>
      </c>
      <c r="R5111">
        <v>2.3771794000000002</v>
      </c>
      <c r="S5111">
        <v>0.105550505</v>
      </c>
      <c r="T5111">
        <v>0.23501122999999999</v>
      </c>
      <c r="U5111">
        <v>0.39550419999999997</v>
      </c>
      <c r="V5111">
        <v>1.1530811999999999</v>
      </c>
      <c r="W5111" t="b">
        <v>0</v>
      </c>
      <c r="X5111">
        <v>3</v>
      </c>
      <c r="Y5111" t="s">
        <v>198</v>
      </c>
      <c r="Z5111">
        <v>4</v>
      </c>
      <c r="AA5111" t="s">
        <v>596</v>
      </c>
      <c r="AC5111">
        <v>140</v>
      </c>
      <c r="AD5111">
        <v>32</v>
      </c>
      <c r="AE5111">
        <v>7786</v>
      </c>
      <c r="AF5111">
        <v>60.8</v>
      </c>
      <c r="AG5111">
        <v>9.9</v>
      </c>
      <c r="AH5111" t="s">
        <v>599</v>
      </c>
      <c r="AI5111">
        <f t="shared" si="79"/>
        <v>0.77860000000000007</v>
      </c>
      <c r="AJ5111">
        <v>116.01139999999999</v>
      </c>
    </row>
    <row r="5112" spans="1:36" x14ac:dyDescent="0.25">
      <c r="A5112" t="s">
        <v>598</v>
      </c>
      <c r="B5112" s="2">
        <v>45474</v>
      </c>
      <c r="C5112" t="s">
        <v>36</v>
      </c>
      <c r="D5112">
        <v>22</v>
      </c>
      <c r="E5112" t="s">
        <v>196</v>
      </c>
      <c r="F5112">
        <v>1</v>
      </c>
      <c r="G5112" t="s">
        <v>252</v>
      </c>
      <c r="H5112" t="s">
        <v>110</v>
      </c>
      <c r="I5112">
        <v>1.9676736E-2</v>
      </c>
      <c r="J5112">
        <v>0.10190729</v>
      </c>
      <c r="K5112">
        <v>-1.0497637E-4</v>
      </c>
      <c r="L5112">
        <v>8.2251749999999998E-2</v>
      </c>
      <c r="M5112">
        <v>1.1740522E-2</v>
      </c>
      <c r="N5112">
        <v>6.4561060000000003E-2</v>
      </c>
      <c r="O5112">
        <v>1.3273626E-2</v>
      </c>
      <c r="P5112">
        <v>7.3720925000000007E-2</v>
      </c>
      <c r="Q5112">
        <v>1.040521</v>
      </c>
      <c r="R5112">
        <v>1.2309622</v>
      </c>
      <c r="S5112">
        <v>1.1309369499999999E-2</v>
      </c>
      <c r="T5112">
        <v>6.161995E-2</v>
      </c>
      <c r="U5112">
        <v>4.9640329999999996E-4</v>
      </c>
      <c r="V5112">
        <v>0.18483937</v>
      </c>
      <c r="W5112" t="b">
        <v>0</v>
      </c>
      <c r="X5112">
        <v>3</v>
      </c>
      <c r="Y5112" t="s">
        <v>198</v>
      </c>
      <c r="Z5112">
        <v>4</v>
      </c>
      <c r="AA5112" t="s">
        <v>596</v>
      </c>
      <c r="AC5112">
        <v>140</v>
      </c>
      <c r="AD5112">
        <v>32</v>
      </c>
      <c r="AE5112">
        <v>7786</v>
      </c>
      <c r="AF5112">
        <v>60.8</v>
      </c>
      <c r="AG5112">
        <v>9.9</v>
      </c>
      <c r="AH5112" t="s">
        <v>599</v>
      </c>
      <c r="AI5112">
        <f t="shared" si="79"/>
        <v>0.77860000000000007</v>
      </c>
      <c r="AJ5112">
        <v>116.01139999999999</v>
      </c>
    </row>
    <row r="5113" spans="1:36" x14ac:dyDescent="0.25">
      <c r="A5113" t="s">
        <v>598</v>
      </c>
      <c r="B5113" s="2">
        <v>45464</v>
      </c>
      <c r="C5113" t="s">
        <v>36</v>
      </c>
      <c r="D5113">
        <v>22</v>
      </c>
      <c r="E5113" t="s">
        <v>196</v>
      </c>
      <c r="F5113">
        <v>1</v>
      </c>
      <c r="G5113" t="s">
        <v>252</v>
      </c>
      <c r="H5113" t="s">
        <v>329</v>
      </c>
      <c r="I5113">
        <v>3.9139411999999998E-2</v>
      </c>
      <c r="J5113">
        <v>0.12428293</v>
      </c>
      <c r="K5113">
        <v>2.7060964999999999E-2</v>
      </c>
      <c r="L5113">
        <v>0.11235185</v>
      </c>
      <c r="M5113">
        <v>2.280078E-2</v>
      </c>
      <c r="N5113">
        <v>7.9196680000000005E-2</v>
      </c>
      <c r="O5113">
        <v>2.3566553000000001E-2</v>
      </c>
      <c r="P5113">
        <v>8.4359859999999995E-2</v>
      </c>
      <c r="Q5113">
        <v>1.0831861</v>
      </c>
      <c r="R5113">
        <v>1.3011729000000001</v>
      </c>
      <c r="S5113">
        <v>2.2058622999999999E-2</v>
      </c>
      <c r="T5113">
        <v>7.5569310000000001E-2</v>
      </c>
      <c r="U5113">
        <v>5.8054436000000001E-2</v>
      </c>
      <c r="V5113">
        <v>0.2716886</v>
      </c>
      <c r="W5113" t="b">
        <v>0</v>
      </c>
      <c r="X5113">
        <v>3</v>
      </c>
      <c r="Y5113" t="s">
        <v>198</v>
      </c>
      <c r="Z5113">
        <v>4</v>
      </c>
      <c r="AA5113" t="s">
        <v>596</v>
      </c>
      <c r="AC5113">
        <v>140</v>
      </c>
      <c r="AD5113">
        <v>32</v>
      </c>
      <c r="AE5113">
        <v>7786</v>
      </c>
      <c r="AF5113">
        <v>60.8</v>
      </c>
      <c r="AG5113">
        <v>9.9</v>
      </c>
      <c r="AH5113" t="s">
        <v>599</v>
      </c>
      <c r="AI5113">
        <f t="shared" si="79"/>
        <v>0.77860000000000007</v>
      </c>
      <c r="AJ5113">
        <v>116.01139999999999</v>
      </c>
    </row>
    <row r="5114" spans="1:36" x14ac:dyDescent="0.25">
      <c r="A5114" t="s">
        <v>598</v>
      </c>
      <c r="B5114" s="2">
        <v>45431</v>
      </c>
      <c r="C5114" t="s">
        <v>46</v>
      </c>
      <c r="D5114">
        <v>22</v>
      </c>
      <c r="E5114" t="s">
        <v>196</v>
      </c>
      <c r="F5114">
        <v>1</v>
      </c>
      <c r="G5114" t="s">
        <v>252</v>
      </c>
      <c r="H5114" t="s">
        <v>186</v>
      </c>
      <c r="I5114">
        <v>0.13867487000000001</v>
      </c>
      <c r="J5114">
        <v>0.25372759</v>
      </c>
      <c r="K5114">
        <v>0.11054731</v>
      </c>
      <c r="L5114">
        <v>0.22738227</v>
      </c>
      <c r="M5114">
        <v>7.1870803999999996E-2</v>
      </c>
      <c r="N5114">
        <v>0.15247846000000001</v>
      </c>
      <c r="O5114">
        <v>7.4700854999999997E-2</v>
      </c>
      <c r="P5114">
        <v>0.16355497999999999</v>
      </c>
      <c r="Q5114">
        <v>1.3521955000000001</v>
      </c>
      <c r="R5114">
        <v>1.8216211</v>
      </c>
      <c r="S5114">
        <v>7.1312929999999997E-2</v>
      </c>
      <c r="T5114">
        <v>0.14674027000000001</v>
      </c>
      <c r="U5114">
        <v>0.274364</v>
      </c>
      <c r="V5114">
        <v>0.71559936000000002</v>
      </c>
      <c r="W5114" t="b">
        <v>0</v>
      </c>
      <c r="X5114">
        <v>3</v>
      </c>
      <c r="Y5114" t="s">
        <v>198</v>
      </c>
      <c r="Z5114">
        <v>4</v>
      </c>
      <c r="AA5114" t="s">
        <v>596</v>
      </c>
      <c r="AC5114">
        <v>140</v>
      </c>
      <c r="AD5114">
        <v>32</v>
      </c>
      <c r="AE5114">
        <v>7786</v>
      </c>
      <c r="AF5114">
        <v>60.8</v>
      </c>
      <c r="AG5114">
        <v>9.9</v>
      </c>
      <c r="AH5114" t="s">
        <v>599</v>
      </c>
      <c r="AI5114">
        <f t="shared" si="79"/>
        <v>0.77860000000000007</v>
      </c>
      <c r="AJ5114">
        <v>116.01139999999999</v>
      </c>
    </row>
    <row r="5115" spans="1:36" x14ac:dyDescent="0.25">
      <c r="A5115" t="s">
        <v>598</v>
      </c>
      <c r="B5115" s="2">
        <v>45443</v>
      </c>
      <c r="C5115" t="s">
        <v>36</v>
      </c>
      <c r="D5115">
        <v>22</v>
      </c>
      <c r="E5115" t="s">
        <v>196</v>
      </c>
      <c r="F5115">
        <v>1</v>
      </c>
      <c r="G5115" t="s">
        <v>252</v>
      </c>
      <c r="H5115" t="s">
        <v>262</v>
      </c>
      <c r="I5115">
        <v>0.108069226</v>
      </c>
      <c r="J5115">
        <v>0.30891891999999999</v>
      </c>
      <c r="K5115">
        <v>8.7868909999999995E-2</v>
      </c>
      <c r="L5115">
        <v>0.29059762</v>
      </c>
      <c r="M5115">
        <v>5.7970777000000001E-2</v>
      </c>
      <c r="N5115">
        <v>0.20015263999999999</v>
      </c>
      <c r="O5115">
        <v>5.9622219999999997E-2</v>
      </c>
      <c r="P5115">
        <v>0.21646522000000001</v>
      </c>
      <c r="Q5115">
        <v>1.2537019</v>
      </c>
      <c r="R5115">
        <v>1.9474821</v>
      </c>
      <c r="S5115">
        <v>5.7053007000000003E-2</v>
      </c>
      <c r="T5115">
        <v>0.19061932000000001</v>
      </c>
      <c r="U5115">
        <v>0.20299735999999999</v>
      </c>
      <c r="V5115">
        <v>0.86698520000000001</v>
      </c>
      <c r="W5115" t="b">
        <v>0</v>
      </c>
      <c r="X5115">
        <v>3</v>
      </c>
      <c r="Y5115" t="s">
        <v>198</v>
      </c>
      <c r="Z5115">
        <v>4</v>
      </c>
      <c r="AA5115" t="s">
        <v>596</v>
      </c>
      <c r="AC5115">
        <v>140</v>
      </c>
      <c r="AD5115">
        <v>32</v>
      </c>
      <c r="AE5115">
        <v>7786</v>
      </c>
      <c r="AF5115">
        <v>60.8</v>
      </c>
      <c r="AG5115">
        <v>9.9</v>
      </c>
      <c r="AH5115" t="s">
        <v>599</v>
      </c>
      <c r="AI5115">
        <f t="shared" si="79"/>
        <v>0.77860000000000007</v>
      </c>
      <c r="AJ5115">
        <v>116.01139999999999</v>
      </c>
    </row>
    <row r="5116" spans="1:36" x14ac:dyDescent="0.25">
      <c r="A5116" t="s">
        <v>598</v>
      </c>
      <c r="B5116" s="2">
        <v>45471</v>
      </c>
      <c r="C5116" t="s">
        <v>44</v>
      </c>
      <c r="D5116">
        <v>22</v>
      </c>
      <c r="E5116" t="s">
        <v>196</v>
      </c>
      <c r="F5116">
        <v>1</v>
      </c>
      <c r="G5116" t="s">
        <v>252</v>
      </c>
      <c r="H5116" t="s">
        <v>327</v>
      </c>
      <c r="I5116">
        <v>4.1222926E-2</v>
      </c>
      <c r="J5116">
        <v>-4.2099076999999999E-2</v>
      </c>
      <c r="K5116">
        <v>-6.9870139999999997E-3</v>
      </c>
      <c r="L5116">
        <v>-9.0001590000000006E-2</v>
      </c>
      <c r="M5116">
        <v>2.8097343E-2</v>
      </c>
      <c r="N5116">
        <v>-2.7867988E-2</v>
      </c>
      <c r="O5116">
        <v>3.3663421999999998E-2</v>
      </c>
      <c r="P5116">
        <v>-3.4888044E-2</v>
      </c>
      <c r="Q5116">
        <v>1.0869074999999999</v>
      </c>
      <c r="R5116">
        <v>0.9222167</v>
      </c>
      <c r="S5116">
        <v>2.6612271999999999E-2</v>
      </c>
      <c r="T5116">
        <v>-2.6459409E-2</v>
      </c>
      <c r="U5116">
        <v>-1.2223926E-2</v>
      </c>
      <c r="V5116">
        <v>-0.16117513</v>
      </c>
      <c r="W5116" t="b">
        <v>0</v>
      </c>
      <c r="X5116">
        <v>3</v>
      </c>
      <c r="Y5116" t="s">
        <v>198</v>
      </c>
      <c r="Z5116">
        <v>4</v>
      </c>
      <c r="AA5116" t="s">
        <v>596</v>
      </c>
      <c r="AC5116">
        <v>140</v>
      </c>
      <c r="AD5116">
        <v>32</v>
      </c>
      <c r="AE5116">
        <v>7786</v>
      </c>
      <c r="AF5116">
        <v>60.8</v>
      </c>
      <c r="AG5116">
        <v>9.9</v>
      </c>
      <c r="AH5116" t="s">
        <v>599</v>
      </c>
      <c r="AI5116">
        <f t="shared" si="79"/>
        <v>0.77860000000000007</v>
      </c>
      <c r="AJ5116">
        <v>116.01139999999999</v>
      </c>
    </row>
    <row r="5117" spans="1:36" x14ac:dyDescent="0.25">
      <c r="A5117" t="s">
        <v>598</v>
      </c>
      <c r="B5117" s="2">
        <v>45456</v>
      </c>
      <c r="C5117" t="s">
        <v>36</v>
      </c>
      <c r="D5117">
        <v>22</v>
      </c>
      <c r="E5117" t="s">
        <v>196</v>
      </c>
      <c r="F5117">
        <v>1</v>
      </c>
      <c r="G5117" t="s">
        <v>252</v>
      </c>
      <c r="H5117" t="s">
        <v>162</v>
      </c>
      <c r="I5117">
        <v>5.4165985E-2</v>
      </c>
      <c r="J5117">
        <v>0.14957507</v>
      </c>
      <c r="K5117">
        <v>5.0164189999999997E-2</v>
      </c>
      <c r="L5117">
        <v>0.14565582999999999</v>
      </c>
      <c r="M5117">
        <v>3.0121485E-2</v>
      </c>
      <c r="N5117">
        <v>9.2587136E-2</v>
      </c>
      <c r="O5117">
        <v>3.0595778000000001E-2</v>
      </c>
      <c r="P5117">
        <v>9.6778760000000005E-2</v>
      </c>
      <c r="Q5117">
        <v>1.1195412</v>
      </c>
      <c r="R5117">
        <v>1.3866955999999999</v>
      </c>
      <c r="S5117">
        <v>2.9410566999999999E-2</v>
      </c>
      <c r="T5117">
        <v>8.8676430000000001E-2</v>
      </c>
      <c r="U5117">
        <v>0.11093035</v>
      </c>
      <c r="V5117">
        <v>0.37626389999999998</v>
      </c>
      <c r="W5117" t="b">
        <v>0</v>
      </c>
      <c r="X5117">
        <v>3</v>
      </c>
      <c r="Y5117" t="s">
        <v>198</v>
      </c>
      <c r="Z5117">
        <v>4</v>
      </c>
      <c r="AA5117" t="s">
        <v>596</v>
      </c>
      <c r="AC5117">
        <v>140</v>
      </c>
      <c r="AD5117">
        <v>32</v>
      </c>
      <c r="AE5117">
        <v>7786</v>
      </c>
      <c r="AF5117">
        <v>60.8</v>
      </c>
      <c r="AG5117">
        <v>9.9</v>
      </c>
      <c r="AH5117" t="s">
        <v>599</v>
      </c>
      <c r="AI5117">
        <f t="shared" si="79"/>
        <v>0.77860000000000007</v>
      </c>
      <c r="AJ5117">
        <v>116.01139999999999</v>
      </c>
    </row>
    <row r="5118" spans="1:36" x14ac:dyDescent="0.25">
      <c r="A5118" t="s">
        <v>598</v>
      </c>
      <c r="B5118" s="2">
        <v>45474</v>
      </c>
      <c r="C5118" t="s">
        <v>46</v>
      </c>
      <c r="D5118">
        <v>22</v>
      </c>
      <c r="E5118" t="s">
        <v>196</v>
      </c>
      <c r="F5118">
        <v>1</v>
      </c>
      <c r="G5118" t="s">
        <v>252</v>
      </c>
      <c r="H5118" t="s">
        <v>308</v>
      </c>
      <c r="I5118">
        <v>3.2091229999999998E-2</v>
      </c>
      <c r="J5118">
        <v>2.9405029999999999E-2</v>
      </c>
      <c r="K5118">
        <v>6.4172684000000004E-3</v>
      </c>
      <c r="L5118">
        <v>3.7097915000000002E-3</v>
      </c>
      <c r="M5118">
        <v>1.9904387999999999E-2</v>
      </c>
      <c r="N5118">
        <v>1.8405274999999999E-2</v>
      </c>
      <c r="O5118">
        <v>2.2695508E-2</v>
      </c>
      <c r="P5118">
        <v>2.0028891E-2</v>
      </c>
      <c r="Q5118">
        <v>1.066846</v>
      </c>
      <c r="R5118">
        <v>1.0667309</v>
      </c>
      <c r="S5118">
        <v>1.9058240000000001E-2</v>
      </c>
      <c r="T5118">
        <v>1.7597577999999999E-2</v>
      </c>
      <c r="U5118">
        <v>1.4215082E-2</v>
      </c>
      <c r="V5118">
        <v>1.6433435E-2</v>
      </c>
      <c r="W5118" t="b">
        <v>0</v>
      </c>
      <c r="X5118">
        <v>3</v>
      </c>
      <c r="Y5118" t="s">
        <v>198</v>
      </c>
      <c r="Z5118">
        <v>4</v>
      </c>
      <c r="AA5118" t="s">
        <v>596</v>
      </c>
      <c r="AC5118">
        <v>140</v>
      </c>
      <c r="AD5118">
        <v>32</v>
      </c>
      <c r="AE5118">
        <v>7786</v>
      </c>
      <c r="AF5118">
        <v>60.8</v>
      </c>
      <c r="AG5118">
        <v>9.9</v>
      </c>
      <c r="AH5118" t="s">
        <v>599</v>
      </c>
      <c r="AI5118">
        <f t="shared" si="79"/>
        <v>0.77860000000000007</v>
      </c>
      <c r="AJ5118">
        <v>116.01139999999999</v>
      </c>
    </row>
    <row r="5119" spans="1:36" x14ac:dyDescent="0.25">
      <c r="A5119" t="s">
        <v>598</v>
      </c>
      <c r="B5119" s="2">
        <v>45464</v>
      </c>
      <c r="C5119" t="s">
        <v>46</v>
      </c>
      <c r="D5119">
        <v>22</v>
      </c>
      <c r="E5119" t="s">
        <v>196</v>
      </c>
      <c r="F5119">
        <v>1</v>
      </c>
      <c r="G5119" t="s">
        <v>252</v>
      </c>
      <c r="H5119" t="s">
        <v>292</v>
      </c>
      <c r="I5119">
        <v>4.9797233000000003E-2</v>
      </c>
      <c r="J5119">
        <v>9.0380820000000001E-2</v>
      </c>
      <c r="K5119">
        <v>3.7467790000000001E-2</v>
      </c>
      <c r="L5119">
        <v>7.7987050000000002E-2</v>
      </c>
      <c r="M5119">
        <v>3.0015294000000001E-2</v>
      </c>
      <c r="N5119">
        <v>5.7723432999999998E-2</v>
      </c>
      <c r="O5119">
        <v>3.0701092999999999E-2</v>
      </c>
      <c r="P5119">
        <v>5.9767359999999999E-2</v>
      </c>
      <c r="Q5119">
        <v>1.1083364</v>
      </c>
      <c r="R5119">
        <v>1.2194052</v>
      </c>
      <c r="S5119">
        <v>2.8878544999999999E-2</v>
      </c>
      <c r="T5119">
        <v>5.5063132000000001E-2</v>
      </c>
      <c r="U5119">
        <v>8.3495710000000001E-2</v>
      </c>
      <c r="V5119">
        <v>0.19496540000000001</v>
      </c>
      <c r="W5119" t="b">
        <v>0</v>
      </c>
      <c r="X5119">
        <v>3</v>
      </c>
      <c r="Y5119" t="s">
        <v>198</v>
      </c>
      <c r="Z5119">
        <v>4</v>
      </c>
      <c r="AA5119" t="s">
        <v>596</v>
      </c>
      <c r="AC5119">
        <v>140</v>
      </c>
      <c r="AD5119">
        <v>32</v>
      </c>
      <c r="AE5119">
        <v>7786</v>
      </c>
      <c r="AF5119">
        <v>60.8</v>
      </c>
      <c r="AG5119">
        <v>9.9</v>
      </c>
      <c r="AH5119" t="s">
        <v>599</v>
      </c>
      <c r="AI5119">
        <f t="shared" si="79"/>
        <v>0.77860000000000007</v>
      </c>
      <c r="AJ5119">
        <v>116.01139999999999</v>
      </c>
    </row>
    <row r="5120" spans="1:36" x14ac:dyDescent="0.25">
      <c r="A5120" t="s">
        <v>598</v>
      </c>
      <c r="B5120" s="2">
        <v>45462</v>
      </c>
      <c r="C5120" t="s">
        <v>44</v>
      </c>
      <c r="D5120">
        <v>22</v>
      </c>
      <c r="E5120" t="s">
        <v>196</v>
      </c>
      <c r="F5120">
        <v>1</v>
      </c>
      <c r="G5120" t="s">
        <v>252</v>
      </c>
      <c r="H5120" t="s">
        <v>325</v>
      </c>
      <c r="I5120">
        <v>5.2737829999999999E-2</v>
      </c>
      <c r="J5120">
        <v>9.7176059999999995E-2</v>
      </c>
      <c r="K5120">
        <v>4.1301824000000001E-2</v>
      </c>
      <c r="L5120">
        <v>8.5803219999999999E-2</v>
      </c>
      <c r="M5120">
        <v>3.4796026000000001E-2</v>
      </c>
      <c r="N5120">
        <v>6.7856100000000003E-2</v>
      </c>
      <c r="O5120">
        <v>3.6482043999999998E-2</v>
      </c>
      <c r="P5120">
        <v>7.3523715000000003E-2</v>
      </c>
      <c r="Q5120">
        <v>1.116473</v>
      </c>
      <c r="R5120">
        <v>1.2230283</v>
      </c>
      <c r="S5120">
        <v>3.308328E-2</v>
      </c>
      <c r="T5120">
        <v>6.4218310000000001E-2</v>
      </c>
      <c r="U5120">
        <v>9.2510720000000005E-2</v>
      </c>
      <c r="V5120">
        <v>0.19643975999999999</v>
      </c>
      <c r="W5120" t="b">
        <v>0</v>
      </c>
      <c r="X5120">
        <v>3</v>
      </c>
      <c r="Y5120" t="s">
        <v>198</v>
      </c>
      <c r="Z5120">
        <v>4</v>
      </c>
      <c r="AA5120" t="s">
        <v>596</v>
      </c>
      <c r="AC5120">
        <v>140</v>
      </c>
      <c r="AD5120">
        <v>32</v>
      </c>
      <c r="AE5120">
        <v>7786</v>
      </c>
      <c r="AF5120">
        <v>60.8</v>
      </c>
      <c r="AG5120">
        <v>9.9</v>
      </c>
      <c r="AH5120" t="s">
        <v>599</v>
      </c>
      <c r="AI5120">
        <f t="shared" si="79"/>
        <v>0.77860000000000007</v>
      </c>
      <c r="AJ5120">
        <v>116.01139999999999</v>
      </c>
    </row>
    <row r="5121" spans="1:36" x14ac:dyDescent="0.25">
      <c r="A5121" t="s">
        <v>598</v>
      </c>
      <c r="B5121" s="2">
        <v>45443</v>
      </c>
      <c r="C5121" t="s">
        <v>46</v>
      </c>
      <c r="D5121">
        <v>22</v>
      </c>
      <c r="E5121" t="s">
        <v>196</v>
      </c>
      <c r="F5121">
        <v>1</v>
      </c>
      <c r="G5121" t="s">
        <v>252</v>
      </c>
      <c r="H5121" t="s">
        <v>265</v>
      </c>
      <c r="I5121">
        <v>0.11789097</v>
      </c>
      <c r="J5121">
        <v>0.23234436</v>
      </c>
      <c r="K5121">
        <v>9.9148810000000004E-2</v>
      </c>
      <c r="L5121">
        <v>0.21461457</v>
      </c>
      <c r="M5121">
        <v>6.5114790000000006E-2</v>
      </c>
      <c r="N5121">
        <v>0.14600451</v>
      </c>
      <c r="O5121">
        <v>6.6300209999999998E-2</v>
      </c>
      <c r="P5121">
        <v>0.15399994</v>
      </c>
      <c r="Q5121">
        <v>1.2884164</v>
      </c>
      <c r="R5121">
        <v>1.6856093000000001</v>
      </c>
      <c r="S5121">
        <v>6.3713156000000007E-2</v>
      </c>
      <c r="T5121">
        <v>0.13960427</v>
      </c>
      <c r="U5121">
        <v>0.23898426</v>
      </c>
      <c r="V5121">
        <v>0.61960303999999999</v>
      </c>
      <c r="W5121" t="b">
        <v>0</v>
      </c>
      <c r="X5121">
        <v>3</v>
      </c>
      <c r="Y5121" t="s">
        <v>198</v>
      </c>
      <c r="Z5121">
        <v>4</v>
      </c>
      <c r="AA5121" t="s">
        <v>596</v>
      </c>
      <c r="AC5121">
        <v>140</v>
      </c>
      <c r="AD5121">
        <v>32</v>
      </c>
      <c r="AE5121">
        <v>7786</v>
      </c>
      <c r="AF5121">
        <v>60.8</v>
      </c>
      <c r="AG5121">
        <v>9.9</v>
      </c>
      <c r="AH5121" t="s">
        <v>599</v>
      </c>
      <c r="AI5121">
        <f t="shared" si="79"/>
        <v>0.77860000000000007</v>
      </c>
      <c r="AJ5121">
        <v>116.01139999999999</v>
      </c>
    </row>
    <row r="5122" spans="1:36" x14ac:dyDescent="0.25">
      <c r="A5122" t="s">
        <v>598</v>
      </c>
      <c r="B5122" s="2">
        <v>45471</v>
      </c>
      <c r="C5122" t="s">
        <v>36</v>
      </c>
      <c r="D5122">
        <v>22</v>
      </c>
      <c r="E5122" t="s">
        <v>196</v>
      </c>
      <c r="F5122">
        <v>1</v>
      </c>
      <c r="G5122" t="s">
        <v>252</v>
      </c>
      <c r="H5122" t="s">
        <v>502</v>
      </c>
      <c r="I5122">
        <v>2.8396919999999999E-2</v>
      </c>
      <c r="J5122">
        <v>4.9166040000000001E-2</v>
      </c>
      <c r="K5122">
        <v>8.1517550000000001E-3</v>
      </c>
      <c r="L5122">
        <v>2.8972241999999999E-2</v>
      </c>
      <c r="M5122">
        <v>1.7149900999999999E-2</v>
      </c>
      <c r="N5122">
        <v>3.0797925E-2</v>
      </c>
      <c r="O5122">
        <v>1.8821094E-2</v>
      </c>
      <c r="P5122">
        <v>3.3423524000000003E-2</v>
      </c>
      <c r="Q5122">
        <v>1.0590797999999999</v>
      </c>
      <c r="R5122">
        <v>1.1125077000000001</v>
      </c>
      <c r="S5122">
        <v>1.6487615000000001E-2</v>
      </c>
      <c r="T5122">
        <v>2.9442256E-2</v>
      </c>
      <c r="U5122">
        <v>1.7533837E-2</v>
      </c>
      <c r="V5122">
        <v>7.0181510000000003E-2</v>
      </c>
      <c r="W5122" t="b">
        <v>0</v>
      </c>
      <c r="X5122">
        <v>3</v>
      </c>
      <c r="Y5122" t="s">
        <v>198</v>
      </c>
      <c r="Z5122">
        <v>4</v>
      </c>
      <c r="AA5122" t="s">
        <v>596</v>
      </c>
      <c r="AC5122">
        <v>140</v>
      </c>
      <c r="AD5122">
        <v>32</v>
      </c>
      <c r="AE5122">
        <v>7786</v>
      </c>
      <c r="AF5122">
        <v>60.8</v>
      </c>
      <c r="AG5122">
        <v>9.9</v>
      </c>
      <c r="AH5122" t="s">
        <v>599</v>
      </c>
      <c r="AI5122">
        <f t="shared" si="79"/>
        <v>0.77860000000000007</v>
      </c>
      <c r="AJ5122">
        <v>116.01139999999999</v>
      </c>
    </row>
    <row r="5123" spans="1:36" x14ac:dyDescent="0.25">
      <c r="A5123" t="s">
        <v>598</v>
      </c>
      <c r="B5123" s="2">
        <v>45456</v>
      </c>
      <c r="C5123" t="s">
        <v>46</v>
      </c>
      <c r="D5123">
        <v>22</v>
      </c>
      <c r="E5123" t="s">
        <v>196</v>
      </c>
      <c r="F5123">
        <v>1</v>
      </c>
      <c r="G5123" t="s">
        <v>252</v>
      </c>
      <c r="H5123" t="s">
        <v>575</v>
      </c>
      <c r="I5123">
        <v>8.1007570000000001E-2</v>
      </c>
      <c r="J5123">
        <v>0.15631801000000001</v>
      </c>
      <c r="K5123">
        <v>7.1310070000000003E-2</v>
      </c>
      <c r="L5123">
        <v>0.14670298000000001</v>
      </c>
      <c r="M5123">
        <v>4.7727548000000002E-2</v>
      </c>
      <c r="N5123">
        <v>0.101199</v>
      </c>
      <c r="O5123">
        <v>4.7291189999999997E-2</v>
      </c>
      <c r="P5123">
        <v>0.10297797</v>
      </c>
      <c r="Q5123">
        <v>1.1881178999999999</v>
      </c>
      <c r="R5123">
        <v>1.430544</v>
      </c>
      <c r="S5123">
        <v>4.6129704000000001E-2</v>
      </c>
      <c r="T5123">
        <v>9.6350340000000007E-2</v>
      </c>
      <c r="U5123">
        <v>0.16719510000000001</v>
      </c>
      <c r="V5123">
        <v>0.40752931999999997</v>
      </c>
      <c r="W5123" t="b">
        <v>0</v>
      </c>
      <c r="X5123">
        <v>3</v>
      </c>
      <c r="Y5123" t="s">
        <v>198</v>
      </c>
      <c r="Z5123">
        <v>4</v>
      </c>
      <c r="AA5123" t="s">
        <v>596</v>
      </c>
      <c r="AC5123">
        <v>140</v>
      </c>
      <c r="AD5123">
        <v>32</v>
      </c>
      <c r="AE5123">
        <v>7786</v>
      </c>
      <c r="AF5123">
        <v>60.8</v>
      </c>
      <c r="AG5123">
        <v>9.9</v>
      </c>
      <c r="AH5123" t="s">
        <v>599</v>
      </c>
      <c r="AI5123">
        <f t="shared" ref="AI5123:AI5186" si="80">AE5123*0.0001</f>
        <v>0.77860000000000007</v>
      </c>
      <c r="AJ5123">
        <v>116.01139999999999</v>
      </c>
    </row>
    <row r="5124" spans="1:36" x14ac:dyDescent="0.25">
      <c r="A5124" t="s">
        <v>598</v>
      </c>
      <c r="B5124" s="2">
        <v>45422</v>
      </c>
      <c r="C5124" t="s">
        <v>44</v>
      </c>
      <c r="D5124">
        <v>22</v>
      </c>
      <c r="E5124" t="s">
        <v>196</v>
      </c>
      <c r="F5124">
        <v>1</v>
      </c>
      <c r="G5124" t="s">
        <v>252</v>
      </c>
      <c r="H5124" t="s">
        <v>307</v>
      </c>
      <c r="I5124">
        <v>0.20116593999999999</v>
      </c>
      <c r="J5124">
        <v>0.37477060000000001</v>
      </c>
      <c r="K5124">
        <v>0.15282250999999999</v>
      </c>
      <c r="L5124">
        <v>0.33176085</v>
      </c>
      <c r="M5124">
        <v>0.10598885</v>
      </c>
      <c r="N5124">
        <v>0.23608868</v>
      </c>
      <c r="O5124">
        <v>0.10694975399999999</v>
      </c>
      <c r="P5124">
        <v>0.24900365999999999</v>
      </c>
      <c r="Q5124">
        <v>1.5479217000000001</v>
      </c>
      <c r="R5124">
        <v>2.3134130000000002</v>
      </c>
      <c r="S5124">
        <v>0.10474248</v>
      </c>
      <c r="T5124">
        <v>0.22560541000000001</v>
      </c>
      <c r="U5124">
        <v>0.39126359999999999</v>
      </c>
      <c r="V5124">
        <v>1.0769629999999999</v>
      </c>
      <c r="W5124" t="b">
        <v>0</v>
      </c>
      <c r="X5124">
        <v>3</v>
      </c>
      <c r="Y5124" t="s">
        <v>198</v>
      </c>
      <c r="Z5124">
        <v>4</v>
      </c>
      <c r="AA5124" t="s">
        <v>596</v>
      </c>
      <c r="AC5124">
        <v>140</v>
      </c>
      <c r="AD5124">
        <v>32</v>
      </c>
      <c r="AE5124">
        <v>7786</v>
      </c>
      <c r="AF5124">
        <v>60.8</v>
      </c>
      <c r="AG5124">
        <v>9.9</v>
      </c>
      <c r="AH5124" t="s">
        <v>599</v>
      </c>
      <c r="AI5124">
        <f t="shared" si="80"/>
        <v>0.77860000000000007</v>
      </c>
      <c r="AJ5124">
        <v>116.01139999999999</v>
      </c>
    </row>
    <row r="5125" spans="1:36" x14ac:dyDescent="0.25">
      <c r="A5125" t="s">
        <v>598</v>
      </c>
      <c r="B5125" s="2">
        <v>45434</v>
      </c>
      <c r="C5125" t="s">
        <v>44</v>
      </c>
      <c r="D5125">
        <v>22</v>
      </c>
      <c r="E5125" t="s">
        <v>196</v>
      </c>
      <c r="F5125">
        <v>1</v>
      </c>
      <c r="G5125" t="s">
        <v>252</v>
      </c>
      <c r="H5125" t="s">
        <v>119</v>
      </c>
      <c r="I5125">
        <v>0.19315768999999999</v>
      </c>
      <c r="J5125">
        <v>0.33334005</v>
      </c>
      <c r="K5125">
        <v>0.15537205000000001</v>
      </c>
      <c r="L5125">
        <v>0.2986838</v>
      </c>
      <c r="M5125">
        <v>0.10691599</v>
      </c>
      <c r="N5125">
        <v>0.21086726</v>
      </c>
      <c r="O5125">
        <v>0.10942923</v>
      </c>
      <c r="P5125">
        <v>0.22245814999999999</v>
      </c>
      <c r="Q5125">
        <v>1.4949231000000001</v>
      </c>
      <c r="R5125">
        <v>2.0774485999999999</v>
      </c>
      <c r="S5125">
        <v>0.10455289</v>
      </c>
      <c r="T5125">
        <v>0.20132928999999999</v>
      </c>
      <c r="U5125">
        <v>0.37942346999999998</v>
      </c>
      <c r="V5125">
        <v>0.9159311</v>
      </c>
      <c r="W5125" t="b">
        <v>0</v>
      </c>
      <c r="X5125">
        <v>3</v>
      </c>
      <c r="Y5125" t="s">
        <v>198</v>
      </c>
      <c r="Z5125">
        <v>4</v>
      </c>
      <c r="AA5125" t="s">
        <v>596</v>
      </c>
      <c r="AC5125">
        <v>140</v>
      </c>
      <c r="AD5125">
        <v>32</v>
      </c>
      <c r="AE5125">
        <v>7786</v>
      </c>
      <c r="AF5125">
        <v>60.8</v>
      </c>
      <c r="AG5125">
        <v>9.9</v>
      </c>
      <c r="AH5125" t="s">
        <v>599</v>
      </c>
      <c r="AI5125">
        <f t="shared" si="80"/>
        <v>0.77860000000000007</v>
      </c>
      <c r="AJ5125">
        <v>116.01139999999999</v>
      </c>
    </row>
    <row r="5126" spans="1:36" x14ac:dyDescent="0.25">
      <c r="A5126" t="s">
        <v>598</v>
      </c>
      <c r="B5126" s="2">
        <v>45462</v>
      </c>
      <c r="C5126" t="s">
        <v>36</v>
      </c>
      <c r="D5126">
        <v>22</v>
      </c>
      <c r="E5126" t="s">
        <v>196</v>
      </c>
      <c r="F5126">
        <v>1</v>
      </c>
      <c r="G5126" t="s">
        <v>252</v>
      </c>
      <c r="H5126" t="s">
        <v>330</v>
      </c>
      <c r="I5126">
        <v>4.3745055999999997E-2</v>
      </c>
      <c r="J5126">
        <v>0.11347262</v>
      </c>
      <c r="K5126">
        <v>3.9046909999999997E-2</v>
      </c>
      <c r="L5126">
        <v>0.10876710000000001</v>
      </c>
      <c r="M5126">
        <v>2.5026208000000001E-2</v>
      </c>
      <c r="N5126">
        <v>6.9896860000000005E-2</v>
      </c>
      <c r="O5126">
        <v>2.6016165000000001E-2</v>
      </c>
      <c r="P5126">
        <v>7.4013809999999999E-2</v>
      </c>
      <c r="Q5126">
        <v>1.0936706</v>
      </c>
      <c r="R5126">
        <v>1.2745390000000001</v>
      </c>
      <c r="S5126">
        <v>2.4294996999999999E-2</v>
      </c>
      <c r="T5126">
        <v>6.6995490000000005E-2</v>
      </c>
      <c r="U5126">
        <v>8.4040580000000004E-2</v>
      </c>
      <c r="V5126">
        <v>0.26444075</v>
      </c>
      <c r="W5126" t="b">
        <v>0</v>
      </c>
      <c r="X5126">
        <v>3</v>
      </c>
      <c r="Y5126" t="s">
        <v>198</v>
      </c>
      <c r="Z5126">
        <v>4</v>
      </c>
      <c r="AA5126" t="s">
        <v>596</v>
      </c>
      <c r="AC5126">
        <v>140</v>
      </c>
      <c r="AD5126">
        <v>32</v>
      </c>
      <c r="AE5126">
        <v>7786</v>
      </c>
      <c r="AF5126">
        <v>60.8</v>
      </c>
      <c r="AG5126">
        <v>9.9</v>
      </c>
      <c r="AH5126" t="s">
        <v>599</v>
      </c>
      <c r="AI5126">
        <f t="shared" si="80"/>
        <v>0.77860000000000007</v>
      </c>
      <c r="AJ5126">
        <v>116.01139999999999</v>
      </c>
    </row>
    <row r="5127" spans="1:36" x14ac:dyDescent="0.25">
      <c r="A5127" t="s">
        <v>598</v>
      </c>
      <c r="B5127" s="2">
        <v>45447</v>
      </c>
      <c r="C5127" t="s">
        <v>36</v>
      </c>
      <c r="D5127">
        <v>22</v>
      </c>
      <c r="E5127" t="s">
        <v>196</v>
      </c>
      <c r="F5127">
        <v>1</v>
      </c>
      <c r="G5127" t="s">
        <v>252</v>
      </c>
      <c r="H5127" t="s">
        <v>267</v>
      </c>
      <c r="I5127">
        <v>0.14546530999999999</v>
      </c>
      <c r="J5127">
        <v>0.25627149999999999</v>
      </c>
      <c r="K5127">
        <v>0.121088944</v>
      </c>
      <c r="L5127">
        <v>0.23318259999999999</v>
      </c>
      <c r="M5127">
        <v>8.5006139999999994E-2</v>
      </c>
      <c r="N5127">
        <v>0.16557783000000001</v>
      </c>
      <c r="O5127">
        <v>8.7372770000000002E-2</v>
      </c>
      <c r="P5127">
        <v>0.17483999</v>
      </c>
      <c r="Q5127">
        <v>1.3548585</v>
      </c>
      <c r="R5127">
        <v>1.7400403</v>
      </c>
      <c r="S5127">
        <v>8.2255653999999997E-2</v>
      </c>
      <c r="T5127">
        <v>0.15767998</v>
      </c>
      <c r="U5127">
        <v>0.28764212</v>
      </c>
      <c r="V5127">
        <v>0.65272045000000001</v>
      </c>
      <c r="W5127" t="b">
        <v>0</v>
      </c>
      <c r="X5127">
        <v>3</v>
      </c>
      <c r="Y5127" t="s">
        <v>198</v>
      </c>
      <c r="Z5127">
        <v>4</v>
      </c>
      <c r="AA5127" t="s">
        <v>596</v>
      </c>
      <c r="AC5127">
        <v>140</v>
      </c>
      <c r="AD5127">
        <v>32</v>
      </c>
      <c r="AE5127">
        <v>7786</v>
      </c>
      <c r="AF5127">
        <v>60.8</v>
      </c>
      <c r="AG5127">
        <v>9.9</v>
      </c>
      <c r="AH5127" t="s">
        <v>599</v>
      </c>
      <c r="AI5127">
        <f t="shared" si="80"/>
        <v>0.77860000000000007</v>
      </c>
      <c r="AJ5127">
        <v>116.01139999999999</v>
      </c>
    </row>
    <row r="5128" spans="1:36" x14ac:dyDescent="0.25">
      <c r="A5128" t="s">
        <v>598</v>
      </c>
      <c r="B5128" s="2">
        <v>45471</v>
      </c>
      <c r="C5128" t="s">
        <v>46</v>
      </c>
      <c r="D5128">
        <v>22</v>
      </c>
      <c r="E5128" t="s">
        <v>196</v>
      </c>
      <c r="F5128">
        <v>1</v>
      </c>
      <c r="G5128" t="s">
        <v>252</v>
      </c>
      <c r="H5128" t="s">
        <v>58</v>
      </c>
      <c r="I5128">
        <v>3.8885597000000001E-2</v>
      </c>
      <c r="J5128">
        <v>3.1008669999999999E-2</v>
      </c>
      <c r="K5128">
        <v>1.6767275000000002E-2</v>
      </c>
      <c r="L5128">
        <v>8.8639459999999993E-3</v>
      </c>
      <c r="M5128">
        <v>2.5039779000000002E-2</v>
      </c>
      <c r="N5128">
        <v>2.0110656000000001E-2</v>
      </c>
      <c r="O5128">
        <v>2.6749493999999999E-2</v>
      </c>
      <c r="P5128">
        <v>2.0415800000000001E-2</v>
      </c>
      <c r="Q5128">
        <v>1.0821662999999999</v>
      </c>
      <c r="R5128">
        <v>1.0719045</v>
      </c>
      <c r="S5128">
        <v>2.385787E-2</v>
      </c>
      <c r="T5128">
        <v>1.9144949000000001E-2</v>
      </c>
      <c r="U5128">
        <v>3.6750440000000002E-2</v>
      </c>
      <c r="V5128">
        <v>2.9477388E-2</v>
      </c>
      <c r="W5128" t="b">
        <v>0</v>
      </c>
      <c r="X5128">
        <v>3</v>
      </c>
      <c r="Y5128" t="s">
        <v>198</v>
      </c>
      <c r="Z5128">
        <v>4</v>
      </c>
      <c r="AA5128" t="s">
        <v>596</v>
      </c>
      <c r="AC5128">
        <v>140</v>
      </c>
      <c r="AD5128">
        <v>32</v>
      </c>
      <c r="AE5128">
        <v>7786</v>
      </c>
      <c r="AF5128">
        <v>60.8</v>
      </c>
      <c r="AG5128">
        <v>9.9</v>
      </c>
      <c r="AH5128" t="s">
        <v>599</v>
      </c>
      <c r="AI5128">
        <f t="shared" si="80"/>
        <v>0.77860000000000007</v>
      </c>
      <c r="AJ5128">
        <v>116.01139999999999</v>
      </c>
    </row>
    <row r="5129" spans="1:36" x14ac:dyDescent="0.25">
      <c r="A5129" t="s">
        <v>598</v>
      </c>
      <c r="B5129" s="2">
        <v>45486</v>
      </c>
      <c r="C5129" t="s">
        <v>44</v>
      </c>
      <c r="D5129">
        <v>22</v>
      </c>
      <c r="E5129" t="s">
        <v>196</v>
      </c>
      <c r="F5129">
        <v>1</v>
      </c>
      <c r="G5129" t="s">
        <v>252</v>
      </c>
      <c r="H5129" t="s">
        <v>393</v>
      </c>
      <c r="I5129">
        <v>6.0582259999999999E-2</v>
      </c>
      <c r="J5129">
        <v>-2.6778278999999999E-2</v>
      </c>
      <c r="K5129">
        <v>1.8285845999999999E-4</v>
      </c>
      <c r="L5129">
        <v>-8.6966450000000001E-2</v>
      </c>
      <c r="M5129">
        <v>4.0891367999999997E-2</v>
      </c>
      <c r="N5129">
        <v>-1.711942E-2</v>
      </c>
      <c r="O5129">
        <v>5.6002903999999999E-2</v>
      </c>
      <c r="P5129">
        <v>-2.3606986E-2</v>
      </c>
      <c r="Q5129">
        <v>1.1293211000000001</v>
      </c>
      <c r="R5129">
        <v>0.94947934</v>
      </c>
      <c r="S5129">
        <v>3.8751269999999997E-2</v>
      </c>
      <c r="T5129">
        <v>-1.6319747999999999E-2</v>
      </c>
      <c r="U5129">
        <v>7.5728649999999998E-4</v>
      </c>
      <c r="V5129">
        <v>-0.1576977</v>
      </c>
      <c r="W5129" t="b">
        <v>0</v>
      </c>
      <c r="X5129">
        <v>3</v>
      </c>
      <c r="Y5129" t="s">
        <v>198</v>
      </c>
      <c r="Z5129">
        <v>4</v>
      </c>
      <c r="AA5129" t="s">
        <v>596</v>
      </c>
      <c r="AC5129">
        <v>140</v>
      </c>
      <c r="AD5129">
        <v>32</v>
      </c>
      <c r="AE5129">
        <v>7786</v>
      </c>
      <c r="AF5129">
        <v>60.8</v>
      </c>
      <c r="AG5129">
        <v>9.9</v>
      </c>
      <c r="AH5129" t="s">
        <v>599</v>
      </c>
      <c r="AI5129">
        <f t="shared" si="80"/>
        <v>0.77860000000000007</v>
      </c>
      <c r="AJ5129">
        <v>116.01139999999999</v>
      </c>
    </row>
    <row r="5130" spans="1:36" x14ac:dyDescent="0.25">
      <c r="A5130" t="s">
        <v>598</v>
      </c>
      <c r="B5130" s="2">
        <v>45422</v>
      </c>
      <c r="C5130" t="s">
        <v>36</v>
      </c>
      <c r="D5130">
        <v>22</v>
      </c>
      <c r="E5130" t="s">
        <v>196</v>
      </c>
      <c r="F5130">
        <v>1</v>
      </c>
      <c r="G5130" t="s">
        <v>252</v>
      </c>
      <c r="H5130" t="s">
        <v>576</v>
      </c>
      <c r="I5130">
        <v>0.16492513</v>
      </c>
      <c r="J5130">
        <v>0.41397961999999999</v>
      </c>
      <c r="K5130">
        <v>0.12833525000000001</v>
      </c>
      <c r="L5130">
        <v>0.38298989999999999</v>
      </c>
      <c r="M5130">
        <v>7.8337594999999996E-2</v>
      </c>
      <c r="N5130">
        <v>0.25380607999999999</v>
      </c>
      <c r="O5130">
        <v>7.8641530000000001E-2</v>
      </c>
      <c r="P5130">
        <v>0.26953036000000002</v>
      </c>
      <c r="Q5130">
        <v>1.4161402000000001</v>
      </c>
      <c r="R5130">
        <v>2.5094669999999999</v>
      </c>
      <c r="S5130">
        <v>7.9413979999999995E-2</v>
      </c>
      <c r="T5130">
        <v>0.24343577</v>
      </c>
      <c r="U5130">
        <v>0.31031585</v>
      </c>
      <c r="V5130">
        <v>1.3203784000000001</v>
      </c>
      <c r="W5130" t="b">
        <v>0</v>
      </c>
      <c r="X5130">
        <v>3</v>
      </c>
      <c r="Y5130" t="s">
        <v>198</v>
      </c>
      <c r="Z5130">
        <v>4</v>
      </c>
      <c r="AA5130" t="s">
        <v>596</v>
      </c>
      <c r="AC5130">
        <v>140</v>
      </c>
      <c r="AD5130">
        <v>32</v>
      </c>
      <c r="AE5130">
        <v>7786</v>
      </c>
      <c r="AF5130">
        <v>60.8</v>
      </c>
      <c r="AG5130">
        <v>9.9</v>
      </c>
      <c r="AH5130" t="s">
        <v>599</v>
      </c>
      <c r="AI5130">
        <f t="shared" si="80"/>
        <v>0.77860000000000007</v>
      </c>
      <c r="AJ5130">
        <v>116.01139999999999</v>
      </c>
    </row>
    <row r="5131" spans="1:36" x14ac:dyDescent="0.25">
      <c r="A5131" t="s">
        <v>598</v>
      </c>
      <c r="B5131" s="2">
        <v>45434</v>
      </c>
      <c r="C5131" t="s">
        <v>36</v>
      </c>
      <c r="D5131">
        <v>22</v>
      </c>
      <c r="E5131" t="s">
        <v>196</v>
      </c>
      <c r="F5131">
        <v>1</v>
      </c>
      <c r="G5131" t="s">
        <v>252</v>
      </c>
      <c r="H5131" t="s">
        <v>341</v>
      </c>
      <c r="I5131">
        <v>0.28181859999999997</v>
      </c>
      <c r="J5131">
        <v>0.3753764</v>
      </c>
      <c r="K5131">
        <v>0.25440592000000001</v>
      </c>
      <c r="L5131">
        <v>0.3500144</v>
      </c>
      <c r="M5131">
        <v>0.16232141999999999</v>
      </c>
      <c r="N5131">
        <v>0.23557291999999999</v>
      </c>
      <c r="O5131">
        <v>0.17476613999999999</v>
      </c>
      <c r="P5131">
        <v>0.25809193000000002</v>
      </c>
      <c r="Q5131">
        <v>1.7999982999999999</v>
      </c>
      <c r="R5131">
        <v>2.2654166</v>
      </c>
      <c r="S5131">
        <v>0.15755187000000001</v>
      </c>
      <c r="T5131">
        <v>0.22519043</v>
      </c>
      <c r="U5131">
        <v>0.69481957000000005</v>
      </c>
      <c r="V5131">
        <v>1.1313314000000001</v>
      </c>
      <c r="W5131" t="b">
        <v>0</v>
      </c>
      <c r="X5131">
        <v>3</v>
      </c>
      <c r="Y5131" t="s">
        <v>198</v>
      </c>
      <c r="Z5131">
        <v>4</v>
      </c>
      <c r="AA5131" t="s">
        <v>596</v>
      </c>
      <c r="AC5131">
        <v>140</v>
      </c>
      <c r="AD5131">
        <v>32</v>
      </c>
      <c r="AE5131">
        <v>7786</v>
      </c>
      <c r="AF5131">
        <v>60.8</v>
      </c>
      <c r="AG5131">
        <v>9.9</v>
      </c>
      <c r="AH5131" t="s">
        <v>599</v>
      </c>
      <c r="AI5131">
        <f t="shared" si="80"/>
        <v>0.77860000000000007</v>
      </c>
      <c r="AJ5131">
        <v>116.01139999999999</v>
      </c>
    </row>
    <row r="5132" spans="1:36" x14ac:dyDescent="0.25">
      <c r="A5132" t="s">
        <v>598</v>
      </c>
      <c r="B5132" s="2">
        <v>45462</v>
      </c>
      <c r="C5132" t="s">
        <v>46</v>
      </c>
      <c r="D5132">
        <v>22</v>
      </c>
      <c r="E5132" t="s">
        <v>196</v>
      </c>
      <c r="F5132">
        <v>1</v>
      </c>
      <c r="G5132" t="s">
        <v>252</v>
      </c>
      <c r="H5132" t="s">
        <v>334</v>
      </c>
      <c r="I5132">
        <v>5.1851019999999998E-2</v>
      </c>
      <c r="J5132">
        <v>9.3291579999999999E-2</v>
      </c>
      <c r="K5132">
        <v>4.3109926999999999E-2</v>
      </c>
      <c r="L5132">
        <v>8.4520490000000004E-2</v>
      </c>
      <c r="M5132">
        <v>3.0343849999999999E-2</v>
      </c>
      <c r="N5132">
        <v>5.86963E-2</v>
      </c>
      <c r="O5132">
        <v>3.0686531E-2</v>
      </c>
      <c r="P5132">
        <v>6.0428610000000001E-2</v>
      </c>
      <c r="Q5132">
        <v>1.1142193</v>
      </c>
      <c r="R5132">
        <v>1.2359399</v>
      </c>
      <c r="S5132">
        <v>2.934496E-2</v>
      </c>
      <c r="T5132">
        <v>5.6113474000000003E-2</v>
      </c>
      <c r="U5132">
        <v>9.6627994999999994E-2</v>
      </c>
      <c r="V5132">
        <v>0.21862435</v>
      </c>
      <c r="W5132" t="b">
        <v>0</v>
      </c>
      <c r="X5132">
        <v>3</v>
      </c>
      <c r="Y5132" t="s">
        <v>198</v>
      </c>
      <c r="Z5132">
        <v>4</v>
      </c>
      <c r="AA5132" t="s">
        <v>596</v>
      </c>
      <c r="AC5132">
        <v>140</v>
      </c>
      <c r="AD5132">
        <v>32</v>
      </c>
      <c r="AE5132">
        <v>7786</v>
      </c>
      <c r="AF5132">
        <v>60.8</v>
      </c>
      <c r="AG5132">
        <v>9.9</v>
      </c>
      <c r="AH5132" t="s">
        <v>599</v>
      </c>
      <c r="AI5132">
        <f t="shared" si="80"/>
        <v>0.77860000000000007</v>
      </c>
      <c r="AJ5132">
        <v>116.01139999999999</v>
      </c>
    </row>
    <row r="5133" spans="1:36" x14ac:dyDescent="0.25">
      <c r="A5133" t="s">
        <v>598</v>
      </c>
      <c r="B5133" s="2">
        <v>45447</v>
      </c>
      <c r="C5133" t="s">
        <v>46</v>
      </c>
      <c r="D5133">
        <v>22</v>
      </c>
      <c r="E5133" t="s">
        <v>196</v>
      </c>
      <c r="F5133">
        <v>1</v>
      </c>
      <c r="G5133" t="s">
        <v>252</v>
      </c>
      <c r="H5133" t="s">
        <v>269</v>
      </c>
      <c r="I5133">
        <v>0.15355049000000001</v>
      </c>
      <c r="J5133">
        <v>0.3462481</v>
      </c>
      <c r="K5133">
        <v>0.13064899999999999</v>
      </c>
      <c r="L5133">
        <v>0.32659936000000001</v>
      </c>
      <c r="M5133">
        <v>8.0468743999999995E-2</v>
      </c>
      <c r="N5133">
        <v>0.22133319000000001</v>
      </c>
      <c r="O5133">
        <v>8.1369579999999997E-2</v>
      </c>
      <c r="P5133">
        <v>0.23404634999999999</v>
      </c>
      <c r="Q5133">
        <v>1.3766274000000001</v>
      </c>
      <c r="R5133">
        <v>2.2032441999999999</v>
      </c>
      <c r="S5133">
        <v>7.9692120000000005E-2</v>
      </c>
      <c r="T5133">
        <v>0.21102877</v>
      </c>
      <c r="U5133">
        <v>0.30970445000000002</v>
      </c>
      <c r="V5133">
        <v>1.0878403999999999</v>
      </c>
      <c r="W5133" t="b">
        <v>0</v>
      </c>
      <c r="X5133">
        <v>3</v>
      </c>
      <c r="Y5133" t="s">
        <v>198</v>
      </c>
      <c r="Z5133">
        <v>4</v>
      </c>
      <c r="AA5133" t="s">
        <v>596</v>
      </c>
      <c r="AC5133">
        <v>140</v>
      </c>
      <c r="AD5133">
        <v>32</v>
      </c>
      <c r="AE5133">
        <v>7786</v>
      </c>
      <c r="AF5133">
        <v>60.8</v>
      </c>
      <c r="AG5133">
        <v>9.9</v>
      </c>
      <c r="AH5133" t="s">
        <v>599</v>
      </c>
      <c r="AI5133">
        <f t="shared" si="80"/>
        <v>0.77860000000000007</v>
      </c>
      <c r="AJ5133">
        <v>116.01139999999999</v>
      </c>
    </row>
    <row r="5134" spans="1:36" x14ac:dyDescent="0.25">
      <c r="A5134" t="s">
        <v>598</v>
      </c>
      <c r="B5134" s="2">
        <v>45441</v>
      </c>
      <c r="C5134" t="s">
        <v>44</v>
      </c>
      <c r="D5134">
        <v>22</v>
      </c>
      <c r="E5134" t="s">
        <v>196</v>
      </c>
      <c r="F5134">
        <v>1</v>
      </c>
      <c r="G5134" t="s">
        <v>252</v>
      </c>
      <c r="H5134" t="s">
        <v>339</v>
      </c>
      <c r="I5134">
        <v>0.10533403</v>
      </c>
      <c r="J5134">
        <v>0.14365135000000001</v>
      </c>
      <c r="K5134">
        <v>8.5556419999999994E-2</v>
      </c>
      <c r="L5134">
        <v>0.12427709000000001</v>
      </c>
      <c r="M5134">
        <v>6.2878266000000002E-2</v>
      </c>
      <c r="N5134">
        <v>9.0541860000000002E-2</v>
      </c>
      <c r="O5134">
        <v>6.4952830000000003E-2</v>
      </c>
      <c r="P5134">
        <v>9.5019119999999999E-2</v>
      </c>
      <c r="Q5134">
        <v>1.2509752999999999</v>
      </c>
      <c r="R5134">
        <v>1.3809094</v>
      </c>
      <c r="S5134">
        <v>6.0601401999999999E-2</v>
      </c>
      <c r="T5134">
        <v>8.6520920000000001E-2</v>
      </c>
      <c r="U5134">
        <v>0.20043491999999999</v>
      </c>
      <c r="V5134">
        <v>0.32399594999999998</v>
      </c>
      <c r="W5134" t="b">
        <v>0</v>
      </c>
      <c r="X5134">
        <v>3</v>
      </c>
      <c r="Y5134" t="s">
        <v>198</v>
      </c>
      <c r="Z5134">
        <v>4</v>
      </c>
      <c r="AA5134" t="s">
        <v>596</v>
      </c>
      <c r="AC5134">
        <v>140</v>
      </c>
      <c r="AD5134">
        <v>32</v>
      </c>
      <c r="AE5134">
        <v>7786</v>
      </c>
      <c r="AF5134">
        <v>60.8</v>
      </c>
      <c r="AG5134">
        <v>9.9</v>
      </c>
      <c r="AH5134" t="s">
        <v>599</v>
      </c>
      <c r="AI5134">
        <f t="shared" si="80"/>
        <v>0.77860000000000007</v>
      </c>
      <c r="AJ5134">
        <v>116.01139999999999</v>
      </c>
    </row>
    <row r="5135" spans="1:36" x14ac:dyDescent="0.25">
      <c r="A5135" t="s">
        <v>598</v>
      </c>
      <c r="B5135" s="2">
        <v>45486</v>
      </c>
      <c r="C5135" t="s">
        <v>36</v>
      </c>
      <c r="D5135">
        <v>22</v>
      </c>
      <c r="E5135" t="s">
        <v>196</v>
      </c>
      <c r="F5135">
        <v>1</v>
      </c>
      <c r="G5135" t="s">
        <v>252</v>
      </c>
      <c r="H5135" t="s">
        <v>504</v>
      </c>
      <c r="I5135">
        <v>2.9677450000000001E-2</v>
      </c>
      <c r="J5135">
        <v>5.3992547000000002E-2</v>
      </c>
      <c r="K5135">
        <v>-1.6570267000000001E-3</v>
      </c>
      <c r="L5135">
        <v>2.2693374999999998E-2</v>
      </c>
      <c r="M5135">
        <v>1.8267895999999999E-2</v>
      </c>
      <c r="N5135">
        <v>3.3816899999999997E-2</v>
      </c>
      <c r="O5135">
        <v>2.2849445999999999E-2</v>
      </c>
      <c r="P5135">
        <v>4.1332092000000001E-2</v>
      </c>
      <c r="Q5135">
        <v>1.0614165</v>
      </c>
      <c r="R5135">
        <v>1.1162970000000001</v>
      </c>
      <c r="S5135">
        <v>1.7507828999999999E-2</v>
      </c>
      <c r="T5135">
        <v>3.2326414999999997E-2</v>
      </c>
      <c r="U5135">
        <v>-3.0073460000000002E-3</v>
      </c>
      <c r="V5135">
        <v>5.0321070000000002E-2</v>
      </c>
      <c r="W5135" t="b">
        <v>0</v>
      </c>
      <c r="X5135">
        <v>3</v>
      </c>
      <c r="Y5135" t="s">
        <v>198</v>
      </c>
      <c r="Z5135">
        <v>4</v>
      </c>
      <c r="AA5135" t="s">
        <v>596</v>
      </c>
      <c r="AC5135">
        <v>140</v>
      </c>
      <c r="AD5135">
        <v>32</v>
      </c>
      <c r="AE5135">
        <v>7786</v>
      </c>
      <c r="AF5135">
        <v>60.8</v>
      </c>
      <c r="AG5135">
        <v>9.9</v>
      </c>
      <c r="AH5135" t="s">
        <v>599</v>
      </c>
      <c r="AI5135">
        <f t="shared" si="80"/>
        <v>0.77860000000000007</v>
      </c>
      <c r="AJ5135">
        <v>116.01139999999999</v>
      </c>
    </row>
    <row r="5136" spans="1:36" x14ac:dyDescent="0.25">
      <c r="A5136" t="s">
        <v>598</v>
      </c>
      <c r="B5136" s="2">
        <v>45422</v>
      </c>
      <c r="C5136" t="s">
        <v>46</v>
      </c>
      <c r="D5136">
        <v>22</v>
      </c>
      <c r="E5136" t="s">
        <v>196</v>
      </c>
      <c r="F5136">
        <v>1</v>
      </c>
      <c r="G5136" t="s">
        <v>252</v>
      </c>
      <c r="H5136" t="s">
        <v>549</v>
      </c>
      <c r="I5136">
        <v>0.22732780999999999</v>
      </c>
      <c r="J5136">
        <v>0.43724895000000003</v>
      </c>
      <c r="K5136">
        <v>0.17155163000000001</v>
      </c>
      <c r="L5136">
        <v>0.38928148000000001</v>
      </c>
      <c r="M5136">
        <v>0.11363017</v>
      </c>
      <c r="N5136">
        <v>0.27293107</v>
      </c>
      <c r="O5136">
        <v>0.115509495</v>
      </c>
      <c r="P5136">
        <v>0.29336348000000001</v>
      </c>
      <c r="Q5136">
        <v>1.6640339</v>
      </c>
      <c r="R5136">
        <v>2.7178719999999998</v>
      </c>
      <c r="S5136">
        <v>0.11370434</v>
      </c>
      <c r="T5136">
        <v>0.2611424</v>
      </c>
      <c r="U5136">
        <v>0.46918175000000001</v>
      </c>
      <c r="V5136">
        <v>1.3987882</v>
      </c>
      <c r="W5136" t="b">
        <v>0</v>
      </c>
      <c r="X5136">
        <v>3</v>
      </c>
      <c r="Y5136" t="s">
        <v>198</v>
      </c>
      <c r="Z5136">
        <v>4</v>
      </c>
      <c r="AA5136" t="s">
        <v>596</v>
      </c>
      <c r="AC5136">
        <v>140</v>
      </c>
      <c r="AD5136">
        <v>32</v>
      </c>
      <c r="AE5136">
        <v>7786</v>
      </c>
      <c r="AF5136">
        <v>60.8</v>
      </c>
      <c r="AG5136">
        <v>9.9</v>
      </c>
      <c r="AH5136" t="s">
        <v>599</v>
      </c>
      <c r="AI5136">
        <f t="shared" si="80"/>
        <v>0.77860000000000007</v>
      </c>
      <c r="AJ5136">
        <v>116.01139999999999</v>
      </c>
    </row>
    <row r="5137" spans="1:36" x14ac:dyDescent="0.25">
      <c r="A5137" t="s">
        <v>598</v>
      </c>
      <c r="B5137" s="2">
        <v>45434</v>
      </c>
      <c r="C5137" t="s">
        <v>46</v>
      </c>
      <c r="D5137">
        <v>22</v>
      </c>
      <c r="E5137" t="s">
        <v>196</v>
      </c>
      <c r="F5137">
        <v>1</v>
      </c>
      <c r="G5137" t="s">
        <v>252</v>
      </c>
      <c r="H5137" t="s">
        <v>62</v>
      </c>
      <c r="I5137">
        <v>0.19721198000000001</v>
      </c>
      <c r="J5137">
        <v>0.26958323000000001</v>
      </c>
      <c r="K5137">
        <v>0.19718474</v>
      </c>
      <c r="L5137">
        <v>0.27071202</v>
      </c>
      <c r="M5137">
        <v>0.114423014</v>
      </c>
      <c r="N5137">
        <v>0.16932676999999999</v>
      </c>
      <c r="O5137">
        <v>0.12673537000000001</v>
      </c>
      <c r="P5137">
        <v>0.18951810999999999</v>
      </c>
      <c r="Q5137">
        <v>1.5529525</v>
      </c>
      <c r="R5137">
        <v>1.8584721</v>
      </c>
      <c r="S5137">
        <v>0.11091453599999999</v>
      </c>
      <c r="T5137">
        <v>0.16189924999999999</v>
      </c>
      <c r="U5137">
        <v>0.51425739999999998</v>
      </c>
      <c r="V5137">
        <v>0.80313224000000005</v>
      </c>
      <c r="W5137" t="b">
        <v>0</v>
      </c>
      <c r="X5137">
        <v>3</v>
      </c>
      <c r="Y5137" t="s">
        <v>198</v>
      </c>
      <c r="Z5137">
        <v>4</v>
      </c>
      <c r="AA5137" t="s">
        <v>596</v>
      </c>
      <c r="AC5137">
        <v>140</v>
      </c>
      <c r="AD5137">
        <v>32</v>
      </c>
      <c r="AE5137">
        <v>7786</v>
      </c>
      <c r="AF5137">
        <v>60.8</v>
      </c>
      <c r="AG5137">
        <v>9.9</v>
      </c>
      <c r="AH5137" t="s">
        <v>599</v>
      </c>
      <c r="AI5137">
        <f t="shared" si="80"/>
        <v>0.77860000000000007</v>
      </c>
      <c r="AJ5137">
        <v>116.01139999999999</v>
      </c>
    </row>
    <row r="5138" spans="1:36" x14ac:dyDescent="0.25">
      <c r="A5138" t="s">
        <v>598</v>
      </c>
      <c r="B5138" s="2">
        <v>45445</v>
      </c>
      <c r="C5138" t="s">
        <v>44</v>
      </c>
      <c r="D5138">
        <v>22</v>
      </c>
      <c r="E5138" t="s">
        <v>196</v>
      </c>
      <c r="F5138">
        <v>1</v>
      </c>
      <c r="G5138" t="s">
        <v>252</v>
      </c>
      <c r="H5138" t="s">
        <v>321</v>
      </c>
      <c r="I5138">
        <v>8.2939990000000005E-2</v>
      </c>
      <c r="J5138">
        <v>0.13135184</v>
      </c>
      <c r="K5138">
        <v>6.2162246999999997E-2</v>
      </c>
      <c r="L5138">
        <v>0.11095004</v>
      </c>
      <c r="M5138">
        <v>4.7563187999999999E-2</v>
      </c>
      <c r="N5138">
        <v>8.0585909999999997E-2</v>
      </c>
      <c r="O5138">
        <v>5.0346050000000003E-2</v>
      </c>
      <c r="P5138">
        <v>8.6787329999999996E-2</v>
      </c>
      <c r="Q5138">
        <v>1.1904246000000001</v>
      </c>
      <c r="R5138">
        <v>1.3426838999999999</v>
      </c>
      <c r="S5138">
        <v>4.6177459999999997E-2</v>
      </c>
      <c r="T5138">
        <v>7.7309630000000004E-2</v>
      </c>
      <c r="U5138">
        <v>0.14108214999999999</v>
      </c>
      <c r="V5138">
        <v>0.28673356999999999</v>
      </c>
      <c r="W5138" t="b">
        <v>0</v>
      </c>
      <c r="X5138">
        <v>3</v>
      </c>
      <c r="Y5138" t="s">
        <v>198</v>
      </c>
      <c r="Z5138">
        <v>4</v>
      </c>
      <c r="AA5138" t="s">
        <v>596</v>
      </c>
      <c r="AC5138">
        <v>140</v>
      </c>
      <c r="AD5138">
        <v>32</v>
      </c>
      <c r="AE5138">
        <v>7786</v>
      </c>
      <c r="AF5138">
        <v>60.8</v>
      </c>
      <c r="AG5138">
        <v>9.9</v>
      </c>
      <c r="AH5138" t="s">
        <v>599</v>
      </c>
      <c r="AI5138">
        <f t="shared" si="80"/>
        <v>0.77860000000000007</v>
      </c>
      <c r="AJ5138">
        <v>116.01139999999999</v>
      </c>
    </row>
    <row r="5139" spans="1:36" x14ac:dyDescent="0.25">
      <c r="A5139" t="s">
        <v>598</v>
      </c>
      <c r="B5139" s="2">
        <v>45477</v>
      </c>
      <c r="C5139" t="s">
        <v>44</v>
      </c>
      <c r="D5139">
        <v>22</v>
      </c>
      <c r="E5139" t="s">
        <v>196</v>
      </c>
      <c r="F5139">
        <v>1</v>
      </c>
      <c r="G5139" t="s">
        <v>252</v>
      </c>
      <c r="H5139" t="s">
        <v>54</v>
      </c>
      <c r="I5139">
        <v>5.9602059999999998E-2</v>
      </c>
      <c r="J5139">
        <v>1.3788887E-2</v>
      </c>
      <c r="K5139">
        <v>-5.9954355999999997E-3</v>
      </c>
      <c r="L5139">
        <v>-5.1670489999999999E-2</v>
      </c>
      <c r="M5139">
        <v>4.1452438000000001E-2</v>
      </c>
      <c r="N5139">
        <v>1.0266361999999999E-2</v>
      </c>
      <c r="O5139">
        <v>5.447627E-2</v>
      </c>
      <c r="P5139">
        <v>1.3393752E-2</v>
      </c>
      <c r="Q5139">
        <v>1.1272850999999999</v>
      </c>
      <c r="R5139">
        <v>1.0329419</v>
      </c>
      <c r="S5139">
        <v>3.9194614000000003E-2</v>
      </c>
      <c r="T5139">
        <v>9.6535930000000002E-3</v>
      </c>
      <c r="U5139">
        <v>-1.09179225E-2</v>
      </c>
      <c r="V5139">
        <v>-9.3441090000000004E-2</v>
      </c>
      <c r="W5139" t="b">
        <v>0</v>
      </c>
      <c r="X5139">
        <v>3</v>
      </c>
      <c r="Y5139" t="s">
        <v>198</v>
      </c>
      <c r="Z5139">
        <v>4</v>
      </c>
      <c r="AA5139" t="s">
        <v>596</v>
      </c>
      <c r="AC5139">
        <v>140</v>
      </c>
      <c r="AD5139">
        <v>32</v>
      </c>
      <c r="AE5139">
        <v>7786</v>
      </c>
      <c r="AF5139">
        <v>60.8</v>
      </c>
      <c r="AG5139">
        <v>9.9</v>
      </c>
      <c r="AH5139" t="s">
        <v>599</v>
      </c>
      <c r="AI5139">
        <f t="shared" si="80"/>
        <v>0.77860000000000007</v>
      </c>
      <c r="AJ5139">
        <v>116.01139999999999</v>
      </c>
    </row>
    <row r="5140" spans="1:36" x14ac:dyDescent="0.25">
      <c r="A5140" t="s">
        <v>598</v>
      </c>
      <c r="B5140" s="2">
        <v>45441</v>
      </c>
      <c r="C5140" t="s">
        <v>36</v>
      </c>
      <c r="D5140">
        <v>22</v>
      </c>
      <c r="E5140" t="s">
        <v>196</v>
      </c>
      <c r="F5140">
        <v>1</v>
      </c>
      <c r="G5140" t="s">
        <v>252</v>
      </c>
      <c r="H5140" t="s">
        <v>344</v>
      </c>
      <c r="I5140">
        <v>0.15054643000000001</v>
      </c>
      <c r="J5140">
        <v>0.36342176999999998</v>
      </c>
      <c r="K5140">
        <v>0.13458977999999999</v>
      </c>
      <c r="L5140">
        <v>0.34963076999999998</v>
      </c>
      <c r="M5140">
        <v>7.9058050000000005E-2</v>
      </c>
      <c r="N5140">
        <v>0.23465979000000001</v>
      </c>
      <c r="O5140">
        <v>7.75724E-2</v>
      </c>
      <c r="P5140">
        <v>0.24217336</v>
      </c>
      <c r="Q5140">
        <v>1.3706411999999999</v>
      </c>
      <c r="R5140">
        <v>2.2306104000000002</v>
      </c>
      <c r="S5140">
        <v>7.8206869999999998E-2</v>
      </c>
      <c r="T5140">
        <v>0.22346294999999999</v>
      </c>
      <c r="U5140">
        <v>0.32373357000000003</v>
      </c>
      <c r="V5140">
        <v>1.1516367999999999</v>
      </c>
      <c r="W5140" t="b">
        <v>0</v>
      </c>
      <c r="X5140">
        <v>3</v>
      </c>
      <c r="Y5140" t="s">
        <v>198</v>
      </c>
      <c r="Z5140">
        <v>4</v>
      </c>
      <c r="AA5140" t="s">
        <v>596</v>
      </c>
      <c r="AC5140">
        <v>140</v>
      </c>
      <c r="AD5140">
        <v>32</v>
      </c>
      <c r="AE5140">
        <v>7786</v>
      </c>
      <c r="AF5140">
        <v>60.8</v>
      </c>
      <c r="AG5140">
        <v>9.9</v>
      </c>
      <c r="AH5140" t="s">
        <v>599</v>
      </c>
      <c r="AI5140">
        <f t="shared" si="80"/>
        <v>0.77860000000000007</v>
      </c>
      <c r="AJ5140">
        <v>116.01139999999999</v>
      </c>
    </row>
    <row r="5141" spans="1:36" x14ac:dyDescent="0.25">
      <c r="A5141" t="s">
        <v>598</v>
      </c>
      <c r="B5141" s="2">
        <v>45486</v>
      </c>
      <c r="C5141" t="s">
        <v>46</v>
      </c>
      <c r="D5141">
        <v>22</v>
      </c>
      <c r="E5141" t="s">
        <v>196</v>
      </c>
      <c r="F5141">
        <v>1</v>
      </c>
      <c r="G5141" t="s">
        <v>252</v>
      </c>
      <c r="H5141" t="s">
        <v>173</v>
      </c>
      <c r="I5141">
        <v>1.9764684000000001E-2</v>
      </c>
      <c r="J5141">
        <v>3.0248277000000001E-3</v>
      </c>
      <c r="K5141">
        <v>-9.6184619999999995E-3</v>
      </c>
      <c r="L5141">
        <v>-2.6351540999999999E-2</v>
      </c>
      <c r="M5141">
        <v>1.2762275E-2</v>
      </c>
      <c r="N5141">
        <v>1.920756E-3</v>
      </c>
      <c r="O5141">
        <v>1.6091735999999999E-2</v>
      </c>
      <c r="P5141">
        <v>1.9400063000000001E-3</v>
      </c>
      <c r="Q5141">
        <v>1.0406782999999999</v>
      </c>
      <c r="R5141">
        <v>1.0075376</v>
      </c>
      <c r="S5141">
        <v>1.21524865E-2</v>
      </c>
      <c r="T5141">
        <v>1.8332120999999999E-3</v>
      </c>
      <c r="U5141">
        <v>-1.8309254000000001E-2</v>
      </c>
      <c r="V5141">
        <v>-4.852037E-2</v>
      </c>
      <c r="W5141" t="b">
        <v>0</v>
      </c>
      <c r="X5141">
        <v>3</v>
      </c>
      <c r="Y5141" t="s">
        <v>198</v>
      </c>
      <c r="Z5141">
        <v>4</v>
      </c>
      <c r="AA5141" t="s">
        <v>596</v>
      </c>
      <c r="AC5141">
        <v>140</v>
      </c>
      <c r="AD5141">
        <v>32</v>
      </c>
      <c r="AE5141">
        <v>7786</v>
      </c>
      <c r="AF5141">
        <v>60.8</v>
      </c>
      <c r="AG5141">
        <v>9.9</v>
      </c>
      <c r="AH5141" t="s">
        <v>599</v>
      </c>
      <c r="AI5141">
        <f t="shared" si="80"/>
        <v>0.77860000000000007</v>
      </c>
      <c r="AJ5141">
        <v>116.01139999999999</v>
      </c>
    </row>
    <row r="5142" spans="1:36" x14ac:dyDescent="0.25">
      <c r="A5142" t="s">
        <v>598</v>
      </c>
      <c r="B5142" s="2">
        <v>45483</v>
      </c>
      <c r="C5142" t="s">
        <v>44</v>
      </c>
      <c r="D5142">
        <v>22</v>
      </c>
      <c r="E5142" t="s">
        <v>196</v>
      </c>
      <c r="F5142">
        <v>1</v>
      </c>
      <c r="G5142" t="s">
        <v>252</v>
      </c>
      <c r="H5142" t="s">
        <v>316</v>
      </c>
      <c r="I5142">
        <v>4.0420196999999998E-2</v>
      </c>
      <c r="J5142">
        <v>-6.0264869999999998E-2</v>
      </c>
      <c r="K5142">
        <v>-1.4969117000000001E-2</v>
      </c>
      <c r="L5142">
        <v>-0.11514501000000001</v>
      </c>
      <c r="M5142">
        <v>2.7565815E-2</v>
      </c>
      <c r="N5142">
        <v>-3.8901307000000003E-2</v>
      </c>
      <c r="O5142">
        <v>3.6879037000000003E-2</v>
      </c>
      <c r="P5142">
        <v>-5.2201024999999998E-2</v>
      </c>
      <c r="Q5142">
        <v>1.0847152</v>
      </c>
      <c r="R5142">
        <v>0.88799775000000003</v>
      </c>
      <c r="S5142">
        <v>2.6101289999999999E-2</v>
      </c>
      <c r="T5142">
        <v>-3.7039902E-2</v>
      </c>
      <c r="U5142">
        <v>-2.8686006E-2</v>
      </c>
      <c r="V5142">
        <v>-0.20401321</v>
      </c>
      <c r="W5142" t="b">
        <v>0</v>
      </c>
      <c r="X5142">
        <v>3</v>
      </c>
      <c r="Y5142" t="s">
        <v>198</v>
      </c>
      <c r="Z5142">
        <v>4</v>
      </c>
      <c r="AA5142" t="s">
        <v>596</v>
      </c>
      <c r="AC5142">
        <v>140</v>
      </c>
      <c r="AD5142">
        <v>32</v>
      </c>
      <c r="AE5142">
        <v>7786</v>
      </c>
      <c r="AF5142">
        <v>60.8</v>
      </c>
      <c r="AG5142">
        <v>9.9</v>
      </c>
      <c r="AH5142" t="s">
        <v>599</v>
      </c>
      <c r="AI5142">
        <f t="shared" si="80"/>
        <v>0.77860000000000007</v>
      </c>
      <c r="AJ5142">
        <v>116.01139999999999</v>
      </c>
    </row>
    <row r="5143" spans="1:36" x14ac:dyDescent="0.25">
      <c r="A5143" t="s">
        <v>598</v>
      </c>
      <c r="B5143" s="2">
        <v>45465</v>
      </c>
      <c r="C5143" t="s">
        <v>44</v>
      </c>
      <c r="D5143">
        <v>22</v>
      </c>
      <c r="E5143" t="s">
        <v>196</v>
      </c>
      <c r="F5143">
        <v>1</v>
      </c>
      <c r="G5143" t="s">
        <v>252</v>
      </c>
      <c r="H5143" t="s">
        <v>68</v>
      </c>
      <c r="I5143">
        <v>4.8982343000000001E-3</v>
      </c>
      <c r="J5143">
        <v>4.1478960000000002E-2</v>
      </c>
      <c r="K5143">
        <v>6.5109819999999999E-2</v>
      </c>
      <c r="L5143">
        <v>0.10090082</v>
      </c>
      <c r="M5143">
        <v>2.4364109999999999E-3</v>
      </c>
      <c r="N5143">
        <v>2.7329429999999998E-2</v>
      </c>
      <c r="O5143">
        <v>2.3533527000000002E-3</v>
      </c>
      <c r="P5143">
        <v>2.6602509999999999E-2</v>
      </c>
      <c r="Q5143">
        <v>1.0121973</v>
      </c>
      <c r="R5143">
        <v>1.1124077000000001</v>
      </c>
      <c r="S5143">
        <v>2.3899099999999999E-3</v>
      </c>
      <c r="T5143">
        <v>2.5933832E-2</v>
      </c>
      <c r="U5143">
        <v>0.14194921999999999</v>
      </c>
      <c r="V5143">
        <v>0.25530308000000002</v>
      </c>
      <c r="W5143" t="b">
        <v>0</v>
      </c>
      <c r="X5143">
        <v>3</v>
      </c>
      <c r="Y5143" t="s">
        <v>198</v>
      </c>
      <c r="Z5143">
        <v>4</v>
      </c>
      <c r="AA5143" t="s">
        <v>596</v>
      </c>
      <c r="AC5143">
        <v>140</v>
      </c>
      <c r="AD5143">
        <v>32</v>
      </c>
      <c r="AE5143">
        <v>7786</v>
      </c>
      <c r="AF5143">
        <v>60.8</v>
      </c>
      <c r="AG5143">
        <v>9.9</v>
      </c>
      <c r="AH5143" t="s">
        <v>599</v>
      </c>
      <c r="AI5143">
        <f t="shared" si="80"/>
        <v>0.77860000000000007</v>
      </c>
      <c r="AJ5143">
        <v>116.01139999999999</v>
      </c>
    </row>
    <row r="5144" spans="1:36" x14ac:dyDescent="0.25">
      <c r="A5144" t="s">
        <v>598</v>
      </c>
      <c r="B5144" s="2">
        <v>45445</v>
      </c>
      <c r="C5144" t="s">
        <v>36</v>
      </c>
      <c r="D5144">
        <v>22</v>
      </c>
      <c r="E5144" t="s">
        <v>196</v>
      </c>
      <c r="F5144">
        <v>1</v>
      </c>
      <c r="G5144" t="s">
        <v>252</v>
      </c>
      <c r="H5144" t="s">
        <v>326</v>
      </c>
      <c r="I5144">
        <v>0.14571770000000001</v>
      </c>
      <c r="J5144">
        <v>0.26540443000000002</v>
      </c>
      <c r="K5144">
        <v>0.11862085</v>
      </c>
      <c r="L5144">
        <v>0.23990631000000001</v>
      </c>
      <c r="M5144">
        <v>8.4972850000000003E-2</v>
      </c>
      <c r="N5144">
        <v>0.17268185</v>
      </c>
      <c r="O5144">
        <v>8.7042850000000005E-2</v>
      </c>
      <c r="P5144">
        <v>0.18209875</v>
      </c>
      <c r="Q5144">
        <v>1.3559462</v>
      </c>
      <c r="R5144">
        <v>1.7764508000000001</v>
      </c>
      <c r="S5144">
        <v>8.2272940000000003E-2</v>
      </c>
      <c r="T5144">
        <v>0.16432791999999999</v>
      </c>
      <c r="U5144">
        <v>0.28104800000000002</v>
      </c>
      <c r="V5144">
        <v>0.67658890000000005</v>
      </c>
      <c r="W5144" t="b">
        <v>0</v>
      </c>
      <c r="X5144">
        <v>3</v>
      </c>
      <c r="Y5144" t="s">
        <v>198</v>
      </c>
      <c r="Z5144">
        <v>4</v>
      </c>
      <c r="AA5144" t="s">
        <v>596</v>
      </c>
      <c r="AC5144">
        <v>140</v>
      </c>
      <c r="AD5144">
        <v>32</v>
      </c>
      <c r="AE5144">
        <v>7786</v>
      </c>
      <c r="AF5144">
        <v>60.8</v>
      </c>
      <c r="AG5144">
        <v>9.9</v>
      </c>
      <c r="AH5144" t="s">
        <v>599</v>
      </c>
      <c r="AI5144">
        <f t="shared" si="80"/>
        <v>0.77860000000000007</v>
      </c>
      <c r="AJ5144">
        <v>116.01139999999999</v>
      </c>
    </row>
    <row r="5145" spans="1:36" x14ac:dyDescent="0.25">
      <c r="A5145" t="s">
        <v>598</v>
      </c>
      <c r="B5145" s="2">
        <v>45477</v>
      </c>
      <c r="C5145" t="s">
        <v>36</v>
      </c>
      <c r="D5145">
        <v>22</v>
      </c>
      <c r="E5145" t="s">
        <v>196</v>
      </c>
      <c r="F5145">
        <v>1</v>
      </c>
      <c r="G5145" t="s">
        <v>252</v>
      </c>
      <c r="H5145" t="s">
        <v>60</v>
      </c>
      <c r="I5145">
        <v>2.5741226999999998E-2</v>
      </c>
      <c r="J5145">
        <v>5.7681136000000001E-2</v>
      </c>
      <c r="K5145">
        <v>2.0503068999999999E-3</v>
      </c>
      <c r="L5145">
        <v>3.403788E-2</v>
      </c>
      <c r="M5145">
        <v>1.5714603000000001E-2</v>
      </c>
      <c r="N5145">
        <v>3.6372036000000003E-2</v>
      </c>
      <c r="O5145">
        <v>1.8425493000000001E-2</v>
      </c>
      <c r="P5145">
        <v>4.2056799999999998E-2</v>
      </c>
      <c r="Q5145">
        <v>1.0530991999999999</v>
      </c>
      <c r="R5145">
        <v>1.1278515</v>
      </c>
      <c r="S5145">
        <v>1.5080655E-2</v>
      </c>
      <c r="T5145">
        <v>3.4736749999999997E-2</v>
      </c>
      <c r="U5145">
        <v>4.6361409999999999E-3</v>
      </c>
      <c r="V5145">
        <v>7.7639624000000004E-2</v>
      </c>
      <c r="W5145" t="b">
        <v>0</v>
      </c>
      <c r="X5145">
        <v>3</v>
      </c>
      <c r="Y5145" t="s">
        <v>198</v>
      </c>
      <c r="Z5145">
        <v>4</v>
      </c>
      <c r="AA5145" t="s">
        <v>596</v>
      </c>
      <c r="AC5145">
        <v>140</v>
      </c>
      <c r="AD5145">
        <v>32</v>
      </c>
      <c r="AE5145">
        <v>7786</v>
      </c>
      <c r="AF5145">
        <v>60.8</v>
      </c>
      <c r="AG5145">
        <v>9.9</v>
      </c>
      <c r="AH5145" t="s">
        <v>599</v>
      </c>
      <c r="AI5145">
        <f t="shared" si="80"/>
        <v>0.77860000000000007</v>
      </c>
      <c r="AJ5145">
        <v>116.01139999999999</v>
      </c>
    </row>
    <row r="5146" spans="1:36" x14ac:dyDescent="0.25">
      <c r="A5146" t="s">
        <v>598</v>
      </c>
      <c r="B5146" s="2">
        <v>45441</v>
      </c>
      <c r="C5146" t="s">
        <v>46</v>
      </c>
      <c r="D5146">
        <v>22</v>
      </c>
      <c r="E5146" t="s">
        <v>196</v>
      </c>
      <c r="F5146">
        <v>1</v>
      </c>
      <c r="G5146" t="s">
        <v>252</v>
      </c>
      <c r="H5146" t="s">
        <v>211</v>
      </c>
      <c r="I5146">
        <v>0.18278056000000001</v>
      </c>
      <c r="J5146">
        <v>0.32877862000000002</v>
      </c>
      <c r="K5146">
        <v>0.16427960999999999</v>
      </c>
      <c r="L5146">
        <v>0.31245285</v>
      </c>
      <c r="M5146">
        <v>0.100663655</v>
      </c>
      <c r="N5146">
        <v>0.20964142999999999</v>
      </c>
      <c r="O5146">
        <v>0.10075578</v>
      </c>
      <c r="P5146">
        <v>0.21735702000000001</v>
      </c>
      <c r="Q5146">
        <v>1.4639068</v>
      </c>
      <c r="R5146">
        <v>2.0936759999999999</v>
      </c>
      <c r="S5146">
        <v>9.8600129999999994E-2</v>
      </c>
      <c r="T5146">
        <v>0.19994720999999999</v>
      </c>
      <c r="U5146">
        <v>0.40450802000000002</v>
      </c>
      <c r="V5146">
        <v>1.0025793000000001</v>
      </c>
      <c r="W5146" t="b">
        <v>0</v>
      </c>
      <c r="X5146">
        <v>3</v>
      </c>
      <c r="Y5146" t="s">
        <v>198</v>
      </c>
      <c r="Z5146">
        <v>4</v>
      </c>
      <c r="AA5146" t="s">
        <v>596</v>
      </c>
      <c r="AC5146">
        <v>140</v>
      </c>
      <c r="AD5146">
        <v>32</v>
      </c>
      <c r="AE5146">
        <v>7786</v>
      </c>
      <c r="AF5146">
        <v>60.8</v>
      </c>
      <c r="AG5146">
        <v>9.9</v>
      </c>
      <c r="AH5146" t="s">
        <v>599</v>
      </c>
      <c r="AI5146">
        <f t="shared" si="80"/>
        <v>0.77860000000000007</v>
      </c>
      <c r="AJ5146">
        <v>116.01139999999999</v>
      </c>
    </row>
    <row r="5147" spans="1:36" x14ac:dyDescent="0.25">
      <c r="A5147" t="s">
        <v>598</v>
      </c>
      <c r="B5147" s="2">
        <v>45426</v>
      </c>
      <c r="C5147" t="s">
        <v>44</v>
      </c>
      <c r="D5147">
        <v>22</v>
      </c>
      <c r="E5147" t="s">
        <v>196</v>
      </c>
      <c r="F5147">
        <v>1</v>
      </c>
      <c r="G5147" t="s">
        <v>252</v>
      </c>
      <c r="H5147" t="s">
        <v>179</v>
      </c>
      <c r="I5147">
        <v>0.16455829999999999</v>
      </c>
      <c r="J5147">
        <v>0.31058654000000002</v>
      </c>
      <c r="K5147">
        <v>0.12093133</v>
      </c>
      <c r="L5147">
        <v>0.27034809999999998</v>
      </c>
      <c r="M5147">
        <v>8.8586280000000003E-2</v>
      </c>
      <c r="N5147">
        <v>0.19420821999999999</v>
      </c>
      <c r="O5147">
        <v>9.5017459999999998E-2</v>
      </c>
      <c r="P5147">
        <v>0.21623324999999999</v>
      </c>
      <c r="Q5147">
        <v>1.4244854</v>
      </c>
      <c r="R5147">
        <v>1.9898798</v>
      </c>
      <c r="S5147">
        <v>8.7118710000000002E-2</v>
      </c>
      <c r="T5147">
        <v>0.18580553</v>
      </c>
      <c r="U5147">
        <v>0.29900408000000001</v>
      </c>
      <c r="V5147">
        <v>0.81256879999999998</v>
      </c>
      <c r="W5147" t="b">
        <v>0</v>
      </c>
      <c r="X5147">
        <v>3</v>
      </c>
      <c r="Y5147" t="s">
        <v>198</v>
      </c>
      <c r="Z5147">
        <v>4</v>
      </c>
      <c r="AA5147" t="s">
        <v>596</v>
      </c>
      <c r="AC5147">
        <v>140</v>
      </c>
      <c r="AD5147">
        <v>32</v>
      </c>
      <c r="AE5147">
        <v>7786</v>
      </c>
      <c r="AF5147">
        <v>60.8</v>
      </c>
      <c r="AG5147">
        <v>9.9</v>
      </c>
      <c r="AH5147" t="s">
        <v>599</v>
      </c>
      <c r="AI5147">
        <f t="shared" si="80"/>
        <v>0.77860000000000007</v>
      </c>
      <c r="AJ5147">
        <v>116.01139999999999</v>
      </c>
    </row>
    <row r="5148" spans="1:36" x14ac:dyDescent="0.25">
      <c r="A5148" t="s">
        <v>598</v>
      </c>
      <c r="B5148" s="2">
        <v>45483</v>
      </c>
      <c r="C5148" t="s">
        <v>36</v>
      </c>
      <c r="D5148">
        <v>22</v>
      </c>
      <c r="E5148" t="s">
        <v>196</v>
      </c>
      <c r="F5148">
        <v>1</v>
      </c>
      <c r="G5148" t="s">
        <v>252</v>
      </c>
      <c r="H5148" t="s">
        <v>105</v>
      </c>
      <c r="I5148">
        <v>2.3446627000000001E-2</v>
      </c>
      <c r="J5148">
        <v>0.13394491</v>
      </c>
      <c r="K5148">
        <v>-1.5320876999999999E-3</v>
      </c>
      <c r="L5148">
        <v>0.10928068000000001</v>
      </c>
      <c r="M5148">
        <v>1.3755850999999999E-2</v>
      </c>
      <c r="N5148">
        <v>8.4961380000000003E-2</v>
      </c>
      <c r="O5148">
        <v>1.6992190000000001E-2</v>
      </c>
      <c r="P5148">
        <v>0.10506662</v>
      </c>
      <c r="Q5148">
        <v>1.0481993000000001</v>
      </c>
      <c r="R5148">
        <v>1.3158840000000001</v>
      </c>
      <c r="S5148">
        <v>1.3288334000000001E-2</v>
      </c>
      <c r="T5148">
        <v>8.1097655000000005E-2</v>
      </c>
      <c r="U5148">
        <v>-2.8251029999999998E-3</v>
      </c>
      <c r="V5148">
        <v>0.25346165999999998</v>
      </c>
      <c r="W5148" t="b">
        <v>0</v>
      </c>
      <c r="X5148">
        <v>3</v>
      </c>
      <c r="Y5148" t="s">
        <v>198</v>
      </c>
      <c r="Z5148">
        <v>4</v>
      </c>
      <c r="AA5148" t="s">
        <v>596</v>
      </c>
      <c r="AC5148">
        <v>140</v>
      </c>
      <c r="AD5148">
        <v>32</v>
      </c>
      <c r="AE5148">
        <v>7786</v>
      </c>
      <c r="AF5148">
        <v>60.8</v>
      </c>
      <c r="AG5148">
        <v>9.9</v>
      </c>
      <c r="AH5148" t="s">
        <v>599</v>
      </c>
      <c r="AI5148">
        <f t="shared" si="80"/>
        <v>0.77860000000000007</v>
      </c>
      <c r="AJ5148">
        <v>116.01139999999999</v>
      </c>
    </row>
    <row r="5149" spans="1:36" x14ac:dyDescent="0.25">
      <c r="A5149" t="s">
        <v>598</v>
      </c>
      <c r="B5149" s="2">
        <v>45465</v>
      </c>
      <c r="C5149" t="s">
        <v>36</v>
      </c>
      <c r="D5149">
        <v>22</v>
      </c>
      <c r="E5149" t="s">
        <v>196</v>
      </c>
      <c r="F5149">
        <v>1</v>
      </c>
      <c r="G5149" t="s">
        <v>252</v>
      </c>
      <c r="H5149" t="s">
        <v>350</v>
      </c>
      <c r="I5149">
        <v>-1.2487408E-2</v>
      </c>
      <c r="J5149">
        <v>0.19409744000000001</v>
      </c>
      <c r="K5149">
        <v>4.2154039999999997E-2</v>
      </c>
      <c r="L5149">
        <v>0.24603359999999999</v>
      </c>
      <c r="M5149">
        <v>-8.6621259999999992E-3</v>
      </c>
      <c r="N5149">
        <v>0.13852639999999999</v>
      </c>
      <c r="O5149">
        <v>-8.5903030000000005E-3</v>
      </c>
      <c r="P5149">
        <v>0.14407095</v>
      </c>
      <c r="Q5149">
        <v>0.97770979999999996</v>
      </c>
      <c r="R5149">
        <v>1.4957798</v>
      </c>
      <c r="S5149">
        <v>-8.1649059999999996E-3</v>
      </c>
      <c r="T5149">
        <v>0.13077320000000001</v>
      </c>
      <c r="U5149">
        <v>9.0507954000000002E-2</v>
      </c>
      <c r="V5149">
        <v>0.66800254999999997</v>
      </c>
      <c r="W5149" t="b">
        <v>0</v>
      </c>
      <c r="X5149">
        <v>3</v>
      </c>
      <c r="Y5149" t="s">
        <v>198</v>
      </c>
      <c r="Z5149">
        <v>4</v>
      </c>
      <c r="AA5149" t="s">
        <v>596</v>
      </c>
      <c r="AC5149">
        <v>140</v>
      </c>
      <c r="AD5149">
        <v>32</v>
      </c>
      <c r="AE5149">
        <v>7786</v>
      </c>
      <c r="AF5149">
        <v>60.8</v>
      </c>
      <c r="AG5149">
        <v>9.9</v>
      </c>
      <c r="AH5149" t="s">
        <v>599</v>
      </c>
      <c r="AI5149">
        <f t="shared" si="80"/>
        <v>0.77860000000000007</v>
      </c>
      <c r="AJ5149">
        <v>116.01139999999999</v>
      </c>
    </row>
    <row r="5150" spans="1:36" x14ac:dyDescent="0.25">
      <c r="A5150" t="s">
        <v>598</v>
      </c>
      <c r="B5150" s="2">
        <v>45445</v>
      </c>
      <c r="C5150" t="s">
        <v>46</v>
      </c>
      <c r="D5150">
        <v>22</v>
      </c>
      <c r="E5150" t="s">
        <v>196</v>
      </c>
      <c r="F5150">
        <v>1</v>
      </c>
      <c r="G5150" t="s">
        <v>252</v>
      </c>
      <c r="H5150" t="s">
        <v>286</v>
      </c>
      <c r="I5150">
        <v>0.18209728999999999</v>
      </c>
      <c r="J5150">
        <v>0.24015738</v>
      </c>
      <c r="K5150">
        <v>0.15665692000000001</v>
      </c>
      <c r="L5150">
        <v>0.21589876999999999</v>
      </c>
      <c r="M5150">
        <v>0.10920703399999999</v>
      </c>
      <c r="N5150">
        <v>0.15290326000000001</v>
      </c>
      <c r="O5150">
        <v>0.11171631</v>
      </c>
      <c r="P5150">
        <v>0.15869412999999999</v>
      </c>
      <c r="Q5150">
        <v>1.4603463000000001</v>
      </c>
      <c r="R5150">
        <v>1.7097020999999999</v>
      </c>
      <c r="S5150">
        <v>0.10527251</v>
      </c>
      <c r="T5150">
        <v>0.14586621999999999</v>
      </c>
      <c r="U5150">
        <v>0.38202174999999999</v>
      </c>
      <c r="V5150">
        <v>0.61427282999999999</v>
      </c>
      <c r="W5150" t="b">
        <v>0</v>
      </c>
      <c r="X5150">
        <v>3</v>
      </c>
      <c r="Y5150" t="s">
        <v>198</v>
      </c>
      <c r="Z5150">
        <v>4</v>
      </c>
      <c r="AA5150" t="s">
        <v>596</v>
      </c>
      <c r="AC5150">
        <v>140</v>
      </c>
      <c r="AD5150">
        <v>32</v>
      </c>
      <c r="AE5150">
        <v>7786</v>
      </c>
      <c r="AF5150">
        <v>60.8</v>
      </c>
      <c r="AG5150">
        <v>9.9</v>
      </c>
      <c r="AH5150" t="s">
        <v>599</v>
      </c>
      <c r="AI5150">
        <f t="shared" si="80"/>
        <v>0.77860000000000007</v>
      </c>
      <c r="AJ5150">
        <v>116.01139999999999</v>
      </c>
    </row>
    <row r="5151" spans="1:36" x14ac:dyDescent="0.25">
      <c r="A5151" t="s">
        <v>598</v>
      </c>
      <c r="B5151" s="2">
        <v>45477</v>
      </c>
      <c r="C5151" t="s">
        <v>46</v>
      </c>
      <c r="D5151">
        <v>22</v>
      </c>
      <c r="E5151" t="s">
        <v>196</v>
      </c>
      <c r="F5151">
        <v>1</v>
      </c>
      <c r="G5151" t="s">
        <v>252</v>
      </c>
      <c r="H5151" t="s">
        <v>577</v>
      </c>
      <c r="I5151">
        <v>3.9070702999999998E-2</v>
      </c>
      <c r="J5151">
        <v>-2.9106549999999998E-2</v>
      </c>
      <c r="K5151">
        <v>4.1899728000000004E-3</v>
      </c>
      <c r="L5151">
        <v>-6.3705533999999994E-2</v>
      </c>
      <c r="M5151">
        <v>2.5485958999999999E-2</v>
      </c>
      <c r="N5151">
        <v>-1.7935019E-2</v>
      </c>
      <c r="O5151">
        <v>3.0006155E-2</v>
      </c>
      <c r="P5151">
        <v>-2.3420447E-2</v>
      </c>
      <c r="Q5151">
        <v>1.0818832</v>
      </c>
      <c r="R5151">
        <v>0.95295010000000002</v>
      </c>
      <c r="S5151">
        <v>2.4242400000000001E-2</v>
      </c>
      <c r="T5151">
        <v>-1.7178454999999999E-2</v>
      </c>
      <c r="U5151">
        <v>9.8261849999999994E-3</v>
      </c>
      <c r="V5151">
        <v>-0.10707055</v>
      </c>
      <c r="W5151" t="b">
        <v>0</v>
      </c>
      <c r="X5151">
        <v>3</v>
      </c>
      <c r="Y5151" t="s">
        <v>198</v>
      </c>
      <c r="Z5151">
        <v>4</v>
      </c>
      <c r="AA5151" t="s">
        <v>596</v>
      </c>
      <c r="AC5151">
        <v>140</v>
      </c>
      <c r="AD5151">
        <v>32</v>
      </c>
      <c r="AE5151">
        <v>7786</v>
      </c>
      <c r="AF5151">
        <v>60.8</v>
      </c>
      <c r="AG5151">
        <v>9.9</v>
      </c>
      <c r="AH5151" t="s">
        <v>599</v>
      </c>
      <c r="AI5151">
        <f t="shared" si="80"/>
        <v>0.77860000000000007</v>
      </c>
      <c r="AJ5151">
        <v>116.01139999999999</v>
      </c>
    </row>
    <row r="5152" spans="1:36" x14ac:dyDescent="0.25">
      <c r="A5152" t="s">
        <v>598</v>
      </c>
      <c r="B5152" s="2">
        <v>45472</v>
      </c>
      <c r="C5152" t="s">
        <v>44</v>
      </c>
      <c r="D5152">
        <v>22</v>
      </c>
      <c r="E5152" t="s">
        <v>196</v>
      </c>
      <c r="F5152">
        <v>1</v>
      </c>
      <c r="G5152" t="s">
        <v>252</v>
      </c>
      <c r="H5152" t="s">
        <v>578</v>
      </c>
      <c r="I5152">
        <v>5.3109080000000003E-2</v>
      </c>
      <c r="J5152">
        <v>-2.8124462999999999E-2</v>
      </c>
      <c r="K5152">
        <v>3.1368163999999999E-3</v>
      </c>
      <c r="L5152">
        <v>-7.7926809999999999E-2</v>
      </c>
      <c r="M5152">
        <v>3.5787899999999997E-2</v>
      </c>
      <c r="N5152">
        <v>-1.8192575999999998E-2</v>
      </c>
      <c r="O5152">
        <v>4.3384414000000003E-2</v>
      </c>
      <c r="P5152">
        <v>-2.2658184000000001E-2</v>
      </c>
      <c r="Q5152">
        <v>1.1128229999999999</v>
      </c>
      <c r="R5152">
        <v>0.94760750000000005</v>
      </c>
      <c r="S5152">
        <v>3.3926096000000003E-2</v>
      </c>
      <c r="T5152">
        <v>-1.7319907999999998E-2</v>
      </c>
      <c r="U5152">
        <v>7.5189224000000001E-3</v>
      </c>
      <c r="V5152">
        <v>-0.14170178999999999</v>
      </c>
      <c r="W5152" t="b">
        <v>0</v>
      </c>
      <c r="X5152">
        <v>3</v>
      </c>
      <c r="Y5152" t="s">
        <v>198</v>
      </c>
      <c r="Z5152">
        <v>4</v>
      </c>
      <c r="AA5152" t="s">
        <v>596</v>
      </c>
      <c r="AC5152">
        <v>140</v>
      </c>
      <c r="AD5152">
        <v>32</v>
      </c>
      <c r="AE5152">
        <v>7786</v>
      </c>
      <c r="AF5152">
        <v>60.8</v>
      </c>
      <c r="AG5152">
        <v>9.9</v>
      </c>
      <c r="AH5152" t="s">
        <v>599</v>
      </c>
      <c r="AI5152">
        <f t="shared" si="80"/>
        <v>0.77860000000000007</v>
      </c>
      <c r="AJ5152">
        <v>116.01139999999999</v>
      </c>
    </row>
    <row r="5153" spans="1:36" x14ac:dyDescent="0.25">
      <c r="A5153" t="s">
        <v>598</v>
      </c>
      <c r="B5153" s="2">
        <v>45426</v>
      </c>
      <c r="C5153" t="s">
        <v>36</v>
      </c>
      <c r="D5153">
        <v>22</v>
      </c>
      <c r="E5153" t="s">
        <v>196</v>
      </c>
      <c r="F5153">
        <v>1</v>
      </c>
      <c r="G5153" t="s">
        <v>252</v>
      </c>
      <c r="H5153" t="s">
        <v>565</v>
      </c>
      <c r="I5153">
        <v>0.11058393</v>
      </c>
      <c r="J5153">
        <v>0.4485093</v>
      </c>
      <c r="K5153">
        <v>9.2313140000000002E-2</v>
      </c>
      <c r="L5153">
        <v>0.43522300000000003</v>
      </c>
      <c r="M5153">
        <v>5.2497663E-2</v>
      </c>
      <c r="N5153">
        <v>0.30243629999999999</v>
      </c>
      <c r="O5153">
        <v>5.8107946000000001E-2</v>
      </c>
      <c r="P5153">
        <v>0.35288265000000002</v>
      </c>
      <c r="Q5153">
        <v>1.2718741</v>
      </c>
      <c r="R5153">
        <v>2.7380745000000002</v>
      </c>
      <c r="S5153">
        <v>5.3236928000000003E-2</v>
      </c>
      <c r="T5153">
        <v>0.28671762000000001</v>
      </c>
      <c r="U5153">
        <v>0.21424814</v>
      </c>
      <c r="V5153">
        <v>1.6050347</v>
      </c>
      <c r="W5153" t="b">
        <v>0</v>
      </c>
      <c r="X5153">
        <v>3</v>
      </c>
      <c r="Y5153" t="s">
        <v>198</v>
      </c>
      <c r="Z5153">
        <v>4</v>
      </c>
      <c r="AA5153" t="s">
        <v>596</v>
      </c>
      <c r="AC5153">
        <v>140</v>
      </c>
      <c r="AD5153">
        <v>32</v>
      </c>
      <c r="AE5153">
        <v>7786</v>
      </c>
      <c r="AF5153">
        <v>60.8</v>
      </c>
      <c r="AG5153">
        <v>9.9</v>
      </c>
      <c r="AH5153" t="s">
        <v>599</v>
      </c>
      <c r="AI5153">
        <f t="shared" si="80"/>
        <v>0.77860000000000007</v>
      </c>
      <c r="AJ5153">
        <v>116.01139999999999</v>
      </c>
    </row>
    <row r="5154" spans="1:36" x14ac:dyDescent="0.25">
      <c r="A5154" t="s">
        <v>598</v>
      </c>
      <c r="B5154" s="2">
        <v>45483</v>
      </c>
      <c r="C5154" t="s">
        <v>46</v>
      </c>
      <c r="D5154">
        <v>22</v>
      </c>
      <c r="E5154" t="s">
        <v>196</v>
      </c>
      <c r="F5154">
        <v>1</v>
      </c>
      <c r="G5154" t="s">
        <v>252</v>
      </c>
      <c r="H5154" t="s">
        <v>111</v>
      </c>
      <c r="I5154">
        <v>2.3863854E-2</v>
      </c>
      <c r="J5154">
        <v>3.6289647000000001E-2</v>
      </c>
      <c r="K5154">
        <v>-1.0490632000000001E-3</v>
      </c>
      <c r="L5154">
        <v>1.136215E-2</v>
      </c>
      <c r="M5154">
        <v>1.4902828999999999E-2</v>
      </c>
      <c r="N5154">
        <v>2.2979544000000001E-2</v>
      </c>
      <c r="O5154">
        <v>1.8488185000000001E-2</v>
      </c>
      <c r="P5154">
        <v>2.7091318999999999E-2</v>
      </c>
      <c r="Q5154">
        <v>1.0493904000000001</v>
      </c>
      <c r="R5154">
        <v>1.0787827000000001</v>
      </c>
      <c r="S5154">
        <v>1.4252598E-2</v>
      </c>
      <c r="T5154">
        <v>2.1934286000000001E-2</v>
      </c>
      <c r="U5154">
        <v>-1.2869630999999999E-3</v>
      </c>
      <c r="V5154">
        <v>2.9296249999999999E-2</v>
      </c>
      <c r="W5154" t="b">
        <v>0</v>
      </c>
      <c r="X5154">
        <v>3</v>
      </c>
      <c r="Y5154" t="s">
        <v>198</v>
      </c>
      <c r="Z5154">
        <v>4</v>
      </c>
      <c r="AA5154" t="s">
        <v>596</v>
      </c>
      <c r="AC5154">
        <v>140</v>
      </c>
      <c r="AD5154">
        <v>32</v>
      </c>
      <c r="AE5154">
        <v>7786</v>
      </c>
      <c r="AF5154">
        <v>60.8</v>
      </c>
      <c r="AG5154">
        <v>9.9</v>
      </c>
      <c r="AH5154" t="s">
        <v>599</v>
      </c>
      <c r="AI5154">
        <f t="shared" si="80"/>
        <v>0.77860000000000007</v>
      </c>
      <c r="AJ5154">
        <v>116.01139999999999</v>
      </c>
    </row>
    <row r="5155" spans="1:36" x14ac:dyDescent="0.25">
      <c r="A5155" t="s">
        <v>598</v>
      </c>
      <c r="B5155" s="2">
        <v>45465</v>
      </c>
      <c r="C5155" t="s">
        <v>46</v>
      </c>
      <c r="D5155">
        <v>22</v>
      </c>
      <c r="E5155" t="s">
        <v>196</v>
      </c>
      <c r="F5155">
        <v>1</v>
      </c>
      <c r="G5155" t="s">
        <v>252</v>
      </c>
      <c r="H5155" t="s">
        <v>454</v>
      </c>
      <c r="I5155">
        <v>6.7157079999999994E-2</v>
      </c>
      <c r="J5155">
        <v>0.16511277999999999</v>
      </c>
      <c r="K5155">
        <v>7.1621580000000004E-2</v>
      </c>
      <c r="L5155">
        <v>0.16914576000000001</v>
      </c>
      <c r="M5155">
        <v>4.2365345999999998E-2</v>
      </c>
      <c r="N5155">
        <v>0.11210479600000001</v>
      </c>
      <c r="O5155">
        <v>4.1780314999999998E-2</v>
      </c>
      <c r="P5155">
        <v>0.11298631000000001</v>
      </c>
      <c r="Q5155">
        <v>1.1464236999999999</v>
      </c>
      <c r="R5155">
        <v>1.4112849999999999</v>
      </c>
      <c r="S5155">
        <v>4.0492263000000001E-2</v>
      </c>
      <c r="T5155">
        <v>0.10619861999999999</v>
      </c>
      <c r="U5155">
        <v>0.15917229999999999</v>
      </c>
      <c r="V5155">
        <v>0.4307242</v>
      </c>
      <c r="W5155" t="b">
        <v>0</v>
      </c>
      <c r="X5155">
        <v>3</v>
      </c>
      <c r="Y5155" t="s">
        <v>198</v>
      </c>
      <c r="Z5155">
        <v>4</v>
      </c>
      <c r="AA5155" t="s">
        <v>596</v>
      </c>
      <c r="AC5155">
        <v>140</v>
      </c>
      <c r="AD5155">
        <v>32</v>
      </c>
      <c r="AE5155">
        <v>7786</v>
      </c>
      <c r="AF5155">
        <v>60.8</v>
      </c>
      <c r="AG5155">
        <v>9.9</v>
      </c>
      <c r="AH5155" t="s">
        <v>599</v>
      </c>
      <c r="AI5155">
        <f t="shared" si="80"/>
        <v>0.77860000000000007</v>
      </c>
      <c r="AJ5155">
        <v>116.01139999999999</v>
      </c>
    </row>
    <row r="5156" spans="1:36" x14ac:dyDescent="0.25">
      <c r="A5156" t="s">
        <v>598</v>
      </c>
      <c r="B5156" s="2">
        <v>45475</v>
      </c>
      <c r="C5156" t="s">
        <v>44</v>
      </c>
      <c r="D5156">
        <v>22</v>
      </c>
      <c r="E5156" t="s">
        <v>196</v>
      </c>
      <c r="F5156">
        <v>1</v>
      </c>
      <c r="G5156" t="s">
        <v>252</v>
      </c>
      <c r="H5156" t="s">
        <v>490</v>
      </c>
      <c r="I5156">
        <v>5.0433631999999999E-2</v>
      </c>
      <c r="J5156">
        <v>-4.6305947E-2</v>
      </c>
      <c r="K5156">
        <v>3.8061342000000001E-3</v>
      </c>
      <c r="L5156">
        <v>-9.2324580000000003E-2</v>
      </c>
      <c r="M5156">
        <v>3.6600216999999997E-2</v>
      </c>
      <c r="N5156">
        <v>-3.0580706999999999E-2</v>
      </c>
      <c r="O5156">
        <v>4.4259418000000002E-2</v>
      </c>
      <c r="P5156">
        <v>-3.8220502000000003E-2</v>
      </c>
      <c r="Q5156">
        <v>1.1071884999999999</v>
      </c>
      <c r="R5156">
        <v>0.92610879999999995</v>
      </c>
      <c r="S5156">
        <v>3.4541219999999997E-2</v>
      </c>
      <c r="T5156">
        <v>-2.9021254E-2</v>
      </c>
      <c r="U5156">
        <v>9.4808770000000004E-3</v>
      </c>
      <c r="V5156">
        <v>-0.15394326999999999</v>
      </c>
      <c r="W5156" t="b">
        <v>0</v>
      </c>
      <c r="X5156">
        <v>3</v>
      </c>
      <c r="Y5156" t="s">
        <v>198</v>
      </c>
      <c r="Z5156">
        <v>4</v>
      </c>
      <c r="AA5156" t="s">
        <v>596</v>
      </c>
      <c r="AC5156">
        <v>140</v>
      </c>
      <c r="AD5156">
        <v>32</v>
      </c>
      <c r="AE5156">
        <v>7786</v>
      </c>
      <c r="AF5156">
        <v>60.8</v>
      </c>
      <c r="AG5156">
        <v>9.9</v>
      </c>
      <c r="AH5156" t="s">
        <v>599</v>
      </c>
      <c r="AI5156">
        <f t="shared" si="80"/>
        <v>0.77860000000000007</v>
      </c>
      <c r="AJ5156">
        <v>116.01139999999999</v>
      </c>
    </row>
    <row r="5157" spans="1:36" x14ac:dyDescent="0.25">
      <c r="A5157" t="s">
        <v>598</v>
      </c>
      <c r="B5157" s="2">
        <v>45448</v>
      </c>
      <c r="C5157" t="s">
        <v>44</v>
      </c>
      <c r="D5157">
        <v>22</v>
      </c>
      <c r="E5157" t="s">
        <v>196</v>
      </c>
      <c r="F5157">
        <v>1</v>
      </c>
      <c r="G5157" t="s">
        <v>252</v>
      </c>
      <c r="H5157" t="s">
        <v>413</v>
      </c>
      <c r="I5157">
        <v>0.11970040999999999</v>
      </c>
      <c r="J5157">
        <v>5.7623489999999999E-2</v>
      </c>
      <c r="K5157">
        <v>0.10275285000000001</v>
      </c>
      <c r="L5157">
        <v>4.079385E-2</v>
      </c>
      <c r="M5157">
        <v>7.8995176E-2</v>
      </c>
      <c r="N5157">
        <v>3.6680850000000001E-2</v>
      </c>
      <c r="O5157">
        <v>8.0595984999999995E-2</v>
      </c>
      <c r="P5157">
        <v>3.6295846E-2</v>
      </c>
      <c r="Q5157">
        <v>1.2925439000000001</v>
      </c>
      <c r="R5157">
        <v>1.1873925999999999</v>
      </c>
      <c r="S5157">
        <v>7.5168654000000001E-2</v>
      </c>
      <c r="T5157">
        <v>3.5011932000000003E-2</v>
      </c>
      <c r="U5157">
        <v>0.24727157999999999</v>
      </c>
      <c r="V5157">
        <v>0.14531057</v>
      </c>
      <c r="W5157" t="b">
        <v>0</v>
      </c>
      <c r="X5157">
        <v>3</v>
      </c>
      <c r="Y5157" t="s">
        <v>198</v>
      </c>
      <c r="Z5157">
        <v>4</v>
      </c>
      <c r="AA5157" t="s">
        <v>596</v>
      </c>
      <c r="AC5157">
        <v>140</v>
      </c>
      <c r="AD5157">
        <v>32</v>
      </c>
      <c r="AE5157">
        <v>7786</v>
      </c>
      <c r="AF5157">
        <v>60.8</v>
      </c>
      <c r="AG5157">
        <v>9.9</v>
      </c>
      <c r="AH5157" t="s">
        <v>599</v>
      </c>
      <c r="AI5157">
        <f t="shared" si="80"/>
        <v>0.77860000000000007</v>
      </c>
      <c r="AJ5157">
        <v>116.01139999999999</v>
      </c>
    </row>
    <row r="5158" spans="1:36" x14ac:dyDescent="0.25">
      <c r="A5158" t="s">
        <v>598</v>
      </c>
      <c r="B5158" s="2">
        <v>45472</v>
      </c>
      <c r="C5158" t="s">
        <v>36</v>
      </c>
      <c r="D5158">
        <v>22</v>
      </c>
      <c r="E5158" t="s">
        <v>196</v>
      </c>
      <c r="F5158">
        <v>1</v>
      </c>
      <c r="G5158" t="s">
        <v>252</v>
      </c>
      <c r="H5158" t="s">
        <v>75</v>
      </c>
      <c r="I5158">
        <v>2.5918394000000001E-2</v>
      </c>
      <c r="J5158">
        <v>0.100924455</v>
      </c>
      <c r="K5158">
        <v>1.3965294E-2</v>
      </c>
      <c r="L5158">
        <v>8.9035359999999994E-2</v>
      </c>
      <c r="M5158">
        <v>1.5384703E-2</v>
      </c>
      <c r="N5158">
        <v>6.3366316000000006E-2</v>
      </c>
      <c r="O5158">
        <v>1.6736350000000001E-2</v>
      </c>
      <c r="P5158">
        <v>6.9729040000000006E-2</v>
      </c>
      <c r="Q5158">
        <v>1.0535418999999999</v>
      </c>
      <c r="R5158">
        <v>1.2291164000000001</v>
      </c>
      <c r="S5158">
        <v>1.4832817E-2</v>
      </c>
      <c r="T5158">
        <v>6.0555077999999998E-2</v>
      </c>
      <c r="U5158">
        <v>2.9024736999999998E-2</v>
      </c>
      <c r="V5158">
        <v>0.20156764999999999</v>
      </c>
      <c r="W5158" t="b">
        <v>0</v>
      </c>
      <c r="X5158">
        <v>3</v>
      </c>
      <c r="Y5158" t="s">
        <v>198</v>
      </c>
      <c r="Z5158">
        <v>4</v>
      </c>
      <c r="AA5158" t="s">
        <v>596</v>
      </c>
      <c r="AC5158">
        <v>140</v>
      </c>
      <c r="AD5158">
        <v>32</v>
      </c>
      <c r="AE5158">
        <v>7786</v>
      </c>
      <c r="AF5158">
        <v>60.8</v>
      </c>
      <c r="AG5158">
        <v>9.9</v>
      </c>
      <c r="AH5158" t="s">
        <v>599</v>
      </c>
      <c r="AI5158">
        <f t="shared" si="80"/>
        <v>0.77860000000000007</v>
      </c>
      <c r="AJ5158">
        <v>116.01139999999999</v>
      </c>
    </row>
    <row r="5159" spans="1:36" x14ac:dyDescent="0.25">
      <c r="A5159" t="s">
        <v>598</v>
      </c>
      <c r="B5159" s="2">
        <v>45426</v>
      </c>
      <c r="C5159" t="s">
        <v>46</v>
      </c>
      <c r="D5159">
        <v>22</v>
      </c>
      <c r="E5159" t="s">
        <v>196</v>
      </c>
      <c r="F5159">
        <v>1</v>
      </c>
      <c r="G5159" t="s">
        <v>252</v>
      </c>
      <c r="H5159" t="s">
        <v>234</v>
      </c>
      <c r="I5159">
        <v>0.16001633000000001</v>
      </c>
      <c r="J5159">
        <v>0.31808320000000001</v>
      </c>
      <c r="K5159">
        <v>0.12628374000000001</v>
      </c>
      <c r="L5159">
        <v>0.28721532</v>
      </c>
      <c r="M5159">
        <v>8.2453109999999996E-2</v>
      </c>
      <c r="N5159">
        <v>0.19376528000000001</v>
      </c>
      <c r="O5159">
        <v>8.6330599999999993E-2</v>
      </c>
      <c r="P5159">
        <v>0.21108054000000001</v>
      </c>
      <c r="Q5159">
        <v>1.4111792000000001</v>
      </c>
      <c r="R5159">
        <v>2.0379271999999999</v>
      </c>
      <c r="S5159">
        <v>8.1905130000000007E-2</v>
      </c>
      <c r="T5159">
        <v>0.18606642000000001</v>
      </c>
      <c r="U5159">
        <v>0.31438208000000001</v>
      </c>
      <c r="V5159">
        <v>0.89684620000000004</v>
      </c>
      <c r="W5159" t="b">
        <v>0</v>
      </c>
      <c r="X5159">
        <v>3</v>
      </c>
      <c r="Y5159" t="s">
        <v>198</v>
      </c>
      <c r="Z5159">
        <v>4</v>
      </c>
      <c r="AA5159" t="s">
        <v>596</v>
      </c>
      <c r="AC5159">
        <v>140</v>
      </c>
      <c r="AD5159">
        <v>32</v>
      </c>
      <c r="AE5159">
        <v>7786</v>
      </c>
      <c r="AF5159">
        <v>60.8</v>
      </c>
      <c r="AG5159">
        <v>9.9</v>
      </c>
      <c r="AH5159" t="s">
        <v>599</v>
      </c>
      <c r="AI5159">
        <f t="shared" si="80"/>
        <v>0.77860000000000007</v>
      </c>
      <c r="AJ5159">
        <v>116.01139999999999</v>
      </c>
    </row>
    <row r="5160" spans="1:36" x14ac:dyDescent="0.25">
      <c r="A5160" t="s">
        <v>598</v>
      </c>
      <c r="B5160" s="2">
        <v>45423</v>
      </c>
      <c r="C5160" t="s">
        <v>44</v>
      </c>
      <c r="D5160">
        <v>22</v>
      </c>
      <c r="E5160" t="s">
        <v>196</v>
      </c>
      <c r="F5160">
        <v>1</v>
      </c>
      <c r="G5160" t="s">
        <v>252</v>
      </c>
      <c r="H5160" t="s">
        <v>328</v>
      </c>
      <c r="I5160">
        <v>0.15681555999999999</v>
      </c>
      <c r="J5160">
        <v>0.26801750000000002</v>
      </c>
      <c r="K5160">
        <v>0.118809916</v>
      </c>
      <c r="L5160">
        <v>0.23209313000000001</v>
      </c>
      <c r="M5160">
        <v>8.5341423999999999E-2</v>
      </c>
      <c r="N5160">
        <v>0.16470720999999999</v>
      </c>
      <c r="O5160">
        <v>8.9819713999999995E-2</v>
      </c>
      <c r="P5160">
        <v>0.17931662000000001</v>
      </c>
      <c r="Q5160">
        <v>1.4035152</v>
      </c>
      <c r="R5160">
        <v>1.8084743999999999</v>
      </c>
      <c r="S5160">
        <v>8.3730120000000005E-2</v>
      </c>
      <c r="T5160">
        <v>0.15806830999999999</v>
      </c>
      <c r="U5160">
        <v>0.29378547999999999</v>
      </c>
      <c r="V5160">
        <v>0.66585344000000002</v>
      </c>
      <c r="W5160" t="b">
        <v>0</v>
      </c>
      <c r="X5160">
        <v>3</v>
      </c>
      <c r="Y5160" t="s">
        <v>198</v>
      </c>
      <c r="Z5160">
        <v>4</v>
      </c>
      <c r="AA5160" t="s">
        <v>596</v>
      </c>
      <c r="AC5160">
        <v>140</v>
      </c>
      <c r="AD5160">
        <v>32</v>
      </c>
      <c r="AE5160">
        <v>7786</v>
      </c>
      <c r="AF5160">
        <v>60.8</v>
      </c>
      <c r="AG5160">
        <v>9.9</v>
      </c>
      <c r="AH5160" t="s">
        <v>599</v>
      </c>
      <c r="AI5160">
        <f t="shared" si="80"/>
        <v>0.77860000000000007</v>
      </c>
      <c r="AJ5160">
        <v>116.01139999999999</v>
      </c>
    </row>
    <row r="5161" spans="1:36" x14ac:dyDescent="0.25">
      <c r="A5161" t="s">
        <v>598</v>
      </c>
      <c r="B5161" s="2">
        <v>45435</v>
      </c>
      <c r="C5161" t="s">
        <v>44</v>
      </c>
      <c r="D5161">
        <v>22</v>
      </c>
      <c r="E5161" t="s">
        <v>196</v>
      </c>
      <c r="F5161">
        <v>1</v>
      </c>
      <c r="G5161" t="s">
        <v>252</v>
      </c>
      <c r="H5161" t="s">
        <v>356</v>
      </c>
      <c r="I5161">
        <v>0.11697674</v>
      </c>
      <c r="J5161">
        <v>0.15526780000000001</v>
      </c>
      <c r="K5161">
        <v>8.6251590000000003E-2</v>
      </c>
      <c r="L5161">
        <v>0.12504433000000001</v>
      </c>
      <c r="M5161">
        <v>6.8447165000000004E-2</v>
      </c>
      <c r="N5161">
        <v>9.5898664999999994E-2</v>
      </c>
      <c r="O5161">
        <v>7.2279070000000001E-2</v>
      </c>
      <c r="P5161">
        <v>0.10240608</v>
      </c>
      <c r="Q5161">
        <v>1.2867211000000001</v>
      </c>
      <c r="R5161">
        <v>1.419297</v>
      </c>
      <c r="S5161">
        <v>6.6220409999999993E-2</v>
      </c>
      <c r="T5161">
        <v>9.1937329999999998E-2</v>
      </c>
      <c r="U5161">
        <v>0.20700536999999999</v>
      </c>
      <c r="V5161">
        <v>0.33149859999999998</v>
      </c>
      <c r="W5161" t="b">
        <v>0</v>
      </c>
      <c r="X5161">
        <v>3</v>
      </c>
      <c r="Y5161" t="s">
        <v>198</v>
      </c>
      <c r="Z5161">
        <v>4</v>
      </c>
      <c r="AA5161" t="s">
        <v>596</v>
      </c>
      <c r="AC5161">
        <v>140</v>
      </c>
      <c r="AD5161">
        <v>32</v>
      </c>
      <c r="AE5161">
        <v>7786</v>
      </c>
      <c r="AF5161">
        <v>60.8</v>
      </c>
      <c r="AG5161">
        <v>9.9</v>
      </c>
      <c r="AH5161" t="s">
        <v>599</v>
      </c>
      <c r="AI5161">
        <f t="shared" si="80"/>
        <v>0.77860000000000007</v>
      </c>
      <c r="AJ5161">
        <v>116.01139999999999</v>
      </c>
    </row>
    <row r="5162" spans="1:36" x14ac:dyDescent="0.25">
      <c r="A5162" t="s">
        <v>598</v>
      </c>
      <c r="B5162" s="2">
        <v>45475</v>
      </c>
      <c r="C5162" t="s">
        <v>36</v>
      </c>
      <c r="D5162">
        <v>22</v>
      </c>
      <c r="E5162" t="s">
        <v>196</v>
      </c>
      <c r="F5162">
        <v>1</v>
      </c>
      <c r="G5162" t="s">
        <v>252</v>
      </c>
      <c r="H5162" t="s">
        <v>486</v>
      </c>
      <c r="I5162">
        <v>3.5496927999999997E-2</v>
      </c>
      <c r="J5162">
        <v>3.1884845000000002E-2</v>
      </c>
      <c r="K5162">
        <v>8.1374389999999998E-3</v>
      </c>
      <c r="L5162">
        <v>4.5519973999999996E-3</v>
      </c>
      <c r="M5162">
        <v>2.1828469E-2</v>
      </c>
      <c r="N5162">
        <v>1.9899363E-2</v>
      </c>
      <c r="O5162">
        <v>2.5146093000000001E-2</v>
      </c>
      <c r="P5162">
        <v>2.2310798999999999E-2</v>
      </c>
      <c r="Q5162">
        <v>1.0740329</v>
      </c>
      <c r="R5162">
        <v>1.0710286</v>
      </c>
      <c r="S5162">
        <v>2.0924677999999999E-2</v>
      </c>
      <c r="T5162">
        <v>1.9032817E-2</v>
      </c>
      <c r="U5162">
        <v>1.7145377E-2</v>
      </c>
      <c r="V5162">
        <v>1.5554468E-2</v>
      </c>
      <c r="W5162" t="b">
        <v>0</v>
      </c>
      <c r="X5162">
        <v>3</v>
      </c>
      <c r="Y5162" t="s">
        <v>198</v>
      </c>
      <c r="Z5162">
        <v>4</v>
      </c>
      <c r="AA5162" t="s">
        <v>596</v>
      </c>
      <c r="AC5162">
        <v>140</v>
      </c>
      <c r="AD5162">
        <v>32</v>
      </c>
      <c r="AE5162">
        <v>7786</v>
      </c>
      <c r="AF5162">
        <v>60.8</v>
      </c>
      <c r="AG5162">
        <v>9.9</v>
      </c>
      <c r="AH5162" t="s">
        <v>599</v>
      </c>
      <c r="AI5162">
        <f t="shared" si="80"/>
        <v>0.77860000000000007</v>
      </c>
      <c r="AJ5162">
        <v>116.01139999999999</v>
      </c>
    </row>
    <row r="5163" spans="1:36" x14ac:dyDescent="0.25">
      <c r="A5163" t="s">
        <v>598</v>
      </c>
      <c r="B5163" s="2">
        <v>45448</v>
      </c>
      <c r="C5163" t="s">
        <v>36</v>
      </c>
      <c r="D5163">
        <v>22</v>
      </c>
      <c r="E5163" t="s">
        <v>196</v>
      </c>
      <c r="F5163">
        <v>1</v>
      </c>
      <c r="G5163" t="s">
        <v>252</v>
      </c>
      <c r="H5163" t="s">
        <v>563</v>
      </c>
      <c r="I5163">
        <v>8.3790210000000004E-2</v>
      </c>
      <c r="J5163">
        <v>0.22019137</v>
      </c>
      <c r="K5163">
        <v>7.1136329999999998E-2</v>
      </c>
      <c r="L5163">
        <v>0.20815230000000001</v>
      </c>
      <c r="M5163">
        <v>4.4626514999999999E-2</v>
      </c>
      <c r="N5163">
        <v>0.13476642999999999</v>
      </c>
      <c r="O5163">
        <v>4.5575923999999997E-2</v>
      </c>
      <c r="P5163">
        <v>0.14257938000000001</v>
      </c>
      <c r="Q5163">
        <v>1.1921607000000001</v>
      </c>
      <c r="R5163">
        <v>1.6189823000000001</v>
      </c>
      <c r="S5163">
        <v>4.3984555000000002E-2</v>
      </c>
      <c r="T5163">
        <v>0.12929789999999999</v>
      </c>
      <c r="U5163">
        <v>0.16193030999999999</v>
      </c>
      <c r="V5163">
        <v>0.5777873</v>
      </c>
      <c r="W5163" t="b">
        <v>0</v>
      </c>
      <c r="X5163">
        <v>3</v>
      </c>
      <c r="Y5163" t="s">
        <v>198</v>
      </c>
      <c r="Z5163">
        <v>4</v>
      </c>
      <c r="AA5163" t="s">
        <v>596</v>
      </c>
      <c r="AC5163">
        <v>140</v>
      </c>
      <c r="AD5163">
        <v>32</v>
      </c>
      <c r="AE5163">
        <v>7786</v>
      </c>
      <c r="AF5163">
        <v>60.8</v>
      </c>
      <c r="AG5163">
        <v>9.9</v>
      </c>
      <c r="AH5163" t="s">
        <v>599</v>
      </c>
      <c r="AI5163">
        <f t="shared" si="80"/>
        <v>0.77860000000000007</v>
      </c>
      <c r="AJ5163">
        <v>116.01139999999999</v>
      </c>
    </row>
    <row r="5164" spans="1:36" x14ac:dyDescent="0.25">
      <c r="A5164" t="s">
        <v>598</v>
      </c>
      <c r="B5164" s="2">
        <v>45472</v>
      </c>
      <c r="C5164" t="s">
        <v>46</v>
      </c>
      <c r="D5164">
        <v>22</v>
      </c>
      <c r="E5164" t="s">
        <v>196</v>
      </c>
      <c r="F5164">
        <v>1</v>
      </c>
      <c r="G5164" t="s">
        <v>252</v>
      </c>
      <c r="H5164" t="s">
        <v>81</v>
      </c>
      <c r="I5164">
        <v>5.4980319999999999E-2</v>
      </c>
      <c r="J5164">
        <v>0.12910579999999999</v>
      </c>
      <c r="K5164">
        <v>4.6970959999999999E-2</v>
      </c>
      <c r="L5164">
        <v>0.12101552</v>
      </c>
      <c r="M5164">
        <v>3.5686443999999998E-2</v>
      </c>
      <c r="N5164">
        <v>8.8118870000000002E-2</v>
      </c>
      <c r="O5164">
        <v>3.7803743000000001E-2</v>
      </c>
      <c r="P5164">
        <v>9.431204E-2</v>
      </c>
      <c r="Q5164">
        <v>1.1169034</v>
      </c>
      <c r="R5164">
        <v>1.3024123000000001</v>
      </c>
      <c r="S5164">
        <v>3.3967669999999998E-2</v>
      </c>
      <c r="T5164">
        <v>8.3436880000000005E-2</v>
      </c>
      <c r="U5164">
        <v>0.10031996</v>
      </c>
      <c r="V5164">
        <v>0.28594562000000001</v>
      </c>
      <c r="W5164" t="b">
        <v>0</v>
      </c>
      <c r="X5164">
        <v>3</v>
      </c>
      <c r="Y5164" t="s">
        <v>198</v>
      </c>
      <c r="Z5164">
        <v>4</v>
      </c>
      <c r="AA5164" t="s">
        <v>596</v>
      </c>
      <c r="AC5164">
        <v>140</v>
      </c>
      <c r="AD5164">
        <v>32</v>
      </c>
      <c r="AE5164">
        <v>7786</v>
      </c>
      <c r="AF5164">
        <v>60.8</v>
      </c>
      <c r="AG5164">
        <v>9.9</v>
      </c>
      <c r="AH5164" t="s">
        <v>599</v>
      </c>
      <c r="AI5164">
        <f t="shared" si="80"/>
        <v>0.77860000000000007</v>
      </c>
      <c r="AJ5164">
        <v>116.01139999999999</v>
      </c>
    </row>
    <row r="5165" spans="1:36" x14ac:dyDescent="0.25">
      <c r="A5165" t="s">
        <v>598</v>
      </c>
      <c r="B5165" s="2">
        <v>45457</v>
      </c>
      <c r="C5165" t="s">
        <v>44</v>
      </c>
      <c r="D5165">
        <v>22</v>
      </c>
      <c r="E5165" t="s">
        <v>196</v>
      </c>
      <c r="F5165">
        <v>1</v>
      </c>
      <c r="G5165" t="s">
        <v>252</v>
      </c>
      <c r="H5165" t="s">
        <v>285</v>
      </c>
      <c r="I5165">
        <v>1.3541600000000001E-2</v>
      </c>
      <c r="J5165">
        <v>0.10595087</v>
      </c>
      <c r="K5165">
        <v>6.8205070000000007E-2</v>
      </c>
      <c r="L5165">
        <v>0.15975445999999999</v>
      </c>
      <c r="M5165">
        <v>6.8103145000000002E-3</v>
      </c>
      <c r="N5165">
        <v>7.2577890000000006E-2</v>
      </c>
      <c r="O5165">
        <v>7.2707882999999999E-3</v>
      </c>
      <c r="P5165">
        <v>7.4247144000000001E-2</v>
      </c>
      <c r="Q5165">
        <v>1.0338128</v>
      </c>
      <c r="R5165">
        <v>1.2768744999999999</v>
      </c>
      <c r="S5165">
        <v>6.7269113E-3</v>
      </c>
      <c r="T5165">
        <v>6.8697623999999999E-2</v>
      </c>
      <c r="U5165">
        <v>0.15036949999999999</v>
      </c>
      <c r="V5165">
        <v>0.41507592999999998</v>
      </c>
      <c r="W5165" t="b">
        <v>0</v>
      </c>
      <c r="X5165">
        <v>3</v>
      </c>
      <c r="Y5165" t="s">
        <v>198</v>
      </c>
      <c r="Z5165">
        <v>4</v>
      </c>
      <c r="AA5165" t="s">
        <v>596</v>
      </c>
      <c r="AC5165">
        <v>140</v>
      </c>
      <c r="AD5165">
        <v>32</v>
      </c>
      <c r="AE5165">
        <v>7786</v>
      </c>
      <c r="AF5165">
        <v>60.8</v>
      </c>
      <c r="AG5165">
        <v>9.9</v>
      </c>
      <c r="AH5165" t="s">
        <v>599</v>
      </c>
      <c r="AI5165">
        <f t="shared" si="80"/>
        <v>0.77860000000000007</v>
      </c>
      <c r="AJ5165">
        <v>116.01139999999999</v>
      </c>
    </row>
    <row r="5166" spans="1:36" x14ac:dyDescent="0.25">
      <c r="A5166" t="s">
        <v>598</v>
      </c>
      <c r="B5166" s="2">
        <v>45423</v>
      </c>
      <c r="C5166" t="s">
        <v>36</v>
      </c>
      <c r="D5166">
        <v>22</v>
      </c>
      <c r="E5166" t="s">
        <v>196</v>
      </c>
      <c r="F5166">
        <v>1</v>
      </c>
      <c r="G5166" t="s">
        <v>252</v>
      </c>
      <c r="H5166" t="s">
        <v>579</v>
      </c>
      <c r="I5166">
        <v>0.14643279000000001</v>
      </c>
      <c r="J5166">
        <v>0.36067833999999999</v>
      </c>
      <c r="K5166">
        <v>0.11838527</v>
      </c>
      <c r="L5166">
        <v>0.33604082000000002</v>
      </c>
      <c r="M5166">
        <v>7.2081530000000005E-2</v>
      </c>
      <c r="N5166">
        <v>0.22095024999999999</v>
      </c>
      <c r="O5166">
        <v>7.4227676000000006E-2</v>
      </c>
      <c r="P5166">
        <v>0.23864128000000001</v>
      </c>
      <c r="Q5166">
        <v>1.3630164</v>
      </c>
      <c r="R5166">
        <v>2.2279035999999999</v>
      </c>
      <c r="S5166">
        <v>7.2401254999999998E-2</v>
      </c>
      <c r="T5166">
        <v>0.21194959999999999</v>
      </c>
      <c r="U5166">
        <v>0.28474247000000003</v>
      </c>
      <c r="V5166">
        <v>1.0981532000000001</v>
      </c>
      <c r="W5166" t="b">
        <v>0</v>
      </c>
      <c r="X5166">
        <v>3</v>
      </c>
      <c r="Y5166" t="s">
        <v>198</v>
      </c>
      <c r="Z5166">
        <v>4</v>
      </c>
      <c r="AA5166" t="s">
        <v>596</v>
      </c>
      <c r="AC5166">
        <v>140</v>
      </c>
      <c r="AD5166">
        <v>32</v>
      </c>
      <c r="AE5166">
        <v>7786</v>
      </c>
      <c r="AF5166">
        <v>60.8</v>
      </c>
      <c r="AG5166">
        <v>9.9</v>
      </c>
      <c r="AH5166" t="s">
        <v>599</v>
      </c>
      <c r="AI5166">
        <f t="shared" si="80"/>
        <v>0.77860000000000007</v>
      </c>
      <c r="AJ5166">
        <v>116.01139999999999</v>
      </c>
    </row>
    <row r="5167" spans="1:36" x14ac:dyDescent="0.25">
      <c r="A5167" t="s">
        <v>598</v>
      </c>
      <c r="B5167" s="2">
        <v>45435</v>
      </c>
      <c r="C5167" t="s">
        <v>36</v>
      </c>
      <c r="D5167">
        <v>22</v>
      </c>
      <c r="E5167" t="s">
        <v>196</v>
      </c>
      <c r="F5167">
        <v>1</v>
      </c>
      <c r="G5167" t="s">
        <v>252</v>
      </c>
      <c r="H5167" t="s">
        <v>359</v>
      </c>
      <c r="I5167">
        <v>0.1170964</v>
      </c>
      <c r="J5167">
        <v>0.26686265999999997</v>
      </c>
      <c r="K5167">
        <v>9.2249559999999994E-2</v>
      </c>
      <c r="L5167">
        <v>0.24365163000000001</v>
      </c>
      <c r="M5167">
        <v>6.1007354E-2</v>
      </c>
      <c r="N5167">
        <v>0.16274438999999999</v>
      </c>
      <c r="O5167">
        <v>6.3552849999999994E-2</v>
      </c>
      <c r="P5167">
        <v>0.17546475</v>
      </c>
      <c r="Q5167">
        <v>1.2807834</v>
      </c>
      <c r="R5167">
        <v>1.8127354</v>
      </c>
      <c r="S5167">
        <v>6.0440905000000003E-2</v>
      </c>
      <c r="T5167">
        <v>0.15625374</v>
      </c>
      <c r="U5167">
        <v>0.21661577000000001</v>
      </c>
      <c r="V5167">
        <v>0.72177610000000003</v>
      </c>
      <c r="W5167" t="b">
        <v>0</v>
      </c>
      <c r="X5167">
        <v>3</v>
      </c>
      <c r="Y5167" t="s">
        <v>198</v>
      </c>
      <c r="Z5167">
        <v>4</v>
      </c>
      <c r="AA5167" t="s">
        <v>596</v>
      </c>
      <c r="AC5167">
        <v>140</v>
      </c>
      <c r="AD5167">
        <v>32</v>
      </c>
      <c r="AE5167">
        <v>7786</v>
      </c>
      <c r="AF5167">
        <v>60.8</v>
      </c>
      <c r="AG5167">
        <v>9.9</v>
      </c>
      <c r="AH5167" t="s">
        <v>599</v>
      </c>
      <c r="AI5167">
        <f t="shared" si="80"/>
        <v>0.77860000000000007</v>
      </c>
      <c r="AJ5167">
        <v>116.01139999999999</v>
      </c>
    </row>
    <row r="5168" spans="1:36" x14ac:dyDescent="0.25">
      <c r="A5168" t="s">
        <v>598</v>
      </c>
      <c r="B5168" s="2">
        <v>45475</v>
      </c>
      <c r="C5168" t="s">
        <v>46</v>
      </c>
      <c r="D5168">
        <v>22</v>
      </c>
      <c r="E5168" t="s">
        <v>196</v>
      </c>
      <c r="F5168">
        <v>1</v>
      </c>
      <c r="G5168" t="s">
        <v>252</v>
      </c>
      <c r="H5168" t="s">
        <v>315</v>
      </c>
      <c r="I5168">
        <v>3.553721E-2</v>
      </c>
      <c r="J5168">
        <v>-3.0104542000000001E-2</v>
      </c>
      <c r="K5168">
        <v>7.9033909999999992E-3</v>
      </c>
      <c r="L5168">
        <v>-5.7507519999999999E-2</v>
      </c>
      <c r="M5168">
        <v>2.3094097000000001E-2</v>
      </c>
      <c r="N5168">
        <v>-1.852583E-2</v>
      </c>
      <c r="O5168">
        <v>2.6638530000000001E-2</v>
      </c>
      <c r="P5168">
        <v>-2.3919600999999999E-2</v>
      </c>
      <c r="Q5168">
        <v>1.0744753</v>
      </c>
      <c r="R5168">
        <v>0.95279769999999997</v>
      </c>
      <c r="S5168">
        <v>2.1978034E-2</v>
      </c>
      <c r="T5168">
        <v>-1.7745747999999999E-2</v>
      </c>
      <c r="U5168">
        <v>1.7721402000000001E-2</v>
      </c>
      <c r="V5168">
        <v>-9.3656174999999994E-2</v>
      </c>
      <c r="W5168" t="b">
        <v>0</v>
      </c>
      <c r="X5168">
        <v>3</v>
      </c>
      <c r="Y5168" t="s">
        <v>198</v>
      </c>
      <c r="Z5168">
        <v>4</v>
      </c>
      <c r="AA5168" t="s">
        <v>596</v>
      </c>
      <c r="AC5168">
        <v>140</v>
      </c>
      <c r="AD5168">
        <v>32</v>
      </c>
      <c r="AE5168">
        <v>7786</v>
      </c>
      <c r="AF5168">
        <v>60.8</v>
      </c>
      <c r="AG5168">
        <v>9.9</v>
      </c>
      <c r="AH5168" t="s">
        <v>599</v>
      </c>
      <c r="AI5168">
        <f t="shared" si="80"/>
        <v>0.77860000000000007</v>
      </c>
      <c r="AJ5168">
        <v>116.01139999999999</v>
      </c>
    </row>
    <row r="5169" spans="1:36" x14ac:dyDescent="0.25">
      <c r="A5169" t="s">
        <v>598</v>
      </c>
      <c r="B5169" s="2">
        <v>45448</v>
      </c>
      <c r="C5169" t="s">
        <v>46</v>
      </c>
      <c r="D5169">
        <v>22</v>
      </c>
      <c r="E5169" t="s">
        <v>196</v>
      </c>
      <c r="F5169">
        <v>1</v>
      </c>
      <c r="G5169" t="s">
        <v>252</v>
      </c>
      <c r="H5169" t="s">
        <v>382</v>
      </c>
      <c r="I5169">
        <v>0.11194637</v>
      </c>
      <c r="J5169">
        <v>0.19577043999999999</v>
      </c>
      <c r="K5169">
        <v>9.2173690000000003E-2</v>
      </c>
      <c r="L5169">
        <v>0.17680116000000001</v>
      </c>
      <c r="M5169">
        <v>6.2287404999999997E-2</v>
      </c>
      <c r="N5169">
        <v>0.12177364</v>
      </c>
      <c r="O5169">
        <v>6.2150764999999997E-2</v>
      </c>
      <c r="P5169">
        <v>0.12527870999999999</v>
      </c>
      <c r="Q5169">
        <v>1.2749121999999999</v>
      </c>
      <c r="R5169">
        <v>1.574835</v>
      </c>
      <c r="S5169">
        <v>6.0857657000000003E-2</v>
      </c>
      <c r="T5169">
        <v>0.11660822999999999</v>
      </c>
      <c r="U5169">
        <v>0.22384569000000001</v>
      </c>
      <c r="V5169">
        <v>0.51084936000000003</v>
      </c>
      <c r="W5169" t="b">
        <v>0</v>
      </c>
      <c r="X5169">
        <v>3</v>
      </c>
      <c r="Y5169" t="s">
        <v>198</v>
      </c>
      <c r="Z5169">
        <v>4</v>
      </c>
      <c r="AA5169" t="s">
        <v>596</v>
      </c>
      <c r="AC5169">
        <v>140</v>
      </c>
      <c r="AD5169">
        <v>32</v>
      </c>
      <c r="AE5169">
        <v>7786</v>
      </c>
      <c r="AF5169">
        <v>60.8</v>
      </c>
      <c r="AG5169">
        <v>9.9</v>
      </c>
      <c r="AH5169" t="s">
        <v>599</v>
      </c>
      <c r="AI5169">
        <f t="shared" si="80"/>
        <v>0.77860000000000007</v>
      </c>
      <c r="AJ5169">
        <v>116.01139999999999</v>
      </c>
    </row>
    <row r="5170" spans="1:36" x14ac:dyDescent="0.25">
      <c r="A5170" t="s">
        <v>598</v>
      </c>
      <c r="B5170" s="2">
        <v>45446</v>
      </c>
      <c r="C5170" t="s">
        <v>44</v>
      </c>
      <c r="D5170">
        <v>22</v>
      </c>
      <c r="E5170" t="s">
        <v>196</v>
      </c>
      <c r="F5170">
        <v>1</v>
      </c>
      <c r="G5170" t="s">
        <v>252</v>
      </c>
      <c r="H5170" t="s">
        <v>505</v>
      </c>
      <c r="I5170">
        <v>0.12626082999999999</v>
      </c>
      <c r="J5170">
        <v>0.19120485000000001</v>
      </c>
      <c r="K5170">
        <v>0.110570945</v>
      </c>
      <c r="L5170">
        <v>0.17590615000000001</v>
      </c>
      <c r="M5170">
        <v>7.8148305000000001E-2</v>
      </c>
      <c r="N5170">
        <v>0.12585795</v>
      </c>
      <c r="O5170">
        <v>7.9006190000000004E-2</v>
      </c>
      <c r="P5170">
        <v>0.12876555000000001</v>
      </c>
      <c r="Q5170">
        <v>1.3082714</v>
      </c>
      <c r="R5170">
        <v>1.5207139000000001</v>
      </c>
      <c r="S5170">
        <v>7.4927549999999996E-2</v>
      </c>
      <c r="T5170">
        <v>0.11962335</v>
      </c>
      <c r="U5170">
        <v>0.26544234</v>
      </c>
      <c r="V5170">
        <v>0.47194013000000001</v>
      </c>
      <c r="W5170" t="b">
        <v>0</v>
      </c>
      <c r="X5170">
        <v>3</v>
      </c>
      <c r="Y5170" t="s">
        <v>198</v>
      </c>
      <c r="Z5170">
        <v>4</v>
      </c>
      <c r="AA5170" t="s">
        <v>596</v>
      </c>
      <c r="AC5170">
        <v>140</v>
      </c>
      <c r="AD5170">
        <v>32</v>
      </c>
      <c r="AE5170">
        <v>7786</v>
      </c>
      <c r="AF5170">
        <v>60.8</v>
      </c>
      <c r="AG5170">
        <v>9.9</v>
      </c>
      <c r="AH5170" t="s">
        <v>599</v>
      </c>
      <c r="AI5170">
        <f t="shared" si="80"/>
        <v>0.77860000000000007</v>
      </c>
      <c r="AJ5170">
        <v>116.01139999999999</v>
      </c>
    </row>
    <row r="5171" spans="1:36" x14ac:dyDescent="0.25">
      <c r="A5171" t="s">
        <v>598</v>
      </c>
      <c r="B5171" s="2">
        <v>45457</v>
      </c>
      <c r="C5171" t="s">
        <v>36</v>
      </c>
      <c r="D5171">
        <v>22</v>
      </c>
      <c r="E5171" t="s">
        <v>196</v>
      </c>
      <c r="F5171">
        <v>1</v>
      </c>
      <c r="G5171" t="s">
        <v>252</v>
      </c>
      <c r="H5171" t="s">
        <v>567</v>
      </c>
      <c r="I5171">
        <v>8.9394580000000008E-3</v>
      </c>
      <c r="J5171">
        <v>0.26331454999999998</v>
      </c>
      <c r="K5171">
        <v>6.1015513E-2</v>
      </c>
      <c r="L5171">
        <v>0.31160120000000002</v>
      </c>
      <c r="M5171">
        <v>3.3597252000000001E-3</v>
      </c>
      <c r="N5171">
        <v>0.18524683</v>
      </c>
      <c r="O5171">
        <v>4.0226910000000001E-3</v>
      </c>
      <c r="P5171">
        <v>0.19875725999999999</v>
      </c>
      <c r="Q5171">
        <v>1.0248781</v>
      </c>
      <c r="R5171">
        <v>1.756116</v>
      </c>
      <c r="S5171">
        <v>3.5791880000000001E-3</v>
      </c>
      <c r="T5171">
        <v>0.17502461</v>
      </c>
      <c r="U5171">
        <v>0.13420309999999999</v>
      </c>
      <c r="V5171">
        <v>0.93841606</v>
      </c>
      <c r="W5171" t="b">
        <v>0</v>
      </c>
      <c r="X5171">
        <v>3</v>
      </c>
      <c r="Y5171" t="s">
        <v>198</v>
      </c>
      <c r="Z5171">
        <v>4</v>
      </c>
      <c r="AA5171" t="s">
        <v>596</v>
      </c>
      <c r="AC5171">
        <v>140</v>
      </c>
      <c r="AD5171">
        <v>32</v>
      </c>
      <c r="AE5171">
        <v>7786</v>
      </c>
      <c r="AF5171">
        <v>60.8</v>
      </c>
      <c r="AG5171">
        <v>9.9</v>
      </c>
      <c r="AH5171" t="s">
        <v>599</v>
      </c>
      <c r="AI5171">
        <f t="shared" si="80"/>
        <v>0.77860000000000007</v>
      </c>
      <c r="AJ5171">
        <v>116.01139999999999</v>
      </c>
    </row>
    <row r="5172" spans="1:36" x14ac:dyDescent="0.25">
      <c r="A5172" t="s">
        <v>598</v>
      </c>
      <c r="B5172" s="2">
        <v>45423</v>
      </c>
      <c r="C5172" t="s">
        <v>46</v>
      </c>
      <c r="D5172">
        <v>22</v>
      </c>
      <c r="E5172" t="s">
        <v>196</v>
      </c>
      <c r="F5172">
        <v>1</v>
      </c>
      <c r="G5172" t="s">
        <v>252</v>
      </c>
      <c r="H5172" t="s">
        <v>555</v>
      </c>
      <c r="I5172">
        <v>0.17492147</v>
      </c>
      <c r="J5172">
        <v>0.32130465000000002</v>
      </c>
      <c r="K5172">
        <v>0.13575456</v>
      </c>
      <c r="L5172">
        <v>0.28543173999999999</v>
      </c>
      <c r="M5172">
        <v>8.8357279999999996E-2</v>
      </c>
      <c r="N5172">
        <v>0.19168219</v>
      </c>
      <c r="O5172">
        <v>9.2737063999999994E-2</v>
      </c>
      <c r="P5172">
        <v>0.20862135000000001</v>
      </c>
      <c r="Q5172">
        <v>1.4673003</v>
      </c>
      <c r="R5172">
        <v>2.0918294999999998</v>
      </c>
      <c r="S5172">
        <v>8.8198620000000005E-2</v>
      </c>
      <c r="T5172">
        <v>0.18470608999999999</v>
      </c>
      <c r="U5172">
        <v>0.34876745999999997</v>
      </c>
      <c r="V5172">
        <v>0.92155445000000002</v>
      </c>
      <c r="W5172" t="b">
        <v>0</v>
      </c>
      <c r="X5172">
        <v>3</v>
      </c>
      <c r="Y5172" t="s">
        <v>198</v>
      </c>
      <c r="Z5172">
        <v>4</v>
      </c>
      <c r="AA5172" t="s">
        <v>596</v>
      </c>
      <c r="AC5172">
        <v>140</v>
      </c>
      <c r="AD5172">
        <v>32</v>
      </c>
      <c r="AE5172">
        <v>7786</v>
      </c>
      <c r="AF5172">
        <v>60.8</v>
      </c>
      <c r="AG5172">
        <v>9.9</v>
      </c>
      <c r="AH5172" t="s">
        <v>599</v>
      </c>
      <c r="AI5172">
        <f t="shared" si="80"/>
        <v>0.77860000000000007</v>
      </c>
      <c r="AJ5172">
        <v>116.01139999999999</v>
      </c>
    </row>
    <row r="5173" spans="1:36" x14ac:dyDescent="0.25">
      <c r="A5173" t="s">
        <v>598</v>
      </c>
      <c r="B5173" s="2">
        <v>45435</v>
      </c>
      <c r="C5173" t="s">
        <v>46</v>
      </c>
      <c r="D5173">
        <v>22</v>
      </c>
      <c r="E5173" t="s">
        <v>196</v>
      </c>
      <c r="F5173">
        <v>1</v>
      </c>
      <c r="G5173" t="s">
        <v>252</v>
      </c>
      <c r="H5173" t="s">
        <v>362</v>
      </c>
      <c r="I5173">
        <v>0.13399372000000001</v>
      </c>
      <c r="J5173">
        <v>0.26030195</v>
      </c>
      <c r="K5173">
        <v>0.10604771</v>
      </c>
      <c r="L5173">
        <v>0.23416534</v>
      </c>
      <c r="M5173">
        <v>7.1368780000000007E-2</v>
      </c>
      <c r="N5173">
        <v>0.16135962000000001</v>
      </c>
      <c r="O5173">
        <v>7.2999869999999994E-2</v>
      </c>
      <c r="P5173">
        <v>0.17189256999999999</v>
      </c>
      <c r="Q5173">
        <v>1.3391432999999999</v>
      </c>
      <c r="R5173">
        <v>1.8186435999999999</v>
      </c>
      <c r="S5173">
        <v>7.0378183999999996E-2</v>
      </c>
      <c r="T5173">
        <v>0.15462761999999999</v>
      </c>
      <c r="U5173">
        <v>0.26239990000000002</v>
      </c>
      <c r="V5173">
        <v>0.71271150000000005</v>
      </c>
      <c r="W5173" t="b">
        <v>0</v>
      </c>
      <c r="X5173">
        <v>3</v>
      </c>
      <c r="Y5173" t="s">
        <v>198</v>
      </c>
      <c r="Z5173">
        <v>4</v>
      </c>
      <c r="AA5173" t="s">
        <v>596</v>
      </c>
      <c r="AC5173">
        <v>140</v>
      </c>
      <c r="AD5173">
        <v>32</v>
      </c>
      <c r="AE5173">
        <v>7786</v>
      </c>
      <c r="AF5173">
        <v>60.8</v>
      </c>
      <c r="AG5173">
        <v>9.9</v>
      </c>
      <c r="AH5173" t="s">
        <v>599</v>
      </c>
      <c r="AI5173">
        <f t="shared" si="80"/>
        <v>0.77860000000000007</v>
      </c>
      <c r="AJ5173">
        <v>116.01139999999999</v>
      </c>
    </row>
    <row r="5174" spans="1:36" x14ac:dyDescent="0.25">
      <c r="A5174" t="s">
        <v>598</v>
      </c>
      <c r="B5174" s="2">
        <v>45432</v>
      </c>
      <c r="C5174" t="s">
        <v>44</v>
      </c>
      <c r="D5174">
        <v>22</v>
      </c>
      <c r="E5174" t="s">
        <v>196</v>
      </c>
      <c r="F5174">
        <v>1</v>
      </c>
      <c r="G5174" t="s">
        <v>252</v>
      </c>
      <c r="H5174" t="s">
        <v>319</v>
      </c>
      <c r="I5174">
        <v>0.12871403000000001</v>
      </c>
      <c r="J5174">
        <v>0.20862949</v>
      </c>
      <c r="K5174">
        <v>9.7245620000000005E-2</v>
      </c>
      <c r="L5174">
        <v>0.17827797000000001</v>
      </c>
      <c r="M5174">
        <v>7.1647234000000004E-2</v>
      </c>
      <c r="N5174">
        <v>0.12756838000000001</v>
      </c>
      <c r="O5174">
        <v>7.5701279999999996E-2</v>
      </c>
      <c r="P5174">
        <v>0.13782306</v>
      </c>
      <c r="Q5174">
        <v>1.3193250000000001</v>
      </c>
      <c r="R5174">
        <v>1.5968559</v>
      </c>
      <c r="S5174">
        <v>6.9974065000000002E-2</v>
      </c>
      <c r="T5174">
        <v>0.1224682</v>
      </c>
      <c r="U5174">
        <v>0.23515226</v>
      </c>
      <c r="V5174">
        <v>0.49431649999999999</v>
      </c>
      <c r="W5174" t="b">
        <v>0</v>
      </c>
      <c r="X5174">
        <v>3</v>
      </c>
      <c r="Y5174" t="s">
        <v>198</v>
      </c>
      <c r="Z5174">
        <v>4</v>
      </c>
      <c r="AA5174" t="s">
        <v>596</v>
      </c>
      <c r="AC5174">
        <v>140</v>
      </c>
      <c r="AD5174">
        <v>32</v>
      </c>
      <c r="AE5174">
        <v>7786</v>
      </c>
      <c r="AF5174">
        <v>60.8</v>
      </c>
      <c r="AG5174">
        <v>9.9</v>
      </c>
      <c r="AH5174" t="s">
        <v>599</v>
      </c>
      <c r="AI5174">
        <f t="shared" si="80"/>
        <v>0.77860000000000007</v>
      </c>
      <c r="AJ5174">
        <v>116.01139999999999</v>
      </c>
    </row>
    <row r="5175" spans="1:36" x14ac:dyDescent="0.25">
      <c r="A5175" t="s">
        <v>598</v>
      </c>
      <c r="B5175" s="2">
        <v>45478</v>
      </c>
      <c r="C5175" t="s">
        <v>44</v>
      </c>
      <c r="D5175">
        <v>22</v>
      </c>
      <c r="E5175" t="s">
        <v>196</v>
      </c>
      <c r="F5175">
        <v>1</v>
      </c>
      <c r="G5175" t="s">
        <v>252</v>
      </c>
      <c r="H5175" t="s">
        <v>387</v>
      </c>
      <c r="I5175">
        <v>6.0923610000000003E-2</v>
      </c>
      <c r="J5175">
        <v>2.0176524000000001E-2</v>
      </c>
      <c r="K5175">
        <v>-1.9049136E-3</v>
      </c>
      <c r="L5175">
        <v>-4.2550836000000002E-2</v>
      </c>
      <c r="M5175">
        <v>4.2796819999999999E-2</v>
      </c>
      <c r="N5175">
        <v>1.4719898E-2</v>
      </c>
      <c r="O5175">
        <v>5.6534510000000003E-2</v>
      </c>
      <c r="P5175">
        <v>1.906325E-2</v>
      </c>
      <c r="Q5175">
        <v>1.130301</v>
      </c>
      <c r="R5175">
        <v>1.0461366999999999</v>
      </c>
      <c r="S5175">
        <v>4.0441584000000003E-2</v>
      </c>
      <c r="T5175">
        <v>1.3871647000000001E-2</v>
      </c>
      <c r="U5175">
        <v>-2.7134500000000001E-3</v>
      </c>
      <c r="V5175">
        <v>-7.6511756E-2</v>
      </c>
      <c r="W5175" t="b">
        <v>0</v>
      </c>
      <c r="X5175">
        <v>3</v>
      </c>
      <c r="Y5175" t="s">
        <v>198</v>
      </c>
      <c r="Z5175">
        <v>4</v>
      </c>
      <c r="AA5175" t="s">
        <v>596</v>
      </c>
      <c r="AC5175">
        <v>140</v>
      </c>
      <c r="AD5175">
        <v>32</v>
      </c>
      <c r="AE5175">
        <v>7786</v>
      </c>
      <c r="AF5175">
        <v>60.8</v>
      </c>
      <c r="AG5175">
        <v>9.9</v>
      </c>
      <c r="AH5175" t="s">
        <v>599</v>
      </c>
      <c r="AI5175">
        <f t="shared" si="80"/>
        <v>0.77860000000000007</v>
      </c>
      <c r="AJ5175">
        <v>116.01139999999999</v>
      </c>
    </row>
    <row r="5176" spans="1:36" x14ac:dyDescent="0.25">
      <c r="A5176" t="s">
        <v>598</v>
      </c>
      <c r="B5176" s="2">
        <v>45446</v>
      </c>
      <c r="C5176" t="s">
        <v>36</v>
      </c>
      <c r="D5176">
        <v>22</v>
      </c>
      <c r="E5176" t="s">
        <v>196</v>
      </c>
      <c r="F5176">
        <v>1</v>
      </c>
      <c r="G5176" t="s">
        <v>252</v>
      </c>
      <c r="H5176" t="s">
        <v>369</v>
      </c>
      <c r="I5176">
        <v>9.4702356000000001E-2</v>
      </c>
      <c r="J5176">
        <v>0.22882067</v>
      </c>
      <c r="K5176">
        <v>8.2333470000000006E-2</v>
      </c>
      <c r="L5176">
        <v>0.21704328000000001</v>
      </c>
      <c r="M5176">
        <v>5.0870329999999998E-2</v>
      </c>
      <c r="N5176">
        <v>0.13945468</v>
      </c>
      <c r="O5176">
        <v>5.171502E-2</v>
      </c>
      <c r="P5176">
        <v>0.14639853</v>
      </c>
      <c r="Q5176">
        <v>1.2184151000000001</v>
      </c>
      <c r="R5176">
        <v>1.6331754999999999</v>
      </c>
      <c r="S5176">
        <v>5.0039060000000003E-2</v>
      </c>
      <c r="T5176">
        <v>0.13387974</v>
      </c>
      <c r="U5176">
        <v>0.18809200000000001</v>
      </c>
      <c r="V5176">
        <v>0.59242653999999995</v>
      </c>
      <c r="W5176" t="b">
        <v>0</v>
      </c>
      <c r="X5176">
        <v>3</v>
      </c>
      <c r="Y5176" t="s">
        <v>198</v>
      </c>
      <c r="Z5176">
        <v>4</v>
      </c>
      <c r="AA5176" t="s">
        <v>596</v>
      </c>
      <c r="AC5176">
        <v>140</v>
      </c>
      <c r="AD5176">
        <v>32</v>
      </c>
      <c r="AE5176">
        <v>7786</v>
      </c>
      <c r="AF5176">
        <v>60.8</v>
      </c>
      <c r="AG5176">
        <v>9.9</v>
      </c>
      <c r="AH5176" t="s">
        <v>599</v>
      </c>
      <c r="AI5176">
        <f t="shared" si="80"/>
        <v>0.77860000000000007</v>
      </c>
      <c r="AJ5176">
        <v>116.01139999999999</v>
      </c>
    </row>
    <row r="5177" spans="1:36" x14ac:dyDescent="0.25">
      <c r="A5177" t="s">
        <v>598</v>
      </c>
      <c r="B5177" s="2">
        <v>45457</v>
      </c>
      <c r="C5177" t="s">
        <v>46</v>
      </c>
      <c r="D5177">
        <v>22</v>
      </c>
      <c r="E5177" t="s">
        <v>196</v>
      </c>
      <c r="F5177">
        <v>1</v>
      </c>
      <c r="G5177" t="s">
        <v>252</v>
      </c>
      <c r="H5177" t="s">
        <v>561</v>
      </c>
      <c r="I5177">
        <v>3.3276292999999998E-2</v>
      </c>
      <c r="J5177">
        <v>0.27565097999999999</v>
      </c>
      <c r="K5177">
        <v>8.730694E-2</v>
      </c>
      <c r="L5177">
        <v>0.32615425999999997</v>
      </c>
      <c r="M5177">
        <v>1.5647883000000001E-2</v>
      </c>
      <c r="N5177">
        <v>0.19057484999999999</v>
      </c>
      <c r="O5177">
        <v>1.8088383999999999E-2</v>
      </c>
      <c r="P5177">
        <v>0.2087273</v>
      </c>
      <c r="Q5177">
        <v>1.090449</v>
      </c>
      <c r="R5177">
        <v>1.8356570999999999</v>
      </c>
      <c r="S5177">
        <v>1.5820045000000001E-2</v>
      </c>
      <c r="T5177">
        <v>0.18031369999999999</v>
      </c>
      <c r="U5177">
        <v>0.20329346000000001</v>
      </c>
      <c r="V5177">
        <v>1.018548</v>
      </c>
      <c r="W5177" t="b">
        <v>0</v>
      </c>
      <c r="X5177">
        <v>3</v>
      </c>
      <c r="Y5177" t="s">
        <v>198</v>
      </c>
      <c r="Z5177">
        <v>4</v>
      </c>
      <c r="AA5177" t="s">
        <v>596</v>
      </c>
      <c r="AC5177">
        <v>140</v>
      </c>
      <c r="AD5177">
        <v>32</v>
      </c>
      <c r="AE5177">
        <v>7786</v>
      </c>
      <c r="AF5177">
        <v>60.8</v>
      </c>
      <c r="AG5177">
        <v>9.9</v>
      </c>
      <c r="AH5177" t="s">
        <v>599</v>
      </c>
      <c r="AI5177">
        <f t="shared" si="80"/>
        <v>0.77860000000000007</v>
      </c>
      <c r="AJ5177">
        <v>116.01139999999999</v>
      </c>
    </row>
    <row r="5178" spans="1:36" x14ac:dyDescent="0.25">
      <c r="A5178" t="s">
        <v>598</v>
      </c>
      <c r="B5178" s="2">
        <v>45466</v>
      </c>
      <c r="C5178" t="s">
        <v>46</v>
      </c>
      <c r="D5178">
        <v>22</v>
      </c>
      <c r="E5178" t="s">
        <v>196</v>
      </c>
      <c r="F5178">
        <v>1</v>
      </c>
      <c r="G5178" t="s">
        <v>252</v>
      </c>
      <c r="H5178" t="s">
        <v>373</v>
      </c>
      <c r="I5178">
        <v>4.1904677000000001E-2</v>
      </c>
      <c r="J5178">
        <v>5.1553915999999998E-2</v>
      </c>
      <c r="K5178">
        <v>2.9499428000000001E-2</v>
      </c>
      <c r="L5178">
        <v>3.9069E-2</v>
      </c>
      <c r="M5178">
        <v>2.5302727000000001E-2</v>
      </c>
      <c r="N5178">
        <v>3.1979326000000002E-2</v>
      </c>
      <c r="O5178">
        <v>2.6211954999999999E-2</v>
      </c>
      <c r="P5178">
        <v>3.2516584000000001E-2</v>
      </c>
      <c r="Q5178">
        <v>1.0894315999999999</v>
      </c>
      <c r="R5178">
        <v>1.1220082</v>
      </c>
      <c r="S5178">
        <v>2.4332942E-2</v>
      </c>
      <c r="T5178">
        <v>3.0621227000000001E-2</v>
      </c>
      <c r="U5178">
        <v>6.4262755000000005E-2</v>
      </c>
      <c r="V5178">
        <v>9.8978855000000004E-2</v>
      </c>
      <c r="W5178" t="b">
        <v>0</v>
      </c>
      <c r="X5178">
        <v>3</v>
      </c>
      <c r="Y5178" t="s">
        <v>198</v>
      </c>
      <c r="Z5178">
        <v>4</v>
      </c>
      <c r="AA5178" t="s">
        <v>596</v>
      </c>
      <c r="AC5178">
        <v>140</v>
      </c>
      <c r="AD5178">
        <v>32</v>
      </c>
      <c r="AE5178">
        <v>7786</v>
      </c>
      <c r="AF5178">
        <v>60.8</v>
      </c>
      <c r="AG5178">
        <v>9.9</v>
      </c>
      <c r="AH5178" t="s">
        <v>599</v>
      </c>
      <c r="AI5178">
        <f t="shared" si="80"/>
        <v>0.77860000000000007</v>
      </c>
      <c r="AJ5178">
        <v>116.01139999999999</v>
      </c>
    </row>
    <row r="5179" spans="1:36" x14ac:dyDescent="0.25">
      <c r="A5179" t="s">
        <v>598</v>
      </c>
      <c r="B5179" s="2">
        <v>45466</v>
      </c>
      <c r="C5179" t="s">
        <v>44</v>
      </c>
      <c r="D5179">
        <v>22</v>
      </c>
      <c r="E5179" t="s">
        <v>196</v>
      </c>
      <c r="F5179">
        <v>1</v>
      </c>
      <c r="G5179" t="s">
        <v>252</v>
      </c>
      <c r="H5179" t="s">
        <v>367</v>
      </c>
      <c r="I5179">
        <v>3.6590576E-2</v>
      </c>
      <c r="J5179">
        <v>5.4549724000000001E-2</v>
      </c>
      <c r="K5179">
        <v>1.2683529000000001E-2</v>
      </c>
      <c r="L5179">
        <v>3.0731176999999998E-2</v>
      </c>
      <c r="M5179">
        <v>2.4636994999999998E-2</v>
      </c>
      <c r="N5179">
        <v>3.9499350000000003E-2</v>
      </c>
      <c r="O5179">
        <v>2.6699541E-2</v>
      </c>
      <c r="P5179">
        <v>4.5403536000000001E-2</v>
      </c>
      <c r="Q5179">
        <v>1.0781845000000001</v>
      </c>
      <c r="R5179">
        <v>1.1232841</v>
      </c>
      <c r="S5179">
        <v>2.3368482999999999E-2</v>
      </c>
      <c r="T5179">
        <v>3.7285876000000003E-2</v>
      </c>
      <c r="U5179">
        <v>2.9220086999999999E-2</v>
      </c>
      <c r="V5179">
        <v>7.1061626000000003E-2</v>
      </c>
      <c r="W5179" t="b">
        <v>0</v>
      </c>
      <c r="X5179">
        <v>3</v>
      </c>
      <c r="Y5179" t="s">
        <v>198</v>
      </c>
      <c r="Z5179">
        <v>4</v>
      </c>
      <c r="AA5179" t="s">
        <v>596</v>
      </c>
      <c r="AC5179">
        <v>140</v>
      </c>
      <c r="AD5179">
        <v>32</v>
      </c>
      <c r="AE5179">
        <v>7786</v>
      </c>
      <c r="AF5179">
        <v>60.8</v>
      </c>
      <c r="AG5179">
        <v>9.9</v>
      </c>
      <c r="AH5179" t="s">
        <v>599</v>
      </c>
      <c r="AI5179">
        <f t="shared" si="80"/>
        <v>0.77860000000000007</v>
      </c>
      <c r="AJ5179">
        <v>116.01139999999999</v>
      </c>
    </row>
    <row r="5180" spans="1:36" x14ac:dyDescent="0.25">
      <c r="A5180" t="s">
        <v>598</v>
      </c>
      <c r="B5180" s="2">
        <v>45432</v>
      </c>
      <c r="C5180" t="s">
        <v>36</v>
      </c>
      <c r="D5180">
        <v>22</v>
      </c>
      <c r="E5180" t="s">
        <v>196</v>
      </c>
      <c r="F5180">
        <v>1</v>
      </c>
      <c r="G5180" t="s">
        <v>252</v>
      </c>
      <c r="H5180" t="s">
        <v>193</v>
      </c>
      <c r="I5180">
        <v>0.12981817000000001</v>
      </c>
      <c r="J5180">
        <v>0.34837008000000003</v>
      </c>
      <c r="K5180">
        <v>0.12500647000000001</v>
      </c>
      <c r="L5180">
        <v>0.34577049999999998</v>
      </c>
      <c r="M5180">
        <v>6.7006460000000004E-2</v>
      </c>
      <c r="N5180">
        <v>0.22428876</v>
      </c>
      <c r="O5180">
        <v>6.7825675000000002E-2</v>
      </c>
      <c r="P5180">
        <v>0.23737709000000001</v>
      </c>
      <c r="Q5180">
        <v>1.3133010000000001</v>
      </c>
      <c r="R5180">
        <v>2.2097229999999999</v>
      </c>
      <c r="S5180">
        <v>6.6586720000000002E-2</v>
      </c>
      <c r="T5180">
        <v>0.21365213</v>
      </c>
      <c r="U5180">
        <v>0.29156604000000003</v>
      </c>
      <c r="V5180">
        <v>1.1554344999999999</v>
      </c>
      <c r="W5180" t="b">
        <v>0</v>
      </c>
      <c r="X5180">
        <v>3</v>
      </c>
      <c r="Y5180" t="s">
        <v>198</v>
      </c>
      <c r="Z5180">
        <v>4</v>
      </c>
      <c r="AA5180" t="s">
        <v>596</v>
      </c>
      <c r="AC5180">
        <v>140</v>
      </c>
      <c r="AD5180">
        <v>32</v>
      </c>
      <c r="AE5180">
        <v>7786</v>
      </c>
      <c r="AF5180">
        <v>60.8</v>
      </c>
      <c r="AG5180">
        <v>9.9</v>
      </c>
      <c r="AH5180" t="s">
        <v>599</v>
      </c>
      <c r="AI5180">
        <f t="shared" si="80"/>
        <v>0.77860000000000007</v>
      </c>
      <c r="AJ5180">
        <v>116.01139999999999</v>
      </c>
    </row>
    <row r="5181" spans="1:36" x14ac:dyDescent="0.25">
      <c r="A5181" t="s">
        <v>598</v>
      </c>
      <c r="B5181" s="2">
        <v>45478</v>
      </c>
      <c r="C5181" t="s">
        <v>36</v>
      </c>
      <c r="D5181">
        <v>22</v>
      </c>
      <c r="E5181" t="s">
        <v>196</v>
      </c>
      <c r="F5181">
        <v>1</v>
      </c>
      <c r="G5181" t="s">
        <v>252</v>
      </c>
      <c r="H5181" t="s">
        <v>495</v>
      </c>
      <c r="I5181">
        <v>2.9319528000000001E-2</v>
      </c>
      <c r="J5181">
        <v>2.6162432999999999E-2</v>
      </c>
      <c r="K5181">
        <v>6.2929320000000002E-3</v>
      </c>
      <c r="L5181">
        <v>3.1583866000000002E-3</v>
      </c>
      <c r="M5181">
        <v>1.8118044E-2</v>
      </c>
      <c r="N5181">
        <v>1.6527186999999999E-2</v>
      </c>
      <c r="O5181">
        <v>2.1438602000000001E-2</v>
      </c>
      <c r="P5181">
        <v>1.8952414000000001E-2</v>
      </c>
      <c r="Q5181">
        <v>1.0606918000000001</v>
      </c>
      <c r="R5181">
        <v>1.0588332</v>
      </c>
      <c r="S5181">
        <v>1.7354792000000001E-2</v>
      </c>
      <c r="T5181">
        <v>1.5779292E-2</v>
      </c>
      <c r="U5181">
        <v>1.3223449999999999E-2</v>
      </c>
      <c r="V5181">
        <v>1.2552584E-2</v>
      </c>
      <c r="W5181" t="b">
        <v>0</v>
      </c>
      <c r="X5181">
        <v>3</v>
      </c>
      <c r="Y5181" t="s">
        <v>198</v>
      </c>
      <c r="Z5181">
        <v>4</v>
      </c>
      <c r="AA5181" t="s">
        <v>596</v>
      </c>
      <c r="AC5181">
        <v>140</v>
      </c>
      <c r="AD5181">
        <v>32</v>
      </c>
      <c r="AE5181">
        <v>7786</v>
      </c>
      <c r="AF5181">
        <v>60.8</v>
      </c>
      <c r="AG5181">
        <v>9.9</v>
      </c>
      <c r="AH5181" t="s">
        <v>599</v>
      </c>
      <c r="AI5181">
        <f t="shared" si="80"/>
        <v>0.77860000000000007</v>
      </c>
      <c r="AJ5181">
        <v>116.01139999999999</v>
      </c>
    </row>
    <row r="5182" spans="1:36" x14ac:dyDescent="0.25">
      <c r="A5182" t="s">
        <v>598</v>
      </c>
      <c r="B5182" s="2">
        <v>45446</v>
      </c>
      <c r="C5182" t="s">
        <v>46</v>
      </c>
      <c r="D5182">
        <v>22</v>
      </c>
      <c r="E5182" t="s">
        <v>196</v>
      </c>
      <c r="F5182">
        <v>1</v>
      </c>
      <c r="G5182" t="s">
        <v>252</v>
      </c>
      <c r="H5182" t="s">
        <v>508</v>
      </c>
      <c r="I5182">
        <v>0.11559386000000001</v>
      </c>
      <c r="J5182">
        <v>0.20637266000000001</v>
      </c>
      <c r="K5182">
        <v>9.6441663999999996E-2</v>
      </c>
      <c r="L5182">
        <v>0.18809824</v>
      </c>
      <c r="M5182">
        <v>6.4076040000000001E-2</v>
      </c>
      <c r="N5182">
        <v>0.1286417</v>
      </c>
      <c r="O5182">
        <v>6.443757E-2</v>
      </c>
      <c r="P5182">
        <v>0.13388352000000001</v>
      </c>
      <c r="Q5182">
        <v>1.2851436000000001</v>
      </c>
      <c r="R5182">
        <v>1.6146389999999999</v>
      </c>
      <c r="S5182">
        <v>6.26554E-2</v>
      </c>
      <c r="T5182">
        <v>0.12314787000000001</v>
      </c>
      <c r="U5182">
        <v>0.23498810000000001</v>
      </c>
      <c r="V5182">
        <v>0.55033580000000004</v>
      </c>
      <c r="W5182" t="b">
        <v>0</v>
      </c>
      <c r="X5182">
        <v>3</v>
      </c>
      <c r="Y5182" t="s">
        <v>198</v>
      </c>
      <c r="Z5182">
        <v>4</v>
      </c>
      <c r="AA5182" t="s">
        <v>596</v>
      </c>
      <c r="AC5182">
        <v>140</v>
      </c>
      <c r="AD5182">
        <v>32</v>
      </c>
      <c r="AE5182">
        <v>7786</v>
      </c>
      <c r="AF5182">
        <v>60.8</v>
      </c>
      <c r="AG5182">
        <v>9.9</v>
      </c>
      <c r="AH5182" t="s">
        <v>599</v>
      </c>
      <c r="AI5182">
        <f t="shared" si="80"/>
        <v>0.77860000000000007</v>
      </c>
      <c r="AJ5182">
        <v>116.01139999999999</v>
      </c>
    </row>
    <row r="5183" spans="1:36" x14ac:dyDescent="0.25">
      <c r="A5183" t="s">
        <v>598</v>
      </c>
      <c r="B5183" s="2">
        <v>45487</v>
      </c>
      <c r="C5183" t="s">
        <v>44</v>
      </c>
      <c r="D5183">
        <v>22</v>
      </c>
      <c r="E5183" t="s">
        <v>196</v>
      </c>
      <c r="F5183">
        <v>1</v>
      </c>
      <c r="G5183" t="s">
        <v>252</v>
      </c>
      <c r="H5183" t="s">
        <v>238</v>
      </c>
      <c r="I5183">
        <v>4.9066237999999998E-2</v>
      </c>
      <c r="J5183">
        <v>-4.1923585999999999E-2</v>
      </c>
      <c r="K5183">
        <v>-8.6763610000000005E-3</v>
      </c>
      <c r="L5183">
        <v>-9.9332680000000007E-2</v>
      </c>
      <c r="M5183">
        <v>3.4086164000000002E-2</v>
      </c>
      <c r="N5183">
        <v>-2.7632426000000002E-2</v>
      </c>
      <c r="O5183">
        <v>4.6906616999999998E-2</v>
      </c>
      <c r="P5183">
        <v>-3.7972222999999999E-2</v>
      </c>
      <c r="Q5183">
        <v>1.1035733999999999</v>
      </c>
      <c r="R5183">
        <v>0.92077350000000002</v>
      </c>
      <c r="S5183">
        <v>3.2229639999999997E-2</v>
      </c>
      <c r="T5183">
        <v>-2.6247553999999999E-2</v>
      </c>
      <c r="U5183">
        <v>-1.6619620000000002E-2</v>
      </c>
      <c r="V5183">
        <v>-0.17886387000000001</v>
      </c>
      <c r="W5183" t="b">
        <v>0</v>
      </c>
      <c r="X5183">
        <v>3</v>
      </c>
      <c r="Y5183" t="s">
        <v>198</v>
      </c>
      <c r="Z5183">
        <v>4</v>
      </c>
      <c r="AA5183" t="s">
        <v>596</v>
      </c>
      <c r="AC5183">
        <v>140</v>
      </c>
      <c r="AD5183">
        <v>32</v>
      </c>
      <c r="AE5183">
        <v>7786</v>
      </c>
      <c r="AF5183">
        <v>60.8</v>
      </c>
      <c r="AG5183">
        <v>9.9</v>
      </c>
      <c r="AH5183" t="s">
        <v>599</v>
      </c>
      <c r="AI5183">
        <f t="shared" si="80"/>
        <v>0.77860000000000007</v>
      </c>
      <c r="AJ5183">
        <v>116.01139999999999</v>
      </c>
    </row>
    <row r="5184" spans="1:36" x14ac:dyDescent="0.25">
      <c r="A5184" t="s">
        <v>598</v>
      </c>
      <c r="B5184" s="2">
        <v>45436</v>
      </c>
      <c r="C5184" t="s">
        <v>44</v>
      </c>
      <c r="D5184">
        <v>22</v>
      </c>
      <c r="E5184" t="s">
        <v>196</v>
      </c>
      <c r="F5184">
        <v>1</v>
      </c>
      <c r="G5184" t="s">
        <v>252</v>
      </c>
      <c r="H5184" t="s">
        <v>552</v>
      </c>
      <c r="I5184">
        <v>0.10537507</v>
      </c>
      <c r="J5184">
        <v>0.12329367500000001</v>
      </c>
      <c r="K5184">
        <v>6.7868486000000006E-2</v>
      </c>
      <c r="L5184">
        <v>8.6283949999999998E-2</v>
      </c>
      <c r="M5184">
        <v>6.1643742000000001E-2</v>
      </c>
      <c r="N5184">
        <v>7.5138479999999994E-2</v>
      </c>
      <c r="O5184">
        <v>6.4991190000000004E-2</v>
      </c>
      <c r="P5184">
        <v>7.9605825000000005E-2</v>
      </c>
      <c r="Q5184">
        <v>1.2525187</v>
      </c>
      <c r="R5184">
        <v>1.3340193</v>
      </c>
      <c r="S5184">
        <v>5.9630820000000001E-2</v>
      </c>
      <c r="T5184">
        <v>7.2154789999999996E-2</v>
      </c>
      <c r="U5184">
        <v>0.16005303000000001</v>
      </c>
      <c r="V5184">
        <v>0.23498743999999999</v>
      </c>
      <c r="W5184" t="b">
        <v>0</v>
      </c>
      <c r="X5184">
        <v>3</v>
      </c>
      <c r="Y5184" t="s">
        <v>198</v>
      </c>
      <c r="Z5184">
        <v>4</v>
      </c>
      <c r="AA5184" t="s">
        <v>596</v>
      </c>
      <c r="AC5184">
        <v>140</v>
      </c>
      <c r="AD5184">
        <v>32</v>
      </c>
      <c r="AE5184">
        <v>7786</v>
      </c>
      <c r="AF5184">
        <v>60.8</v>
      </c>
      <c r="AG5184">
        <v>9.9</v>
      </c>
      <c r="AH5184" t="s">
        <v>599</v>
      </c>
      <c r="AI5184">
        <f t="shared" si="80"/>
        <v>0.77860000000000007</v>
      </c>
      <c r="AJ5184">
        <v>116.01139999999999</v>
      </c>
    </row>
    <row r="5185" spans="1:36" x14ac:dyDescent="0.25">
      <c r="A5185" t="s">
        <v>598</v>
      </c>
      <c r="B5185" s="2">
        <v>45466</v>
      </c>
      <c r="C5185" t="s">
        <v>36</v>
      </c>
      <c r="D5185">
        <v>22</v>
      </c>
      <c r="E5185" t="s">
        <v>196</v>
      </c>
      <c r="F5185">
        <v>1</v>
      </c>
      <c r="G5185" t="s">
        <v>252</v>
      </c>
      <c r="H5185" t="s">
        <v>371</v>
      </c>
      <c r="I5185">
        <v>4.3136819999999999E-2</v>
      </c>
      <c r="J5185">
        <v>0.12065768</v>
      </c>
      <c r="K5185">
        <v>3.3922675999999999E-2</v>
      </c>
      <c r="L5185">
        <v>0.11148273</v>
      </c>
      <c r="M5185">
        <v>2.6508713E-2</v>
      </c>
      <c r="N5185">
        <v>7.9753240000000003E-2</v>
      </c>
      <c r="O5185">
        <v>2.7485313000000001E-2</v>
      </c>
      <c r="P5185">
        <v>8.412058E-2</v>
      </c>
      <c r="Q5185">
        <v>1.0911679000000001</v>
      </c>
      <c r="R5185">
        <v>1.2897527</v>
      </c>
      <c r="S5185">
        <v>2.5416815999999998E-2</v>
      </c>
      <c r="T5185">
        <v>7.5747529999999993E-2</v>
      </c>
      <c r="U5185">
        <v>7.2082629999999995E-2</v>
      </c>
      <c r="V5185">
        <v>0.26911193</v>
      </c>
      <c r="W5185" t="b">
        <v>0</v>
      </c>
      <c r="X5185">
        <v>3</v>
      </c>
      <c r="Y5185" t="s">
        <v>198</v>
      </c>
      <c r="Z5185">
        <v>4</v>
      </c>
      <c r="AA5185" t="s">
        <v>596</v>
      </c>
      <c r="AC5185">
        <v>140</v>
      </c>
      <c r="AD5185">
        <v>32</v>
      </c>
      <c r="AE5185">
        <v>7786</v>
      </c>
      <c r="AF5185">
        <v>60.8</v>
      </c>
      <c r="AG5185">
        <v>9.9</v>
      </c>
      <c r="AH5185" t="s">
        <v>599</v>
      </c>
      <c r="AI5185">
        <f t="shared" si="80"/>
        <v>0.77860000000000007</v>
      </c>
      <c r="AJ5185">
        <v>116.01139999999999</v>
      </c>
    </row>
    <row r="5186" spans="1:36" x14ac:dyDescent="0.25">
      <c r="A5186" t="s">
        <v>598</v>
      </c>
      <c r="B5186" s="2">
        <v>45432</v>
      </c>
      <c r="C5186" t="s">
        <v>46</v>
      </c>
      <c r="D5186">
        <v>22</v>
      </c>
      <c r="E5186" t="s">
        <v>196</v>
      </c>
      <c r="F5186">
        <v>1</v>
      </c>
      <c r="G5186" t="s">
        <v>252</v>
      </c>
      <c r="H5186" t="s">
        <v>441</v>
      </c>
      <c r="I5186">
        <v>0.19230342</v>
      </c>
      <c r="J5186">
        <v>0.38856332999999998</v>
      </c>
      <c r="K5186">
        <v>0.16043805</v>
      </c>
      <c r="L5186">
        <v>0.36102745000000003</v>
      </c>
      <c r="M5186">
        <v>9.8954159999999999E-2</v>
      </c>
      <c r="N5186">
        <v>0.24498858000000001</v>
      </c>
      <c r="O5186">
        <v>0.10117194</v>
      </c>
      <c r="P5186">
        <v>0.26148941999999997</v>
      </c>
      <c r="Q5186">
        <v>1.5010524999999999</v>
      </c>
      <c r="R5186">
        <v>2.4118895999999999</v>
      </c>
      <c r="S5186">
        <v>9.8371180000000003E-2</v>
      </c>
      <c r="T5186">
        <v>0.23401283000000001</v>
      </c>
      <c r="U5186">
        <v>0.39979779999999998</v>
      </c>
      <c r="V5186">
        <v>1.2456008000000001</v>
      </c>
      <c r="W5186" t="b">
        <v>0</v>
      </c>
      <c r="X5186">
        <v>3</v>
      </c>
      <c r="Y5186" t="s">
        <v>198</v>
      </c>
      <c r="Z5186">
        <v>4</v>
      </c>
      <c r="AA5186" t="s">
        <v>596</v>
      </c>
      <c r="AC5186">
        <v>140</v>
      </c>
      <c r="AD5186">
        <v>32</v>
      </c>
      <c r="AE5186">
        <v>7786</v>
      </c>
      <c r="AF5186">
        <v>60.8</v>
      </c>
      <c r="AG5186">
        <v>9.9</v>
      </c>
      <c r="AH5186" t="s">
        <v>599</v>
      </c>
      <c r="AI5186">
        <f t="shared" si="80"/>
        <v>0.77860000000000007</v>
      </c>
      <c r="AJ5186">
        <v>116.01139999999999</v>
      </c>
    </row>
    <row r="5187" spans="1:36" x14ac:dyDescent="0.25">
      <c r="A5187" t="s">
        <v>598</v>
      </c>
      <c r="B5187" s="2">
        <v>45478</v>
      </c>
      <c r="C5187" t="s">
        <v>46</v>
      </c>
      <c r="D5187">
        <v>22</v>
      </c>
      <c r="E5187" t="s">
        <v>196</v>
      </c>
      <c r="F5187">
        <v>1</v>
      </c>
      <c r="G5187" t="s">
        <v>252</v>
      </c>
      <c r="H5187" t="s">
        <v>497</v>
      </c>
      <c r="I5187">
        <v>3.5909094000000003E-2</v>
      </c>
      <c r="J5187">
        <v>6.8103440000000003E-3</v>
      </c>
      <c r="K5187">
        <v>2.4301867999999998E-3</v>
      </c>
      <c r="L5187">
        <v>-2.6617450000000001E-2</v>
      </c>
      <c r="M5187">
        <v>2.3148958000000001E-2</v>
      </c>
      <c r="N5187">
        <v>4.4544129999999999E-3</v>
      </c>
      <c r="O5187">
        <v>2.7664352E-2</v>
      </c>
      <c r="P5187">
        <v>3.9729170000000003E-3</v>
      </c>
      <c r="Q5187">
        <v>1.0748477000000001</v>
      </c>
      <c r="R5187">
        <v>1.0175177</v>
      </c>
      <c r="S5187">
        <v>2.2047982000000001E-2</v>
      </c>
      <c r="T5187">
        <v>4.2370063999999999E-3</v>
      </c>
      <c r="U5187">
        <v>5.8040143999999998E-3</v>
      </c>
      <c r="V5187">
        <v>-4.5672472999999998E-2</v>
      </c>
      <c r="W5187" t="b">
        <v>0</v>
      </c>
      <c r="X5187">
        <v>3</v>
      </c>
      <c r="Y5187" t="s">
        <v>198</v>
      </c>
      <c r="Z5187">
        <v>4</v>
      </c>
      <c r="AA5187" t="s">
        <v>596</v>
      </c>
      <c r="AC5187">
        <v>140</v>
      </c>
      <c r="AD5187">
        <v>32</v>
      </c>
      <c r="AE5187">
        <v>7786</v>
      </c>
      <c r="AF5187">
        <v>60.8</v>
      </c>
      <c r="AG5187">
        <v>9.9</v>
      </c>
      <c r="AH5187" t="s">
        <v>599</v>
      </c>
      <c r="AI5187">
        <f t="shared" ref="AI5187:AI5250" si="81">AE5187*0.0001</f>
        <v>0.77860000000000007</v>
      </c>
      <c r="AJ5187">
        <v>116.01139999999999</v>
      </c>
    </row>
    <row r="5188" spans="1:36" x14ac:dyDescent="0.25">
      <c r="A5188" t="s">
        <v>598</v>
      </c>
      <c r="B5188" s="2">
        <v>45412</v>
      </c>
      <c r="C5188" t="s">
        <v>46</v>
      </c>
      <c r="D5188">
        <v>22</v>
      </c>
      <c r="E5188" t="s">
        <v>196</v>
      </c>
      <c r="F5188">
        <v>1</v>
      </c>
      <c r="G5188" t="s">
        <v>252</v>
      </c>
      <c r="H5188" t="s">
        <v>202</v>
      </c>
      <c r="I5188">
        <v>0.13677374</v>
      </c>
      <c r="J5188">
        <v>0.33559032999999999</v>
      </c>
      <c r="K5188">
        <v>0.11421058000000001</v>
      </c>
      <c r="L5188">
        <v>0.31549500000000003</v>
      </c>
      <c r="M5188">
        <v>6.9609169999999998E-2</v>
      </c>
      <c r="N5188">
        <v>0.20742647</v>
      </c>
      <c r="O5188">
        <v>6.8914294000000001E-2</v>
      </c>
      <c r="P5188">
        <v>0.21523987999999999</v>
      </c>
      <c r="Q5188">
        <v>1.3304551</v>
      </c>
      <c r="R5188">
        <v>2.0833037000000001</v>
      </c>
      <c r="S5188">
        <v>6.9331675999999995E-2</v>
      </c>
      <c r="T5188">
        <v>0.19870579999999999</v>
      </c>
      <c r="U5188">
        <v>0.26906957999999997</v>
      </c>
      <c r="V5188">
        <v>0.98503183999999999</v>
      </c>
      <c r="W5188" t="b">
        <v>0</v>
      </c>
      <c r="X5188">
        <v>3</v>
      </c>
      <c r="Y5188" t="s">
        <v>198</v>
      </c>
      <c r="Z5188">
        <v>4</v>
      </c>
      <c r="AA5188" t="s">
        <v>596</v>
      </c>
      <c r="AC5188">
        <v>140</v>
      </c>
      <c r="AD5188">
        <v>32</v>
      </c>
      <c r="AE5188">
        <v>7786</v>
      </c>
      <c r="AF5188">
        <v>60.8</v>
      </c>
      <c r="AG5188">
        <v>9.9</v>
      </c>
      <c r="AH5188" t="s">
        <v>599</v>
      </c>
      <c r="AI5188">
        <f t="shared" si="81"/>
        <v>0.77860000000000007</v>
      </c>
      <c r="AJ5188">
        <v>116.01139999999999</v>
      </c>
    </row>
    <row r="5189" spans="1:36" x14ac:dyDescent="0.25">
      <c r="A5189" t="s">
        <v>598</v>
      </c>
      <c r="B5189" s="2">
        <v>45487</v>
      </c>
      <c r="C5189" t="s">
        <v>36</v>
      </c>
      <c r="D5189">
        <v>22</v>
      </c>
      <c r="E5189" t="s">
        <v>196</v>
      </c>
      <c r="F5189">
        <v>1</v>
      </c>
      <c r="G5189" t="s">
        <v>252</v>
      </c>
      <c r="H5189" t="s">
        <v>136</v>
      </c>
      <c r="I5189">
        <v>3.4707966999999999E-2</v>
      </c>
      <c r="J5189">
        <v>5.5548976999999999E-2</v>
      </c>
      <c r="K5189">
        <v>-1.2753241E-3</v>
      </c>
      <c r="L5189">
        <v>1.9602930000000001E-2</v>
      </c>
      <c r="M5189">
        <v>2.1383036000000001E-2</v>
      </c>
      <c r="N5189">
        <v>3.4719027999999999E-2</v>
      </c>
      <c r="O5189">
        <v>2.6900818999999999E-2</v>
      </c>
      <c r="P5189">
        <v>4.2881157000000003E-2</v>
      </c>
      <c r="Q5189">
        <v>1.0722187999999999</v>
      </c>
      <c r="R5189">
        <v>1.1195276000000001</v>
      </c>
      <c r="S5189">
        <v>2.0490635E-2</v>
      </c>
      <c r="T5189">
        <v>3.3198748E-2</v>
      </c>
      <c r="U5189">
        <v>-2.1471984E-3</v>
      </c>
      <c r="V5189">
        <v>4.3423580000000003E-2</v>
      </c>
      <c r="W5189" t="b">
        <v>0</v>
      </c>
      <c r="X5189">
        <v>3</v>
      </c>
      <c r="Y5189" t="s">
        <v>198</v>
      </c>
      <c r="Z5189">
        <v>4</v>
      </c>
      <c r="AA5189" t="s">
        <v>596</v>
      </c>
      <c r="AC5189">
        <v>140</v>
      </c>
      <c r="AD5189">
        <v>32</v>
      </c>
      <c r="AE5189">
        <v>7786</v>
      </c>
      <c r="AF5189">
        <v>60.8</v>
      </c>
      <c r="AG5189">
        <v>9.9</v>
      </c>
      <c r="AH5189" t="s">
        <v>599</v>
      </c>
      <c r="AI5189">
        <f t="shared" si="81"/>
        <v>0.77860000000000007</v>
      </c>
      <c r="AJ5189">
        <v>116.01139999999999</v>
      </c>
    </row>
    <row r="5190" spans="1:36" x14ac:dyDescent="0.25">
      <c r="A5190" t="s">
        <v>598</v>
      </c>
      <c r="B5190" s="2">
        <v>45436</v>
      </c>
      <c r="C5190" t="s">
        <v>36</v>
      </c>
      <c r="D5190">
        <v>22</v>
      </c>
      <c r="E5190" t="s">
        <v>196</v>
      </c>
      <c r="F5190">
        <v>1</v>
      </c>
      <c r="G5190" t="s">
        <v>252</v>
      </c>
      <c r="H5190" t="s">
        <v>296</v>
      </c>
      <c r="I5190">
        <v>0.19452015</v>
      </c>
      <c r="J5190">
        <v>0.42662816999999997</v>
      </c>
      <c r="K5190">
        <v>0.17855565000000001</v>
      </c>
      <c r="L5190">
        <v>0.41532849999999999</v>
      </c>
      <c r="M5190">
        <v>9.8920759999999996E-2</v>
      </c>
      <c r="N5190">
        <v>0.27799045999999999</v>
      </c>
      <c r="O5190">
        <v>0.11304358</v>
      </c>
      <c r="P5190">
        <v>0.32946259999999999</v>
      </c>
      <c r="Q5190">
        <v>1.5295843</v>
      </c>
      <c r="R5190">
        <v>2.6629782</v>
      </c>
      <c r="S5190">
        <v>9.8582043999999994E-2</v>
      </c>
      <c r="T5190">
        <v>0.26442882000000001</v>
      </c>
      <c r="U5190">
        <v>0.45126696999999999</v>
      </c>
      <c r="V5190">
        <v>1.5087723</v>
      </c>
      <c r="W5190" t="b">
        <v>0</v>
      </c>
      <c r="X5190">
        <v>3</v>
      </c>
      <c r="Y5190" t="s">
        <v>198</v>
      </c>
      <c r="Z5190">
        <v>4</v>
      </c>
      <c r="AA5190" t="s">
        <v>596</v>
      </c>
      <c r="AC5190">
        <v>140</v>
      </c>
      <c r="AD5190">
        <v>32</v>
      </c>
      <c r="AE5190">
        <v>7786</v>
      </c>
      <c r="AF5190">
        <v>60.8</v>
      </c>
      <c r="AG5190">
        <v>9.9</v>
      </c>
      <c r="AH5190" t="s">
        <v>599</v>
      </c>
      <c r="AI5190">
        <f t="shared" si="81"/>
        <v>0.77860000000000007</v>
      </c>
      <c r="AJ5190">
        <v>116.01139999999999</v>
      </c>
    </row>
    <row r="5191" spans="1:36" x14ac:dyDescent="0.25">
      <c r="A5191" t="s">
        <v>598</v>
      </c>
      <c r="B5191" s="2">
        <v>45479</v>
      </c>
      <c r="C5191" t="s">
        <v>36</v>
      </c>
      <c r="D5191">
        <v>22</v>
      </c>
      <c r="E5191" t="s">
        <v>196</v>
      </c>
      <c r="F5191">
        <v>1</v>
      </c>
      <c r="G5191" t="s">
        <v>252</v>
      </c>
      <c r="H5191" t="s">
        <v>480</v>
      </c>
      <c r="I5191">
        <v>2.6583470000000001E-2</v>
      </c>
      <c r="J5191">
        <v>8.1533099999999997E-2</v>
      </c>
      <c r="K5191">
        <v>-9.8064019999999992E-4</v>
      </c>
      <c r="L5191">
        <v>5.4068137000000002E-2</v>
      </c>
      <c r="M5191">
        <v>1.6152076000000001E-2</v>
      </c>
      <c r="N5191">
        <v>5.1480167E-2</v>
      </c>
      <c r="O5191">
        <v>1.9370986E-2</v>
      </c>
      <c r="P5191">
        <v>6.1329613999999998E-2</v>
      </c>
      <c r="Q5191">
        <v>1.0548526</v>
      </c>
      <c r="R5191">
        <v>1.1806222</v>
      </c>
      <c r="S5191">
        <v>1.5511606000000001E-2</v>
      </c>
      <c r="T5191">
        <v>4.9156748E-2</v>
      </c>
      <c r="U5191">
        <v>-1.5434189000000001E-3</v>
      </c>
      <c r="V5191">
        <v>0.11905308000000001</v>
      </c>
      <c r="W5191" t="b">
        <v>0</v>
      </c>
      <c r="X5191">
        <v>3</v>
      </c>
      <c r="Y5191" t="s">
        <v>198</v>
      </c>
      <c r="Z5191">
        <v>4</v>
      </c>
      <c r="AA5191" t="s">
        <v>596</v>
      </c>
      <c r="AC5191">
        <v>140</v>
      </c>
      <c r="AD5191">
        <v>32</v>
      </c>
      <c r="AE5191">
        <v>7786</v>
      </c>
      <c r="AF5191">
        <v>60.8</v>
      </c>
      <c r="AG5191">
        <v>9.9</v>
      </c>
      <c r="AH5191" t="s">
        <v>599</v>
      </c>
      <c r="AI5191">
        <f t="shared" si="81"/>
        <v>0.77860000000000007</v>
      </c>
      <c r="AJ5191">
        <v>116.01139999999999</v>
      </c>
    </row>
    <row r="5192" spans="1:36" x14ac:dyDescent="0.25">
      <c r="A5192" t="s">
        <v>598</v>
      </c>
      <c r="B5192" s="2">
        <v>45463</v>
      </c>
      <c r="C5192" t="s">
        <v>44</v>
      </c>
      <c r="D5192">
        <v>22</v>
      </c>
      <c r="E5192" t="s">
        <v>196</v>
      </c>
      <c r="F5192">
        <v>1</v>
      </c>
      <c r="G5192" t="s">
        <v>252</v>
      </c>
      <c r="H5192" t="s">
        <v>332</v>
      </c>
      <c r="I5192">
        <v>5.6228939999999998E-2</v>
      </c>
      <c r="J5192">
        <v>4.748314E-2</v>
      </c>
      <c r="K5192">
        <v>3.4227149999999998E-2</v>
      </c>
      <c r="L5192">
        <v>2.5468186E-2</v>
      </c>
      <c r="M5192">
        <v>3.5158639999999998E-2</v>
      </c>
      <c r="N5192">
        <v>2.9588020999999999E-2</v>
      </c>
      <c r="O5192">
        <v>3.7702146999999998E-2</v>
      </c>
      <c r="P5192">
        <v>3.1043610999999999E-2</v>
      </c>
      <c r="Q5192">
        <v>1.1226472999999999</v>
      </c>
      <c r="R5192">
        <v>1.1107627</v>
      </c>
      <c r="S5192">
        <v>3.3639719999999998E-2</v>
      </c>
      <c r="T5192">
        <v>2.8315429E-2</v>
      </c>
      <c r="U5192">
        <v>7.5504470000000004E-2</v>
      </c>
      <c r="V5192">
        <v>6.5274245999999994E-2</v>
      </c>
      <c r="W5192" t="b">
        <v>0</v>
      </c>
      <c r="X5192">
        <v>3</v>
      </c>
      <c r="Y5192" t="s">
        <v>198</v>
      </c>
      <c r="Z5192">
        <v>4</v>
      </c>
      <c r="AA5192" t="s">
        <v>596</v>
      </c>
      <c r="AC5192">
        <v>140</v>
      </c>
      <c r="AD5192">
        <v>32</v>
      </c>
      <c r="AE5192">
        <v>7786</v>
      </c>
      <c r="AF5192">
        <v>60.8</v>
      </c>
      <c r="AG5192">
        <v>9.9</v>
      </c>
      <c r="AH5192" t="s">
        <v>599</v>
      </c>
      <c r="AI5192">
        <f t="shared" si="81"/>
        <v>0.77860000000000007</v>
      </c>
      <c r="AJ5192">
        <v>116.01139999999999</v>
      </c>
    </row>
    <row r="5193" spans="1:36" x14ac:dyDescent="0.25">
      <c r="A5193" t="s">
        <v>598</v>
      </c>
      <c r="B5193" s="2">
        <v>45449</v>
      </c>
      <c r="C5193" t="s">
        <v>44</v>
      </c>
      <c r="D5193">
        <v>22</v>
      </c>
      <c r="E5193" t="s">
        <v>196</v>
      </c>
      <c r="F5193">
        <v>1</v>
      </c>
      <c r="G5193" t="s">
        <v>252</v>
      </c>
      <c r="H5193" t="s">
        <v>261</v>
      </c>
      <c r="I5193">
        <v>0.10591485</v>
      </c>
      <c r="J5193">
        <v>8.5382040000000006E-2</v>
      </c>
      <c r="K5193">
        <v>9.0985979999999994E-2</v>
      </c>
      <c r="L5193">
        <v>7.0626326000000003E-2</v>
      </c>
      <c r="M5193">
        <v>6.9424263999999999E-2</v>
      </c>
      <c r="N5193">
        <v>5.6124184000000001E-2</v>
      </c>
      <c r="O5193">
        <v>7.0832019999999996E-2</v>
      </c>
      <c r="P5193">
        <v>5.6498986000000001E-2</v>
      </c>
      <c r="Q5193">
        <v>1.2553976</v>
      </c>
      <c r="R5193">
        <v>1.2402462999999999</v>
      </c>
      <c r="S5193">
        <v>6.6097160000000002E-2</v>
      </c>
      <c r="T5193">
        <v>5.3376750000000001E-2</v>
      </c>
      <c r="U5193">
        <v>0.21631916000000001</v>
      </c>
      <c r="V5193">
        <v>0.20066115000000001</v>
      </c>
      <c r="W5193" t="b">
        <v>0</v>
      </c>
      <c r="X5193">
        <v>3</v>
      </c>
      <c r="Y5193" t="s">
        <v>198</v>
      </c>
      <c r="Z5193">
        <v>4</v>
      </c>
      <c r="AA5193" t="s">
        <v>596</v>
      </c>
      <c r="AC5193">
        <v>140</v>
      </c>
      <c r="AD5193">
        <v>32</v>
      </c>
      <c r="AE5193">
        <v>7786</v>
      </c>
      <c r="AF5193">
        <v>60.8</v>
      </c>
      <c r="AG5193">
        <v>9.9</v>
      </c>
      <c r="AH5193" t="s">
        <v>599</v>
      </c>
      <c r="AI5193">
        <f t="shared" si="81"/>
        <v>0.77860000000000007</v>
      </c>
      <c r="AJ5193">
        <v>116.01139999999999</v>
      </c>
    </row>
    <row r="5194" spans="1:36" x14ac:dyDescent="0.25">
      <c r="A5194" t="s">
        <v>598</v>
      </c>
      <c r="B5194" s="2">
        <v>45442</v>
      </c>
      <c r="C5194" t="s">
        <v>44</v>
      </c>
      <c r="D5194">
        <v>22</v>
      </c>
      <c r="E5194" t="s">
        <v>196</v>
      </c>
      <c r="F5194">
        <v>1</v>
      </c>
      <c r="G5194" t="s">
        <v>252</v>
      </c>
      <c r="H5194" t="s">
        <v>515</v>
      </c>
      <c r="I5194">
        <v>9.5718524999999999E-2</v>
      </c>
      <c r="J5194">
        <v>0.16800639000000001</v>
      </c>
      <c r="K5194">
        <v>7.7274170000000003E-2</v>
      </c>
      <c r="L5194">
        <v>0.15012223</v>
      </c>
      <c r="M5194">
        <v>5.5046365E-2</v>
      </c>
      <c r="N5194">
        <v>0.105440035</v>
      </c>
      <c r="O5194">
        <v>5.7943966E-2</v>
      </c>
      <c r="P5194">
        <v>0.113431305</v>
      </c>
      <c r="Q5194">
        <v>1.2235976</v>
      </c>
      <c r="R5194">
        <v>1.4565551999999999</v>
      </c>
      <c r="S5194">
        <v>5.3418340000000002E-2</v>
      </c>
      <c r="T5194">
        <v>0.1008167</v>
      </c>
      <c r="U5194">
        <v>0.17819203</v>
      </c>
      <c r="V5194">
        <v>0.4017232</v>
      </c>
      <c r="W5194" t="b">
        <v>0</v>
      </c>
      <c r="X5194">
        <v>3</v>
      </c>
      <c r="Y5194" t="s">
        <v>198</v>
      </c>
      <c r="Z5194">
        <v>4</v>
      </c>
      <c r="AA5194" t="s">
        <v>596</v>
      </c>
      <c r="AC5194">
        <v>140</v>
      </c>
      <c r="AD5194">
        <v>32</v>
      </c>
      <c r="AE5194">
        <v>7786</v>
      </c>
      <c r="AF5194">
        <v>60.8</v>
      </c>
      <c r="AG5194">
        <v>9.9</v>
      </c>
      <c r="AH5194" t="s">
        <v>599</v>
      </c>
      <c r="AI5194">
        <f t="shared" si="81"/>
        <v>0.77860000000000007</v>
      </c>
      <c r="AJ5194">
        <v>116.01139999999999</v>
      </c>
    </row>
    <row r="5195" spans="1:36" x14ac:dyDescent="0.25">
      <c r="A5195" t="s">
        <v>598</v>
      </c>
      <c r="B5195" s="2">
        <v>45487</v>
      </c>
      <c r="C5195" t="s">
        <v>46</v>
      </c>
      <c r="D5195">
        <v>22</v>
      </c>
      <c r="E5195" t="s">
        <v>196</v>
      </c>
      <c r="F5195">
        <v>1</v>
      </c>
      <c r="G5195" t="s">
        <v>252</v>
      </c>
      <c r="H5195" t="s">
        <v>142</v>
      </c>
      <c r="I5195">
        <v>3.2292663999999999E-2</v>
      </c>
      <c r="J5195">
        <v>1.5553943000000001E-2</v>
      </c>
      <c r="K5195">
        <v>-6.5066665000000005E-4</v>
      </c>
      <c r="L5195">
        <v>-1.7403128E-2</v>
      </c>
      <c r="M5195">
        <v>2.0780362E-2</v>
      </c>
      <c r="N5195">
        <v>9.9249560000000004E-3</v>
      </c>
      <c r="O5195">
        <v>2.6355935E-2</v>
      </c>
      <c r="P5195">
        <v>1.2022120000000001E-2</v>
      </c>
      <c r="Q5195">
        <v>1.0671010000000001</v>
      </c>
      <c r="R5195">
        <v>1.0334452000000001</v>
      </c>
      <c r="S5195">
        <v>1.9795453000000001E-2</v>
      </c>
      <c r="T5195">
        <v>9.4647580000000002E-3</v>
      </c>
      <c r="U5195">
        <v>-6.7840629999999999E-4</v>
      </c>
      <c r="V5195">
        <v>-3.0877267999999999E-2</v>
      </c>
      <c r="W5195" t="b">
        <v>0</v>
      </c>
      <c r="X5195">
        <v>3</v>
      </c>
      <c r="Y5195" t="s">
        <v>198</v>
      </c>
      <c r="Z5195">
        <v>4</v>
      </c>
      <c r="AA5195" t="s">
        <v>596</v>
      </c>
      <c r="AC5195">
        <v>140</v>
      </c>
      <c r="AD5195">
        <v>32</v>
      </c>
      <c r="AE5195">
        <v>7786</v>
      </c>
      <c r="AF5195">
        <v>60.8</v>
      </c>
      <c r="AG5195">
        <v>9.9</v>
      </c>
      <c r="AH5195" t="s">
        <v>599</v>
      </c>
      <c r="AI5195">
        <f t="shared" si="81"/>
        <v>0.77860000000000007</v>
      </c>
      <c r="AJ5195">
        <v>116.01139999999999</v>
      </c>
    </row>
    <row r="5196" spans="1:36" x14ac:dyDescent="0.25">
      <c r="A5196" t="s">
        <v>598</v>
      </c>
      <c r="B5196" s="2">
        <v>45436</v>
      </c>
      <c r="C5196" t="s">
        <v>46</v>
      </c>
      <c r="D5196">
        <v>22</v>
      </c>
      <c r="E5196" t="s">
        <v>196</v>
      </c>
      <c r="F5196">
        <v>1</v>
      </c>
      <c r="G5196" t="s">
        <v>252</v>
      </c>
      <c r="H5196" t="s">
        <v>298</v>
      </c>
      <c r="I5196">
        <v>0.14597599999999999</v>
      </c>
      <c r="J5196">
        <v>0.33883046999999999</v>
      </c>
      <c r="K5196">
        <v>0.10810333</v>
      </c>
      <c r="L5196">
        <v>0.30465323</v>
      </c>
      <c r="M5196">
        <v>7.6554549999999999E-2</v>
      </c>
      <c r="N5196">
        <v>0.21652150000000001</v>
      </c>
      <c r="O5196">
        <v>7.8361710000000001E-2</v>
      </c>
      <c r="P5196">
        <v>0.2332679</v>
      </c>
      <c r="Q5196">
        <v>1.3704772999999999</v>
      </c>
      <c r="R5196">
        <v>2.1249859999999998</v>
      </c>
      <c r="S5196">
        <v>7.5759770000000004E-2</v>
      </c>
      <c r="T5196">
        <v>0.2065755</v>
      </c>
      <c r="U5196">
        <v>0.26678459999999998</v>
      </c>
      <c r="V5196">
        <v>0.96298134000000002</v>
      </c>
      <c r="W5196" t="b">
        <v>0</v>
      </c>
      <c r="X5196">
        <v>3</v>
      </c>
      <c r="Y5196" t="s">
        <v>198</v>
      </c>
      <c r="Z5196">
        <v>4</v>
      </c>
      <c r="AA5196" t="s">
        <v>596</v>
      </c>
      <c r="AC5196">
        <v>140</v>
      </c>
      <c r="AD5196">
        <v>32</v>
      </c>
      <c r="AE5196">
        <v>7786</v>
      </c>
      <c r="AF5196">
        <v>60.8</v>
      </c>
      <c r="AG5196">
        <v>9.9</v>
      </c>
      <c r="AH5196" t="s">
        <v>599</v>
      </c>
      <c r="AI5196">
        <f t="shared" si="81"/>
        <v>0.77860000000000007</v>
      </c>
      <c r="AJ5196">
        <v>116.01139999999999</v>
      </c>
    </row>
    <row r="5197" spans="1:36" x14ac:dyDescent="0.25">
      <c r="A5197" t="s">
        <v>598</v>
      </c>
      <c r="B5197" s="2">
        <v>45479</v>
      </c>
      <c r="C5197" t="s">
        <v>46</v>
      </c>
      <c r="D5197">
        <v>22</v>
      </c>
      <c r="E5197" t="s">
        <v>196</v>
      </c>
      <c r="F5197">
        <v>1</v>
      </c>
      <c r="G5197" t="s">
        <v>252</v>
      </c>
      <c r="H5197" t="s">
        <v>545</v>
      </c>
      <c r="I5197">
        <v>3.4760904000000002E-2</v>
      </c>
      <c r="J5197">
        <v>1.6539568000000001E-2</v>
      </c>
      <c r="K5197">
        <v>2.3591671E-4</v>
      </c>
      <c r="L5197">
        <v>-1.7989997000000001E-2</v>
      </c>
      <c r="M5197">
        <v>2.2063214000000001E-2</v>
      </c>
      <c r="N5197">
        <v>1.0405121999999999E-2</v>
      </c>
      <c r="O5197">
        <v>2.6778696000000001E-2</v>
      </c>
      <c r="P5197">
        <v>1.1983844E-2</v>
      </c>
      <c r="Q5197">
        <v>1.0723636999999999</v>
      </c>
      <c r="R5197">
        <v>1.0357453999999999</v>
      </c>
      <c r="S5197">
        <v>2.1054595999999998E-2</v>
      </c>
      <c r="T5197">
        <v>9.9412960000000005E-3</v>
      </c>
      <c r="U5197">
        <v>1.2513848E-3</v>
      </c>
      <c r="V5197">
        <v>-3.1635112999999999E-2</v>
      </c>
      <c r="W5197" t="b">
        <v>0</v>
      </c>
      <c r="X5197">
        <v>3</v>
      </c>
      <c r="Y5197" t="s">
        <v>198</v>
      </c>
      <c r="Z5197">
        <v>4</v>
      </c>
      <c r="AA5197" t="s">
        <v>596</v>
      </c>
      <c r="AC5197">
        <v>140</v>
      </c>
      <c r="AD5197">
        <v>32</v>
      </c>
      <c r="AE5197">
        <v>7786</v>
      </c>
      <c r="AF5197">
        <v>60.8</v>
      </c>
      <c r="AG5197">
        <v>9.9</v>
      </c>
      <c r="AH5197" t="s">
        <v>599</v>
      </c>
      <c r="AI5197">
        <f t="shared" si="81"/>
        <v>0.77860000000000007</v>
      </c>
      <c r="AJ5197">
        <v>116.01139999999999</v>
      </c>
    </row>
    <row r="5198" spans="1:36" x14ac:dyDescent="0.25">
      <c r="A5198" t="s">
        <v>598</v>
      </c>
      <c r="B5198" s="2">
        <v>45479</v>
      </c>
      <c r="C5198" t="s">
        <v>44</v>
      </c>
      <c r="D5198">
        <v>22</v>
      </c>
      <c r="E5198" t="s">
        <v>196</v>
      </c>
      <c r="F5198">
        <v>1</v>
      </c>
      <c r="G5198" t="s">
        <v>252</v>
      </c>
      <c r="H5198" t="s">
        <v>477</v>
      </c>
      <c r="I5198">
        <v>6.3452124999999998E-2</v>
      </c>
      <c r="J5198">
        <v>4.0921720000000002E-2</v>
      </c>
      <c r="K5198">
        <v>-4.8985173999999999E-3</v>
      </c>
      <c r="L5198">
        <v>-2.7349676999999999E-2</v>
      </c>
      <c r="M5198">
        <v>4.5427464000000001E-2</v>
      </c>
      <c r="N5198">
        <v>2.9548494000000002E-2</v>
      </c>
      <c r="O5198">
        <v>6.0877583999999998E-2</v>
      </c>
      <c r="P5198">
        <v>3.8655891999999997E-2</v>
      </c>
      <c r="Q5198">
        <v>1.1362722000000001</v>
      </c>
      <c r="R5198">
        <v>1.0905743999999999</v>
      </c>
      <c r="S5198">
        <v>4.2883810000000001E-2</v>
      </c>
      <c r="T5198">
        <v>2.7877895E-2</v>
      </c>
      <c r="U5198">
        <v>-8.4403789999999996E-3</v>
      </c>
      <c r="V5198">
        <v>-4.7462320000000002E-2</v>
      </c>
      <c r="W5198" t="b">
        <v>0</v>
      </c>
      <c r="X5198">
        <v>3</v>
      </c>
      <c r="Y5198" t="s">
        <v>198</v>
      </c>
      <c r="Z5198">
        <v>4</v>
      </c>
      <c r="AA5198" t="s">
        <v>596</v>
      </c>
      <c r="AC5198">
        <v>140</v>
      </c>
      <c r="AD5198">
        <v>32</v>
      </c>
      <c r="AE5198">
        <v>7786</v>
      </c>
      <c r="AF5198">
        <v>60.8</v>
      </c>
      <c r="AG5198">
        <v>9.9</v>
      </c>
      <c r="AH5198" t="s">
        <v>599</v>
      </c>
      <c r="AI5198">
        <f t="shared" si="81"/>
        <v>0.77860000000000007</v>
      </c>
      <c r="AJ5198">
        <v>116.01139999999999</v>
      </c>
    </row>
    <row r="5199" spans="1:36" x14ac:dyDescent="0.25">
      <c r="A5199" t="s">
        <v>598</v>
      </c>
      <c r="B5199" s="2">
        <v>45449</v>
      </c>
      <c r="C5199" t="s">
        <v>36</v>
      </c>
      <c r="D5199">
        <v>22</v>
      </c>
      <c r="E5199" t="s">
        <v>196</v>
      </c>
      <c r="F5199">
        <v>1</v>
      </c>
      <c r="G5199" t="s">
        <v>252</v>
      </c>
      <c r="H5199" t="s">
        <v>219</v>
      </c>
      <c r="I5199">
        <v>9.0716770000000002E-2</v>
      </c>
      <c r="J5199">
        <v>0.2691096</v>
      </c>
      <c r="K5199">
        <v>8.3305925000000003E-2</v>
      </c>
      <c r="L5199">
        <v>0.26226759999999999</v>
      </c>
      <c r="M5199">
        <v>4.9759264999999997E-2</v>
      </c>
      <c r="N5199">
        <v>0.17429216</v>
      </c>
      <c r="O5199">
        <v>4.9719504999999997E-2</v>
      </c>
      <c r="P5199">
        <v>0.18246432000000001</v>
      </c>
      <c r="Q5199">
        <v>1.2098229</v>
      </c>
      <c r="R5199">
        <v>1.7843329999999999</v>
      </c>
      <c r="S5199">
        <v>4.8733626000000002E-2</v>
      </c>
      <c r="T5199">
        <v>0.16594975000000001</v>
      </c>
      <c r="U5199">
        <v>0.19188574999999999</v>
      </c>
      <c r="V5199">
        <v>0.75696399999999997</v>
      </c>
      <c r="W5199" t="b">
        <v>0</v>
      </c>
      <c r="X5199">
        <v>3</v>
      </c>
      <c r="Y5199" t="s">
        <v>198</v>
      </c>
      <c r="Z5199">
        <v>4</v>
      </c>
      <c r="AA5199" t="s">
        <v>596</v>
      </c>
      <c r="AC5199">
        <v>140</v>
      </c>
      <c r="AD5199">
        <v>32</v>
      </c>
      <c r="AE5199">
        <v>7786</v>
      </c>
      <c r="AF5199">
        <v>60.8</v>
      </c>
      <c r="AG5199">
        <v>9.9</v>
      </c>
      <c r="AH5199" t="s">
        <v>599</v>
      </c>
      <c r="AI5199">
        <f t="shared" si="81"/>
        <v>0.77860000000000007</v>
      </c>
      <c r="AJ5199">
        <v>116.01139999999999</v>
      </c>
    </row>
    <row r="5200" spans="1:36" x14ac:dyDescent="0.25">
      <c r="A5200" t="s">
        <v>598</v>
      </c>
      <c r="B5200" s="2">
        <v>45427</v>
      </c>
      <c r="C5200" t="s">
        <v>46</v>
      </c>
      <c r="D5200">
        <v>22</v>
      </c>
      <c r="E5200" t="s">
        <v>196</v>
      </c>
      <c r="F5200">
        <v>1</v>
      </c>
      <c r="G5200" t="s">
        <v>252</v>
      </c>
      <c r="H5200" t="s">
        <v>231</v>
      </c>
      <c r="I5200">
        <v>0.1035263</v>
      </c>
      <c r="J5200">
        <v>0.34719657999999998</v>
      </c>
      <c r="K5200">
        <v>0.10402650400000001</v>
      </c>
      <c r="L5200">
        <v>0.35006353000000001</v>
      </c>
      <c r="M5200">
        <v>5.1566242999999998E-2</v>
      </c>
      <c r="N5200">
        <v>0.23068029000000001</v>
      </c>
      <c r="O5200">
        <v>5.4726332000000003E-2</v>
      </c>
      <c r="P5200">
        <v>0.25484045999999999</v>
      </c>
      <c r="Q5200">
        <v>1.2636324999999999</v>
      </c>
      <c r="R5200">
        <v>2.277746</v>
      </c>
      <c r="S5200">
        <v>5.1711798000000003E-2</v>
      </c>
      <c r="T5200">
        <v>0.21904380000000001</v>
      </c>
      <c r="U5200">
        <v>0.24856835999999999</v>
      </c>
      <c r="V5200">
        <v>1.2252802</v>
      </c>
      <c r="W5200" t="b">
        <v>0</v>
      </c>
      <c r="X5200">
        <v>3</v>
      </c>
      <c r="Y5200" t="s">
        <v>198</v>
      </c>
      <c r="Z5200">
        <v>4</v>
      </c>
      <c r="AA5200" t="s">
        <v>596</v>
      </c>
      <c r="AC5200">
        <v>140</v>
      </c>
      <c r="AD5200">
        <v>32</v>
      </c>
      <c r="AE5200">
        <v>7786</v>
      </c>
      <c r="AF5200">
        <v>60.8</v>
      </c>
      <c r="AG5200">
        <v>9.9</v>
      </c>
      <c r="AH5200" t="s">
        <v>599</v>
      </c>
      <c r="AI5200">
        <f t="shared" si="81"/>
        <v>0.77860000000000007</v>
      </c>
      <c r="AJ5200">
        <v>116.01139999999999</v>
      </c>
    </row>
    <row r="5201" spans="1:36" x14ac:dyDescent="0.25">
      <c r="A5201" t="s">
        <v>598</v>
      </c>
      <c r="B5201" s="2">
        <v>45427</v>
      </c>
      <c r="C5201" t="s">
        <v>44</v>
      </c>
      <c r="D5201">
        <v>22</v>
      </c>
      <c r="E5201" t="s">
        <v>196</v>
      </c>
      <c r="F5201">
        <v>1</v>
      </c>
      <c r="G5201" t="s">
        <v>252</v>
      </c>
      <c r="H5201" t="s">
        <v>580</v>
      </c>
      <c r="I5201">
        <v>9.0374099999999999E-2</v>
      </c>
      <c r="J5201">
        <v>0.29550290000000001</v>
      </c>
      <c r="K5201">
        <v>0.10061447</v>
      </c>
      <c r="L5201">
        <v>0.30639333000000002</v>
      </c>
      <c r="M5201">
        <v>4.9411923000000003E-2</v>
      </c>
      <c r="N5201">
        <v>0.20112255000000001</v>
      </c>
      <c r="O5201">
        <v>5.413043E-2</v>
      </c>
      <c r="P5201">
        <v>0.22494040000000001</v>
      </c>
      <c r="Q5201">
        <v>1.2261244</v>
      </c>
      <c r="R5201">
        <v>1.9298906</v>
      </c>
      <c r="S5201">
        <v>4.8420669999999999E-2</v>
      </c>
      <c r="T5201">
        <v>0.19052213000000001</v>
      </c>
      <c r="U5201">
        <v>0.23665422</v>
      </c>
      <c r="V5201">
        <v>0.93631655000000003</v>
      </c>
      <c r="W5201" t="b">
        <v>0</v>
      </c>
      <c r="X5201">
        <v>3</v>
      </c>
      <c r="Y5201" t="s">
        <v>198</v>
      </c>
      <c r="Z5201">
        <v>4</v>
      </c>
      <c r="AA5201" t="s">
        <v>596</v>
      </c>
      <c r="AC5201">
        <v>140</v>
      </c>
      <c r="AD5201">
        <v>32</v>
      </c>
      <c r="AE5201">
        <v>7786</v>
      </c>
      <c r="AF5201">
        <v>60.8</v>
      </c>
      <c r="AG5201">
        <v>9.9</v>
      </c>
      <c r="AH5201" t="s">
        <v>599</v>
      </c>
      <c r="AI5201">
        <f t="shared" si="81"/>
        <v>0.77860000000000007</v>
      </c>
      <c r="AJ5201">
        <v>116.01139999999999</v>
      </c>
    </row>
    <row r="5202" spans="1:36" x14ac:dyDescent="0.25">
      <c r="A5202" t="s">
        <v>598</v>
      </c>
      <c r="B5202" s="2">
        <v>45467</v>
      </c>
      <c r="C5202" t="s">
        <v>44</v>
      </c>
      <c r="D5202">
        <v>22</v>
      </c>
      <c r="E5202" t="s">
        <v>196</v>
      </c>
      <c r="F5202">
        <v>1</v>
      </c>
      <c r="G5202" t="s">
        <v>252</v>
      </c>
      <c r="H5202" t="s">
        <v>381</v>
      </c>
      <c r="I5202">
        <v>4.3989167000000003E-2</v>
      </c>
      <c r="J5202">
        <v>-3.6294274000000001E-2</v>
      </c>
      <c r="K5202">
        <v>3.1191285999999999E-2</v>
      </c>
      <c r="L5202">
        <v>-4.889288E-2</v>
      </c>
      <c r="M5202">
        <v>3.0873422000000001E-2</v>
      </c>
      <c r="N5202">
        <v>-2.4193645E-2</v>
      </c>
      <c r="O5202">
        <v>3.2586996E-2</v>
      </c>
      <c r="P5202">
        <v>-2.8543289999999999E-2</v>
      </c>
      <c r="Q5202">
        <v>1.0950371000000001</v>
      </c>
      <c r="R5202">
        <v>0.95280324999999999</v>
      </c>
      <c r="S5202">
        <v>2.9191597999999999E-2</v>
      </c>
      <c r="T5202">
        <v>-2.2936056999999999E-2</v>
      </c>
      <c r="U5202">
        <v>6.9084629999999994E-2</v>
      </c>
      <c r="V5202">
        <v>-6.6227295000000005E-2</v>
      </c>
      <c r="W5202" t="b">
        <v>0</v>
      </c>
      <c r="X5202">
        <v>3</v>
      </c>
      <c r="Y5202" t="s">
        <v>198</v>
      </c>
      <c r="Z5202">
        <v>4</v>
      </c>
      <c r="AA5202" t="s">
        <v>596</v>
      </c>
      <c r="AC5202">
        <v>140</v>
      </c>
      <c r="AD5202">
        <v>32</v>
      </c>
      <c r="AE5202">
        <v>7786</v>
      </c>
      <c r="AF5202">
        <v>60.8</v>
      </c>
      <c r="AG5202">
        <v>9.9</v>
      </c>
      <c r="AH5202" t="s">
        <v>599</v>
      </c>
      <c r="AI5202">
        <f t="shared" si="81"/>
        <v>0.77860000000000007</v>
      </c>
      <c r="AJ5202">
        <v>116.01139999999999</v>
      </c>
    </row>
    <row r="5203" spans="1:36" x14ac:dyDescent="0.25">
      <c r="A5203" t="s">
        <v>598</v>
      </c>
      <c r="B5203" s="2">
        <v>45450</v>
      </c>
      <c r="C5203" t="s">
        <v>44</v>
      </c>
      <c r="D5203">
        <v>22</v>
      </c>
      <c r="E5203" t="s">
        <v>196</v>
      </c>
      <c r="F5203">
        <v>1</v>
      </c>
      <c r="G5203" t="s">
        <v>252</v>
      </c>
      <c r="H5203" t="s">
        <v>145</v>
      </c>
      <c r="I5203">
        <v>7.9362559999999999E-2</v>
      </c>
      <c r="J5203">
        <v>0.22312551999999999</v>
      </c>
      <c r="K5203">
        <v>7.0727300000000007E-2</v>
      </c>
      <c r="L5203">
        <v>0.21498059999999999</v>
      </c>
      <c r="M5203">
        <v>4.4052229999999998E-2</v>
      </c>
      <c r="N5203">
        <v>0.14235113999999999</v>
      </c>
      <c r="O5203">
        <v>4.4576332000000003E-2</v>
      </c>
      <c r="P5203">
        <v>0.15014706999999999</v>
      </c>
      <c r="Q5203">
        <v>1.1801223000000001</v>
      </c>
      <c r="R5203">
        <v>1.6137569</v>
      </c>
      <c r="S5203">
        <v>4.3029725999999997E-2</v>
      </c>
      <c r="T5203">
        <v>0.13583112</v>
      </c>
      <c r="U5203">
        <v>0.15984043000000001</v>
      </c>
      <c r="V5203">
        <v>0.58482120000000004</v>
      </c>
      <c r="W5203" t="b">
        <v>0</v>
      </c>
      <c r="X5203">
        <v>3</v>
      </c>
      <c r="Y5203" t="s">
        <v>198</v>
      </c>
      <c r="Z5203">
        <v>4</v>
      </c>
      <c r="AA5203" t="s">
        <v>596</v>
      </c>
      <c r="AC5203">
        <v>140</v>
      </c>
      <c r="AD5203">
        <v>32</v>
      </c>
      <c r="AE5203">
        <v>7786</v>
      </c>
      <c r="AF5203">
        <v>60.8</v>
      </c>
      <c r="AG5203">
        <v>9.9</v>
      </c>
      <c r="AH5203" t="s">
        <v>599</v>
      </c>
      <c r="AI5203">
        <f t="shared" si="81"/>
        <v>0.77860000000000007</v>
      </c>
      <c r="AJ5203">
        <v>116.01139999999999</v>
      </c>
    </row>
    <row r="5204" spans="1:36" x14ac:dyDescent="0.25">
      <c r="A5204" t="s">
        <v>598</v>
      </c>
      <c r="B5204" s="2">
        <v>45428</v>
      </c>
      <c r="C5204" t="s">
        <v>36</v>
      </c>
      <c r="D5204">
        <v>22</v>
      </c>
      <c r="E5204" t="s">
        <v>196</v>
      </c>
      <c r="F5204">
        <v>1</v>
      </c>
      <c r="G5204" t="s">
        <v>252</v>
      </c>
      <c r="H5204" t="s">
        <v>391</v>
      </c>
      <c r="I5204">
        <v>0.12780152</v>
      </c>
      <c r="J5204">
        <v>0.33834150000000002</v>
      </c>
      <c r="K5204">
        <v>0.105969906</v>
      </c>
      <c r="L5204">
        <v>0.31892495999999998</v>
      </c>
      <c r="M5204">
        <v>6.2800049999999996E-2</v>
      </c>
      <c r="N5204">
        <v>0.20803161000000001</v>
      </c>
      <c r="O5204">
        <v>6.5638970000000005E-2</v>
      </c>
      <c r="P5204">
        <v>0.22847816000000001</v>
      </c>
      <c r="Q5204">
        <v>1.3151538</v>
      </c>
      <c r="R5204">
        <v>2.1426091</v>
      </c>
      <c r="S5204">
        <v>6.3114729999999994E-2</v>
      </c>
      <c r="T5204">
        <v>0.19946518999999999</v>
      </c>
      <c r="U5204">
        <v>0.25654194000000002</v>
      </c>
      <c r="V5204">
        <v>1.0463671999999999</v>
      </c>
      <c r="W5204" t="b">
        <v>0</v>
      </c>
      <c r="X5204">
        <v>3</v>
      </c>
      <c r="Y5204" t="s">
        <v>198</v>
      </c>
      <c r="Z5204">
        <v>4</v>
      </c>
      <c r="AA5204" t="s">
        <v>596</v>
      </c>
      <c r="AC5204">
        <v>140</v>
      </c>
      <c r="AD5204">
        <v>32</v>
      </c>
      <c r="AE5204">
        <v>7786</v>
      </c>
      <c r="AF5204">
        <v>60.8</v>
      </c>
      <c r="AG5204">
        <v>9.9</v>
      </c>
      <c r="AH5204" t="s">
        <v>599</v>
      </c>
      <c r="AI5204">
        <f t="shared" si="81"/>
        <v>0.77860000000000007</v>
      </c>
      <c r="AJ5204">
        <v>116.01139999999999</v>
      </c>
    </row>
    <row r="5205" spans="1:36" x14ac:dyDescent="0.25">
      <c r="A5205" t="s">
        <v>598</v>
      </c>
      <c r="B5205" s="2">
        <v>45449</v>
      </c>
      <c r="C5205" t="s">
        <v>46</v>
      </c>
      <c r="D5205">
        <v>22</v>
      </c>
      <c r="E5205" t="s">
        <v>196</v>
      </c>
      <c r="F5205">
        <v>1</v>
      </c>
      <c r="G5205" t="s">
        <v>252</v>
      </c>
      <c r="H5205" t="s">
        <v>257</v>
      </c>
      <c r="I5205">
        <v>9.8464570000000001E-2</v>
      </c>
      <c r="J5205">
        <v>0.19818111999999999</v>
      </c>
      <c r="K5205">
        <v>9.2290129999999998E-2</v>
      </c>
      <c r="L5205">
        <v>0.19228840999999999</v>
      </c>
      <c r="M5205">
        <v>5.5135490000000002E-2</v>
      </c>
      <c r="N5205">
        <v>0.12573846</v>
      </c>
      <c r="O5205">
        <v>5.4380103999999999E-2</v>
      </c>
      <c r="P5205">
        <v>0.12852435000000001</v>
      </c>
      <c r="Q5205">
        <v>1.2360126</v>
      </c>
      <c r="R5205">
        <v>1.5750778000000001</v>
      </c>
      <c r="S5205">
        <v>5.3797486999999998E-2</v>
      </c>
      <c r="T5205">
        <v>0.12006562</v>
      </c>
      <c r="U5205">
        <v>0.220694</v>
      </c>
      <c r="V5205">
        <v>0.5551412</v>
      </c>
      <c r="W5205" t="b">
        <v>0</v>
      </c>
      <c r="X5205">
        <v>3</v>
      </c>
      <c r="Y5205" t="s">
        <v>198</v>
      </c>
      <c r="Z5205">
        <v>4</v>
      </c>
      <c r="AA5205" t="s">
        <v>596</v>
      </c>
      <c r="AC5205">
        <v>140</v>
      </c>
      <c r="AD5205">
        <v>32</v>
      </c>
      <c r="AE5205">
        <v>7786</v>
      </c>
      <c r="AF5205">
        <v>60.8</v>
      </c>
      <c r="AG5205">
        <v>9.9</v>
      </c>
      <c r="AH5205" t="s">
        <v>599</v>
      </c>
      <c r="AI5205">
        <f t="shared" si="81"/>
        <v>0.77860000000000007</v>
      </c>
      <c r="AJ5205">
        <v>116.01139999999999</v>
      </c>
    </row>
    <row r="5206" spans="1:36" x14ac:dyDescent="0.25">
      <c r="A5206" t="s">
        <v>598</v>
      </c>
      <c r="B5206" s="2">
        <v>45458</v>
      </c>
      <c r="C5206" t="s">
        <v>44</v>
      </c>
      <c r="D5206">
        <v>22</v>
      </c>
      <c r="E5206" t="s">
        <v>196</v>
      </c>
      <c r="F5206">
        <v>1</v>
      </c>
      <c r="G5206" t="s">
        <v>252</v>
      </c>
      <c r="H5206" t="s">
        <v>414</v>
      </c>
      <c r="I5206">
        <v>5.0059452999999997E-2</v>
      </c>
      <c r="J5206">
        <v>7.7739484999999997E-2</v>
      </c>
      <c r="K5206">
        <v>4.0698905E-2</v>
      </c>
      <c r="L5206">
        <v>6.8414494000000006E-2</v>
      </c>
      <c r="M5206">
        <v>3.1856256999999999E-2</v>
      </c>
      <c r="N5206">
        <v>5.2258812000000002E-2</v>
      </c>
      <c r="O5206">
        <v>3.2398830000000003E-2</v>
      </c>
      <c r="P5206">
        <v>5.4685919999999999E-2</v>
      </c>
      <c r="Q5206">
        <v>1.113262</v>
      </c>
      <c r="R5206">
        <v>1.1837342</v>
      </c>
      <c r="S5206">
        <v>3.0421231E-2</v>
      </c>
      <c r="T5206">
        <v>4.9604565000000003E-2</v>
      </c>
      <c r="U5206">
        <v>9.3500449999999999E-2</v>
      </c>
      <c r="V5206">
        <v>0.16267358000000001</v>
      </c>
      <c r="W5206" t="b">
        <v>0</v>
      </c>
      <c r="X5206">
        <v>3</v>
      </c>
      <c r="Y5206" t="s">
        <v>198</v>
      </c>
      <c r="Z5206">
        <v>4</v>
      </c>
      <c r="AA5206" t="s">
        <v>596</v>
      </c>
      <c r="AC5206">
        <v>140</v>
      </c>
      <c r="AD5206">
        <v>32</v>
      </c>
      <c r="AE5206">
        <v>7786</v>
      </c>
      <c r="AF5206">
        <v>60.8</v>
      </c>
      <c r="AG5206">
        <v>9.9</v>
      </c>
      <c r="AH5206" t="s">
        <v>599</v>
      </c>
      <c r="AI5206">
        <f t="shared" si="81"/>
        <v>0.77860000000000007</v>
      </c>
      <c r="AJ5206">
        <v>116.01139999999999</v>
      </c>
    </row>
    <row r="5207" spans="1:36" x14ac:dyDescent="0.25">
      <c r="A5207" t="s">
        <v>598</v>
      </c>
      <c r="B5207" s="2">
        <v>45427</v>
      </c>
      <c r="C5207" t="s">
        <v>36</v>
      </c>
      <c r="D5207">
        <v>22</v>
      </c>
      <c r="E5207" t="s">
        <v>196</v>
      </c>
      <c r="F5207">
        <v>1</v>
      </c>
      <c r="G5207" t="s">
        <v>252</v>
      </c>
      <c r="H5207" t="s">
        <v>154</v>
      </c>
      <c r="I5207">
        <v>0.11186492000000001</v>
      </c>
      <c r="J5207">
        <v>0.40020107999999999</v>
      </c>
      <c r="K5207">
        <v>9.6779599999999993E-2</v>
      </c>
      <c r="L5207">
        <v>0.3892333</v>
      </c>
      <c r="M5207">
        <v>5.5607351999999999E-2</v>
      </c>
      <c r="N5207">
        <v>0.26863110000000001</v>
      </c>
      <c r="O5207">
        <v>6.0379090000000003E-2</v>
      </c>
      <c r="P5207">
        <v>0.3069267</v>
      </c>
      <c r="Q5207">
        <v>1.2724291999999999</v>
      </c>
      <c r="R5207">
        <v>2.4819553000000001</v>
      </c>
      <c r="S5207">
        <v>5.5757128000000003E-2</v>
      </c>
      <c r="T5207">
        <v>0.25478353999999998</v>
      </c>
      <c r="U5207">
        <v>0.22412161999999999</v>
      </c>
      <c r="V5207">
        <v>1.3705400999999999</v>
      </c>
      <c r="W5207" t="b">
        <v>0</v>
      </c>
      <c r="X5207">
        <v>3</v>
      </c>
      <c r="Y5207" t="s">
        <v>198</v>
      </c>
      <c r="Z5207">
        <v>4</v>
      </c>
      <c r="AA5207" t="s">
        <v>596</v>
      </c>
      <c r="AC5207">
        <v>140</v>
      </c>
      <c r="AD5207">
        <v>32</v>
      </c>
      <c r="AE5207">
        <v>7786</v>
      </c>
      <c r="AF5207">
        <v>60.8</v>
      </c>
      <c r="AG5207">
        <v>9.9</v>
      </c>
      <c r="AH5207" t="s">
        <v>599</v>
      </c>
      <c r="AI5207">
        <f t="shared" si="81"/>
        <v>0.77860000000000007</v>
      </c>
      <c r="AJ5207">
        <v>116.01139999999999</v>
      </c>
    </row>
    <row r="5208" spans="1:36" x14ac:dyDescent="0.25">
      <c r="A5208" t="s">
        <v>598</v>
      </c>
      <c r="B5208" s="2">
        <v>45467</v>
      </c>
      <c r="C5208" t="s">
        <v>36</v>
      </c>
      <c r="D5208">
        <v>22</v>
      </c>
      <c r="E5208" t="s">
        <v>196</v>
      </c>
      <c r="F5208">
        <v>1</v>
      </c>
      <c r="G5208" t="s">
        <v>252</v>
      </c>
      <c r="H5208" t="s">
        <v>386</v>
      </c>
      <c r="I5208">
        <v>2.7843119999999999E-2</v>
      </c>
      <c r="J5208">
        <v>7.7615649999999994E-2</v>
      </c>
      <c r="K5208">
        <v>1.4545926000000001E-2</v>
      </c>
      <c r="L5208">
        <v>6.4369599999999999E-2</v>
      </c>
      <c r="M5208">
        <v>1.6436401999999999E-2</v>
      </c>
      <c r="N5208">
        <v>4.8453860000000001E-2</v>
      </c>
      <c r="O5208">
        <v>1.7496396000000001E-2</v>
      </c>
      <c r="P5208">
        <v>5.2195094999999997E-2</v>
      </c>
      <c r="Q5208">
        <v>1.0582419999999999</v>
      </c>
      <c r="R5208">
        <v>1.1791115999999999</v>
      </c>
      <c r="S5208">
        <v>1.5863087000000001E-2</v>
      </c>
      <c r="T5208">
        <v>4.6346569999999997E-2</v>
      </c>
      <c r="U5208">
        <v>3.0999966E-2</v>
      </c>
      <c r="V5208">
        <v>0.14988074000000001</v>
      </c>
      <c r="W5208" t="b">
        <v>0</v>
      </c>
      <c r="X5208">
        <v>3</v>
      </c>
      <c r="Y5208" t="s">
        <v>198</v>
      </c>
      <c r="Z5208">
        <v>4</v>
      </c>
      <c r="AA5208" t="s">
        <v>596</v>
      </c>
      <c r="AC5208">
        <v>140</v>
      </c>
      <c r="AD5208">
        <v>32</v>
      </c>
      <c r="AE5208">
        <v>7786</v>
      </c>
      <c r="AF5208">
        <v>60.8</v>
      </c>
      <c r="AG5208">
        <v>9.9</v>
      </c>
      <c r="AH5208" t="s">
        <v>599</v>
      </c>
      <c r="AI5208">
        <f t="shared" si="81"/>
        <v>0.77860000000000007</v>
      </c>
      <c r="AJ5208">
        <v>116.01139999999999</v>
      </c>
    </row>
    <row r="5209" spans="1:36" x14ac:dyDescent="0.25">
      <c r="A5209" t="s">
        <v>598</v>
      </c>
      <c r="B5209" s="2">
        <v>45450</v>
      </c>
      <c r="C5209" t="s">
        <v>36</v>
      </c>
      <c r="D5209">
        <v>22</v>
      </c>
      <c r="E5209" t="s">
        <v>196</v>
      </c>
      <c r="F5209">
        <v>1</v>
      </c>
      <c r="G5209" t="s">
        <v>252</v>
      </c>
      <c r="H5209" t="s">
        <v>452</v>
      </c>
      <c r="I5209">
        <v>0.103389196</v>
      </c>
      <c r="J5209">
        <v>0.23454486999999999</v>
      </c>
      <c r="K5209">
        <v>8.5093589999999997E-2</v>
      </c>
      <c r="L5209">
        <v>0.21718599999999999</v>
      </c>
      <c r="M5209">
        <v>5.8932850000000002E-2</v>
      </c>
      <c r="N5209">
        <v>0.15258305</v>
      </c>
      <c r="O5209">
        <v>5.9219405000000003E-2</v>
      </c>
      <c r="P5209">
        <v>0.15901034999999999</v>
      </c>
      <c r="Q5209">
        <v>1.2418370999999999</v>
      </c>
      <c r="R5209">
        <v>1.6807395999999999</v>
      </c>
      <c r="S5209">
        <v>5.7290136999999998E-2</v>
      </c>
      <c r="T5209">
        <v>0.14517748</v>
      </c>
      <c r="U5209">
        <v>0.19718189999999999</v>
      </c>
      <c r="V5209">
        <v>0.62030965000000005</v>
      </c>
      <c r="W5209" t="b">
        <v>0</v>
      </c>
      <c r="X5209">
        <v>3</v>
      </c>
      <c r="Y5209" t="s">
        <v>198</v>
      </c>
      <c r="Z5209">
        <v>4</v>
      </c>
      <c r="AA5209" t="s">
        <v>596</v>
      </c>
      <c r="AC5209">
        <v>140</v>
      </c>
      <c r="AD5209">
        <v>32</v>
      </c>
      <c r="AE5209">
        <v>7786</v>
      </c>
      <c r="AF5209">
        <v>60.8</v>
      </c>
      <c r="AG5209">
        <v>9.9</v>
      </c>
      <c r="AH5209" t="s">
        <v>599</v>
      </c>
      <c r="AI5209">
        <f t="shared" si="81"/>
        <v>0.77860000000000007</v>
      </c>
      <c r="AJ5209">
        <v>116.01139999999999</v>
      </c>
    </row>
    <row r="5210" spans="1:36" x14ac:dyDescent="0.25">
      <c r="A5210" t="s">
        <v>598</v>
      </c>
      <c r="B5210" s="2">
        <v>45428</v>
      </c>
      <c r="C5210" t="s">
        <v>46</v>
      </c>
      <c r="D5210">
        <v>22</v>
      </c>
      <c r="E5210" t="s">
        <v>196</v>
      </c>
      <c r="F5210">
        <v>1</v>
      </c>
      <c r="G5210" t="s">
        <v>252</v>
      </c>
      <c r="H5210" t="s">
        <v>171</v>
      </c>
      <c r="I5210">
        <v>0.17624909999999999</v>
      </c>
      <c r="J5210">
        <v>0.36507919999999999</v>
      </c>
      <c r="K5210">
        <v>0.13574836000000001</v>
      </c>
      <c r="L5210">
        <v>0.32897374000000001</v>
      </c>
      <c r="M5210">
        <v>9.0295609999999998E-2</v>
      </c>
      <c r="N5210">
        <v>0.23020217000000001</v>
      </c>
      <c r="O5210">
        <v>9.4830700000000004E-2</v>
      </c>
      <c r="P5210">
        <v>0.25364261999999999</v>
      </c>
      <c r="Q5210">
        <v>1.4691802</v>
      </c>
      <c r="R5210">
        <v>2.3152865999999999</v>
      </c>
      <c r="S5210">
        <v>8.9875973999999997E-2</v>
      </c>
      <c r="T5210">
        <v>0.21998860000000001</v>
      </c>
      <c r="U5210">
        <v>0.34884784000000002</v>
      </c>
      <c r="V5210">
        <v>1.1259015000000001</v>
      </c>
      <c r="W5210" t="b">
        <v>0</v>
      </c>
      <c r="X5210">
        <v>3</v>
      </c>
      <c r="Y5210" t="s">
        <v>198</v>
      </c>
      <c r="Z5210">
        <v>4</v>
      </c>
      <c r="AA5210" t="s">
        <v>596</v>
      </c>
      <c r="AC5210">
        <v>140</v>
      </c>
      <c r="AD5210">
        <v>32</v>
      </c>
      <c r="AE5210">
        <v>7786</v>
      </c>
      <c r="AF5210">
        <v>60.8</v>
      </c>
      <c r="AG5210">
        <v>9.9</v>
      </c>
      <c r="AH5210" t="s">
        <v>599</v>
      </c>
      <c r="AI5210">
        <f t="shared" si="81"/>
        <v>0.77860000000000007</v>
      </c>
      <c r="AJ5210">
        <v>116.01139999999999</v>
      </c>
    </row>
    <row r="5211" spans="1:36" x14ac:dyDescent="0.25">
      <c r="A5211" t="s">
        <v>598</v>
      </c>
      <c r="B5211" s="2">
        <v>45428</v>
      </c>
      <c r="C5211" t="s">
        <v>44</v>
      </c>
      <c r="D5211">
        <v>22</v>
      </c>
      <c r="E5211" t="s">
        <v>196</v>
      </c>
      <c r="F5211">
        <v>1</v>
      </c>
      <c r="G5211" t="s">
        <v>252</v>
      </c>
      <c r="H5211" t="s">
        <v>388</v>
      </c>
      <c r="I5211">
        <v>0.13073228000000001</v>
      </c>
      <c r="J5211">
        <v>0.20646419999999999</v>
      </c>
      <c r="K5211">
        <v>0.11108147</v>
      </c>
      <c r="L5211">
        <v>0.18748197</v>
      </c>
      <c r="M5211">
        <v>7.5205885E-2</v>
      </c>
      <c r="N5211">
        <v>0.12974809000000001</v>
      </c>
      <c r="O5211">
        <v>8.0326250000000002E-2</v>
      </c>
      <c r="P5211">
        <v>0.14103903000000001</v>
      </c>
      <c r="Q5211">
        <v>1.3263947</v>
      </c>
      <c r="R5211">
        <v>1.5988420999999999</v>
      </c>
      <c r="S5211">
        <v>7.3006719999999997E-2</v>
      </c>
      <c r="T5211">
        <v>0.12404444000000001</v>
      </c>
      <c r="U5211">
        <v>0.27260134000000003</v>
      </c>
      <c r="V5211">
        <v>0.53425555999999996</v>
      </c>
      <c r="W5211" t="b">
        <v>0</v>
      </c>
      <c r="X5211">
        <v>3</v>
      </c>
      <c r="Y5211" t="s">
        <v>198</v>
      </c>
      <c r="Z5211">
        <v>4</v>
      </c>
      <c r="AA5211" t="s">
        <v>596</v>
      </c>
      <c r="AC5211">
        <v>140</v>
      </c>
      <c r="AD5211">
        <v>32</v>
      </c>
      <c r="AE5211">
        <v>7786</v>
      </c>
      <c r="AF5211">
        <v>60.8</v>
      </c>
      <c r="AG5211">
        <v>9.9</v>
      </c>
      <c r="AH5211" t="s">
        <v>599</v>
      </c>
      <c r="AI5211">
        <f t="shared" si="81"/>
        <v>0.77860000000000007</v>
      </c>
      <c r="AJ5211">
        <v>116.01139999999999</v>
      </c>
    </row>
    <row r="5212" spans="1:36" x14ac:dyDescent="0.25">
      <c r="A5212" t="s">
        <v>598</v>
      </c>
      <c r="B5212" s="2">
        <v>45458</v>
      </c>
      <c r="C5212" t="s">
        <v>36</v>
      </c>
      <c r="D5212">
        <v>22</v>
      </c>
      <c r="E5212" t="s">
        <v>196</v>
      </c>
      <c r="F5212">
        <v>1</v>
      </c>
      <c r="G5212" t="s">
        <v>252</v>
      </c>
      <c r="H5212" t="s">
        <v>581</v>
      </c>
      <c r="I5212">
        <v>5.4830480000000001E-2</v>
      </c>
      <c r="J5212">
        <v>0.18168207</v>
      </c>
      <c r="K5212">
        <v>5.0554886E-2</v>
      </c>
      <c r="L5212">
        <v>0.17751293000000001</v>
      </c>
      <c r="M5212">
        <v>3.104633E-2</v>
      </c>
      <c r="N5212">
        <v>0.11742931600000001</v>
      </c>
      <c r="O5212">
        <v>3.1821160000000001E-2</v>
      </c>
      <c r="P5212">
        <v>0.12558006999999999</v>
      </c>
      <c r="Q5212">
        <v>1.120231</v>
      </c>
      <c r="R5212">
        <v>1.4809364</v>
      </c>
      <c r="S5212">
        <v>3.0204763999999999E-2</v>
      </c>
      <c r="T5212">
        <v>0.111866444</v>
      </c>
      <c r="U5212">
        <v>0.11149750999999999</v>
      </c>
      <c r="V5212">
        <v>0.46956485999999997</v>
      </c>
      <c r="W5212" t="b">
        <v>0</v>
      </c>
      <c r="X5212">
        <v>3</v>
      </c>
      <c r="Y5212" t="s">
        <v>198</v>
      </c>
      <c r="Z5212">
        <v>4</v>
      </c>
      <c r="AA5212" t="s">
        <v>596</v>
      </c>
      <c r="AC5212">
        <v>140</v>
      </c>
      <c r="AD5212">
        <v>32</v>
      </c>
      <c r="AE5212">
        <v>7786</v>
      </c>
      <c r="AF5212">
        <v>60.8</v>
      </c>
      <c r="AG5212">
        <v>9.9</v>
      </c>
      <c r="AH5212" t="s">
        <v>599</v>
      </c>
      <c r="AI5212">
        <f t="shared" si="81"/>
        <v>0.77860000000000007</v>
      </c>
      <c r="AJ5212">
        <v>116.01139999999999</v>
      </c>
    </row>
    <row r="5213" spans="1:36" x14ac:dyDescent="0.25">
      <c r="A5213" t="s">
        <v>598</v>
      </c>
      <c r="B5213" s="2">
        <v>45437</v>
      </c>
      <c r="C5213" t="s">
        <v>36</v>
      </c>
      <c r="D5213">
        <v>22</v>
      </c>
      <c r="E5213" t="s">
        <v>196</v>
      </c>
      <c r="F5213">
        <v>1</v>
      </c>
      <c r="G5213" t="s">
        <v>252</v>
      </c>
      <c r="H5213" t="s">
        <v>301</v>
      </c>
      <c r="I5213">
        <v>9.2498120000000003E-2</v>
      </c>
      <c r="J5213">
        <v>0.33127075</v>
      </c>
      <c r="K5213">
        <v>7.8869939999999999E-2</v>
      </c>
      <c r="L5213">
        <v>0.31905224999999998</v>
      </c>
      <c r="M5213">
        <v>4.7955338E-2</v>
      </c>
      <c r="N5213">
        <v>0.21276054</v>
      </c>
      <c r="O5213">
        <v>4.9990970000000003E-2</v>
      </c>
      <c r="P5213">
        <v>0.23432269999999999</v>
      </c>
      <c r="Q5213">
        <v>1.2127657000000001</v>
      </c>
      <c r="R5213">
        <v>2.0255797000000002</v>
      </c>
      <c r="S5213">
        <v>4.7554072000000003E-2</v>
      </c>
      <c r="T5213">
        <v>0.20277944000000001</v>
      </c>
      <c r="U5213">
        <v>0.17966940000000001</v>
      </c>
      <c r="V5213">
        <v>0.97002690000000003</v>
      </c>
      <c r="W5213" t="b">
        <v>0</v>
      </c>
      <c r="X5213">
        <v>3</v>
      </c>
      <c r="Y5213" t="s">
        <v>198</v>
      </c>
      <c r="Z5213">
        <v>4</v>
      </c>
      <c r="AA5213" t="s">
        <v>596</v>
      </c>
      <c r="AC5213">
        <v>140</v>
      </c>
      <c r="AD5213">
        <v>32</v>
      </c>
      <c r="AE5213">
        <v>7786</v>
      </c>
      <c r="AF5213">
        <v>60.8</v>
      </c>
      <c r="AG5213">
        <v>9.9</v>
      </c>
      <c r="AH5213" t="s">
        <v>599</v>
      </c>
      <c r="AI5213">
        <f t="shared" si="81"/>
        <v>0.77860000000000007</v>
      </c>
      <c r="AJ5213">
        <v>116.01139999999999</v>
      </c>
    </row>
    <row r="5214" spans="1:36" x14ac:dyDescent="0.25">
      <c r="A5214" t="s">
        <v>598</v>
      </c>
      <c r="B5214" s="2">
        <v>45467</v>
      </c>
      <c r="C5214" t="s">
        <v>46</v>
      </c>
      <c r="D5214">
        <v>22</v>
      </c>
      <c r="E5214" t="s">
        <v>196</v>
      </c>
      <c r="F5214">
        <v>1</v>
      </c>
      <c r="G5214" t="s">
        <v>252</v>
      </c>
      <c r="H5214" t="s">
        <v>140</v>
      </c>
      <c r="I5214">
        <v>4.5790426000000002E-2</v>
      </c>
      <c r="J5214">
        <v>4.6664770000000001E-2</v>
      </c>
      <c r="K5214">
        <v>2.6591170000000001E-2</v>
      </c>
      <c r="L5214">
        <v>2.7431681999999999E-2</v>
      </c>
      <c r="M5214">
        <v>2.8457857999999999E-2</v>
      </c>
      <c r="N5214">
        <v>2.9316036E-2</v>
      </c>
      <c r="O5214">
        <v>2.9956279999999998E-2</v>
      </c>
      <c r="P5214">
        <v>3.007928E-2</v>
      </c>
      <c r="Q5214">
        <v>1.0979474</v>
      </c>
      <c r="R5214">
        <v>1.1075575</v>
      </c>
      <c r="S5214">
        <v>2.7246935E-2</v>
      </c>
      <c r="T5214">
        <v>2.8021919999999999E-2</v>
      </c>
      <c r="U5214">
        <v>5.8270044999999999E-2</v>
      </c>
      <c r="V5214">
        <v>6.9712060000000006E-2</v>
      </c>
      <c r="W5214" t="b">
        <v>0</v>
      </c>
      <c r="X5214">
        <v>3</v>
      </c>
      <c r="Y5214" t="s">
        <v>198</v>
      </c>
      <c r="Z5214">
        <v>4</v>
      </c>
      <c r="AA5214" t="s">
        <v>596</v>
      </c>
      <c r="AC5214">
        <v>140</v>
      </c>
      <c r="AD5214">
        <v>32</v>
      </c>
      <c r="AE5214">
        <v>7786</v>
      </c>
      <c r="AF5214">
        <v>60.8</v>
      </c>
      <c r="AG5214">
        <v>9.9</v>
      </c>
      <c r="AH5214" t="s">
        <v>599</v>
      </c>
      <c r="AI5214">
        <f t="shared" si="81"/>
        <v>0.77860000000000007</v>
      </c>
      <c r="AJ5214">
        <v>116.01139999999999</v>
      </c>
    </row>
    <row r="5215" spans="1:36" x14ac:dyDescent="0.25">
      <c r="A5215" t="s">
        <v>598</v>
      </c>
      <c r="B5215" s="2">
        <v>45480</v>
      </c>
      <c r="C5215" t="s">
        <v>44</v>
      </c>
      <c r="D5215">
        <v>22</v>
      </c>
      <c r="E5215" t="s">
        <v>196</v>
      </c>
      <c r="F5215">
        <v>1</v>
      </c>
      <c r="G5215" t="s">
        <v>252</v>
      </c>
      <c r="H5215" t="s">
        <v>163</v>
      </c>
      <c r="I5215">
        <v>7.2374069999999999E-2</v>
      </c>
      <c r="J5215">
        <v>-2.6977958E-2</v>
      </c>
      <c r="K5215">
        <v>4.8537750000000003E-3</v>
      </c>
      <c r="L5215">
        <v>-9.4246730000000001E-2</v>
      </c>
      <c r="M5215">
        <v>4.9015692999999999E-2</v>
      </c>
      <c r="N5215">
        <v>-1.7192803E-2</v>
      </c>
      <c r="O5215">
        <v>6.5963880000000003E-2</v>
      </c>
      <c r="P5215">
        <v>-2.3692290000000001E-2</v>
      </c>
      <c r="Q5215">
        <v>1.156579</v>
      </c>
      <c r="R5215">
        <v>0.94929856000000001</v>
      </c>
      <c r="S5215">
        <v>4.6436258000000001E-2</v>
      </c>
      <c r="T5215">
        <v>-1.6396021E-2</v>
      </c>
      <c r="U5215">
        <v>1.0483983000000001E-2</v>
      </c>
      <c r="V5215">
        <v>-0.16956688</v>
      </c>
      <c r="W5215" t="b">
        <v>0</v>
      </c>
      <c r="X5215">
        <v>3</v>
      </c>
      <c r="Y5215" t="s">
        <v>198</v>
      </c>
      <c r="Z5215">
        <v>4</v>
      </c>
      <c r="AA5215" t="s">
        <v>596</v>
      </c>
      <c r="AC5215">
        <v>140</v>
      </c>
      <c r="AD5215">
        <v>32</v>
      </c>
      <c r="AE5215">
        <v>7786</v>
      </c>
      <c r="AF5215">
        <v>60.8</v>
      </c>
      <c r="AG5215">
        <v>9.9</v>
      </c>
      <c r="AH5215" t="s">
        <v>599</v>
      </c>
      <c r="AI5215">
        <f t="shared" si="81"/>
        <v>0.77860000000000007</v>
      </c>
      <c r="AJ5215">
        <v>116.01139999999999</v>
      </c>
    </row>
    <row r="5216" spans="1:36" x14ac:dyDescent="0.25">
      <c r="A5216" t="s">
        <v>598</v>
      </c>
      <c r="B5216" s="2">
        <v>45459</v>
      </c>
      <c r="C5216" t="s">
        <v>44</v>
      </c>
      <c r="D5216">
        <v>22</v>
      </c>
      <c r="E5216" t="s">
        <v>196</v>
      </c>
      <c r="F5216">
        <v>1</v>
      </c>
      <c r="G5216" t="s">
        <v>252</v>
      </c>
      <c r="H5216" t="s">
        <v>450</v>
      </c>
      <c r="I5216">
        <v>6.2539449999999996E-2</v>
      </c>
      <c r="J5216">
        <v>0.13003612000000001</v>
      </c>
      <c r="K5216">
        <v>5.7031564E-2</v>
      </c>
      <c r="L5216">
        <v>0.124514714</v>
      </c>
      <c r="M5216">
        <v>3.8666736E-2</v>
      </c>
      <c r="N5216">
        <v>8.6573473999999997E-2</v>
      </c>
      <c r="O5216">
        <v>3.9191339999999998E-2</v>
      </c>
      <c r="P5216">
        <v>9.0130514999999994E-2</v>
      </c>
      <c r="Q5216">
        <v>1.1399797</v>
      </c>
      <c r="R5216">
        <v>1.3252351</v>
      </c>
      <c r="S5216">
        <v>3.7073143000000003E-2</v>
      </c>
      <c r="T5216">
        <v>8.2184370000000007E-2</v>
      </c>
      <c r="U5216">
        <v>0.12853803999999999</v>
      </c>
      <c r="V5216">
        <v>0.31311736000000001</v>
      </c>
      <c r="W5216" t="b">
        <v>0</v>
      </c>
      <c r="X5216">
        <v>3</v>
      </c>
      <c r="Y5216" t="s">
        <v>198</v>
      </c>
      <c r="Z5216">
        <v>4</v>
      </c>
      <c r="AA5216" t="s">
        <v>596</v>
      </c>
      <c r="AC5216">
        <v>140</v>
      </c>
      <c r="AD5216">
        <v>32</v>
      </c>
      <c r="AE5216">
        <v>7786</v>
      </c>
      <c r="AF5216">
        <v>60.8</v>
      </c>
      <c r="AG5216">
        <v>9.9</v>
      </c>
      <c r="AH5216" t="s">
        <v>599</v>
      </c>
      <c r="AI5216">
        <f t="shared" si="81"/>
        <v>0.77860000000000007</v>
      </c>
      <c r="AJ5216">
        <v>116.01139999999999</v>
      </c>
    </row>
    <row r="5217" spans="1:36" x14ac:dyDescent="0.25">
      <c r="A5217" t="s">
        <v>598</v>
      </c>
      <c r="B5217" s="2">
        <v>45438</v>
      </c>
      <c r="C5217" t="s">
        <v>44</v>
      </c>
      <c r="D5217">
        <v>22</v>
      </c>
      <c r="E5217" t="s">
        <v>196</v>
      </c>
      <c r="F5217">
        <v>1</v>
      </c>
      <c r="G5217" t="s">
        <v>252</v>
      </c>
      <c r="H5217" t="s">
        <v>446</v>
      </c>
      <c r="I5217">
        <v>0.11970461</v>
      </c>
      <c r="J5217">
        <v>0.17534227999999999</v>
      </c>
      <c r="K5217">
        <v>0.1028931</v>
      </c>
      <c r="L5217">
        <v>0.15896795999999999</v>
      </c>
      <c r="M5217">
        <v>7.0588805000000004E-2</v>
      </c>
      <c r="N5217">
        <v>0.11059839</v>
      </c>
      <c r="O5217">
        <v>7.2153166000000005E-2</v>
      </c>
      <c r="P5217">
        <v>0.11477388400000001</v>
      </c>
      <c r="Q5217">
        <v>1.2878597000000001</v>
      </c>
      <c r="R5217">
        <v>1.4829110999999999</v>
      </c>
      <c r="S5217">
        <v>6.8198614000000005E-2</v>
      </c>
      <c r="T5217">
        <v>0.105665304</v>
      </c>
      <c r="U5217">
        <v>0.24347906999999999</v>
      </c>
      <c r="V5217">
        <v>0.43177666999999997</v>
      </c>
      <c r="W5217" t="b">
        <v>0</v>
      </c>
      <c r="X5217">
        <v>3</v>
      </c>
      <c r="Y5217" t="s">
        <v>198</v>
      </c>
      <c r="Z5217">
        <v>4</v>
      </c>
      <c r="AA5217" t="s">
        <v>596</v>
      </c>
      <c r="AC5217">
        <v>140</v>
      </c>
      <c r="AD5217">
        <v>32</v>
      </c>
      <c r="AE5217">
        <v>7786</v>
      </c>
      <c r="AF5217">
        <v>60.8</v>
      </c>
      <c r="AG5217">
        <v>9.9</v>
      </c>
      <c r="AH5217" t="s">
        <v>599</v>
      </c>
      <c r="AI5217">
        <f t="shared" si="81"/>
        <v>0.77860000000000007</v>
      </c>
      <c r="AJ5217">
        <v>116.01139999999999</v>
      </c>
    </row>
    <row r="5218" spans="1:36" x14ac:dyDescent="0.25">
      <c r="A5218" t="s">
        <v>598</v>
      </c>
      <c r="B5218" s="2">
        <v>45488</v>
      </c>
      <c r="C5218" t="s">
        <v>44</v>
      </c>
      <c r="D5218">
        <v>22</v>
      </c>
      <c r="E5218" t="s">
        <v>196</v>
      </c>
      <c r="F5218">
        <v>1</v>
      </c>
      <c r="G5218" t="s">
        <v>252</v>
      </c>
      <c r="H5218" t="s">
        <v>166</v>
      </c>
      <c r="I5218">
        <v>5.0677698E-2</v>
      </c>
      <c r="J5218">
        <v>6.2076289999999999E-2</v>
      </c>
      <c r="K5218">
        <v>-1.3298437999999999E-2</v>
      </c>
      <c r="L5218">
        <v>-1.7416411E-3</v>
      </c>
      <c r="M5218">
        <v>3.6185894000000003E-2</v>
      </c>
      <c r="N5218">
        <v>4.5818230000000001E-2</v>
      </c>
      <c r="O5218">
        <v>5.0718863000000003E-2</v>
      </c>
      <c r="P5218">
        <v>6.4960850000000001E-2</v>
      </c>
      <c r="Q5218">
        <v>1.1071565000000001</v>
      </c>
      <c r="R5218">
        <v>1.137837</v>
      </c>
      <c r="S5218">
        <v>3.4161337E-2</v>
      </c>
      <c r="T5218">
        <v>4.3193455999999998E-2</v>
      </c>
      <c r="U5218">
        <v>-2.5647730000000001E-2</v>
      </c>
      <c r="V5218">
        <v>1.1254158999999999E-3</v>
      </c>
      <c r="W5218" t="b">
        <v>0</v>
      </c>
      <c r="X5218">
        <v>3</v>
      </c>
      <c r="Y5218" t="s">
        <v>198</v>
      </c>
      <c r="Z5218">
        <v>4</v>
      </c>
      <c r="AA5218" t="s">
        <v>596</v>
      </c>
      <c r="AC5218">
        <v>140</v>
      </c>
      <c r="AD5218">
        <v>32</v>
      </c>
      <c r="AE5218">
        <v>7786</v>
      </c>
      <c r="AF5218">
        <v>60.8</v>
      </c>
      <c r="AG5218">
        <v>9.9</v>
      </c>
      <c r="AH5218" t="s">
        <v>599</v>
      </c>
      <c r="AI5218">
        <f t="shared" si="81"/>
        <v>0.77860000000000007</v>
      </c>
      <c r="AJ5218">
        <v>116.01139999999999</v>
      </c>
    </row>
    <row r="5219" spans="1:36" x14ac:dyDescent="0.25">
      <c r="A5219" t="s">
        <v>598</v>
      </c>
      <c r="B5219" s="2">
        <v>45437</v>
      </c>
      <c r="C5219" t="s">
        <v>46</v>
      </c>
      <c r="D5219">
        <v>22</v>
      </c>
      <c r="E5219" t="s">
        <v>196</v>
      </c>
      <c r="F5219">
        <v>1</v>
      </c>
      <c r="G5219" t="s">
        <v>252</v>
      </c>
      <c r="H5219" t="s">
        <v>158</v>
      </c>
      <c r="I5219">
        <v>0.18257612000000001</v>
      </c>
      <c r="J5219">
        <v>0.2773176</v>
      </c>
      <c r="K5219">
        <v>0.14823355999999999</v>
      </c>
      <c r="L5219">
        <v>0.24494626</v>
      </c>
      <c r="M5219">
        <v>0.106620096</v>
      </c>
      <c r="N5219">
        <v>0.17768106</v>
      </c>
      <c r="O5219">
        <v>0.11033964</v>
      </c>
      <c r="P5219">
        <v>0.18773878999999999</v>
      </c>
      <c r="Q5219">
        <v>1.4637346</v>
      </c>
      <c r="R5219">
        <v>1.8474406999999999</v>
      </c>
      <c r="S5219">
        <v>0.10322268</v>
      </c>
      <c r="T5219">
        <v>0.16936602000000001</v>
      </c>
      <c r="U5219">
        <v>0.36047634000000001</v>
      </c>
      <c r="V5219">
        <v>0.7151189</v>
      </c>
      <c r="W5219" t="b">
        <v>0</v>
      </c>
      <c r="X5219">
        <v>3</v>
      </c>
      <c r="Y5219" t="s">
        <v>198</v>
      </c>
      <c r="Z5219">
        <v>4</v>
      </c>
      <c r="AA5219" t="s">
        <v>596</v>
      </c>
      <c r="AC5219">
        <v>140</v>
      </c>
      <c r="AD5219">
        <v>32</v>
      </c>
      <c r="AE5219">
        <v>7786</v>
      </c>
      <c r="AF5219">
        <v>60.8</v>
      </c>
      <c r="AG5219">
        <v>9.9</v>
      </c>
      <c r="AH5219" t="s">
        <v>599</v>
      </c>
      <c r="AI5219">
        <f t="shared" si="81"/>
        <v>0.77860000000000007</v>
      </c>
      <c r="AJ5219">
        <v>116.01139999999999</v>
      </c>
    </row>
    <row r="5220" spans="1:36" x14ac:dyDescent="0.25">
      <c r="A5220" t="s">
        <v>598</v>
      </c>
      <c r="B5220" s="2">
        <v>45437</v>
      </c>
      <c r="C5220" t="s">
        <v>44</v>
      </c>
      <c r="D5220">
        <v>22</v>
      </c>
      <c r="E5220" t="s">
        <v>196</v>
      </c>
      <c r="F5220">
        <v>1</v>
      </c>
      <c r="G5220" t="s">
        <v>252</v>
      </c>
      <c r="H5220" t="s">
        <v>300</v>
      </c>
      <c r="I5220">
        <v>0.10006975</v>
      </c>
      <c r="J5220">
        <v>0.15229703</v>
      </c>
      <c r="K5220">
        <v>6.3435500000000006E-2</v>
      </c>
      <c r="L5220">
        <v>0.11631049</v>
      </c>
      <c r="M5220">
        <v>5.6552537E-2</v>
      </c>
      <c r="N5220">
        <v>9.2037893999999995E-2</v>
      </c>
      <c r="O5220">
        <v>6.0598764999999999E-2</v>
      </c>
      <c r="P5220">
        <v>0.10012076</v>
      </c>
      <c r="Q5220">
        <v>1.2386843999999999</v>
      </c>
      <c r="R5220">
        <v>1.4066240999999999</v>
      </c>
      <c r="S5220">
        <v>5.5063233000000003E-2</v>
      </c>
      <c r="T5220">
        <v>8.8508509999999999E-2</v>
      </c>
      <c r="U5220">
        <v>0.14966898000000001</v>
      </c>
      <c r="V5220">
        <v>0.30559703999999999</v>
      </c>
      <c r="W5220" t="b">
        <v>0</v>
      </c>
      <c r="X5220">
        <v>3</v>
      </c>
      <c r="Y5220" t="s">
        <v>198</v>
      </c>
      <c r="Z5220">
        <v>4</v>
      </c>
      <c r="AA5220" t="s">
        <v>596</v>
      </c>
      <c r="AC5220">
        <v>140</v>
      </c>
      <c r="AD5220">
        <v>32</v>
      </c>
      <c r="AE5220">
        <v>7786</v>
      </c>
      <c r="AF5220">
        <v>60.8</v>
      </c>
      <c r="AG5220">
        <v>9.9</v>
      </c>
      <c r="AH5220" t="s">
        <v>599</v>
      </c>
      <c r="AI5220">
        <f t="shared" si="81"/>
        <v>0.77860000000000007</v>
      </c>
      <c r="AJ5220">
        <v>116.01139999999999</v>
      </c>
    </row>
    <row r="5221" spans="1:36" x14ac:dyDescent="0.25">
      <c r="A5221" t="s">
        <v>598</v>
      </c>
      <c r="B5221" s="2">
        <v>45480</v>
      </c>
      <c r="C5221" t="s">
        <v>36</v>
      </c>
      <c r="D5221">
        <v>22</v>
      </c>
      <c r="E5221" t="s">
        <v>196</v>
      </c>
      <c r="F5221">
        <v>1</v>
      </c>
      <c r="G5221" t="s">
        <v>252</v>
      </c>
      <c r="H5221" t="s">
        <v>129</v>
      </c>
      <c r="I5221">
        <v>2.4854050999999999E-2</v>
      </c>
      <c r="J5221">
        <v>1.9389964999999999E-2</v>
      </c>
      <c r="K5221">
        <v>1.6358127E-3</v>
      </c>
      <c r="L5221">
        <v>-3.8137268000000002E-3</v>
      </c>
      <c r="M5221">
        <v>1.5515462000000001E-2</v>
      </c>
      <c r="N5221">
        <v>1.235206E-2</v>
      </c>
      <c r="O5221">
        <v>1.8543968000000001E-2</v>
      </c>
      <c r="P5221">
        <v>1.4236999E-2</v>
      </c>
      <c r="Q5221">
        <v>1.0512089</v>
      </c>
      <c r="R5221">
        <v>1.0430974</v>
      </c>
      <c r="S5221">
        <v>1.4839848500000001E-2</v>
      </c>
      <c r="T5221">
        <v>1.1780966E-2</v>
      </c>
      <c r="U5221">
        <v>3.7623623000000001E-3</v>
      </c>
      <c r="V5221">
        <v>-2.9983826000000002E-3</v>
      </c>
      <c r="W5221" t="b">
        <v>0</v>
      </c>
      <c r="X5221">
        <v>3</v>
      </c>
      <c r="Y5221" t="s">
        <v>198</v>
      </c>
      <c r="Z5221">
        <v>4</v>
      </c>
      <c r="AA5221" t="s">
        <v>596</v>
      </c>
      <c r="AC5221">
        <v>140</v>
      </c>
      <c r="AD5221">
        <v>32</v>
      </c>
      <c r="AE5221">
        <v>7786</v>
      </c>
      <c r="AF5221">
        <v>60.8</v>
      </c>
      <c r="AG5221">
        <v>9.9</v>
      </c>
      <c r="AH5221" t="s">
        <v>599</v>
      </c>
      <c r="AI5221">
        <f t="shared" si="81"/>
        <v>0.77860000000000007</v>
      </c>
      <c r="AJ5221">
        <v>116.01139999999999</v>
      </c>
    </row>
    <row r="5222" spans="1:36" x14ac:dyDescent="0.25">
      <c r="A5222" t="s">
        <v>598</v>
      </c>
      <c r="B5222" s="2">
        <v>45459</v>
      </c>
      <c r="C5222" t="s">
        <v>36</v>
      </c>
      <c r="D5222">
        <v>22</v>
      </c>
      <c r="E5222" t="s">
        <v>196</v>
      </c>
      <c r="F5222">
        <v>1</v>
      </c>
      <c r="G5222" t="s">
        <v>252</v>
      </c>
      <c r="H5222" t="s">
        <v>503</v>
      </c>
      <c r="I5222">
        <v>5.4308790000000003E-2</v>
      </c>
      <c r="J5222">
        <v>0.23108713</v>
      </c>
      <c r="K5222">
        <v>5.6763309999999997E-2</v>
      </c>
      <c r="L5222">
        <v>0.23331825</v>
      </c>
      <c r="M5222">
        <v>3.0650841000000002E-2</v>
      </c>
      <c r="N5222">
        <v>0.15255515</v>
      </c>
      <c r="O5222">
        <v>3.0715346000000001E-2</v>
      </c>
      <c r="P5222">
        <v>0.16041063</v>
      </c>
      <c r="Q5222">
        <v>1.1188039999999999</v>
      </c>
      <c r="R5222">
        <v>1.6311674</v>
      </c>
      <c r="S5222">
        <v>2.9839678000000001E-2</v>
      </c>
      <c r="T5222">
        <v>0.1449212</v>
      </c>
      <c r="U5222">
        <v>0.12518190000000001</v>
      </c>
      <c r="V5222">
        <v>0.64094085000000001</v>
      </c>
      <c r="W5222" t="b">
        <v>0</v>
      </c>
      <c r="X5222">
        <v>3</v>
      </c>
      <c r="Y5222" t="s">
        <v>198</v>
      </c>
      <c r="Z5222">
        <v>4</v>
      </c>
      <c r="AA5222" t="s">
        <v>596</v>
      </c>
      <c r="AC5222">
        <v>140</v>
      </c>
      <c r="AD5222">
        <v>32</v>
      </c>
      <c r="AE5222">
        <v>7786</v>
      </c>
      <c r="AF5222">
        <v>60.8</v>
      </c>
      <c r="AG5222">
        <v>9.9</v>
      </c>
      <c r="AH5222" t="s">
        <v>599</v>
      </c>
      <c r="AI5222">
        <f t="shared" si="81"/>
        <v>0.77860000000000007</v>
      </c>
      <c r="AJ5222">
        <v>116.01139999999999</v>
      </c>
    </row>
    <row r="5223" spans="1:36" x14ac:dyDescent="0.25">
      <c r="A5223" t="s">
        <v>598</v>
      </c>
      <c r="B5223" s="2">
        <v>45438</v>
      </c>
      <c r="C5223" t="s">
        <v>36</v>
      </c>
      <c r="D5223">
        <v>22</v>
      </c>
      <c r="E5223" t="s">
        <v>196</v>
      </c>
      <c r="F5223">
        <v>1</v>
      </c>
      <c r="G5223" t="s">
        <v>252</v>
      </c>
      <c r="H5223" t="s">
        <v>287</v>
      </c>
      <c r="I5223">
        <v>0.10439624</v>
      </c>
      <c r="J5223">
        <v>0.25232816000000002</v>
      </c>
      <c r="K5223">
        <v>9.2117190000000002E-2</v>
      </c>
      <c r="L5223">
        <v>0.24083093999999999</v>
      </c>
      <c r="M5223">
        <v>5.4601076999999998E-2</v>
      </c>
      <c r="N5223">
        <v>0.15320581</v>
      </c>
      <c r="O5223">
        <v>5.5662070000000001E-2</v>
      </c>
      <c r="P5223">
        <v>0.16164875000000001</v>
      </c>
      <c r="Q5223">
        <v>1.2433493</v>
      </c>
      <c r="R5223">
        <v>1.7420458999999999</v>
      </c>
      <c r="S5223">
        <v>5.4037318000000001E-2</v>
      </c>
      <c r="T5223">
        <v>0.14717083</v>
      </c>
      <c r="U5223">
        <v>0.21229236000000001</v>
      </c>
      <c r="V5223">
        <v>0.69819039999999999</v>
      </c>
      <c r="W5223" t="b">
        <v>0</v>
      </c>
      <c r="X5223">
        <v>3</v>
      </c>
      <c r="Y5223" t="s">
        <v>198</v>
      </c>
      <c r="Z5223">
        <v>4</v>
      </c>
      <c r="AA5223" t="s">
        <v>596</v>
      </c>
      <c r="AC5223">
        <v>140</v>
      </c>
      <c r="AD5223">
        <v>32</v>
      </c>
      <c r="AE5223">
        <v>7786</v>
      </c>
      <c r="AF5223">
        <v>60.8</v>
      </c>
      <c r="AG5223">
        <v>9.9</v>
      </c>
      <c r="AH5223" t="s">
        <v>599</v>
      </c>
      <c r="AI5223">
        <f t="shared" si="81"/>
        <v>0.77860000000000007</v>
      </c>
      <c r="AJ5223">
        <v>116.01139999999999</v>
      </c>
    </row>
    <row r="5224" spans="1:36" x14ac:dyDescent="0.25">
      <c r="A5224" t="s">
        <v>598</v>
      </c>
      <c r="B5224" s="2">
        <v>45468</v>
      </c>
      <c r="C5224" t="s">
        <v>46</v>
      </c>
      <c r="D5224">
        <v>22</v>
      </c>
      <c r="E5224" t="s">
        <v>196</v>
      </c>
      <c r="F5224">
        <v>1</v>
      </c>
      <c r="G5224" t="s">
        <v>252</v>
      </c>
      <c r="H5224" t="s">
        <v>493</v>
      </c>
      <c r="I5224">
        <v>5.0222065000000003E-2</v>
      </c>
      <c r="J5224">
        <v>8.1538799999999995E-2</v>
      </c>
      <c r="K5224">
        <v>3.2427546000000002E-2</v>
      </c>
      <c r="L5224">
        <v>6.3717010000000004E-2</v>
      </c>
      <c r="M5224">
        <v>3.2738686000000003E-2</v>
      </c>
      <c r="N5224">
        <v>5.5234060000000001E-2</v>
      </c>
      <c r="O5224">
        <v>3.4245352999999999E-2</v>
      </c>
      <c r="P5224">
        <v>5.9011813000000003E-2</v>
      </c>
      <c r="Q5224">
        <v>1.1077675</v>
      </c>
      <c r="R5224">
        <v>1.1842003000000001</v>
      </c>
      <c r="S5224">
        <v>3.115337E-2</v>
      </c>
      <c r="T5224">
        <v>5.2358802000000003E-2</v>
      </c>
      <c r="U5224">
        <v>7.1071184999999995E-2</v>
      </c>
      <c r="V5224">
        <v>0.14614436</v>
      </c>
      <c r="W5224" t="b">
        <v>0</v>
      </c>
      <c r="X5224">
        <v>3</v>
      </c>
      <c r="Y5224" t="s">
        <v>198</v>
      </c>
      <c r="Z5224">
        <v>4</v>
      </c>
      <c r="AA5224" t="s">
        <v>596</v>
      </c>
      <c r="AC5224">
        <v>140</v>
      </c>
      <c r="AD5224">
        <v>32</v>
      </c>
      <c r="AE5224">
        <v>7786</v>
      </c>
      <c r="AF5224">
        <v>60.8</v>
      </c>
      <c r="AG5224">
        <v>9.9</v>
      </c>
      <c r="AH5224" t="s">
        <v>599</v>
      </c>
      <c r="AI5224">
        <f t="shared" si="81"/>
        <v>0.77860000000000007</v>
      </c>
      <c r="AJ5224">
        <v>116.01139999999999</v>
      </c>
    </row>
    <row r="5225" spans="1:36" x14ac:dyDescent="0.25">
      <c r="A5225" t="s">
        <v>598</v>
      </c>
      <c r="B5225" s="2">
        <v>45468</v>
      </c>
      <c r="C5225" t="s">
        <v>44</v>
      </c>
      <c r="D5225">
        <v>22</v>
      </c>
      <c r="E5225" t="s">
        <v>196</v>
      </c>
      <c r="F5225">
        <v>1</v>
      </c>
      <c r="G5225" t="s">
        <v>252</v>
      </c>
      <c r="H5225" t="s">
        <v>340</v>
      </c>
      <c r="I5225">
        <v>4.1526380000000002E-2</v>
      </c>
      <c r="J5225">
        <v>-3.5745344999999998E-2</v>
      </c>
      <c r="K5225">
        <v>1.1732438E-2</v>
      </c>
      <c r="L5225">
        <v>-6.5004640000000002E-2</v>
      </c>
      <c r="M5225">
        <v>2.9245097000000001E-2</v>
      </c>
      <c r="N5225">
        <v>-2.3182564999999999E-2</v>
      </c>
      <c r="O5225">
        <v>3.1950604000000001E-2</v>
      </c>
      <c r="P5225">
        <v>-2.8773323E-2</v>
      </c>
      <c r="Q5225">
        <v>1.0886823000000001</v>
      </c>
      <c r="R5225">
        <v>0.95618040000000004</v>
      </c>
      <c r="S5225">
        <v>2.7645719999999999E-2</v>
      </c>
      <c r="T5225">
        <v>-2.2021372000000001E-2</v>
      </c>
      <c r="U5225">
        <v>2.7039934000000002E-2</v>
      </c>
      <c r="V5225">
        <v>-9.5088534000000002E-2</v>
      </c>
      <c r="W5225" t="b">
        <v>0</v>
      </c>
      <c r="X5225">
        <v>3</v>
      </c>
      <c r="Y5225" t="s">
        <v>198</v>
      </c>
      <c r="Z5225">
        <v>4</v>
      </c>
      <c r="AA5225" t="s">
        <v>596</v>
      </c>
      <c r="AC5225">
        <v>140</v>
      </c>
      <c r="AD5225">
        <v>32</v>
      </c>
      <c r="AE5225">
        <v>7786</v>
      </c>
      <c r="AF5225">
        <v>60.8</v>
      </c>
      <c r="AG5225">
        <v>9.9</v>
      </c>
      <c r="AH5225" t="s">
        <v>599</v>
      </c>
      <c r="AI5225">
        <f t="shared" si="81"/>
        <v>0.77860000000000007</v>
      </c>
      <c r="AJ5225">
        <v>116.01139999999999</v>
      </c>
    </row>
    <row r="5226" spans="1:36" x14ac:dyDescent="0.25">
      <c r="A5226" t="s">
        <v>598</v>
      </c>
      <c r="B5226" s="2">
        <v>45481</v>
      </c>
      <c r="C5226" t="s">
        <v>36</v>
      </c>
      <c r="D5226">
        <v>22</v>
      </c>
      <c r="E5226" t="s">
        <v>196</v>
      </c>
      <c r="F5226">
        <v>1</v>
      </c>
      <c r="G5226" t="s">
        <v>252</v>
      </c>
      <c r="H5226" t="s">
        <v>165</v>
      </c>
      <c r="I5226">
        <v>2.8479684000000002E-2</v>
      </c>
      <c r="J5226">
        <v>8.8120980000000002E-2</v>
      </c>
      <c r="K5226">
        <v>-2.4967330000000001E-3</v>
      </c>
      <c r="L5226">
        <v>5.7273669999999999E-2</v>
      </c>
      <c r="M5226">
        <v>1.7221604000000001E-2</v>
      </c>
      <c r="N5226">
        <v>5.5427086E-2</v>
      </c>
      <c r="O5226">
        <v>2.1031402000000001E-2</v>
      </c>
      <c r="P5226">
        <v>6.7299330000000004E-2</v>
      </c>
      <c r="Q5226">
        <v>1.0589464</v>
      </c>
      <c r="R5226">
        <v>1.1955910000000001</v>
      </c>
      <c r="S5226">
        <v>1.6551112999999999E-2</v>
      </c>
      <c r="T5226">
        <v>5.2953175999999998E-2</v>
      </c>
      <c r="U5226">
        <v>-4.4942480000000002E-3</v>
      </c>
      <c r="V5226">
        <v>0.12546362</v>
      </c>
      <c r="W5226" t="b">
        <v>0</v>
      </c>
      <c r="X5226">
        <v>3</v>
      </c>
      <c r="Y5226" t="s">
        <v>198</v>
      </c>
      <c r="Z5226">
        <v>4</v>
      </c>
      <c r="AA5226" t="s">
        <v>596</v>
      </c>
      <c r="AC5226">
        <v>140</v>
      </c>
      <c r="AD5226">
        <v>32</v>
      </c>
      <c r="AE5226">
        <v>7786</v>
      </c>
      <c r="AF5226">
        <v>60.8</v>
      </c>
      <c r="AG5226">
        <v>9.9</v>
      </c>
      <c r="AH5226" t="s">
        <v>599</v>
      </c>
      <c r="AI5226">
        <f t="shared" si="81"/>
        <v>0.77860000000000007</v>
      </c>
      <c r="AJ5226">
        <v>116.01139999999999</v>
      </c>
    </row>
    <row r="5227" spans="1:36" x14ac:dyDescent="0.25">
      <c r="A5227" t="s">
        <v>598</v>
      </c>
      <c r="B5227" s="2">
        <v>45480</v>
      </c>
      <c r="C5227" t="s">
        <v>46</v>
      </c>
      <c r="D5227">
        <v>22</v>
      </c>
      <c r="E5227" t="s">
        <v>196</v>
      </c>
      <c r="F5227">
        <v>1</v>
      </c>
      <c r="G5227" t="s">
        <v>252</v>
      </c>
      <c r="H5227" t="s">
        <v>272</v>
      </c>
      <c r="I5227">
        <v>3.4617934000000003E-2</v>
      </c>
      <c r="J5227">
        <v>2.533972E-2</v>
      </c>
      <c r="K5227">
        <v>1.1698959000000001E-3</v>
      </c>
      <c r="L5227">
        <v>-8.1263359999999996E-3</v>
      </c>
      <c r="M5227">
        <v>2.1951920999999999E-2</v>
      </c>
      <c r="N5227">
        <v>1.5975896E-2</v>
      </c>
      <c r="O5227">
        <v>2.6872185999999999E-2</v>
      </c>
      <c r="P5227">
        <v>1.8859295000000002E-2</v>
      </c>
      <c r="Q5227">
        <v>1.0720097</v>
      </c>
      <c r="R5227">
        <v>1.053822</v>
      </c>
      <c r="S5227">
        <v>2.0950799999999999E-2</v>
      </c>
      <c r="T5227">
        <v>1.5258212E-2</v>
      </c>
      <c r="U5227">
        <v>3.0407617000000001E-3</v>
      </c>
      <c r="V5227">
        <v>-1.250389E-2</v>
      </c>
      <c r="W5227" t="b">
        <v>0</v>
      </c>
      <c r="X5227">
        <v>3</v>
      </c>
      <c r="Y5227" t="s">
        <v>198</v>
      </c>
      <c r="Z5227">
        <v>4</v>
      </c>
      <c r="AA5227" t="s">
        <v>596</v>
      </c>
      <c r="AC5227">
        <v>140</v>
      </c>
      <c r="AD5227">
        <v>32</v>
      </c>
      <c r="AE5227">
        <v>7786</v>
      </c>
      <c r="AF5227">
        <v>60.8</v>
      </c>
      <c r="AG5227">
        <v>9.9</v>
      </c>
      <c r="AH5227" t="s">
        <v>599</v>
      </c>
      <c r="AI5227">
        <f t="shared" si="81"/>
        <v>0.77860000000000007</v>
      </c>
      <c r="AJ5227">
        <v>116.01139999999999</v>
      </c>
    </row>
    <row r="5228" spans="1:36" x14ac:dyDescent="0.25">
      <c r="A5228" t="s">
        <v>598</v>
      </c>
      <c r="B5228" s="2">
        <v>45459</v>
      </c>
      <c r="C5228" t="s">
        <v>46</v>
      </c>
      <c r="D5228">
        <v>22</v>
      </c>
      <c r="E5228" t="s">
        <v>196</v>
      </c>
      <c r="F5228">
        <v>1</v>
      </c>
      <c r="G5228" t="s">
        <v>252</v>
      </c>
      <c r="H5228" t="s">
        <v>343</v>
      </c>
      <c r="I5228">
        <v>7.4200790000000003E-2</v>
      </c>
      <c r="J5228">
        <v>0.21392241000000001</v>
      </c>
      <c r="K5228">
        <v>7.6990775999999997E-2</v>
      </c>
      <c r="L5228">
        <v>0.21641696999999999</v>
      </c>
      <c r="M5228">
        <v>4.2732174999999997E-2</v>
      </c>
      <c r="N5228">
        <v>0.14129125000000001</v>
      </c>
      <c r="O5228">
        <v>4.1709553000000003E-2</v>
      </c>
      <c r="P5228">
        <v>0.14380773999999999</v>
      </c>
      <c r="Q5228">
        <v>1.1672429</v>
      </c>
      <c r="R5228">
        <v>1.5932752999999999</v>
      </c>
      <c r="S5228">
        <v>4.1457674999999999E-2</v>
      </c>
      <c r="T5228">
        <v>0.13421390999999999</v>
      </c>
      <c r="U5228">
        <v>0.17516807000000001</v>
      </c>
      <c r="V5228">
        <v>0.60564430000000002</v>
      </c>
      <c r="W5228" t="b">
        <v>0</v>
      </c>
      <c r="X5228">
        <v>3</v>
      </c>
      <c r="Y5228" t="s">
        <v>198</v>
      </c>
      <c r="Z5228">
        <v>4</v>
      </c>
      <c r="AA5228" t="s">
        <v>596</v>
      </c>
      <c r="AC5228">
        <v>140</v>
      </c>
      <c r="AD5228">
        <v>32</v>
      </c>
      <c r="AE5228">
        <v>7786</v>
      </c>
      <c r="AF5228">
        <v>60.8</v>
      </c>
      <c r="AG5228">
        <v>9.9</v>
      </c>
      <c r="AH5228" t="s">
        <v>599</v>
      </c>
      <c r="AI5228">
        <f t="shared" si="81"/>
        <v>0.77860000000000007</v>
      </c>
      <c r="AJ5228">
        <v>116.01139999999999</v>
      </c>
    </row>
    <row r="5229" spans="1:36" x14ac:dyDescent="0.25">
      <c r="A5229" t="s">
        <v>598</v>
      </c>
      <c r="B5229" s="2">
        <v>45438</v>
      </c>
      <c r="C5229" t="s">
        <v>46</v>
      </c>
      <c r="D5229">
        <v>22</v>
      </c>
      <c r="E5229" t="s">
        <v>196</v>
      </c>
      <c r="F5229">
        <v>1</v>
      </c>
      <c r="G5229" t="s">
        <v>252</v>
      </c>
      <c r="H5229" t="s">
        <v>355</v>
      </c>
      <c r="I5229">
        <v>0.15122965999999999</v>
      </c>
      <c r="J5229">
        <v>0.29212320000000003</v>
      </c>
      <c r="K5229">
        <v>0.12840815</v>
      </c>
      <c r="L5229">
        <v>0.27105045</v>
      </c>
      <c r="M5229">
        <v>8.4662680000000004E-2</v>
      </c>
      <c r="N5229">
        <v>0.18712443000000001</v>
      </c>
      <c r="O5229">
        <v>8.5281044E-2</v>
      </c>
      <c r="P5229">
        <v>0.19516021</v>
      </c>
      <c r="Q5229">
        <v>1.3745061000000001</v>
      </c>
      <c r="R5229">
        <v>1.9025924000000001</v>
      </c>
      <c r="S5229">
        <v>8.2593600000000003E-2</v>
      </c>
      <c r="T5229">
        <v>0.17837082000000001</v>
      </c>
      <c r="U5229">
        <v>0.30996636</v>
      </c>
      <c r="V5229">
        <v>0.81146399999999996</v>
      </c>
      <c r="W5229" t="b">
        <v>0</v>
      </c>
      <c r="X5229">
        <v>3</v>
      </c>
      <c r="Y5229" t="s">
        <v>198</v>
      </c>
      <c r="Z5229">
        <v>4</v>
      </c>
      <c r="AA5229" t="s">
        <v>596</v>
      </c>
      <c r="AC5229">
        <v>140</v>
      </c>
      <c r="AD5229">
        <v>32</v>
      </c>
      <c r="AE5229">
        <v>7786</v>
      </c>
      <c r="AF5229">
        <v>60.8</v>
      </c>
      <c r="AG5229">
        <v>9.9</v>
      </c>
      <c r="AH5229" t="s">
        <v>599</v>
      </c>
      <c r="AI5229">
        <f t="shared" si="81"/>
        <v>0.77860000000000007</v>
      </c>
      <c r="AJ5229">
        <v>116.01139999999999</v>
      </c>
    </row>
    <row r="5230" spans="1:36" x14ac:dyDescent="0.25">
      <c r="A5230" t="s">
        <v>598</v>
      </c>
      <c r="B5230" s="2">
        <v>45482</v>
      </c>
      <c r="C5230" t="s">
        <v>46</v>
      </c>
      <c r="D5230">
        <v>22</v>
      </c>
      <c r="E5230" t="s">
        <v>196</v>
      </c>
      <c r="F5230">
        <v>1</v>
      </c>
      <c r="G5230" t="s">
        <v>252</v>
      </c>
      <c r="H5230" t="s">
        <v>501</v>
      </c>
      <c r="I5230">
        <v>2.5990216E-2</v>
      </c>
      <c r="J5230">
        <v>-3.5992768000000001E-2</v>
      </c>
      <c r="K5230">
        <v>3.8633220000000002E-3</v>
      </c>
      <c r="L5230">
        <v>-5.7943724000000002E-2</v>
      </c>
      <c r="M5230">
        <v>1.7080775999999999E-2</v>
      </c>
      <c r="N5230">
        <v>-2.212161E-2</v>
      </c>
      <c r="O5230">
        <v>2.0881085000000001E-2</v>
      </c>
      <c r="P5230">
        <v>-2.9309055000000001E-2</v>
      </c>
      <c r="Q5230">
        <v>1.0536852000000001</v>
      </c>
      <c r="R5230">
        <v>0.93995519999999999</v>
      </c>
      <c r="S5230">
        <v>1.6231961999999999E-2</v>
      </c>
      <c r="T5230">
        <v>-2.1191936000000001E-2</v>
      </c>
      <c r="U5230">
        <v>8.5424300000000002E-3</v>
      </c>
      <c r="V5230">
        <v>-9.6271424999999994E-2</v>
      </c>
      <c r="W5230" t="b">
        <v>0</v>
      </c>
      <c r="X5230">
        <v>3</v>
      </c>
      <c r="Y5230" t="s">
        <v>198</v>
      </c>
      <c r="Z5230">
        <v>4</v>
      </c>
      <c r="AA5230" t="s">
        <v>596</v>
      </c>
      <c r="AC5230">
        <v>140</v>
      </c>
      <c r="AD5230">
        <v>32</v>
      </c>
      <c r="AE5230">
        <v>7786</v>
      </c>
      <c r="AF5230">
        <v>60.8</v>
      </c>
      <c r="AG5230">
        <v>9.9</v>
      </c>
      <c r="AH5230" t="s">
        <v>599</v>
      </c>
      <c r="AI5230">
        <f t="shared" si="81"/>
        <v>0.77860000000000007</v>
      </c>
      <c r="AJ5230">
        <v>116.01139999999999</v>
      </c>
    </row>
    <row r="5231" spans="1:36" x14ac:dyDescent="0.25">
      <c r="A5231" t="s">
        <v>598</v>
      </c>
      <c r="B5231" s="2">
        <v>45468</v>
      </c>
      <c r="C5231" t="s">
        <v>36</v>
      </c>
      <c r="D5231">
        <v>22</v>
      </c>
      <c r="E5231" t="s">
        <v>196</v>
      </c>
      <c r="F5231">
        <v>1</v>
      </c>
      <c r="G5231" t="s">
        <v>252</v>
      </c>
      <c r="H5231" t="s">
        <v>345</v>
      </c>
      <c r="I5231">
        <v>3.5805645999999997E-2</v>
      </c>
      <c r="J5231">
        <v>8.5531590000000005E-2</v>
      </c>
      <c r="K5231">
        <v>2.1259401000000001E-2</v>
      </c>
      <c r="L5231">
        <v>7.1068469999999995E-2</v>
      </c>
      <c r="M5231">
        <v>2.2013279E-2</v>
      </c>
      <c r="N5231">
        <v>5.5731404999999998E-2</v>
      </c>
      <c r="O5231">
        <v>2.2934423999999998E-2</v>
      </c>
      <c r="P5231">
        <v>5.8816430000000003E-2</v>
      </c>
      <c r="Q5231">
        <v>1.0754360000000001</v>
      </c>
      <c r="R5231">
        <v>1.1987540999999999</v>
      </c>
      <c r="S5231">
        <v>2.1105369999999998E-2</v>
      </c>
      <c r="T5231">
        <v>5.3020909999999997E-2</v>
      </c>
      <c r="U5231">
        <v>4.5412069999999999E-2</v>
      </c>
      <c r="V5231">
        <v>0.16633102</v>
      </c>
      <c r="W5231" t="b">
        <v>0</v>
      </c>
      <c r="X5231">
        <v>3</v>
      </c>
      <c r="Y5231" t="s">
        <v>198</v>
      </c>
      <c r="Z5231">
        <v>4</v>
      </c>
      <c r="AA5231" t="s">
        <v>596</v>
      </c>
      <c r="AC5231">
        <v>140</v>
      </c>
      <c r="AD5231">
        <v>32</v>
      </c>
      <c r="AE5231">
        <v>7786</v>
      </c>
      <c r="AF5231">
        <v>60.8</v>
      </c>
      <c r="AG5231">
        <v>9.9</v>
      </c>
      <c r="AH5231" t="s">
        <v>599</v>
      </c>
      <c r="AI5231">
        <f t="shared" si="81"/>
        <v>0.77860000000000007</v>
      </c>
      <c r="AJ5231">
        <v>116.01139999999999</v>
      </c>
    </row>
    <row r="5232" spans="1:36" x14ac:dyDescent="0.25">
      <c r="A5232" t="s">
        <v>598</v>
      </c>
      <c r="B5232" s="2">
        <v>45481</v>
      </c>
      <c r="C5232" t="s">
        <v>46</v>
      </c>
      <c r="D5232">
        <v>22</v>
      </c>
      <c r="E5232" t="s">
        <v>196</v>
      </c>
      <c r="F5232">
        <v>1</v>
      </c>
      <c r="G5232" t="s">
        <v>252</v>
      </c>
      <c r="H5232" t="s">
        <v>213</v>
      </c>
      <c r="I5232">
        <v>3.2400496000000001E-2</v>
      </c>
      <c r="J5232">
        <v>-3.4394019999999997E-2</v>
      </c>
      <c r="K5232">
        <v>6.0067715999999999E-4</v>
      </c>
      <c r="L5232">
        <v>-6.597161E-2</v>
      </c>
      <c r="M5232">
        <v>2.1377098000000001E-2</v>
      </c>
      <c r="N5232">
        <v>-2.143888E-2</v>
      </c>
      <c r="O5232">
        <v>2.6027307E-2</v>
      </c>
      <c r="P5232">
        <v>-2.8107070000000001E-2</v>
      </c>
      <c r="Q5232">
        <v>1.0673509000000001</v>
      </c>
      <c r="R5232">
        <v>0.94073885999999995</v>
      </c>
      <c r="S5232">
        <v>2.0306237000000001E-2</v>
      </c>
      <c r="T5232">
        <v>-2.0501358000000001E-2</v>
      </c>
      <c r="U5232">
        <v>2.0960063999999998E-3</v>
      </c>
      <c r="V5232">
        <v>-0.11338748999999999</v>
      </c>
      <c r="W5232" t="b">
        <v>0</v>
      </c>
      <c r="X5232">
        <v>3</v>
      </c>
      <c r="Y5232" t="s">
        <v>198</v>
      </c>
      <c r="Z5232">
        <v>4</v>
      </c>
      <c r="AA5232" t="s">
        <v>596</v>
      </c>
      <c r="AC5232">
        <v>140</v>
      </c>
      <c r="AD5232">
        <v>32</v>
      </c>
      <c r="AE5232">
        <v>7786</v>
      </c>
      <c r="AF5232">
        <v>60.8</v>
      </c>
      <c r="AG5232">
        <v>9.9</v>
      </c>
      <c r="AH5232" t="s">
        <v>599</v>
      </c>
      <c r="AI5232">
        <f t="shared" si="81"/>
        <v>0.77860000000000007</v>
      </c>
      <c r="AJ5232">
        <v>116.01139999999999</v>
      </c>
    </row>
    <row r="5233" spans="1:36" x14ac:dyDescent="0.25">
      <c r="A5233" t="s">
        <v>598</v>
      </c>
      <c r="B5233" s="2">
        <v>45481</v>
      </c>
      <c r="C5233" t="s">
        <v>44</v>
      </c>
      <c r="D5233">
        <v>22</v>
      </c>
      <c r="E5233" t="s">
        <v>196</v>
      </c>
      <c r="F5233">
        <v>1</v>
      </c>
      <c r="G5233" t="s">
        <v>252</v>
      </c>
      <c r="H5233" t="s">
        <v>398</v>
      </c>
      <c r="I5233">
        <v>5.7853349999999998E-2</v>
      </c>
      <c r="J5233">
        <v>8.5624020000000002E-3</v>
      </c>
      <c r="K5233">
        <v>-7.9847230000000009E-3</v>
      </c>
      <c r="L5233">
        <v>-5.7145327000000003E-2</v>
      </c>
      <c r="M5233">
        <v>4.001379E-2</v>
      </c>
      <c r="N5233">
        <v>6.7245999999999998E-3</v>
      </c>
      <c r="O5233">
        <v>5.4101426000000001E-2</v>
      </c>
      <c r="P5233">
        <v>9.7604370000000003E-3</v>
      </c>
      <c r="Q5233">
        <v>1.1231260999999999</v>
      </c>
      <c r="R5233">
        <v>1.0217493</v>
      </c>
      <c r="S5233">
        <v>3.7846089999999999E-2</v>
      </c>
      <c r="T5233">
        <v>6.2900945000000002E-3</v>
      </c>
      <c r="U5233">
        <v>-1.5252463000000001E-2</v>
      </c>
      <c r="V5233">
        <v>-0.10442326</v>
      </c>
      <c r="W5233" t="b">
        <v>0</v>
      </c>
      <c r="X5233">
        <v>3</v>
      </c>
      <c r="Y5233" t="s">
        <v>198</v>
      </c>
      <c r="Z5233">
        <v>4</v>
      </c>
      <c r="AA5233" t="s">
        <v>596</v>
      </c>
      <c r="AC5233">
        <v>140</v>
      </c>
      <c r="AD5233">
        <v>32</v>
      </c>
      <c r="AE5233">
        <v>7786</v>
      </c>
      <c r="AF5233">
        <v>60.8</v>
      </c>
      <c r="AG5233">
        <v>9.9</v>
      </c>
      <c r="AH5233" t="s">
        <v>599</v>
      </c>
      <c r="AI5233">
        <f t="shared" si="81"/>
        <v>0.77860000000000007</v>
      </c>
      <c r="AJ5233">
        <v>116.01139999999999</v>
      </c>
    </row>
    <row r="5234" spans="1:36" x14ac:dyDescent="0.25">
      <c r="A5234" t="s">
        <v>598</v>
      </c>
      <c r="B5234" s="2">
        <v>45429</v>
      </c>
      <c r="C5234" t="s">
        <v>44</v>
      </c>
      <c r="D5234">
        <v>22</v>
      </c>
      <c r="E5234" t="s">
        <v>196</v>
      </c>
      <c r="F5234">
        <v>1</v>
      </c>
      <c r="G5234" t="s">
        <v>252</v>
      </c>
      <c r="H5234" t="s">
        <v>347</v>
      </c>
      <c r="I5234">
        <v>0.15439834999999999</v>
      </c>
      <c r="J5234">
        <v>0.30931567999999998</v>
      </c>
      <c r="K5234">
        <v>0.12141526499999999</v>
      </c>
      <c r="L5234">
        <v>0.27908093</v>
      </c>
      <c r="M5234">
        <v>8.3131499999999997E-2</v>
      </c>
      <c r="N5234">
        <v>0.19558991000000001</v>
      </c>
      <c r="O5234">
        <v>8.7320140000000004E-2</v>
      </c>
      <c r="P5234">
        <v>0.21367094</v>
      </c>
      <c r="Q5234">
        <v>1.3922555000000001</v>
      </c>
      <c r="R5234">
        <v>1.9944128999999999</v>
      </c>
      <c r="S5234">
        <v>8.1767329999999999E-2</v>
      </c>
      <c r="T5234">
        <v>0.18682615</v>
      </c>
      <c r="U5234">
        <v>0.29907718</v>
      </c>
      <c r="V5234">
        <v>0.85903689999999999</v>
      </c>
      <c r="W5234" t="b">
        <v>0</v>
      </c>
      <c r="X5234">
        <v>3</v>
      </c>
      <c r="Y5234" t="s">
        <v>198</v>
      </c>
      <c r="Z5234">
        <v>4</v>
      </c>
      <c r="AA5234" t="s">
        <v>596</v>
      </c>
      <c r="AC5234">
        <v>140</v>
      </c>
      <c r="AD5234">
        <v>32</v>
      </c>
      <c r="AE5234">
        <v>7786</v>
      </c>
      <c r="AF5234">
        <v>60.8</v>
      </c>
      <c r="AG5234">
        <v>9.9</v>
      </c>
      <c r="AH5234" t="s">
        <v>599</v>
      </c>
      <c r="AI5234">
        <f t="shared" si="81"/>
        <v>0.77860000000000007</v>
      </c>
      <c r="AJ5234">
        <v>116.01139999999999</v>
      </c>
    </row>
    <row r="5235" spans="1:36" x14ac:dyDescent="0.25">
      <c r="A5235" t="s">
        <v>598</v>
      </c>
      <c r="B5235" s="2">
        <v>45469</v>
      </c>
      <c r="C5235" t="s">
        <v>44</v>
      </c>
      <c r="D5235">
        <v>22</v>
      </c>
      <c r="E5235" t="s">
        <v>196</v>
      </c>
      <c r="F5235">
        <v>1</v>
      </c>
      <c r="G5235" t="s">
        <v>252</v>
      </c>
      <c r="H5235" t="s">
        <v>208</v>
      </c>
      <c r="I5235">
        <v>5.7576176E-2</v>
      </c>
      <c r="J5235">
        <v>7.8479715000000005E-2</v>
      </c>
      <c r="K5235">
        <v>2.7370082E-2</v>
      </c>
      <c r="L5235">
        <v>4.8411686000000002E-2</v>
      </c>
      <c r="M5235">
        <v>3.8810259999999999E-2</v>
      </c>
      <c r="N5235">
        <v>5.5258836999999998E-2</v>
      </c>
      <c r="O5235">
        <v>4.3353586999999999E-2</v>
      </c>
      <c r="P5235">
        <v>6.385238E-2</v>
      </c>
      <c r="Q5235">
        <v>1.1229726</v>
      </c>
      <c r="R5235">
        <v>1.1757667000000001</v>
      </c>
      <c r="S5235">
        <v>3.6792594999999997E-2</v>
      </c>
      <c r="T5235">
        <v>5.2222933999999999E-2</v>
      </c>
      <c r="U5235">
        <v>5.8027882000000003E-2</v>
      </c>
      <c r="V5235">
        <v>0.10640711999999999</v>
      </c>
      <c r="W5235" t="b">
        <v>0</v>
      </c>
      <c r="X5235">
        <v>3</v>
      </c>
      <c r="Y5235" t="s">
        <v>198</v>
      </c>
      <c r="Z5235">
        <v>4</v>
      </c>
      <c r="AA5235" t="s">
        <v>596</v>
      </c>
      <c r="AC5235">
        <v>140</v>
      </c>
      <c r="AD5235">
        <v>32</v>
      </c>
      <c r="AE5235">
        <v>7786</v>
      </c>
      <c r="AF5235">
        <v>60.8</v>
      </c>
      <c r="AG5235">
        <v>9.9</v>
      </c>
      <c r="AH5235" t="s">
        <v>599</v>
      </c>
      <c r="AI5235">
        <f t="shared" si="81"/>
        <v>0.77860000000000007</v>
      </c>
      <c r="AJ5235">
        <v>116.01139999999999</v>
      </c>
    </row>
    <row r="5236" spans="1:36" x14ac:dyDescent="0.25">
      <c r="A5236" t="s">
        <v>598</v>
      </c>
      <c r="B5236" s="2">
        <v>45429</v>
      </c>
      <c r="C5236" t="s">
        <v>36</v>
      </c>
      <c r="D5236">
        <v>22</v>
      </c>
      <c r="E5236" t="s">
        <v>196</v>
      </c>
      <c r="F5236">
        <v>1</v>
      </c>
      <c r="G5236" t="s">
        <v>252</v>
      </c>
      <c r="H5236" t="s">
        <v>348</v>
      </c>
      <c r="I5236">
        <v>0.121002726</v>
      </c>
      <c r="J5236">
        <v>0.32662730000000001</v>
      </c>
      <c r="K5236">
        <v>0.10450971000000001</v>
      </c>
      <c r="L5236">
        <v>0.31178742999999998</v>
      </c>
      <c r="M5236">
        <v>6.0266809999999997E-2</v>
      </c>
      <c r="N5236">
        <v>0.20097734</v>
      </c>
      <c r="O5236">
        <v>6.2344785999999999E-2</v>
      </c>
      <c r="P5236">
        <v>0.21799709</v>
      </c>
      <c r="Q5236">
        <v>1.2920065999999999</v>
      </c>
      <c r="R5236">
        <v>2.0686146999999999</v>
      </c>
      <c r="S5236">
        <v>6.0354203000000002E-2</v>
      </c>
      <c r="T5236">
        <v>0.19266377000000001</v>
      </c>
      <c r="U5236">
        <v>0.24876142000000001</v>
      </c>
      <c r="V5236">
        <v>0.99976885000000004</v>
      </c>
      <c r="W5236" t="b">
        <v>0</v>
      </c>
      <c r="X5236">
        <v>3</v>
      </c>
      <c r="Y5236" t="s">
        <v>198</v>
      </c>
      <c r="Z5236">
        <v>4</v>
      </c>
      <c r="AA5236" t="s">
        <v>596</v>
      </c>
      <c r="AC5236">
        <v>140</v>
      </c>
      <c r="AD5236">
        <v>32</v>
      </c>
      <c r="AE5236">
        <v>7786</v>
      </c>
      <c r="AF5236">
        <v>60.8</v>
      </c>
      <c r="AG5236">
        <v>9.9</v>
      </c>
      <c r="AH5236" t="s">
        <v>599</v>
      </c>
      <c r="AI5236">
        <f t="shared" si="81"/>
        <v>0.77860000000000007</v>
      </c>
      <c r="AJ5236">
        <v>116.01139999999999</v>
      </c>
    </row>
    <row r="5237" spans="1:36" x14ac:dyDescent="0.25">
      <c r="A5237" t="s">
        <v>598</v>
      </c>
      <c r="B5237" s="2">
        <v>45482</v>
      </c>
      <c r="C5237" t="s">
        <v>36</v>
      </c>
      <c r="D5237">
        <v>22</v>
      </c>
      <c r="E5237" t="s">
        <v>196</v>
      </c>
      <c r="F5237">
        <v>1</v>
      </c>
      <c r="G5237" t="s">
        <v>252</v>
      </c>
      <c r="H5237" t="s">
        <v>161</v>
      </c>
      <c r="I5237">
        <v>2.4312941000000001E-2</v>
      </c>
      <c r="J5237">
        <v>5.6620150000000001E-2</v>
      </c>
      <c r="K5237">
        <v>-2.5655757999999999E-3</v>
      </c>
      <c r="L5237">
        <v>2.9785585E-2</v>
      </c>
      <c r="M5237">
        <v>1.4905486000000001E-2</v>
      </c>
      <c r="N5237">
        <v>3.5660043000000002E-2</v>
      </c>
      <c r="O5237">
        <v>1.8372673999999999E-2</v>
      </c>
      <c r="P5237">
        <v>4.2963029999999999E-2</v>
      </c>
      <c r="Q5237">
        <v>1.0500400999999999</v>
      </c>
      <c r="R5237">
        <v>1.1235803</v>
      </c>
      <c r="S5237">
        <v>1.4294291000000001E-2</v>
      </c>
      <c r="T5237">
        <v>3.4062090000000003E-2</v>
      </c>
      <c r="U5237">
        <v>-4.7926213999999996E-3</v>
      </c>
      <c r="V5237">
        <v>6.6844000000000001E-2</v>
      </c>
      <c r="W5237" t="b">
        <v>0</v>
      </c>
      <c r="X5237">
        <v>3</v>
      </c>
      <c r="Y5237" t="s">
        <v>198</v>
      </c>
      <c r="Z5237">
        <v>4</v>
      </c>
      <c r="AA5237" t="s">
        <v>596</v>
      </c>
      <c r="AC5237">
        <v>140</v>
      </c>
      <c r="AD5237">
        <v>32</v>
      </c>
      <c r="AE5237">
        <v>7786</v>
      </c>
      <c r="AF5237">
        <v>60.8</v>
      </c>
      <c r="AG5237">
        <v>9.9</v>
      </c>
      <c r="AH5237" t="s">
        <v>599</v>
      </c>
      <c r="AI5237">
        <f t="shared" si="81"/>
        <v>0.77860000000000007</v>
      </c>
      <c r="AJ5237">
        <v>116.01139999999999</v>
      </c>
    </row>
    <row r="5238" spans="1:36" x14ac:dyDescent="0.25">
      <c r="A5238" t="s">
        <v>598</v>
      </c>
      <c r="B5238" s="2">
        <v>45452</v>
      </c>
      <c r="C5238" t="s">
        <v>44</v>
      </c>
      <c r="D5238">
        <v>22</v>
      </c>
      <c r="E5238" t="s">
        <v>196</v>
      </c>
      <c r="F5238">
        <v>1</v>
      </c>
      <c r="G5238" t="s">
        <v>252</v>
      </c>
      <c r="H5238" t="s">
        <v>407</v>
      </c>
      <c r="I5238">
        <v>7.8048729999999997E-2</v>
      </c>
      <c r="J5238">
        <v>0.10584546</v>
      </c>
      <c r="K5238">
        <v>6.766809E-2</v>
      </c>
      <c r="L5238">
        <v>9.5581050000000001E-2</v>
      </c>
      <c r="M5238">
        <v>4.5741997999999999E-2</v>
      </c>
      <c r="N5238">
        <v>6.6903874000000002E-2</v>
      </c>
      <c r="O5238">
        <v>4.5550168000000002E-2</v>
      </c>
      <c r="P5238">
        <v>6.7977339999999997E-2</v>
      </c>
      <c r="Q5238">
        <v>1.1855758000000001</v>
      </c>
      <c r="R5238">
        <v>1.3085073</v>
      </c>
      <c r="S5238">
        <v>4.4251329999999998E-2</v>
      </c>
      <c r="T5238">
        <v>6.3915130000000001E-2</v>
      </c>
      <c r="U5238">
        <v>0.16235042999999999</v>
      </c>
      <c r="V5238">
        <v>0.28423733000000001</v>
      </c>
      <c r="W5238" t="b">
        <v>0</v>
      </c>
      <c r="X5238">
        <v>3</v>
      </c>
      <c r="Y5238" t="s">
        <v>198</v>
      </c>
      <c r="Z5238">
        <v>4</v>
      </c>
      <c r="AA5238" t="s">
        <v>596</v>
      </c>
      <c r="AC5238">
        <v>140</v>
      </c>
      <c r="AD5238">
        <v>32</v>
      </c>
      <c r="AE5238">
        <v>7786</v>
      </c>
      <c r="AF5238">
        <v>60.8</v>
      </c>
      <c r="AG5238">
        <v>9.9</v>
      </c>
      <c r="AH5238" t="s">
        <v>599</v>
      </c>
      <c r="AI5238">
        <f t="shared" si="81"/>
        <v>0.77860000000000007</v>
      </c>
      <c r="AJ5238">
        <v>116.01139999999999</v>
      </c>
    </row>
    <row r="5239" spans="1:36" x14ac:dyDescent="0.25">
      <c r="A5239" t="s">
        <v>598</v>
      </c>
      <c r="B5239" s="2">
        <v>45460</v>
      </c>
      <c r="C5239" t="s">
        <v>44</v>
      </c>
      <c r="D5239">
        <v>22</v>
      </c>
      <c r="E5239" t="s">
        <v>196</v>
      </c>
      <c r="F5239">
        <v>1</v>
      </c>
      <c r="G5239" t="s">
        <v>252</v>
      </c>
      <c r="H5239" t="s">
        <v>354</v>
      </c>
      <c r="I5239">
        <v>9.7389340000000005E-2</v>
      </c>
      <c r="J5239">
        <v>0.20285175999999999</v>
      </c>
      <c r="K5239">
        <v>0.10130007000000001</v>
      </c>
      <c r="L5239">
        <v>0.20657001</v>
      </c>
      <c r="M5239">
        <v>5.8983605000000001E-2</v>
      </c>
      <c r="N5239">
        <v>0.13496129000000001</v>
      </c>
      <c r="O5239">
        <v>5.7988822000000002E-2</v>
      </c>
      <c r="P5239">
        <v>0.13624965</v>
      </c>
      <c r="Q5239">
        <v>1.2228962000000001</v>
      </c>
      <c r="R5239">
        <v>1.5509771000000001</v>
      </c>
      <c r="S5239">
        <v>5.6742991999999999E-2</v>
      </c>
      <c r="T5239">
        <v>0.12809828000000001</v>
      </c>
      <c r="U5239">
        <v>0.23270009999999999</v>
      </c>
      <c r="V5239">
        <v>0.56406814000000005</v>
      </c>
      <c r="W5239" t="b">
        <v>0</v>
      </c>
      <c r="X5239">
        <v>3</v>
      </c>
      <c r="Y5239" t="s">
        <v>198</v>
      </c>
      <c r="Z5239">
        <v>4</v>
      </c>
      <c r="AA5239" t="s">
        <v>596</v>
      </c>
      <c r="AC5239">
        <v>140</v>
      </c>
      <c r="AD5239">
        <v>32</v>
      </c>
      <c r="AE5239">
        <v>7786</v>
      </c>
      <c r="AF5239">
        <v>60.8</v>
      </c>
      <c r="AG5239">
        <v>9.9</v>
      </c>
      <c r="AH5239" t="s">
        <v>599</v>
      </c>
      <c r="AI5239">
        <f t="shared" si="81"/>
        <v>0.77860000000000007</v>
      </c>
      <c r="AJ5239">
        <v>116.01139999999999</v>
      </c>
    </row>
    <row r="5240" spans="1:36" x14ac:dyDescent="0.25">
      <c r="A5240" t="s">
        <v>598</v>
      </c>
      <c r="B5240" s="2">
        <v>45482</v>
      </c>
      <c r="C5240" t="s">
        <v>44</v>
      </c>
      <c r="D5240">
        <v>22</v>
      </c>
      <c r="E5240" t="s">
        <v>196</v>
      </c>
      <c r="F5240">
        <v>1</v>
      </c>
      <c r="G5240" t="s">
        <v>252</v>
      </c>
      <c r="H5240" t="s">
        <v>410</v>
      </c>
      <c r="I5240">
        <v>5.5398375E-2</v>
      </c>
      <c r="J5240">
        <v>3.4778999999999997E-2</v>
      </c>
      <c r="K5240">
        <v>-2.1347543000000001E-3</v>
      </c>
      <c r="L5240">
        <v>-2.2617676999999999E-2</v>
      </c>
      <c r="M5240">
        <v>3.9722676999999998E-2</v>
      </c>
      <c r="N5240">
        <v>2.5284937E-2</v>
      </c>
      <c r="O5240">
        <v>5.3146069999999997E-2</v>
      </c>
      <c r="P5240">
        <v>3.1756878000000002E-2</v>
      </c>
      <c r="Q5240">
        <v>1.1177013</v>
      </c>
      <c r="R5240">
        <v>1.0786306000000001</v>
      </c>
      <c r="S5240">
        <v>3.7497625E-2</v>
      </c>
      <c r="T5240">
        <v>2.3848682999999999E-2</v>
      </c>
      <c r="U5240">
        <v>-3.3590777E-3</v>
      </c>
      <c r="V5240">
        <v>-3.6532000000000002E-2</v>
      </c>
      <c r="W5240" t="b">
        <v>0</v>
      </c>
      <c r="X5240">
        <v>3</v>
      </c>
      <c r="Y5240" t="s">
        <v>198</v>
      </c>
      <c r="Z5240">
        <v>4</v>
      </c>
      <c r="AA5240" t="s">
        <v>596</v>
      </c>
      <c r="AC5240">
        <v>140</v>
      </c>
      <c r="AD5240">
        <v>32</v>
      </c>
      <c r="AE5240">
        <v>7786</v>
      </c>
      <c r="AF5240">
        <v>60.8</v>
      </c>
      <c r="AG5240">
        <v>9.9</v>
      </c>
      <c r="AH5240" t="s">
        <v>599</v>
      </c>
      <c r="AI5240">
        <f t="shared" si="81"/>
        <v>0.77860000000000007</v>
      </c>
      <c r="AJ5240">
        <v>116.01139999999999</v>
      </c>
    </row>
    <row r="5241" spans="1:36" x14ac:dyDescent="0.25">
      <c r="A5241" t="s">
        <v>598</v>
      </c>
      <c r="B5241" s="2">
        <v>45469</v>
      </c>
      <c r="C5241" t="s">
        <v>36</v>
      </c>
      <c r="D5241">
        <v>22</v>
      </c>
      <c r="E5241" t="s">
        <v>196</v>
      </c>
      <c r="F5241">
        <v>1</v>
      </c>
      <c r="G5241" t="s">
        <v>252</v>
      </c>
      <c r="H5241" t="s">
        <v>50</v>
      </c>
      <c r="I5241">
        <v>2.4738260000000001E-2</v>
      </c>
      <c r="J5241">
        <v>0.12113006</v>
      </c>
      <c r="K5241">
        <v>1.1184374E-2</v>
      </c>
      <c r="L5241">
        <v>0.107714</v>
      </c>
      <c r="M5241">
        <v>1.45794945E-2</v>
      </c>
      <c r="N5241">
        <v>7.6812080000000005E-2</v>
      </c>
      <c r="O5241">
        <v>1.580517E-2</v>
      </c>
      <c r="P5241">
        <v>8.5409983999999994E-2</v>
      </c>
      <c r="Q5241">
        <v>1.0512710999999999</v>
      </c>
      <c r="R5241">
        <v>1.2803711</v>
      </c>
      <c r="S5241">
        <v>1.4074082999999999E-2</v>
      </c>
      <c r="T5241">
        <v>7.3307120000000003E-2</v>
      </c>
      <c r="U5241">
        <v>2.3507839999999999E-2</v>
      </c>
      <c r="V5241">
        <v>0.24724329</v>
      </c>
      <c r="W5241" t="b">
        <v>0</v>
      </c>
      <c r="X5241">
        <v>3</v>
      </c>
      <c r="Y5241" t="s">
        <v>198</v>
      </c>
      <c r="Z5241">
        <v>4</v>
      </c>
      <c r="AA5241" t="s">
        <v>596</v>
      </c>
      <c r="AC5241">
        <v>140</v>
      </c>
      <c r="AD5241">
        <v>32</v>
      </c>
      <c r="AE5241">
        <v>7786</v>
      </c>
      <c r="AF5241">
        <v>60.8</v>
      </c>
      <c r="AG5241">
        <v>9.9</v>
      </c>
      <c r="AH5241" t="s">
        <v>599</v>
      </c>
      <c r="AI5241">
        <f t="shared" si="81"/>
        <v>0.77860000000000007</v>
      </c>
      <c r="AJ5241">
        <v>116.01139999999999</v>
      </c>
    </row>
    <row r="5242" spans="1:36" x14ac:dyDescent="0.25">
      <c r="A5242" t="s">
        <v>598</v>
      </c>
      <c r="B5242" s="2">
        <v>45429</v>
      </c>
      <c r="C5242" t="s">
        <v>46</v>
      </c>
      <c r="D5242">
        <v>22</v>
      </c>
      <c r="E5242" t="s">
        <v>196</v>
      </c>
      <c r="F5242">
        <v>1</v>
      </c>
      <c r="G5242" t="s">
        <v>252</v>
      </c>
      <c r="H5242" t="s">
        <v>352</v>
      </c>
      <c r="I5242">
        <v>0.16011474000000001</v>
      </c>
      <c r="J5242">
        <v>0.34492260000000002</v>
      </c>
      <c r="K5242">
        <v>0.12965204999999999</v>
      </c>
      <c r="L5242">
        <v>0.31735045000000001</v>
      </c>
      <c r="M5242">
        <v>8.280672E-2</v>
      </c>
      <c r="N5242">
        <v>0.21735418000000001</v>
      </c>
      <c r="O5242">
        <v>8.6242794999999997E-2</v>
      </c>
      <c r="P5242">
        <v>0.23778994000000001</v>
      </c>
      <c r="Q5242">
        <v>1.4122984000000001</v>
      </c>
      <c r="R5242">
        <v>2.1718945999999999</v>
      </c>
      <c r="S5242">
        <v>8.2216070000000002E-2</v>
      </c>
      <c r="T5242">
        <v>0.20779584000000001</v>
      </c>
      <c r="U5242">
        <v>0.32579875000000003</v>
      </c>
      <c r="V5242">
        <v>1.0404165999999999</v>
      </c>
      <c r="W5242" t="b">
        <v>0</v>
      </c>
      <c r="X5242">
        <v>3</v>
      </c>
      <c r="Y5242" t="s">
        <v>198</v>
      </c>
      <c r="Z5242">
        <v>4</v>
      </c>
      <c r="AA5242" t="s">
        <v>596</v>
      </c>
      <c r="AC5242">
        <v>140</v>
      </c>
      <c r="AD5242">
        <v>32</v>
      </c>
      <c r="AE5242">
        <v>7786</v>
      </c>
      <c r="AF5242">
        <v>60.8</v>
      </c>
      <c r="AG5242">
        <v>9.9</v>
      </c>
      <c r="AH5242" t="s">
        <v>599</v>
      </c>
      <c r="AI5242">
        <f t="shared" si="81"/>
        <v>0.77860000000000007</v>
      </c>
      <c r="AJ5242">
        <v>116.01139999999999</v>
      </c>
    </row>
    <row r="5243" spans="1:36" x14ac:dyDescent="0.25">
      <c r="A5243" t="s">
        <v>598</v>
      </c>
      <c r="B5243" s="2">
        <v>45460</v>
      </c>
      <c r="C5243" t="s">
        <v>46</v>
      </c>
      <c r="D5243">
        <v>22</v>
      </c>
      <c r="E5243" t="s">
        <v>196</v>
      </c>
      <c r="F5243">
        <v>1</v>
      </c>
      <c r="G5243" t="s">
        <v>252</v>
      </c>
      <c r="H5243" t="s">
        <v>582</v>
      </c>
      <c r="I5243">
        <v>2.0089827000000001E-2</v>
      </c>
      <c r="J5243">
        <v>0.13736545</v>
      </c>
      <c r="K5243">
        <v>7.9306799999999997E-2</v>
      </c>
      <c r="L5243">
        <v>0.19491607999999999</v>
      </c>
      <c r="M5243">
        <v>1.0544283999999999E-2</v>
      </c>
      <c r="N5243">
        <v>9.1684100000000004E-2</v>
      </c>
      <c r="O5243">
        <v>1.0395705E-2</v>
      </c>
      <c r="P5243">
        <v>9.2008196E-2</v>
      </c>
      <c r="Q5243">
        <v>1.0456496</v>
      </c>
      <c r="R5243">
        <v>1.3785695</v>
      </c>
      <c r="S5243">
        <v>1.0392726E-2</v>
      </c>
      <c r="T5243">
        <v>8.698583E-2</v>
      </c>
      <c r="U5243">
        <v>0.17540412</v>
      </c>
      <c r="V5243">
        <v>0.54127705000000004</v>
      </c>
      <c r="W5243" t="b">
        <v>0</v>
      </c>
      <c r="X5243">
        <v>3</v>
      </c>
      <c r="Y5243" t="s">
        <v>198</v>
      </c>
      <c r="Z5243">
        <v>4</v>
      </c>
      <c r="AA5243" t="s">
        <v>596</v>
      </c>
      <c r="AC5243">
        <v>140</v>
      </c>
      <c r="AD5243">
        <v>32</v>
      </c>
      <c r="AE5243">
        <v>7786</v>
      </c>
      <c r="AF5243">
        <v>60.8</v>
      </c>
      <c r="AG5243">
        <v>9.9</v>
      </c>
      <c r="AH5243" t="s">
        <v>599</v>
      </c>
      <c r="AI5243">
        <f t="shared" si="81"/>
        <v>0.77860000000000007</v>
      </c>
      <c r="AJ5243">
        <v>116.01139999999999</v>
      </c>
    </row>
    <row r="5244" spans="1:36" x14ac:dyDescent="0.25">
      <c r="A5244" t="s">
        <v>598</v>
      </c>
      <c r="B5244" s="2">
        <v>45460</v>
      </c>
      <c r="C5244" t="s">
        <v>36</v>
      </c>
      <c r="D5244">
        <v>22</v>
      </c>
      <c r="E5244" t="s">
        <v>196</v>
      </c>
      <c r="F5244">
        <v>1</v>
      </c>
      <c r="G5244" t="s">
        <v>252</v>
      </c>
      <c r="H5244" t="s">
        <v>357</v>
      </c>
      <c r="I5244">
        <v>4.7897040000000002E-2</v>
      </c>
      <c r="J5244">
        <v>0.15068625999999999</v>
      </c>
      <c r="K5244">
        <v>4.5003038000000002E-2</v>
      </c>
      <c r="L5244">
        <v>0.14778743999999999</v>
      </c>
      <c r="M5244">
        <v>2.7046941000000001E-2</v>
      </c>
      <c r="N5244">
        <v>9.3349719999999997E-2</v>
      </c>
      <c r="O5244">
        <v>2.7619624999999998E-2</v>
      </c>
      <c r="P5244">
        <v>9.8154340000000007E-2</v>
      </c>
      <c r="Q5244">
        <v>1.1034816999999999</v>
      </c>
      <c r="R5244">
        <v>1.3701255000000001</v>
      </c>
      <c r="S5244">
        <v>2.6324479000000001E-2</v>
      </c>
      <c r="T5244">
        <v>8.9389025999999996E-2</v>
      </c>
      <c r="U5244">
        <v>9.7799490000000003E-2</v>
      </c>
      <c r="V5244">
        <v>0.36377445000000003</v>
      </c>
      <c r="W5244" t="b">
        <v>0</v>
      </c>
      <c r="X5244">
        <v>3</v>
      </c>
      <c r="Y5244" t="s">
        <v>198</v>
      </c>
      <c r="Z5244">
        <v>4</v>
      </c>
      <c r="AA5244" t="s">
        <v>596</v>
      </c>
      <c r="AC5244">
        <v>140</v>
      </c>
      <c r="AD5244">
        <v>32</v>
      </c>
      <c r="AE5244">
        <v>7786</v>
      </c>
      <c r="AF5244">
        <v>60.8</v>
      </c>
      <c r="AG5244">
        <v>9.9</v>
      </c>
      <c r="AH5244" t="s">
        <v>599</v>
      </c>
      <c r="AI5244">
        <f t="shared" si="81"/>
        <v>0.77860000000000007</v>
      </c>
      <c r="AJ5244">
        <v>116.01139999999999</v>
      </c>
    </row>
    <row r="5245" spans="1:36" x14ac:dyDescent="0.25">
      <c r="A5245" t="s">
        <v>598</v>
      </c>
      <c r="B5245" s="2">
        <v>45430</v>
      </c>
      <c r="C5245" t="s">
        <v>36</v>
      </c>
      <c r="D5245">
        <v>22</v>
      </c>
      <c r="E5245" t="s">
        <v>196</v>
      </c>
      <c r="F5245">
        <v>1</v>
      </c>
      <c r="G5245" t="s">
        <v>252</v>
      </c>
      <c r="H5245" t="s">
        <v>245</v>
      </c>
      <c r="I5245">
        <v>0.10580626999999999</v>
      </c>
      <c r="J5245">
        <v>0.29885033</v>
      </c>
      <c r="K5245">
        <v>9.3593955000000006E-2</v>
      </c>
      <c r="L5245">
        <v>0.28773480000000001</v>
      </c>
      <c r="M5245">
        <v>5.3315923000000001E-2</v>
      </c>
      <c r="N5245">
        <v>0.18445379000000001</v>
      </c>
      <c r="O5245">
        <v>5.5777716999999997E-2</v>
      </c>
      <c r="P5245">
        <v>0.20189989</v>
      </c>
      <c r="Q5245">
        <v>1.2526697</v>
      </c>
      <c r="R5245">
        <v>1.9515585</v>
      </c>
      <c r="S5245">
        <v>5.3245170000000001E-2</v>
      </c>
      <c r="T5245">
        <v>0.17675167</v>
      </c>
      <c r="U5245">
        <v>0.22129863999999999</v>
      </c>
      <c r="V5245">
        <v>0.90271140000000005</v>
      </c>
      <c r="W5245" t="b">
        <v>0</v>
      </c>
      <c r="X5245">
        <v>3</v>
      </c>
      <c r="Y5245" t="s">
        <v>198</v>
      </c>
      <c r="Z5245">
        <v>4</v>
      </c>
      <c r="AA5245" t="s">
        <v>596</v>
      </c>
      <c r="AC5245">
        <v>140</v>
      </c>
      <c r="AD5245">
        <v>32</v>
      </c>
      <c r="AE5245">
        <v>7786</v>
      </c>
      <c r="AF5245">
        <v>60.8</v>
      </c>
      <c r="AG5245">
        <v>9.9</v>
      </c>
      <c r="AH5245" t="s">
        <v>599</v>
      </c>
      <c r="AI5245">
        <f t="shared" si="81"/>
        <v>0.77860000000000007</v>
      </c>
      <c r="AJ5245">
        <v>116.01139999999999</v>
      </c>
    </row>
    <row r="5246" spans="1:36" x14ac:dyDescent="0.25">
      <c r="A5246" t="s">
        <v>598</v>
      </c>
      <c r="B5246" s="2">
        <v>45430</v>
      </c>
      <c r="C5246" t="s">
        <v>44</v>
      </c>
      <c r="D5246">
        <v>22</v>
      </c>
      <c r="E5246" t="s">
        <v>196</v>
      </c>
      <c r="F5246">
        <v>1</v>
      </c>
      <c r="G5246" t="s">
        <v>252</v>
      </c>
      <c r="H5246" t="s">
        <v>364</v>
      </c>
      <c r="I5246">
        <v>0.19172098000000001</v>
      </c>
      <c r="J5246">
        <v>0.31780457000000001</v>
      </c>
      <c r="K5246">
        <v>0.15795654000000001</v>
      </c>
      <c r="L5246">
        <v>0.28631842000000002</v>
      </c>
      <c r="M5246">
        <v>0.10995706</v>
      </c>
      <c r="N5246">
        <v>0.20379945999999999</v>
      </c>
      <c r="O5246">
        <v>0.11599661</v>
      </c>
      <c r="P5246">
        <v>0.22096272</v>
      </c>
      <c r="Q5246">
        <v>1.5014894999999999</v>
      </c>
      <c r="R5246">
        <v>1.9862831000000001</v>
      </c>
      <c r="S5246">
        <v>0.10673734</v>
      </c>
      <c r="T5246">
        <v>0.19425735999999999</v>
      </c>
      <c r="U5246">
        <v>0.3965381</v>
      </c>
      <c r="V5246">
        <v>0.84754370000000001</v>
      </c>
      <c r="W5246" t="b">
        <v>0</v>
      </c>
      <c r="X5246">
        <v>3</v>
      </c>
      <c r="Y5246" t="s">
        <v>198</v>
      </c>
      <c r="Z5246">
        <v>4</v>
      </c>
      <c r="AA5246" t="s">
        <v>596</v>
      </c>
      <c r="AC5246">
        <v>140</v>
      </c>
      <c r="AD5246">
        <v>32</v>
      </c>
      <c r="AE5246">
        <v>7786</v>
      </c>
      <c r="AF5246">
        <v>60.8</v>
      </c>
      <c r="AG5246">
        <v>9.9</v>
      </c>
      <c r="AH5246" t="s">
        <v>599</v>
      </c>
      <c r="AI5246">
        <f t="shared" si="81"/>
        <v>0.77860000000000007</v>
      </c>
      <c r="AJ5246">
        <v>116.01139999999999</v>
      </c>
    </row>
    <row r="5247" spans="1:36" x14ac:dyDescent="0.25">
      <c r="A5247" t="s">
        <v>600</v>
      </c>
      <c r="B5247" s="2">
        <v>45445</v>
      </c>
      <c r="C5247" t="s">
        <v>44</v>
      </c>
      <c r="D5247">
        <v>23</v>
      </c>
      <c r="E5247" t="s">
        <v>37</v>
      </c>
      <c r="F5247">
        <v>2</v>
      </c>
      <c r="G5247" t="s">
        <v>416</v>
      </c>
      <c r="H5247" t="s">
        <v>321</v>
      </c>
      <c r="I5247">
        <v>0.1658887</v>
      </c>
      <c r="J5247">
        <v>0.25061998000000002</v>
      </c>
      <c r="K5247">
        <v>0.13364908</v>
      </c>
      <c r="L5247">
        <v>0.21941805</v>
      </c>
      <c r="M5247">
        <v>9.3670525000000004E-2</v>
      </c>
      <c r="N5247">
        <v>0.15368113</v>
      </c>
      <c r="O5247">
        <v>0.11185410599999999</v>
      </c>
      <c r="P5247">
        <v>0.18470421000000001</v>
      </c>
      <c r="Q5247">
        <v>1.4055681</v>
      </c>
      <c r="R5247">
        <v>1.7217891000000001</v>
      </c>
      <c r="S5247">
        <v>9.1201080000000004E-2</v>
      </c>
      <c r="T5247">
        <v>0.14739764999999999</v>
      </c>
      <c r="U5247">
        <v>0.3178879</v>
      </c>
      <c r="V5247">
        <v>0.61809725000000004</v>
      </c>
      <c r="W5247" t="b">
        <v>0</v>
      </c>
      <c r="X5247">
        <v>3</v>
      </c>
      <c r="Y5247" t="s">
        <v>40</v>
      </c>
      <c r="Z5247">
        <v>2</v>
      </c>
      <c r="AA5247" t="s">
        <v>417</v>
      </c>
      <c r="AC5247">
        <v>135</v>
      </c>
      <c r="AD5247">
        <v>25</v>
      </c>
      <c r="AE5247">
        <v>12916</v>
      </c>
      <c r="AF5247">
        <v>60.9</v>
      </c>
      <c r="AG5247">
        <v>13.1</v>
      </c>
      <c r="AH5247" t="s">
        <v>601</v>
      </c>
      <c r="AI5247">
        <f t="shared" si="81"/>
        <v>1.2916000000000001</v>
      </c>
      <c r="AJ5247">
        <v>192.44839999999999</v>
      </c>
    </row>
    <row r="5248" spans="1:36" x14ac:dyDescent="0.25">
      <c r="A5248" t="s">
        <v>600</v>
      </c>
      <c r="B5248" s="2">
        <v>45422</v>
      </c>
      <c r="C5248" t="s">
        <v>46</v>
      </c>
      <c r="D5248">
        <v>23</v>
      </c>
      <c r="E5248" t="s">
        <v>37</v>
      </c>
      <c r="F5248">
        <v>2</v>
      </c>
      <c r="G5248" t="s">
        <v>416</v>
      </c>
      <c r="H5248" t="s">
        <v>549</v>
      </c>
      <c r="I5248">
        <v>0.26296625000000001</v>
      </c>
      <c r="J5248">
        <v>0.48136783</v>
      </c>
      <c r="K5248">
        <v>0.22382967000000001</v>
      </c>
      <c r="L5248">
        <v>0.44861230000000002</v>
      </c>
      <c r="M5248">
        <v>0.1260569</v>
      </c>
      <c r="N5248">
        <v>0.29320564999999998</v>
      </c>
      <c r="O5248">
        <v>0.12981538000000001</v>
      </c>
      <c r="P5248">
        <v>0.31798732000000002</v>
      </c>
      <c r="Q5248">
        <v>1.7592635000000001</v>
      </c>
      <c r="R5248">
        <v>2.9914209999999999</v>
      </c>
      <c r="S5248">
        <v>0.12748757999999999</v>
      </c>
      <c r="T5248">
        <v>0.28154138000000001</v>
      </c>
      <c r="U5248">
        <v>0.61855983999999997</v>
      </c>
      <c r="V5248">
        <v>1.7554095000000001</v>
      </c>
      <c r="W5248" t="b">
        <v>0</v>
      </c>
      <c r="X5248">
        <v>3</v>
      </c>
      <c r="Y5248" t="s">
        <v>40</v>
      </c>
      <c r="Z5248">
        <v>2</v>
      </c>
      <c r="AA5248" t="s">
        <v>417</v>
      </c>
      <c r="AC5248">
        <v>135</v>
      </c>
      <c r="AD5248">
        <v>25</v>
      </c>
      <c r="AE5248">
        <v>12916</v>
      </c>
      <c r="AF5248">
        <v>60.9</v>
      </c>
      <c r="AG5248">
        <v>13.1</v>
      </c>
      <c r="AH5248" t="s">
        <v>601</v>
      </c>
      <c r="AI5248">
        <f t="shared" si="81"/>
        <v>1.2916000000000001</v>
      </c>
      <c r="AJ5248">
        <v>192.44839999999999</v>
      </c>
    </row>
    <row r="5249" spans="1:36" x14ac:dyDescent="0.25">
      <c r="A5249" t="s">
        <v>600</v>
      </c>
      <c r="B5249" s="2">
        <v>45445</v>
      </c>
      <c r="C5249" t="s">
        <v>36</v>
      </c>
      <c r="D5249">
        <v>23</v>
      </c>
      <c r="E5249" t="s">
        <v>37</v>
      </c>
      <c r="F5249">
        <v>2</v>
      </c>
      <c r="G5249" t="s">
        <v>416</v>
      </c>
      <c r="H5249" t="s">
        <v>282</v>
      </c>
      <c r="I5249">
        <v>0.24264533999999999</v>
      </c>
      <c r="J5249">
        <v>0.35142937000000002</v>
      </c>
      <c r="K5249">
        <v>0.2041945</v>
      </c>
      <c r="L5249">
        <v>0.31568390000000002</v>
      </c>
      <c r="M5249">
        <v>0.13021679999999999</v>
      </c>
      <c r="N5249">
        <v>0.2137492</v>
      </c>
      <c r="O5249">
        <v>0.14439708000000001</v>
      </c>
      <c r="P5249">
        <v>0.24124302</v>
      </c>
      <c r="Q5249">
        <v>1.6510127000000001</v>
      </c>
      <c r="R5249">
        <v>2.2140659999999999</v>
      </c>
      <c r="S5249">
        <v>0.12816326</v>
      </c>
      <c r="T5249">
        <v>0.20526902</v>
      </c>
      <c r="U5249">
        <v>0.52398734999999996</v>
      </c>
      <c r="V5249">
        <v>1.0489223000000001</v>
      </c>
      <c r="W5249" t="b">
        <v>0</v>
      </c>
      <c r="X5249">
        <v>3</v>
      </c>
      <c r="Y5249" t="s">
        <v>40</v>
      </c>
      <c r="Z5249">
        <v>2</v>
      </c>
      <c r="AA5249" t="s">
        <v>417</v>
      </c>
      <c r="AC5249">
        <v>135</v>
      </c>
      <c r="AD5249">
        <v>25</v>
      </c>
      <c r="AE5249">
        <v>12916</v>
      </c>
      <c r="AF5249">
        <v>60.9</v>
      </c>
      <c r="AG5249">
        <v>13.1</v>
      </c>
      <c r="AH5249" t="s">
        <v>601</v>
      </c>
      <c r="AI5249">
        <f t="shared" si="81"/>
        <v>1.2916000000000001</v>
      </c>
      <c r="AJ5249">
        <v>192.44839999999999</v>
      </c>
    </row>
    <row r="5250" spans="1:36" x14ac:dyDescent="0.25">
      <c r="A5250" t="s">
        <v>600</v>
      </c>
      <c r="B5250" s="2">
        <v>45433</v>
      </c>
      <c r="C5250" t="s">
        <v>36</v>
      </c>
      <c r="D5250">
        <v>23</v>
      </c>
      <c r="E5250" t="s">
        <v>37</v>
      </c>
      <c r="F5250">
        <v>2</v>
      </c>
      <c r="G5250" t="s">
        <v>416</v>
      </c>
      <c r="H5250" t="s">
        <v>543</v>
      </c>
      <c r="I5250">
        <v>0.25025415000000001</v>
      </c>
      <c r="J5250">
        <v>0.41564857999999999</v>
      </c>
      <c r="K5250">
        <v>0.20893332000000001</v>
      </c>
      <c r="L5250">
        <v>0.37893729999999998</v>
      </c>
      <c r="M5250">
        <v>0.12917674000000001</v>
      </c>
      <c r="N5250">
        <v>0.25397829999999999</v>
      </c>
      <c r="O5250">
        <v>0.14221369</v>
      </c>
      <c r="P5250">
        <v>0.28821580000000002</v>
      </c>
      <c r="Q5250">
        <v>1.6800168</v>
      </c>
      <c r="R5250">
        <v>2.5006363</v>
      </c>
      <c r="S5250">
        <v>0.12824737999999999</v>
      </c>
      <c r="T5250">
        <v>0.24372852</v>
      </c>
      <c r="U5250">
        <v>0.53981685999999995</v>
      </c>
      <c r="V5250">
        <v>1.2947868</v>
      </c>
      <c r="W5250" t="b">
        <v>0</v>
      </c>
      <c r="X5250">
        <v>3</v>
      </c>
      <c r="Y5250" t="s">
        <v>40</v>
      </c>
      <c r="Z5250">
        <v>2</v>
      </c>
      <c r="AA5250" t="s">
        <v>417</v>
      </c>
      <c r="AC5250">
        <v>135</v>
      </c>
      <c r="AD5250">
        <v>25</v>
      </c>
      <c r="AE5250">
        <v>12916</v>
      </c>
      <c r="AF5250">
        <v>60.9</v>
      </c>
      <c r="AG5250">
        <v>13.1</v>
      </c>
      <c r="AH5250" t="s">
        <v>601</v>
      </c>
      <c r="AI5250">
        <f t="shared" si="81"/>
        <v>1.2916000000000001</v>
      </c>
      <c r="AJ5250">
        <v>192.44839999999999</v>
      </c>
    </row>
    <row r="5251" spans="1:36" x14ac:dyDescent="0.25">
      <c r="A5251" t="s">
        <v>600</v>
      </c>
      <c r="B5251" s="2">
        <v>45432</v>
      </c>
      <c r="C5251" t="s">
        <v>46</v>
      </c>
      <c r="D5251">
        <v>23</v>
      </c>
      <c r="E5251" t="s">
        <v>37</v>
      </c>
      <c r="F5251">
        <v>2</v>
      </c>
      <c r="G5251" t="s">
        <v>416</v>
      </c>
      <c r="H5251" t="s">
        <v>88</v>
      </c>
      <c r="I5251">
        <v>0.31183250000000001</v>
      </c>
      <c r="J5251">
        <v>0.29333894999999999</v>
      </c>
      <c r="K5251">
        <v>0.25270179999999998</v>
      </c>
      <c r="L5251">
        <v>0.23362431</v>
      </c>
      <c r="M5251">
        <v>0.18894188000000001</v>
      </c>
      <c r="N5251">
        <v>0.17590112999999999</v>
      </c>
      <c r="O5251">
        <v>0.22497486999999999</v>
      </c>
      <c r="P5251">
        <v>0.20771988999999999</v>
      </c>
      <c r="Q5251">
        <v>1.9282526</v>
      </c>
      <c r="R5251">
        <v>1.8879427</v>
      </c>
      <c r="S5251">
        <v>0.18176471999999999</v>
      </c>
      <c r="T5251">
        <v>0.16943291999999999</v>
      </c>
      <c r="U5251">
        <v>0.69750756000000003</v>
      </c>
      <c r="V5251">
        <v>0.66570543999999998</v>
      </c>
      <c r="W5251" t="b">
        <v>0</v>
      </c>
      <c r="X5251">
        <v>3</v>
      </c>
      <c r="Y5251" t="s">
        <v>40</v>
      </c>
      <c r="Z5251">
        <v>2</v>
      </c>
      <c r="AA5251" t="s">
        <v>417</v>
      </c>
      <c r="AC5251">
        <v>135</v>
      </c>
      <c r="AD5251">
        <v>25</v>
      </c>
      <c r="AE5251">
        <v>12916</v>
      </c>
      <c r="AF5251">
        <v>60.9</v>
      </c>
      <c r="AG5251">
        <v>13.1</v>
      </c>
      <c r="AH5251" t="s">
        <v>601</v>
      </c>
      <c r="AI5251">
        <f t="shared" ref="AI5251:AI5314" si="82">AE5251*0.0001</f>
        <v>1.2916000000000001</v>
      </c>
      <c r="AJ5251">
        <v>192.44839999999999</v>
      </c>
    </row>
    <row r="5252" spans="1:36" x14ac:dyDescent="0.25">
      <c r="A5252" t="s">
        <v>600</v>
      </c>
      <c r="B5252" s="2">
        <v>45453</v>
      </c>
      <c r="C5252" t="s">
        <v>44</v>
      </c>
      <c r="D5252">
        <v>23</v>
      </c>
      <c r="E5252" t="s">
        <v>37</v>
      </c>
      <c r="F5252">
        <v>2</v>
      </c>
      <c r="G5252" t="s">
        <v>416</v>
      </c>
      <c r="H5252" t="s">
        <v>491</v>
      </c>
      <c r="I5252">
        <v>0.19075283000000001</v>
      </c>
      <c r="J5252">
        <v>0.1089941</v>
      </c>
      <c r="K5252">
        <v>0.14054080999999999</v>
      </c>
      <c r="L5252">
        <v>5.7824056999999998E-2</v>
      </c>
      <c r="M5252">
        <v>0.12647175999999999</v>
      </c>
      <c r="N5252">
        <v>6.7875240000000003E-2</v>
      </c>
      <c r="O5252">
        <v>0.15996903000000001</v>
      </c>
      <c r="P5252">
        <v>8.3557969999999995E-2</v>
      </c>
      <c r="Q5252">
        <v>1.4815497</v>
      </c>
      <c r="R5252">
        <v>1.2563127999999999</v>
      </c>
      <c r="S5252">
        <v>0.12014038</v>
      </c>
      <c r="T5252">
        <v>6.4972820000000001E-2</v>
      </c>
      <c r="U5252">
        <v>0.33966439999999998</v>
      </c>
      <c r="V5252">
        <v>0.13681877000000001</v>
      </c>
      <c r="W5252" t="b">
        <v>0</v>
      </c>
      <c r="X5252">
        <v>3</v>
      </c>
      <c r="Y5252" t="s">
        <v>40</v>
      </c>
      <c r="Z5252">
        <v>2</v>
      </c>
      <c r="AA5252" t="s">
        <v>417</v>
      </c>
      <c r="AC5252">
        <v>135</v>
      </c>
      <c r="AD5252">
        <v>25</v>
      </c>
      <c r="AE5252">
        <v>12916</v>
      </c>
      <c r="AF5252">
        <v>60.9</v>
      </c>
      <c r="AG5252">
        <v>13.1</v>
      </c>
      <c r="AH5252" t="s">
        <v>601</v>
      </c>
      <c r="AI5252">
        <f t="shared" si="82"/>
        <v>1.2916000000000001</v>
      </c>
      <c r="AJ5252">
        <v>192.44839999999999</v>
      </c>
    </row>
    <row r="5253" spans="1:36" x14ac:dyDescent="0.25">
      <c r="A5253" t="s">
        <v>600</v>
      </c>
      <c r="B5253" s="2">
        <v>45422</v>
      </c>
      <c r="C5253" t="s">
        <v>36</v>
      </c>
      <c r="D5253">
        <v>23</v>
      </c>
      <c r="E5253" t="s">
        <v>37</v>
      </c>
      <c r="F5253">
        <v>2</v>
      </c>
      <c r="G5253" t="s">
        <v>416</v>
      </c>
      <c r="H5253" t="s">
        <v>240</v>
      </c>
      <c r="I5253">
        <v>0.20260402999999999</v>
      </c>
      <c r="J5253">
        <v>0.41757549999999999</v>
      </c>
      <c r="K5253">
        <v>0.1615239</v>
      </c>
      <c r="L5253">
        <v>0.38210233999999998</v>
      </c>
      <c r="M5253">
        <v>0.100576244</v>
      </c>
      <c r="N5253">
        <v>0.25688486999999999</v>
      </c>
      <c r="O5253">
        <v>0.10570851000000001</v>
      </c>
      <c r="P5253">
        <v>0.28272409999999998</v>
      </c>
      <c r="Q5253">
        <v>1.5266008</v>
      </c>
      <c r="R5253">
        <v>2.5091527</v>
      </c>
      <c r="S5253">
        <v>0.100786865</v>
      </c>
      <c r="T5253">
        <v>0.2462684</v>
      </c>
      <c r="U5253">
        <v>0.40134641999999998</v>
      </c>
      <c r="V5253">
        <v>1.3028120999999999</v>
      </c>
      <c r="W5253" t="b">
        <v>0</v>
      </c>
      <c r="X5253">
        <v>3</v>
      </c>
      <c r="Y5253" t="s">
        <v>40</v>
      </c>
      <c r="Z5253">
        <v>2</v>
      </c>
      <c r="AA5253" t="s">
        <v>417</v>
      </c>
      <c r="AC5253">
        <v>135</v>
      </c>
      <c r="AD5253">
        <v>25</v>
      </c>
      <c r="AE5253">
        <v>12916</v>
      </c>
      <c r="AF5253">
        <v>60.9</v>
      </c>
      <c r="AG5253">
        <v>13.1</v>
      </c>
      <c r="AH5253" t="s">
        <v>601</v>
      </c>
      <c r="AI5253">
        <f t="shared" si="82"/>
        <v>1.2916000000000001</v>
      </c>
      <c r="AJ5253">
        <v>192.44839999999999</v>
      </c>
    </row>
    <row r="5254" spans="1:36" x14ac:dyDescent="0.25">
      <c r="A5254" t="s">
        <v>600</v>
      </c>
      <c r="B5254" s="2">
        <v>45445</v>
      </c>
      <c r="C5254" t="s">
        <v>46</v>
      </c>
      <c r="D5254">
        <v>23</v>
      </c>
      <c r="E5254" t="s">
        <v>37</v>
      </c>
      <c r="F5254">
        <v>2</v>
      </c>
      <c r="G5254" t="s">
        <v>416</v>
      </c>
      <c r="H5254" t="s">
        <v>331</v>
      </c>
      <c r="I5254">
        <v>0.31329950000000001</v>
      </c>
      <c r="J5254">
        <v>0.42824802000000001</v>
      </c>
      <c r="K5254">
        <v>0.27480093</v>
      </c>
      <c r="L5254">
        <v>0.39337844</v>
      </c>
      <c r="M5254">
        <v>0.16843103000000001</v>
      </c>
      <c r="N5254">
        <v>0.26096624000000002</v>
      </c>
      <c r="O5254">
        <v>0.19026117000000001</v>
      </c>
      <c r="P5254">
        <v>0.30010327999999997</v>
      </c>
      <c r="Q5254">
        <v>1.9270749</v>
      </c>
      <c r="R5254">
        <v>2.6175324999999998</v>
      </c>
      <c r="S5254">
        <v>0.16578253000000001</v>
      </c>
      <c r="T5254">
        <v>0.25052083000000003</v>
      </c>
      <c r="U5254">
        <v>0.77104353999999997</v>
      </c>
      <c r="V5254">
        <v>1.4080029000000001</v>
      </c>
      <c r="W5254" t="b">
        <v>0</v>
      </c>
      <c r="X5254">
        <v>3</v>
      </c>
      <c r="Y5254" t="s">
        <v>40</v>
      </c>
      <c r="Z5254">
        <v>2</v>
      </c>
      <c r="AA5254" t="s">
        <v>417</v>
      </c>
      <c r="AC5254">
        <v>135</v>
      </c>
      <c r="AD5254">
        <v>25</v>
      </c>
      <c r="AE5254">
        <v>12916</v>
      </c>
      <c r="AF5254">
        <v>60.9</v>
      </c>
      <c r="AG5254">
        <v>13.1</v>
      </c>
      <c r="AH5254" t="s">
        <v>601</v>
      </c>
      <c r="AI5254">
        <f t="shared" si="82"/>
        <v>1.2916000000000001</v>
      </c>
      <c r="AJ5254">
        <v>192.44839999999999</v>
      </c>
    </row>
    <row r="5255" spans="1:36" x14ac:dyDescent="0.25">
      <c r="A5255" t="s">
        <v>600</v>
      </c>
      <c r="B5255" s="2">
        <v>45433</v>
      </c>
      <c r="C5255" t="s">
        <v>46</v>
      </c>
      <c r="D5255">
        <v>23</v>
      </c>
      <c r="E5255" t="s">
        <v>37</v>
      </c>
      <c r="F5255">
        <v>2</v>
      </c>
      <c r="G5255" t="s">
        <v>416</v>
      </c>
      <c r="H5255" t="s">
        <v>106</v>
      </c>
      <c r="I5255">
        <v>0.34778397999999999</v>
      </c>
      <c r="J5255">
        <v>0.46560010000000002</v>
      </c>
      <c r="K5255">
        <v>0.28738691999999999</v>
      </c>
      <c r="L5255">
        <v>0.41158462000000001</v>
      </c>
      <c r="M5255">
        <v>0.18388557</v>
      </c>
      <c r="N5255">
        <v>0.28070408000000002</v>
      </c>
      <c r="O5255">
        <v>0.20738618</v>
      </c>
      <c r="P5255">
        <v>0.32270710000000002</v>
      </c>
      <c r="Q5255">
        <v>2.0903702000000002</v>
      </c>
      <c r="R5255">
        <v>2.8564506000000001</v>
      </c>
      <c r="S5255">
        <v>0.1816257</v>
      </c>
      <c r="T5255">
        <v>0.26992840000000001</v>
      </c>
      <c r="U5255">
        <v>0.82533460000000003</v>
      </c>
      <c r="V5255">
        <v>1.4966698000000001</v>
      </c>
      <c r="W5255" t="b">
        <v>0</v>
      </c>
      <c r="X5255">
        <v>3</v>
      </c>
      <c r="Y5255" t="s">
        <v>40</v>
      </c>
      <c r="Z5255">
        <v>2</v>
      </c>
      <c r="AA5255" t="s">
        <v>417</v>
      </c>
      <c r="AC5255">
        <v>135</v>
      </c>
      <c r="AD5255">
        <v>25</v>
      </c>
      <c r="AE5255">
        <v>12916</v>
      </c>
      <c r="AF5255">
        <v>60.9</v>
      </c>
      <c r="AG5255">
        <v>13.1</v>
      </c>
      <c r="AH5255" t="s">
        <v>601</v>
      </c>
      <c r="AI5255">
        <f t="shared" si="82"/>
        <v>1.2916000000000001</v>
      </c>
      <c r="AJ5255">
        <v>192.44839999999999</v>
      </c>
    </row>
    <row r="5256" spans="1:36" x14ac:dyDescent="0.25">
      <c r="A5256" t="s">
        <v>600</v>
      </c>
      <c r="B5256" s="2">
        <v>45433</v>
      </c>
      <c r="C5256" t="s">
        <v>44</v>
      </c>
      <c r="D5256">
        <v>23</v>
      </c>
      <c r="E5256" t="s">
        <v>37</v>
      </c>
      <c r="F5256">
        <v>2</v>
      </c>
      <c r="G5256" t="s">
        <v>416</v>
      </c>
      <c r="H5256" t="s">
        <v>94</v>
      </c>
      <c r="I5256">
        <v>0.23243557000000001</v>
      </c>
      <c r="J5256">
        <v>0.42613595999999998</v>
      </c>
      <c r="K5256">
        <v>0.19618890999999999</v>
      </c>
      <c r="L5256">
        <v>0.39456239999999998</v>
      </c>
      <c r="M5256">
        <v>0.116557404</v>
      </c>
      <c r="N5256">
        <v>0.25862350000000001</v>
      </c>
      <c r="O5256">
        <v>0.12582831</v>
      </c>
      <c r="P5256">
        <v>0.29084260000000001</v>
      </c>
      <c r="Q5256">
        <v>1.6347697000000001</v>
      </c>
      <c r="R5256">
        <v>2.5497052999999998</v>
      </c>
      <c r="S5256">
        <v>0.11651243999999999</v>
      </c>
      <c r="T5256">
        <v>0.24850222</v>
      </c>
      <c r="U5256">
        <v>0.516405</v>
      </c>
      <c r="V5256">
        <v>1.363872</v>
      </c>
      <c r="W5256" t="b">
        <v>0</v>
      </c>
      <c r="X5256">
        <v>3</v>
      </c>
      <c r="Y5256" t="s">
        <v>40</v>
      </c>
      <c r="Z5256">
        <v>2</v>
      </c>
      <c r="AA5256" t="s">
        <v>417</v>
      </c>
      <c r="AC5256">
        <v>135</v>
      </c>
      <c r="AD5256">
        <v>25</v>
      </c>
      <c r="AE5256">
        <v>12916</v>
      </c>
      <c r="AF5256">
        <v>60.9</v>
      </c>
      <c r="AG5256">
        <v>13.1</v>
      </c>
      <c r="AH5256" t="s">
        <v>601</v>
      </c>
      <c r="AI5256">
        <f t="shared" si="82"/>
        <v>1.2916000000000001</v>
      </c>
      <c r="AJ5256">
        <v>192.44839999999999</v>
      </c>
    </row>
    <row r="5257" spans="1:36" x14ac:dyDescent="0.25">
      <c r="A5257" t="s">
        <v>600</v>
      </c>
      <c r="B5257" s="2">
        <v>45432</v>
      </c>
      <c r="C5257" t="s">
        <v>36</v>
      </c>
      <c r="D5257">
        <v>23</v>
      </c>
      <c r="E5257" t="s">
        <v>37</v>
      </c>
      <c r="F5257">
        <v>2</v>
      </c>
      <c r="G5257" t="s">
        <v>416</v>
      </c>
      <c r="H5257" t="s">
        <v>323</v>
      </c>
      <c r="I5257">
        <v>0.31713059999999998</v>
      </c>
      <c r="J5257">
        <v>0.49453264000000002</v>
      </c>
      <c r="K5257">
        <v>0.27193326000000001</v>
      </c>
      <c r="L5257">
        <v>0.45624667000000002</v>
      </c>
      <c r="M5257">
        <v>0.15635309</v>
      </c>
      <c r="N5257">
        <v>0.29774224999999999</v>
      </c>
      <c r="O5257">
        <v>0.17111673999999999</v>
      </c>
      <c r="P5257">
        <v>0.33727049999999997</v>
      </c>
      <c r="Q5257">
        <v>1.9517605</v>
      </c>
      <c r="R5257">
        <v>3.0640459999999998</v>
      </c>
      <c r="S5257">
        <v>0.15700312999999999</v>
      </c>
      <c r="T5257">
        <v>0.28638762000000001</v>
      </c>
      <c r="U5257">
        <v>0.76600884999999996</v>
      </c>
      <c r="V5257">
        <v>1.7760146999999999</v>
      </c>
      <c r="W5257" t="b">
        <v>0</v>
      </c>
      <c r="X5257">
        <v>3</v>
      </c>
      <c r="Y5257" t="s">
        <v>40</v>
      </c>
      <c r="Z5257">
        <v>2</v>
      </c>
      <c r="AA5257" t="s">
        <v>417</v>
      </c>
      <c r="AC5257">
        <v>135</v>
      </c>
      <c r="AD5257">
        <v>25</v>
      </c>
      <c r="AE5257">
        <v>12916</v>
      </c>
      <c r="AF5257">
        <v>60.9</v>
      </c>
      <c r="AG5257">
        <v>13.1</v>
      </c>
      <c r="AH5257" t="s">
        <v>601</v>
      </c>
      <c r="AI5257">
        <f t="shared" si="82"/>
        <v>1.2916000000000001</v>
      </c>
      <c r="AJ5257">
        <v>192.44839999999999</v>
      </c>
    </row>
    <row r="5258" spans="1:36" x14ac:dyDescent="0.25">
      <c r="A5258" t="s">
        <v>600</v>
      </c>
      <c r="B5258" s="2">
        <v>45453</v>
      </c>
      <c r="C5258" t="s">
        <v>36</v>
      </c>
      <c r="D5258">
        <v>23</v>
      </c>
      <c r="E5258" t="s">
        <v>37</v>
      </c>
      <c r="F5258">
        <v>2</v>
      </c>
      <c r="G5258" t="s">
        <v>416</v>
      </c>
      <c r="H5258" t="s">
        <v>87</v>
      </c>
      <c r="I5258">
        <v>0.13178113</v>
      </c>
      <c r="J5258">
        <v>0.24615970000000001</v>
      </c>
      <c r="K5258">
        <v>9.0404025999999998E-2</v>
      </c>
      <c r="L5258">
        <v>0.20628115999999999</v>
      </c>
      <c r="M5258">
        <v>7.403904E-2</v>
      </c>
      <c r="N5258">
        <v>0.15243188999999999</v>
      </c>
      <c r="O5258">
        <v>8.7503570000000003E-2</v>
      </c>
      <c r="P5258">
        <v>0.18285206000000001</v>
      </c>
      <c r="Q5258">
        <v>1.3069976999999999</v>
      </c>
      <c r="R5258">
        <v>1.6810917000000001</v>
      </c>
      <c r="S5258">
        <v>7.214479E-2</v>
      </c>
      <c r="T5258">
        <v>0.14598145000000001</v>
      </c>
      <c r="U5258">
        <v>0.20372951</v>
      </c>
      <c r="V5258">
        <v>0.55177799999999999</v>
      </c>
      <c r="W5258" t="b">
        <v>0</v>
      </c>
      <c r="X5258">
        <v>3</v>
      </c>
      <c r="Y5258" t="s">
        <v>40</v>
      </c>
      <c r="Z5258">
        <v>2</v>
      </c>
      <c r="AA5258" t="s">
        <v>417</v>
      </c>
      <c r="AC5258">
        <v>135</v>
      </c>
      <c r="AD5258">
        <v>25</v>
      </c>
      <c r="AE5258">
        <v>12916</v>
      </c>
      <c r="AF5258">
        <v>60.9</v>
      </c>
      <c r="AG5258">
        <v>13.1</v>
      </c>
      <c r="AH5258" t="s">
        <v>601</v>
      </c>
      <c r="AI5258">
        <f t="shared" si="82"/>
        <v>1.2916000000000001</v>
      </c>
      <c r="AJ5258">
        <v>192.44839999999999</v>
      </c>
    </row>
    <row r="5259" spans="1:36" x14ac:dyDescent="0.25">
      <c r="A5259" t="s">
        <v>600</v>
      </c>
      <c r="B5259" s="2">
        <v>45475</v>
      </c>
      <c r="C5259" t="s">
        <v>46</v>
      </c>
      <c r="D5259">
        <v>23</v>
      </c>
      <c r="E5259" t="s">
        <v>37</v>
      </c>
      <c r="F5259">
        <v>2</v>
      </c>
      <c r="G5259" t="s">
        <v>416</v>
      </c>
      <c r="H5259" t="s">
        <v>181</v>
      </c>
      <c r="I5259">
        <v>7.9663395999999997E-2</v>
      </c>
      <c r="J5259">
        <v>1.6668677E-2</v>
      </c>
      <c r="K5259">
        <v>7.0623370000000001E-3</v>
      </c>
      <c r="L5259">
        <v>-5.5687614000000003E-2</v>
      </c>
      <c r="M5259">
        <v>5.1987022000000001E-2</v>
      </c>
      <c r="N5259">
        <v>9.5308070000000005E-3</v>
      </c>
      <c r="O5259">
        <v>7.2362360000000001E-2</v>
      </c>
      <c r="P5259">
        <v>4.7819031999999997E-3</v>
      </c>
      <c r="Q5259">
        <v>1.1805912999999999</v>
      </c>
      <c r="R5259">
        <v>1.0616677000000001</v>
      </c>
      <c r="S5259">
        <v>4.9526278E-2</v>
      </c>
      <c r="T5259">
        <v>9.2383180000000006E-3</v>
      </c>
      <c r="U5259">
        <v>2.7157155999999998E-2</v>
      </c>
      <c r="V5259">
        <v>-6.8041145999999997E-2</v>
      </c>
      <c r="W5259" t="b">
        <v>0</v>
      </c>
      <c r="X5259">
        <v>3</v>
      </c>
      <c r="Y5259" t="s">
        <v>40</v>
      </c>
      <c r="Z5259">
        <v>2</v>
      </c>
      <c r="AA5259" t="s">
        <v>417</v>
      </c>
      <c r="AC5259">
        <v>135</v>
      </c>
      <c r="AD5259">
        <v>25</v>
      </c>
      <c r="AE5259">
        <v>12916</v>
      </c>
      <c r="AF5259">
        <v>60.9</v>
      </c>
      <c r="AG5259">
        <v>13.1</v>
      </c>
      <c r="AH5259" t="s">
        <v>601</v>
      </c>
      <c r="AI5259">
        <f t="shared" si="82"/>
        <v>1.2916000000000001</v>
      </c>
      <c r="AJ5259">
        <v>192.44839999999999</v>
      </c>
    </row>
    <row r="5260" spans="1:36" x14ac:dyDescent="0.25">
      <c r="A5260" t="s">
        <v>600</v>
      </c>
      <c r="B5260" s="2">
        <v>45475</v>
      </c>
      <c r="C5260" t="s">
        <v>44</v>
      </c>
      <c r="D5260">
        <v>23</v>
      </c>
      <c r="E5260" t="s">
        <v>37</v>
      </c>
      <c r="F5260">
        <v>2</v>
      </c>
      <c r="G5260" t="s">
        <v>416</v>
      </c>
      <c r="H5260" t="s">
        <v>169</v>
      </c>
      <c r="I5260">
        <v>6.7412310000000003E-2</v>
      </c>
      <c r="J5260">
        <v>8.7979466000000006E-2</v>
      </c>
      <c r="K5260">
        <v>1.4892381E-2</v>
      </c>
      <c r="L5260">
        <v>3.5623710000000003E-2</v>
      </c>
      <c r="M5260">
        <v>4.0893636999999997E-2</v>
      </c>
      <c r="N5260">
        <v>5.5415157E-2</v>
      </c>
      <c r="O5260">
        <v>5.2549813000000001E-2</v>
      </c>
      <c r="P5260">
        <v>6.644825E-2</v>
      </c>
      <c r="Q5260">
        <v>1.1501603</v>
      </c>
      <c r="R5260">
        <v>1.2288626</v>
      </c>
      <c r="S5260">
        <v>3.9333871999999999E-2</v>
      </c>
      <c r="T5260">
        <v>5.2957919999999999E-2</v>
      </c>
      <c r="U5260">
        <v>3.9982789999999997E-2</v>
      </c>
      <c r="V5260">
        <v>0.12042478</v>
      </c>
      <c r="W5260" t="b">
        <v>0</v>
      </c>
      <c r="X5260">
        <v>3</v>
      </c>
      <c r="Y5260" t="s">
        <v>40</v>
      </c>
      <c r="Z5260">
        <v>2</v>
      </c>
      <c r="AA5260" t="s">
        <v>417</v>
      </c>
      <c r="AC5260">
        <v>135</v>
      </c>
      <c r="AD5260">
        <v>25</v>
      </c>
      <c r="AE5260">
        <v>12916</v>
      </c>
      <c r="AF5260">
        <v>60.9</v>
      </c>
      <c r="AG5260">
        <v>13.1</v>
      </c>
      <c r="AH5260" t="s">
        <v>601</v>
      </c>
      <c r="AI5260">
        <f t="shared" si="82"/>
        <v>1.2916000000000001</v>
      </c>
      <c r="AJ5260">
        <v>192.44839999999999</v>
      </c>
    </row>
    <row r="5261" spans="1:36" x14ac:dyDescent="0.25">
      <c r="A5261" t="s">
        <v>600</v>
      </c>
      <c r="B5261" s="2">
        <v>45464</v>
      </c>
      <c r="C5261" t="s">
        <v>44</v>
      </c>
      <c r="D5261">
        <v>23</v>
      </c>
      <c r="E5261" t="s">
        <v>37</v>
      </c>
      <c r="F5261">
        <v>2</v>
      </c>
      <c r="G5261" t="s">
        <v>416</v>
      </c>
      <c r="H5261" t="s">
        <v>544</v>
      </c>
      <c r="I5261">
        <v>0.10833563</v>
      </c>
      <c r="J5261">
        <v>0.28833123999999999</v>
      </c>
      <c r="K5261">
        <v>7.2007269999999998E-2</v>
      </c>
      <c r="L5261">
        <v>0.25374720000000001</v>
      </c>
      <c r="M5261">
        <v>5.6959950000000002E-2</v>
      </c>
      <c r="N5261">
        <v>0.18422203000000001</v>
      </c>
      <c r="O5261">
        <v>6.3730300000000004E-2</v>
      </c>
      <c r="P5261">
        <v>0.21673145999999999</v>
      </c>
      <c r="Q5261">
        <v>1.268473</v>
      </c>
      <c r="R5261">
        <v>1.9334102</v>
      </c>
      <c r="S5261">
        <v>5.6369062999999997E-2</v>
      </c>
      <c r="T5261">
        <v>0.17575184999999999</v>
      </c>
      <c r="U5261">
        <v>0.18909915999999999</v>
      </c>
      <c r="V5261">
        <v>0.82319164</v>
      </c>
      <c r="W5261" t="b">
        <v>0</v>
      </c>
      <c r="X5261">
        <v>3</v>
      </c>
      <c r="Y5261" t="s">
        <v>40</v>
      </c>
      <c r="Z5261">
        <v>2</v>
      </c>
      <c r="AA5261" t="s">
        <v>417</v>
      </c>
      <c r="AC5261">
        <v>135</v>
      </c>
      <c r="AD5261">
        <v>25</v>
      </c>
      <c r="AE5261">
        <v>12916</v>
      </c>
      <c r="AF5261">
        <v>60.9</v>
      </c>
      <c r="AG5261">
        <v>13.1</v>
      </c>
      <c r="AH5261" t="s">
        <v>601</v>
      </c>
      <c r="AI5261">
        <f t="shared" si="82"/>
        <v>1.2916000000000001</v>
      </c>
      <c r="AJ5261">
        <v>192.44839999999999</v>
      </c>
    </row>
    <row r="5262" spans="1:36" x14ac:dyDescent="0.25">
      <c r="A5262" t="s">
        <v>600</v>
      </c>
      <c r="B5262" s="2">
        <v>45430</v>
      </c>
      <c r="C5262" t="s">
        <v>36</v>
      </c>
      <c r="D5262">
        <v>23</v>
      </c>
      <c r="E5262" t="s">
        <v>37</v>
      </c>
      <c r="F5262">
        <v>2</v>
      </c>
      <c r="G5262" t="s">
        <v>416</v>
      </c>
      <c r="H5262" t="s">
        <v>245</v>
      </c>
      <c r="I5262">
        <v>0.15551223</v>
      </c>
      <c r="J5262">
        <v>0.32411957000000002</v>
      </c>
      <c r="K5262">
        <v>0.12944035000000001</v>
      </c>
      <c r="L5262">
        <v>0.29983326999999999</v>
      </c>
      <c r="M5262">
        <v>8.2684949999999993E-2</v>
      </c>
      <c r="N5262">
        <v>0.2008422</v>
      </c>
      <c r="O5262">
        <v>9.4257800000000003E-2</v>
      </c>
      <c r="P5262">
        <v>0.23498200999999999</v>
      </c>
      <c r="Q5262">
        <v>1.3747986999999999</v>
      </c>
      <c r="R5262">
        <v>2.0105689</v>
      </c>
      <c r="S5262">
        <v>8.1526115999999996E-2</v>
      </c>
      <c r="T5262">
        <v>0.19233812</v>
      </c>
      <c r="U5262">
        <v>0.30537241999999998</v>
      </c>
      <c r="V5262">
        <v>0.91360549999999996</v>
      </c>
      <c r="W5262" t="b">
        <v>0</v>
      </c>
      <c r="X5262">
        <v>3</v>
      </c>
      <c r="Y5262" t="s">
        <v>40</v>
      </c>
      <c r="Z5262">
        <v>2</v>
      </c>
      <c r="AA5262" t="s">
        <v>417</v>
      </c>
      <c r="AC5262">
        <v>135</v>
      </c>
      <c r="AD5262">
        <v>25</v>
      </c>
      <c r="AE5262">
        <v>12916</v>
      </c>
      <c r="AF5262">
        <v>60.9</v>
      </c>
      <c r="AG5262">
        <v>13.1</v>
      </c>
      <c r="AH5262" t="s">
        <v>601</v>
      </c>
      <c r="AI5262">
        <f t="shared" si="82"/>
        <v>1.2916000000000001</v>
      </c>
      <c r="AJ5262">
        <v>192.44839999999999</v>
      </c>
    </row>
    <row r="5263" spans="1:36" x14ac:dyDescent="0.25">
      <c r="A5263" t="s">
        <v>600</v>
      </c>
      <c r="B5263" s="2">
        <v>45429</v>
      </c>
      <c r="C5263" t="s">
        <v>46</v>
      </c>
      <c r="D5263">
        <v>23</v>
      </c>
      <c r="E5263" t="s">
        <v>37</v>
      </c>
      <c r="F5263">
        <v>2</v>
      </c>
      <c r="G5263" t="s">
        <v>416</v>
      </c>
      <c r="H5263" t="s">
        <v>352</v>
      </c>
      <c r="I5263">
        <v>0.25533650000000002</v>
      </c>
      <c r="J5263">
        <v>0.22748011000000001</v>
      </c>
      <c r="K5263">
        <v>0.20461652999999999</v>
      </c>
      <c r="L5263">
        <v>0.17610297999999999</v>
      </c>
      <c r="M5263">
        <v>0.15047178</v>
      </c>
      <c r="N5263">
        <v>0.13242208999999999</v>
      </c>
      <c r="O5263">
        <v>0.17793436000000001</v>
      </c>
      <c r="P5263">
        <v>0.15281861999999999</v>
      </c>
      <c r="Q5263">
        <v>1.7126121999999999</v>
      </c>
      <c r="R5263">
        <v>1.6641176</v>
      </c>
      <c r="S5263">
        <v>0.14539146</v>
      </c>
      <c r="T5263">
        <v>0.12816219000000001</v>
      </c>
      <c r="U5263">
        <v>0.54268455999999998</v>
      </c>
      <c r="V5263">
        <v>0.5066503</v>
      </c>
      <c r="W5263" t="b">
        <v>0</v>
      </c>
      <c r="X5263">
        <v>3</v>
      </c>
      <c r="Y5263" t="s">
        <v>40</v>
      </c>
      <c r="Z5263">
        <v>2</v>
      </c>
      <c r="AA5263" t="s">
        <v>417</v>
      </c>
      <c r="AC5263">
        <v>135</v>
      </c>
      <c r="AD5263">
        <v>25</v>
      </c>
      <c r="AE5263">
        <v>12916</v>
      </c>
      <c r="AF5263">
        <v>60.9</v>
      </c>
      <c r="AG5263">
        <v>13.1</v>
      </c>
      <c r="AH5263" t="s">
        <v>601</v>
      </c>
      <c r="AI5263">
        <f t="shared" si="82"/>
        <v>1.2916000000000001</v>
      </c>
      <c r="AJ5263">
        <v>192.44839999999999</v>
      </c>
    </row>
    <row r="5264" spans="1:36" x14ac:dyDescent="0.25">
      <c r="A5264" t="s">
        <v>600</v>
      </c>
      <c r="B5264" s="2">
        <v>45453</v>
      </c>
      <c r="C5264" t="s">
        <v>46</v>
      </c>
      <c r="D5264">
        <v>23</v>
      </c>
      <c r="E5264" t="s">
        <v>37</v>
      </c>
      <c r="F5264">
        <v>2</v>
      </c>
      <c r="G5264" t="s">
        <v>416</v>
      </c>
      <c r="H5264" t="s">
        <v>93</v>
      </c>
      <c r="I5264">
        <v>0.16605635999999999</v>
      </c>
      <c r="J5264">
        <v>0.31495687</v>
      </c>
      <c r="K5264">
        <v>0.14646735999999999</v>
      </c>
      <c r="L5264">
        <v>0.29630645999999999</v>
      </c>
      <c r="M5264">
        <v>8.896925E-2</v>
      </c>
      <c r="N5264">
        <v>0.19436150999999999</v>
      </c>
      <c r="O5264">
        <v>9.8633239999999997E-2</v>
      </c>
      <c r="P5264">
        <v>0.22108448999999999</v>
      </c>
      <c r="Q5264">
        <v>1.4077964999999999</v>
      </c>
      <c r="R5264">
        <v>1.9891744</v>
      </c>
      <c r="S5264">
        <v>8.7597414999999998E-2</v>
      </c>
      <c r="T5264">
        <v>0.18624388</v>
      </c>
      <c r="U5264">
        <v>0.35636124000000002</v>
      </c>
      <c r="V5264">
        <v>0.92288333</v>
      </c>
      <c r="W5264" t="b">
        <v>0</v>
      </c>
      <c r="X5264">
        <v>3</v>
      </c>
      <c r="Y5264" t="s">
        <v>40</v>
      </c>
      <c r="Z5264">
        <v>2</v>
      </c>
      <c r="AA5264" t="s">
        <v>417</v>
      </c>
      <c r="AC5264">
        <v>135</v>
      </c>
      <c r="AD5264">
        <v>25</v>
      </c>
      <c r="AE5264">
        <v>12916</v>
      </c>
      <c r="AF5264">
        <v>60.9</v>
      </c>
      <c r="AG5264">
        <v>13.1</v>
      </c>
      <c r="AH5264" t="s">
        <v>601</v>
      </c>
      <c r="AI5264">
        <f t="shared" si="82"/>
        <v>1.2916000000000001</v>
      </c>
      <c r="AJ5264">
        <v>192.44839999999999</v>
      </c>
    </row>
    <row r="5265" spans="1:36" x14ac:dyDescent="0.25">
      <c r="A5265" t="s">
        <v>600</v>
      </c>
      <c r="B5265" s="2">
        <v>45432</v>
      </c>
      <c r="C5265" t="s">
        <v>44</v>
      </c>
      <c r="D5265">
        <v>23</v>
      </c>
      <c r="E5265" t="s">
        <v>37</v>
      </c>
      <c r="F5265">
        <v>2</v>
      </c>
      <c r="G5265" t="s">
        <v>416</v>
      </c>
      <c r="H5265" t="s">
        <v>319</v>
      </c>
      <c r="I5265">
        <v>0.17019545</v>
      </c>
      <c r="J5265">
        <v>0.35174707</v>
      </c>
      <c r="K5265">
        <v>0.13841400000000001</v>
      </c>
      <c r="L5265">
        <v>0.32288653</v>
      </c>
      <c r="M5265">
        <v>8.4432579999999993E-2</v>
      </c>
      <c r="N5265">
        <v>0.20922697000000001</v>
      </c>
      <c r="O5265">
        <v>9.3468040000000002E-2</v>
      </c>
      <c r="P5265">
        <v>0.23942717999999999</v>
      </c>
      <c r="Q5265">
        <v>1.4279767999999999</v>
      </c>
      <c r="R5265">
        <v>2.1713401999999999</v>
      </c>
      <c r="S5265">
        <v>8.4636089999999997E-2</v>
      </c>
      <c r="T5265">
        <v>0.20168343</v>
      </c>
      <c r="U5265">
        <v>0.33816363999999999</v>
      </c>
      <c r="V5265">
        <v>1.0374321</v>
      </c>
      <c r="W5265" t="b">
        <v>0</v>
      </c>
      <c r="X5265">
        <v>3</v>
      </c>
      <c r="Y5265" t="s">
        <v>40</v>
      </c>
      <c r="Z5265">
        <v>2</v>
      </c>
      <c r="AA5265" t="s">
        <v>417</v>
      </c>
      <c r="AC5265">
        <v>135</v>
      </c>
      <c r="AD5265">
        <v>25</v>
      </c>
      <c r="AE5265">
        <v>12916</v>
      </c>
      <c r="AF5265">
        <v>60.9</v>
      </c>
      <c r="AG5265">
        <v>13.1</v>
      </c>
      <c r="AH5265" t="s">
        <v>601</v>
      </c>
      <c r="AI5265">
        <f t="shared" si="82"/>
        <v>1.2916000000000001</v>
      </c>
      <c r="AJ5265">
        <v>192.44839999999999</v>
      </c>
    </row>
    <row r="5266" spans="1:36" x14ac:dyDescent="0.25">
      <c r="A5266" t="s">
        <v>600</v>
      </c>
      <c r="B5266" s="2">
        <v>45475</v>
      </c>
      <c r="C5266" t="s">
        <v>36</v>
      </c>
      <c r="D5266">
        <v>23</v>
      </c>
      <c r="E5266" t="s">
        <v>37</v>
      </c>
      <c r="F5266">
        <v>2</v>
      </c>
      <c r="G5266" t="s">
        <v>416</v>
      </c>
      <c r="H5266" t="s">
        <v>486</v>
      </c>
      <c r="I5266">
        <v>6.4858384000000005E-2</v>
      </c>
      <c r="J5266">
        <v>9.8526440000000007E-2</v>
      </c>
      <c r="K5266">
        <v>1.2263328E-2</v>
      </c>
      <c r="L5266">
        <v>4.6125310000000003E-2</v>
      </c>
      <c r="M5266">
        <v>3.9410576000000003E-2</v>
      </c>
      <c r="N5266">
        <v>6.2698803999999997E-2</v>
      </c>
      <c r="O5266">
        <v>5.1310399999999999E-2</v>
      </c>
      <c r="P5266">
        <v>7.7476699999999996E-2</v>
      </c>
      <c r="Q5266">
        <v>1.1436789000000001</v>
      </c>
      <c r="R5266">
        <v>1.2537099</v>
      </c>
      <c r="S5266">
        <v>3.7894483999999999E-2</v>
      </c>
      <c r="T5266">
        <v>5.9828770000000003E-2</v>
      </c>
      <c r="U5266">
        <v>3.3666517999999999E-2</v>
      </c>
      <c r="V5266">
        <v>0.14229565999999999</v>
      </c>
      <c r="W5266" t="b">
        <v>0</v>
      </c>
      <c r="X5266">
        <v>3</v>
      </c>
      <c r="Y5266" t="s">
        <v>40</v>
      </c>
      <c r="Z5266">
        <v>2</v>
      </c>
      <c r="AA5266" t="s">
        <v>417</v>
      </c>
      <c r="AC5266">
        <v>135</v>
      </c>
      <c r="AD5266">
        <v>25</v>
      </c>
      <c r="AE5266">
        <v>12916</v>
      </c>
      <c r="AF5266">
        <v>60.9</v>
      </c>
      <c r="AG5266">
        <v>13.1</v>
      </c>
      <c r="AH5266" t="s">
        <v>601</v>
      </c>
      <c r="AI5266">
        <f t="shared" si="82"/>
        <v>1.2916000000000001</v>
      </c>
      <c r="AJ5266">
        <v>192.44839999999999</v>
      </c>
    </row>
    <row r="5267" spans="1:36" x14ac:dyDescent="0.25">
      <c r="A5267" t="s">
        <v>600</v>
      </c>
      <c r="B5267" s="2">
        <v>45464</v>
      </c>
      <c r="C5267" t="s">
        <v>46</v>
      </c>
      <c r="D5267">
        <v>23</v>
      </c>
      <c r="E5267" t="s">
        <v>37</v>
      </c>
      <c r="F5267">
        <v>2</v>
      </c>
      <c r="G5267" t="s">
        <v>416</v>
      </c>
      <c r="H5267" t="s">
        <v>333</v>
      </c>
      <c r="I5267">
        <v>9.9493496000000001E-2</v>
      </c>
      <c r="J5267">
        <v>0.15194579999999999</v>
      </c>
      <c r="K5267">
        <v>7.1975730000000002E-2</v>
      </c>
      <c r="L5267">
        <v>0.12416988</v>
      </c>
      <c r="M5267">
        <v>5.6524190000000002E-2</v>
      </c>
      <c r="N5267">
        <v>9.5842234999999998E-2</v>
      </c>
      <c r="O5267">
        <v>6.1544713000000001E-2</v>
      </c>
      <c r="P5267">
        <v>0.105542354</v>
      </c>
      <c r="Q5267">
        <v>1.2552961</v>
      </c>
      <c r="R5267">
        <v>1.5055647000000001</v>
      </c>
      <c r="S5267">
        <v>5.507397E-2</v>
      </c>
      <c r="T5267">
        <v>9.1591439999999996E-2</v>
      </c>
      <c r="U5267">
        <v>0.20453334000000001</v>
      </c>
      <c r="V5267">
        <v>0.46279776</v>
      </c>
      <c r="W5267" t="b">
        <v>0</v>
      </c>
      <c r="X5267">
        <v>3</v>
      </c>
      <c r="Y5267" t="s">
        <v>40</v>
      </c>
      <c r="Z5267">
        <v>2</v>
      </c>
      <c r="AA5267" t="s">
        <v>417</v>
      </c>
      <c r="AC5267">
        <v>135</v>
      </c>
      <c r="AD5267">
        <v>25</v>
      </c>
      <c r="AE5267">
        <v>12916</v>
      </c>
      <c r="AF5267">
        <v>60.9</v>
      </c>
      <c r="AG5267">
        <v>13.1</v>
      </c>
      <c r="AH5267" t="s">
        <v>601</v>
      </c>
      <c r="AI5267">
        <f t="shared" si="82"/>
        <v>1.2916000000000001</v>
      </c>
      <c r="AJ5267">
        <v>192.44839999999999</v>
      </c>
    </row>
    <row r="5268" spans="1:36" x14ac:dyDescent="0.25">
      <c r="A5268" t="s">
        <v>600</v>
      </c>
      <c r="B5268" s="2">
        <v>45430</v>
      </c>
      <c r="C5268" t="s">
        <v>46</v>
      </c>
      <c r="D5268">
        <v>23</v>
      </c>
      <c r="E5268" t="s">
        <v>37</v>
      </c>
      <c r="F5268">
        <v>2</v>
      </c>
      <c r="G5268" t="s">
        <v>416</v>
      </c>
      <c r="H5268" t="s">
        <v>465</v>
      </c>
      <c r="I5268">
        <v>0.38211116000000001</v>
      </c>
      <c r="J5268">
        <v>0.54454046</v>
      </c>
      <c r="K5268">
        <v>0.33005099999999998</v>
      </c>
      <c r="L5268">
        <v>0.50117009999999995</v>
      </c>
      <c r="M5268">
        <v>0.18675006999999999</v>
      </c>
      <c r="N5268">
        <v>0.32376850000000001</v>
      </c>
      <c r="O5268">
        <v>0.20375282</v>
      </c>
      <c r="P5268">
        <v>0.36593073999999998</v>
      </c>
      <c r="Q5268">
        <v>2.316891</v>
      </c>
      <c r="R5268">
        <v>3.5486908000000001</v>
      </c>
      <c r="S5268">
        <v>0.18794827</v>
      </c>
      <c r="T5268">
        <v>0.31208344999999998</v>
      </c>
      <c r="U5268">
        <v>1.0515956</v>
      </c>
      <c r="V5268">
        <v>2.1438421999999999</v>
      </c>
      <c r="W5268" t="b">
        <v>0</v>
      </c>
      <c r="X5268">
        <v>3</v>
      </c>
      <c r="Y5268" t="s">
        <v>40</v>
      </c>
      <c r="Z5268">
        <v>2</v>
      </c>
      <c r="AA5268" t="s">
        <v>417</v>
      </c>
      <c r="AC5268">
        <v>135</v>
      </c>
      <c r="AD5268">
        <v>25</v>
      </c>
      <c r="AE5268">
        <v>12916</v>
      </c>
      <c r="AF5268">
        <v>60.9</v>
      </c>
      <c r="AG5268">
        <v>13.1</v>
      </c>
      <c r="AH5268" t="s">
        <v>601</v>
      </c>
      <c r="AI5268">
        <f t="shared" si="82"/>
        <v>1.2916000000000001</v>
      </c>
      <c r="AJ5268">
        <v>192.44839999999999</v>
      </c>
    </row>
    <row r="5269" spans="1:36" x14ac:dyDescent="0.25">
      <c r="A5269" t="s">
        <v>600</v>
      </c>
      <c r="B5269" s="2">
        <v>45430</v>
      </c>
      <c r="C5269" t="s">
        <v>44</v>
      </c>
      <c r="D5269">
        <v>23</v>
      </c>
      <c r="E5269" t="s">
        <v>37</v>
      </c>
      <c r="F5269">
        <v>2</v>
      </c>
      <c r="G5269" t="s">
        <v>416</v>
      </c>
      <c r="H5269" t="s">
        <v>364</v>
      </c>
      <c r="I5269">
        <v>0.26376206000000002</v>
      </c>
      <c r="J5269">
        <v>0.45156540000000001</v>
      </c>
      <c r="K5269">
        <v>0.21996461</v>
      </c>
      <c r="L5269">
        <v>0.41393405</v>
      </c>
      <c r="M5269">
        <v>0.13230838</v>
      </c>
      <c r="N5269">
        <v>0.27551019999999998</v>
      </c>
      <c r="O5269">
        <v>0.14651485</v>
      </c>
      <c r="P5269">
        <v>0.31689676999999999</v>
      </c>
      <c r="Q5269">
        <v>1.7516153999999999</v>
      </c>
      <c r="R5269">
        <v>2.7424202000000002</v>
      </c>
      <c r="S5269">
        <v>0.13225389000000001</v>
      </c>
      <c r="T5269">
        <v>0.26445619999999997</v>
      </c>
      <c r="U5269">
        <v>0.59362435000000002</v>
      </c>
      <c r="V5269">
        <v>1.4947827</v>
      </c>
      <c r="W5269" t="b">
        <v>0</v>
      </c>
      <c r="X5269">
        <v>3</v>
      </c>
      <c r="Y5269" t="s">
        <v>40</v>
      </c>
      <c r="Z5269">
        <v>2</v>
      </c>
      <c r="AA5269" t="s">
        <v>417</v>
      </c>
      <c r="AC5269">
        <v>135</v>
      </c>
      <c r="AD5269">
        <v>25</v>
      </c>
      <c r="AE5269">
        <v>12916</v>
      </c>
      <c r="AF5269">
        <v>60.9</v>
      </c>
      <c r="AG5269">
        <v>13.1</v>
      </c>
      <c r="AH5269" t="s">
        <v>601</v>
      </c>
      <c r="AI5269">
        <f t="shared" si="82"/>
        <v>1.2916000000000001</v>
      </c>
      <c r="AJ5269">
        <v>192.44839999999999</v>
      </c>
    </row>
    <row r="5270" spans="1:36" x14ac:dyDescent="0.25">
      <c r="A5270" t="s">
        <v>600</v>
      </c>
      <c r="B5270" s="2">
        <v>45483</v>
      </c>
      <c r="C5270" t="s">
        <v>44</v>
      </c>
      <c r="D5270">
        <v>23</v>
      </c>
      <c r="E5270" t="s">
        <v>37</v>
      </c>
      <c r="F5270">
        <v>2</v>
      </c>
      <c r="G5270" t="s">
        <v>416</v>
      </c>
      <c r="H5270" t="s">
        <v>316</v>
      </c>
      <c r="I5270">
        <v>6.3738139999999999E-2</v>
      </c>
      <c r="J5270">
        <v>9.9740350000000005E-2</v>
      </c>
      <c r="K5270">
        <v>-7.9324889999999992E-3</v>
      </c>
      <c r="L5270">
        <v>2.8388211999999999E-2</v>
      </c>
      <c r="M5270">
        <v>3.9327938E-2</v>
      </c>
      <c r="N5270">
        <v>6.39242E-2</v>
      </c>
      <c r="O5270">
        <v>5.3865204999999999E-2</v>
      </c>
      <c r="P5270">
        <v>8.2085140000000001E-2</v>
      </c>
      <c r="Q5270">
        <v>1.1387373000000001</v>
      </c>
      <c r="R5270">
        <v>1.2431169</v>
      </c>
      <c r="S5270">
        <v>3.7702814000000001E-2</v>
      </c>
      <c r="T5270">
        <v>6.0941670000000003E-2</v>
      </c>
      <c r="U5270">
        <v>-1.1162066E-2</v>
      </c>
      <c r="V5270">
        <v>8.8759965999999996E-2</v>
      </c>
      <c r="W5270" t="b">
        <v>0</v>
      </c>
      <c r="X5270">
        <v>3</v>
      </c>
      <c r="Y5270" t="s">
        <v>40</v>
      </c>
      <c r="Z5270">
        <v>2</v>
      </c>
      <c r="AA5270" t="s">
        <v>417</v>
      </c>
      <c r="AC5270">
        <v>135</v>
      </c>
      <c r="AD5270">
        <v>25</v>
      </c>
      <c r="AE5270">
        <v>12916</v>
      </c>
      <c r="AF5270">
        <v>60.9</v>
      </c>
      <c r="AG5270">
        <v>13.1</v>
      </c>
      <c r="AH5270" t="s">
        <v>601</v>
      </c>
      <c r="AI5270">
        <f t="shared" si="82"/>
        <v>1.2916000000000001</v>
      </c>
      <c r="AJ5270">
        <v>192.44839999999999</v>
      </c>
    </row>
    <row r="5271" spans="1:36" x14ac:dyDescent="0.25">
      <c r="A5271" t="s">
        <v>600</v>
      </c>
      <c r="B5271" s="2">
        <v>45484</v>
      </c>
      <c r="C5271" t="s">
        <v>44</v>
      </c>
      <c r="D5271">
        <v>23</v>
      </c>
      <c r="E5271" t="s">
        <v>37</v>
      </c>
      <c r="F5271">
        <v>2</v>
      </c>
      <c r="G5271" t="s">
        <v>416</v>
      </c>
      <c r="H5271" t="s">
        <v>349</v>
      </c>
      <c r="I5271">
        <v>6.6381510000000005E-2</v>
      </c>
      <c r="J5271">
        <v>6.5008880000000005E-2</v>
      </c>
      <c r="K5271">
        <v>-8.6919089999999994E-3</v>
      </c>
      <c r="L5271">
        <v>-9.7524550000000002E-3</v>
      </c>
      <c r="M5271">
        <v>4.1679214999999999E-2</v>
      </c>
      <c r="N5271">
        <v>4.1552923999999998E-2</v>
      </c>
      <c r="O5271">
        <v>5.8532618000000002E-2</v>
      </c>
      <c r="P5271">
        <v>5.1472135000000002E-2</v>
      </c>
      <c r="Q5271">
        <v>1.1445940999999999</v>
      </c>
      <c r="R5271">
        <v>1.1601954999999999</v>
      </c>
      <c r="S5271">
        <v>3.9855572999999998E-2</v>
      </c>
      <c r="T5271">
        <v>3.9626072999999998E-2</v>
      </c>
      <c r="U5271">
        <v>-1.2955080000000001E-2</v>
      </c>
      <c r="V5271">
        <v>9.8808779999999992E-3</v>
      </c>
      <c r="W5271" t="b">
        <v>0</v>
      </c>
      <c r="X5271">
        <v>3</v>
      </c>
      <c r="Y5271" t="s">
        <v>40</v>
      </c>
      <c r="Z5271">
        <v>2</v>
      </c>
      <c r="AA5271" t="s">
        <v>417</v>
      </c>
      <c r="AC5271">
        <v>135</v>
      </c>
      <c r="AD5271">
        <v>25</v>
      </c>
      <c r="AE5271">
        <v>12916</v>
      </c>
      <c r="AF5271">
        <v>60.9</v>
      </c>
      <c r="AG5271">
        <v>13.1</v>
      </c>
      <c r="AH5271" t="s">
        <v>601</v>
      </c>
      <c r="AI5271">
        <f t="shared" si="82"/>
        <v>1.2916000000000001</v>
      </c>
      <c r="AJ5271">
        <v>192.44839999999999</v>
      </c>
    </row>
    <row r="5272" spans="1:36" x14ac:dyDescent="0.25">
      <c r="A5272" t="s">
        <v>600</v>
      </c>
      <c r="B5272" s="2">
        <v>45444</v>
      </c>
      <c r="C5272" t="s">
        <v>36</v>
      </c>
      <c r="D5272">
        <v>23</v>
      </c>
      <c r="E5272" t="s">
        <v>37</v>
      </c>
      <c r="F5272">
        <v>2</v>
      </c>
      <c r="G5272" t="s">
        <v>416</v>
      </c>
      <c r="H5272" t="s">
        <v>283</v>
      </c>
      <c r="I5272">
        <v>0.12360842</v>
      </c>
      <c r="J5272">
        <v>0.28572326999999997</v>
      </c>
      <c r="K5272">
        <v>0.10231423000000001</v>
      </c>
      <c r="L5272">
        <v>0.26553379999999999</v>
      </c>
      <c r="M5272">
        <v>6.5884200000000004E-2</v>
      </c>
      <c r="N5272">
        <v>0.17578653</v>
      </c>
      <c r="O5272">
        <v>7.5607084000000005E-2</v>
      </c>
      <c r="P5272">
        <v>0.20662262000000001</v>
      </c>
      <c r="Q5272">
        <v>1.2855375</v>
      </c>
      <c r="R5272">
        <v>1.8401263999999999</v>
      </c>
      <c r="S5272">
        <v>6.4910809999999999E-2</v>
      </c>
      <c r="T5272">
        <v>0.16850783999999999</v>
      </c>
      <c r="U5272">
        <v>0.23295236999999999</v>
      </c>
      <c r="V5272">
        <v>0.76902455000000003</v>
      </c>
      <c r="W5272" t="b">
        <v>0</v>
      </c>
      <c r="X5272">
        <v>3</v>
      </c>
      <c r="Y5272" t="s">
        <v>40</v>
      </c>
      <c r="Z5272">
        <v>2</v>
      </c>
      <c r="AA5272" t="s">
        <v>417</v>
      </c>
      <c r="AC5272">
        <v>135</v>
      </c>
      <c r="AD5272">
        <v>25</v>
      </c>
      <c r="AE5272">
        <v>12916</v>
      </c>
      <c r="AF5272">
        <v>60.9</v>
      </c>
      <c r="AG5272">
        <v>13.1</v>
      </c>
      <c r="AH5272" t="s">
        <v>601</v>
      </c>
      <c r="AI5272">
        <f t="shared" si="82"/>
        <v>1.2916000000000001</v>
      </c>
      <c r="AJ5272">
        <v>192.44839999999999</v>
      </c>
    </row>
    <row r="5273" spans="1:36" x14ac:dyDescent="0.25">
      <c r="A5273" t="s">
        <v>600</v>
      </c>
      <c r="B5273" s="2">
        <v>45434</v>
      </c>
      <c r="C5273" t="s">
        <v>44</v>
      </c>
      <c r="D5273">
        <v>23</v>
      </c>
      <c r="E5273" t="s">
        <v>37</v>
      </c>
      <c r="F5273">
        <v>2</v>
      </c>
      <c r="G5273" t="s">
        <v>416</v>
      </c>
      <c r="H5273" t="s">
        <v>119</v>
      </c>
      <c r="I5273">
        <v>0.26260107999999999</v>
      </c>
      <c r="J5273">
        <v>0.4678599</v>
      </c>
      <c r="K5273">
        <v>0.21533168999999999</v>
      </c>
      <c r="L5273">
        <v>0.42787868000000001</v>
      </c>
      <c r="M5273">
        <v>0.13169980000000001</v>
      </c>
      <c r="N5273">
        <v>0.28797263000000001</v>
      </c>
      <c r="O5273">
        <v>0.14572272</v>
      </c>
      <c r="P5273">
        <v>0.33165833</v>
      </c>
      <c r="Q5273">
        <v>1.7392434999999999</v>
      </c>
      <c r="R5273">
        <v>2.8163396999999999</v>
      </c>
      <c r="S5273">
        <v>0.13165145</v>
      </c>
      <c r="T5273">
        <v>0.2760378</v>
      </c>
      <c r="U5273">
        <v>0.57304529999999998</v>
      </c>
      <c r="V5273">
        <v>1.5452911</v>
      </c>
      <c r="W5273" t="b">
        <v>0</v>
      </c>
      <c r="X5273">
        <v>3</v>
      </c>
      <c r="Y5273" t="s">
        <v>40</v>
      </c>
      <c r="Z5273">
        <v>2</v>
      </c>
      <c r="AA5273" t="s">
        <v>417</v>
      </c>
      <c r="AC5273">
        <v>135</v>
      </c>
      <c r="AD5273">
        <v>25</v>
      </c>
      <c r="AE5273">
        <v>12916</v>
      </c>
      <c r="AF5273">
        <v>60.9</v>
      </c>
      <c r="AG5273">
        <v>13.1</v>
      </c>
      <c r="AH5273" t="s">
        <v>601</v>
      </c>
      <c r="AI5273">
        <f t="shared" si="82"/>
        <v>1.2916000000000001</v>
      </c>
      <c r="AJ5273">
        <v>192.44839999999999</v>
      </c>
    </row>
    <row r="5274" spans="1:36" x14ac:dyDescent="0.25">
      <c r="A5274" t="s">
        <v>600</v>
      </c>
      <c r="B5274" s="2">
        <v>45431</v>
      </c>
      <c r="C5274" t="s">
        <v>44</v>
      </c>
      <c r="D5274">
        <v>23</v>
      </c>
      <c r="E5274" t="s">
        <v>37</v>
      </c>
      <c r="F5274">
        <v>2</v>
      </c>
      <c r="G5274" t="s">
        <v>416</v>
      </c>
      <c r="H5274" t="s">
        <v>474</v>
      </c>
      <c r="I5274">
        <v>0.2468919</v>
      </c>
      <c r="J5274">
        <v>0.48279499999999997</v>
      </c>
      <c r="K5274">
        <v>0.20589695999999999</v>
      </c>
      <c r="L5274">
        <v>0.44926675999999999</v>
      </c>
      <c r="M5274">
        <v>0.11341964</v>
      </c>
      <c r="N5274">
        <v>0.28748694000000002</v>
      </c>
      <c r="O5274">
        <v>0.123565786</v>
      </c>
      <c r="P5274">
        <v>0.32690944999999999</v>
      </c>
      <c r="Q5274">
        <v>1.6720537</v>
      </c>
      <c r="R5274">
        <v>2.9819813000000002</v>
      </c>
      <c r="S5274">
        <v>0.1160511</v>
      </c>
      <c r="T5274">
        <v>0.27704604999999999</v>
      </c>
      <c r="U5274">
        <v>0.53110754000000004</v>
      </c>
      <c r="V5274">
        <v>1.7310315000000001</v>
      </c>
      <c r="W5274" t="b">
        <v>0</v>
      </c>
      <c r="X5274">
        <v>3</v>
      </c>
      <c r="Y5274" t="s">
        <v>40</v>
      </c>
      <c r="Z5274">
        <v>2</v>
      </c>
      <c r="AA5274" t="s">
        <v>417</v>
      </c>
      <c r="AC5274">
        <v>135</v>
      </c>
      <c r="AD5274">
        <v>25</v>
      </c>
      <c r="AE5274">
        <v>12916</v>
      </c>
      <c r="AF5274">
        <v>60.9</v>
      </c>
      <c r="AG5274">
        <v>13.1</v>
      </c>
      <c r="AH5274" t="s">
        <v>601</v>
      </c>
      <c r="AI5274">
        <f t="shared" si="82"/>
        <v>1.2916000000000001</v>
      </c>
      <c r="AJ5274">
        <v>192.44839999999999</v>
      </c>
    </row>
    <row r="5275" spans="1:36" x14ac:dyDescent="0.25">
      <c r="A5275" t="s">
        <v>600</v>
      </c>
      <c r="B5275" s="2">
        <v>45423</v>
      </c>
      <c r="C5275" t="s">
        <v>44</v>
      </c>
      <c r="D5275">
        <v>23</v>
      </c>
      <c r="E5275" t="s">
        <v>37</v>
      </c>
      <c r="F5275">
        <v>2</v>
      </c>
      <c r="G5275" t="s">
        <v>416</v>
      </c>
      <c r="H5275" t="s">
        <v>218</v>
      </c>
      <c r="I5275">
        <v>0.24346783999999999</v>
      </c>
      <c r="J5275">
        <v>0.33858280000000002</v>
      </c>
      <c r="K5275">
        <v>0.19415644000000001</v>
      </c>
      <c r="L5275">
        <v>0.29244091999999999</v>
      </c>
      <c r="M5275">
        <v>0.13104329000000001</v>
      </c>
      <c r="N5275">
        <v>0.20300749000000001</v>
      </c>
      <c r="O5275">
        <v>0.14511465000000001</v>
      </c>
      <c r="P5275">
        <v>0.22858624</v>
      </c>
      <c r="Q5275">
        <v>1.6762499</v>
      </c>
      <c r="R5275">
        <v>2.1441140000000001</v>
      </c>
      <c r="S5275">
        <v>0.12887788</v>
      </c>
      <c r="T5275">
        <v>0.19544926000000001</v>
      </c>
      <c r="U5275">
        <v>0.50848579999999999</v>
      </c>
      <c r="V5275">
        <v>0.9304654</v>
      </c>
      <c r="W5275" t="b">
        <v>0</v>
      </c>
      <c r="X5275">
        <v>3</v>
      </c>
      <c r="Y5275" t="s">
        <v>40</v>
      </c>
      <c r="Z5275">
        <v>2</v>
      </c>
      <c r="AA5275" t="s">
        <v>417</v>
      </c>
      <c r="AC5275">
        <v>135</v>
      </c>
      <c r="AD5275">
        <v>25</v>
      </c>
      <c r="AE5275">
        <v>12916</v>
      </c>
      <c r="AF5275">
        <v>60.9</v>
      </c>
      <c r="AG5275">
        <v>13.1</v>
      </c>
      <c r="AH5275" t="s">
        <v>601</v>
      </c>
      <c r="AI5275">
        <f t="shared" si="82"/>
        <v>1.2916000000000001</v>
      </c>
      <c r="AJ5275">
        <v>192.44839999999999</v>
      </c>
    </row>
    <row r="5276" spans="1:36" x14ac:dyDescent="0.25">
      <c r="A5276" t="s">
        <v>600</v>
      </c>
      <c r="B5276" s="2">
        <v>45483</v>
      </c>
      <c r="C5276" t="s">
        <v>36</v>
      </c>
      <c r="D5276">
        <v>23</v>
      </c>
      <c r="E5276" t="s">
        <v>37</v>
      </c>
      <c r="F5276">
        <v>2</v>
      </c>
      <c r="G5276" t="s">
        <v>416</v>
      </c>
      <c r="H5276" t="s">
        <v>105</v>
      </c>
      <c r="I5276">
        <v>4.9044669999999999E-2</v>
      </c>
      <c r="J5276">
        <v>0.14651407</v>
      </c>
      <c r="K5276">
        <v>-8.4869279999999995E-3</v>
      </c>
      <c r="L5276">
        <v>8.9567300000000002E-2</v>
      </c>
      <c r="M5276">
        <v>2.9248514999999999E-2</v>
      </c>
      <c r="N5276">
        <v>9.3830189999999994E-2</v>
      </c>
      <c r="O5276">
        <v>4.0860776000000001E-2</v>
      </c>
      <c r="P5276">
        <v>0.12945071</v>
      </c>
      <c r="Q5276">
        <v>1.1044794</v>
      </c>
      <c r="R5276">
        <v>1.3534411</v>
      </c>
      <c r="S5276">
        <v>2.8183132E-2</v>
      </c>
      <c r="T5276">
        <v>8.9442745000000004E-2</v>
      </c>
      <c r="U5276">
        <v>-1.4277674000000001E-2</v>
      </c>
      <c r="V5276">
        <v>0.21300591999999999</v>
      </c>
      <c r="W5276" t="b">
        <v>0</v>
      </c>
      <c r="X5276">
        <v>3</v>
      </c>
      <c r="Y5276" t="s">
        <v>40</v>
      </c>
      <c r="Z5276">
        <v>2</v>
      </c>
      <c r="AA5276" t="s">
        <v>417</v>
      </c>
      <c r="AC5276">
        <v>135</v>
      </c>
      <c r="AD5276">
        <v>25</v>
      </c>
      <c r="AE5276">
        <v>12916</v>
      </c>
      <c r="AF5276">
        <v>60.9</v>
      </c>
      <c r="AG5276">
        <v>13.1</v>
      </c>
      <c r="AH5276" t="s">
        <v>601</v>
      </c>
      <c r="AI5276">
        <f t="shared" si="82"/>
        <v>1.2916000000000001</v>
      </c>
      <c r="AJ5276">
        <v>192.44839999999999</v>
      </c>
    </row>
    <row r="5277" spans="1:36" x14ac:dyDescent="0.25">
      <c r="A5277" t="s">
        <v>600</v>
      </c>
      <c r="B5277" s="2">
        <v>45484</v>
      </c>
      <c r="C5277" t="s">
        <v>36</v>
      </c>
      <c r="D5277">
        <v>23</v>
      </c>
      <c r="E5277" t="s">
        <v>37</v>
      </c>
      <c r="F5277">
        <v>2</v>
      </c>
      <c r="G5277" t="s">
        <v>416</v>
      </c>
      <c r="H5277" t="s">
        <v>101</v>
      </c>
      <c r="I5277">
        <v>5.9963613999999998E-2</v>
      </c>
      <c r="J5277">
        <v>0.13146725000000001</v>
      </c>
      <c r="K5277">
        <v>-1.1118649499999999E-2</v>
      </c>
      <c r="L5277">
        <v>6.0906276000000002E-2</v>
      </c>
      <c r="M5277">
        <v>3.6282398E-2</v>
      </c>
      <c r="N5277">
        <v>8.3988229999999997E-2</v>
      </c>
      <c r="O5277">
        <v>5.1433003999999997E-2</v>
      </c>
      <c r="P5277">
        <v>0.1158415</v>
      </c>
      <c r="Q5277">
        <v>1.1293960999999999</v>
      </c>
      <c r="R5277">
        <v>1.3157970999999999</v>
      </c>
      <c r="S5277">
        <v>3.4878514999999999E-2</v>
      </c>
      <c r="T5277">
        <v>8.0089450000000006E-2</v>
      </c>
      <c r="U5277">
        <v>-1.8971064999999999E-2</v>
      </c>
      <c r="V5277">
        <v>0.14953153999999999</v>
      </c>
      <c r="W5277" t="b">
        <v>0</v>
      </c>
      <c r="X5277">
        <v>3</v>
      </c>
      <c r="Y5277" t="s">
        <v>40</v>
      </c>
      <c r="Z5277">
        <v>2</v>
      </c>
      <c r="AA5277" t="s">
        <v>417</v>
      </c>
      <c r="AC5277">
        <v>135</v>
      </c>
      <c r="AD5277">
        <v>25</v>
      </c>
      <c r="AE5277">
        <v>12916</v>
      </c>
      <c r="AF5277">
        <v>60.9</v>
      </c>
      <c r="AG5277">
        <v>13.1</v>
      </c>
      <c r="AH5277" t="s">
        <v>601</v>
      </c>
      <c r="AI5277">
        <f t="shared" si="82"/>
        <v>1.2916000000000001</v>
      </c>
      <c r="AJ5277">
        <v>192.44839999999999</v>
      </c>
    </row>
    <row r="5278" spans="1:36" x14ac:dyDescent="0.25">
      <c r="A5278" t="s">
        <v>600</v>
      </c>
      <c r="B5278" s="2">
        <v>45444</v>
      </c>
      <c r="C5278" t="s">
        <v>46</v>
      </c>
      <c r="D5278">
        <v>23</v>
      </c>
      <c r="E5278" t="s">
        <v>37</v>
      </c>
      <c r="F5278">
        <v>2</v>
      </c>
      <c r="G5278" t="s">
        <v>416</v>
      </c>
      <c r="H5278" t="s">
        <v>270</v>
      </c>
      <c r="I5278">
        <v>0.27025094999999999</v>
      </c>
      <c r="J5278">
        <v>0.44919086000000003</v>
      </c>
      <c r="K5278">
        <v>0.23759923999999999</v>
      </c>
      <c r="L5278">
        <v>0.42096323000000002</v>
      </c>
      <c r="M5278">
        <v>0.13467272999999999</v>
      </c>
      <c r="N5278">
        <v>0.27234631999999998</v>
      </c>
      <c r="O5278">
        <v>0.14882261999999999</v>
      </c>
      <c r="P5278">
        <v>0.31067988000000002</v>
      </c>
      <c r="Q5278">
        <v>1.7531147</v>
      </c>
      <c r="R5278">
        <v>2.7683759000000001</v>
      </c>
      <c r="S5278">
        <v>0.13490859999999999</v>
      </c>
      <c r="T5278">
        <v>0.26165982999999998</v>
      </c>
      <c r="U5278">
        <v>0.63517679999999999</v>
      </c>
      <c r="V5278">
        <v>1.5857675</v>
      </c>
      <c r="W5278" t="b">
        <v>0</v>
      </c>
      <c r="X5278">
        <v>3</v>
      </c>
      <c r="Y5278" t="s">
        <v>40</v>
      </c>
      <c r="Z5278">
        <v>2</v>
      </c>
      <c r="AA5278" t="s">
        <v>417</v>
      </c>
      <c r="AC5278">
        <v>135</v>
      </c>
      <c r="AD5278">
        <v>25</v>
      </c>
      <c r="AE5278">
        <v>12916</v>
      </c>
      <c r="AF5278">
        <v>60.9</v>
      </c>
      <c r="AG5278">
        <v>13.1</v>
      </c>
      <c r="AH5278" t="s">
        <v>601</v>
      </c>
      <c r="AI5278">
        <f t="shared" si="82"/>
        <v>1.2916000000000001</v>
      </c>
      <c r="AJ5278">
        <v>192.44839999999999</v>
      </c>
    </row>
    <row r="5279" spans="1:36" x14ac:dyDescent="0.25">
      <c r="A5279" t="s">
        <v>600</v>
      </c>
      <c r="B5279" s="2">
        <v>45434</v>
      </c>
      <c r="C5279" t="s">
        <v>36</v>
      </c>
      <c r="D5279">
        <v>23</v>
      </c>
      <c r="E5279" t="s">
        <v>37</v>
      </c>
      <c r="F5279">
        <v>2</v>
      </c>
      <c r="G5279" t="s">
        <v>416</v>
      </c>
      <c r="H5279" t="s">
        <v>341</v>
      </c>
      <c r="I5279">
        <v>0.47148716000000002</v>
      </c>
      <c r="J5279">
        <v>0.65536326</v>
      </c>
      <c r="K5279">
        <v>0.41734644999999998</v>
      </c>
      <c r="L5279">
        <v>0.61596320000000004</v>
      </c>
      <c r="M5279">
        <v>0.20290343</v>
      </c>
      <c r="N5279">
        <v>0.37740750000000001</v>
      </c>
      <c r="O5279">
        <v>0.20987272000000001</v>
      </c>
      <c r="P5279">
        <v>0.40953869999999998</v>
      </c>
      <c r="Q5279">
        <v>2.8405285</v>
      </c>
      <c r="R5279">
        <v>5.0778309999999998</v>
      </c>
      <c r="S5279">
        <v>0.21157445</v>
      </c>
      <c r="T5279">
        <v>0.36588789999999999</v>
      </c>
      <c r="U5279">
        <v>1.4659878</v>
      </c>
      <c r="V5279">
        <v>3.3999554999999999</v>
      </c>
      <c r="W5279" t="b">
        <v>0</v>
      </c>
      <c r="X5279">
        <v>3</v>
      </c>
      <c r="Y5279" t="s">
        <v>40</v>
      </c>
      <c r="Z5279">
        <v>2</v>
      </c>
      <c r="AA5279" t="s">
        <v>417</v>
      </c>
      <c r="AC5279">
        <v>135</v>
      </c>
      <c r="AD5279">
        <v>25</v>
      </c>
      <c r="AE5279">
        <v>12916</v>
      </c>
      <c r="AF5279">
        <v>60.9</v>
      </c>
      <c r="AG5279">
        <v>13.1</v>
      </c>
      <c r="AH5279" t="s">
        <v>601</v>
      </c>
      <c r="AI5279">
        <f t="shared" si="82"/>
        <v>1.2916000000000001</v>
      </c>
      <c r="AJ5279">
        <v>192.44839999999999</v>
      </c>
    </row>
    <row r="5280" spans="1:36" x14ac:dyDescent="0.25">
      <c r="A5280" t="s">
        <v>600</v>
      </c>
      <c r="B5280" s="2">
        <v>45431</v>
      </c>
      <c r="C5280" t="s">
        <v>36</v>
      </c>
      <c r="D5280">
        <v>23</v>
      </c>
      <c r="E5280" t="s">
        <v>37</v>
      </c>
      <c r="F5280">
        <v>2</v>
      </c>
      <c r="G5280" t="s">
        <v>416</v>
      </c>
      <c r="H5280" t="s">
        <v>317</v>
      </c>
      <c r="I5280">
        <v>0.18451454</v>
      </c>
      <c r="J5280">
        <v>0.36145024999999997</v>
      </c>
      <c r="K5280">
        <v>0.15395522</v>
      </c>
      <c r="L5280">
        <v>0.33359440000000001</v>
      </c>
      <c r="M5280">
        <v>9.8164080000000001E-2</v>
      </c>
      <c r="N5280">
        <v>0.22695222000000001</v>
      </c>
      <c r="O5280">
        <v>0.11180676000000001</v>
      </c>
      <c r="P5280">
        <v>0.26642286999999998</v>
      </c>
      <c r="Q5280">
        <v>1.4654338</v>
      </c>
      <c r="R5280">
        <v>2.199344</v>
      </c>
      <c r="S5280">
        <v>9.6779519999999994E-2</v>
      </c>
      <c r="T5280">
        <v>0.21695311</v>
      </c>
      <c r="U5280">
        <v>0.37797770000000003</v>
      </c>
      <c r="V5280">
        <v>1.0720638</v>
      </c>
      <c r="W5280" t="b">
        <v>0</v>
      </c>
      <c r="X5280">
        <v>3</v>
      </c>
      <c r="Y5280" t="s">
        <v>40</v>
      </c>
      <c r="Z5280">
        <v>2</v>
      </c>
      <c r="AA5280" t="s">
        <v>417</v>
      </c>
      <c r="AC5280">
        <v>135</v>
      </c>
      <c r="AD5280">
        <v>25</v>
      </c>
      <c r="AE5280">
        <v>12916</v>
      </c>
      <c r="AF5280">
        <v>60.9</v>
      </c>
      <c r="AG5280">
        <v>13.1</v>
      </c>
      <c r="AH5280" t="s">
        <v>601</v>
      </c>
      <c r="AI5280">
        <f t="shared" si="82"/>
        <v>1.2916000000000001</v>
      </c>
      <c r="AJ5280">
        <v>192.44839999999999</v>
      </c>
    </row>
    <row r="5281" spans="1:36" x14ac:dyDescent="0.25">
      <c r="A5281" t="s">
        <v>600</v>
      </c>
      <c r="B5281" s="2">
        <v>45423</v>
      </c>
      <c r="C5281" t="s">
        <v>36</v>
      </c>
      <c r="D5281">
        <v>23</v>
      </c>
      <c r="E5281" t="s">
        <v>37</v>
      </c>
      <c r="F5281">
        <v>2</v>
      </c>
      <c r="G5281" t="s">
        <v>416</v>
      </c>
      <c r="H5281" t="s">
        <v>222</v>
      </c>
      <c r="I5281">
        <v>0.20616457999999999</v>
      </c>
      <c r="J5281">
        <v>0.4207996</v>
      </c>
      <c r="K5281">
        <v>0.16841342000000001</v>
      </c>
      <c r="L5281">
        <v>0.38812776999999998</v>
      </c>
      <c r="M5281">
        <v>0.10345877000000001</v>
      </c>
      <c r="N5281">
        <v>0.26118687000000002</v>
      </c>
      <c r="O5281">
        <v>0.11135963</v>
      </c>
      <c r="P5281">
        <v>0.29341820000000002</v>
      </c>
      <c r="Q5281">
        <v>1.5334912999999999</v>
      </c>
      <c r="R5281">
        <v>2.5238863999999999</v>
      </c>
      <c r="S5281">
        <v>0.10340464000000001</v>
      </c>
      <c r="T5281">
        <v>0.25007639999999998</v>
      </c>
      <c r="U5281">
        <v>0.41779956000000001</v>
      </c>
      <c r="V5281">
        <v>1.3352432999999999</v>
      </c>
      <c r="W5281" t="b">
        <v>0</v>
      </c>
      <c r="X5281">
        <v>3</v>
      </c>
      <c r="Y5281" t="s">
        <v>40</v>
      </c>
      <c r="Z5281">
        <v>2</v>
      </c>
      <c r="AA5281" t="s">
        <v>417</v>
      </c>
      <c r="AC5281">
        <v>135</v>
      </c>
      <c r="AD5281">
        <v>25</v>
      </c>
      <c r="AE5281">
        <v>12916</v>
      </c>
      <c r="AF5281">
        <v>60.9</v>
      </c>
      <c r="AG5281">
        <v>13.1</v>
      </c>
      <c r="AH5281" t="s">
        <v>601</v>
      </c>
      <c r="AI5281">
        <f t="shared" si="82"/>
        <v>1.2916000000000001</v>
      </c>
      <c r="AJ5281">
        <v>192.44839999999999</v>
      </c>
    </row>
    <row r="5282" spans="1:36" x14ac:dyDescent="0.25">
      <c r="A5282" t="s">
        <v>600</v>
      </c>
      <c r="B5282" s="2">
        <v>45483</v>
      </c>
      <c r="C5282" t="s">
        <v>46</v>
      </c>
      <c r="D5282">
        <v>23</v>
      </c>
      <c r="E5282" t="s">
        <v>37</v>
      </c>
      <c r="F5282">
        <v>2</v>
      </c>
      <c r="G5282" t="s">
        <v>416</v>
      </c>
      <c r="H5282" t="s">
        <v>214</v>
      </c>
      <c r="I5282">
        <v>6.6485379999999997E-2</v>
      </c>
      <c r="J5282">
        <v>2.0883632999999999E-2</v>
      </c>
      <c r="K5282">
        <v>-1.0607175999999999E-2</v>
      </c>
      <c r="L5282">
        <v>-5.5827639999999998E-2</v>
      </c>
      <c r="M5282">
        <v>4.3116894000000003E-2</v>
      </c>
      <c r="N5282">
        <v>1.3396869E-2</v>
      </c>
      <c r="O5282">
        <v>6.3932550000000005E-2</v>
      </c>
      <c r="P5282">
        <v>1.1727100000000001E-2</v>
      </c>
      <c r="Q5282">
        <v>1.1443855000000001</v>
      </c>
      <c r="R5282">
        <v>1.0613680999999999</v>
      </c>
      <c r="S5282">
        <v>4.1061970000000003E-2</v>
      </c>
      <c r="T5282">
        <v>1.277443E-2</v>
      </c>
      <c r="U5282">
        <v>-1.7056680000000001E-2</v>
      </c>
      <c r="V5282">
        <v>-7.9309000000000004E-2</v>
      </c>
      <c r="W5282" t="b">
        <v>0</v>
      </c>
      <c r="X5282">
        <v>3</v>
      </c>
      <c r="Y5282" t="s">
        <v>40</v>
      </c>
      <c r="Z5282">
        <v>2</v>
      </c>
      <c r="AA5282" t="s">
        <v>417</v>
      </c>
      <c r="AC5282">
        <v>135</v>
      </c>
      <c r="AD5282">
        <v>25</v>
      </c>
      <c r="AE5282">
        <v>12916</v>
      </c>
      <c r="AF5282">
        <v>60.9</v>
      </c>
      <c r="AG5282">
        <v>13.1</v>
      </c>
      <c r="AH5282" t="s">
        <v>601</v>
      </c>
      <c r="AI5282">
        <f t="shared" si="82"/>
        <v>1.2916000000000001</v>
      </c>
      <c r="AJ5282">
        <v>192.44839999999999</v>
      </c>
    </row>
    <row r="5283" spans="1:36" x14ac:dyDescent="0.25">
      <c r="A5283" t="s">
        <v>600</v>
      </c>
      <c r="B5283" s="2">
        <v>45484</v>
      </c>
      <c r="C5283" t="s">
        <v>46</v>
      </c>
      <c r="D5283">
        <v>23</v>
      </c>
      <c r="E5283" t="s">
        <v>37</v>
      </c>
      <c r="F5283">
        <v>2</v>
      </c>
      <c r="G5283" t="s">
        <v>416</v>
      </c>
      <c r="H5283" t="s">
        <v>107</v>
      </c>
      <c r="I5283">
        <v>7.7266306000000007E-2</v>
      </c>
      <c r="J5283">
        <v>1.8847467E-2</v>
      </c>
      <c r="K5283">
        <v>-1.6425935999999999E-2</v>
      </c>
      <c r="L5283">
        <v>-7.4529339999999999E-2</v>
      </c>
      <c r="M5283">
        <v>5.111653E-2</v>
      </c>
      <c r="N5283">
        <v>1.185048E-2</v>
      </c>
      <c r="O5283">
        <v>8.0024659999999997E-2</v>
      </c>
      <c r="P5283">
        <v>1.2423462E-2</v>
      </c>
      <c r="Q5283">
        <v>1.1700705</v>
      </c>
      <c r="R5283">
        <v>1.0516840000000001</v>
      </c>
      <c r="S5283">
        <v>4.8575483000000003E-2</v>
      </c>
      <c r="T5283">
        <v>1.1329331999999999E-2</v>
      </c>
      <c r="U5283">
        <v>-2.7652731E-2</v>
      </c>
      <c r="V5283">
        <v>-0.11950606</v>
      </c>
      <c r="W5283" t="b">
        <v>0</v>
      </c>
      <c r="X5283">
        <v>3</v>
      </c>
      <c r="Y5283" t="s">
        <v>40</v>
      </c>
      <c r="Z5283">
        <v>2</v>
      </c>
      <c r="AA5283" t="s">
        <v>417</v>
      </c>
      <c r="AC5283">
        <v>135</v>
      </c>
      <c r="AD5283">
        <v>25</v>
      </c>
      <c r="AE5283">
        <v>12916</v>
      </c>
      <c r="AF5283">
        <v>60.9</v>
      </c>
      <c r="AG5283">
        <v>13.1</v>
      </c>
      <c r="AH5283" t="s">
        <v>601</v>
      </c>
      <c r="AI5283">
        <f t="shared" si="82"/>
        <v>1.2916000000000001</v>
      </c>
      <c r="AJ5283">
        <v>192.44839999999999</v>
      </c>
    </row>
    <row r="5284" spans="1:36" x14ac:dyDescent="0.25">
      <c r="A5284" t="s">
        <v>600</v>
      </c>
      <c r="B5284" s="2">
        <v>45474</v>
      </c>
      <c r="C5284" t="s">
        <v>44</v>
      </c>
      <c r="D5284">
        <v>23</v>
      </c>
      <c r="E5284" t="s">
        <v>37</v>
      </c>
      <c r="F5284">
        <v>2</v>
      </c>
      <c r="G5284" t="s">
        <v>416</v>
      </c>
      <c r="H5284" t="s">
        <v>309</v>
      </c>
      <c r="I5284">
        <v>6.1544509999999997E-2</v>
      </c>
      <c r="J5284">
        <v>0.10602862</v>
      </c>
      <c r="K5284">
        <v>2.9131523999999999E-2</v>
      </c>
      <c r="L5284">
        <v>7.3575504E-2</v>
      </c>
      <c r="M5284">
        <v>3.6691572999999998E-2</v>
      </c>
      <c r="N5284">
        <v>6.7491405000000004E-2</v>
      </c>
      <c r="O5284">
        <v>4.3800432E-2</v>
      </c>
      <c r="P5284">
        <v>7.7182860000000006E-2</v>
      </c>
      <c r="Q5284">
        <v>1.1376861</v>
      </c>
      <c r="R5284">
        <v>1.2853767</v>
      </c>
      <c r="S5284">
        <v>3.5402857000000003E-2</v>
      </c>
      <c r="T5284">
        <v>6.440448E-2</v>
      </c>
      <c r="U5284">
        <v>7.1989689999999995E-2</v>
      </c>
      <c r="V5284">
        <v>0.22258800000000001</v>
      </c>
      <c r="W5284" t="b">
        <v>0</v>
      </c>
      <c r="X5284">
        <v>3</v>
      </c>
      <c r="Y5284" t="s">
        <v>40</v>
      </c>
      <c r="Z5284">
        <v>2</v>
      </c>
      <c r="AA5284" t="s">
        <v>417</v>
      </c>
      <c r="AC5284">
        <v>135</v>
      </c>
      <c r="AD5284">
        <v>25</v>
      </c>
      <c r="AE5284">
        <v>12916</v>
      </c>
      <c r="AF5284">
        <v>60.9</v>
      </c>
      <c r="AG5284">
        <v>13.1</v>
      </c>
      <c r="AH5284" t="s">
        <v>601</v>
      </c>
      <c r="AI5284">
        <f t="shared" si="82"/>
        <v>1.2916000000000001</v>
      </c>
      <c r="AJ5284">
        <v>192.44839999999999</v>
      </c>
    </row>
    <row r="5285" spans="1:36" x14ac:dyDescent="0.25">
      <c r="A5285" t="s">
        <v>600</v>
      </c>
      <c r="B5285" s="2">
        <v>45434</v>
      </c>
      <c r="C5285" t="s">
        <v>46</v>
      </c>
      <c r="D5285">
        <v>23</v>
      </c>
      <c r="E5285" t="s">
        <v>37</v>
      </c>
      <c r="F5285">
        <v>2</v>
      </c>
      <c r="G5285" t="s">
        <v>416</v>
      </c>
      <c r="H5285" t="s">
        <v>62</v>
      </c>
      <c r="I5285">
        <v>0.40201265000000003</v>
      </c>
      <c r="J5285">
        <v>0.50874746000000004</v>
      </c>
      <c r="K5285">
        <v>0.34882823000000002</v>
      </c>
      <c r="L5285">
        <v>0.46173324999999998</v>
      </c>
      <c r="M5285">
        <v>0.20856417999999999</v>
      </c>
      <c r="N5285">
        <v>0.30173048000000002</v>
      </c>
      <c r="O5285">
        <v>0.22931355</v>
      </c>
      <c r="P5285">
        <v>0.33839363</v>
      </c>
      <c r="Q5285">
        <v>2.37222</v>
      </c>
      <c r="R5285">
        <v>3.2312740999999998</v>
      </c>
      <c r="S5285">
        <v>0.20693547000000001</v>
      </c>
      <c r="T5285">
        <v>0.29094589999999998</v>
      </c>
      <c r="U5285">
        <v>1.0910517</v>
      </c>
      <c r="V5285">
        <v>1.8506724999999999</v>
      </c>
      <c r="W5285" t="b">
        <v>0</v>
      </c>
      <c r="X5285">
        <v>3</v>
      </c>
      <c r="Y5285" t="s">
        <v>40</v>
      </c>
      <c r="Z5285">
        <v>2</v>
      </c>
      <c r="AA5285" t="s">
        <v>417</v>
      </c>
      <c r="AC5285">
        <v>135</v>
      </c>
      <c r="AD5285">
        <v>25</v>
      </c>
      <c r="AE5285">
        <v>12916</v>
      </c>
      <c r="AF5285">
        <v>60.9</v>
      </c>
      <c r="AG5285">
        <v>13.1</v>
      </c>
      <c r="AH5285" t="s">
        <v>601</v>
      </c>
      <c r="AI5285">
        <f t="shared" si="82"/>
        <v>1.2916000000000001</v>
      </c>
      <c r="AJ5285">
        <v>192.44839999999999</v>
      </c>
    </row>
    <row r="5286" spans="1:36" x14ac:dyDescent="0.25">
      <c r="A5286" t="s">
        <v>600</v>
      </c>
      <c r="B5286" s="2">
        <v>45431</v>
      </c>
      <c r="C5286" t="s">
        <v>46</v>
      </c>
      <c r="D5286">
        <v>23</v>
      </c>
      <c r="E5286" t="s">
        <v>37</v>
      </c>
      <c r="F5286">
        <v>2</v>
      </c>
      <c r="G5286" t="s">
        <v>416</v>
      </c>
      <c r="H5286" t="s">
        <v>230</v>
      </c>
      <c r="I5286">
        <v>0.24385241999999999</v>
      </c>
      <c r="J5286">
        <v>0.21305568999999999</v>
      </c>
      <c r="K5286">
        <v>0.20407565</v>
      </c>
      <c r="L5286">
        <v>0.17270795</v>
      </c>
      <c r="M5286">
        <v>0.14213136000000001</v>
      </c>
      <c r="N5286">
        <v>0.12305558</v>
      </c>
      <c r="O5286">
        <v>0.16710162000000001</v>
      </c>
      <c r="P5286">
        <v>0.14099944</v>
      </c>
      <c r="Q5286">
        <v>1.6693095</v>
      </c>
      <c r="R5286">
        <v>1.6167284</v>
      </c>
      <c r="S5286">
        <v>0.13757236</v>
      </c>
      <c r="T5286">
        <v>0.11926868</v>
      </c>
      <c r="U5286">
        <v>0.53963757000000001</v>
      </c>
      <c r="V5286">
        <v>0.49875449999999999</v>
      </c>
      <c r="W5286" t="b">
        <v>0</v>
      </c>
      <c r="X5286">
        <v>3</v>
      </c>
      <c r="Y5286" t="s">
        <v>40</v>
      </c>
      <c r="Z5286">
        <v>2</v>
      </c>
      <c r="AA5286" t="s">
        <v>417</v>
      </c>
      <c r="AC5286">
        <v>135</v>
      </c>
      <c r="AD5286">
        <v>25</v>
      </c>
      <c r="AE5286">
        <v>12916</v>
      </c>
      <c r="AF5286">
        <v>60.9</v>
      </c>
      <c r="AG5286">
        <v>13.1</v>
      </c>
      <c r="AH5286" t="s">
        <v>601</v>
      </c>
      <c r="AI5286">
        <f t="shared" si="82"/>
        <v>1.2916000000000001</v>
      </c>
      <c r="AJ5286">
        <v>192.44839999999999</v>
      </c>
    </row>
    <row r="5287" spans="1:36" x14ac:dyDescent="0.25">
      <c r="A5287" t="s">
        <v>600</v>
      </c>
      <c r="B5287" s="2">
        <v>45423</v>
      </c>
      <c r="C5287" t="s">
        <v>46</v>
      </c>
      <c r="D5287">
        <v>23</v>
      </c>
      <c r="E5287" t="s">
        <v>37</v>
      </c>
      <c r="F5287">
        <v>2</v>
      </c>
      <c r="G5287" t="s">
        <v>416</v>
      </c>
      <c r="H5287" t="s">
        <v>555</v>
      </c>
      <c r="I5287">
        <v>0.25395063000000001</v>
      </c>
      <c r="J5287">
        <v>0.48065859999999999</v>
      </c>
      <c r="K5287">
        <v>0.21821699999999999</v>
      </c>
      <c r="L5287">
        <v>0.45075187</v>
      </c>
      <c r="M5287">
        <v>0.12281507999999999</v>
      </c>
      <c r="N5287">
        <v>0.29597455</v>
      </c>
      <c r="O5287">
        <v>0.12941385999999999</v>
      </c>
      <c r="P5287">
        <v>0.32853367999999999</v>
      </c>
      <c r="Q5287">
        <v>1.7263360000000001</v>
      </c>
      <c r="R5287">
        <v>2.9715657000000002</v>
      </c>
      <c r="S5287">
        <v>0.12392350000000001</v>
      </c>
      <c r="T5287">
        <v>0.28374916</v>
      </c>
      <c r="U5287">
        <v>0.60213083000000001</v>
      </c>
      <c r="V5287">
        <v>1.7610337</v>
      </c>
      <c r="W5287" t="b">
        <v>0</v>
      </c>
      <c r="X5287">
        <v>3</v>
      </c>
      <c r="Y5287" t="s">
        <v>40</v>
      </c>
      <c r="Z5287">
        <v>2</v>
      </c>
      <c r="AA5287" t="s">
        <v>417</v>
      </c>
      <c r="AC5287">
        <v>135</v>
      </c>
      <c r="AD5287">
        <v>25</v>
      </c>
      <c r="AE5287">
        <v>12916</v>
      </c>
      <c r="AF5287">
        <v>60.9</v>
      </c>
      <c r="AG5287">
        <v>13.1</v>
      </c>
      <c r="AH5287" t="s">
        <v>601</v>
      </c>
      <c r="AI5287">
        <f t="shared" si="82"/>
        <v>1.2916000000000001</v>
      </c>
      <c r="AJ5287">
        <v>192.44839999999999</v>
      </c>
    </row>
    <row r="5288" spans="1:36" x14ac:dyDescent="0.25">
      <c r="A5288" t="s">
        <v>600</v>
      </c>
      <c r="B5288" s="2">
        <v>45413</v>
      </c>
      <c r="C5288" t="s">
        <v>44</v>
      </c>
      <c r="D5288">
        <v>23</v>
      </c>
      <c r="E5288" t="s">
        <v>37</v>
      </c>
      <c r="F5288">
        <v>2</v>
      </c>
      <c r="G5288" t="s">
        <v>416</v>
      </c>
      <c r="H5288" t="s">
        <v>86</v>
      </c>
      <c r="I5288">
        <v>0.24070725000000001</v>
      </c>
      <c r="J5288">
        <v>0.37988174000000002</v>
      </c>
      <c r="K5288">
        <v>0.19095786000000001</v>
      </c>
      <c r="L5288">
        <v>0.33506789999999997</v>
      </c>
      <c r="M5288">
        <v>0.12442464</v>
      </c>
      <c r="N5288">
        <v>0.22807469999999999</v>
      </c>
      <c r="O5288">
        <v>0.12896693000000001</v>
      </c>
      <c r="P5288">
        <v>0.24405782000000001</v>
      </c>
      <c r="Q5288">
        <v>1.6686529999999999</v>
      </c>
      <c r="R5288">
        <v>2.3533713999999999</v>
      </c>
      <c r="S5288">
        <v>0.123509735</v>
      </c>
      <c r="T5288">
        <v>0.21952592000000001</v>
      </c>
      <c r="U5288">
        <v>0.49666840000000001</v>
      </c>
      <c r="V5288">
        <v>1.1087961</v>
      </c>
      <c r="W5288" t="b">
        <v>0</v>
      </c>
      <c r="X5288">
        <v>3</v>
      </c>
      <c r="Y5288" t="s">
        <v>40</v>
      </c>
      <c r="Z5288">
        <v>2</v>
      </c>
      <c r="AA5288" t="s">
        <v>417</v>
      </c>
      <c r="AC5288">
        <v>135</v>
      </c>
      <c r="AD5288">
        <v>25</v>
      </c>
      <c r="AE5288">
        <v>12916</v>
      </c>
      <c r="AF5288">
        <v>60.9</v>
      </c>
      <c r="AG5288">
        <v>13.1</v>
      </c>
      <c r="AH5288" t="s">
        <v>601</v>
      </c>
      <c r="AI5288">
        <f t="shared" si="82"/>
        <v>1.2916000000000001</v>
      </c>
      <c r="AJ5288">
        <v>192.44839999999999</v>
      </c>
    </row>
    <row r="5289" spans="1:36" x14ac:dyDescent="0.25">
      <c r="A5289" t="s">
        <v>600</v>
      </c>
      <c r="B5289" s="2">
        <v>45424</v>
      </c>
      <c r="C5289" t="s">
        <v>44</v>
      </c>
      <c r="D5289">
        <v>23</v>
      </c>
      <c r="E5289" t="s">
        <v>37</v>
      </c>
      <c r="F5289">
        <v>2</v>
      </c>
      <c r="G5289" t="s">
        <v>416</v>
      </c>
      <c r="H5289" t="s">
        <v>560</v>
      </c>
      <c r="I5289">
        <v>0.27011230000000003</v>
      </c>
      <c r="J5289">
        <v>0.30698952000000002</v>
      </c>
      <c r="K5289">
        <v>0.2139112</v>
      </c>
      <c r="L5289">
        <v>0.25279063000000002</v>
      </c>
      <c r="M5289">
        <v>0.14853008000000001</v>
      </c>
      <c r="N5289">
        <v>0.17930223000000001</v>
      </c>
      <c r="O5289">
        <v>0.168542</v>
      </c>
      <c r="P5289">
        <v>0.20357968000000001</v>
      </c>
      <c r="Q5289">
        <v>1.7774798000000001</v>
      </c>
      <c r="R5289">
        <v>2.026888</v>
      </c>
      <c r="S5289">
        <v>0.14542636</v>
      </c>
      <c r="T5289">
        <v>0.17343433</v>
      </c>
      <c r="U5289">
        <v>0.57230395000000001</v>
      </c>
      <c r="V5289">
        <v>0.79322870000000001</v>
      </c>
      <c r="W5289" t="b">
        <v>0</v>
      </c>
      <c r="X5289">
        <v>3</v>
      </c>
      <c r="Y5289" t="s">
        <v>40</v>
      </c>
      <c r="Z5289">
        <v>2</v>
      </c>
      <c r="AA5289" t="s">
        <v>417</v>
      </c>
      <c r="AC5289">
        <v>135</v>
      </c>
      <c r="AD5289">
        <v>25</v>
      </c>
      <c r="AE5289">
        <v>12916</v>
      </c>
      <c r="AF5289">
        <v>60.9</v>
      </c>
      <c r="AG5289">
        <v>13.1</v>
      </c>
      <c r="AH5289" t="s">
        <v>601</v>
      </c>
      <c r="AI5289">
        <f t="shared" si="82"/>
        <v>1.2916000000000001</v>
      </c>
      <c r="AJ5289">
        <v>192.44839999999999</v>
      </c>
    </row>
    <row r="5290" spans="1:36" x14ac:dyDescent="0.25">
      <c r="A5290" t="s">
        <v>600</v>
      </c>
      <c r="B5290" s="2">
        <v>45474</v>
      </c>
      <c r="C5290" t="s">
        <v>36</v>
      </c>
      <c r="D5290">
        <v>23</v>
      </c>
      <c r="E5290" t="s">
        <v>37</v>
      </c>
      <c r="F5290">
        <v>2</v>
      </c>
      <c r="G5290" t="s">
        <v>416</v>
      </c>
      <c r="H5290" t="s">
        <v>311</v>
      </c>
      <c r="I5290">
        <v>5.2188890000000002E-2</v>
      </c>
      <c r="J5290">
        <v>0.14471179000000001</v>
      </c>
      <c r="K5290">
        <v>1.2661800000000001E-2</v>
      </c>
      <c r="L5290">
        <v>0.10546617</v>
      </c>
      <c r="M5290">
        <v>3.0501591000000002E-2</v>
      </c>
      <c r="N5290">
        <v>9.3245804000000002E-2</v>
      </c>
      <c r="O5290">
        <v>3.8157931999999999E-2</v>
      </c>
      <c r="P5290">
        <v>0.11674766</v>
      </c>
      <c r="Q5290">
        <v>1.1149066999999999</v>
      </c>
      <c r="R5290">
        <v>1.3755310999999999</v>
      </c>
      <c r="S5290">
        <v>2.9523440000000001E-2</v>
      </c>
      <c r="T5290">
        <v>8.8840840000000004E-2</v>
      </c>
      <c r="U5290">
        <v>3.4181719999999999E-2</v>
      </c>
      <c r="V5290">
        <v>0.28496306999999998</v>
      </c>
      <c r="W5290" t="b">
        <v>0</v>
      </c>
      <c r="X5290">
        <v>3</v>
      </c>
      <c r="Y5290" t="s">
        <v>40</v>
      </c>
      <c r="Z5290">
        <v>2</v>
      </c>
      <c r="AA5290" t="s">
        <v>417</v>
      </c>
      <c r="AC5290">
        <v>135</v>
      </c>
      <c r="AD5290">
        <v>25</v>
      </c>
      <c r="AE5290">
        <v>12916</v>
      </c>
      <c r="AF5290">
        <v>60.9</v>
      </c>
      <c r="AG5290">
        <v>13.1</v>
      </c>
      <c r="AH5290" t="s">
        <v>601</v>
      </c>
      <c r="AI5290">
        <f t="shared" si="82"/>
        <v>1.2916000000000001</v>
      </c>
      <c r="AJ5290">
        <v>192.44839999999999</v>
      </c>
    </row>
    <row r="5291" spans="1:36" x14ac:dyDescent="0.25">
      <c r="A5291" t="s">
        <v>600</v>
      </c>
      <c r="B5291" s="2">
        <v>45465</v>
      </c>
      <c r="C5291" t="s">
        <v>44</v>
      </c>
      <c r="D5291">
        <v>23</v>
      </c>
      <c r="E5291" t="s">
        <v>37</v>
      </c>
      <c r="F5291">
        <v>2</v>
      </c>
      <c r="G5291" t="s">
        <v>416</v>
      </c>
      <c r="H5291" t="s">
        <v>68</v>
      </c>
      <c r="I5291">
        <v>4.0355141999999997E-2</v>
      </c>
      <c r="J5291">
        <v>0.11863156399999999</v>
      </c>
      <c r="K5291">
        <v>6.7590049999999999E-2</v>
      </c>
      <c r="L5291">
        <v>0.14548779000000001</v>
      </c>
      <c r="M5291">
        <v>2.0079017000000001E-2</v>
      </c>
      <c r="N5291">
        <v>7.5558410000000006E-2</v>
      </c>
      <c r="O5291">
        <v>2.2126112E-2</v>
      </c>
      <c r="P5291">
        <v>8.550634E-2</v>
      </c>
      <c r="Q5291">
        <v>1.1053128000000001</v>
      </c>
      <c r="R5291">
        <v>1.4103426999999999</v>
      </c>
      <c r="S5291">
        <v>2.001998E-2</v>
      </c>
      <c r="T5291">
        <v>7.2029196000000004E-2</v>
      </c>
      <c r="U5291">
        <v>0.16192788</v>
      </c>
      <c r="V5291">
        <v>0.47086897</v>
      </c>
      <c r="W5291" t="b">
        <v>0</v>
      </c>
      <c r="X5291">
        <v>3</v>
      </c>
      <c r="Y5291" t="s">
        <v>40</v>
      </c>
      <c r="Z5291">
        <v>2</v>
      </c>
      <c r="AA5291" t="s">
        <v>417</v>
      </c>
      <c r="AC5291">
        <v>135</v>
      </c>
      <c r="AD5291">
        <v>25</v>
      </c>
      <c r="AE5291">
        <v>12916</v>
      </c>
      <c r="AF5291">
        <v>60.9</v>
      </c>
      <c r="AG5291">
        <v>13.1</v>
      </c>
      <c r="AH5291" t="s">
        <v>601</v>
      </c>
      <c r="AI5291">
        <f t="shared" si="82"/>
        <v>1.2916000000000001</v>
      </c>
      <c r="AJ5291">
        <v>192.44839999999999</v>
      </c>
    </row>
    <row r="5292" spans="1:36" x14ac:dyDescent="0.25">
      <c r="A5292" t="s">
        <v>600</v>
      </c>
      <c r="B5292" s="2">
        <v>45414</v>
      </c>
      <c r="C5292" t="s">
        <v>44</v>
      </c>
      <c r="D5292">
        <v>23</v>
      </c>
      <c r="E5292" t="s">
        <v>37</v>
      </c>
      <c r="F5292">
        <v>2</v>
      </c>
      <c r="G5292" t="s">
        <v>416</v>
      </c>
      <c r="H5292" t="s">
        <v>188</v>
      </c>
      <c r="I5292">
        <v>0.22553653000000001</v>
      </c>
      <c r="J5292">
        <v>0.38641784000000001</v>
      </c>
      <c r="K5292">
        <v>0.1777223</v>
      </c>
      <c r="L5292">
        <v>0.34379115999999998</v>
      </c>
      <c r="M5292">
        <v>0.115845956</v>
      </c>
      <c r="N5292">
        <v>0.23456234000000001</v>
      </c>
      <c r="O5292">
        <v>0.12063445</v>
      </c>
      <c r="P5292">
        <v>0.25332484</v>
      </c>
      <c r="Q5292">
        <v>1.6088530000000001</v>
      </c>
      <c r="R5292">
        <v>2.3667864999999999</v>
      </c>
      <c r="S5292">
        <v>0.115156025</v>
      </c>
      <c r="T5292">
        <v>0.2253665</v>
      </c>
      <c r="U5292">
        <v>0.45188309999999998</v>
      </c>
      <c r="V5292">
        <v>1.13412</v>
      </c>
      <c r="W5292" t="b">
        <v>0</v>
      </c>
      <c r="X5292">
        <v>3</v>
      </c>
      <c r="Y5292" t="s">
        <v>40</v>
      </c>
      <c r="Z5292">
        <v>2</v>
      </c>
      <c r="AA5292" t="s">
        <v>417</v>
      </c>
      <c r="AC5292">
        <v>135</v>
      </c>
      <c r="AD5292">
        <v>25</v>
      </c>
      <c r="AE5292">
        <v>12916</v>
      </c>
      <c r="AF5292">
        <v>60.9</v>
      </c>
      <c r="AG5292">
        <v>13.1</v>
      </c>
      <c r="AH5292" t="s">
        <v>601</v>
      </c>
      <c r="AI5292">
        <f t="shared" si="82"/>
        <v>1.2916000000000001</v>
      </c>
      <c r="AJ5292">
        <v>192.44839999999999</v>
      </c>
    </row>
    <row r="5293" spans="1:36" x14ac:dyDescent="0.25">
      <c r="A5293" t="s">
        <v>600</v>
      </c>
      <c r="B5293" s="2">
        <v>45454</v>
      </c>
      <c r="C5293" t="s">
        <v>44</v>
      </c>
      <c r="D5293">
        <v>23</v>
      </c>
      <c r="E5293" t="s">
        <v>37</v>
      </c>
      <c r="F5293">
        <v>2</v>
      </c>
      <c r="G5293" t="s">
        <v>416</v>
      </c>
      <c r="H5293" t="s">
        <v>557</v>
      </c>
      <c r="I5293">
        <v>0.19521106999999999</v>
      </c>
      <c r="J5293">
        <v>0.15156299000000001</v>
      </c>
      <c r="K5293">
        <v>0.13681208</v>
      </c>
      <c r="L5293">
        <v>9.2560950000000003E-2</v>
      </c>
      <c r="M5293">
        <v>0.13239497</v>
      </c>
      <c r="N5293">
        <v>0.10087708400000001</v>
      </c>
      <c r="O5293">
        <v>0.17260906000000001</v>
      </c>
      <c r="P5293">
        <v>0.1317304</v>
      </c>
      <c r="Q5293">
        <v>1.4960867</v>
      </c>
      <c r="R5293">
        <v>1.3718281000000001</v>
      </c>
      <c r="S5293">
        <v>0.12551536999999999</v>
      </c>
      <c r="T5293">
        <v>9.5877470000000006E-2</v>
      </c>
      <c r="U5293">
        <v>0.32953554000000002</v>
      </c>
      <c r="V5293">
        <v>0.21831653000000001</v>
      </c>
      <c r="W5293" t="b">
        <v>0</v>
      </c>
      <c r="X5293">
        <v>3</v>
      </c>
      <c r="Y5293" t="s">
        <v>40</v>
      </c>
      <c r="Z5293">
        <v>2</v>
      </c>
      <c r="AA5293" t="s">
        <v>417</v>
      </c>
      <c r="AC5293">
        <v>135</v>
      </c>
      <c r="AD5293">
        <v>25</v>
      </c>
      <c r="AE5293">
        <v>12916</v>
      </c>
      <c r="AF5293">
        <v>60.9</v>
      </c>
      <c r="AG5293">
        <v>13.1</v>
      </c>
      <c r="AH5293" t="s">
        <v>601</v>
      </c>
      <c r="AI5293">
        <f t="shared" si="82"/>
        <v>1.2916000000000001</v>
      </c>
      <c r="AJ5293">
        <v>192.44839999999999</v>
      </c>
    </row>
    <row r="5294" spans="1:36" x14ac:dyDescent="0.25">
      <c r="A5294" t="s">
        <v>600</v>
      </c>
      <c r="B5294" s="2">
        <v>45413</v>
      </c>
      <c r="C5294" t="s">
        <v>36</v>
      </c>
      <c r="D5294">
        <v>23</v>
      </c>
      <c r="E5294" t="s">
        <v>37</v>
      </c>
      <c r="F5294">
        <v>2</v>
      </c>
      <c r="G5294" t="s">
        <v>416</v>
      </c>
      <c r="H5294" t="s">
        <v>92</v>
      </c>
      <c r="I5294">
        <v>0.17540296999999999</v>
      </c>
      <c r="J5294">
        <v>0.40683936999999998</v>
      </c>
      <c r="K5294">
        <v>0.14998712</v>
      </c>
      <c r="L5294">
        <v>0.38469723</v>
      </c>
      <c r="M5294">
        <v>8.6748740000000005E-2</v>
      </c>
      <c r="N5294">
        <v>0.25185433000000002</v>
      </c>
      <c r="O5294">
        <v>8.8032009999999994E-2</v>
      </c>
      <c r="P5294">
        <v>0.26854217000000002</v>
      </c>
      <c r="Q5294">
        <v>1.4366033</v>
      </c>
      <c r="R5294">
        <v>2.4411640000000001</v>
      </c>
      <c r="S5294">
        <v>8.7021429999999997E-2</v>
      </c>
      <c r="T5294">
        <v>0.24122283</v>
      </c>
      <c r="U5294">
        <v>0.36378645999999998</v>
      </c>
      <c r="V5294">
        <v>1.3208975999999999</v>
      </c>
      <c r="W5294" t="b">
        <v>0</v>
      </c>
      <c r="X5294">
        <v>3</v>
      </c>
      <c r="Y5294" t="s">
        <v>40</v>
      </c>
      <c r="Z5294">
        <v>2</v>
      </c>
      <c r="AA5294" t="s">
        <v>417</v>
      </c>
      <c r="AC5294">
        <v>135</v>
      </c>
      <c r="AD5294">
        <v>25</v>
      </c>
      <c r="AE5294">
        <v>12916</v>
      </c>
      <c r="AF5294">
        <v>60.9</v>
      </c>
      <c r="AG5294">
        <v>13.1</v>
      </c>
      <c r="AH5294" t="s">
        <v>601</v>
      </c>
      <c r="AI5294">
        <f t="shared" si="82"/>
        <v>1.2916000000000001</v>
      </c>
      <c r="AJ5294">
        <v>192.44839999999999</v>
      </c>
    </row>
    <row r="5295" spans="1:36" x14ac:dyDescent="0.25">
      <c r="A5295" t="s">
        <v>600</v>
      </c>
      <c r="B5295" s="2">
        <v>45424</v>
      </c>
      <c r="C5295" t="s">
        <v>36</v>
      </c>
      <c r="D5295">
        <v>23</v>
      </c>
      <c r="E5295" t="s">
        <v>37</v>
      </c>
      <c r="F5295">
        <v>2</v>
      </c>
      <c r="G5295" t="s">
        <v>416</v>
      </c>
      <c r="H5295" t="s">
        <v>236</v>
      </c>
      <c r="I5295">
        <v>0.19109872</v>
      </c>
      <c r="J5295">
        <v>0.39853716</v>
      </c>
      <c r="K5295">
        <v>0.15300617999999999</v>
      </c>
      <c r="L5295">
        <v>0.36503223000000001</v>
      </c>
      <c r="M5295">
        <v>9.6855744999999993E-2</v>
      </c>
      <c r="N5295">
        <v>0.24716920000000001</v>
      </c>
      <c r="O5295">
        <v>0.105994694</v>
      </c>
      <c r="P5295">
        <v>0.28121956999999997</v>
      </c>
      <c r="Q5295">
        <v>1.4830375</v>
      </c>
      <c r="R5295">
        <v>2.3931775000000002</v>
      </c>
      <c r="S5295">
        <v>9.6570169999999997E-2</v>
      </c>
      <c r="T5295">
        <v>0.23666565000000001</v>
      </c>
      <c r="U5295">
        <v>0.37154483999999999</v>
      </c>
      <c r="V5295">
        <v>1.2152289999999999</v>
      </c>
      <c r="W5295" t="b">
        <v>0</v>
      </c>
      <c r="X5295">
        <v>3</v>
      </c>
      <c r="Y5295" t="s">
        <v>40</v>
      </c>
      <c r="Z5295">
        <v>2</v>
      </c>
      <c r="AA5295" t="s">
        <v>417</v>
      </c>
      <c r="AC5295">
        <v>135</v>
      </c>
      <c r="AD5295">
        <v>25</v>
      </c>
      <c r="AE5295">
        <v>12916</v>
      </c>
      <c r="AF5295">
        <v>60.9</v>
      </c>
      <c r="AG5295">
        <v>13.1</v>
      </c>
      <c r="AH5295" t="s">
        <v>601</v>
      </c>
      <c r="AI5295">
        <f t="shared" si="82"/>
        <v>1.2916000000000001</v>
      </c>
      <c r="AJ5295">
        <v>192.44839999999999</v>
      </c>
    </row>
    <row r="5296" spans="1:36" x14ac:dyDescent="0.25">
      <c r="A5296" t="s">
        <v>600</v>
      </c>
      <c r="B5296" s="2">
        <v>45474</v>
      </c>
      <c r="C5296" t="s">
        <v>46</v>
      </c>
      <c r="D5296">
        <v>23</v>
      </c>
      <c r="E5296" t="s">
        <v>37</v>
      </c>
      <c r="F5296">
        <v>2</v>
      </c>
      <c r="G5296" t="s">
        <v>416</v>
      </c>
      <c r="H5296" t="s">
        <v>117</v>
      </c>
      <c r="I5296">
        <v>6.4332046000000004E-2</v>
      </c>
      <c r="J5296">
        <v>3.772557E-2</v>
      </c>
      <c r="K5296">
        <v>1.6472814999999998E-2</v>
      </c>
      <c r="L5296">
        <v>-1.0223067000000001E-2</v>
      </c>
      <c r="M5296">
        <v>4.3057053999999997E-2</v>
      </c>
      <c r="N5296">
        <v>2.4839272999999999E-2</v>
      </c>
      <c r="O5296">
        <v>5.5252463000000002E-2</v>
      </c>
      <c r="P5296">
        <v>2.8940225E-2</v>
      </c>
      <c r="Q5296">
        <v>1.1481574000000001</v>
      </c>
      <c r="R5296">
        <v>1.1084143</v>
      </c>
      <c r="S5296">
        <v>4.0960370000000003E-2</v>
      </c>
      <c r="T5296">
        <v>2.3679782E-2</v>
      </c>
      <c r="U5296">
        <v>5.3862265999999999E-2</v>
      </c>
      <c r="V5296">
        <v>2.4240023999999999E-2</v>
      </c>
      <c r="W5296" t="b">
        <v>0</v>
      </c>
      <c r="X5296">
        <v>3</v>
      </c>
      <c r="Y5296" t="s">
        <v>40</v>
      </c>
      <c r="Z5296">
        <v>2</v>
      </c>
      <c r="AA5296" t="s">
        <v>417</v>
      </c>
      <c r="AC5296">
        <v>135</v>
      </c>
      <c r="AD5296">
        <v>25</v>
      </c>
      <c r="AE5296">
        <v>12916</v>
      </c>
      <c r="AF5296">
        <v>60.9</v>
      </c>
      <c r="AG5296">
        <v>13.1</v>
      </c>
      <c r="AH5296" t="s">
        <v>601</v>
      </c>
      <c r="AI5296">
        <f t="shared" si="82"/>
        <v>1.2916000000000001</v>
      </c>
      <c r="AJ5296">
        <v>192.44839999999999</v>
      </c>
    </row>
    <row r="5297" spans="1:36" x14ac:dyDescent="0.25">
      <c r="A5297" t="s">
        <v>600</v>
      </c>
      <c r="B5297" s="2">
        <v>45465</v>
      </c>
      <c r="C5297" t="s">
        <v>36</v>
      </c>
      <c r="D5297">
        <v>23</v>
      </c>
      <c r="E5297" t="s">
        <v>37</v>
      </c>
      <c r="F5297">
        <v>2</v>
      </c>
      <c r="G5297" t="s">
        <v>416</v>
      </c>
      <c r="H5297" t="s">
        <v>61</v>
      </c>
      <c r="I5297">
        <v>4.2804025000000002E-2</v>
      </c>
      <c r="J5297">
        <v>0.15910894</v>
      </c>
      <c r="K5297">
        <v>4.3855116E-2</v>
      </c>
      <c r="L5297">
        <v>0.16016485</v>
      </c>
      <c r="M5297">
        <v>2.3168711000000002E-2</v>
      </c>
      <c r="N5297">
        <v>0.10409511</v>
      </c>
      <c r="O5297">
        <v>2.5116531000000001E-2</v>
      </c>
      <c r="P5297">
        <v>0.11637919400000001</v>
      </c>
      <c r="Q5297">
        <v>1.1089792999999999</v>
      </c>
      <c r="R5297">
        <v>1.4852164999999999</v>
      </c>
      <c r="S5297">
        <v>2.281E-2</v>
      </c>
      <c r="T5297">
        <v>9.9043389999999995E-2</v>
      </c>
      <c r="U5297">
        <v>0.11143462</v>
      </c>
      <c r="V5297">
        <v>0.4875236</v>
      </c>
      <c r="W5297" t="b">
        <v>0</v>
      </c>
      <c r="X5297">
        <v>3</v>
      </c>
      <c r="Y5297" t="s">
        <v>40</v>
      </c>
      <c r="Z5297">
        <v>2</v>
      </c>
      <c r="AA5297" t="s">
        <v>417</v>
      </c>
      <c r="AC5297">
        <v>135</v>
      </c>
      <c r="AD5297">
        <v>25</v>
      </c>
      <c r="AE5297">
        <v>12916</v>
      </c>
      <c r="AF5297">
        <v>60.9</v>
      </c>
      <c r="AG5297">
        <v>13.1</v>
      </c>
      <c r="AH5297" t="s">
        <v>601</v>
      </c>
      <c r="AI5297">
        <f t="shared" si="82"/>
        <v>1.2916000000000001</v>
      </c>
      <c r="AJ5297">
        <v>192.44839999999999</v>
      </c>
    </row>
    <row r="5298" spans="1:36" x14ac:dyDescent="0.25">
      <c r="A5298" t="s">
        <v>600</v>
      </c>
      <c r="B5298" s="2">
        <v>45414</v>
      </c>
      <c r="C5298" t="s">
        <v>36</v>
      </c>
      <c r="D5298">
        <v>23</v>
      </c>
      <c r="E5298" t="s">
        <v>37</v>
      </c>
      <c r="F5298">
        <v>2</v>
      </c>
      <c r="G5298" t="s">
        <v>416</v>
      </c>
      <c r="H5298" t="s">
        <v>170</v>
      </c>
      <c r="I5298">
        <v>0.18163193999999999</v>
      </c>
      <c r="J5298">
        <v>0.41275721999999998</v>
      </c>
      <c r="K5298">
        <v>0.15374415999999999</v>
      </c>
      <c r="L5298">
        <v>0.38869047000000001</v>
      </c>
      <c r="M5298">
        <v>8.9824570000000006E-2</v>
      </c>
      <c r="N5298">
        <v>0.25587448000000002</v>
      </c>
      <c r="O5298">
        <v>9.0208490000000002E-2</v>
      </c>
      <c r="P5298">
        <v>0.2708643</v>
      </c>
      <c r="Q5298">
        <v>1.4592965</v>
      </c>
      <c r="R5298">
        <v>2.4771200000000002</v>
      </c>
      <c r="S5298">
        <v>9.0101470000000003E-2</v>
      </c>
      <c r="T5298">
        <v>0.24501906000000001</v>
      </c>
      <c r="U5298">
        <v>0.37801298</v>
      </c>
      <c r="V5298">
        <v>1.3404233000000001</v>
      </c>
      <c r="W5298" t="b">
        <v>0</v>
      </c>
      <c r="X5298">
        <v>3</v>
      </c>
      <c r="Y5298" t="s">
        <v>40</v>
      </c>
      <c r="Z5298">
        <v>2</v>
      </c>
      <c r="AA5298" t="s">
        <v>417</v>
      </c>
      <c r="AC5298">
        <v>135</v>
      </c>
      <c r="AD5298">
        <v>25</v>
      </c>
      <c r="AE5298">
        <v>12916</v>
      </c>
      <c r="AF5298">
        <v>60.9</v>
      </c>
      <c r="AG5298">
        <v>13.1</v>
      </c>
      <c r="AH5298" t="s">
        <v>601</v>
      </c>
      <c r="AI5298">
        <f t="shared" si="82"/>
        <v>1.2916000000000001</v>
      </c>
      <c r="AJ5298">
        <v>192.44839999999999</v>
      </c>
    </row>
    <row r="5299" spans="1:36" x14ac:dyDescent="0.25">
      <c r="A5299" t="s">
        <v>600</v>
      </c>
      <c r="B5299" s="2">
        <v>45454</v>
      </c>
      <c r="C5299" t="s">
        <v>36</v>
      </c>
      <c r="D5299">
        <v>23</v>
      </c>
      <c r="E5299" t="s">
        <v>37</v>
      </c>
      <c r="F5299">
        <v>2</v>
      </c>
      <c r="G5299" t="s">
        <v>416</v>
      </c>
      <c r="H5299" t="s">
        <v>346</v>
      </c>
      <c r="I5299">
        <v>0.113089815</v>
      </c>
      <c r="J5299">
        <v>0.22285303000000001</v>
      </c>
      <c r="K5299">
        <v>7.8298199999999998E-2</v>
      </c>
      <c r="L5299">
        <v>0.18906071999999999</v>
      </c>
      <c r="M5299">
        <v>6.2667280000000006E-2</v>
      </c>
      <c r="N5299">
        <v>0.13619538</v>
      </c>
      <c r="O5299">
        <v>7.4203729999999996E-2</v>
      </c>
      <c r="P5299">
        <v>0.16289666</v>
      </c>
      <c r="Q5299">
        <v>1.257566</v>
      </c>
      <c r="R5299">
        <v>1.608517</v>
      </c>
      <c r="S5299">
        <v>6.1230130000000001E-2</v>
      </c>
      <c r="T5299">
        <v>0.13068769999999999</v>
      </c>
      <c r="U5299">
        <v>0.17390168</v>
      </c>
      <c r="V5299">
        <v>0.50647969999999998</v>
      </c>
      <c r="W5299" t="b">
        <v>0</v>
      </c>
      <c r="X5299">
        <v>3</v>
      </c>
      <c r="Y5299" t="s">
        <v>40</v>
      </c>
      <c r="Z5299">
        <v>2</v>
      </c>
      <c r="AA5299" t="s">
        <v>417</v>
      </c>
      <c r="AC5299">
        <v>135</v>
      </c>
      <c r="AD5299">
        <v>25</v>
      </c>
      <c r="AE5299">
        <v>12916</v>
      </c>
      <c r="AF5299">
        <v>60.9</v>
      </c>
      <c r="AG5299">
        <v>13.1</v>
      </c>
      <c r="AH5299" t="s">
        <v>601</v>
      </c>
      <c r="AI5299">
        <f t="shared" si="82"/>
        <v>1.2916000000000001</v>
      </c>
      <c r="AJ5299">
        <v>192.44839999999999</v>
      </c>
    </row>
    <row r="5300" spans="1:36" x14ac:dyDescent="0.25">
      <c r="A5300" t="s">
        <v>600</v>
      </c>
      <c r="B5300" s="2">
        <v>45413</v>
      </c>
      <c r="C5300" t="s">
        <v>46</v>
      </c>
      <c r="D5300">
        <v>23</v>
      </c>
      <c r="E5300" t="s">
        <v>37</v>
      </c>
      <c r="F5300">
        <v>2</v>
      </c>
      <c r="G5300" t="s">
        <v>416</v>
      </c>
      <c r="H5300" t="s">
        <v>98</v>
      </c>
      <c r="I5300">
        <v>0.30188277000000002</v>
      </c>
      <c r="J5300">
        <v>0.55905705999999999</v>
      </c>
      <c r="K5300">
        <v>0.26136428</v>
      </c>
      <c r="L5300">
        <v>0.52810425000000005</v>
      </c>
      <c r="M5300">
        <v>0.13104109999999999</v>
      </c>
      <c r="N5300">
        <v>0.33061554999999998</v>
      </c>
      <c r="O5300">
        <v>0.13018309</v>
      </c>
      <c r="P5300">
        <v>0.34844767999999998</v>
      </c>
      <c r="Q5300">
        <v>1.9092317000000001</v>
      </c>
      <c r="R5300">
        <v>3.7115752999999998</v>
      </c>
      <c r="S5300">
        <v>0.13628170000000001</v>
      </c>
      <c r="T5300">
        <v>0.31901157000000002</v>
      </c>
      <c r="U5300">
        <v>0.74172455000000004</v>
      </c>
      <c r="V5300">
        <v>2.3913376</v>
      </c>
      <c r="W5300" t="b">
        <v>0</v>
      </c>
      <c r="X5300">
        <v>3</v>
      </c>
      <c r="Y5300" t="s">
        <v>40</v>
      </c>
      <c r="Z5300">
        <v>2</v>
      </c>
      <c r="AA5300" t="s">
        <v>417</v>
      </c>
      <c r="AC5300">
        <v>135</v>
      </c>
      <c r="AD5300">
        <v>25</v>
      </c>
      <c r="AE5300">
        <v>12916</v>
      </c>
      <c r="AF5300">
        <v>60.9</v>
      </c>
      <c r="AG5300">
        <v>13.1</v>
      </c>
      <c r="AH5300" t="s">
        <v>601</v>
      </c>
      <c r="AI5300">
        <f t="shared" si="82"/>
        <v>1.2916000000000001</v>
      </c>
      <c r="AJ5300">
        <v>192.44839999999999</v>
      </c>
    </row>
    <row r="5301" spans="1:36" x14ac:dyDescent="0.25">
      <c r="A5301" t="s">
        <v>600</v>
      </c>
      <c r="B5301" s="2">
        <v>45424</v>
      </c>
      <c r="C5301" t="s">
        <v>46</v>
      </c>
      <c r="D5301">
        <v>23</v>
      </c>
      <c r="E5301" t="s">
        <v>37</v>
      </c>
      <c r="F5301">
        <v>2</v>
      </c>
      <c r="G5301" t="s">
        <v>416</v>
      </c>
      <c r="H5301" t="s">
        <v>558</v>
      </c>
      <c r="I5301">
        <v>0.26593578000000001</v>
      </c>
      <c r="J5301">
        <v>0.48047440000000002</v>
      </c>
      <c r="K5301">
        <v>0.22622935</v>
      </c>
      <c r="L5301">
        <v>0.44716302000000002</v>
      </c>
      <c r="M5301">
        <v>0.12983201</v>
      </c>
      <c r="N5301">
        <v>0.29667607000000001</v>
      </c>
      <c r="O5301">
        <v>0.13876757000000001</v>
      </c>
      <c r="P5301">
        <v>0.33183636999999999</v>
      </c>
      <c r="Q5301">
        <v>1.754038</v>
      </c>
      <c r="R5301">
        <v>2.9755905</v>
      </c>
      <c r="S5301">
        <v>0.13070859000000001</v>
      </c>
      <c r="T5301">
        <v>0.28432595999999999</v>
      </c>
      <c r="U5301">
        <v>0.61146009999999995</v>
      </c>
      <c r="V5301">
        <v>1.7385682</v>
      </c>
      <c r="W5301" t="b">
        <v>0</v>
      </c>
      <c r="X5301">
        <v>3</v>
      </c>
      <c r="Y5301" t="s">
        <v>40</v>
      </c>
      <c r="Z5301">
        <v>2</v>
      </c>
      <c r="AA5301" t="s">
        <v>417</v>
      </c>
      <c r="AC5301">
        <v>135</v>
      </c>
      <c r="AD5301">
        <v>25</v>
      </c>
      <c r="AE5301">
        <v>12916</v>
      </c>
      <c r="AF5301">
        <v>60.9</v>
      </c>
      <c r="AG5301">
        <v>13.1</v>
      </c>
      <c r="AH5301" t="s">
        <v>601</v>
      </c>
      <c r="AI5301">
        <f t="shared" si="82"/>
        <v>1.2916000000000001</v>
      </c>
      <c r="AJ5301">
        <v>192.44839999999999</v>
      </c>
    </row>
    <row r="5302" spans="1:36" x14ac:dyDescent="0.25">
      <c r="A5302" t="s">
        <v>600</v>
      </c>
      <c r="B5302" s="2">
        <v>45422</v>
      </c>
      <c r="C5302" t="s">
        <v>44</v>
      </c>
      <c r="D5302">
        <v>23</v>
      </c>
      <c r="E5302" t="s">
        <v>37</v>
      </c>
      <c r="F5302">
        <v>2</v>
      </c>
      <c r="G5302" t="s">
        <v>416</v>
      </c>
      <c r="H5302" t="s">
        <v>237</v>
      </c>
      <c r="I5302">
        <v>0.26634606999999999</v>
      </c>
      <c r="J5302">
        <v>0.3701739</v>
      </c>
      <c r="K5302">
        <v>0.20724619999999999</v>
      </c>
      <c r="L5302">
        <v>0.31598514</v>
      </c>
      <c r="M5302">
        <v>0.14147208999999999</v>
      </c>
      <c r="N5302">
        <v>0.22293652999999999</v>
      </c>
      <c r="O5302">
        <v>0.15273761999999999</v>
      </c>
      <c r="P5302">
        <v>0.24602950000000001</v>
      </c>
      <c r="Q5302">
        <v>1.765846</v>
      </c>
      <c r="R5302">
        <v>2.341361</v>
      </c>
      <c r="S5302">
        <v>0.13955090000000001</v>
      </c>
      <c r="T5302">
        <v>0.2144761</v>
      </c>
      <c r="U5302">
        <v>0.5516953</v>
      </c>
      <c r="V5302">
        <v>1.0549866999999999</v>
      </c>
      <c r="W5302" t="b">
        <v>0</v>
      </c>
      <c r="X5302">
        <v>3</v>
      </c>
      <c r="Y5302" t="s">
        <v>40</v>
      </c>
      <c r="Z5302">
        <v>2</v>
      </c>
      <c r="AA5302" t="s">
        <v>417</v>
      </c>
      <c r="AC5302">
        <v>135</v>
      </c>
      <c r="AD5302">
        <v>25</v>
      </c>
      <c r="AE5302">
        <v>12916</v>
      </c>
      <c r="AF5302">
        <v>60.9</v>
      </c>
      <c r="AG5302">
        <v>13.1</v>
      </c>
      <c r="AH5302" t="s">
        <v>601</v>
      </c>
      <c r="AI5302">
        <f t="shared" si="82"/>
        <v>1.2916000000000001</v>
      </c>
      <c r="AJ5302">
        <v>192.44839999999999</v>
      </c>
    </row>
    <row r="5303" spans="1:36" x14ac:dyDescent="0.25">
      <c r="A5303" t="s">
        <v>600</v>
      </c>
      <c r="B5303" s="2">
        <v>45465</v>
      </c>
      <c r="C5303" t="s">
        <v>46</v>
      </c>
      <c r="D5303">
        <v>23</v>
      </c>
      <c r="E5303" t="s">
        <v>37</v>
      </c>
      <c r="F5303">
        <v>2</v>
      </c>
      <c r="G5303" t="s">
        <v>416</v>
      </c>
      <c r="H5303" t="s">
        <v>454</v>
      </c>
      <c r="I5303">
        <v>0.106321834</v>
      </c>
      <c r="J5303">
        <v>0.16484682000000001</v>
      </c>
      <c r="K5303">
        <v>7.2650800000000001E-2</v>
      </c>
      <c r="L5303">
        <v>0.13169887999999999</v>
      </c>
      <c r="M5303">
        <v>6.0860022999999999E-2</v>
      </c>
      <c r="N5303">
        <v>0.104909346</v>
      </c>
      <c r="O5303">
        <v>6.5768993999999997E-2</v>
      </c>
      <c r="P5303">
        <v>0.113289796</v>
      </c>
      <c r="Q5303">
        <v>1.2539959000000001</v>
      </c>
      <c r="R5303">
        <v>1.5443918000000001</v>
      </c>
      <c r="S5303">
        <v>5.9224546000000003E-2</v>
      </c>
      <c r="T5303">
        <v>0.10009694</v>
      </c>
      <c r="U5303">
        <v>0.18013029</v>
      </c>
      <c r="V5303">
        <v>0.46781634999999999</v>
      </c>
      <c r="W5303" t="b">
        <v>0</v>
      </c>
      <c r="X5303">
        <v>3</v>
      </c>
      <c r="Y5303" t="s">
        <v>40</v>
      </c>
      <c r="Z5303">
        <v>2</v>
      </c>
      <c r="AA5303" t="s">
        <v>417</v>
      </c>
      <c r="AC5303">
        <v>135</v>
      </c>
      <c r="AD5303">
        <v>25</v>
      </c>
      <c r="AE5303">
        <v>12916</v>
      </c>
      <c r="AF5303">
        <v>60.9</v>
      </c>
      <c r="AG5303">
        <v>13.1</v>
      </c>
      <c r="AH5303" t="s">
        <v>601</v>
      </c>
      <c r="AI5303">
        <f t="shared" si="82"/>
        <v>1.2916000000000001</v>
      </c>
      <c r="AJ5303">
        <v>192.44839999999999</v>
      </c>
    </row>
    <row r="5304" spans="1:36" x14ac:dyDescent="0.25">
      <c r="A5304" t="s">
        <v>600</v>
      </c>
      <c r="B5304" s="2">
        <v>45414</v>
      </c>
      <c r="C5304" t="s">
        <v>46</v>
      </c>
      <c r="D5304">
        <v>23</v>
      </c>
      <c r="E5304" t="s">
        <v>37</v>
      </c>
      <c r="F5304">
        <v>2</v>
      </c>
      <c r="G5304" t="s">
        <v>416</v>
      </c>
      <c r="H5304" t="s">
        <v>318</v>
      </c>
      <c r="I5304">
        <v>0.24606513999999999</v>
      </c>
      <c r="J5304">
        <v>0.48324614999999999</v>
      </c>
      <c r="K5304">
        <v>0.21222152999999999</v>
      </c>
      <c r="L5304">
        <v>0.45527148000000001</v>
      </c>
      <c r="M5304">
        <v>0.11581121</v>
      </c>
      <c r="N5304">
        <v>0.29467377</v>
      </c>
      <c r="O5304">
        <v>0.115045324</v>
      </c>
      <c r="P5304">
        <v>0.30941698000000001</v>
      </c>
      <c r="Q5304">
        <v>1.6804215</v>
      </c>
      <c r="R5304">
        <v>2.9998794000000002</v>
      </c>
      <c r="S5304">
        <v>0.11771534</v>
      </c>
      <c r="T5304">
        <v>0.28290959999999998</v>
      </c>
      <c r="U5304">
        <v>0.56238929999999998</v>
      </c>
      <c r="V5304">
        <v>1.7953102999999999</v>
      </c>
      <c r="W5304" t="b">
        <v>0</v>
      </c>
      <c r="X5304">
        <v>3</v>
      </c>
      <c r="Y5304" t="s">
        <v>40</v>
      </c>
      <c r="Z5304">
        <v>2</v>
      </c>
      <c r="AA5304" t="s">
        <v>417</v>
      </c>
      <c r="AC5304">
        <v>135</v>
      </c>
      <c r="AD5304">
        <v>25</v>
      </c>
      <c r="AE5304">
        <v>12916</v>
      </c>
      <c r="AF5304">
        <v>60.9</v>
      </c>
      <c r="AG5304">
        <v>13.1</v>
      </c>
      <c r="AH5304" t="s">
        <v>601</v>
      </c>
      <c r="AI5304">
        <f t="shared" si="82"/>
        <v>1.2916000000000001</v>
      </c>
      <c r="AJ5304">
        <v>192.44839999999999</v>
      </c>
    </row>
    <row r="5305" spans="1:36" x14ac:dyDescent="0.25">
      <c r="A5305" t="s">
        <v>600</v>
      </c>
      <c r="B5305" s="2">
        <v>45454</v>
      </c>
      <c r="C5305" t="s">
        <v>46</v>
      </c>
      <c r="D5305">
        <v>23</v>
      </c>
      <c r="E5305" t="s">
        <v>37</v>
      </c>
      <c r="F5305">
        <v>2</v>
      </c>
      <c r="G5305" t="s">
        <v>416</v>
      </c>
      <c r="H5305" t="s">
        <v>89</v>
      </c>
      <c r="I5305">
        <v>0.17044032000000001</v>
      </c>
      <c r="J5305">
        <v>0.34364919999999999</v>
      </c>
      <c r="K5305">
        <v>0.15128364</v>
      </c>
      <c r="L5305">
        <v>0.32549334000000002</v>
      </c>
      <c r="M5305">
        <v>8.8946070000000002E-2</v>
      </c>
      <c r="N5305">
        <v>0.21185544000000001</v>
      </c>
      <c r="O5305">
        <v>9.7774539999999993E-2</v>
      </c>
      <c r="P5305">
        <v>0.24044551</v>
      </c>
      <c r="Q5305">
        <v>1.4237660000000001</v>
      </c>
      <c r="R5305">
        <v>2.1319840000000001</v>
      </c>
      <c r="S5305">
        <v>8.8106855999999997E-2</v>
      </c>
      <c r="T5305">
        <v>0.20304073</v>
      </c>
      <c r="U5305">
        <v>0.37450232999999999</v>
      </c>
      <c r="V5305">
        <v>1.0667791</v>
      </c>
      <c r="W5305" t="b">
        <v>0</v>
      </c>
      <c r="X5305">
        <v>3</v>
      </c>
      <c r="Y5305" t="s">
        <v>40</v>
      </c>
      <c r="Z5305">
        <v>2</v>
      </c>
      <c r="AA5305" t="s">
        <v>417</v>
      </c>
      <c r="AC5305">
        <v>135</v>
      </c>
      <c r="AD5305">
        <v>25</v>
      </c>
      <c r="AE5305">
        <v>12916</v>
      </c>
      <c r="AF5305">
        <v>60.9</v>
      </c>
      <c r="AG5305">
        <v>13.1</v>
      </c>
      <c r="AH5305" t="s">
        <v>601</v>
      </c>
      <c r="AI5305">
        <f t="shared" si="82"/>
        <v>1.2916000000000001</v>
      </c>
      <c r="AJ5305">
        <v>192.44839999999999</v>
      </c>
    </row>
    <row r="5306" spans="1:36" x14ac:dyDescent="0.25">
      <c r="A5306" t="s">
        <v>600</v>
      </c>
      <c r="B5306" s="2">
        <v>45444</v>
      </c>
      <c r="C5306" t="s">
        <v>44</v>
      </c>
      <c r="D5306">
        <v>23</v>
      </c>
      <c r="E5306" t="s">
        <v>37</v>
      </c>
      <c r="F5306">
        <v>2</v>
      </c>
      <c r="G5306" t="s">
        <v>416</v>
      </c>
      <c r="H5306" t="s">
        <v>281</v>
      </c>
      <c r="I5306">
        <v>0.28888967999999998</v>
      </c>
      <c r="J5306">
        <v>0.36982134</v>
      </c>
      <c r="K5306">
        <v>0.24708916</v>
      </c>
      <c r="L5306">
        <v>0.33085485999999997</v>
      </c>
      <c r="M5306">
        <v>0.15650724999999999</v>
      </c>
      <c r="N5306">
        <v>0.22183684000000001</v>
      </c>
      <c r="O5306">
        <v>0.17756805000000001</v>
      </c>
      <c r="P5306">
        <v>0.25448062999999999</v>
      </c>
      <c r="Q5306">
        <v>1.8266275999999999</v>
      </c>
      <c r="R5306">
        <v>2.3310590000000002</v>
      </c>
      <c r="S5306">
        <v>0.15376166999999999</v>
      </c>
      <c r="T5306">
        <v>0.21350269999999999</v>
      </c>
      <c r="U5306">
        <v>0.66886999999999996</v>
      </c>
      <c r="V5306">
        <v>1.1320250000000001</v>
      </c>
      <c r="W5306" t="b">
        <v>0</v>
      </c>
      <c r="X5306">
        <v>3</v>
      </c>
      <c r="Y5306" t="s">
        <v>40</v>
      </c>
      <c r="Z5306">
        <v>2</v>
      </c>
      <c r="AA5306" t="s">
        <v>417</v>
      </c>
      <c r="AC5306">
        <v>135</v>
      </c>
      <c r="AD5306">
        <v>25</v>
      </c>
      <c r="AE5306">
        <v>12916</v>
      </c>
      <c r="AF5306">
        <v>60.9</v>
      </c>
      <c r="AG5306">
        <v>13.1</v>
      </c>
      <c r="AH5306" t="s">
        <v>601</v>
      </c>
      <c r="AI5306">
        <f t="shared" si="82"/>
        <v>1.2916000000000001</v>
      </c>
      <c r="AJ5306">
        <v>192.44839999999999</v>
      </c>
    </row>
    <row r="5307" spans="1:36" x14ac:dyDescent="0.25">
      <c r="A5307" t="s">
        <v>600</v>
      </c>
      <c r="B5307" s="2">
        <v>45455</v>
      </c>
      <c r="C5307" t="s">
        <v>44</v>
      </c>
      <c r="D5307">
        <v>23</v>
      </c>
      <c r="E5307" t="s">
        <v>37</v>
      </c>
      <c r="F5307">
        <v>2</v>
      </c>
      <c r="G5307" t="s">
        <v>416</v>
      </c>
      <c r="H5307" t="s">
        <v>499</v>
      </c>
      <c r="I5307">
        <v>0.13019602</v>
      </c>
      <c r="J5307">
        <v>0.26711878</v>
      </c>
      <c r="K5307">
        <v>0.10074524999999999</v>
      </c>
      <c r="L5307">
        <v>0.23890897999999999</v>
      </c>
      <c r="M5307">
        <v>6.9961510000000005E-2</v>
      </c>
      <c r="N5307">
        <v>0.16251159000000001</v>
      </c>
      <c r="O5307">
        <v>7.9513790000000001E-2</v>
      </c>
      <c r="P5307">
        <v>0.18927419000000001</v>
      </c>
      <c r="Q5307">
        <v>1.3091569999999999</v>
      </c>
      <c r="R5307">
        <v>1.7740802</v>
      </c>
      <c r="S5307">
        <v>6.8819195E-2</v>
      </c>
      <c r="T5307">
        <v>0.15606105000000001</v>
      </c>
      <c r="U5307">
        <v>0.23646837000000001</v>
      </c>
      <c r="V5307">
        <v>0.67956656000000004</v>
      </c>
      <c r="W5307" t="b">
        <v>0</v>
      </c>
      <c r="X5307">
        <v>3</v>
      </c>
      <c r="Y5307" t="s">
        <v>40</v>
      </c>
      <c r="Z5307">
        <v>2</v>
      </c>
      <c r="AA5307" t="s">
        <v>417</v>
      </c>
      <c r="AC5307">
        <v>135</v>
      </c>
      <c r="AD5307">
        <v>25</v>
      </c>
      <c r="AE5307">
        <v>12916</v>
      </c>
      <c r="AF5307">
        <v>60.9</v>
      </c>
      <c r="AG5307">
        <v>13.1</v>
      </c>
      <c r="AH5307" t="s">
        <v>601</v>
      </c>
      <c r="AI5307">
        <f t="shared" si="82"/>
        <v>1.2916000000000001</v>
      </c>
      <c r="AJ5307">
        <v>192.44839999999999</v>
      </c>
    </row>
    <row r="5308" spans="1:36" x14ac:dyDescent="0.25">
      <c r="A5308" t="s">
        <v>600</v>
      </c>
      <c r="B5308" s="2">
        <v>45469</v>
      </c>
      <c r="C5308" t="s">
        <v>44</v>
      </c>
      <c r="D5308">
        <v>23</v>
      </c>
      <c r="E5308" t="s">
        <v>37</v>
      </c>
      <c r="F5308">
        <v>2</v>
      </c>
      <c r="G5308" t="s">
        <v>416</v>
      </c>
      <c r="H5308" t="s">
        <v>208</v>
      </c>
      <c r="I5308">
        <v>7.9160499999999995E-2</v>
      </c>
      <c r="J5308">
        <v>3.4857735000000001E-2</v>
      </c>
      <c r="K5308">
        <v>2.8245811999999999E-2</v>
      </c>
      <c r="L5308">
        <v>-1.5931226E-2</v>
      </c>
      <c r="M5308">
        <v>5.0068534999999997E-2</v>
      </c>
      <c r="N5308">
        <v>2.1070719000000002E-2</v>
      </c>
      <c r="O5308">
        <v>6.2209809999999997E-2</v>
      </c>
      <c r="P5308">
        <v>2.0120910999999998E-2</v>
      </c>
      <c r="Q5308">
        <v>1.1797800000000001</v>
      </c>
      <c r="R5308">
        <v>1.1118181</v>
      </c>
      <c r="S5308">
        <v>4.7881710000000001E-2</v>
      </c>
      <c r="T5308">
        <v>2.0246726999999999E-2</v>
      </c>
      <c r="U5308">
        <v>7.0988239999999994E-2</v>
      </c>
      <c r="V5308">
        <v>1.6870960000000001E-2</v>
      </c>
      <c r="W5308" t="b">
        <v>0</v>
      </c>
      <c r="X5308">
        <v>3</v>
      </c>
      <c r="Y5308" t="s">
        <v>40</v>
      </c>
      <c r="Z5308">
        <v>2</v>
      </c>
      <c r="AA5308" t="s">
        <v>417</v>
      </c>
      <c r="AC5308">
        <v>135</v>
      </c>
      <c r="AD5308">
        <v>25</v>
      </c>
      <c r="AE5308">
        <v>12916</v>
      </c>
      <c r="AF5308">
        <v>60.9</v>
      </c>
      <c r="AG5308">
        <v>13.1</v>
      </c>
      <c r="AH5308" t="s">
        <v>601</v>
      </c>
      <c r="AI5308">
        <f t="shared" si="82"/>
        <v>1.2916000000000001</v>
      </c>
      <c r="AJ5308">
        <v>192.44839999999999</v>
      </c>
    </row>
    <row r="5309" spans="1:36" x14ac:dyDescent="0.25">
      <c r="A5309" t="s">
        <v>600</v>
      </c>
      <c r="B5309" s="2">
        <v>45435</v>
      </c>
      <c r="C5309" t="s">
        <v>44</v>
      </c>
      <c r="D5309">
        <v>23</v>
      </c>
      <c r="E5309" t="s">
        <v>37</v>
      </c>
      <c r="F5309">
        <v>2</v>
      </c>
      <c r="G5309" t="s">
        <v>416</v>
      </c>
      <c r="H5309" t="s">
        <v>73</v>
      </c>
      <c r="I5309">
        <v>0.1788439</v>
      </c>
      <c r="J5309">
        <v>0.35328764000000001</v>
      </c>
      <c r="K5309">
        <v>0.14842184</v>
      </c>
      <c r="L5309">
        <v>0.32559516999999999</v>
      </c>
      <c r="M5309">
        <v>9.1245524999999994E-2</v>
      </c>
      <c r="N5309">
        <v>0.21281454</v>
      </c>
      <c r="O5309">
        <v>9.9596119999999996E-2</v>
      </c>
      <c r="P5309">
        <v>0.24079257000000001</v>
      </c>
      <c r="Q5309">
        <v>1.4556285</v>
      </c>
      <c r="R5309">
        <v>2.1548047000000001</v>
      </c>
      <c r="S5309">
        <v>9.0823219999999996E-2</v>
      </c>
      <c r="T5309">
        <v>0.20470927999999999</v>
      </c>
      <c r="U5309">
        <v>0.3688514</v>
      </c>
      <c r="V5309">
        <v>1.0271086</v>
      </c>
      <c r="W5309" t="b">
        <v>0</v>
      </c>
      <c r="X5309">
        <v>3</v>
      </c>
      <c r="Y5309" t="s">
        <v>40</v>
      </c>
      <c r="Z5309">
        <v>2</v>
      </c>
      <c r="AA5309" t="s">
        <v>417</v>
      </c>
      <c r="AC5309">
        <v>135</v>
      </c>
      <c r="AD5309">
        <v>25</v>
      </c>
      <c r="AE5309">
        <v>12916</v>
      </c>
      <c r="AF5309">
        <v>60.9</v>
      </c>
      <c r="AG5309">
        <v>13.1</v>
      </c>
      <c r="AH5309" t="s">
        <v>601</v>
      </c>
      <c r="AI5309">
        <f t="shared" si="82"/>
        <v>1.2916000000000001</v>
      </c>
      <c r="AJ5309">
        <v>192.44839999999999</v>
      </c>
    </row>
    <row r="5310" spans="1:36" x14ac:dyDescent="0.25">
      <c r="A5310" t="s">
        <v>600</v>
      </c>
      <c r="B5310" s="2">
        <v>45448</v>
      </c>
      <c r="C5310" t="s">
        <v>36</v>
      </c>
      <c r="D5310">
        <v>23</v>
      </c>
      <c r="E5310" t="s">
        <v>37</v>
      </c>
      <c r="F5310">
        <v>2</v>
      </c>
      <c r="G5310" t="s">
        <v>416</v>
      </c>
      <c r="H5310" t="s">
        <v>563</v>
      </c>
      <c r="I5310">
        <v>0.1688491</v>
      </c>
      <c r="J5310">
        <v>0.30556703000000002</v>
      </c>
      <c r="K5310">
        <v>0.12882708000000001</v>
      </c>
      <c r="L5310">
        <v>0.26797149999999997</v>
      </c>
      <c r="M5310">
        <v>9.3331670000000005E-2</v>
      </c>
      <c r="N5310">
        <v>0.19151919000000001</v>
      </c>
      <c r="O5310">
        <v>0.10708187500000001</v>
      </c>
      <c r="P5310">
        <v>0.22473008999999999</v>
      </c>
      <c r="Q5310">
        <v>1.4139731</v>
      </c>
      <c r="R5310">
        <v>1.9301678</v>
      </c>
      <c r="S5310">
        <v>9.1262780000000002E-2</v>
      </c>
      <c r="T5310">
        <v>0.18313504999999999</v>
      </c>
      <c r="U5310">
        <v>0.30471292</v>
      </c>
      <c r="V5310">
        <v>0.78399920000000001</v>
      </c>
      <c r="W5310" t="b">
        <v>0</v>
      </c>
      <c r="X5310">
        <v>3</v>
      </c>
      <c r="Y5310" t="s">
        <v>40</v>
      </c>
      <c r="Z5310">
        <v>2</v>
      </c>
      <c r="AA5310" t="s">
        <v>417</v>
      </c>
      <c r="AC5310">
        <v>135</v>
      </c>
      <c r="AD5310">
        <v>25</v>
      </c>
      <c r="AE5310">
        <v>12916</v>
      </c>
      <c r="AF5310">
        <v>60.9</v>
      </c>
      <c r="AG5310">
        <v>13.1</v>
      </c>
      <c r="AH5310" t="s">
        <v>601</v>
      </c>
      <c r="AI5310">
        <f t="shared" si="82"/>
        <v>1.2916000000000001</v>
      </c>
      <c r="AJ5310">
        <v>192.44839999999999</v>
      </c>
    </row>
    <row r="5311" spans="1:36" x14ac:dyDescent="0.25">
      <c r="A5311" t="s">
        <v>600</v>
      </c>
      <c r="B5311" s="2">
        <v>45442</v>
      </c>
      <c r="C5311" t="s">
        <v>44</v>
      </c>
      <c r="D5311">
        <v>23</v>
      </c>
      <c r="E5311" t="s">
        <v>37</v>
      </c>
      <c r="F5311">
        <v>2</v>
      </c>
      <c r="G5311" t="s">
        <v>416</v>
      </c>
      <c r="H5311" t="s">
        <v>203</v>
      </c>
      <c r="I5311">
        <v>0.15482813000000001</v>
      </c>
      <c r="J5311">
        <v>0.34610469999999999</v>
      </c>
      <c r="K5311">
        <v>0.13029627999999999</v>
      </c>
      <c r="L5311">
        <v>0.32363743</v>
      </c>
      <c r="M5311">
        <v>7.8646640000000004E-2</v>
      </c>
      <c r="N5311">
        <v>0.21130894</v>
      </c>
      <c r="O5311">
        <v>8.704895E-2</v>
      </c>
      <c r="P5311">
        <v>0.24241383</v>
      </c>
      <c r="Q5311">
        <v>1.3781763</v>
      </c>
      <c r="R5311">
        <v>2.1280230000000002</v>
      </c>
      <c r="S5311">
        <v>7.8379534000000001E-2</v>
      </c>
      <c r="T5311">
        <v>0.20282525000000001</v>
      </c>
      <c r="U5311">
        <v>0.31308550000000002</v>
      </c>
      <c r="V5311">
        <v>1.0312433999999999</v>
      </c>
      <c r="W5311" t="b">
        <v>0</v>
      </c>
      <c r="X5311">
        <v>3</v>
      </c>
      <c r="Y5311" t="s">
        <v>40</v>
      </c>
      <c r="Z5311">
        <v>2</v>
      </c>
      <c r="AA5311" t="s">
        <v>417</v>
      </c>
      <c r="AC5311">
        <v>135</v>
      </c>
      <c r="AD5311">
        <v>25</v>
      </c>
      <c r="AE5311">
        <v>12916</v>
      </c>
      <c r="AF5311">
        <v>60.9</v>
      </c>
      <c r="AG5311">
        <v>13.1</v>
      </c>
      <c r="AH5311" t="s">
        <v>601</v>
      </c>
      <c r="AI5311">
        <f t="shared" si="82"/>
        <v>1.2916000000000001</v>
      </c>
      <c r="AJ5311">
        <v>192.44839999999999</v>
      </c>
    </row>
    <row r="5312" spans="1:36" x14ac:dyDescent="0.25">
      <c r="A5312" t="s">
        <v>600</v>
      </c>
      <c r="B5312" s="2">
        <v>45487</v>
      </c>
      <c r="C5312" t="s">
        <v>46</v>
      </c>
      <c r="D5312">
        <v>23</v>
      </c>
      <c r="E5312" t="s">
        <v>37</v>
      </c>
      <c r="F5312">
        <v>2</v>
      </c>
      <c r="G5312" t="s">
        <v>416</v>
      </c>
      <c r="H5312" t="s">
        <v>409</v>
      </c>
      <c r="I5312">
        <v>6.8610000000000004E-2</v>
      </c>
      <c r="J5312">
        <v>1.0237028E-2</v>
      </c>
      <c r="K5312">
        <v>-1.6652204E-2</v>
      </c>
      <c r="L5312">
        <v>-7.4801530000000005E-2</v>
      </c>
      <c r="M5312">
        <v>4.6982184000000003E-2</v>
      </c>
      <c r="N5312">
        <v>6.5150214000000003E-3</v>
      </c>
      <c r="O5312">
        <v>7.2944923999999994E-2</v>
      </c>
      <c r="P5312">
        <v>6.6636246999999997E-3</v>
      </c>
      <c r="Q5312">
        <v>1.1524806000000001</v>
      </c>
      <c r="R5312">
        <v>1.0310277999999999</v>
      </c>
      <c r="S5312">
        <v>4.4515609999999997E-2</v>
      </c>
      <c r="T5312">
        <v>6.2338350000000001E-3</v>
      </c>
      <c r="U5312">
        <v>-2.4602744999999999E-2</v>
      </c>
      <c r="V5312">
        <v>-0.12403037</v>
      </c>
      <c r="W5312" t="b">
        <v>0</v>
      </c>
      <c r="X5312">
        <v>3</v>
      </c>
      <c r="Y5312" t="s">
        <v>40</v>
      </c>
      <c r="Z5312">
        <v>2</v>
      </c>
      <c r="AA5312" t="s">
        <v>417</v>
      </c>
      <c r="AC5312">
        <v>135</v>
      </c>
      <c r="AD5312">
        <v>25</v>
      </c>
      <c r="AE5312">
        <v>12916</v>
      </c>
      <c r="AF5312">
        <v>60.9</v>
      </c>
      <c r="AG5312">
        <v>13.1</v>
      </c>
      <c r="AH5312" t="s">
        <v>601</v>
      </c>
      <c r="AI5312">
        <f t="shared" si="82"/>
        <v>1.2916000000000001</v>
      </c>
      <c r="AJ5312">
        <v>192.44839999999999</v>
      </c>
    </row>
    <row r="5313" spans="1:36" x14ac:dyDescent="0.25">
      <c r="A5313" t="s">
        <v>600</v>
      </c>
      <c r="B5313" s="2">
        <v>45455</v>
      </c>
      <c r="C5313" t="s">
        <v>36</v>
      </c>
      <c r="D5313">
        <v>23</v>
      </c>
      <c r="E5313" t="s">
        <v>37</v>
      </c>
      <c r="F5313">
        <v>2</v>
      </c>
      <c r="G5313" t="s">
        <v>416</v>
      </c>
      <c r="H5313" t="s">
        <v>120</v>
      </c>
      <c r="I5313">
        <v>0.14746946</v>
      </c>
      <c r="J5313">
        <v>0.19910053999999999</v>
      </c>
      <c r="K5313">
        <v>0.10506405000000001</v>
      </c>
      <c r="L5313">
        <v>0.15738452999999999</v>
      </c>
      <c r="M5313">
        <v>8.6262370000000005E-2</v>
      </c>
      <c r="N5313">
        <v>0.12294658999999999</v>
      </c>
      <c r="O5313">
        <v>0.10172208000000001</v>
      </c>
      <c r="P5313">
        <v>0.14453580999999999</v>
      </c>
      <c r="Q5313">
        <v>1.350708</v>
      </c>
      <c r="R5313">
        <v>1.5388088</v>
      </c>
      <c r="S5313">
        <v>8.3423999999999998E-2</v>
      </c>
      <c r="T5313">
        <v>0.11779202</v>
      </c>
      <c r="U5313">
        <v>0.24171919</v>
      </c>
      <c r="V5313">
        <v>0.42000067000000002</v>
      </c>
      <c r="W5313" t="b">
        <v>0</v>
      </c>
      <c r="X5313">
        <v>3</v>
      </c>
      <c r="Y5313" t="s">
        <v>40</v>
      </c>
      <c r="Z5313">
        <v>2</v>
      </c>
      <c r="AA5313" t="s">
        <v>417</v>
      </c>
      <c r="AC5313">
        <v>135</v>
      </c>
      <c r="AD5313">
        <v>25</v>
      </c>
      <c r="AE5313">
        <v>12916</v>
      </c>
      <c r="AF5313">
        <v>60.9</v>
      </c>
      <c r="AG5313">
        <v>13.1</v>
      </c>
      <c r="AH5313" t="s">
        <v>601</v>
      </c>
      <c r="AI5313">
        <f t="shared" si="82"/>
        <v>1.2916000000000001</v>
      </c>
      <c r="AJ5313">
        <v>192.44839999999999</v>
      </c>
    </row>
    <row r="5314" spans="1:36" x14ac:dyDescent="0.25">
      <c r="A5314" t="s">
        <v>600</v>
      </c>
      <c r="B5314" s="2">
        <v>45469</v>
      </c>
      <c r="C5314" t="s">
        <v>36</v>
      </c>
      <c r="D5314">
        <v>23</v>
      </c>
      <c r="E5314" t="s">
        <v>37</v>
      </c>
      <c r="F5314">
        <v>2</v>
      </c>
      <c r="G5314" t="s">
        <v>416</v>
      </c>
      <c r="H5314" t="s">
        <v>50</v>
      </c>
      <c r="I5314">
        <v>7.6291780000000003E-2</v>
      </c>
      <c r="J5314">
        <v>0.18856227</v>
      </c>
      <c r="K5314">
        <v>2.1084902999999999E-2</v>
      </c>
      <c r="L5314">
        <v>0.13448860000000001</v>
      </c>
      <c r="M5314">
        <v>4.3148077999999999E-2</v>
      </c>
      <c r="N5314">
        <v>0.119577006</v>
      </c>
      <c r="O5314">
        <v>5.2769620000000003E-2</v>
      </c>
      <c r="P5314">
        <v>0.14925556000000001</v>
      </c>
      <c r="Q5314">
        <v>1.1746867999999999</v>
      </c>
      <c r="R5314">
        <v>1.5169585999999999</v>
      </c>
      <c r="S5314">
        <v>4.2021856000000003E-2</v>
      </c>
      <c r="T5314">
        <v>0.114160664</v>
      </c>
      <c r="U5314">
        <v>5.6331317999999998E-2</v>
      </c>
      <c r="V5314">
        <v>0.37144076999999998</v>
      </c>
      <c r="W5314" t="b">
        <v>0</v>
      </c>
      <c r="X5314">
        <v>3</v>
      </c>
      <c r="Y5314" t="s">
        <v>40</v>
      </c>
      <c r="Z5314">
        <v>2</v>
      </c>
      <c r="AA5314" t="s">
        <v>417</v>
      </c>
      <c r="AC5314">
        <v>135</v>
      </c>
      <c r="AD5314">
        <v>25</v>
      </c>
      <c r="AE5314">
        <v>12916</v>
      </c>
      <c r="AF5314">
        <v>60.9</v>
      </c>
      <c r="AG5314">
        <v>13.1</v>
      </c>
      <c r="AH5314" t="s">
        <v>601</v>
      </c>
      <c r="AI5314">
        <f t="shared" si="82"/>
        <v>1.2916000000000001</v>
      </c>
      <c r="AJ5314">
        <v>192.44839999999999</v>
      </c>
    </row>
    <row r="5315" spans="1:36" x14ac:dyDescent="0.25">
      <c r="A5315" t="s">
        <v>600</v>
      </c>
      <c r="B5315" s="2">
        <v>45435</v>
      </c>
      <c r="C5315" t="s">
        <v>36</v>
      </c>
      <c r="D5315">
        <v>23</v>
      </c>
      <c r="E5315" t="s">
        <v>37</v>
      </c>
      <c r="F5315">
        <v>2</v>
      </c>
      <c r="G5315" t="s">
        <v>416</v>
      </c>
      <c r="H5315" t="s">
        <v>359</v>
      </c>
      <c r="I5315">
        <v>0.16539590000000001</v>
      </c>
      <c r="J5315">
        <v>0.32860764999999997</v>
      </c>
      <c r="K5315">
        <v>0.13593061000000001</v>
      </c>
      <c r="L5315">
        <v>0.30128196000000002</v>
      </c>
      <c r="M5315">
        <v>8.8325769999999998E-2</v>
      </c>
      <c r="N5315">
        <v>0.20375188</v>
      </c>
      <c r="O5315">
        <v>0.1003352</v>
      </c>
      <c r="P5315">
        <v>0.23811985999999999</v>
      </c>
      <c r="Q5315">
        <v>1.4059439</v>
      </c>
      <c r="R5315">
        <v>2.0299510000000001</v>
      </c>
      <c r="S5315">
        <v>8.6998309999999995E-2</v>
      </c>
      <c r="T5315">
        <v>0.19511653000000001</v>
      </c>
      <c r="U5315">
        <v>0.32562005999999999</v>
      </c>
      <c r="V5315">
        <v>0.91700446999999996</v>
      </c>
      <c r="W5315" t="b">
        <v>0</v>
      </c>
      <c r="X5315">
        <v>3</v>
      </c>
      <c r="Y5315" t="s">
        <v>40</v>
      </c>
      <c r="Z5315">
        <v>2</v>
      </c>
      <c r="AA5315" t="s">
        <v>417</v>
      </c>
      <c r="AC5315">
        <v>135</v>
      </c>
      <c r="AD5315">
        <v>25</v>
      </c>
      <c r="AE5315">
        <v>12916</v>
      </c>
      <c r="AF5315">
        <v>60.9</v>
      </c>
      <c r="AG5315">
        <v>13.1</v>
      </c>
      <c r="AH5315" t="s">
        <v>601</v>
      </c>
      <c r="AI5315">
        <f t="shared" ref="AI5315:AI5378" si="83">AE5315*0.0001</f>
        <v>1.2916000000000001</v>
      </c>
      <c r="AJ5315">
        <v>192.44839999999999</v>
      </c>
    </row>
    <row r="5316" spans="1:36" x14ac:dyDescent="0.25">
      <c r="A5316" t="s">
        <v>600</v>
      </c>
      <c r="B5316" s="2">
        <v>45448</v>
      </c>
      <c r="C5316" t="s">
        <v>46</v>
      </c>
      <c r="D5316">
        <v>23</v>
      </c>
      <c r="E5316" t="s">
        <v>37</v>
      </c>
      <c r="F5316">
        <v>2</v>
      </c>
      <c r="G5316" t="s">
        <v>416</v>
      </c>
      <c r="H5316" t="s">
        <v>268</v>
      </c>
      <c r="I5316">
        <v>0.21112549999999999</v>
      </c>
      <c r="J5316">
        <v>0.37098120000000001</v>
      </c>
      <c r="K5316">
        <v>0.18353489000000001</v>
      </c>
      <c r="L5316">
        <v>0.34567049999999999</v>
      </c>
      <c r="M5316">
        <v>0.10993214</v>
      </c>
      <c r="N5316">
        <v>0.22653139999999999</v>
      </c>
      <c r="O5316">
        <v>0.11903588499999999</v>
      </c>
      <c r="P5316">
        <v>0.25371113000000001</v>
      </c>
      <c r="Q5316">
        <v>1.5605962</v>
      </c>
      <c r="R5316">
        <v>2.2739750999999999</v>
      </c>
      <c r="S5316">
        <v>0.108932585</v>
      </c>
      <c r="T5316">
        <v>0.21743967</v>
      </c>
      <c r="U5316">
        <v>0.47861502</v>
      </c>
      <c r="V5316">
        <v>1.1580585999999999</v>
      </c>
      <c r="W5316" t="b">
        <v>0</v>
      </c>
      <c r="X5316">
        <v>3</v>
      </c>
      <c r="Y5316" t="s">
        <v>40</v>
      </c>
      <c r="Z5316">
        <v>2</v>
      </c>
      <c r="AA5316" t="s">
        <v>417</v>
      </c>
      <c r="AC5316">
        <v>135</v>
      </c>
      <c r="AD5316">
        <v>25</v>
      </c>
      <c r="AE5316">
        <v>12916</v>
      </c>
      <c r="AF5316">
        <v>60.9</v>
      </c>
      <c r="AG5316">
        <v>13.1</v>
      </c>
      <c r="AH5316" t="s">
        <v>601</v>
      </c>
      <c r="AI5316">
        <f t="shared" si="83"/>
        <v>1.2916000000000001</v>
      </c>
      <c r="AJ5316">
        <v>192.44839999999999</v>
      </c>
    </row>
    <row r="5317" spans="1:36" x14ac:dyDescent="0.25">
      <c r="A5317" t="s">
        <v>600</v>
      </c>
      <c r="B5317" s="2">
        <v>45442</v>
      </c>
      <c r="C5317" t="s">
        <v>36</v>
      </c>
      <c r="D5317">
        <v>23</v>
      </c>
      <c r="E5317" t="s">
        <v>37</v>
      </c>
      <c r="F5317">
        <v>2</v>
      </c>
      <c r="G5317" t="s">
        <v>416</v>
      </c>
      <c r="H5317" t="s">
        <v>383</v>
      </c>
      <c r="I5317">
        <v>0.153692</v>
      </c>
      <c r="J5317">
        <v>0.2825376</v>
      </c>
      <c r="K5317">
        <v>0.11803963000000001</v>
      </c>
      <c r="L5317">
        <v>0.24863168999999999</v>
      </c>
      <c r="M5317">
        <v>8.4308065000000001E-2</v>
      </c>
      <c r="N5317">
        <v>0.17357615000000001</v>
      </c>
      <c r="O5317">
        <v>9.8758355000000006E-2</v>
      </c>
      <c r="P5317">
        <v>0.20720963000000001</v>
      </c>
      <c r="Q5317">
        <v>1.3690256999999999</v>
      </c>
      <c r="R5317">
        <v>1.8223244999999999</v>
      </c>
      <c r="S5317">
        <v>8.2557530000000004E-2</v>
      </c>
      <c r="T5317">
        <v>0.16643158999999999</v>
      </c>
      <c r="U5317">
        <v>0.27497684999999999</v>
      </c>
      <c r="V5317">
        <v>0.70012739999999996</v>
      </c>
      <c r="W5317" t="b">
        <v>0</v>
      </c>
      <c r="X5317">
        <v>3</v>
      </c>
      <c r="Y5317" t="s">
        <v>40</v>
      </c>
      <c r="Z5317">
        <v>2</v>
      </c>
      <c r="AA5317" t="s">
        <v>417</v>
      </c>
      <c r="AC5317">
        <v>135</v>
      </c>
      <c r="AD5317">
        <v>25</v>
      </c>
      <c r="AE5317">
        <v>12916</v>
      </c>
      <c r="AF5317">
        <v>60.9</v>
      </c>
      <c r="AG5317">
        <v>13.1</v>
      </c>
      <c r="AH5317" t="s">
        <v>601</v>
      </c>
      <c r="AI5317">
        <f t="shared" si="83"/>
        <v>1.2916000000000001</v>
      </c>
      <c r="AJ5317">
        <v>192.44839999999999</v>
      </c>
    </row>
    <row r="5318" spans="1:36" x14ac:dyDescent="0.25">
      <c r="A5318" t="s">
        <v>600</v>
      </c>
      <c r="B5318" s="2">
        <v>45427</v>
      </c>
      <c r="C5318" t="s">
        <v>44</v>
      </c>
      <c r="D5318">
        <v>23</v>
      </c>
      <c r="E5318" t="s">
        <v>37</v>
      </c>
      <c r="F5318">
        <v>2</v>
      </c>
      <c r="G5318" t="s">
        <v>416</v>
      </c>
      <c r="H5318" t="s">
        <v>148</v>
      </c>
      <c r="I5318">
        <v>0.23662941000000001</v>
      </c>
      <c r="J5318">
        <v>0.35407393999999998</v>
      </c>
      <c r="K5318">
        <v>0.19142007999999999</v>
      </c>
      <c r="L5318">
        <v>0.31245270000000003</v>
      </c>
      <c r="M5318">
        <v>0.12623152000000001</v>
      </c>
      <c r="N5318">
        <v>0.21461752000000001</v>
      </c>
      <c r="O5318">
        <v>0.14331724000000001</v>
      </c>
      <c r="P5318">
        <v>0.24826609999999999</v>
      </c>
      <c r="Q5318">
        <v>1.6483574999999999</v>
      </c>
      <c r="R5318">
        <v>2.2155665999999998</v>
      </c>
      <c r="S5318">
        <v>0.12439525</v>
      </c>
      <c r="T5318">
        <v>0.2062515</v>
      </c>
      <c r="U5318">
        <v>0.49592345999999998</v>
      </c>
      <c r="V5318">
        <v>1.0108804</v>
      </c>
      <c r="W5318" t="b">
        <v>0</v>
      </c>
      <c r="X5318">
        <v>3</v>
      </c>
      <c r="Y5318" t="s">
        <v>40</v>
      </c>
      <c r="Z5318">
        <v>2</v>
      </c>
      <c r="AA5318" t="s">
        <v>417</v>
      </c>
      <c r="AC5318">
        <v>135</v>
      </c>
      <c r="AD5318">
        <v>25</v>
      </c>
      <c r="AE5318">
        <v>12916</v>
      </c>
      <c r="AF5318">
        <v>60.9</v>
      </c>
      <c r="AG5318">
        <v>13.1</v>
      </c>
      <c r="AH5318" t="s">
        <v>601</v>
      </c>
      <c r="AI5318">
        <f t="shared" si="83"/>
        <v>1.2916000000000001</v>
      </c>
      <c r="AJ5318">
        <v>192.44839999999999</v>
      </c>
    </row>
    <row r="5319" spans="1:36" x14ac:dyDescent="0.25">
      <c r="A5319" t="s">
        <v>600</v>
      </c>
      <c r="B5319" s="2">
        <v>45455</v>
      </c>
      <c r="C5319" t="s">
        <v>46</v>
      </c>
      <c r="D5319">
        <v>23</v>
      </c>
      <c r="E5319" t="s">
        <v>37</v>
      </c>
      <c r="F5319">
        <v>2</v>
      </c>
      <c r="G5319" t="s">
        <v>416</v>
      </c>
      <c r="H5319" t="s">
        <v>293</v>
      </c>
      <c r="I5319">
        <v>0.21266462</v>
      </c>
      <c r="J5319">
        <v>0.1404994</v>
      </c>
      <c r="K5319">
        <v>0.17282296999999999</v>
      </c>
      <c r="L5319">
        <v>9.9904000000000007E-2</v>
      </c>
      <c r="M5319">
        <v>0.14052194000000001</v>
      </c>
      <c r="N5319">
        <v>8.8329844000000005E-2</v>
      </c>
      <c r="O5319">
        <v>0.17526568000000001</v>
      </c>
      <c r="P5319">
        <v>0.108685486</v>
      </c>
      <c r="Q5319">
        <v>1.5546285</v>
      </c>
      <c r="R5319">
        <v>1.3434756000000001</v>
      </c>
      <c r="S5319">
        <v>0.1335742</v>
      </c>
      <c r="T5319">
        <v>8.4511870000000003E-2</v>
      </c>
      <c r="U5319">
        <v>0.43723877999999999</v>
      </c>
      <c r="V5319">
        <v>0.24183103</v>
      </c>
      <c r="W5319" t="b">
        <v>0</v>
      </c>
      <c r="X5319">
        <v>3</v>
      </c>
      <c r="Y5319" t="s">
        <v>40</v>
      </c>
      <c r="Z5319">
        <v>2</v>
      </c>
      <c r="AA5319" t="s">
        <v>417</v>
      </c>
      <c r="AC5319">
        <v>135</v>
      </c>
      <c r="AD5319">
        <v>25</v>
      </c>
      <c r="AE5319">
        <v>12916</v>
      </c>
      <c r="AF5319">
        <v>60.9</v>
      </c>
      <c r="AG5319">
        <v>13.1</v>
      </c>
      <c r="AH5319" t="s">
        <v>601</v>
      </c>
      <c r="AI5319">
        <f t="shared" si="83"/>
        <v>1.2916000000000001</v>
      </c>
      <c r="AJ5319">
        <v>192.44839999999999</v>
      </c>
    </row>
    <row r="5320" spans="1:36" x14ac:dyDescent="0.25">
      <c r="A5320" t="s">
        <v>600</v>
      </c>
      <c r="B5320" s="2">
        <v>45469</v>
      </c>
      <c r="C5320" t="s">
        <v>46</v>
      </c>
      <c r="D5320">
        <v>23</v>
      </c>
      <c r="E5320" t="s">
        <v>37</v>
      </c>
      <c r="F5320">
        <v>2</v>
      </c>
      <c r="G5320" t="s">
        <v>416</v>
      </c>
      <c r="H5320" t="s">
        <v>56</v>
      </c>
      <c r="I5320">
        <v>8.4338784E-2</v>
      </c>
      <c r="J5320">
        <v>0.13914534000000001</v>
      </c>
      <c r="K5320">
        <v>5.61585E-2</v>
      </c>
      <c r="L5320">
        <v>0.110934876</v>
      </c>
      <c r="M5320">
        <v>4.9030796000000001E-2</v>
      </c>
      <c r="N5320">
        <v>8.9031100000000002E-2</v>
      </c>
      <c r="O5320">
        <v>5.4332703000000003E-2</v>
      </c>
      <c r="P5320">
        <v>9.7267480000000003E-2</v>
      </c>
      <c r="Q5320">
        <v>1.1966641</v>
      </c>
      <c r="R5320">
        <v>1.4348316999999999</v>
      </c>
      <c r="S5320">
        <v>4.7556380000000002E-2</v>
      </c>
      <c r="T5320">
        <v>8.4893899999999994E-2</v>
      </c>
      <c r="U5320">
        <v>0.14005709</v>
      </c>
      <c r="V5320">
        <v>0.38252056000000001</v>
      </c>
      <c r="W5320" t="b">
        <v>0</v>
      </c>
      <c r="X5320">
        <v>3</v>
      </c>
      <c r="Y5320" t="s">
        <v>40</v>
      </c>
      <c r="Z5320">
        <v>2</v>
      </c>
      <c r="AA5320" t="s">
        <v>417</v>
      </c>
      <c r="AC5320">
        <v>135</v>
      </c>
      <c r="AD5320">
        <v>25</v>
      </c>
      <c r="AE5320">
        <v>12916</v>
      </c>
      <c r="AF5320">
        <v>60.9</v>
      </c>
      <c r="AG5320">
        <v>13.1</v>
      </c>
      <c r="AH5320" t="s">
        <v>601</v>
      </c>
      <c r="AI5320">
        <f t="shared" si="83"/>
        <v>1.2916000000000001</v>
      </c>
      <c r="AJ5320">
        <v>192.44839999999999</v>
      </c>
    </row>
    <row r="5321" spans="1:36" x14ac:dyDescent="0.25">
      <c r="A5321" t="s">
        <v>600</v>
      </c>
      <c r="B5321" s="2">
        <v>45435</v>
      </c>
      <c r="C5321" t="s">
        <v>46</v>
      </c>
      <c r="D5321">
        <v>23</v>
      </c>
      <c r="E5321" t="s">
        <v>37</v>
      </c>
      <c r="F5321">
        <v>2</v>
      </c>
      <c r="G5321" t="s">
        <v>416</v>
      </c>
      <c r="H5321" t="s">
        <v>362</v>
      </c>
      <c r="I5321">
        <v>0.29426756999999998</v>
      </c>
      <c r="J5321">
        <v>0.30386454000000002</v>
      </c>
      <c r="K5321">
        <v>0.25599666999999998</v>
      </c>
      <c r="L5321">
        <v>0.26593489999999997</v>
      </c>
      <c r="M5321">
        <v>0.18349776000000001</v>
      </c>
      <c r="N5321">
        <v>0.19305802999999999</v>
      </c>
      <c r="O5321">
        <v>0.21281557000000001</v>
      </c>
      <c r="P5321">
        <v>0.22521135</v>
      </c>
      <c r="Q5321">
        <v>1.8631034</v>
      </c>
      <c r="R5321">
        <v>1.9276447000000001</v>
      </c>
      <c r="S5321">
        <v>0.17575188</v>
      </c>
      <c r="T5321">
        <v>0.18451022</v>
      </c>
      <c r="U5321">
        <v>0.71811175000000005</v>
      </c>
      <c r="V5321">
        <v>0.77799636000000005</v>
      </c>
      <c r="W5321" t="b">
        <v>0</v>
      </c>
      <c r="X5321">
        <v>3</v>
      </c>
      <c r="Y5321" t="s">
        <v>40</v>
      </c>
      <c r="Z5321">
        <v>2</v>
      </c>
      <c r="AA5321" t="s">
        <v>417</v>
      </c>
      <c r="AC5321">
        <v>135</v>
      </c>
      <c r="AD5321">
        <v>25</v>
      </c>
      <c r="AE5321">
        <v>12916</v>
      </c>
      <c r="AF5321">
        <v>60.9</v>
      </c>
      <c r="AG5321">
        <v>13.1</v>
      </c>
      <c r="AH5321" t="s">
        <v>601</v>
      </c>
      <c r="AI5321">
        <f t="shared" si="83"/>
        <v>1.2916000000000001</v>
      </c>
      <c r="AJ5321">
        <v>192.44839999999999</v>
      </c>
    </row>
    <row r="5322" spans="1:36" x14ac:dyDescent="0.25">
      <c r="A5322" t="s">
        <v>600</v>
      </c>
      <c r="B5322" s="2">
        <v>45478</v>
      </c>
      <c r="C5322" t="s">
        <v>44</v>
      </c>
      <c r="D5322">
        <v>23</v>
      </c>
      <c r="E5322" t="s">
        <v>37</v>
      </c>
      <c r="F5322">
        <v>2</v>
      </c>
      <c r="G5322" t="s">
        <v>416</v>
      </c>
      <c r="H5322" t="s">
        <v>387</v>
      </c>
      <c r="I5322">
        <v>6.6147510000000007E-2</v>
      </c>
      <c r="J5322">
        <v>7.8847810000000004E-2</v>
      </c>
      <c r="K5322">
        <v>2.4305002E-3</v>
      </c>
      <c r="L5322">
        <v>1.5303781000000001E-2</v>
      </c>
      <c r="M5322">
        <v>4.0974959999999998E-2</v>
      </c>
      <c r="N5322">
        <v>5.0135165000000002E-2</v>
      </c>
      <c r="O5322">
        <v>5.4751913999999999E-2</v>
      </c>
      <c r="P5322">
        <v>6.1978202000000003E-2</v>
      </c>
      <c r="Q5322">
        <v>1.1474485000000001</v>
      </c>
      <c r="R5322">
        <v>1.1963665000000001</v>
      </c>
      <c r="S5322">
        <v>3.9264537000000002E-2</v>
      </c>
      <c r="T5322">
        <v>4.7850043000000002E-2</v>
      </c>
      <c r="U5322">
        <v>1.3758167999999999E-2</v>
      </c>
      <c r="V5322">
        <v>6.5339990000000001E-2</v>
      </c>
      <c r="W5322" t="b">
        <v>0</v>
      </c>
      <c r="X5322">
        <v>3</v>
      </c>
      <c r="Y5322" t="s">
        <v>40</v>
      </c>
      <c r="Z5322">
        <v>2</v>
      </c>
      <c r="AA5322" t="s">
        <v>417</v>
      </c>
      <c r="AC5322">
        <v>135</v>
      </c>
      <c r="AD5322">
        <v>25</v>
      </c>
      <c r="AE5322">
        <v>12916</v>
      </c>
      <c r="AF5322">
        <v>60.9</v>
      </c>
      <c r="AG5322">
        <v>13.1</v>
      </c>
      <c r="AH5322" t="s">
        <v>601</v>
      </c>
      <c r="AI5322">
        <f t="shared" si="83"/>
        <v>1.2916000000000001</v>
      </c>
      <c r="AJ5322">
        <v>192.44839999999999</v>
      </c>
    </row>
    <row r="5323" spans="1:36" x14ac:dyDescent="0.25">
      <c r="A5323" t="s">
        <v>600</v>
      </c>
      <c r="B5323" s="2">
        <v>45442</v>
      </c>
      <c r="C5323" t="s">
        <v>46</v>
      </c>
      <c r="D5323">
        <v>23</v>
      </c>
      <c r="E5323" t="s">
        <v>37</v>
      </c>
      <c r="F5323">
        <v>2</v>
      </c>
      <c r="G5323" t="s">
        <v>416</v>
      </c>
      <c r="H5323" t="s">
        <v>263</v>
      </c>
      <c r="I5323">
        <v>0.19404845000000001</v>
      </c>
      <c r="J5323">
        <v>0.35102850000000002</v>
      </c>
      <c r="K5323">
        <v>0.16305889000000001</v>
      </c>
      <c r="L5323">
        <v>0.32238060000000002</v>
      </c>
      <c r="M5323">
        <v>0.102638654</v>
      </c>
      <c r="N5323">
        <v>0.21620793999999999</v>
      </c>
      <c r="O5323">
        <v>0.11384916</v>
      </c>
      <c r="P5323">
        <v>0.24701215000000001</v>
      </c>
      <c r="Q5323">
        <v>1.4961038</v>
      </c>
      <c r="R5323">
        <v>2.1558622999999999</v>
      </c>
      <c r="S5323">
        <v>0.10133449999999999</v>
      </c>
      <c r="T5323">
        <v>0.20725020999999999</v>
      </c>
      <c r="U5323">
        <v>0.40661346999999998</v>
      </c>
      <c r="V5323">
        <v>1.0314559000000001</v>
      </c>
      <c r="W5323" t="b">
        <v>0</v>
      </c>
      <c r="X5323">
        <v>3</v>
      </c>
      <c r="Y5323" t="s">
        <v>40</v>
      </c>
      <c r="Z5323">
        <v>2</v>
      </c>
      <c r="AA5323" t="s">
        <v>417</v>
      </c>
      <c r="AC5323">
        <v>135</v>
      </c>
      <c r="AD5323">
        <v>25</v>
      </c>
      <c r="AE5323">
        <v>12916</v>
      </c>
      <c r="AF5323">
        <v>60.9</v>
      </c>
      <c r="AG5323">
        <v>13.1</v>
      </c>
      <c r="AH5323" t="s">
        <v>601</v>
      </c>
      <c r="AI5323">
        <f t="shared" si="83"/>
        <v>1.2916000000000001</v>
      </c>
      <c r="AJ5323">
        <v>192.44839999999999</v>
      </c>
    </row>
    <row r="5324" spans="1:36" x14ac:dyDescent="0.25">
      <c r="A5324" t="s">
        <v>600</v>
      </c>
      <c r="B5324" s="2">
        <v>45427</v>
      </c>
      <c r="C5324" t="s">
        <v>36</v>
      </c>
      <c r="D5324">
        <v>23</v>
      </c>
      <c r="E5324" t="s">
        <v>37</v>
      </c>
      <c r="F5324">
        <v>2</v>
      </c>
      <c r="G5324" t="s">
        <v>416</v>
      </c>
      <c r="H5324" t="s">
        <v>154</v>
      </c>
      <c r="I5324">
        <v>0.14930445000000001</v>
      </c>
      <c r="J5324">
        <v>0.35992872999999997</v>
      </c>
      <c r="K5324">
        <v>0.12445891000000001</v>
      </c>
      <c r="L5324">
        <v>0.33746520000000002</v>
      </c>
      <c r="M5324">
        <v>7.6960650000000005E-2</v>
      </c>
      <c r="N5324">
        <v>0.22491585</v>
      </c>
      <c r="O5324">
        <v>8.7059826000000007E-2</v>
      </c>
      <c r="P5324">
        <v>0.2631696</v>
      </c>
      <c r="Q5324">
        <v>1.3567296</v>
      </c>
      <c r="R5324">
        <v>2.1765553999999998</v>
      </c>
      <c r="S5324">
        <v>7.6418509999999995E-2</v>
      </c>
      <c r="T5324">
        <v>0.21511039000000001</v>
      </c>
      <c r="U5324">
        <v>0.29090949999999999</v>
      </c>
      <c r="V5324">
        <v>1.0749853</v>
      </c>
      <c r="W5324" t="b">
        <v>0</v>
      </c>
      <c r="X5324">
        <v>3</v>
      </c>
      <c r="Y5324" t="s">
        <v>40</v>
      </c>
      <c r="Z5324">
        <v>2</v>
      </c>
      <c r="AA5324" t="s">
        <v>417</v>
      </c>
      <c r="AC5324">
        <v>135</v>
      </c>
      <c r="AD5324">
        <v>25</v>
      </c>
      <c r="AE5324">
        <v>12916</v>
      </c>
      <c r="AF5324">
        <v>60.9</v>
      </c>
      <c r="AG5324">
        <v>13.1</v>
      </c>
      <c r="AH5324" t="s">
        <v>601</v>
      </c>
      <c r="AI5324">
        <f t="shared" si="83"/>
        <v>1.2916000000000001</v>
      </c>
      <c r="AJ5324">
        <v>192.44839999999999</v>
      </c>
    </row>
    <row r="5325" spans="1:36" x14ac:dyDescent="0.25">
      <c r="A5325" t="s">
        <v>600</v>
      </c>
      <c r="B5325" s="2">
        <v>45485</v>
      </c>
      <c r="C5325" t="s">
        <v>44</v>
      </c>
      <c r="D5325">
        <v>23</v>
      </c>
      <c r="E5325" t="s">
        <v>37</v>
      </c>
      <c r="F5325">
        <v>2</v>
      </c>
      <c r="G5325" t="s">
        <v>416</v>
      </c>
      <c r="H5325" t="s">
        <v>376</v>
      </c>
      <c r="I5325">
        <v>6.5764195999999997E-2</v>
      </c>
      <c r="J5325">
        <v>8.7228490000000006E-2</v>
      </c>
      <c r="K5325">
        <v>-1.0060757E-2</v>
      </c>
      <c r="L5325">
        <v>1.1626785000000001E-2</v>
      </c>
      <c r="M5325">
        <v>4.079961E-2</v>
      </c>
      <c r="N5325">
        <v>5.5354239999999999E-2</v>
      </c>
      <c r="O5325">
        <v>5.7520206999999997E-2</v>
      </c>
      <c r="P5325">
        <v>7.2963029999999998E-2</v>
      </c>
      <c r="Q5325">
        <v>1.14296</v>
      </c>
      <c r="R5325">
        <v>1.2063569000000001</v>
      </c>
      <c r="S5325">
        <v>3.9075675999999997E-2</v>
      </c>
      <c r="T5325">
        <v>5.2833579999999998E-2</v>
      </c>
      <c r="U5325">
        <v>-1.6158837999999998E-2</v>
      </c>
      <c r="V5325">
        <v>4.6050407000000002E-2</v>
      </c>
      <c r="W5325" t="b">
        <v>0</v>
      </c>
      <c r="X5325">
        <v>3</v>
      </c>
      <c r="Y5325" t="s">
        <v>40</v>
      </c>
      <c r="Z5325">
        <v>2</v>
      </c>
      <c r="AA5325" t="s">
        <v>417</v>
      </c>
      <c r="AC5325">
        <v>135</v>
      </c>
      <c r="AD5325">
        <v>25</v>
      </c>
      <c r="AE5325">
        <v>12916</v>
      </c>
      <c r="AF5325">
        <v>60.9</v>
      </c>
      <c r="AG5325">
        <v>13.1</v>
      </c>
      <c r="AH5325" t="s">
        <v>601</v>
      </c>
      <c r="AI5325">
        <f t="shared" si="83"/>
        <v>1.2916000000000001</v>
      </c>
      <c r="AJ5325">
        <v>192.44839999999999</v>
      </c>
    </row>
    <row r="5326" spans="1:36" x14ac:dyDescent="0.25">
      <c r="A5326" t="s">
        <v>600</v>
      </c>
      <c r="B5326" s="2">
        <v>45409</v>
      </c>
      <c r="C5326" t="s">
        <v>44</v>
      </c>
      <c r="D5326">
        <v>23</v>
      </c>
      <c r="E5326" t="s">
        <v>37</v>
      </c>
      <c r="F5326">
        <v>2</v>
      </c>
      <c r="G5326" t="s">
        <v>416</v>
      </c>
      <c r="H5326" t="s">
        <v>566</v>
      </c>
      <c r="I5326">
        <v>0.23390939999999999</v>
      </c>
      <c r="J5326">
        <v>0.38403979999999999</v>
      </c>
      <c r="K5326">
        <v>0.19072695000000001</v>
      </c>
      <c r="L5326">
        <v>0.34533730000000001</v>
      </c>
      <c r="M5326">
        <v>0.12235301</v>
      </c>
      <c r="N5326">
        <v>0.23548790999999999</v>
      </c>
      <c r="O5326">
        <v>0.12835737999999999</v>
      </c>
      <c r="P5326">
        <v>0.25509572000000003</v>
      </c>
      <c r="Q5326">
        <v>1.6309283000000001</v>
      </c>
      <c r="R5326">
        <v>2.3649054</v>
      </c>
      <c r="S5326">
        <v>0.12111153</v>
      </c>
      <c r="T5326">
        <v>0.22588432999999999</v>
      </c>
      <c r="U5326">
        <v>0.48640153000000003</v>
      </c>
      <c r="V5326">
        <v>1.1556664000000001</v>
      </c>
      <c r="W5326" t="b">
        <v>0</v>
      </c>
      <c r="X5326">
        <v>3</v>
      </c>
      <c r="Y5326" t="s">
        <v>40</v>
      </c>
      <c r="Z5326">
        <v>2</v>
      </c>
      <c r="AA5326" t="s">
        <v>417</v>
      </c>
      <c r="AC5326">
        <v>135</v>
      </c>
      <c r="AD5326">
        <v>25</v>
      </c>
      <c r="AE5326">
        <v>12916</v>
      </c>
      <c r="AF5326">
        <v>60.9</v>
      </c>
      <c r="AG5326">
        <v>13.1</v>
      </c>
      <c r="AH5326" t="s">
        <v>601</v>
      </c>
      <c r="AI5326">
        <f t="shared" si="83"/>
        <v>1.2916000000000001</v>
      </c>
      <c r="AJ5326">
        <v>192.44839999999999</v>
      </c>
    </row>
    <row r="5327" spans="1:36" x14ac:dyDescent="0.25">
      <c r="A5327" t="s">
        <v>600</v>
      </c>
      <c r="B5327" s="2">
        <v>45466</v>
      </c>
      <c r="C5327" t="s">
        <v>44</v>
      </c>
      <c r="D5327">
        <v>23</v>
      </c>
      <c r="E5327" t="s">
        <v>37</v>
      </c>
      <c r="F5327">
        <v>2</v>
      </c>
      <c r="G5327" t="s">
        <v>416</v>
      </c>
      <c r="H5327" t="s">
        <v>91</v>
      </c>
      <c r="I5327">
        <v>8.3537735000000002E-2</v>
      </c>
      <c r="J5327">
        <v>0.11474340399999999</v>
      </c>
      <c r="K5327">
        <v>2.3611123000000001E-2</v>
      </c>
      <c r="L5327">
        <v>5.5054924999999998E-2</v>
      </c>
      <c r="M5327">
        <v>5.5261369999999997E-2</v>
      </c>
      <c r="N5327">
        <v>8.1129160000000006E-2</v>
      </c>
      <c r="O5327">
        <v>6.7141790000000007E-2</v>
      </c>
      <c r="P5327">
        <v>0.10441594</v>
      </c>
      <c r="Q5327">
        <v>1.2040987999999999</v>
      </c>
      <c r="R5327">
        <v>1.3025087</v>
      </c>
      <c r="S5327">
        <v>5.2651674000000002E-2</v>
      </c>
      <c r="T5327">
        <v>7.693817E-2</v>
      </c>
      <c r="U5327">
        <v>7.7633880000000002E-2</v>
      </c>
      <c r="V5327">
        <v>0.16798215</v>
      </c>
      <c r="W5327" t="b">
        <v>0</v>
      </c>
      <c r="X5327">
        <v>3</v>
      </c>
      <c r="Y5327" t="s">
        <v>40</v>
      </c>
      <c r="Z5327">
        <v>2</v>
      </c>
      <c r="AA5327" t="s">
        <v>417</v>
      </c>
      <c r="AC5327">
        <v>135</v>
      </c>
      <c r="AD5327">
        <v>25</v>
      </c>
      <c r="AE5327">
        <v>12916</v>
      </c>
      <c r="AF5327">
        <v>60.9</v>
      </c>
      <c r="AG5327">
        <v>13.1</v>
      </c>
      <c r="AH5327" t="s">
        <v>601</v>
      </c>
      <c r="AI5327">
        <f t="shared" si="83"/>
        <v>1.2916000000000001</v>
      </c>
      <c r="AJ5327">
        <v>192.44839999999999</v>
      </c>
    </row>
    <row r="5328" spans="1:36" x14ac:dyDescent="0.25">
      <c r="A5328" t="s">
        <v>600</v>
      </c>
      <c r="B5328" s="2">
        <v>45478</v>
      </c>
      <c r="C5328" t="s">
        <v>36</v>
      </c>
      <c r="D5328">
        <v>23</v>
      </c>
      <c r="E5328" t="s">
        <v>37</v>
      </c>
      <c r="F5328">
        <v>2</v>
      </c>
      <c r="G5328" t="s">
        <v>416</v>
      </c>
      <c r="H5328" t="s">
        <v>96</v>
      </c>
      <c r="I5328">
        <v>5.9323393000000002E-2</v>
      </c>
      <c r="J5328">
        <v>9.2749310000000001E-2</v>
      </c>
      <c r="K5328">
        <v>-7.6944630000000004E-5</v>
      </c>
      <c r="L5328">
        <v>3.3599070000000002E-2</v>
      </c>
      <c r="M5328">
        <v>3.6409028000000003E-2</v>
      </c>
      <c r="N5328">
        <v>5.9492904999999999E-2</v>
      </c>
      <c r="O5328">
        <v>4.9229666999999998E-2</v>
      </c>
      <c r="P5328">
        <v>7.4856859999999997E-2</v>
      </c>
      <c r="Q5328">
        <v>1.1291602999999999</v>
      </c>
      <c r="R5328">
        <v>1.2333354999999999</v>
      </c>
      <c r="S5328">
        <v>3.4941908000000001E-2</v>
      </c>
      <c r="T5328">
        <v>5.671056E-2</v>
      </c>
      <c r="U5328">
        <v>5.5759420000000004E-3</v>
      </c>
      <c r="V5328">
        <v>0.10826862</v>
      </c>
      <c r="W5328" t="b">
        <v>0</v>
      </c>
      <c r="X5328">
        <v>3</v>
      </c>
      <c r="Y5328" t="s">
        <v>40</v>
      </c>
      <c r="Z5328">
        <v>2</v>
      </c>
      <c r="AA5328" t="s">
        <v>417</v>
      </c>
      <c r="AC5328">
        <v>135</v>
      </c>
      <c r="AD5328">
        <v>25</v>
      </c>
      <c r="AE5328">
        <v>12916</v>
      </c>
      <c r="AF5328">
        <v>60.9</v>
      </c>
      <c r="AG5328">
        <v>13.1</v>
      </c>
      <c r="AH5328" t="s">
        <v>601</v>
      </c>
      <c r="AI5328">
        <f t="shared" si="83"/>
        <v>1.2916000000000001</v>
      </c>
      <c r="AJ5328">
        <v>192.44839999999999</v>
      </c>
    </row>
    <row r="5329" spans="1:36" x14ac:dyDescent="0.25">
      <c r="A5329" t="s">
        <v>600</v>
      </c>
      <c r="B5329" s="2">
        <v>45473</v>
      </c>
      <c r="C5329" t="s">
        <v>44</v>
      </c>
      <c r="D5329">
        <v>23</v>
      </c>
      <c r="E5329" t="s">
        <v>37</v>
      </c>
      <c r="F5329">
        <v>2</v>
      </c>
      <c r="G5329" t="s">
        <v>416</v>
      </c>
      <c r="H5329" t="s">
        <v>487</v>
      </c>
      <c r="I5329">
        <v>6.0315724000000001E-2</v>
      </c>
      <c r="J5329">
        <v>8.5419129999999996E-2</v>
      </c>
      <c r="K5329">
        <v>1.5827115999999999E-2</v>
      </c>
      <c r="L5329">
        <v>4.1058280000000003E-2</v>
      </c>
      <c r="M5329">
        <v>3.5936243999999999E-2</v>
      </c>
      <c r="N5329">
        <v>5.3714554999999997E-2</v>
      </c>
      <c r="O5329">
        <v>4.2979232999999999E-2</v>
      </c>
      <c r="P5329">
        <v>6.0462290000000002E-2</v>
      </c>
      <c r="Q5329">
        <v>1.1366229999999999</v>
      </c>
      <c r="R5329">
        <v>1.2355856999999999</v>
      </c>
      <c r="S5329">
        <v>3.4683287E-2</v>
      </c>
      <c r="T5329">
        <v>5.1347904E-2</v>
      </c>
      <c r="U5329">
        <v>4.6912346000000001E-2</v>
      </c>
      <c r="V5329">
        <v>0.14998028999999999</v>
      </c>
      <c r="W5329" t="b">
        <v>0</v>
      </c>
      <c r="X5329">
        <v>3</v>
      </c>
      <c r="Y5329" t="s">
        <v>40</v>
      </c>
      <c r="Z5329">
        <v>2</v>
      </c>
      <c r="AA5329" t="s">
        <v>417</v>
      </c>
      <c r="AC5329">
        <v>135</v>
      </c>
      <c r="AD5329">
        <v>25</v>
      </c>
      <c r="AE5329">
        <v>12916</v>
      </c>
      <c r="AF5329">
        <v>60.9</v>
      </c>
      <c r="AG5329">
        <v>13.1</v>
      </c>
      <c r="AH5329" t="s">
        <v>601</v>
      </c>
      <c r="AI5329">
        <f t="shared" si="83"/>
        <v>1.2916000000000001</v>
      </c>
      <c r="AJ5329">
        <v>192.44839999999999</v>
      </c>
    </row>
    <row r="5330" spans="1:36" x14ac:dyDescent="0.25">
      <c r="A5330" t="s">
        <v>600</v>
      </c>
      <c r="B5330" s="2">
        <v>45427</v>
      </c>
      <c r="C5330" t="s">
        <v>46</v>
      </c>
      <c r="D5330">
        <v>23</v>
      </c>
      <c r="E5330" t="s">
        <v>37</v>
      </c>
      <c r="F5330">
        <v>2</v>
      </c>
      <c r="G5330" t="s">
        <v>416</v>
      </c>
      <c r="H5330" t="s">
        <v>231</v>
      </c>
      <c r="I5330">
        <v>0.23088334999999999</v>
      </c>
      <c r="J5330">
        <v>0.44581320000000002</v>
      </c>
      <c r="K5330">
        <v>0.20106347999999999</v>
      </c>
      <c r="L5330">
        <v>0.42002075999999999</v>
      </c>
      <c r="M5330">
        <v>0.11552716</v>
      </c>
      <c r="N5330">
        <v>0.27772354999999999</v>
      </c>
      <c r="O5330">
        <v>0.12700049999999999</v>
      </c>
      <c r="P5330">
        <v>0.31877998000000002</v>
      </c>
      <c r="Q5330">
        <v>1.6244807000000001</v>
      </c>
      <c r="R5330">
        <v>2.6988034000000001</v>
      </c>
      <c r="S5330">
        <v>0.11557149999999999</v>
      </c>
      <c r="T5330">
        <v>0.26581103</v>
      </c>
      <c r="U5330">
        <v>0.52848046999999998</v>
      </c>
      <c r="V5330">
        <v>1.5446138</v>
      </c>
      <c r="W5330" t="b">
        <v>0</v>
      </c>
      <c r="X5330">
        <v>3</v>
      </c>
      <c r="Y5330" t="s">
        <v>40</v>
      </c>
      <c r="Z5330">
        <v>2</v>
      </c>
      <c r="AA5330" t="s">
        <v>417</v>
      </c>
      <c r="AC5330">
        <v>135</v>
      </c>
      <c r="AD5330">
        <v>25</v>
      </c>
      <c r="AE5330">
        <v>12916</v>
      </c>
      <c r="AF5330">
        <v>60.9</v>
      </c>
      <c r="AG5330">
        <v>13.1</v>
      </c>
      <c r="AH5330" t="s">
        <v>601</v>
      </c>
      <c r="AI5330">
        <f t="shared" si="83"/>
        <v>1.2916000000000001</v>
      </c>
      <c r="AJ5330">
        <v>192.44839999999999</v>
      </c>
    </row>
    <row r="5331" spans="1:36" x14ac:dyDescent="0.25">
      <c r="A5331" t="s">
        <v>600</v>
      </c>
      <c r="B5331" s="2">
        <v>45485</v>
      </c>
      <c r="C5331" t="s">
        <v>36</v>
      </c>
      <c r="D5331">
        <v>23</v>
      </c>
      <c r="E5331" t="s">
        <v>37</v>
      </c>
      <c r="F5331">
        <v>2</v>
      </c>
      <c r="G5331" t="s">
        <v>416</v>
      </c>
      <c r="H5331" t="s">
        <v>556</v>
      </c>
      <c r="I5331">
        <v>6.0871969999999997E-2</v>
      </c>
      <c r="J5331">
        <v>0.14627364000000001</v>
      </c>
      <c r="K5331">
        <v>-6.5869963999999996E-3</v>
      </c>
      <c r="L5331">
        <v>7.949088E-2</v>
      </c>
      <c r="M5331">
        <v>3.6426569999999998E-2</v>
      </c>
      <c r="N5331">
        <v>9.3051960000000003E-2</v>
      </c>
      <c r="O5331">
        <v>5.1885599999999997E-2</v>
      </c>
      <c r="P5331">
        <v>0.13068933999999999</v>
      </c>
      <c r="Q5331">
        <v>1.1310020999999999</v>
      </c>
      <c r="R5331">
        <v>1.3516334999999999</v>
      </c>
      <c r="S5331">
        <v>3.5077628E-2</v>
      </c>
      <c r="T5331">
        <v>8.8775925000000006E-2</v>
      </c>
      <c r="U5331">
        <v>-1.0863878E-2</v>
      </c>
      <c r="V5331">
        <v>0.18670713999999999</v>
      </c>
      <c r="W5331" t="b">
        <v>0</v>
      </c>
      <c r="X5331">
        <v>3</v>
      </c>
      <c r="Y5331" t="s">
        <v>40</v>
      </c>
      <c r="Z5331">
        <v>2</v>
      </c>
      <c r="AA5331" t="s">
        <v>417</v>
      </c>
      <c r="AC5331">
        <v>135</v>
      </c>
      <c r="AD5331">
        <v>25</v>
      </c>
      <c r="AE5331">
        <v>12916</v>
      </c>
      <c r="AF5331">
        <v>60.9</v>
      </c>
      <c r="AG5331">
        <v>13.1</v>
      </c>
      <c r="AH5331" t="s">
        <v>601</v>
      </c>
      <c r="AI5331">
        <f t="shared" si="83"/>
        <v>1.2916000000000001</v>
      </c>
      <c r="AJ5331">
        <v>192.44839999999999</v>
      </c>
    </row>
    <row r="5332" spans="1:36" x14ac:dyDescent="0.25">
      <c r="A5332" t="s">
        <v>600</v>
      </c>
      <c r="B5332" s="2">
        <v>45409</v>
      </c>
      <c r="C5332" t="s">
        <v>36</v>
      </c>
      <c r="D5332">
        <v>23</v>
      </c>
      <c r="E5332" t="s">
        <v>37</v>
      </c>
      <c r="F5332">
        <v>2</v>
      </c>
      <c r="G5332" t="s">
        <v>416</v>
      </c>
      <c r="H5332" t="s">
        <v>568</v>
      </c>
      <c r="I5332">
        <v>0.23024654</v>
      </c>
      <c r="J5332">
        <v>0.44833430000000002</v>
      </c>
      <c r="K5332">
        <v>0.20010317999999999</v>
      </c>
      <c r="L5332">
        <v>0.42352632000000001</v>
      </c>
      <c r="M5332">
        <v>0.11245874</v>
      </c>
      <c r="N5332">
        <v>0.27711087000000001</v>
      </c>
      <c r="O5332">
        <v>0.11293600500000001</v>
      </c>
      <c r="P5332">
        <v>0.29665580000000003</v>
      </c>
      <c r="Q5332">
        <v>1.6583821999999999</v>
      </c>
      <c r="R5332">
        <v>2.7673545000000002</v>
      </c>
      <c r="S5332">
        <v>0.11315979</v>
      </c>
      <c r="T5332">
        <v>0.26550420000000002</v>
      </c>
      <c r="U5332">
        <v>0.54122170000000003</v>
      </c>
      <c r="V5332">
        <v>1.5723438000000001</v>
      </c>
      <c r="W5332" t="b">
        <v>0</v>
      </c>
      <c r="X5332">
        <v>3</v>
      </c>
      <c r="Y5332" t="s">
        <v>40</v>
      </c>
      <c r="Z5332">
        <v>2</v>
      </c>
      <c r="AA5332" t="s">
        <v>417</v>
      </c>
      <c r="AC5332">
        <v>135</v>
      </c>
      <c r="AD5332">
        <v>25</v>
      </c>
      <c r="AE5332">
        <v>12916</v>
      </c>
      <c r="AF5332">
        <v>60.9</v>
      </c>
      <c r="AG5332">
        <v>13.1</v>
      </c>
      <c r="AH5332" t="s">
        <v>601</v>
      </c>
      <c r="AI5332">
        <f t="shared" si="83"/>
        <v>1.2916000000000001</v>
      </c>
      <c r="AJ5332">
        <v>192.44839999999999</v>
      </c>
    </row>
    <row r="5333" spans="1:36" x14ac:dyDescent="0.25">
      <c r="A5333" t="s">
        <v>600</v>
      </c>
      <c r="B5333" s="2">
        <v>45466</v>
      </c>
      <c r="C5333" t="s">
        <v>36</v>
      </c>
      <c r="D5333">
        <v>23</v>
      </c>
      <c r="E5333" t="s">
        <v>37</v>
      </c>
      <c r="F5333">
        <v>2</v>
      </c>
      <c r="G5333" t="s">
        <v>416</v>
      </c>
      <c r="H5333" t="s">
        <v>97</v>
      </c>
      <c r="I5333">
        <v>7.8833219999999996E-2</v>
      </c>
      <c r="J5333">
        <v>0.18202452</v>
      </c>
      <c r="K5333">
        <v>3.5234965E-2</v>
      </c>
      <c r="L5333">
        <v>0.13937277000000001</v>
      </c>
      <c r="M5333">
        <v>4.5096338E-2</v>
      </c>
      <c r="N5333">
        <v>0.11768294999999999</v>
      </c>
      <c r="O5333">
        <v>5.1018163999999998E-2</v>
      </c>
      <c r="P5333">
        <v>0.13589887</v>
      </c>
      <c r="Q5333">
        <v>1.1814817</v>
      </c>
      <c r="R5333">
        <v>1.5206881999999999</v>
      </c>
      <c r="S5333">
        <v>4.3828048000000001E-2</v>
      </c>
      <c r="T5333">
        <v>0.11207193</v>
      </c>
      <c r="U5333">
        <v>8.8049160000000001E-2</v>
      </c>
      <c r="V5333">
        <v>0.40891139999999998</v>
      </c>
      <c r="W5333" t="b">
        <v>0</v>
      </c>
      <c r="X5333">
        <v>3</v>
      </c>
      <c r="Y5333" t="s">
        <v>40</v>
      </c>
      <c r="Z5333">
        <v>2</v>
      </c>
      <c r="AA5333" t="s">
        <v>417</v>
      </c>
      <c r="AC5333">
        <v>135</v>
      </c>
      <c r="AD5333">
        <v>25</v>
      </c>
      <c r="AE5333">
        <v>12916</v>
      </c>
      <c r="AF5333">
        <v>60.9</v>
      </c>
      <c r="AG5333">
        <v>13.1</v>
      </c>
      <c r="AH5333" t="s">
        <v>601</v>
      </c>
      <c r="AI5333">
        <f t="shared" si="83"/>
        <v>1.2916000000000001</v>
      </c>
      <c r="AJ5333">
        <v>192.44839999999999</v>
      </c>
    </row>
    <row r="5334" spans="1:36" x14ac:dyDescent="0.25">
      <c r="A5334" t="s">
        <v>600</v>
      </c>
      <c r="B5334" s="2">
        <v>45478</v>
      </c>
      <c r="C5334" t="s">
        <v>46</v>
      </c>
      <c r="D5334">
        <v>23</v>
      </c>
      <c r="E5334" t="s">
        <v>37</v>
      </c>
      <c r="F5334">
        <v>2</v>
      </c>
      <c r="G5334" t="s">
        <v>416</v>
      </c>
      <c r="H5334" t="s">
        <v>102</v>
      </c>
      <c r="I5334">
        <v>7.7063434E-2</v>
      </c>
      <c r="J5334">
        <v>2.7674139E-2</v>
      </c>
      <c r="K5334">
        <v>1.3998534999999999E-3</v>
      </c>
      <c r="L5334">
        <v>-4.7941855999999998E-2</v>
      </c>
      <c r="M5334">
        <v>5.1820605999999998E-2</v>
      </c>
      <c r="N5334">
        <v>1.7619586E-2</v>
      </c>
      <c r="O5334">
        <v>7.484739E-2</v>
      </c>
      <c r="P5334">
        <v>2.0112345E-2</v>
      </c>
      <c r="Q5334">
        <v>1.1727126000000001</v>
      </c>
      <c r="R5334">
        <v>1.0759571999999999</v>
      </c>
      <c r="S5334">
        <v>4.9206764E-2</v>
      </c>
      <c r="T5334">
        <v>1.6828544000000001E-2</v>
      </c>
      <c r="U5334">
        <v>1.3272010000000001E-2</v>
      </c>
      <c r="V5334">
        <v>-6.3603240000000005E-2</v>
      </c>
      <c r="W5334" t="b">
        <v>0</v>
      </c>
      <c r="X5334">
        <v>3</v>
      </c>
      <c r="Y5334" t="s">
        <v>40</v>
      </c>
      <c r="Z5334">
        <v>2</v>
      </c>
      <c r="AA5334" t="s">
        <v>417</v>
      </c>
      <c r="AC5334">
        <v>135</v>
      </c>
      <c r="AD5334">
        <v>25</v>
      </c>
      <c r="AE5334">
        <v>12916</v>
      </c>
      <c r="AF5334">
        <v>60.9</v>
      </c>
      <c r="AG5334">
        <v>13.1</v>
      </c>
      <c r="AH5334" t="s">
        <v>601</v>
      </c>
      <c r="AI5334">
        <f t="shared" si="83"/>
        <v>1.2916000000000001</v>
      </c>
      <c r="AJ5334">
        <v>192.44839999999999</v>
      </c>
    </row>
    <row r="5335" spans="1:36" x14ac:dyDescent="0.25">
      <c r="A5335" t="s">
        <v>600</v>
      </c>
      <c r="B5335" s="2">
        <v>45473</v>
      </c>
      <c r="C5335" t="s">
        <v>36</v>
      </c>
      <c r="D5335">
        <v>23</v>
      </c>
      <c r="E5335" t="s">
        <v>37</v>
      </c>
      <c r="F5335">
        <v>2</v>
      </c>
      <c r="G5335" t="s">
        <v>416</v>
      </c>
      <c r="H5335" t="s">
        <v>449</v>
      </c>
      <c r="I5335">
        <v>5.9760448000000001E-2</v>
      </c>
      <c r="J5335">
        <v>0.13536434999999999</v>
      </c>
      <c r="K5335">
        <v>1.78759E-2</v>
      </c>
      <c r="L5335">
        <v>9.3728309999999995E-2</v>
      </c>
      <c r="M5335">
        <v>3.448201E-2</v>
      </c>
      <c r="N5335">
        <v>8.4541745000000001E-2</v>
      </c>
      <c r="O5335">
        <v>4.4301815000000001E-2</v>
      </c>
      <c r="P5335">
        <v>0.10789317</v>
      </c>
      <c r="Q5335">
        <v>1.1314846000000001</v>
      </c>
      <c r="R5335">
        <v>1.3460234</v>
      </c>
      <c r="S5335">
        <v>3.3444649999999999E-2</v>
      </c>
      <c r="T5335">
        <v>8.0868594000000002E-2</v>
      </c>
      <c r="U5335">
        <v>4.36613E-2</v>
      </c>
      <c r="V5335">
        <v>0.24905318000000001</v>
      </c>
      <c r="W5335" t="b">
        <v>0</v>
      </c>
      <c r="X5335">
        <v>3</v>
      </c>
      <c r="Y5335" t="s">
        <v>40</v>
      </c>
      <c r="Z5335">
        <v>2</v>
      </c>
      <c r="AA5335" t="s">
        <v>417</v>
      </c>
      <c r="AC5335">
        <v>135</v>
      </c>
      <c r="AD5335">
        <v>25</v>
      </c>
      <c r="AE5335">
        <v>12916</v>
      </c>
      <c r="AF5335">
        <v>60.9</v>
      </c>
      <c r="AG5335">
        <v>13.1</v>
      </c>
      <c r="AH5335" t="s">
        <v>601</v>
      </c>
      <c r="AI5335">
        <f t="shared" si="83"/>
        <v>1.2916000000000001</v>
      </c>
      <c r="AJ5335">
        <v>192.44839999999999</v>
      </c>
    </row>
    <row r="5336" spans="1:36" x14ac:dyDescent="0.25">
      <c r="A5336" t="s">
        <v>600</v>
      </c>
      <c r="B5336" s="2">
        <v>45488</v>
      </c>
      <c r="C5336" t="s">
        <v>44</v>
      </c>
      <c r="D5336">
        <v>23</v>
      </c>
      <c r="E5336" t="s">
        <v>37</v>
      </c>
      <c r="F5336">
        <v>2</v>
      </c>
      <c r="G5336" t="s">
        <v>416</v>
      </c>
      <c r="H5336" t="s">
        <v>166</v>
      </c>
      <c r="I5336">
        <v>5.9410270000000001E-2</v>
      </c>
      <c r="J5336">
        <v>7.1069024999999994E-2</v>
      </c>
      <c r="K5336">
        <v>-1.5331126E-2</v>
      </c>
      <c r="L5336">
        <v>-3.4980139999999998E-3</v>
      </c>
      <c r="M5336">
        <v>3.709958E-2</v>
      </c>
      <c r="N5336">
        <v>4.5097295000000003E-2</v>
      </c>
      <c r="O5336">
        <v>5.2379719999999998E-2</v>
      </c>
      <c r="P5336">
        <v>5.8862876000000001E-2</v>
      </c>
      <c r="Q5336">
        <v>1.1287175</v>
      </c>
      <c r="R5336">
        <v>1.1668859</v>
      </c>
      <c r="S5336">
        <v>3.5498756999999999E-2</v>
      </c>
      <c r="T5336">
        <v>4.3045300000000002E-2</v>
      </c>
      <c r="U5336">
        <v>-2.6041979E-2</v>
      </c>
      <c r="V5336">
        <v>1.3714177500000001E-2</v>
      </c>
      <c r="W5336" t="b">
        <v>0</v>
      </c>
      <c r="X5336">
        <v>3</v>
      </c>
      <c r="Y5336" t="s">
        <v>40</v>
      </c>
      <c r="Z5336">
        <v>2</v>
      </c>
      <c r="AA5336" t="s">
        <v>417</v>
      </c>
      <c r="AC5336">
        <v>135</v>
      </c>
      <c r="AD5336">
        <v>25</v>
      </c>
      <c r="AE5336">
        <v>12916</v>
      </c>
      <c r="AF5336">
        <v>60.9</v>
      </c>
      <c r="AG5336">
        <v>13.1</v>
      </c>
      <c r="AH5336" t="s">
        <v>601</v>
      </c>
      <c r="AI5336">
        <f t="shared" si="83"/>
        <v>1.2916000000000001</v>
      </c>
      <c r="AJ5336">
        <v>192.44839999999999</v>
      </c>
    </row>
    <row r="5337" spans="1:36" x14ac:dyDescent="0.25">
      <c r="A5337" t="s">
        <v>600</v>
      </c>
      <c r="B5337" s="2">
        <v>45485</v>
      </c>
      <c r="C5337" t="s">
        <v>46</v>
      </c>
      <c r="D5337">
        <v>23</v>
      </c>
      <c r="E5337" t="s">
        <v>37</v>
      </c>
      <c r="F5337">
        <v>2</v>
      </c>
      <c r="G5337" t="s">
        <v>416</v>
      </c>
      <c r="H5337" t="s">
        <v>144</v>
      </c>
      <c r="I5337">
        <v>7.7740000000000004E-2</v>
      </c>
      <c r="J5337">
        <v>1.9289418999999999E-2</v>
      </c>
      <c r="K5337">
        <v>-7.7894866000000002E-3</v>
      </c>
      <c r="L5337">
        <v>-6.5936640000000005E-2</v>
      </c>
      <c r="M5337">
        <v>5.0917957E-2</v>
      </c>
      <c r="N5337">
        <v>1.2147964000000001E-2</v>
      </c>
      <c r="O5337">
        <v>7.7346810000000002E-2</v>
      </c>
      <c r="P5337">
        <v>1.1893587000000001E-2</v>
      </c>
      <c r="Q5337">
        <v>1.1710510000000001</v>
      </c>
      <c r="R5337">
        <v>1.0536779000000001</v>
      </c>
      <c r="S5337">
        <v>4.8433509999999999E-2</v>
      </c>
      <c r="T5337">
        <v>1.1611751E-2</v>
      </c>
      <c r="U5337">
        <v>-1.1090460999999999E-2</v>
      </c>
      <c r="V5337">
        <v>-0.10306934</v>
      </c>
      <c r="W5337" t="b">
        <v>0</v>
      </c>
      <c r="X5337">
        <v>3</v>
      </c>
      <c r="Y5337" t="s">
        <v>40</v>
      </c>
      <c r="Z5337">
        <v>2</v>
      </c>
      <c r="AA5337" t="s">
        <v>417</v>
      </c>
      <c r="AC5337">
        <v>135</v>
      </c>
      <c r="AD5337">
        <v>25</v>
      </c>
      <c r="AE5337">
        <v>12916</v>
      </c>
      <c r="AF5337">
        <v>60.9</v>
      </c>
      <c r="AG5337">
        <v>13.1</v>
      </c>
      <c r="AH5337" t="s">
        <v>601</v>
      </c>
      <c r="AI5337">
        <f t="shared" si="83"/>
        <v>1.2916000000000001</v>
      </c>
      <c r="AJ5337">
        <v>192.44839999999999</v>
      </c>
    </row>
    <row r="5338" spans="1:36" x14ac:dyDescent="0.25">
      <c r="A5338" t="s">
        <v>600</v>
      </c>
      <c r="B5338" s="2">
        <v>45409</v>
      </c>
      <c r="C5338" t="s">
        <v>46</v>
      </c>
      <c r="D5338">
        <v>23</v>
      </c>
      <c r="E5338" t="s">
        <v>37</v>
      </c>
      <c r="F5338">
        <v>2</v>
      </c>
      <c r="G5338" t="s">
        <v>416</v>
      </c>
      <c r="H5338" t="s">
        <v>460</v>
      </c>
      <c r="I5338">
        <v>0.23505090000000001</v>
      </c>
      <c r="J5338">
        <v>0.46230736</v>
      </c>
      <c r="K5338">
        <v>0.19446272000000001</v>
      </c>
      <c r="L5338">
        <v>0.42915713999999999</v>
      </c>
      <c r="M5338">
        <v>0.11366008</v>
      </c>
      <c r="N5338">
        <v>0.28422340000000001</v>
      </c>
      <c r="O5338">
        <v>0.11386955999999999</v>
      </c>
      <c r="P5338">
        <v>0.30139133000000001</v>
      </c>
      <c r="Q5338">
        <v>1.6490051999999999</v>
      </c>
      <c r="R5338">
        <v>2.8325228999999998</v>
      </c>
      <c r="S5338">
        <v>0.11468502</v>
      </c>
      <c r="T5338">
        <v>0.27253870000000002</v>
      </c>
      <c r="U5338">
        <v>0.50723039999999997</v>
      </c>
      <c r="V5338">
        <v>1.5822164000000001</v>
      </c>
      <c r="W5338" t="b">
        <v>0</v>
      </c>
      <c r="X5338">
        <v>3</v>
      </c>
      <c r="Y5338" t="s">
        <v>40</v>
      </c>
      <c r="Z5338">
        <v>2</v>
      </c>
      <c r="AA5338" t="s">
        <v>417</v>
      </c>
      <c r="AC5338">
        <v>135</v>
      </c>
      <c r="AD5338">
        <v>25</v>
      </c>
      <c r="AE5338">
        <v>12916</v>
      </c>
      <c r="AF5338">
        <v>60.9</v>
      </c>
      <c r="AG5338">
        <v>13.1</v>
      </c>
      <c r="AH5338" t="s">
        <v>601</v>
      </c>
      <c r="AI5338">
        <f t="shared" si="83"/>
        <v>1.2916000000000001</v>
      </c>
      <c r="AJ5338">
        <v>192.44839999999999</v>
      </c>
    </row>
    <row r="5339" spans="1:36" x14ac:dyDescent="0.25">
      <c r="A5339" t="s">
        <v>600</v>
      </c>
      <c r="B5339" s="2">
        <v>45466</v>
      </c>
      <c r="C5339" t="s">
        <v>46</v>
      </c>
      <c r="D5339">
        <v>23</v>
      </c>
      <c r="E5339" t="s">
        <v>37</v>
      </c>
      <c r="F5339">
        <v>2</v>
      </c>
      <c r="G5339" t="s">
        <v>416</v>
      </c>
      <c r="H5339" t="s">
        <v>373</v>
      </c>
      <c r="I5339">
        <v>9.2570410000000006E-2</v>
      </c>
      <c r="J5339">
        <v>0.1809105</v>
      </c>
      <c r="K5339">
        <v>4.8424414999999998E-2</v>
      </c>
      <c r="L5339">
        <v>0.13737928999999999</v>
      </c>
      <c r="M5339">
        <v>5.1790185000000002E-2</v>
      </c>
      <c r="N5339">
        <v>0.11464072</v>
      </c>
      <c r="O5339">
        <v>5.8156899999999997E-2</v>
      </c>
      <c r="P5339">
        <v>0.13117145999999999</v>
      </c>
      <c r="Q5339">
        <v>1.2271426000000001</v>
      </c>
      <c r="R5339">
        <v>1.5585819999999999</v>
      </c>
      <c r="S5339">
        <v>5.058998E-2</v>
      </c>
      <c r="T5339">
        <v>0.1094754</v>
      </c>
      <c r="U5339">
        <v>0.13437952</v>
      </c>
      <c r="V5339">
        <v>0.4552407</v>
      </c>
      <c r="W5339" t="b">
        <v>0</v>
      </c>
      <c r="X5339">
        <v>3</v>
      </c>
      <c r="Y5339" t="s">
        <v>40</v>
      </c>
      <c r="Z5339">
        <v>2</v>
      </c>
      <c r="AA5339" t="s">
        <v>417</v>
      </c>
      <c r="AC5339">
        <v>135</v>
      </c>
      <c r="AD5339">
        <v>25</v>
      </c>
      <c r="AE5339">
        <v>12916</v>
      </c>
      <c r="AF5339">
        <v>60.9</v>
      </c>
      <c r="AG5339">
        <v>13.1</v>
      </c>
      <c r="AH5339" t="s">
        <v>601</v>
      </c>
      <c r="AI5339">
        <f t="shared" si="83"/>
        <v>1.2916000000000001</v>
      </c>
      <c r="AJ5339">
        <v>192.44839999999999</v>
      </c>
    </row>
    <row r="5340" spans="1:36" x14ac:dyDescent="0.25">
      <c r="A5340" t="s">
        <v>600</v>
      </c>
      <c r="B5340" s="2">
        <v>45418</v>
      </c>
      <c r="C5340" t="s">
        <v>44</v>
      </c>
      <c r="D5340">
        <v>23</v>
      </c>
      <c r="E5340" t="s">
        <v>37</v>
      </c>
      <c r="F5340">
        <v>2</v>
      </c>
      <c r="G5340" t="s">
        <v>416</v>
      </c>
      <c r="H5340" t="s">
        <v>395</v>
      </c>
      <c r="I5340">
        <v>0.22546807999999999</v>
      </c>
      <c r="J5340">
        <v>0.36259330000000001</v>
      </c>
      <c r="K5340">
        <v>0.17927568999999999</v>
      </c>
      <c r="L5340">
        <v>0.32052520000000001</v>
      </c>
      <c r="M5340">
        <v>0.11656398</v>
      </c>
      <c r="N5340">
        <v>0.2156361</v>
      </c>
      <c r="O5340">
        <v>0.11961013</v>
      </c>
      <c r="P5340">
        <v>0.22861047000000001</v>
      </c>
      <c r="Q5340">
        <v>1.6245324999999999</v>
      </c>
      <c r="R5340">
        <v>2.2418463000000002</v>
      </c>
      <c r="S5340">
        <v>0.11568585000000001</v>
      </c>
      <c r="T5340">
        <v>0.20788119999999999</v>
      </c>
      <c r="U5340">
        <v>0.46739036</v>
      </c>
      <c r="V5340">
        <v>1.0236187000000001</v>
      </c>
      <c r="W5340" t="b">
        <v>0</v>
      </c>
      <c r="X5340">
        <v>3</v>
      </c>
      <c r="Y5340" t="s">
        <v>40</v>
      </c>
      <c r="Z5340">
        <v>2</v>
      </c>
      <c r="AA5340" t="s">
        <v>417</v>
      </c>
      <c r="AC5340">
        <v>135</v>
      </c>
      <c r="AD5340">
        <v>25</v>
      </c>
      <c r="AE5340">
        <v>12916</v>
      </c>
      <c r="AF5340">
        <v>60.9</v>
      </c>
      <c r="AG5340">
        <v>13.1</v>
      </c>
      <c r="AH5340" t="s">
        <v>601</v>
      </c>
      <c r="AI5340">
        <f t="shared" si="83"/>
        <v>1.2916000000000001</v>
      </c>
      <c r="AJ5340">
        <v>192.44839999999999</v>
      </c>
    </row>
    <row r="5341" spans="1:36" x14ac:dyDescent="0.25">
      <c r="A5341" t="s">
        <v>600</v>
      </c>
      <c r="B5341" s="2">
        <v>45473</v>
      </c>
      <c r="C5341" t="s">
        <v>46</v>
      </c>
      <c r="D5341">
        <v>23</v>
      </c>
      <c r="E5341" t="s">
        <v>37</v>
      </c>
      <c r="F5341">
        <v>2</v>
      </c>
      <c r="G5341" t="s">
        <v>416</v>
      </c>
      <c r="H5341" t="s">
        <v>48</v>
      </c>
      <c r="I5341">
        <v>7.2334540000000003E-2</v>
      </c>
      <c r="J5341">
        <v>2.4566323000000001E-2</v>
      </c>
      <c r="K5341">
        <v>1.9444876999999999E-2</v>
      </c>
      <c r="L5341">
        <v>-2.8198712000000001E-2</v>
      </c>
      <c r="M5341">
        <v>4.6008739999999999E-2</v>
      </c>
      <c r="N5341">
        <v>1.4066023E-2</v>
      </c>
      <c r="O5341">
        <v>5.8273579999999998E-2</v>
      </c>
      <c r="P5341">
        <v>8.848702E-3</v>
      </c>
      <c r="Q5341">
        <v>1.1730259999999999</v>
      </c>
      <c r="R5341">
        <v>1.0925731999999999</v>
      </c>
      <c r="S5341">
        <v>4.3986294000000002E-2</v>
      </c>
      <c r="T5341">
        <v>1.3638631E-2</v>
      </c>
      <c r="U5341">
        <v>6.5094520000000003E-2</v>
      </c>
      <c r="V5341">
        <v>5.6473736000000002E-4</v>
      </c>
      <c r="W5341" t="b">
        <v>0</v>
      </c>
      <c r="X5341">
        <v>3</v>
      </c>
      <c r="Y5341" t="s">
        <v>40</v>
      </c>
      <c r="Z5341">
        <v>2</v>
      </c>
      <c r="AA5341" t="s">
        <v>417</v>
      </c>
      <c r="AC5341">
        <v>135</v>
      </c>
      <c r="AD5341">
        <v>25</v>
      </c>
      <c r="AE5341">
        <v>12916</v>
      </c>
      <c r="AF5341">
        <v>60.9</v>
      </c>
      <c r="AG5341">
        <v>13.1</v>
      </c>
      <c r="AH5341" t="s">
        <v>601</v>
      </c>
      <c r="AI5341">
        <f t="shared" si="83"/>
        <v>1.2916000000000001</v>
      </c>
      <c r="AJ5341">
        <v>192.44839999999999</v>
      </c>
    </row>
    <row r="5342" spans="1:36" x14ac:dyDescent="0.25">
      <c r="A5342" t="s">
        <v>600</v>
      </c>
      <c r="B5342" s="2">
        <v>45428</v>
      </c>
      <c r="C5342" t="s">
        <v>44</v>
      </c>
      <c r="D5342">
        <v>23</v>
      </c>
      <c r="E5342" t="s">
        <v>37</v>
      </c>
      <c r="F5342">
        <v>2</v>
      </c>
      <c r="G5342" t="s">
        <v>416</v>
      </c>
      <c r="H5342" t="s">
        <v>388</v>
      </c>
      <c r="I5342">
        <v>0.22221260000000001</v>
      </c>
      <c r="J5342">
        <v>0.27705174999999999</v>
      </c>
      <c r="K5342">
        <v>0.17350574999999999</v>
      </c>
      <c r="L5342">
        <v>0.23015285999999999</v>
      </c>
      <c r="M5342">
        <v>0.124107316</v>
      </c>
      <c r="N5342">
        <v>0.1657392</v>
      </c>
      <c r="O5342">
        <v>0.14406598000000001</v>
      </c>
      <c r="P5342">
        <v>0.19246849999999999</v>
      </c>
      <c r="Q5342">
        <v>1.5967446999999999</v>
      </c>
      <c r="R5342">
        <v>1.8673207999999999</v>
      </c>
      <c r="S5342">
        <v>0.12111959999999999</v>
      </c>
      <c r="T5342">
        <v>0.15963213000000001</v>
      </c>
      <c r="U5342">
        <v>0.44003155999999999</v>
      </c>
      <c r="V5342">
        <v>0.68515395999999995</v>
      </c>
      <c r="W5342" t="b">
        <v>0</v>
      </c>
      <c r="X5342">
        <v>3</v>
      </c>
      <c r="Y5342" t="s">
        <v>40</v>
      </c>
      <c r="Z5342">
        <v>2</v>
      </c>
      <c r="AA5342" t="s">
        <v>417</v>
      </c>
      <c r="AC5342">
        <v>135</v>
      </c>
      <c r="AD5342">
        <v>25</v>
      </c>
      <c r="AE5342">
        <v>12916</v>
      </c>
      <c r="AF5342">
        <v>60.9</v>
      </c>
      <c r="AG5342">
        <v>13.1</v>
      </c>
      <c r="AH5342" t="s">
        <v>601</v>
      </c>
      <c r="AI5342">
        <f t="shared" si="83"/>
        <v>1.2916000000000001</v>
      </c>
      <c r="AJ5342">
        <v>192.44839999999999</v>
      </c>
    </row>
    <row r="5343" spans="1:36" x14ac:dyDescent="0.25">
      <c r="A5343" t="s">
        <v>600</v>
      </c>
      <c r="B5343" s="2">
        <v>45425</v>
      </c>
      <c r="C5343" t="s">
        <v>44</v>
      </c>
      <c r="D5343">
        <v>23</v>
      </c>
      <c r="E5343" t="s">
        <v>37</v>
      </c>
      <c r="F5343">
        <v>2</v>
      </c>
      <c r="G5343" t="s">
        <v>416</v>
      </c>
      <c r="H5343" t="s">
        <v>247</v>
      </c>
      <c r="I5343">
        <v>0.23207974000000001</v>
      </c>
      <c r="J5343">
        <v>0.33157956999999999</v>
      </c>
      <c r="K5343">
        <v>0.18592054999999999</v>
      </c>
      <c r="L5343">
        <v>0.28835</v>
      </c>
      <c r="M5343">
        <v>0.12539618999999999</v>
      </c>
      <c r="N5343">
        <v>0.19954975999999999</v>
      </c>
      <c r="O5343">
        <v>0.14390689000000001</v>
      </c>
      <c r="P5343">
        <v>0.23260242</v>
      </c>
      <c r="Q5343">
        <v>1.6336204999999999</v>
      </c>
      <c r="R5343">
        <v>2.094948</v>
      </c>
      <c r="S5343">
        <v>0.12321877000000001</v>
      </c>
      <c r="T5343">
        <v>0.19200502</v>
      </c>
      <c r="U5343">
        <v>0.4803558</v>
      </c>
      <c r="V5343">
        <v>0.89915603</v>
      </c>
      <c r="W5343" t="b">
        <v>0</v>
      </c>
      <c r="X5343">
        <v>3</v>
      </c>
      <c r="Y5343" t="s">
        <v>40</v>
      </c>
      <c r="Z5343">
        <v>2</v>
      </c>
      <c r="AA5343" t="s">
        <v>417</v>
      </c>
      <c r="AC5343">
        <v>135</v>
      </c>
      <c r="AD5343">
        <v>25</v>
      </c>
      <c r="AE5343">
        <v>12916</v>
      </c>
      <c r="AF5343">
        <v>60.9</v>
      </c>
      <c r="AG5343">
        <v>13.1</v>
      </c>
      <c r="AH5343" t="s">
        <v>601</v>
      </c>
      <c r="AI5343">
        <f t="shared" si="83"/>
        <v>1.2916000000000001</v>
      </c>
      <c r="AJ5343">
        <v>192.44839999999999</v>
      </c>
    </row>
    <row r="5344" spans="1:36" x14ac:dyDescent="0.25">
      <c r="A5344" t="s">
        <v>600</v>
      </c>
      <c r="B5344" s="2">
        <v>45439</v>
      </c>
      <c r="C5344" t="s">
        <v>44</v>
      </c>
      <c r="D5344">
        <v>23</v>
      </c>
      <c r="E5344" t="s">
        <v>37</v>
      </c>
      <c r="F5344">
        <v>2</v>
      </c>
      <c r="G5344" t="s">
        <v>416</v>
      </c>
      <c r="H5344" t="s">
        <v>370</v>
      </c>
      <c r="I5344">
        <v>0.17951708999999999</v>
      </c>
      <c r="J5344">
        <v>0.37801593999999999</v>
      </c>
      <c r="K5344">
        <v>0.1564623</v>
      </c>
      <c r="L5344">
        <v>0.35743296000000002</v>
      </c>
      <c r="M5344">
        <v>8.9899409999999999E-2</v>
      </c>
      <c r="N5344">
        <v>0.23002333999999999</v>
      </c>
      <c r="O5344">
        <v>9.639056E-2</v>
      </c>
      <c r="P5344">
        <v>0.2568107</v>
      </c>
      <c r="Q5344">
        <v>1.4539435000000001</v>
      </c>
      <c r="R5344">
        <v>2.2933203999999998</v>
      </c>
      <c r="S5344">
        <v>8.9905860000000004E-2</v>
      </c>
      <c r="T5344">
        <v>0.22090367999999999</v>
      </c>
      <c r="U5344">
        <v>0.38774546999999998</v>
      </c>
      <c r="V5344">
        <v>1.1905273000000001</v>
      </c>
      <c r="W5344" t="b">
        <v>0</v>
      </c>
      <c r="X5344">
        <v>3</v>
      </c>
      <c r="Y5344" t="s">
        <v>40</v>
      </c>
      <c r="Z5344">
        <v>2</v>
      </c>
      <c r="AA5344" t="s">
        <v>417</v>
      </c>
      <c r="AC5344">
        <v>135</v>
      </c>
      <c r="AD5344">
        <v>25</v>
      </c>
      <c r="AE5344">
        <v>12916</v>
      </c>
      <c r="AF5344">
        <v>60.9</v>
      </c>
      <c r="AG5344">
        <v>13.1</v>
      </c>
      <c r="AH5344" t="s">
        <v>601</v>
      </c>
      <c r="AI5344">
        <f t="shared" si="83"/>
        <v>1.2916000000000001</v>
      </c>
      <c r="AJ5344">
        <v>192.44839999999999</v>
      </c>
    </row>
    <row r="5345" spans="1:36" x14ac:dyDescent="0.25">
      <c r="A5345" t="s">
        <v>600</v>
      </c>
      <c r="B5345" s="2">
        <v>45436</v>
      </c>
      <c r="C5345" t="s">
        <v>44</v>
      </c>
      <c r="D5345">
        <v>23</v>
      </c>
      <c r="E5345" t="s">
        <v>37</v>
      </c>
      <c r="F5345">
        <v>2</v>
      </c>
      <c r="G5345" t="s">
        <v>416</v>
      </c>
      <c r="H5345" t="s">
        <v>552</v>
      </c>
      <c r="I5345">
        <v>0.17977588</v>
      </c>
      <c r="J5345">
        <v>0.38169247000000001</v>
      </c>
      <c r="K5345">
        <v>0.16012293</v>
      </c>
      <c r="L5345">
        <v>0.36414920000000001</v>
      </c>
      <c r="M5345">
        <v>9.1066350000000004E-2</v>
      </c>
      <c r="N5345">
        <v>0.23506415999999999</v>
      </c>
      <c r="O5345">
        <v>9.9401509999999998E-2</v>
      </c>
      <c r="P5345">
        <v>0.26721230000000001</v>
      </c>
      <c r="Q5345">
        <v>1.4545334999999999</v>
      </c>
      <c r="R5345">
        <v>2.3062897000000002</v>
      </c>
      <c r="S5345">
        <v>9.0811589999999998E-2</v>
      </c>
      <c r="T5345">
        <v>0.22532007000000001</v>
      </c>
      <c r="U5345">
        <v>0.39850395999999999</v>
      </c>
      <c r="V5345">
        <v>1.2191464000000001</v>
      </c>
      <c r="W5345" t="b">
        <v>0</v>
      </c>
      <c r="X5345">
        <v>3</v>
      </c>
      <c r="Y5345" t="s">
        <v>40</v>
      </c>
      <c r="Z5345">
        <v>2</v>
      </c>
      <c r="AA5345" t="s">
        <v>417</v>
      </c>
      <c r="AC5345">
        <v>135</v>
      </c>
      <c r="AD5345">
        <v>25</v>
      </c>
      <c r="AE5345">
        <v>12916</v>
      </c>
      <c r="AF5345">
        <v>60.9</v>
      </c>
      <c r="AG5345">
        <v>13.1</v>
      </c>
      <c r="AH5345" t="s">
        <v>601</v>
      </c>
      <c r="AI5345">
        <f t="shared" si="83"/>
        <v>1.2916000000000001</v>
      </c>
      <c r="AJ5345">
        <v>192.44839999999999</v>
      </c>
    </row>
    <row r="5346" spans="1:36" x14ac:dyDescent="0.25">
      <c r="A5346" t="s">
        <v>600</v>
      </c>
      <c r="B5346" s="2">
        <v>45418</v>
      </c>
      <c r="C5346" t="s">
        <v>36</v>
      </c>
      <c r="D5346">
        <v>23</v>
      </c>
      <c r="E5346" t="s">
        <v>37</v>
      </c>
      <c r="F5346">
        <v>2</v>
      </c>
      <c r="G5346" t="s">
        <v>416</v>
      </c>
      <c r="H5346" t="s">
        <v>337</v>
      </c>
      <c r="I5346">
        <v>0.23104822999999999</v>
      </c>
      <c r="J5346">
        <v>0.49696954999999998</v>
      </c>
      <c r="K5346">
        <v>0.20663609999999999</v>
      </c>
      <c r="L5346">
        <v>0.47767072999999999</v>
      </c>
      <c r="M5346">
        <v>0.10513881999999999</v>
      </c>
      <c r="N5346">
        <v>0.30244700000000002</v>
      </c>
      <c r="O5346">
        <v>0.10365848</v>
      </c>
      <c r="P5346">
        <v>0.31668819999999998</v>
      </c>
      <c r="Q5346">
        <v>1.6210838999999999</v>
      </c>
      <c r="R5346">
        <v>3.0818424000000002</v>
      </c>
      <c r="S5346">
        <v>0.10785047</v>
      </c>
      <c r="T5346">
        <v>0.29043249999999998</v>
      </c>
      <c r="U5346">
        <v>0.53528189999999998</v>
      </c>
      <c r="V5346">
        <v>1.9200481</v>
      </c>
      <c r="W5346" t="b">
        <v>0</v>
      </c>
      <c r="X5346">
        <v>3</v>
      </c>
      <c r="Y5346" t="s">
        <v>40</v>
      </c>
      <c r="Z5346">
        <v>2</v>
      </c>
      <c r="AA5346" t="s">
        <v>417</v>
      </c>
      <c r="AC5346">
        <v>135</v>
      </c>
      <c r="AD5346">
        <v>25</v>
      </c>
      <c r="AE5346">
        <v>12916</v>
      </c>
      <c r="AF5346">
        <v>60.9</v>
      </c>
      <c r="AG5346">
        <v>13.1</v>
      </c>
      <c r="AH5346" t="s">
        <v>601</v>
      </c>
      <c r="AI5346">
        <f t="shared" si="83"/>
        <v>1.2916000000000001</v>
      </c>
      <c r="AJ5346">
        <v>192.44839999999999</v>
      </c>
    </row>
    <row r="5347" spans="1:36" x14ac:dyDescent="0.25">
      <c r="A5347" t="s">
        <v>600</v>
      </c>
      <c r="B5347" s="2">
        <v>45443</v>
      </c>
      <c r="C5347" t="s">
        <v>44</v>
      </c>
      <c r="D5347">
        <v>23</v>
      </c>
      <c r="E5347" t="s">
        <v>37</v>
      </c>
      <c r="F5347">
        <v>2</v>
      </c>
      <c r="G5347" t="s">
        <v>416</v>
      </c>
      <c r="H5347" t="s">
        <v>260</v>
      </c>
      <c r="I5347">
        <v>0.22295255999999999</v>
      </c>
      <c r="J5347">
        <v>0.17257111</v>
      </c>
      <c r="K5347">
        <v>0.17661002000000001</v>
      </c>
      <c r="L5347">
        <v>0.12555489</v>
      </c>
      <c r="M5347">
        <v>0.136992</v>
      </c>
      <c r="N5347">
        <v>0.10224343</v>
      </c>
      <c r="O5347">
        <v>0.16308194000000001</v>
      </c>
      <c r="P5347">
        <v>0.1191275</v>
      </c>
      <c r="Q5347">
        <v>1.5940804</v>
      </c>
      <c r="R5347">
        <v>1.4620785000000001</v>
      </c>
      <c r="S5347">
        <v>0.13146152</v>
      </c>
      <c r="T5347">
        <v>9.8638320000000002E-2</v>
      </c>
      <c r="U5347">
        <v>0.44918092999999998</v>
      </c>
      <c r="V5347">
        <v>0.33093566000000002</v>
      </c>
      <c r="W5347" t="b">
        <v>0</v>
      </c>
      <c r="X5347">
        <v>3</v>
      </c>
      <c r="Y5347" t="s">
        <v>40</v>
      </c>
      <c r="Z5347">
        <v>2</v>
      </c>
      <c r="AA5347" t="s">
        <v>417</v>
      </c>
      <c r="AC5347">
        <v>135</v>
      </c>
      <c r="AD5347">
        <v>25</v>
      </c>
      <c r="AE5347">
        <v>12916</v>
      </c>
      <c r="AF5347">
        <v>60.9</v>
      </c>
      <c r="AG5347">
        <v>13.1</v>
      </c>
      <c r="AH5347" t="s">
        <v>601</v>
      </c>
      <c r="AI5347">
        <f t="shared" si="83"/>
        <v>1.2916000000000001</v>
      </c>
      <c r="AJ5347">
        <v>192.44839999999999</v>
      </c>
    </row>
    <row r="5348" spans="1:36" x14ac:dyDescent="0.25">
      <c r="A5348" t="s">
        <v>600</v>
      </c>
      <c r="B5348" s="2">
        <v>45428</v>
      </c>
      <c r="C5348" t="s">
        <v>36</v>
      </c>
      <c r="D5348">
        <v>23</v>
      </c>
      <c r="E5348" t="s">
        <v>37</v>
      </c>
      <c r="F5348">
        <v>2</v>
      </c>
      <c r="G5348" t="s">
        <v>416</v>
      </c>
      <c r="H5348" t="s">
        <v>178</v>
      </c>
      <c r="I5348">
        <v>0.15799004</v>
      </c>
      <c r="J5348">
        <v>0.36488179999999998</v>
      </c>
      <c r="K5348">
        <v>0.12659699999999999</v>
      </c>
      <c r="L5348">
        <v>0.3365592</v>
      </c>
      <c r="M5348">
        <v>8.1524685E-2</v>
      </c>
      <c r="N5348">
        <v>0.22804363</v>
      </c>
      <c r="O5348">
        <v>9.0943255000000001E-2</v>
      </c>
      <c r="P5348">
        <v>0.26365329999999998</v>
      </c>
      <c r="Q5348">
        <v>1.3827697000000001</v>
      </c>
      <c r="R5348">
        <v>2.2058556</v>
      </c>
      <c r="S5348">
        <v>8.0936690000000006E-2</v>
      </c>
      <c r="T5348">
        <v>0.218115</v>
      </c>
      <c r="U5348">
        <v>0.2984347</v>
      </c>
      <c r="V5348">
        <v>1.0755694</v>
      </c>
      <c r="W5348" t="b">
        <v>0</v>
      </c>
      <c r="X5348">
        <v>3</v>
      </c>
      <c r="Y5348" t="s">
        <v>40</v>
      </c>
      <c r="Z5348">
        <v>2</v>
      </c>
      <c r="AA5348" t="s">
        <v>417</v>
      </c>
      <c r="AC5348">
        <v>135</v>
      </c>
      <c r="AD5348">
        <v>25</v>
      </c>
      <c r="AE5348">
        <v>12916</v>
      </c>
      <c r="AF5348">
        <v>60.9</v>
      </c>
      <c r="AG5348">
        <v>13.1</v>
      </c>
      <c r="AH5348" t="s">
        <v>601</v>
      </c>
      <c r="AI5348">
        <f t="shared" si="83"/>
        <v>1.2916000000000001</v>
      </c>
      <c r="AJ5348">
        <v>192.44839999999999</v>
      </c>
    </row>
    <row r="5349" spans="1:36" x14ac:dyDescent="0.25">
      <c r="A5349" t="s">
        <v>600</v>
      </c>
      <c r="B5349" s="2">
        <v>45425</v>
      </c>
      <c r="C5349" t="s">
        <v>36</v>
      </c>
      <c r="D5349">
        <v>23</v>
      </c>
      <c r="E5349" t="s">
        <v>37</v>
      </c>
      <c r="F5349">
        <v>2</v>
      </c>
      <c r="G5349" t="s">
        <v>416</v>
      </c>
      <c r="H5349" t="s">
        <v>559</v>
      </c>
      <c r="I5349">
        <v>0.18801996000000001</v>
      </c>
      <c r="J5349">
        <v>0.4053966</v>
      </c>
      <c r="K5349">
        <v>0.15262234</v>
      </c>
      <c r="L5349">
        <v>0.37441366999999998</v>
      </c>
      <c r="M5349">
        <v>9.4936565000000001E-2</v>
      </c>
      <c r="N5349">
        <v>0.25293719999999997</v>
      </c>
      <c r="O5349">
        <v>0.104570575</v>
      </c>
      <c r="P5349">
        <v>0.29027665000000002</v>
      </c>
      <c r="Q5349">
        <v>1.4746678</v>
      </c>
      <c r="R5349">
        <v>2.4332790000000002</v>
      </c>
      <c r="S5349">
        <v>9.4751810000000006E-2</v>
      </c>
      <c r="T5349">
        <v>0.24198939999999999</v>
      </c>
      <c r="U5349">
        <v>0.37189537</v>
      </c>
      <c r="V5349">
        <v>1.2663305</v>
      </c>
      <c r="W5349" t="b">
        <v>0</v>
      </c>
      <c r="X5349">
        <v>3</v>
      </c>
      <c r="Y5349" t="s">
        <v>40</v>
      </c>
      <c r="Z5349">
        <v>2</v>
      </c>
      <c r="AA5349" t="s">
        <v>417</v>
      </c>
      <c r="AC5349">
        <v>135</v>
      </c>
      <c r="AD5349">
        <v>25</v>
      </c>
      <c r="AE5349">
        <v>12916</v>
      </c>
      <c r="AF5349">
        <v>60.9</v>
      </c>
      <c r="AG5349">
        <v>13.1</v>
      </c>
      <c r="AH5349" t="s">
        <v>601</v>
      </c>
      <c r="AI5349">
        <f t="shared" si="83"/>
        <v>1.2916000000000001</v>
      </c>
      <c r="AJ5349">
        <v>192.44839999999999</v>
      </c>
    </row>
    <row r="5350" spans="1:36" x14ac:dyDescent="0.25">
      <c r="A5350" t="s">
        <v>600</v>
      </c>
      <c r="B5350" s="2">
        <v>45439</v>
      </c>
      <c r="C5350" t="s">
        <v>36</v>
      </c>
      <c r="D5350">
        <v>23</v>
      </c>
      <c r="E5350" t="s">
        <v>37</v>
      </c>
      <c r="F5350">
        <v>2</v>
      </c>
      <c r="G5350" t="s">
        <v>416</v>
      </c>
      <c r="H5350" t="s">
        <v>210</v>
      </c>
      <c r="I5350">
        <v>0.2266002</v>
      </c>
      <c r="J5350">
        <v>0.39771732999999998</v>
      </c>
      <c r="K5350">
        <v>0.19782937</v>
      </c>
      <c r="L5350">
        <v>0.37201884000000002</v>
      </c>
      <c r="M5350">
        <v>0.117613316</v>
      </c>
      <c r="N5350">
        <v>0.24476333</v>
      </c>
      <c r="O5350">
        <v>0.13009309999999999</v>
      </c>
      <c r="P5350">
        <v>0.27929237000000001</v>
      </c>
      <c r="Q5350">
        <v>1.5962396999999999</v>
      </c>
      <c r="R5350">
        <v>2.3942291999999998</v>
      </c>
      <c r="S5350">
        <v>0.11661820000000001</v>
      </c>
      <c r="T5350">
        <v>0.23462122999999999</v>
      </c>
      <c r="U5350">
        <v>0.50355417000000002</v>
      </c>
      <c r="V5350">
        <v>1.2576826999999999</v>
      </c>
      <c r="W5350" t="b">
        <v>0</v>
      </c>
      <c r="X5350">
        <v>3</v>
      </c>
      <c r="Y5350" t="s">
        <v>40</v>
      </c>
      <c r="Z5350">
        <v>2</v>
      </c>
      <c r="AA5350" t="s">
        <v>417</v>
      </c>
      <c r="AC5350">
        <v>135</v>
      </c>
      <c r="AD5350">
        <v>25</v>
      </c>
      <c r="AE5350">
        <v>12916</v>
      </c>
      <c r="AF5350">
        <v>60.9</v>
      </c>
      <c r="AG5350">
        <v>13.1</v>
      </c>
      <c r="AH5350" t="s">
        <v>601</v>
      </c>
      <c r="AI5350">
        <f t="shared" si="83"/>
        <v>1.2916000000000001</v>
      </c>
      <c r="AJ5350">
        <v>192.44839999999999</v>
      </c>
    </row>
    <row r="5351" spans="1:36" x14ac:dyDescent="0.25">
      <c r="A5351" t="s">
        <v>600</v>
      </c>
      <c r="B5351" s="2">
        <v>45436</v>
      </c>
      <c r="C5351" t="s">
        <v>36</v>
      </c>
      <c r="D5351">
        <v>23</v>
      </c>
      <c r="E5351" t="s">
        <v>37</v>
      </c>
      <c r="F5351">
        <v>2</v>
      </c>
      <c r="G5351" t="s">
        <v>416</v>
      </c>
      <c r="H5351" t="s">
        <v>296</v>
      </c>
      <c r="I5351">
        <v>0.29767925000000001</v>
      </c>
      <c r="J5351">
        <v>0.49002193999999999</v>
      </c>
      <c r="K5351">
        <v>0.26112732</v>
      </c>
      <c r="L5351">
        <v>0.45954093000000001</v>
      </c>
      <c r="M5351">
        <v>0.14608756000000001</v>
      </c>
      <c r="N5351">
        <v>0.29893913999999999</v>
      </c>
      <c r="O5351">
        <v>0.15883969000000001</v>
      </c>
      <c r="P5351">
        <v>0.33767229999999998</v>
      </c>
      <c r="Q5351">
        <v>1.8659934</v>
      </c>
      <c r="R5351">
        <v>3.0504509999999998</v>
      </c>
      <c r="S5351">
        <v>0.14688100000000001</v>
      </c>
      <c r="T5351">
        <v>0.28691443999999999</v>
      </c>
      <c r="U5351">
        <v>0.72201139999999997</v>
      </c>
      <c r="V5351">
        <v>1.8158806999999999</v>
      </c>
      <c r="W5351" t="b">
        <v>0</v>
      </c>
      <c r="X5351">
        <v>3</v>
      </c>
      <c r="Y5351" t="s">
        <v>40</v>
      </c>
      <c r="Z5351">
        <v>2</v>
      </c>
      <c r="AA5351" t="s">
        <v>417</v>
      </c>
      <c r="AC5351">
        <v>135</v>
      </c>
      <c r="AD5351">
        <v>25</v>
      </c>
      <c r="AE5351">
        <v>12916</v>
      </c>
      <c r="AF5351">
        <v>60.9</v>
      </c>
      <c r="AG5351">
        <v>13.1</v>
      </c>
      <c r="AH5351" t="s">
        <v>601</v>
      </c>
      <c r="AI5351">
        <f t="shared" si="83"/>
        <v>1.2916000000000001</v>
      </c>
      <c r="AJ5351">
        <v>192.44839999999999</v>
      </c>
    </row>
    <row r="5352" spans="1:36" x14ac:dyDescent="0.25">
      <c r="A5352" t="s">
        <v>600</v>
      </c>
      <c r="B5352" s="2">
        <v>45418</v>
      </c>
      <c r="C5352" t="s">
        <v>46</v>
      </c>
      <c r="D5352">
        <v>23</v>
      </c>
      <c r="E5352" t="s">
        <v>37</v>
      </c>
      <c r="F5352">
        <v>2</v>
      </c>
      <c r="G5352" t="s">
        <v>416</v>
      </c>
      <c r="H5352" t="s">
        <v>342</v>
      </c>
      <c r="I5352">
        <v>0.37397649999999999</v>
      </c>
      <c r="J5352">
        <v>0.56118964999999998</v>
      </c>
      <c r="K5352">
        <v>0.3133397</v>
      </c>
      <c r="L5352">
        <v>0.51215047000000002</v>
      </c>
      <c r="M5352">
        <v>0.17523378000000001</v>
      </c>
      <c r="N5352">
        <v>0.33217930000000001</v>
      </c>
      <c r="O5352">
        <v>0.17637510000000001</v>
      </c>
      <c r="P5352">
        <v>0.35028674999999998</v>
      </c>
      <c r="Q5352">
        <v>2.2757679999999998</v>
      </c>
      <c r="R5352">
        <v>3.7592317999999998</v>
      </c>
      <c r="S5352">
        <v>0.17833083999999999</v>
      </c>
      <c r="T5352">
        <v>0.32045305000000002</v>
      </c>
      <c r="U5352">
        <v>0.97136089999999997</v>
      </c>
      <c r="V5352">
        <v>2.2629223000000001</v>
      </c>
      <c r="W5352" t="b">
        <v>0</v>
      </c>
      <c r="X5352">
        <v>3</v>
      </c>
      <c r="Y5352" t="s">
        <v>40</v>
      </c>
      <c r="Z5352">
        <v>2</v>
      </c>
      <c r="AA5352" t="s">
        <v>417</v>
      </c>
      <c r="AC5352">
        <v>135</v>
      </c>
      <c r="AD5352">
        <v>25</v>
      </c>
      <c r="AE5352">
        <v>12916</v>
      </c>
      <c r="AF5352">
        <v>60.9</v>
      </c>
      <c r="AG5352">
        <v>13.1</v>
      </c>
      <c r="AH5352" t="s">
        <v>601</v>
      </c>
      <c r="AI5352">
        <f t="shared" si="83"/>
        <v>1.2916000000000001</v>
      </c>
      <c r="AJ5352">
        <v>192.44839999999999</v>
      </c>
    </row>
    <row r="5353" spans="1:36" x14ac:dyDescent="0.25">
      <c r="A5353" t="s">
        <v>600</v>
      </c>
      <c r="B5353" s="2">
        <v>45443</v>
      </c>
      <c r="C5353" t="s">
        <v>36</v>
      </c>
      <c r="D5353">
        <v>23</v>
      </c>
      <c r="E5353" t="s">
        <v>37</v>
      </c>
      <c r="F5353">
        <v>2</v>
      </c>
      <c r="G5353" t="s">
        <v>416</v>
      </c>
      <c r="H5353" t="s">
        <v>262</v>
      </c>
      <c r="I5353">
        <v>0.14487146000000001</v>
      </c>
      <c r="J5353">
        <v>0.29880089999999998</v>
      </c>
      <c r="K5353">
        <v>0.11803029</v>
      </c>
      <c r="L5353">
        <v>0.27348070000000002</v>
      </c>
      <c r="M5353">
        <v>7.7431799999999995E-2</v>
      </c>
      <c r="N5353">
        <v>0.183395</v>
      </c>
      <c r="O5353">
        <v>8.9234869999999994E-2</v>
      </c>
      <c r="P5353">
        <v>0.21632797000000001</v>
      </c>
      <c r="Q5353">
        <v>1.3439668</v>
      </c>
      <c r="R5353">
        <v>1.8961768999999999</v>
      </c>
      <c r="S5353">
        <v>7.6249460000000005E-2</v>
      </c>
      <c r="T5353">
        <v>0.17586494999999999</v>
      </c>
      <c r="U5353">
        <v>0.27449024</v>
      </c>
      <c r="V5353">
        <v>0.80229280000000003</v>
      </c>
      <c r="W5353" t="b">
        <v>0</v>
      </c>
      <c r="X5353">
        <v>3</v>
      </c>
      <c r="Y5353" t="s">
        <v>40</v>
      </c>
      <c r="Z5353">
        <v>2</v>
      </c>
      <c r="AA5353" t="s">
        <v>417</v>
      </c>
      <c r="AC5353">
        <v>135</v>
      </c>
      <c r="AD5353">
        <v>25</v>
      </c>
      <c r="AE5353">
        <v>12916</v>
      </c>
      <c r="AF5353">
        <v>60.9</v>
      </c>
      <c r="AG5353">
        <v>13.1</v>
      </c>
      <c r="AH5353" t="s">
        <v>601</v>
      </c>
      <c r="AI5353">
        <f t="shared" si="83"/>
        <v>1.2916000000000001</v>
      </c>
      <c r="AJ5353">
        <v>192.44839999999999</v>
      </c>
    </row>
    <row r="5354" spans="1:36" x14ac:dyDescent="0.25">
      <c r="A5354" t="s">
        <v>600</v>
      </c>
      <c r="B5354" s="2">
        <v>45428</v>
      </c>
      <c r="C5354" t="s">
        <v>46</v>
      </c>
      <c r="D5354">
        <v>23</v>
      </c>
      <c r="E5354" t="s">
        <v>37</v>
      </c>
      <c r="F5354">
        <v>2</v>
      </c>
      <c r="G5354" t="s">
        <v>416</v>
      </c>
      <c r="H5354" t="s">
        <v>171</v>
      </c>
      <c r="I5354">
        <v>0.20139244000000001</v>
      </c>
      <c r="J5354">
        <v>0.40817695999999998</v>
      </c>
      <c r="K5354">
        <v>0.16834263999999999</v>
      </c>
      <c r="L5354">
        <v>0.37866169999999999</v>
      </c>
      <c r="M5354">
        <v>0.101239525</v>
      </c>
      <c r="N5354">
        <v>0.25198808</v>
      </c>
      <c r="O5354">
        <v>0.11116622399999999</v>
      </c>
      <c r="P5354">
        <v>0.28718966000000001</v>
      </c>
      <c r="Q5354">
        <v>1.5195072999999999</v>
      </c>
      <c r="R5354">
        <v>2.4715066000000001</v>
      </c>
      <c r="S5354">
        <v>0.10117303</v>
      </c>
      <c r="T5354">
        <v>0.24146830999999999</v>
      </c>
      <c r="U5354">
        <v>0.42258275000000001</v>
      </c>
      <c r="V5354">
        <v>1.3230491</v>
      </c>
      <c r="W5354" t="b">
        <v>0</v>
      </c>
      <c r="X5354">
        <v>3</v>
      </c>
      <c r="Y5354" t="s">
        <v>40</v>
      </c>
      <c r="Z5354">
        <v>2</v>
      </c>
      <c r="AA5354" t="s">
        <v>417</v>
      </c>
      <c r="AC5354">
        <v>135</v>
      </c>
      <c r="AD5354">
        <v>25</v>
      </c>
      <c r="AE5354">
        <v>12916</v>
      </c>
      <c r="AF5354">
        <v>60.9</v>
      </c>
      <c r="AG5354">
        <v>13.1</v>
      </c>
      <c r="AH5354" t="s">
        <v>601</v>
      </c>
      <c r="AI5354">
        <f t="shared" si="83"/>
        <v>1.2916000000000001</v>
      </c>
      <c r="AJ5354">
        <v>192.44839999999999</v>
      </c>
    </row>
    <row r="5355" spans="1:36" x14ac:dyDescent="0.25">
      <c r="A5355" t="s">
        <v>600</v>
      </c>
      <c r="B5355" s="2">
        <v>45425</v>
      </c>
      <c r="C5355" t="s">
        <v>46</v>
      </c>
      <c r="D5355">
        <v>23</v>
      </c>
      <c r="E5355" t="s">
        <v>37</v>
      </c>
      <c r="F5355">
        <v>2</v>
      </c>
      <c r="G5355" t="s">
        <v>416</v>
      </c>
      <c r="H5355" t="s">
        <v>150</v>
      </c>
      <c r="I5355">
        <v>0.25320607000000001</v>
      </c>
      <c r="J5355">
        <v>0.47172755</v>
      </c>
      <c r="K5355">
        <v>0.22334567</v>
      </c>
      <c r="L5355">
        <v>0.44690794</v>
      </c>
      <c r="M5355">
        <v>0.12478699</v>
      </c>
      <c r="N5355">
        <v>0.29250263999999998</v>
      </c>
      <c r="O5355">
        <v>0.13385901</v>
      </c>
      <c r="P5355">
        <v>0.33069500000000002</v>
      </c>
      <c r="Q5355">
        <v>1.7630173</v>
      </c>
      <c r="R5355">
        <v>2.9405489999999999</v>
      </c>
      <c r="S5355">
        <v>0.12529941</v>
      </c>
      <c r="T5355">
        <v>0.28012567999999999</v>
      </c>
      <c r="U5355">
        <v>0.64603716</v>
      </c>
      <c r="V5355">
        <v>1.7474594999999999</v>
      </c>
      <c r="W5355" t="b">
        <v>0</v>
      </c>
      <c r="X5355">
        <v>3</v>
      </c>
      <c r="Y5355" t="s">
        <v>40</v>
      </c>
      <c r="Z5355">
        <v>2</v>
      </c>
      <c r="AA5355" t="s">
        <v>417</v>
      </c>
      <c r="AC5355">
        <v>135</v>
      </c>
      <c r="AD5355">
        <v>25</v>
      </c>
      <c r="AE5355">
        <v>12916</v>
      </c>
      <c r="AF5355">
        <v>60.9</v>
      </c>
      <c r="AG5355">
        <v>13.1</v>
      </c>
      <c r="AH5355" t="s">
        <v>601</v>
      </c>
      <c r="AI5355">
        <f t="shared" si="83"/>
        <v>1.2916000000000001</v>
      </c>
      <c r="AJ5355">
        <v>192.44839999999999</v>
      </c>
    </row>
    <row r="5356" spans="1:36" x14ac:dyDescent="0.25">
      <c r="A5356" t="s">
        <v>600</v>
      </c>
      <c r="B5356" s="2">
        <v>45439</v>
      </c>
      <c r="C5356" t="s">
        <v>46</v>
      </c>
      <c r="D5356">
        <v>23</v>
      </c>
      <c r="E5356" t="s">
        <v>37</v>
      </c>
      <c r="F5356">
        <v>2</v>
      </c>
      <c r="G5356" t="s">
        <v>416</v>
      </c>
      <c r="H5356" t="s">
        <v>212</v>
      </c>
      <c r="I5356">
        <v>0.29666543000000001</v>
      </c>
      <c r="J5356">
        <v>0.31288174000000002</v>
      </c>
      <c r="K5356">
        <v>0.25284699999999999</v>
      </c>
      <c r="L5356">
        <v>0.26978839999999998</v>
      </c>
      <c r="M5356">
        <v>0.16901832999999999</v>
      </c>
      <c r="N5356">
        <v>0.18429822000000001</v>
      </c>
      <c r="O5356">
        <v>0.19404260000000001</v>
      </c>
      <c r="P5356">
        <v>0.21086954999999999</v>
      </c>
      <c r="Q5356">
        <v>1.864077</v>
      </c>
      <c r="R5356">
        <v>2.0260362999999999</v>
      </c>
      <c r="S5356">
        <v>0.16434784</v>
      </c>
      <c r="T5356">
        <v>0.1779472</v>
      </c>
      <c r="U5356">
        <v>0.6965865</v>
      </c>
      <c r="V5356">
        <v>0.84833539999999996</v>
      </c>
      <c r="W5356" t="b">
        <v>0</v>
      </c>
      <c r="X5356">
        <v>3</v>
      </c>
      <c r="Y5356" t="s">
        <v>40</v>
      </c>
      <c r="Z5356">
        <v>2</v>
      </c>
      <c r="AA5356" t="s">
        <v>417</v>
      </c>
      <c r="AC5356">
        <v>135</v>
      </c>
      <c r="AD5356">
        <v>25</v>
      </c>
      <c r="AE5356">
        <v>12916</v>
      </c>
      <c r="AF5356">
        <v>60.9</v>
      </c>
      <c r="AG5356">
        <v>13.1</v>
      </c>
      <c r="AH5356" t="s">
        <v>601</v>
      </c>
      <c r="AI5356">
        <f t="shared" si="83"/>
        <v>1.2916000000000001</v>
      </c>
      <c r="AJ5356">
        <v>192.44839999999999</v>
      </c>
    </row>
    <row r="5357" spans="1:36" x14ac:dyDescent="0.25">
      <c r="A5357" t="s">
        <v>600</v>
      </c>
      <c r="B5357" s="2">
        <v>45436</v>
      </c>
      <c r="C5357" t="s">
        <v>46</v>
      </c>
      <c r="D5357">
        <v>23</v>
      </c>
      <c r="E5357" t="s">
        <v>37</v>
      </c>
      <c r="F5357">
        <v>2</v>
      </c>
      <c r="G5357" t="s">
        <v>416</v>
      </c>
      <c r="H5357" t="s">
        <v>298</v>
      </c>
      <c r="I5357">
        <v>0.25104444999999997</v>
      </c>
      <c r="J5357">
        <v>0.22833723</v>
      </c>
      <c r="K5357">
        <v>0.20797060000000001</v>
      </c>
      <c r="L5357">
        <v>0.18503971</v>
      </c>
      <c r="M5357">
        <v>0.14610434999999999</v>
      </c>
      <c r="N5357">
        <v>0.13312309999999999</v>
      </c>
      <c r="O5357">
        <v>0.16894477999999999</v>
      </c>
      <c r="P5357">
        <v>0.15120183000000001</v>
      </c>
      <c r="Q5357">
        <v>1.6896411</v>
      </c>
      <c r="R5357">
        <v>1.6787913000000001</v>
      </c>
      <c r="S5357">
        <v>0.14147006000000001</v>
      </c>
      <c r="T5357">
        <v>0.12879995</v>
      </c>
      <c r="U5357">
        <v>0.54614644999999995</v>
      </c>
      <c r="V5357">
        <v>0.54129590000000005</v>
      </c>
      <c r="W5357" t="b">
        <v>0</v>
      </c>
      <c r="X5357">
        <v>3</v>
      </c>
      <c r="Y5357" t="s">
        <v>40</v>
      </c>
      <c r="Z5357">
        <v>2</v>
      </c>
      <c r="AA5357" t="s">
        <v>417</v>
      </c>
      <c r="AC5357">
        <v>135</v>
      </c>
      <c r="AD5357">
        <v>25</v>
      </c>
      <c r="AE5357">
        <v>12916</v>
      </c>
      <c r="AF5357">
        <v>60.9</v>
      </c>
      <c r="AG5357">
        <v>13.1</v>
      </c>
      <c r="AH5357" t="s">
        <v>601</v>
      </c>
      <c r="AI5357">
        <f t="shared" si="83"/>
        <v>1.2916000000000001</v>
      </c>
      <c r="AJ5357">
        <v>192.44839999999999</v>
      </c>
    </row>
    <row r="5358" spans="1:36" x14ac:dyDescent="0.25">
      <c r="A5358" t="s">
        <v>600</v>
      </c>
      <c r="B5358" s="2">
        <v>45449</v>
      </c>
      <c r="C5358" t="s">
        <v>44</v>
      </c>
      <c r="D5358">
        <v>23</v>
      </c>
      <c r="E5358" t="s">
        <v>37</v>
      </c>
      <c r="F5358">
        <v>2</v>
      </c>
      <c r="G5358" t="s">
        <v>416</v>
      </c>
      <c r="H5358" t="s">
        <v>261</v>
      </c>
      <c r="I5358">
        <v>0.23633428000000001</v>
      </c>
      <c r="J5358">
        <v>0.24599086000000001</v>
      </c>
      <c r="K5358">
        <v>0.18590671</v>
      </c>
      <c r="L5358">
        <v>0.19590008</v>
      </c>
      <c r="M5358">
        <v>0.16406309999999999</v>
      </c>
      <c r="N5358">
        <v>0.17373680999999999</v>
      </c>
      <c r="O5358">
        <v>0.20322502000000001</v>
      </c>
      <c r="P5358">
        <v>0.21718359000000001</v>
      </c>
      <c r="Q5358">
        <v>1.6375564</v>
      </c>
      <c r="R5358">
        <v>1.6768327000000001</v>
      </c>
      <c r="S5358">
        <v>0.15531777999999999</v>
      </c>
      <c r="T5358">
        <v>0.16441265999999999</v>
      </c>
      <c r="U5358">
        <v>0.47593607999999998</v>
      </c>
      <c r="V5358">
        <v>0.51039199999999996</v>
      </c>
      <c r="W5358" t="b">
        <v>0</v>
      </c>
      <c r="X5358">
        <v>3</v>
      </c>
      <c r="Y5358" t="s">
        <v>40</v>
      </c>
      <c r="Z5358">
        <v>2</v>
      </c>
      <c r="AA5358" t="s">
        <v>417</v>
      </c>
      <c r="AC5358">
        <v>135</v>
      </c>
      <c r="AD5358">
        <v>25</v>
      </c>
      <c r="AE5358">
        <v>12916</v>
      </c>
      <c r="AF5358">
        <v>60.9</v>
      </c>
      <c r="AG5358">
        <v>13.1</v>
      </c>
      <c r="AH5358" t="s">
        <v>601</v>
      </c>
      <c r="AI5358">
        <f t="shared" si="83"/>
        <v>1.2916000000000001</v>
      </c>
      <c r="AJ5358">
        <v>192.44839999999999</v>
      </c>
    </row>
    <row r="5359" spans="1:36" x14ac:dyDescent="0.25">
      <c r="A5359" t="s">
        <v>600</v>
      </c>
      <c r="B5359" s="2">
        <v>45443</v>
      </c>
      <c r="C5359" t="s">
        <v>46</v>
      </c>
      <c r="D5359">
        <v>23</v>
      </c>
      <c r="E5359" t="s">
        <v>37</v>
      </c>
      <c r="F5359">
        <v>2</v>
      </c>
      <c r="G5359" t="s">
        <v>416</v>
      </c>
      <c r="H5359" t="s">
        <v>265</v>
      </c>
      <c r="I5359">
        <v>0.19119122999999999</v>
      </c>
      <c r="J5359">
        <v>0.34572858000000001</v>
      </c>
      <c r="K5359">
        <v>0.16801949999999999</v>
      </c>
      <c r="L5359">
        <v>0.32415803999999998</v>
      </c>
      <c r="M5359">
        <v>0.10204864</v>
      </c>
      <c r="N5359">
        <v>0.21371589999999999</v>
      </c>
      <c r="O5359">
        <v>0.11328122</v>
      </c>
      <c r="P5359">
        <v>0.24447568</v>
      </c>
      <c r="Q5359">
        <v>1.4893327999999999</v>
      </c>
      <c r="R5359">
        <v>2.1261383999999999</v>
      </c>
      <c r="S5359">
        <v>0.10054399</v>
      </c>
      <c r="T5359">
        <v>0.20474925999999999</v>
      </c>
      <c r="U5359">
        <v>0.42390525000000001</v>
      </c>
      <c r="V5359">
        <v>1.0365770999999999</v>
      </c>
      <c r="W5359" t="b">
        <v>0</v>
      </c>
      <c r="X5359">
        <v>3</v>
      </c>
      <c r="Y5359" t="s">
        <v>40</v>
      </c>
      <c r="Z5359">
        <v>2</v>
      </c>
      <c r="AA5359" t="s">
        <v>417</v>
      </c>
      <c r="AC5359">
        <v>135</v>
      </c>
      <c r="AD5359">
        <v>25</v>
      </c>
      <c r="AE5359">
        <v>12916</v>
      </c>
      <c r="AF5359">
        <v>60.9</v>
      </c>
      <c r="AG5359">
        <v>13.1</v>
      </c>
      <c r="AH5359" t="s">
        <v>601</v>
      </c>
      <c r="AI5359">
        <f t="shared" si="83"/>
        <v>1.2916000000000001</v>
      </c>
      <c r="AJ5359">
        <v>192.44839999999999</v>
      </c>
    </row>
    <row r="5360" spans="1:36" x14ac:dyDescent="0.25">
      <c r="A5360" t="s">
        <v>600</v>
      </c>
      <c r="B5360" s="2">
        <v>45429</v>
      </c>
      <c r="C5360" t="s">
        <v>44</v>
      </c>
      <c r="D5360">
        <v>23</v>
      </c>
      <c r="E5360" t="s">
        <v>37</v>
      </c>
      <c r="F5360">
        <v>2</v>
      </c>
      <c r="G5360" t="s">
        <v>416</v>
      </c>
      <c r="H5360" t="s">
        <v>347</v>
      </c>
      <c r="I5360">
        <v>0.1759233</v>
      </c>
      <c r="J5360">
        <v>0.39411892999999998</v>
      </c>
      <c r="K5360">
        <v>0.14326784000000001</v>
      </c>
      <c r="L5360">
        <v>0.36535572999999999</v>
      </c>
      <c r="M5360">
        <v>8.5347300000000001E-2</v>
      </c>
      <c r="N5360">
        <v>0.23797045999999999</v>
      </c>
      <c r="O5360">
        <v>9.3012310000000001E-2</v>
      </c>
      <c r="P5360">
        <v>0.27064067000000003</v>
      </c>
      <c r="Q5360">
        <v>1.4462739</v>
      </c>
      <c r="R5360">
        <v>2.3932604999999998</v>
      </c>
      <c r="S5360">
        <v>8.6044356000000002E-2</v>
      </c>
      <c r="T5360">
        <v>0.22881389999999999</v>
      </c>
      <c r="U5360">
        <v>0.35333952000000002</v>
      </c>
      <c r="V5360">
        <v>1.2423804000000001</v>
      </c>
      <c r="W5360" t="b">
        <v>0</v>
      </c>
      <c r="X5360">
        <v>3</v>
      </c>
      <c r="Y5360" t="s">
        <v>40</v>
      </c>
      <c r="Z5360">
        <v>2</v>
      </c>
      <c r="AA5360" t="s">
        <v>417</v>
      </c>
      <c r="AC5360">
        <v>135</v>
      </c>
      <c r="AD5360">
        <v>25</v>
      </c>
      <c r="AE5360">
        <v>12916</v>
      </c>
      <c r="AF5360">
        <v>60.9</v>
      </c>
      <c r="AG5360">
        <v>13.1</v>
      </c>
      <c r="AH5360" t="s">
        <v>601</v>
      </c>
      <c r="AI5360">
        <f t="shared" si="83"/>
        <v>1.2916000000000001</v>
      </c>
      <c r="AJ5360">
        <v>192.44839999999999</v>
      </c>
    </row>
    <row r="5361" spans="1:36" x14ac:dyDescent="0.25">
      <c r="A5361" t="s">
        <v>600</v>
      </c>
      <c r="B5361" s="2">
        <v>45456</v>
      </c>
      <c r="C5361" t="s">
        <v>44</v>
      </c>
      <c r="D5361">
        <v>23</v>
      </c>
      <c r="E5361" t="s">
        <v>37</v>
      </c>
      <c r="F5361">
        <v>2</v>
      </c>
      <c r="G5361" t="s">
        <v>416</v>
      </c>
      <c r="H5361" t="s">
        <v>156</v>
      </c>
      <c r="I5361">
        <v>0.13672924</v>
      </c>
      <c r="J5361">
        <v>0.27716193</v>
      </c>
      <c r="K5361">
        <v>0.11628288000000001</v>
      </c>
      <c r="L5361">
        <v>0.25753320000000002</v>
      </c>
      <c r="M5361">
        <v>7.4237540000000005E-2</v>
      </c>
      <c r="N5361">
        <v>0.17055875000000001</v>
      </c>
      <c r="O5361">
        <v>8.4226675000000001E-2</v>
      </c>
      <c r="P5361">
        <v>0.19829859</v>
      </c>
      <c r="Q5361">
        <v>1.3234143</v>
      </c>
      <c r="R5361">
        <v>1.807544</v>
      </c>
      <c r="S5361">
        <v>7.2868354999999996E-2</v>
      </c>
      <c r="T5361">
        <v>0.16350777</v>
      </c>
      <c r="U5361">
        <v>0.27290323</v>
      </c>
      <c r="V5361">
        <v>0.74268049999999997</v>
      </c>
      <c r="W5361" t="b">
        <v>0</v>
      </c>
      <c r="X5361">
        <v>3</v>
      </c>
      <c r="Y5361" t="s">
        <v>40</v>
      </c>
      <c r="Z5361">
        <v>2</v>
      </c>
      <c r="AA5361" t="s">
        <v>417</v>
      </c>
      <c r="AC5361">
        <v>135</v>
      </c>
      <c r="AD5361">
        <v>25</v>
      </c>
      <c r="AE5361">
        <v>12916</v>
      </c>
      <c r="AF5361">
        <v>60.9</v>
      </c>
      <c r="AG5361">
        <v>13.1</v>
      </c>
      <c r="AH5361" t="s">
        <v>601</v>
      </c>
      <c r="AI5361">
        <f t="shared" si="83"/>
        <v>1.2916000000000001</v>
      </c>
      <c r="AJ5361">
        <v>192.44839999999999</v>
      </c>
    </row>
    <row r="5362" spans="1:36" x14ac:dyDescent="0.25">
      <c r="A5362" t="s">
        <v>600</v>
      </c>
      <c r="B5362" s="2">
        <v>45470</v>
      </c>
      <c r="C5362" t="s">
        <v>44</v>
      </c>
      <c r="D5362">
        <v>23</v>
      </c>
      <c r="E5362" t="s">
        <v>37</v>
      </c>
      <c r="F5362">
        <v>2</v>
      </c>
      <c r="G5362" t="s">
        <v>416</v>
      </c>
      <c r="H5362" t="s">
        <v>49</v>
      </c>
      <c r="I5362">
        <v>8.5496660000000002E-2</v>
      </c>
      <c r="J5362">
        <v>6.3021049999999995E-2</v>
      </c>
      <c r="K5362">
        <v>2.4942392000000001E-2</v>
      </c>
      <c r="L5362">
        <v>2.4749245E-3</v>
      </c>
      <c r="M5362">
        <v>5.3581570000000002E-2</v>
      </c>
      <c r="N5362">
        <v>3.8572170000000003E-2</v>
      </c>
      <c r="O5362">
        <v>6.2594609999999995E-2</v>
      </c>
      <c r="P5362">
        <v>4.0108320000000003E-2</v>
      </c>
      <c r="Q5362">
        <v>1.2105504</v>
      </c>
      <c r="R5362">
        <v>1.1880394999999999</v>
      </c>
      <c r="S5362">
        <v>5.1333126E-2</v>
      </c>
      <c r="T5362">
        <v>3.7023649999999998E-2</v>
      </c>
      <c r="U5362">
        <v>8.5016094E-2</v>
      </c>
      <c r="V5362">
        <v>7.4119690000000002E-2</v>
      </c>
      <c r="W5362" t="b">
        <v>0</v>
      </c>
      <c r="X5362">
        <v>3</v>
      </c>
      <c r="Y5362" t="s">
        <v>40</v>
      </c>
      <c r="Z5362">
        <v>2</v>
      </c>
      <c r="AA5362" t="s">
        <v>417</v>
      </c>
      <c r="AC5362">
        <v>135</v>
      </c>
      <c r="AD5362">
        <v>25</v>
      </c>
      <c r="AE5362">
        <v>12916</v>
      </c>
      <c r="AF5362">
        <v>60.9</v>
      </c>
      <c r="AG5362">
        <v>13.1</v>
      </c>
      <c r="AH5362" t="s">
        <v>601</v>
      </c>
      <c r="AI5362">
        <f t="shared" si="83"/>
        <v>1.2916000000000001</v>
      </c>
      <c r="AJ5362">
        <v>192.44839999999999</v>
      </c>
    </row>
    <row r="5363" spans="1:36" x14ac:dyDescent="0.25">
      <c r="A5363" t="s">
        <v>600</v>
      </c>
      <c r="B5363" s="2">
        <v>45467</v>
      </c>
      <c r="C5363" t="s">
        <v>44</v>
      </c>
      <c r="D5363">
        <v>23</v>
      </c>
      <c r="E5363" t="s">
        <v>37</v>
      </c>
      <c r="F5363">
        <v>2</v>
      </c>
      <c r="G5363" t="s">
        <v>416</v>
      </c>
      <c r="H5363" t="s">
        <v>128</v>
      </c>
      <c r="I5363">
        <v>7.5265183999999999E-2</v>
      </c>
      <c r="J5363">
        <v>0.10119051499999999</v>
      </c>
      <c r="K5363">
        <v>3.8613465E-2</v>
      </c>
      <c r="L5363">
        <v>6.4645590000000003E-2</v>
      </c>
      <c r="M5363">
        <v>4.3797786999999998E-2</v>
      </c>
      <c r="N5363">
        <v>6.3874975000000001E-2</v>
      </c>
      <c r="O5363">
        <v>4.8538617999999999E-2</v>
      </c>
      <c r="P5363">
        <v>6.8281079999999994E-2</v>
      </c>
      <c r="Q5363">
        <v>1.1800619999999999</v>
      </c>
      <c r="R5363">
        <v>1.3206504999999999</v>
      </c>
      <c r="S5363">
        <v>4.2462374999999997E-2</v>
      </c>
      <c r="T5363">
        <v>6.1033875000000001E-2</v>
      </c>
      <c r="U5363">
        <v>0.10742836</v>
      </c>
      <c r="V5363">
        <v>0.25494139999999998</v>
      </c>
      <c r="W5363" t="b">
        <v>0</v>
      </c>
      <c r="X5363">
        <v>3</v>
      </c>
      <c r="Y5363" t="s">
        <v>40</v>
      </c>
      <c r="Z5363">
        <v>2</v>
      </c>
      <c r="AA5363" t="s">
        <v>417</v>
      </c>
      <c r="AC5363">
        <v>135</v>
      </c>
      <c r="AD5363">
        <v>25</v>
      </c>
      <c r="AE5363">
        <v>12916</v>
      </c>
      <c r="AF5363">
        <v>60.9</v>
      </c>
      <c r="AG5363">
        <v>13.1</v>
      </c>
      <c r="AH5363" t="s">
        <v>601</v>
      </c>
      <c r="AI5363">
        <f t="shared" si="83"/>
        <v>1.2916000000000001</v>
      </c>
      <c r="AJ5363">
        <v>192.44839999999999</v>
      </c>
    </row>
    <row r="5364" spans="1:36" x14ac:dyDescent="0.25">
      <c r="A5364" t="s">
        <v>600</v>
      </c>
      <c r="B5364" s="2">
        <v>45449</v>
      </c>
      <c r="C5364" t="s">
        <v>36</v>
      </c>
      <c r="D5364">
        <v>23</v>
      </c>
      <c r="E5364" t="s">
        <v>37</v>
      </c>
      <c r="F5364">
        <v>2</v>
      </c>
      <c r="G5364" t="s">
        <v>416</v>
      </c>
      <c r="H5364" t="s">
        <v>219</v>
      </c>
      <c r="I5364">
        <v>0.14751010000000001</v>
      </c>
      <c r="J5364">
        <v>0.29383819999999999</v>
      </c>
      <c r="K5364">
        <v>0.11970554999999999</v>
      </c>
      <c r="L5364">
        <v>0.26755420000000002</v>
      </c>
      <c r="M5364">
        <v>8.0741209999999994E-2</v>
      </c>
      <c r="N5364">
        <v>0.18257197999999999</v>
      </c>
      <c r="O5364">
        <v>9.2197870000000001E-2</v>
      </c>
      <c r="P5364">
        <v>0.21361437</v>
      </c>
      <c r="Q5364">
        <v>1.3512887</v>
      </c>
      <c r="R5364">
        <v>1.8640766</v>
      </c>
      <c r="S5364">
        <v>7.9097054999999999E-2</v>
      </c>
      <c r="T5364">
        <v>0.17476876</v>
      </c>
      <c r="U5364">
        <v>0.27889580000000003</v>
      </c>
      <c r="V5364">
        <v>0.76723414999999995</v>
      </c>
      <c r="W5364" t="b">
        <v>0</v>
      </c>
      <c r="X5364">
        <v>3</v>
      </c>
      <c r="Y5364" t="s">
        <v>40</v>
      </c>
      <c r="Z5364">
        <v>2</v>
      </c>
      <c r="AA5364" t="s">
        <v>417</v>
      </c>
      <c r="AC5364">
        <v>135</v>
      </c>
      <c r="AD5364">
        <v>25</v>
      </c>
      <c r="AE5364">
        <v>12916</v>
      </c>
      <c r="AF5364">
        <v>60.9</v>
      </c>
      <c r="AG5364">
        <v>13.1</v>
      </c>
      <c r="AH5364" t="s">
        <v>601</v>
      </c>
      <c r="AI5364">
        <f t="shared" si="83"/>
        <v>1.2916000000000001</v>
      </c>
      <c r="AJ5364">
        <v>192.44839999999999</v>
      </c>
    </row>
    <row r="5365" spans="1:36" x14ac:dyDescent="0.25">
      <c r="A5365" t="s">
        <v>600</v>
      </c>
      <c r="B5365" s="2">
        <v>45416</v>
      </c>
      <c r="C5365" t="s">
        <v>36</v>
      </c>
      <c r="D5365">
        <v>23</v>
      </c>
      <c r="E5365" t="s">
        <v>37</v>
      </c>
      <c r="F5365">
        <v>2</v>
      </c>
      <c r="G5365" t="s">
        <v>416</v>
      </c>
      <c r="H5365" t="s">
        <v>399</v>
      </c>
      <c r="I5365">
        <v>0.27413929999999997</v>
      </c>
      <c r="J5365">
        <v>0.45967022000000002</v>
      </c>
      <c r="K5365">
        <v>0.21307625999999999</v>
      </c>
      <c r="L5365">
        <v>0.40804115000000002</v>
      </c>
      <c r="M5365">
        <v>0.13816809999999999</v>
      </c>
      <c r="N5365">
        <v>0.28352544000000002</v>
      </c>
      <c r="O5365">
        <v>0.14138727000000001</v>
      </c>
      <c r="P5365">
        <v>0.30471882</v>
      </c>
      <c r="Q5365">
        <v>1.8153984999999999</v>
      </c>
      <c r="R5365">
        <v>2.8408904000000001</v>
      </c>
      <c r="S5365">
        <v>0.13795592000000001</v>
      </c>
      <c r="T5365">
        <v>0.27171355000000003</v>
      </c>
      <c r="U5365">
        <v>0.57538489999999998</v>
      </c>
      <c r="V5365">
        <v>1.4626707999999999</v>
      </c>
      <c r="W5365" t="b">
        <v>0</v>
      </c>
      <c r="X5365">
        <v>3</v>
      </c>
      <c r="Y5365" t="s">
        <v>40</v>
      </c>
      <c r="Z5365">
        <v>2</v>
      </c>
      <c r="AA5365" t="s">
        <v>417</v>
      </c>
      <c r="AC5365">
        <v>135</v>
      </c>
      <c r="AD5365">
        <v>25</v>
      </c>
      <c r="AE5365">
        <v>12916</v>
      </c>
      <c r="AF5365">
        <v>60.9</v>
      </c>
      <c r="AG5365">
        <v>13.1</v>
      </c>
      <c r="AH5365" t="s">
        <v>601</v>
      </c>
      <c r="AI5365">
        <f t="shared" si="83"/>
        <v>1.2916000000000001</v>
      </c>
      <c r="AJ5365">
        <v>192.44839999999999</v>
      </c>
    </row>
    <row r="5366" spans="1:36" x14ac:dyDescent="0.25">
      <c r="A5366" t="s">
        <v>600</v>
      </c>
      <c r="B5366" s="2">
        <v>45429</v>
      </c>
      <c r="C5366" t="s">
        <v>36</v>
      </c>
      <c r="D5366">
        <v>23</v>
      </c>
      <c r="E5366" t="s">
        <v>37</v>
      </c>
      <c r="F5366">
        <v>2</v>
      </c>
      <c r="G5366" t="s">
        <v>416</v>
      </c>
      <c r="H5366" t="s">
        <v>348</v>
      </c>
      <c r="I5366">
        <v>0.14014341999999999</v>
      </c>
      <c r="J5366">
        <v>0.29769640000000003</v>
      </c>
      <c r="K5366">
        <v>0.113730446</v>
      </c>
      <c r="L5366">
        <v>0.27279513999999999</v>
      </c>
      <c r="M5366">
        <v>7.4416554999999995E-2</v>
      </c>
      <c r="N5366">
        <v>0.18245347000000001</v>
      </c>
      <c r="O5366">
        <v>8.5850029999999994E-2</v>
      </c>
      <c r="P5366">
        <v>0.21494447</v>
      </c>
      <c r="Q5366">
        <v>1.3309652999999999</v>
      </c>
      <c r="R5366">
        <v>1.8973684</v>
      </c>
      <c r="S5366">
        <v>7.3382944000000006E-2</v>
      </c>
      <c r="T5366">
        <v>0.17500578</v>
      </c>
      <c r="U5366">
        <v>0.26276066999999997</v>
      </c>
      <c r="V5366">
        <v>0.80502240000000003</v>
      </c>
      <c r="W5366" t="b">
        <v>0</v>
      </c>
      <c r="X5366">
        <v>3</v>
      </c>
      <c r="Y5366" t="s">
        <v>40</v>
      </c>
      <c r="Z5366">
        <v>2</v>
      </c>
      <c r="AA5366" t="s">
        <v>417</v>
      </c>
      <c r="AC5366">
        <v>135</v>
      </c>
      <c r="AD5366">
        <v>25</v>
      </c>
      <c r="AE5366">
        <v>12916</v>
      </c>
      <c r="AF5366">
        <v>60.9</v>
      </c>
      <c r="AG5366">
        <v>13.1</v>
      </c>
      <c r="AH5366" t="s">
        <v>601</v>
      </c>
      <c r="AI5366">
        <f t="shared" si="83"/>
        <v>1.2916000000000001</v>
      </c>
      <c r="AJ5366">
        <v>192.44839999999999</v>
      </c>
    </row>
    <row r="5367" spans="1:36" x14ac:dyDescent="0.25">
      <c r="A5367" t="s">
        <v>600</v>
      </c>
      <c r="B5367" s="2">
        <v>45486</v>
      </c>
      <c r="C5367" t="s">
        <v>44</v>
      </c>
      <c r="D5367">
        <v>23</v>
      </c>
      <c r="E5367" t="s">
        <v>37</v>
      </c>
      <c r="F5367">
        <v>2</v>
      </c>
      <c r="G5367" t="s">
        <v>416</v>
      </c>
      <c r="H5367" t="s">
        <v>393</v>
      </c>
      <c r="I5367">
        <v>6.9703914000000006E-2</v>
      </c>
      <c r="J5367">
        <v>6.4704670000000006E-2</v>
      </c>
      <c r="K5367">
        <v>-4.5405575000000004E-3</v>
      </c>
      <c r="L5367">
        <v>-9.2492849999999995E-3</v>
      </c>
      <c r="M5367">
        <v>4.3749650000000001E-2</v>
      </c>
      <c r="N5367">
        <v>4.1161083000000001E-2</v>
      </c>
      <c r="O5367">
        <v>6.1749673999999997E-2</v>
      </c>
      <c r="P5367">
        <v>5.1218136999999997E-2</v>
      </c>
      <c r="Q5367">
        <v>1.1518714000000001</v>
      </c>
      <c r="R5367">
        <v>1.1585403999999999</v>
      </c>
      <c r="S5367">
        <v>4.1835315999999997E-2</v>
      </c>
      <c r="T5367">
        <v>3.9275702000000003E-2</v>
      </c>
      <c r="U5367">
        <v>-5.4194363999999998E-3</v>
      </c>
      <c r="V5367">
        <v>9.4054710000000003E-3</v>
      </c>
      <c r="W5367" t="b">
        <v>0</v>
      </c>
      <c r="X5367">
        <v>3</v>
      </c>
      <c r="Y5367" t="s">
        <v>40</v>
      </c>
      <c r="Z5367">
        <v>2</v>
      </c>
      <c r="AA5367" t="s">
        <v>417</v>
      </c>
      <c r="AC5367">
        <v>135</v>
      </c>
      <c r="AD5367">
        <v>25</v>
      </c>
      <c r="AE5367">
        <v>12916</v>
      </c>
      <c r="AF5367">
        <v>60.9</v>
      </c>
      <c r="AG5367">
        <v>13.1</v>
      </c>
      <c r="AH5367" t="s">
        <v>601</v>
      </c>
      <c r="AI5367">
        <f t="shared" si="83"/>
        <v>1.2916000000000001</v>
      </c>
      <c r="AJ5367">
        <v>192.44839999999999</v>
      </c>
    </row>
    <row r="5368" spans="1:36" x14ac:dyDescent="0.25">
      <c r="A5368" t="s">
        <v>600</v>
      </c>
      <c r="B5368" s="2">
        <v>45470</v>
      </c>
      <c r="C5368" t="s">
        <v>36</v>
      </c>
      <c r="D5368">
        <v>23</v>
      </c>
      <c r="E5368" t="s">
        <v>37</v>
      </c>
      <c r="F5368">
        <v>2</v>
      </c>
      <c r="G5368" t="s">
        <v>416</v>
      </c>
      <c r="H5368" t="s">
        <v>55</v>
      </c>
      <c r="I5368">
        <v>-4.9106569999999997E-3</v>
      </c>
      <c r="J5368">
        <v>0.12113227</v>
      </c>
      <c r="K5368">
        <v>3.9693180000000002E-2</v>
      </c>
      <c r="L5368">
        <v>0.16416124000000001</v>
      </c>
      <c r="M5368">
        <v>-6.9333696999999998E-3</v>
      </c>
      <c r="N5368">
        <v>7.9210740000000002E-2</v>
      </c>
      <c r="O5368">
        <v>-6.5233720000000004E-3</v>
      </c>
      <c r="P5368">
        <v>8.6608229999999994E-2</v>
      </c>
      <c r="Q5368">
        <v>0.99938199999999999</v>
      </c>
      <c r="R5368">
        <v>1.3898435</v>
      </c>
      <c r="S5368">
        <v>-6.0943426000000002E-3</v>
      </c>
      <c r="T5368">
        <v>7.5302556000000007E-2</v>
      </c>
      <c r="U5368">
        <v>9.1843374000000005E-2</v>
      </c>
      <c r="V5368">
        <v>0.51214749999999998</v>
      </c>
      <c r="W5368" t="b">
        <v>0</v>
      </c>
      <c r="X5368">
        <v>3</v>
      </c>
      <c r="Y5368" t="s">
        <v>40</v>
      </c>
      <c r="Z5368">
        <v>2</v>
      </c>
      <c r="AA5368" t="s">
        <v>417</v>
      </c>
      <c r="AC5368">
        <v>135</v>
      </c>
      <c r="AD5368">
        <v>25</v>
      </c>
      <c r="AE5368">
        <v>12916</v>
      </c>
      <c r="AF5368">
        <v>60.9</v>
      </c>
      <c r="AG5368">
        <v>13.1</v>
      </c>
      <c r="AH5368" t="s">
        <v>601</v>
      </c>
      <c r="AI5368">
        <f t="shared" si="83"/>
        <v>1.2916000000000001</v>
      </c>
      <c r="AJ5368">
        <v>192.44839999999999</v>
      </c>
    </row>
    <row r="5369" spans="1:36" x14ac:dyDescent="0.25">
      <c r="A5369" t="s">
        <v>600</v>
      </c>
      <c r="B5369" s="2">
        <v>45467</v>
      </c>
      <c r="C5369" t="s">
        <v>36</v>
      </c>
      <c r="D5369">
        <v>23</v>
      </c>
      <c r="E5369" t="s">
        <v>37</v>
      </c>
      <c r="F5369">
        <v>2</v>
      </c>
      <c r="G5369" t="s">
        <v>416</v>
      </c>
      <c r="H5369" t="s">
        <v>386</v>
      </c>
      <c r="I5369">
        <v>7.9849534E-2</v>
      </c>
      <c r="J5369">
        <v>0.15390097999999999</v>
      </c>
      <c r="K5369">
        <v>3.5105850000000001E-2</v>
      </c>
      <c r="L5369">
        <v>0.10970911999999999</v>
      </c>
      <c r="M5369">
        <v>4.6201172999999998E-2</v>
      </c>
      <c r="N5369">
        <v>9.8396874999999995E-2</v>
      </c>
      <c r="O5369">
        <v>5.5209269999999998E-2</v>
      </c>
      <c r="P5369">
        <v>0.11787212</v>
      </c>
      <c r="Q5369">
        <v>1.1860534</v>
      </c>
      <c r="R5369">
        <v>1.4394444</v>
      </c>
      <c r="S5369">
        <v>4.4821544999999997E-2</v>
      </c>
      <c r="T5369">
        <v>9.3848840000000003E-2</v>
      </c>
      <c r="U5369">
        <v>9.0990849999999998E-2</v>
      </c>
      <c r="V5369">
        <v>0.33450829999999998</v>
      </c>
      <c r="W5369" t="b">
        <v>0</v>
      </c>
      <c r="X5369">
        <v>3</v>
      </c>
      <c r="Y5369" t="s">
        <v>40</v>
      </c>
      <c r="Z5369">
        <v>2</v>
      </c>
      <c r="AA5369" t="s">
        <v>417</v>
      </c>
      <c r="AC5369">
        <v>135</v>
      </c>
      <c r="AD5369">
        <v>25</v>
      </c>
      <c r="AE5369">
        <v>12916</v>
      </c>
      <c r="AF5369">
        <v>60.9</v>
      </c>
      <c r="AG5369">
        <v>13.1</v>
      </c>
      <c r="AH5369" t="s">
        <v>601</v>
      </c>
      <c r="AI5369">
        <f t="shared" si="83"/>
        <v>1.2916000000000001</v>
      </c>
      <c r="AJ5369">
        <v>192.44839999999999</v>
      </c>
    </row>
    <row r="5370" spans="1:36" x14ac:dyDescent="0.25">
      <c r="A5370" t="s">
        <v>600</v>
      </c>
      <c r="B5370" s="2">
        <v>45449</v>
      </c>
      <c r="C5370" t="s">
        <v>46</v>
      </c>
      <c r="D5370">
        <v>23</v>
      </c>
      <c r="E5370" t="s">
        <v>37</v>
      </c>
      <c r="F5370">
        <v>2</v>
      </c>
      <c r="G5370" t="s">
        <v>416</v>
      </c>
      <c r="H5370" t="s">
        <v>351</v>
      </c>
      <c r="I5370">
        <v>0.167514</v>
      </c>
      <c r="J5370">
        <v>0.35476506000000002</v>
      </c>
      <c r="K5370">
        <v>0.15479039</v>
      </c>
      <c r="L5370">
        <v>0.34279153000000001</v>
      </c>
      <c r="M5370">
        <v>8.6353020000000003E-2</v>
      </c>
      <c r="N5370">
        <v>0.21882093</v>
      </c>
      <c r="O5370">
        <v>9.3488769999999999E-2</v>
      </c>
      <c r="P5370">
        <v>0.24560997000000001</v>
      </c>
      <c r="Q5370">
        <v>1.4126297999999999</v>
      </c>
      <c r="R5370">
        <v>2.1715352999999999</v>
      </c>
      <c r="S5370">
        <v>8.5759600000000005E-2</v>
      </c>
      <c r="T5370">
        <v>0.20969398</v>
      </c>
      <c r="U5370">
        <v>0.37977665999999999</v>
      </c>
      <c r="V5370">
        <v>1.1269724000000001</v>
      </c>
      <c r="W5370" t="b">
        <v>0</v>
      </c>
      <c r="X5370">
        <v>3</v>
      </c>
      <c r="Y5370" t="s">
        <v>40</v>
      </c>
      <c r="Z5370">
        <v>2</v>
      </c>
      <c r="AA5370" t="s">
        <v>417</v>
      </c>
      <c r="AC5370">
        <v>135</v>
      </c>
      <c r="AD5370">
        <v>25</v>
      </c>
      <c r="AE5370">
        <v>12916</v>
      </c>
      <c r="AF5370">
        <v>60.9</v>
      </c>
      <c r="AG5370">
        <v>13.1</v>
      </c>
      <c r="AH5370" t="s">
        <v>601</v>
      </c>
      <c r="AI5370">
        <f t="shared" si="83"/>
        <v>1.2916000000000001</v>
      </c>
      <c r="AJ5370">
        <v>192.44839999999999</v>
      </c>
    </row>
    <row r="5371" spans="1:36" x14ac:dyDescent="0.25">
      <c r="A5371" t="s">
        <v>600</v>
      </c>
      <c r="B5371" s="2">
        <v>45416</v>
      </c>
      <c r="C5371" t="s">
        <v>46</v>
      </c>
      <c r="D5371">
        <v>23</v>
      </c>
      <c r="E5371" t="s">
        <v>37</v>
      </c>
      <c r="F5371">
        <v>2</v>
      </c>
      <c r="G5371" t="s">
        <v>416</v>
      </c>
      <c r="H5371" t="s">
        <v>401</v>
      </c>
      <c r="I5371">
        <v>0.38862392000000001</v>
      </c>
      <c r="J5371">
        <v>0.57323970000000002</v>
      </c>
      <c r="K5371">
        <v>0.31814966</v>
      </c>
      <c r="L5371">
        <v>0.51700394999999999</v>
      </c>
      <c r="M5371">
        <v>0.18203932</v>
      </c>
      <c r="N5371">
        <v>0.33995396</v>
      </c>
      <c r="O5371">
        <v>0.18367944999999999</v>
      </c>
      <c r="P5371">
        <v>0.35949945</v>
      </c>
      <c r="Q5371">
        <v>2.3394086000000001</v>
      </c>
      <c r="R5371">
        <v>3.8520577</v>
      </c>
      <c r="S5371">
        <v>0.18526532000000001</v>
      </c>
      <c r="T5371">
        <v>0.32782334000000002</v>
      </c>
      <c r="U5371">
        <v>0.97343343000000004</v>
      </c>
      <c r="V5371">
        <v>2.2508560000000002</v>
      </c>
      <c r="W5371" t="b">
        <v>0</v>
      </c>
      <c r="X5371">
        <v>3</v>
      </c>
      <c r="Y5371" t="s">
        <v>40</v>
      </c>
      <c r="Z5371">
        <v>2</v>
      </c>
      <c r="AA5371" t="s">
        <v>417</v>
      </c>
      <c r="AC5371">
        <v>135</v>
      </c>
      <c r="AD5371">
        <v>25</v>
      </c>
      <c r="AE5371">
        <v>12916</v>
      </c>
      <c r="AF5371">
        <v>60.9</v>
      </c>
      <c r="AG5371">
        <v>13.1</v>
      </c>
      <c r="AH5371" t="s">
        <v>601</v>
      </c>
      <c r="AI5371">
        <f t="shared" si="83"/>
        <v>1.2916000000000001</v>
      </c>
      <c r="AJ5371">
        <v>192.44839999999999</v>
      </c>
    </row>
    <row r="5372" spans="1:36" x14ac:dyDescent="0.25">
      <c r="A5372" t="s">
        <v>600</v>
      </c>
      <c r="B5372" s="2">
        <v>45450</v>
      </c>
      <c r="C5372" t="s">
        <v>44</v>
      </c>
      <c r="D5372">
        <v>23</v>
      </c>
      <c r="E5372" t="s">
        <v>37</v>
      </c>
      <c r="F5372">
        <v>2</v>
      </c>
      <c r="G5372" t="s">
        <v>416</v>
      </c>
      <c r="H5372" t="s">
        <v>547</v>
      </c>
      <c r="I5372">
        <v>0.21849440000000001</v>
      </c>
      <c r="J5372">
        <v>0.21973883</v>
      </c>
      <c r="K5372">
        <v>0.16378076</v>
      </c>
      <c r="L5372">
        <v>0.16534528000000001</v>
      </c>
      <c r="M5372">
        <v>0.14924833000000001</v>
      </c>
      <c r="N5372">
        <v>0.15362029999999999</v>
      </c>
      <c r="O5372">
        <v>0.18412440999999999</v>
      </c>
      <c r="P5372">
        <v>0.19245957999999999</v>
      </c>
      <c r="Q5372">
        <v>1.5752103</v>
      </c>
      <c r="R5372">
        <v>1.5927674000000001</v>
      </c>
      <c r="S5372">
        <v>0.14143244999999999</v>
      </c>
      <c r="T5372">
        <v>0.14556047</v>
      </c>
      <c r="U5372">
        <v>0.40880992999999999</v>
      </c>
      <c r="V5372">
        <v>0.42269210000000002</v>
      </c>
      <c r="W5372" t="b">
        <v>0</v>
      </c>
      <c r="X5372">
        <v>3</v>
      </c>
      <c r="Y5372" t="s">
        <v>40</v>
      </c>
      <c r="Z5372">
        <v>2</v>
      </c>
      <c r="AA5372" t="s">
        <v>417</v>
      </c>
      <c r="AC5372">
        <v>135</v>
      </c>
      <c r="AD5372">
        <v>25</v>
      </c>
      <c r="AE5372">
        <v>12916</v>
      </c>
      <c r="AF5372">
        <v>60.9</v>
      </c>
      <c r="AG5372">
        <v>13.1</v>
      </c>
      <c r="AH5372" t="s">
        <v>601</v>
      </c>
      <c r="AI5372">
        <f t="shared" si="83"/>
        <v>1.2916000000000001</v>
      </c>
      <c r="AJ5372">
        <v>192.44839999999999</v>
      </c>
    </row>
    <row r="5373" spans="1:36" x14ac:dyDescent="0.25">
      <c r="A5373" t="s">
        <v>600</v>
      </c>
      <c r="B5373" s="2">
        <v>45486</v>
      </c>
      <c r="C5373" t="s">
        <v>36</v>
      </c>
      <c r="D5373">
        <v>23</v>
      </c>
      <c r="E5373" t="s">
        <v>37</v>
      </c>
      <c r="F5373">
        <v>2</v>
      </c>
      <c r="G5373" t="s">
        <v>416</v>
      </c>
      <c r="H5373" t="s">
        <v>180</v>
      </c>
      <c r="I5373">
        <v>5.8673993000000001E-2</v>
      </c>
      <c r="J5373">
        <v>0.14859269999999999</v>
      </c>
      <c r="K5373">
        <v>-9.2155459999999998E-3</v>
      </c>
      <c r="L5373">
        <v>8.1427070000000004E-2</v>
      </c>
      <c r="M5373">
        <v>3.5239199999999998E-2</v>
      </c>
      <c r="N5373">
        <v>9.5104569999999999E-2</v>
      </c>
      <c r="O5373">
        <v>5.0018273000000002E-2</v>
      </c>
      <c r="P5373">
        <v>0.1336762</v>
      </c>
      <c r="Q5373">
        <v>1.1261698</v>
      </c>
      <c r="R5373">
        <v>1.3575349000000001</v>
      </c>
      <c r="S5373">
        <v>3.391313E-2</v>
      </c>
      <c r="T5373">
        <v>9.0662660000000006E-2</v>
      </c>
      <c r="U5373">
        <v>-1.5836602000000002E-2</v>
      </c>
      <c r="V5373">
        <v>0.19045772999999999</v>
      </c>
      <c r="W5373" t="b">
        <v>0</v>
      </c>
      <c r="X5373">
        <v>3</v>
      </c>
      <c r="Y5373" t="s">
        <v>40</v>
      </c>
      <c r="Z5373">
        <v>2</v>
      </c>
      <c r="AA5373" t="s">
        <v>417</v>
      </c>
      <c r="AC5373">
        <v>135</v>
      </c>
      <c r="AD5373">
        <v>25</v>
      </c>
      <c r="AE5373">
        <v>12916</v>
      </c>
      <c r="AF5373">
        <v>60.9</v>
      </c>
      <c r="AG5373">
        <v>13.1</v>
      </c>
      <c r="AH5373" t="s">
        <v>601</v>
      </c>
      <c r="AI5373">
        <f t="shared" si="83"/>
        <v>1.2916000000000001</v>
      </c>
      <c r="AJ5373">
        <v>192.44839999999999</v>
      </c>
    </row>
    <row r="5374" spans="1:36" x14ac:dyDescent="0.25">
      <c r="A5374" t="s">
        <v>600</v>
      </c>
      <c r="B5374" s="2">
        <v>45470</v>
      </c>
      <c r="C5374" t="s">
        <v>46</v>
      </c>
      <c r="D5374">
        <v>23</v>
      </c>
      <c r="E5374" t="s">
        <v>37</v>
      </c>
      <c r="F5374">
        <v>2</v>
      </c>
      <c r="G5374" t="s">
        <v>416</v>
      </c>
      <c r="H5374" t="s">
        <v>47</v>
      </c>
      <c r="I5374">
        <v>5.4980859999999999E-2</v>
      </c>
      <c r="J5374">
        <v>0.22517075</v>
      </c>
      <c r="K5374">
        <v>0.10801885</v>
      </c>
      <c r="L5374">
        <v>0.27653873000000001</v>
      </c>
      <c r="M5374">
        <v>2.2867212000000001E-2</v>
      </c>
      <c r="N5374">
        <v>0.14403102000000001</v>
      </c>
      <c r="O5374">
        <v>2.7194409999999999E-2</v>
      </c>
      <c r="P5374">
        <v>0.16559125</v>
      </c>
      <c r="Q5374">
        <v>1.1668537000000001</v>
      </c>
      <c r="R5374">
        <v>1.8001343000000001</v>
      </c>
      <c r="S5374">
        <v>2.3897013000000002E-2</v>
      </c>
      <c r="T5374">
        <v>0.13740807999999999</v>
      </c>
      <c r="U5374">
        <v>0.27306556999999998</v>
      </c>
      <c r="V5374">
        <v>0.93748045000000002</v>
      </c>
      <c r="W5374" t="b">
        <v>0</v>
      </c>
      <c r="X5374">
        <v>3</v>
      </c>
      <c r="Y5374" t="s">
        <v>40</v>
      </c>
      <c r="Z5374">
        <v>2</v>
      </c>
      <c r="AA5374" t="s">
        <v>417</v>
      </c>
      <c r="AC5374">
        <v>135</v>
      </c>
      <c r="AD5374">
        <v>25</v>
      </c>
      <c r="AE5374">
        <v>12916</v>
      </c>
      <c r="AF5374">
        <v>60.9</v>
      </c>
      <c r="AG5374">
        <v>13.1</v>
      </c>
      <c r="AH5374" t="s">
        <v>601</v>
      </c>
      <c r="AI5374">
        <f t="shared" si="83"/>
        <v>1.2916000000000001</v>
      </c>
      <c r="AJ5374">
        <v>192.44839999999999</v>
      </c>
    </row>
    <row r="5375" spans="1:36" x14ac:dyDescent="0.25">
      <c r="A5375" t="s">
        <v>600</v>
      </c>
      <c r="B5375" s="2">
        <v>45467</v>
      </c>
      <c r="C5375" t="s">
        <v>46</v>
      </c>
      <c r="D5375">
        <v>23</v>
      </c>
      <c r="E5375" t="s">
        <v>37</v>
      </c>
      <c r="F5375">
        <v>2</v>
      </c>
      <c r="G5375" t="s">
        <v>416</v>
      </c>
      <c r="H5375" t="s">
        <v>140</v>
      </c>
      <c r="I5375">
        <v>8.3027859999999995E-2</v>
      </c>
      <c r="J5375">
        <v>0.11220972</v>
      </c>
      <c r="K5375">
        <v>4.1268236999999999E-2</v>
      </c>
      <c r="L5375">
        <v>7.0431544999999998E-2</v>
      </c>
      <c r="M5375">
        <v>5.3612319999999998E-2</v>
      </c>
      <c r="N5375">
        <v>7.7146430000000002E-2</v>
      </c>
      <c r="O5375">
        <v>6.0805537E-2</v>
      </c>
      <c r="P5375">
        <v>9.1852539999999996E-2</v>
      </c>
      <c r="Q5375">
        <v>1.2060124999999999</v>
      </c>
      <c r="R5375">
        <v>1.3074551000000001</v>
      </c>
      <c r="S5375">
        <v>5.1233277000000001E-2</v>
      </c>
      <c r="T5375">
        <v>7.3258340000000005E-2</v>
      </c>
      <c r="U5375">
        <v>0.12405582499999999</v>
      </c>
      <c r="V5375">
        <v>0.22304389999999999</v>
      </c>
      <c r="W5375" t="b">
        <v>0</v>
      </c>
      <c r="X5375">
        <v>3</v>
      </c>
      <c r="Y5375" t="s">
        <v>40</v>
      </c>
      <c r="Z5375">
        <v>2</v>
      </c>
      <c r="AA5375" t="s">
        <v>417</v>
      </c>
      <c r="AC5375">
        <v>135</v>
      </c>
      <c r="AD5375">
        <v>25</v>
      </c>
      <c r="AE5375">
        <v>12916</v>
      </c>
      <c r="AF5375">
        <v>60.9</v>
      </c>
      <c r="AG5375">
        <v>13.1</v>
      </c>
      <c r="AH5375" t="s">
        <v>601</v>
      </c>
      <c r="AI5375">
        <f t="shared" si="83"/>
        <v>1.2916000000000001</v>
      </c>
      <c r="AJ5375">
        <v>192.44839999999999</v>
      </c>
    </row>
    <row r="5376" spans="1:36" x14ac:dyDescent="0.25">
      <c r="A5376" t="s">
        <v>600</v>
      </c>
      <c r="B5376" s="2">
        <v>45479</v>
      </c>
      <c r="C5376" t="s">
        <v>44</v>
      </c>
      <c r="D5376">
        <v>23</v>
      </c>
      <c r="E5376" t="s">
        <v>37</v>
      </c>
      <c r="F5376">
        <v>2</v>
      </c>
      <c r="G5376" t="s">
        <v>416</v>
      </c>
      <c r="H5376" t="s">
        <v>477</v>
      </c>
      <c r="I5376">
        <v>7.0148230000000006E-2</v>
      </c>
      <c r="J5376">
        <v>3.7630695999999998E-2</v>
      </c>
      <c r="K5376">
        <v>-4.4164589999999999E-4</v>
      </c>
      <c r="L5376">
        <v>-3.2790534000000003E-2</v>
      </c>
      <c r="M5376">
        <v>4.4933476E-2</v>
      </c>
      <c r="N5376">
        <v>2.3662091999999999E-2</v>
      </c>
      <c r="O5376">
        <v>6.0456193999999998E-2</v>
      </c>
      <c r="P5376">
        <v>2.5084617E-2</v>
      </c>
      <c r="Q5376">
        <v>1.1557790999999999</v>
      </c>
      <c r="R5376">
        <v>1.1059289999999999</v>
      </c>
      <c r="S5376">
        <v>4.2881712000000002E-2</v>
      </c>
      <c r="T5376">
        <v>2.2621108000000001E-2</v>
      </c>
      <c r="U5376">
        <v>7.9174150000000006E-3</v>
      </c>
      <c r="V5376">
        <v>-2.5706751E-2</v>
      </c>
      <c r="W5376" t="b">
        <v>0</v>
      </c>
      <c r="X5376">
        <v>3</v>
      </c>
      <c r="Y5376" t="s">
        <v>40</v>
      </c>
      <c r="Z5376">
        <v>2</v>
      </c>
      <c r="AA5376" t="s">
        <v>417</v>
      </c>
      <c r="AC5376">
        <v>135</v>
      </c>
      <c r="AD5376">
        <v>25</v>
      </c>
      <c r="AE5376">
        <v>12916</v>
      </c>
      <c r="AF5376">
        <v>60.9</v>
      </c>
      <c r="AG5376">
        <v>13.1</v>
      </c>
      <c r="AH5376" t="s">
        <v>601</v>
      </c>
      <c r="AI5376">
        <f t="shared" si="83"/>
        <v>1.2916000000000001</v>
      </c>
      <c r="AJ5376">
        <v>192.44839999999999</v>
      </c>
    </row>
    <row r="5377" spans="1:36" x14ac:dyDescent="0.25">
      <c r="A5377" t="s">
        <v>600</v>
      </c>
      <c r="B5377" s="2">
        <v>45447</v>
      </c>
      <c r="C5377" t="s">
        <v>36</v>
      </c>
      <c r="D5377">
        <v>23</v>
      </c>
      <c r="E5377" t="s">
        <v>37</v>
      </c>
      <c r="F5377">
        <v>2</v>
      </c>
      <c r="G5377" t="s">
        <v>416</v>
      </c>
      <c r="H5377" t="s">
        <v>267</v>
      </c>
      <c r="I5377">
        <v>0.29815482999999998</v>
      </c>
      <c r="J5377">
        <v>0.35254350000000001</v>
      </c>
      <c r="K5377">
        <v>0.26362817999999999</v>
      </c>
      <c r="L5377">
        <v>0.31960865999999999</v>
      </c>
      <c r="M5377">
        <v>0.16424324000000001</v>
      </c>
      <c r="N5377">
        <v>0.20755941999999999</v>
      </c>
      <c r="O5377">
        <v>0.18300574</v>
      </c>
      <c r="P5377">
        <v>0.23364570000000001</v>
      </c>
      <c r="Q5377">
        <v>1.8930529</v>
      </c>
      <c r="R5377">
        <v>2.2159447999999999</v>
      </c>
      <c r="S5377">
        <v>0.16074996</v>
      </c>
      <c r="T5377">
        <v>0.20046906</v>
      </c>
      <c r="U5377">
        <v>0.75665439999999995</v>
      </c>
      <c r="V5377">
        <v>1.0561403</v>
      </c>
      <c r="W5377" t="b">
        <v>0</v>
      </c>
      <c r="X5377">
        <v>3</v>
      </c>
      <c r="Y5377" t="s">
        <v>40</v>
      </c>
      <c r="Z5377">
        <v>2</v>
      </c>
      <c r="AA5377" t="s">
        <v>417</v>
      </c>
      <c r="AC5377">
        <v>135</v>
      </c>
      <c r="AD5377">
        <v>25</v>
      </c>
      <c r="AE5377">
        <v>12916</v>
      </c>
      <c r="AF5377">
        <v>60.9</v>
      </c>
      <c r="AG5377">
        <v>13.1</v>
      </c>
      <c r="AH5377" t="s">
        <v>601</v>
      </c>
      <c r="AI5377">
        <f t="shared" si="83"/>
        <v>1.2916000000000001</v>
      </c>
      <c r="AJ5377">
        <v>192.44839999999999</v>
      </c>
    </row>
    <row r="5378" spans="1:36" x14ac:dyDescent="0.25">
      <c r="A5378" t="s">
        <v>600</v>
      </c>
      <c r="B5378" s="2">
        <v>45450</v>
      </c>
      <c r="C5378" t="s">
        <v>36</v>
      </c>
      <c r="D5378">
        <v>23</v>
      </c>
      <c r="E5378" t="s">
        <v>37</v>
      </c>
      <c r="F5378">
        <v>2</v>
      </c>
      <c r="G5378" t="s">
        <v>416</v>
      </c>
      <c r="H5378" t="s">
        <v>151</v>
      </c>
      <c r="I5378">
        <v>0.14364383</v>
      </c>
      <c r="J5378">
        <v>0.26990150000000002</v>
      </c>
      <c r="K5378">
        <v>0.10408215</v>
      </c>
      <c r="L5378">
        <v>0.23214445</v>
      </c>
      <c r="M5378">
        <v>7.9207600000000003E-2</v>
      </c>
      <c r="N5378">
        <v>0.16595863999999999</v>
      </c>
      <c r="O5378">
        <v>9.1549024000000007E-2</v>
      </c>
      <c r="P5378">
        <v>0.19575676</v>
      </c>
      <c r="Q5378">
        <v>1.3410371999999999</v>
      </c>
      <c r="R5378">
        <v>1.7682456</v>
      </c>
      <c r="S5378">
        <v>7.7475059999999998E-2</v>
      </c>
      <c r="T5378">
        <v>0.15910830000000001</v>
      </c>
      <c r="U5378">
        <v>0.23917485999999999</v>
      </c>
      <c r="V5378">
        <v>0.63642100000000001</v>
      </c>
      <c r="W5378" t="b">
        <v>0</v>
      </c>
      <c r="X5378">
        <v>3</v>
      </c>
      <c r="Y5378" t="s">
        <v>40</v>
      </c>
      <c r="Z5378">
        <v>2</v>
      </c>
      <c r="AA5378" t="s">
        <v>417</v>
      </c>
      <c r="AC5378">
        <v>135</v>
      </c>
      <c r="AD5378">
        <v>25</v>
      </c>
      <c r="AE5378">
        <v>12916</v>
      </c>
      <c r="AF5378">
        <v>60.9</v>
      </c>
      <c r="AG5378">
        <v>13.1</v>
      </c>
      <c r="AH5378" t="s">
        <v>601</v>
      </c>
      <c r="AI5378">
        <f t="shared" si="83"/>
        <v>1.2916000000000001</v>
      </c>
      <c r="AJ5378">
        <v>192.44839999999999</v>
      </c>
    </row>
    <row r="5379" spans="1:36" x14ac:dyDescent="0.25">
      <c r="A5379" t="s">
        <v>600</v>
      </c>
      <c r="B5379" s="2">
        <v>45486</v>
      </c>
      <c r="C5379" t="s">
        <v>46</v>
      </c>
      <c r="D5379">
        <v>23</v>
      </c>
      <c r="E5379" t="s">
        <v>37</v>
      </c>
      <c r="F5379">
        <v>2</v>
      </c>
      <c r="G5379" t="s">
        <v>416</v>
      </c>
      <c r="H5379" t="s">
        <v>244</v>
      </c>
      <c r="I5379">
        <v>7.6586059999999997E-2</v>
      </c>
      <c r="J5379">
        <v>9.8849620000000006E-3</v>
      </c>
      <c r="K5379">
        <v>-7.2586480000000004E-3</v>
      </c>
      <c r="L5379">
        <v>-7.3724659999999997E-2</v>
      </c>
      <c r="M5379">
        <v>5.1399566000000001E-2</v>
      </c>
      <c r="N5379">
        <v>6.0331059999999999E-3</v>
      </c>
      <c r="O5379">
        <v>7.8645809999999997E-2</v>
      </c>
      <c r="P5379">
        <v>3.8954160000000001E-3</v>
      </c>
      <c r="Q5379">
        <v>1.1684235000000001</v>
      </c>
      <c r="R5379">
        <v>1.0307573999999999</v>
      </c>
      <c r="S5379">
        <v>4.8775422999999998E-2</v>
      </c>
      <c r="T5379">
        <v>5.7916846000000003E-3</v>
      </c>
      <c r="U5379">
        <v>-9.8915445000000001E-3</v>
      </c>
      <c r="V5379">
        <v>-0.1205828</v>
      </c>
      <c r="W5379" t="b">
        <v>0</v>
      </c>
      <c r="X5379">
        <v>3</v>
      </c>
      <c r="Y5379" t="s">
        <v>40</v>
      </c>
      <c r="Z5379">
        <v>2</v>
      </c>
      <c r="AA5379" t="s">
        <v>417</v>
      </c>
      <c r="AC5379">
        <v>135</v>
      </c>
      <c r="AD5379">
        <v>25</v>
      </c>
      <c r="AE5379">
        <v>12916</v>
      </c>
      <c r="AF5379">
        <v>60.9</v>
      </c>
      <c r="AG5379">
        <v>13.1</v>
      </c>
      <c r="AH5379" t="s">
        <v>601</v>
      </c>
      <c r="AI5379">
        <f t="shared" ref="AI5379:AI5442" si="84">AE5379*0.0001</f>
        <v>1.2916000000000001</v>
      </c>
      <c r="AJ5379">
        <v>192.44839999999999</v>
      </c>
    </row>
    <row r="5380" spans="1:36" x14ac:dyDescent="0.25">
      <c r="A5380" t="s">
        <v>600</v>
      </c>
      <c r="B5380" s="2">
        <v>45410</v>
      </c>
      <c r="C5380" t="s">
        <v>44</v>
      </c>
      <c r="D5380">
        <v>23</v>
      </c>
      <c r="E5380" t="s">
        <v>37</v>
      </c>
      <c r="F5380">
        <v>2</v>
      </c>
      <c r="G5380" t="s">
        <v>416</v>
      </c>
      <c r="H5380" t="s">
        <v>469</v>
      </c>
      <c r="I5380">
        <v>0.2962553</v>
      </c>
      <c r="J5380">
        <v>0.49287935999999999</v>
      </c>
      <c r="K5380">
        <v>0.2467868</v>
      </c>
      <c r="L5380">
        <v>0.45203527999999998</v>
      </c>
      <c r="M5380">
        <v>0.14556052999999999</v>
      </c>
      <c r="N5380">
        <v>0.30209585999999999</v>
      </c>
      <c r="O5380">
        <v>0.14906396</v>
      </c>
      <c r="P5380">
        <v>0.32374394000000001</v>
      </c>
      <c r="Q5380">
        <v>1.8672175</v>
      </c>
      <c r="R5380">
        <v>3.063034</v>
      </c>
      <c r="S5380">
        <v>0.14628016999999999</v>
      </c>
      <c r="T5380">
        <v>0.28973465999999998</v>
      </c>
      <c r="U5380">
        <v>0.66902244</v>
      </c>
      <c r="V5380">
        <v>1.7366630999999999</v>
      </c>
      <c r="W5380" t="b">
        <v>0</v>
      </c>
      <c r="X5380">
        <v>3</v>
      </c>
      <c r="Y5380" t="s">
        <v>40</v>
      </c>
      <c r="Z5380">
        <v>2</v>
      </c>
      <c r="AA5380" t="s">
        <v>417</v>
      </c>
      <c r="AC5380">
        <v>135</v>
      </c>
      <c r="AD5380">
        <v>25</v>
      </c>
      <c r="AE5380">
        <v>12916</v>
      </c>
      <c r="AF5380">
        <v>60.9</v>
      </c>
      <c r="AG5380">
        <v>13.1</v>
      </c>
      <c r="AH5380" t="s">
        <v>601</v>
      </c>
      <c r="AI5380">
        <f t="shared" si="84"/>
        <v>1.2916000000000001</v>
      </c>
      <c r="AJ5380">
        <v>192.44839999999999</v>
      </c>
    </row>
    <row r="5381" spans="1:36" x14ac:dyDescent="0.25">
      <c r="A5381" t="s">
        <v>600</v>
      </c>
      <c r="B5381" s="2">
        <v>45437</v>
      </c>
      <c r="C5381" t="s">
        <v>44</v>
      </c>
      <c r="D5381">
        <v>23</v>
      </c>
      <c r="E5381" t="s">
        <v>37</v>
      </c>
      <c r="F5381">
        <v>2</v>
      </c>
      <c r="G5381" t="s">
        <v>416</v>
      </c>
      <c r="H5381" t="s">
        <v>300</v>
      </c>
      <c r="I5381">
        <v>0.149419</v>
      </c>
      <c r="J5381">
        <v>0.36412563999999997</v>
      </c>
      <c r="K5381">
        <v>0.1346908</v>
      </c>
      <c r="L5381">
        <v>0.35065952</v>
      </c>
      <c r="M5381">
        <v>7.498254E-2</v>
      </c>
      <c r="N5381">
        <v>0.22391899000000001</v>
      </c>
      <c r="O5381">
        <v>8.221436E-2</v>
      </c>
      <c r="P5381">
        <v>0.25589877</v>
      </c>
      <c r="Q5381">
        <v>1.3620653</v>
      </c>
      <c r="R5381">
        <v>2.2082663</v>
      </c>
      <c r="S5381">
        <v>7.4947299999999994E-2</v>
      </c>
      <c r="T5381">
        <v>0.2146912</v>
      </c>
      <c r="U5381">
        <v>0.32447251999999999</v>
      </c>
      <c r="V5381">
        <v>1.1512642</v>
      </c>
      <c r="W5381" t="b">
        <v>0</v>
      </c>
      <c r="X5381">
        <v>3</v>
      </c>
      <c r="Y5381" t="s">
        <v>40</v>
      </c>
      <c r="Z5381">
        <v>2</v>
      </c>
      <c r="AA5381" t="s">
        <v>417</v>
      </c>
      <c r="AC5381">
        <v>135</v>
      </c>
      <c r="AD5381">
        <v>25</v>
      </c>
      <c r="AE5381">
        <v>12916</v>
      </c>
      <c r="AF5381">
        <v>60.9</v>
      </c>
      <c r="AG5381">
        <v>13.1</v>
      </c>
      <c r="AH5381" t="s">
        <v>601</v>
      </c>
      <c r="AI5381">
        <f t="shared" si="84"/>
        <v>1.2916000000000001</v>
      </c>
      <c r="AJ5381">
        <v>192.44839999999999</v>
      </c>
    </row>
    <row r="5382" spans="1:36" x14ac:dyDescent="0.25">
      <c r="A5382" t="s">
        <v>600</v>
      </c>
      <c r="B5382" s="2">
        <v>45479</v>
      </c>
      <c r="C5382" t="s">
        <v>36</v>
      </c>
      <c r="D5382">
        <v>23</v>
      </c>
      <c r="E5382" t="s">
        <v>37</v>
      </c>
      <c r="F5382">
        <v>2</v>
      </c>
      <c r="G5382" t="s">
        <v>416</v>
      </c>
      <c r="H5382" t="s">
        <v>480</v>
      </c>
      <c r="I5382">
        <v>6.1515443000000003E-2</v>
      </c>
      <c r="J5382">
        <v>0.11748432</v>
      </c>
      <c r="K5382">
        <v>-3.5656303999999999E-3</v>
      </c>
      <c r="L5382">
        <v>5.2838070000000001E-2</v>
      </c>
      <c r="M5382">
        <v>3.7440689999999999E-2</v>
      </c>
      <c r="N5382">
        <v>7.5759580000000007E-2</v>
      </c>
      <c r="O5382">
        <v>5.1428616000000003E-2</v>
      </c>
      <c r="P5382">
        <v>9.9227234999999997E-2</v>
      </c>
      <c r="Q5382">
        <v>1.1336550000000001</v>
      </c>
      <c r="R5382">
        <v>1.2925142000000001</v>
      </c>
      <c r="S5382">
        <v>3.5971200000000002E-2</v>
      </c>
      <c r="T5382">
        <v>7.2175119999999995E-2</v>
      </c>
      <c r="U5382">
        <v>-2.4115206000000001E-3</v>
      </c>
      <c r="V5382">
        <v>0.14680739000000001</v>
      </c>
      <c r="W5382" t="b">
        <v>0</v>
      </c>
      <c r="X5382">
        <v>3</v>
      </c>
      <c r="Y5382" t="s">
        <v>40</v>
      </c>
      <c r="Z5382">
        <v>2</v>
      </c>
      <c r="AA5382" t="s">
        <v>417</v>
      </c>
      <c r="AC5382">
        <v>135</v>
      </c>
      <c r="AD5382">
        <v>25</v>
      </c>
      <c r="AE5382">
        <v>12916</v>
      </c>
      <c r="AF5382">
        <v>60.9</v>
      </c>
      <c r="AG5382">
        <v>13.1</v>
      </c>
      <c r="AH5382" t="s">
        <v>601</v>
      </c>
      <c r="AI5382">
        <f t="shared" si="84"/>
        <v>1.2916000000000001</v>
      </c>
      <c r="AJ5382">
        <v>192.44839999999999</v>
      </c>
    </row>
    <row r="5383" spans="1:36" x14ac:dyDescent="0.25">
      <c r="A5383" t="s">
        <v>600</v>
      </c>
      <c r="B5383" s="2">
        <v>45447</v>
      </c>
      <c r="C5383" t="s">
        <v>46</v>
      </c>
      <c r="D5383">
        <v>23</v>
      </c>
      <c r="E5383" t="s">
        <v>37</v>
      </c>
      <c r="F5383">
        <v>2</v>
      </c>
      <c r="G5383" t="s">
        <v>416</v>
      </c>
      <c r="H5383" t="s">
        <v>269</v>
      </c>
      <c r="I5383">
        <v>0.28492126000000001</v>
      </c>
      <c r="J5383">
        <v>0.49587983000000002</v>
      </c>
      <c r="K5383">
        <v>0.25132427000000002</v>
      </c>
      <c r="L5383">
        <v>0.46810513999999998</v>
      </c>
      <c r="M5383">
        <v>0.13441645999999999</v>
      </c>
      <c r="N5383">
        <v>0.29638745999999999</v>
      </c>
      <c r="O5383">
        <v>0.14509540000000001</v>
      </c>
      <c r="P5383">
        <v>0.33250531999999999</v>
      </c>
      <c r="Q5383">
        <v>1.8095410000000001</v>
      </c>
      <c r="R5383">
        <v>3.1226400000000001</v>
      </c>
      <c r="S5383">
        <v>0.13661471</v>
      </c>
      <c r="T5383">
        <v>0.28548319999999999</v>
      </c>
      <c r="U5383">
        <v>0.68324434999999994</v>
      </c>
      <c r="V5383">
        <v>1.9086612000000001</v>
      </c>
      <c r="W5383" t="b">
        <v>0</v>
      </c>
      <c r="X5383">
        <v>3</v>
      </c>
      <c r="Y5383" t="s">
        <v>40</v>
      </c>
      <c r="Z5383">
        <v>2</v>
      </c>
      <c r="AA5383" t="s">
        <v>417</v>
      </c>
      <c r="AC5383">
        <v>135</v>
      </c>
      <c r="AD5383">
        <v>25</v>
      </c>
      <c r="AE5383">
        <v>12916</v>
      </c>
      <c r="AF5383">
        <v>60.9</v>
      </c>
      <c r="AG5383">
        <v>13.1</v>
      </c>
      <c r="AH5383" t="s">
        <v>601</v>
      </c>
      <c r="AI5383">
        <f t="shared" si="84"/>
        <v>1.2916000000000001</v>
      </c>
      <c r="AJ5383">
        <v>192.44839999999999</v>
      </c>
    </row>
    <row r="5384" spans="1:36" x14ac:dyDescent="0.25">
      <c r="A5384" t="s">
        <v>600</v>
      </c>
      <c r="B5384" s="2">
        <v>45450</v>
      </c>
      <c r="C5384" t="s">
        <v>46</v>
      </c>
      <c r="D5384">
        <v>23</v>
      </c>
      <c r="E5384" t="s">
        <v>37</v>
      </c>
      <c r="F5384">
        <v>2</v>
      </c>
      <c r="G5384" t="s">
        <v>416</v>
      </c>
      <c r="H5384" t="s">
        <v>233</v>
      </c>
      <c r="I5384">
        <v>0.19229281000000001</v>
      </c>
      <c r="J5384">
        <v>0.35674625999999998</v>
      </c>
      <c r="K5384">
        <v>0.16616998999999999</v>
      </c>
      <c r="L5384">
        <v>0.33267521999999999</v>
      </c>
      <c r="M5384">
        <v>0.100938</v>
      </c>
      <c r="N5384">
        <v>0.21943851</v>
      </c>
      <c r="O5384">
        <v>0.11085680000000001</v>
      </c>
      <c r="P5384">
        <v>0.24905923999999999</v>
      </c>
      <c r="Q5384">
        <v>1.4940419</v>
      </c>
      <c r="R5384">
        <v>2.1826946999999999</v>
      </c>
      <c r="S5384">
        <v>9.9829329999999994E-2</v>
      </c>
      <c r="T5384">
        <v>0.21038623000000001</v>
      </c>
      <c r="U5384">
        <v>0.41934895999999999</v>
      </c>
      <c r="V5384">
        <v>1.0772221</v>
      </c>
      <c r="W5384" t="b">
        <v>0</v>
      </c>
      <c r="X5384">
        <v>3</v>
      </c>
      <c r="Y5384" t="s">
        <v>40</v>
      </c>
      <c r="Z5384">
        <v>2</v>
      </c>
      <c r="AA5384" t="s">
        <v>417</v>
      </c>
      <c r="AC5384">
        <v>135</v>
      </c>
      <c r="AD5384">
        <v>25</v>
      </c>
      <c r="AE5384">
        <v>12916</v>
      </c>
      <c r="AF5384">
        <v>60.9</v>
      </c>
      <c r="AG5384">
        <v>13.1</v>
      </c>
      <c r="AH5384" t="s">
        <v>601</v>
      </c>
      <c r="AI5384">
        <f t="shared" si="84"/>
        <v>1.2916000000000001</v>
      </c>
      <c r="AJ5384">
        <v>192.44839999999999</v>
      </c>
    </row>
    <row r="5385" spans="1:36" x14ac:dyDescent="0.25">
      <c r="A5385" t="s">
        <v>600</v>
      </c>
      <c r="B5385" s="2">
        <v>45426</v>
      </c>
      <c r="C5385" t="s">
        <v>44</v>
      </c>
      <c r="D5385">
        <v>23</v>
      </c>
      <c r="E5385" t="s">
        <v>37</v>
      </c>
      <c r="F5385">
        <v>2</v>
      </c>
      <c r="G5385" t="s">
        <v>416</v>
      </c>
      <c r="H5385" t="s">
        <v>179</v>
      </c>
      <c r="I5385">
        <v>0.21918760000000001</v>
      </c>
      <c r="J5385">
        <v>0.33045205</v>
      </c>
      <c r="K5385">
        <v>0.17009509</v>
      </c>
      <c r="L5385">
        <v>0.28465849999999998</v>
      </c>
      <c r="M5385">
        <v>0.11814986</v>
      </c>
      <c r="N5385">
        <v>0.20024249</v>
      </c>
      <c r="O5385">
        <v>0.13307635000000001</v>
      </c>
      <c r="P5385">
        <v>0.23069276999999999</v>
      </c>
      <c r="Q5385">
        <v>1.5960030000000001</v>
      </c>
      <c r="R5385">
        <v>2.0890377</v>
      </c>
      <c r="S5385">
        <v>0.11615087</v>
      </c>
      <c r="T5385">
        <v>0.19246404</v>
      </c>
      <c r="U5385">
        <v>0.43937310000000002</v>
      </c>
      <c r="V5385">
        <v>0.88344913999999997</v>
      </c>
      <c r="W5385" t="b">
        <v>0</v>
      </c>
      <c r="X5385">
        <v>3</v>
      </c>
      <c r="Y5385" t="s">
        <v>40</v>
      </c>
      <c r="Z5385">
        <v>2</v>
      </c>
      <c r="AA5385" t="s">
        <v>417</v>
      </c>
      <c r="AC5385">
        <v>135</v>
      </c>
      <c r="AD5385">
        <v>25</v>
      </c>
      <c r="AE5385">
        <v>12916</v>
      </c>
      <c r="AF5385">
        <v>60.9</v>
      </c>
      <c r="AG5385">
        <v>13.1</v>
      </c>
      <c r="AH5385" t="s">
        <v>601</v>
      </c>
      <c r="AI5385">
        <f t="shared" si="84"/>
        <v>1.2916000000000001</v>
      </c>
      <c r="AJ5385">
        <v>192.44839999999999</v>
      </c>
    </row>
    <row r="5386" spans="1:36" x14ac:dyDescent="0.25">
      <c r="A5386" t="s">
        <v>600</v>
      </c>
      <c r="B5386" s="2">
        <v>45410</v>
      </c>
      <c r="C5386" t="s">
        <v>36</v>
      </c>
      <c r="D5386">
        <v>23</v>
      </c>
      <c r="E5386" t="s">
        <v>37</v>
      </c>
      <c r="F5386">
        <v>2</v>
      </c>
      <c r="G5386" t="s">
        <v>416</v>
      </c>
      <c r="H5386" t="s">
        <v>470</v>
      </c>
      <c r="I5386">
        <v>0.23839885</v>
      </c>
      <c r="J5386">
        <v>0.48250310000000002</v>
      </c>
      <c r="K5386">
        <v>0.20104973000000001</v>
      </c>
      <c r="L5386">
        <v>0.45198163000000002</v>
      </c>
      <c r="M5386">
        <v>0.11118612</v>
      </c>
      <c r="N5386">
        <v>0.29247883000000002</v>
      </c>
      <c r="O5386">
        <v>0.11308323000000001</v>
      </c>
      <c r="P5386">
        <v>0.31349954000000002</v>
      </c>
      <c r="Q5386">
        <v>1.6403158</v>
      </c>
      <c r="R5386">
        <v>2.9530473000000002</v>
      </c>
      <c r="S5386">
        <v>0.11326956000000001</v>
      </c>
      <c r="T5386">
        <v>0.28101464999999998</v>
      </c>
      <c r="U5386">
        <v>0.51313317000000003</v>
      </c>
      <c r="V5386">
        <v>1.7268794000000001</v>
      </c>
      <c r="W5386" t="b">
        <v>0</v>
      </c>
      <c r="X5386">
        <v>3</v>
      </c>
      <c r="Y5386" t="s">
        <v>40</v>
      </c>
      <c r="Z5386">
        <v>2</v>
      </c>
      <c r="AA5386" t="s">
        <v>417</v>
      </c>
      <c r="AC5386">
        <v>135</v>
      </c>
      <c r="AD5386">
        <v>25</v>
      </c>
      <c r="AE5386">
        <v>12916</v>
      </c>
      <c r="AF5386">
        <v>60.9</v>
      </c>
      <c r="AG5386">
        <v>13.1</v>
      </c>
      <c r="AH5386" t="s">
        <v>601</v>
      </c>
      <c r="AI5386">
        <f t="shared" si="84"/>
        <v>1.2916000000000001</v>
      </c>
      <c r="AJ5386">
        <v>192.44839999999999</v>
      </c>
    </row>
    <row r="5387" spans="1:36" x14ac:dyDescent="0.25">
      <c r="A5387" t="s">
        <v>600</v>
      </c>
      <c r="B5387" s="2">
        <v>45437</v>
      </c>
      <c r="C5387" t="s">
        <v>36</v>
      </c>
      <c r="D5387">
        <v>23</v>
      </c>
      <c r="E5387" t="s">
        <v>37</v>
      </c>
      <c r="F5387">
        <v>2</v>
      </c>
      <c r="G5387" t="s">
        <v>416</v>
      </c>
      <c r="H5387" t="s">
        <v>301</v>
      </c>
      <c r="I5387">
        <v>0.15980224000000001</v>
      </c>
      <c r="J5387">
        <v>0.31069583000000001</v>
      </c>
      <c r="K5387">
        <v>0.13168817999999999</v>
      </c>
      <c r="L5387">
        <v>0.28423193000000002</v>
      </c>
      <c r="M5387">
        <v>8.4865029999999994E-2</v>
      </c>
      <c r="N5387">
        <v>0.1894344</v>
      </c>
      <c r="O5387">
        <v>9.6815735E-2</v>
      </c>
      <c r="P5387">
        <v>0.22105262000000001</v>
      </c>
      <c r="Q5387">
        <v>1.3862977000000001</v>
      </c>
      <c r="R5387">
        <v>1.9501392</v>
      </c>
      <c r="S5387">
        <v>8.3690899999999999E-2</v>
      </c>
      <c r="T5387">
        <v>0.18184747000000001</v>
      </c>
      <c r="U5387">
        <v>0.31100022999999999</v>
      </c>
      <c r="V5387">
        <v>0.84910669999999999</v>
      </c>
      <c r="W5387" t="b">
        <v>0</v>
      </c>
      <c r="X5387">
        <v>3</v>
      </c>
      <c r="Y5387" t="s">
        <v>40</v>
      </c>
      <c r="Z5387">
        <v>2</v>
      </c>
      <c r="AA5387" t="s">
        <v>417</v>
      </c>
      <c r="AC5387">
        <v>135</v>
      </c>
      <c r="AD5387">
        <v>25</v>
      </c>
      <c r="AE5387">
        <v>12916</v>
      </c>
      <c r="AF5387">
        <v>60.9</v>
      </c>
      <c r="AG5387">
        <v>13.1</v>
      </c>
      <c r="AH5387" t="s">
        <v>601</v>
      </c>
      <c r="AI5387">
        <f t="shared" si="84"/>
        <v>1.2916000000000001</v>
      </c>
      <c r="AJ5387">
        <v>192.44839999999999</v>
      </c>
    </row>
    <row r="5388" spans="1:36" x14ac:dyDescent="0.25">
      <c r="A5388" t="s">
        <v>600</v>
      </c>
      <c r="B5388" s="2">
        <v>45479</v>
      </c>
      <c r="C5388" t="s">
        <v>46</v>
      </c>
      <c r="D5388">
        <v>23</v>
      </c>
      <c r="E5388" t="s">
        <v>37</v>
      </c>
      <c r="F5388">
        <v>2</v>
      </c>
      <c r="G5388" t="s">
        <v>416</v>
      </c>
      <c r="H5388" t="s">
        <v>545</v>
      </c>
      <c r="I5388">
        <v>8.1292870000000003E-2</v>
      </c>
      <c r="J5388">
        <v>2.9078185999999999E-2</v>
      </c>
      <c r="K5388">
        <v>-1.7426061999999999E-3</v>
      </c>
      <c r="L5388">
        <v>-5.3924300000000001E-2</v>
      </c>
      <c r="M5388">
        <v>5.4860722000000001E-2</v>
      </c>
      <c r="N5388">
        <v>1.8615974E-2</v>
      </c>
      <c r="O5388">
        <v>8.3055740000000003E-2</v>
      </c>
      <c r="P5388">
        <v>2.3433365000000001E-2</v>
      </c>
      <c r="Q5388">
        <v>1.1811252000000001</v>
      </c>
      <c r="R5388">
        <v>1.0761191000000001</v>
      </c>
      <c r="S5388">
        <v>5.2069052999999997E-2</v>
      </c>
      <c r="T5388">
        <v>1.7763919999999999E-2</v>
      </c>
      <c r="U5388">
        <v>4.5340787999999998E-3</v>
      </c>
      <c r="V5388">
        <v>-7.8439325000000004E-2</v>
      </c>
      <c r="W5388" t="b">
        <v>0</v>
      </c>
      <c r="X5388">
        <v>3</v>
      </c>
      <c r="Y5388" t="s">
        <v>40</v>
      </c>
      <c r="Z5388">
        <v>2</v>
      </c>
      <c r="AA5388" t="s">
        <v>417</v>
      </c>
      <c r="AC5388">
        <v>135</v>
      </c>
      <c r="AD5388">
        <v>25</v>
      </c>
      <c r="AE5388">
        <v>12916</v>
      </c>
      <c r="AF5388">
        <v>60.9</v>
      </c>
      <c r="AG5388">
        <v>13.1</v>
      </c>
      <c r="AH5388" t="s">
        <v>601</v>
      </c>
      <c r="AI5388">
        <f t="shared" si="84"/>
        <v>1.2916000000000001</v>
      </c>
      <c r="AJ5388">
        <v>192.44839999999999</v>
      </c>
    </row>
    <row r="5389" spans="1:36" x14ac:dyDescent="0.25">
      <c r="A5389" t="s">
        <v>600</v>
      </c>
      <c r="B5389" s="2">
        <v>45477</v>
      </c>
      <c r="C5389" t="s">
        <v>44</v>
      </c>
      <c r="D5389">
        <v>23</v>
      </c>
      <c r="E5389" t="s">
        <v>37</v>
      </c>
      <c r="F5389">
        <v>2</v>
      </c>
      <c r="G5389" t="s">
        <v>416</v>
      </c>
      <c r="H5389" t="s">
        <v>462</v>
      </c>
      <c r="I5389">
        <v>6.8980749999999993E-2</v>
      </c>
      <c r="J5389">
        <v>2.9044790000000001E-2</v>
      </c>
      <c r="K5389">
        <v>9.4581279999999997E-3</v>
      </c>
      <c r="L5389">
        <v>-3.0251951999999999E-2</v>
      </c>
      <c r="M5389">
        <v>4.3767527000000001E-2</v>
      </c>
      <c r="N5389">
        <v>1.7928299000000002E-2</v>
      </c>
      <c r="O5389">
        <v>5.8649354000000001E-2</v>
      </c>
      <c r="P5389">
        <v>1.5638816999999999E-2</v>
      </c>
      <c r="Q5389">
        <v>1.1537014999999999</v>
      </c>
      <c r="R5389">
        <v>1.0924977</v>
      </c>
      <c r="S5389">
        <v>4.1828207999999999E-2</v>
      </c>
      <c r="T5389">
        <v>1.7188100000000001E-2</v>
      </c>
      <c r="U5389">
        <v>2.9078914000000001E-2</v>
      </c>
      <c r="V5389">
        <v>-1.5253594000000001E-2</v>
      </c>
      <c r="W5389" t="b">
        <v>0</v>
      </c>
      <c r="X5389">
        <v>3</v>
      </c>
      <c r="Y5389" t="s">
        <v>40</v>
      </c>
      <c r="Z5389">
        <v>2</v>
      </c>
      <c r="AA5389" t="s">
        <v>417</v>
      </c>
      <c r="AC5389">
        <v>135</v>
      </c>
      <c r="AD5389">
        <v>25</v>
      </c>
      <c r="AE5389">
        <v>12916</v>
      </c>
      <c r="AF5389">
        <v>60.9</v>
      </c>
      <c r="AG5389">
        <v>13.1</v>
      </c>
      <c r="AH5389" t="s">
        <v>601</v>
      </c>
      <c r="AI5389">
        <f t="shared" si="84"/>
        <v>1.2916000000000001</v>
      </c>
      <c r="AJ5389">
        <v>192.44839999999999</v>
      </c>
    </row>
    <row r="5390" spans="1:36" x14ac:dyDescent="0.25">
      <c r="A5390" t="s">
        <v>600</v>
      </c>
      <c r="B5390" s="2">
        <v>45480</v>
      </c>
      <c r="C5390" t="s">
        <v>44</v>
      </c>
      <c r="D5390">
        <v>23</v>
      </c>
      <c r="E5390" t="s">
        <v>37</v>
      </c>
      <c r="F5390">
        <v>2</v>
      </c>
      <c r="G5390" t="s">
        <v>416</v>
      </c>
      <c r="H5390" t="s">
        <v>163</v>
      </c>
      <c r="I5390">
        <v>6.5911730000000002E-2</v>
      </c>
      <c r="J5390">
        <v>8.7140679999999998E-2</v>
      </c>
      <c r="K5390">
        <v>-2.3391226000000001E-3</v>
      </c>
      <c r="L5390">
        <v>1.9129100999999999E-2</v>
      </c>
      <c r="M5390">
        <v>4.0709629999999997E-2</v>
      </c>
      <c r="N5390">
        <v>5.5435690000000003E-2</v>
      </c>
      <c r="O5390">
        <v>5.6486769999999999E-2</v>
      </c>
      <c r="P5390">
        <v>7.1093630000000005E-2</v>
      </c>
      <c r="Q5390">
        <v>1.1438459999999999</v>
      </c>
      <c r="R5390">
        <v>1.2135743000000001</v>
      </c>
      <c r="S5390">
        <v>3.9026070000000003E-2</v>
      </c>
      <c r="T5390">
        <v>5.2899427999999998E-2</v>
      </c>
      <c r="U5390">
        <v>4.9734720000000005E-4</v>
      </c>
      <c r="V5390">
        <v>7.0513754999999997E-2</v>
      </c>
      <c r="W5390" t="b">
        <v>0</v>
      </c>
      <c r="X5390">
        <v>3</v>
      </c>
      <c r="Y5390" t="s">
        <v>40</v>
      </c>
      <c r="Z5390">
        <v>2</v>
      </c>
      <c r="AA5390" t="s">
        <v>417</v>
      </c>
      <c r="AC5390">
        <v>135</v>
      </c>
      <c r="AD5390">
        <v>25</v>
      </c>
      <c r="AE5390">
        <v>12916</v>
      </c>
      <c r="AF5390">
        <v>60.9</v>
      </c>
      <c r="AG5390">
        <v>13.1</v>
      </c>
      <c r="AH5390" t="s">
        <v>601</v>
      </c>
      <c r="AI5390">
        <f t="shared" si="84"/>
        <v>1.2916000000000001</v>
      </c>
      <c r="AJ5390">
        <v>192.44839999999999</v>
      </c>
    </row>
    <row r="5391" spans="1:36" x14ac:dyDescent="0.25">
      <c r="A5391" t="s">
        <v>600</v>
      </c>
      <c r="B5391" s="2">
        <v>45426</v>
      </c>
      <c r="C5391" t="s">
        <v>36</v>
      </c>
      <c r="D5391">
        <v>23</v>
      </c>
      <c r="E5391" t="s">
        <v>37</v>
      </c>
      <c r="F5391">
        <v>2</v>
      </c>
      <c r="G5391" t="s">
        <v>416</v>
      </c>
      <c r="H5391" t="s">
        <v>565</v>
      </c>
      <c r="I5391">
        <v>0.18066135</v>
      </c>
      <c r="J5391">
        <v>0.39493683000000002</v>
      </c>
      <c r="K5391">
        <v>0.14742701999999999</v>
      </c>
      <c r="L5391">
        <v>0.36566611999999998</v>
      </c>
      <c r="M5391">
        <v>9.2239890000000005E-2</v>
      </c>
      <c r="N5391">
        <v>0.24711332999999999</v>
      </c>
      <c r="O5391">
        <v>0.10156593999999999</v>
      </c>
      <c r="P5391">
        <v>0.28329998000000001</v>
      </c>
      <c r="Q5391">
        <v>1.4511939</v>
      </c>
      <c r="R5391">
        <v>2.3634572</v>
      </c>
      <c r="S5391">
        <v>9.1802984000000004E-2</v>
      </c>
      <c r="T5391">
        <v>0.23631274999999999</v>
      </c>
      <c r="U5391">
        <v>0.35632900000000001</v>
      </c>
      <c r="V5391">
        <v>1.2108707000000001</v>
      </c>
      <c r="W5391" t="b">
        <v>0</v>
      </c>
      <c r="X5391">
        <v>3</v>
      </c>
      <c r="Y5391" t="s">
        <v>40</v>
      </c>
      <c r="Z5391">
        <v>2</v>
      </c>
      <c r="AA5391" t="s">
        <v>417</v>
      </c>
      <c r="AC5391">
        <v>135</v>
      </c>
      <c r="AD5391">
        <v>25</v>
      </c>
      <c r="AE5391">
        <v>12916</v>
      </c>
      <c r="AF5391">
        <v>60.9</v>
      </c>
      <c r="AG5391">
        <v>13.1</v>
      </c>
      <c r="AH5391" t="s">
        <v>601</v>
      </c>
      <c r="AI5391">
        <f t="shared" si="84"/>
        <v>1.2916000000000001</v>
      </c>
      <c r="AJ5391">
        <v>192.44839999999999</v>
      </c>
    </row>
    <row r="5392" spans="1:36" x14ac:dyDescent="0.25">
      <c r="A5392" t="s">
        <v>600</v>
      </c>
      <c r="B5392" s="2">
        <v>45410</v>
      </c>
      <c r="C5392" t="s">
        <v>46</v>
      </c>
      <c r="D5392">
        <v>23</v>
      </c>
      <c r="E5392" t="s">
        <v>37</v>
      </c>
      <c r="F5392">
        <v>2</v>
      </c>
      <c r="G5392" t="s">
        <v>416</v>
      </c>
      <c r="H5392" t="s">
        <v>472</v>
      </c>
      <c r="I5392">
        <v>0.1850899</v>
      </c>
      <c r="J5392">
        <v>0.46948147000000001</v>
      </c>
      <c r="K5392">
        <v>0.17565243999999999</v>
      </c>
      <c r="L5392">
        <v>0.46145513999999999</v>
      </c>
      <c r="M5392">
        <v>8.6338445999999999E-2</v>
      </c>
      <c r="N5392">
        <v>0.29226056</v>
      </c>
      <c r="O5392">
        <v>8.5832334999999996E-2</v>
      </c>
      <c r="P5392">
        <v>0.30984909999999999</v>
      </c>
      <c r="Q5392">
        <v>1.4677844</v>
      </c>
      <c r="R5392">
        <v>2.8437269999999999</v>
      </c>
      <c r="S5392">
        <v>8.796002E-2</v>
      </c>
      <c r="T5392">
        <v>0.27973500000000001</v>
      </c>
      <c r="U5392">
        <v>0.43962663000000002</v>
      </c>
      <c r="V5392">
        <v>1.7957643999999999</v>
      </c>
      <c r="W5392" t="b">
        <v>0</v>
      </c>
      <c r="X5392">
        <v>3</v>
      </c>
      <c r="Y5392" t="s">
        <v>40</v>
      </c>
      <c r="Z5392">
        <v>2</v>
      </c>
      <c r="AA5392" t="s">
        <v>417</v>
      </c>
      <c r="AC5392">
        <v>135</v>
      </c>
      <c r="AD5392">
        <v>25</v>
      </c>
      <c r="AE5392">
        <v>12916</v>
      </c>
      <c r="AF5392">
        <v>60.9</v>
      </c>
      <c r="AG5392">
        <v>13.1</v>
      </c>
      <c r="AH5392" t="s">
        <v>601</v>
      </c>
      <c r="AI5392">
        <f t="shared" si="84"/>
        <v>1.2916000000000001</v>
      </c>
      <c r="AJ5392">
        <v>192.44839999999999</v>
      </c>
    </row>
    <row r="5393" spans="1:36" x14ac:dyDescent="0.25">
      <c r="A5393" t="s">
        <v>600</v>
      </c>
      <c r="B5393" s="2">
        <v>45437</v>
      </c>
      <c r="C5393" t="s">
        <v>46</v>
      </c>
      <c r="D5393">
        <v>23</v>
      </c>
      <c r="E5393" t="s">
        <v>37</v>
      </c>
      <c r="F5393">
        <v>2</v>
      </c>
      <c r="G5393" t="s">
        <v>416</v>
      </c>
      <c r="H5393" t="s">
        <v>158</v>
      </c>
      <c r="I5393">
        <v>0.34108850000000002</v>
      </c>
      <c r="J5393">
        <v>0.46148275999999999</v>
      </c>
      <c r="K5393">
        <v>0.29937170000000002</v>
      </c>
      <c r="L5393">
        <v>0.42460096000000003</v>
      </c>
      <c r="M5393">
        <v>0.17488712000000001</v>
      </c>
      <c r="N5393">
        <v>0.27456419999999998</v>
      </c>
      <c r="O5393">
        <v>0.19216900000000001</v>
      </c>
      <c r="P5393">
        <v>0.30860648000000002</v>
      </c>
      <c r="Q5393">
        <v>2.0616446000000002</v>
      </c>
      <c r="R5393">
        <v>2.8993175</v>
      </c>
      <c r="S5393">
        <v>0.17397296000000001</v>
      </c>
      <c r="T5393">
        <v>0.26461148000000001</v>
      </c>
      <c r="U5393">
        <v>0.87623554000000003</v>
      </c>
      <c r="V5393">
        <v>1.6393783</v>
      </c>
      <c r="W5393" t="b">
        <v>0</v>
      </c>
      <c r="X5393">
        <v>3</v>
      </c>
      <c r="Y5393" t="s">
        <v>40</v>
      </c>
      <c r="Z5393">
        <v>2</v>
      </c>
      <c r="AA5393" t="s">
        <v>417</v>
      </c>
      <c r="AC5393">
        <v>135</v>
      </c>
      <c r="AD5393">
        <v>25</v>
      </c>
      <c r="AE5393">
        <v>12916</v>
      </c>
      <c r="AF5393">
        <v>60.9</v>
      </c>
      <c r="AG5393">
        <v>13.1</v>
      </c>
      <c r="AH5393" t="s">
        <v>601</v>
      </c>
      <c r="AI5393">
        <f t="shared" si="84"/>
        <v>1.2916000000000001</v>
      </c>
      <c r="AJ5393">
        <v>192.44839999999999</v>
      </c>
    </row>
    <row r="5394" spans="1:36" x14ac:dyDescent="0.25">
      <c r="A5394" t="s">
        <v>600</v>
      </c>
      <c r="B5394" s="2">
        <v>45419</v>
      </c>
      <c r="C5394" t="s">
        <v>44</v>
      </c>
      <c r="D5394">
        <v>23</v>
      </c>
      <c r="E5394" t="s">
        <v>37</v>
      </c>
      <c r="F5394">
        <v>2</v>
      </c>
      <c r="G5394" t="s">
        <v>416</v>
      </c>
      <c r="H5394" t="s">
        <v>363</v>
      </c>
      <c r="I5394">
        <v>0.27298588000000001</v>
      </c>
      <c r="J5394">
        <v>0.37316062999999999</v>
      </c>
      <c r="K5394">
        <v>0.22170901000000001</v>
      </c>
      <c r="L5394">
        <v>0.32575916999999999</v>
      </c>
      <c r="M5394">
        <v>0.14407824999999999</v>
      </c>
      <c r="N5394">
        <v>0.22029198999999999</v>
      </c>
      <c r="O5394">
        <v>0.14878298000000001</v>
      </c>
      <c r="P5394">
        <v>0.23365886999999999</v>
      </c>
      <c r="Q5394">
        <v>1.8215034000000001</v>
      </c>
      <c r="R5394">
        <v>2.3480892</v>
      </c>
      <c r="S5394">
        <v>0.14232734</v>
      </c>
      <c r="T5394">
        <v>0.21269416999999999</v>
      </c>
      <c r="U5394">
        <v>0.62602853999999997</v>
      </c>
      <c r="V5394">
        <v>1.0942499999999999</v>
      </c>
      <c r="W5394" t="b">
        <v>0</v>
      </c>
      <c r="X5394">
        <v>3</v>
      </c>
      <c r="Y5394" t="s">
        <v>40</v>
      </c>
      <c r="Z5394">
        <v>2</v>
      </c>
      <c r="AA5394" t="s">
        <v>417</v>
      </c>
      <c r="AC5394">
        <v>135</v>
      </c>
      <c r="AD5394">
        <v>25</v>
      </c>
      <c r="AE5394">
        <v>12916</v>
      </c>
      <c r="AF5394">
        <v>60.9</v>
      </c>
      <c r="AG5394">
        <v>13.1</v>
      </c>
      <c r="AH5394" t="s">
        <v>601</v>
      </c>
      <c r="AI5394">
        <f t="shared" si="84"/>
        <v>1.2916000000000001</v>
      </c>
      <c r="AJ5394">
        <v>192.44839999999999</v>
      </c>
    </row>
    <row r="5395" spans="1:36" x14ac:dyDescent="0.25">
      <c r="A5395" t="s">
        <v>600</v>
      </c>
      <c r="B5395" s="2">
        <v>45477</v>
      </c>
      <c r="C5395" t="s">
        <v>36</v>
      </c>
      <c r="D5395">
        <v>23</v>
      </c>
      <c r="E5395" t="s">
        <v>37</v>
      </c>
      <c r="F5395">
        <v>2</v>
      </c>
      <c r="G5395" t="s">
        <v>416</v>
      </c>
      <c r="H5395" t="s">
        <v>209</v>
      </c>
      <c r="I5395">
        <v>6.1380530000000003E-2</v>
      </c>
      <c r="J5395">
        <v>0.1065639</v>
      </c>
      <c r="K5395">
        <v>2.7788696E-3</v>
      </c>
      <c r="L5395">
        <v>4.8268810000000002E-2</v>
      </c>
      <c r="M5395">
        <v>3.7351552000000003E-2</v>
      </c>
      <c r="N5395">
        <v>6.8439079999999999E-2</v>
      </c>
      <c r="O5395">
        <v>5.0733260000000002E-2</v>
      </c>
      <c r="P5395">
        <v>8.8230299999999998E-2</v>
      </c>
      <c r="Q5395">
        <v>1.1344386</v>
      </c>
      <c r="R5395">
        <v>1.2682804000000001</v>
      </c>
      <c r="S5395">
        <v>3.5893425E-2</v>
      </c>
      <c r="T5395">
        <v>6.5234E-2</v>
      </c>
      <c r="U5395">
        <v>1.201428E-2</v>
      </c>
      <c r="V5395">
        <v>0.14060768000000001</v>
      </c>
      <c r="W5395" t="b">
        <v>0</v>
      </c>
      <c r="X5395">
        <v>3</v>
      </c>
      <c r="Y5395" t="s">
        <v>40</v>
      </c>
      <c r="Z5395">
        <v>2</v>
      </c>
      <c r="AA5395" t="s">
        <v>417</v>
      </c>
      <c r="AC5395">
        <v>135</v>
      </c>
      <c r="AD5395">
        <v>25</v>
      </c>
      <c r="AE5395">
        <v>12916</v>
      </c>
      <c r="AF5395">
        <v>60.9</v>
      </c>
      <c r="AG5395">
        <v>13.1</v>
      </c>
      <c r="AH5395" t="s">
        <v>601</v>
      </c>
      <c r="AI5395">
        <f t="shared" si="84"/>
        <v>1.2916000000000001</v>
      </c>
      <c r="AJ5395">
        <v>192.44839999999999</v>
      </c>
    </row>
    <row r="5396" spans="1:36" x14ac:dyDescent="0.25">
      <c r="A5396" t="s">
        <v>600</v>
      </c>
      <c r="B5396" s="2">
        <v>45480</v>
      </c>
      <c r="C5396" t="s">
        <v>36</v>
      </c>
      <c r="D5396">
        <v>23</v>
      </c>
      <c r="E5396" t="s">
        <v>37</v>
      </c>
      <c r="F5396">
        <v>2</v>
      </c>
      <c r="G5396" t="s">
        <v>416</v>
      </c>
      <c r="H5396" t="s">
        <v>129</v>
      </c>
      <c r="I5396">
        <v>5.9301619999999999E-2</v>
      </c>
      <c r="J5396">
        <v>0.13542919</v>
      </c>
      <c r="K5396">
        <v>-4.8476904999999997E-3</v>
      </c>
      <c r="L5396">
        <v>7.1739159999999996E-2</v>
      </c>
      <c r="M5396">
        <v>3.5603984999999998E-2</v>
      </c>
      <c r="N5396">
        <v>8.6183969999999999E-2</v>
      </c>
      <c r="O5396">
        <v>4.9202322999999999E-2</v>
      </c>
      <c r="P5396">
        <v>0.11666029999999999</v>
      </c>
      <c r="Q5396">
        <v>1.128557</v>
      </c>
      <c r="R5396">
        <v>1.3271302</v>
      </c>
      <c r="S5396">
        <v>3.4273119999999997E-2</v>
      </c>
      <c r="T5396">
        <v>8.2224353999999999E-2</v>
      </c>
      <c r="U5396">
        <v>-5.5201217E-3</v>
      </c>
      <c r="V5396">
        <v>0.1760282</v>
      </c>
      <c r="W5396" t="b">
        <v>0</v>
      </c>
      <c r="X5396">
        <v>3</v>
      </c>
      <c r="Y5396" t="s">
        <v>40</v>
      </c>
      <c r="Z5396">
        <v>2</v>
      </c>
      <c r="AA5396" t="s">
        <v>417</v>
      </c>
      <c r="AC5396">
        <v>135</v>
      </c>
      <c r="AD5396">
        <v>25</v>
      </c>
      <c r="AE5396">
        <v>12916</v>
      </c>
      <c r="AF5396">
        <v>60.9</v>
      </c>
      <c r="AG5396">
        <v>13.1</v>
      </c>
      <c r="AH5396" t="s">
        <v>601</v>
      </c>
      <c r="AI5396">
        <f t="shared" si="84"/>
        <v>1.2916000000000001</v>
      </c>
      <c r="AJ5396">
        <v>192.44839999999999</v>
      </c>
    </row>
    <row r="5397" spans="1:36" x14ac:dyDescent="0.25">
      <c r="A5397" t="s">
        <v>600</v>
      </c>
      <c r="B5397" s="2">
        <v>45426</v>
      </c>
      <c r="C5397" t="s">
        <v>46</v>
      </c>
      <c r="D5397">
        <v>23</v>
      </c>
      <c r="E5397" t="s">
        <v>37</v>
      </c>
      <c r="F5397">
        <v>2</v>
      </c>
      <c r="G5397" t="s">
        <v>416</v>
      </c>
      <c r="H5397" t="s">
        <v>191</v>
      </c>
      <c r="I5397">
        <v>0.24491721</v>
      </c>
      <c r="J5397">
        <v>0.45302769999999998</v>
      </c>
      <c r="K5397">
        <v>0.21205120999999999</v>
      </c>
      <c r="L5397">
        <v>0.42473125</v>
      </c>
      <c r="M5397">
        <v>0.12273694</v>
      </c>
      <c r="N5397">
        <v>0.28222324999999998</v>
      </c>
      <c r="O5397">
        <v>0.13284934000000001</v>
      </c>
      <c r="P5397">
        <v>0.31874305000000003</v>
      </c>
      <c r="Q5397">
        <v>1.6723701</v>
      </c>
      <c r="R5397">
        <v>2.760678</v>
      </c>
      <c r="S5397">
        <v>0.12275135</v>
      </c>
      <c r="T5397">
        <v>0.27011006999999998</v>
      </c>
      <c r="U5397">
        <v>0.56196550000000001</v>
      </c>
      <c r="V5397">
        <v>1.5839325</v>
      </c>
      <c r="W5397" t="b">
        <v>0</v>
      </c>
      <c r="X5397">
        <v>3</v>
      </c>
      <c r="Y5397" t="s">
        <v>40</v>
      </c>
      <c r="Z5397">
        <v>2</v>
      </c>
      <c r="AA5397" t="s">
        <v>417</v>
      </c>
      <c r="AC5397">
        <v>135</v>
      </c>
      <c r="AD5397">
        <v>25</v>
      </c>
      <c r="AE5397">
        <v>12916</v>
      </c>
      <c r="AF5397">
        <v>60.9</v>
      </c>
      <c r="AG5397">
        <v>13.1</v>
      </c>
      <c r="AH5397" t="s">
        <v>601</v>
      </c>
      <c r="AI5397">
        <f t="shared" si="84"/>
        <v>1.2916000000000001</v>
      </c>
      <c r="AJ5397">
        <v>192.44839999999999</v>
      </c>
    </row>
    <row r="5398" spans="1:36" x14ac:dyDescent="0.25">
      <c r="A5398" t="s">
        <v>600</v>
      </c>
      <c r="B5398" s="2">
        <v>45440</v>
      </c>
      <c r="C5398" t="s">
        <v>44</v>
      </c>
      <c r="D5398">
        <v>23</v>
      </c>
      <c r="E5398" t="s">
        <v>37</v>
      </c>
      <c r="F5398">
        <v>2</v>
      </c>
      <c r="G5398" t="s">
        <v>416</v>
      </c>
      <c r="H5398" t="s">
        <v>215</v>
      </c>
      <c r="I5398">
        <v>0.15744892999999999</v>
      </c>
      <c r="J5398">
        <v>0.34703709999999999</v>
      </c>
      <c r="K5398">
        <v>0.13759379999999999</v>
      </c>
      <c r="L5398">
        <v>0.32890075000000002</v>
      </c>
      <c r="M5398">
        <v>8.0496213999999996E-2</v>
      </c>
      <c r="N5398">
        <v>0.21207814999999999</v>
      </c>
      <c r="O5398">
        <v>8.751834E-2</v>
      </c>
      <c r="P5398">
        <v>0.23927572</v>
      </c>
      <c r="Q5398">
        <v>1.3842173</v>
      </c>
      <c r="R5398">
        <v>2.1209402000000002</v>
      </c>
      <c r="S5398">
        <v>8.0088489999999998E-2</v>
      </c>
      <c r="T5398">
        <v>0.20352845</v>
      </c>
      <c r="U5398">
        <v>0.33075823999999998</v>
      </c>
      <c r="V5398">
        <v>1.0413926</v>
      </c>
      <c r="W5398" t="b">
        <v>0</v>
      </c>
      <c r="X5398">
        <v>3</v>
      </c>
      <c r="Y5398" t="s">
        <v>40</v>
      </c>
      <c r="Z5398">
        <v>2</v>
      </c>
      <c r="AA5398" t="s">
        <v>417</v>
      </c>
      <c r="AC5398">
        <v>135</v>
      </c>
      <c r="AD5398">
        <v>25</v>
      </c>
      <c r="AE5398">
        <v>12916</v>
      </c>
      <c r="AF5398">
        <v>60.9</v>
      </c>
      <c r="AG5398">
        <v>13.1</v>
      </c>
      <c r="AH5398" t="s">
        <v>601</v>
      </c>
      <c r="AI5398">
        <f t="shared" si="84"/>
        <v>1.2916000000000001</v>
      </c>
      <c r="AJ5398">
        <v>192.44839999999999</v>
      </c>
    </row>
    <row r="5399" spans="1:36" x14ac:dyDescent="0.25">
      <c r="A5399" t="s">
        <v>600</v>
      </c>
      <c r="B5399" s="2">
        <v>45468</v>
      </c>
      <c r="C5399" t="s">
        <v>44</v>
      </c>
      <c r="D5399">
        <v>23</v>
      </c>
      <c r="E5399" t="s">
        <v>37</v>
      </c>
      <c r="F5399">
        <v>2</v>
      </c>
      <c r="G5399" t="s">
        <v>416</v>
      </c>
      <c r="H5399" t="s">
        <v>340</v>
      </c>
      <c r="I5399">
        <v>8.5494440000000005E-2</v>
      </c>
      <c r="J5399">
        <v>4.8187025000000001E-2</v>
      </c>
      <c r="K5399">
        <v>2.5595692999999999E-2</v>
      </c>
      <c r="L5399">
        <v>-1.1640833E-2</v>
      </c>
      <c r="M5399">
        <v>5.5700014999999999E-2</v>
      </c>
      <c r="N5399">
        <v>2.9768527999999999E-2</v>
      </c>
      <c r="O5399">
        <v>6.6625710000000005E-2</v>
      </c>
      <c r="P5399">
        <v>3.1782270000000001E-2</v>
      </c>
      <c r="Q5399">
        <v>1.2157214999999999</v>
      </c>
      <c r="R5399">
        <v>1.1416913</v>
      </c>
      <c r="S5399">
        <v>5.3088179999999999E-2</v>
      </c>
      <c r="T5399">
        <v>2.8556101E-2</v>
      </c>
      <c r="U5399">
        <v>8.8063710000000003E-2</v>
      </c>
      <c r="V5399">
        <v>2.4698477E-2</v>
      </c>
      <c r="W5399" t="b">
        <v>0</v>
      </c>
      <c r="X5399">
        <v>3</v>
      </c>
      <c r="Y5399" t="s">
        <v>40</v>
      </c>
      <c r="Z5399">
        <v>2</v>
      </c>
      <c r="AA5399" t="s">
        <v>417</v>
      </c>
      <c r="AC5399">
        <v>135</v>
      </c>
      <c r="AD5399">
        <v>25</v>
      </c>
      <c r="AE5399">
        <v>12916</v>
      </c>
      <c r="AF5399">
        <v>60.9</v>
      </c>
      <c r="AG5399">
        <v>13.1</v>
      </c>
      <c r="AH5399" t="s">
        <v>601</v>
      </c>
      <c r="AI5399">
        <f t="shared" si="84"/>
        <v>1.2916000000000001</v>
      </c>
      <c r="AJ5399">
        <v>192.44839999999999</v>
      </c>
    </row>
    <row r="5400" spans="1:36" x14ac:dyDescent="0.25">
      <c r="A5400" t="s">
        <v>600</v>
      </c>
      <c r="B5400" s="2">
        <v>45419</v>
      </c>
      <c r="C5400" t="s">
        <v>36</v>
      </c>
      <c r="D5400">
        <v>23</v>
      </c>
      <c r="E5400" t="s">
        <v>37</v>
      </c>
      <c r="F5400">
        <v>2</v>
      </c>
      <c r="G5400" t="s">
        <v>416</v>
      </c>
      <c r="H5400" t="s">
        <v>546</v>
      </c>
      <c r="I5400">
        <v>0.17040794000000001</v>
      </c>
      <c r="J5400">
        <v>0.39352816000000002</v>
      </c>
      <c r="K5400">
        <v>0.14193455999999999</v>
      </c>
      <c r="L5400">
        <v>0.36860873999999999</v>
      </c>
      <c r="M5400">
        <v>8.5436890000000001E-2</v>
      </c>
      <c r="N5400">
        <v>0.24507785000000001</v>
      </c>
      <c r="O5400">
        <v>8.7215409999999993E-2</v>
      </c>
      <c r="P5400">
        <v>0.26310575000000003</v>
      </c>
      <c r="Q5400">
        <v>1.4253857000000001</v>
      </c>
      <c r="R5400">
        <v>2.3694250000000001</v>
      </c>
      <c r="S5400">
        <v>8.5403859999999998E-2</v>
      </c>
      <c r="T5400">
        <v>0.2345276</v>
      </c>
      <c r="U5400">
        <v>0.34472017999999999</v>
      </c>
      <c r="V5400">
        <v>1.2367594</v>
      </c>
      <c r="W5400" t="b">
        <v>0</v>
      </c>
      <c r="X5400">
        <v>3</v>
      </c>
      <c r="Y5400" t="s">
        <v>40</v>
      </c>
      <c r="Z5400">
        <v>2</v>
      </c>
      <c r="AA5400" t="s">
        <v>417</v>
      </c>
      <c r="AC5400">
        <v>135</v>
      </c>
      <c r="AD5400">
        <v>25</v>
      </c>
      <c r="AE5400">
        <v>12916</v>
      </c>
      <c r="AF5400">
        <v>60.9</v>
      </c>
      <c r="AG5400">
        <v>13.1</v>
      </c>
      <c r="AH5400" t="s">
        <v>601</v>
      </c>
      <c r="AI5400">
        <f t="shared" si="84"/>
        <v>1.2916000000000001</v>
      </c>
      <c r="AJ5400">
        <v>192.44839999999999</v>
      </c>
    </row>
    <row r="5401" spans="1:36" x14ac:dyDescent="0.25">
      <c r="A5401" t="s">
        <v>600</v>
      </c>
      <c r="B5401" s="2">
        <v>45477</v>
      </c>
      <c r="C5401" t="s">
        <v>46</v>
      </c>
      <c r="D5401">
        <v>23</v>
      </c>
      <c r="E5401" t="s">
        <v>37</v>
      </c>
      <c r="F5401">
        <v>2</v>
      </c>
      <c r="G5401" t="s">
        <v>416</v>
      </c>
      <c r="H5401" t="s">
        <v>66</v>
      </c>
      <c r="I5401">
        <v>7.3533360000000006E-2</v>
      </c>
      <c r="J5401">
        <v>5.6387130000000001E-2</v>
      </c>
      <c r="K5401">
        <v>4.4798240000000003E-3</v>
      </c>
      <c r="L5401">
        <v>-1.2734998000000001E-2</v>
      </c>
      <c r="M5401">
        <v>5.0525777000000001E-2</v>
      </c>
      <c r="N5401">
        <v>3.9067756000000002E-2</v>
      </c>
      <c r="O5401">
        <v>7.4442125999999997E-2</v>
      </c>
      <c r="P5401">
        <v>5.7247877000000003E-2</v>
      </c>
      <c r="Q5401">
        <v>1.1663034999999999</v>
      </c>
      <c r="R5401">
        <v>1.1410315</v>
      </c>
      <c r="S5401">
        <v>4.7931584999999999E-2</v>
      </c>
      <c r="T5401">
        <v>3.7059455999999998E-2</v>
      </c>
      <c r="U5401">
        <v>2.3035292999999998E-2</v>
      </c>
      <c r="V5401">
        <v>5.2884305E-3</v>
      </c>
      <c r="W5401" t="b">
        <v>0</v>
      </c>
      <c r="X5401">
        <v>3</v>
      </c>
      <c r="Y5401" t="s">
        <v>40</v>
      </c>
      <c r="Z5401">
        <v>2</v>
      </c>
      <c r="AA5401" t="s">
        <v>417</v>
      </c>
      <c r="AC5401">
        <v>135</v>
      </c>
      <c r="AD5401">
        <v>25</v>
      </c>
      <c r="AE5401">
        <v>12916</v>
      </c>
      <c r="AF5401">
        <v>60.9</v>
      </c>
      <c r="AG5401">
        <v>13.1</v>
      </c>
      <c r="AH5401" t="s">
        <v>601</v>
      </c>
      <c r="AI5401">
        <f t="shared" si="84"/>
        <v>1.2916000000000001</v>
      </c>
      <c r="AJ5401">
        <v>192.44839999999999</v>
      </c>
    </row>
    <row r="5402" spans="1:36" x14ac:dyDescent="0.25">
      <c r="A5402" t="s">
        <v>600</v>
      </c>
      <c r="B5402" s="2">
        <v>45480</v>
      </c>
      <c r="C5402" t="s">
        <v>46</v>
      </c>
      <c r="D5402">
        <v>23</v>
      </c>
      <c r="E5402" t="s">
        <v>37</v>
      </c>
      <c r="F5402">
        <v>2</v>
      </c>
      <c r="G5402" t="s">
        <v>416</v>
      </c>
      <c r="H5402" t="s">
        <v>135</v>
      </c>
      <c r="I5402">
        <v>7.7346310000000001E-2</v>
      </c>
      <c r="J5402">
        <v>1.9795528E-2</v>
      </c>
      <c r="K5402">
        <v>-1.0299648999999999E-2</v>
      </c>
      <c r="L5402">
        <v>-6.7674910000000005E-2</v>
      </c>
      <c r="M5402">
        <v>5.216113E-2</v>
      </c>
      <c r="N5402">
        <v>1.2350205E-2</v>
      </c>
      <c r="O5402">
        <v>7.9473849999999999E-2</v>
      </c>
      <c r="P5402">
        <v>1.24398675E-2</v>
      </c>
      <c r="Q5402">
        <v>1.1727315</v>
      </c>
      <c r="R5402">
        <v>1.0551565000000001</v>
      </c>
      <c r="S5402">
        <v>4.9496922999999998E-2</v>
      </c>
      <c r="T5402">
        <v>1.1819896E-2</v>
      </c>
      <c r="U5402">
        <v>-1.1761415000000001E-2</v>
      </c>
      <c r="V5402">
        <v>-0.1045889</v>
      </c>
      <c r="W5402" t="b">
        <v>0</v>
      </c>
      <c r="X5402">
        <v>3</v>
      </c>
      <c r="Y5402" t="s">
        <v>40</v>
      </c>
      <c r="Z5402">
        <v>2</v>
      </c>
      <c r="AA5402" t="s">
        <v>417</v>
      </c>
      <c r="AC5402">
        <v>135</v>
      </c>
      <c r="AD5402">
        <v>25</v>
      </c>
      <c r="AE5402">
        <v>12916</v>
      </c>
      <c r="AF5402">
        <v>60.9</v>
      </c>
      <c r="AG5402">
        <v>13.1</v>
      </c>
      <c r="AH5402" t="s">
        <v>601</v>
      </c>
      <c r="AI5402">
        <f t="shared" si="84"/>
        <v>1.2916000000000001</v>
      </c>
      <c r="AJ5402">
        <v>192.44839999999999</v>
      </c>
    </row>
    <row r="5403" spans="1:36" x14ac:dyDescent="0.25">
      <c r="A5403" t="s">
        <v>600</v>
      </c>
      <c r="B5403" s="2">
        <v>45457</v>
      </c>
      <c r="C5403" t="s">
        <v>44</v>
      </c>
      <c r="D5403">
        <v>23</v>
      </c>
      <c r="E5403" t="s">
        <v>37</v>
      </c>
      <c r="F5403">
        <v>2</v>
      </c>
      <c r="G5403" t="s">
        <v>416</v>
      </c>
      <c r="H5403" t="s">
        <v>285</v>
      </c>
      <c r="I5403">
        <v>7.3433040000000005E-2</v>
      </c>
      <c r="J5403">
        <v>0.26443222</v>
      </c>
      <c r="K5403">
        <v>6.9514960000000001E-2</v>
      </c>
      <c r="L5403">
        <v>0.26146979999999997</v>
      </c>
      <c r="M5403">
        <v>3.7434797999999998E-2</v>
      </c>
      <c r="N5403">
        <v>0.17192368</v>
      </c>
      <c r="O5403">
        <v>4.1914377000000003E-2</v>
      </c>
      <c r="P5403">
        <v>0.19953772</v>
      </c>
      <c r="Q5403">
        <v>1.18208</v>
      </c>
      <c r="R5403">
        <v>1.8729720999999999</v>
      </c>
      <c r="S5403">
        <v>3.7335970000000003E-2</v>
      </c>
      <c r="T5403">
        <v>0.16365895999999999</v>
      </c>
      <c r="U5403">
        <v>0.16886670000000001</v>
      </c>
      <c r="V5403">
        <v>0.84540159999999998</v>
      </c>
      <c r="W5403" t="b">
        <v>0</v>
      </c>
      <c r="X5403">
        <v>3</v>
      </c>
      <c r="Y5403" t="s">
        <v>40</v>
      </c>
      <c r="Z5403">
        <v>2</v>
      </c>
      <c r="AA5403" t="s">
        <v>417</v>
      </c>
      <c r="AC5403">
        <v>135</v>
      </c>
      <c r="AD5403">
        <v>25</v>
      </c>
      <c r="AE5403">
        <v>12916</v>
      </c>
      <c r="AF5403">
        <v>60.9</v>
      </c>
      <c r="AG5403">
        <v>13.1</v>
      </c>
      <c r="AH5403" t="s">
        <v>601</v>
      </c>
      <c r="AI5403">
        <f t="shared" si="84"/>
        <v>1.2916000000000001</v>
      </c>
      <c r="AJ5403">
        <v>192.44839999999999</v>
      </c>
    </row>
    <row r="5404" spans="1:36" x14ac:dyDescent="0.25">
      <c r="A5404" t="s">
        <v>600</v>
      </c>
      <c r="B5404" s="2">
        <v>45440</v>
      </c>
      <c r="C5404" t="s">
        <v>36</v>
      </c>
      <c r="D5404">
        <v>23</v>
      </c>
      <c r="E5404" t="s">
        <v>37</v>
      </c>
      <c r="F5404">
        <v>2</v>
      </c>
      <c r="G5404" t="s">
        <v>416</v>
      </c>
      <c r="H5404" t="s">
        <v>220</v>
      </c>
      <c r="I5404">
        <v>0.20011523000000001</v>
      </c>
      <c r="J5404">
        <v>0.36070920000000001</v>
      </c>
      <c r="K5404">
        <v>0.17617652</v>
      </c>
      <c r="L5404">
        <v>0.33877283000000002</v>
      </c>
      <c r="M5404">
        <v>0.10495401</v>
      </c>
      <c r="N5404">
        <v>0.22071001000000001</v>
      </c>
      <c r="O5404">
        <v>0.11609315000000001</v>
      </c>
      <c r="P5404">
        <v>0.25143929999999998</v>
      </c>
      <c r="Q5404">
        <v>1.5095308000000001</v>
      </c>
      <c r="R5404">
        <v>2.1876411</v>
      </c>
      <c r="S5404">
        <v>0.103806905</v>
      </c>
      <c r="T5404">
        <v>0.21176400000000001</v>
      </c>
      <c r="U5404">
        <v>0.43829715000000002</v>
      </c>
      <c r="V5404">
        <v>1.0872704</v>
      </c>
      <c r="W5404" t="b">
        <v>0</v>
      </c>
      <c r="X5404">
        <v>3</v>
      </c>
      <c r="Y5404" t="s">
        <v>40</v>
      </c>
      <c r="Z5404">
        <v>2</v>
      </c>
      <c r="AA5404" t="s">
        <v>417</v>
      </c>
      <c r="AC5404">
        <v>135</v>
      </c>
      <c r="AD5404">
        <v>25</v>
      </c>
      <c r="AE5404">
        <v>12916</v>
      </c>
      <c r="AF5404">
        <v>60.9</v>
      </c>
      <c r="AG5404">
        <v>13.1</v>
      </c>
      <c r="AH5404" t="s">
        <v>601</v>
      </c>
      <c r="AI5404">
        <f t="shared" si="84"/>
        <v>1.2916000000000001</v>
      </c>
      <c r="AJ5404">
        <v>192.44839999999999</v>
      </c>
    </row>
    <row r="5405" spans="1:36" x14ac:dyDescent="0.25">
      <c r="A5405" t="s">
        <v>600</v>
      </c>
      <c r="B5405" s="2">
        <v>45468</v>
      </c>
      <c r="C5405" t="s">
        <v>36</v>
      </c>
      <c r="D5405">
        <v>23</v>
      </c>
      <c r="E5405" t="s">
        <v>37</v>
      </c>
      <c r="F5405">
        <v>2</v>
      </c>
      <c r="G5405" t="s">
        <v>416</v>
      </c>
      <c r="H5405" t="s">
        <v>345</v>
      </c>
      <c r="I5405">
        <v>8.0866450000000006E-2</v>
      </c>
      <c r="J5405">
        <v>0.16890225</v>
      </c>
      <c r="K5405">
        <v>3.0702353000000002E-2</v>
      </c>
      <c r="L5405">
        <v>0.11959867</v>
      </c>
      <c r="M5405">
        <v>4.65087E-2</v>
      </c>
      <c r="N5405">
        <v>0.10810825</v>
      </c>
      <c r="O5405">
        <v>5.5846840000000002E-2</v>
      </c>
      <c r="P5405">
        <v>0.13096759999999999</v>
      </c>
      <c r="Q5405">
        <v>1.1878587</v>
      </c>
      <c r="R5405">
        <v>1.4804344</v>
      </c>
      <c r="S5405">
        <v>4.5167275E-2</v>
      </c>
      <c r="T5405">
        <v>0.10309256999999999</v>
      </c>
      <c r="U5405">
        <v>8.0028989999999994E-2</v>
      </c>
      <c r="V5405">
        <v>0.35554183</v>
      </c>
      <c r="W5405" t="b">
        <v>0</v>
      </c>
      <c r="X5405">
        <v>3</v>
      </c>
      <c r="Y5405" t="s">
        <v>40</v>
      </c>
      <c r="Z5405">
        <v>2</v>
      </c>
      <c r="AA5405" t="s">
        <v>417</v>
      </c>
      <c r="AC5405">
        <v>135</v>
      </c>
      <c r="AD5405">
        <v>25</v>
      </c>
      <c r="AE5405">
        <v>12916</v>
      </c>
      <c r="AF5405">
        <v>60.9</v>
      </c>
      <c r="AG5405">
        <v>13.1</v>
      </c>
      <c r="AH5405" t="s">
        <v>601</v>
      </c>
      <c r="AI5405">
        <f t="shared" si="84"/>
        <v>1.2916000000000001</v>
      </c>
      <c r="AJ5405">
        <v>192.44839999999999</v>
      </c>
    </row>
    <row r="5406" spans="1:36" x14ac:dyDescent="0.25">
      <c r="A5406" t="s">
        <v>600</v>
      </c>
      <c r="B5406" s="2">
        <v>45419</v>
      </c>
      <c r="C5406" t="s">
        <v>46</v>
      </c>
      <c r="D5406">
        <v>23</v>
      </c>
      <c r="E5406" t="s">
        <v>37</v>
      </c>
      <c r="F5406">
        <v>2</v>
      </c>
      <c r="G5406" t="s">
        <v>416</v>
      </c>
      <c r="H5406" t="s">
        <v>372</v>
      </c>
      <c r="I5406">
        <v>0.23855053000000001</v>
      </c>
      <c r="J5406">
        <v>0.44480674999999997</v>
      </c>
      <c r="K5406">
        <v>0.20641736999999999</v>
      </c>
      <c r="L5406">
        <v>0.41704140000000001</v>
      </c>
      <c r="M5406">
        <v>0.11574772</v>
      </c>
      <c r="N5406">
        <v>0.26985530000000002</v>
      </c>
      <c r="O5406">
        <v>0.11560411</v>
      </c>
      <c r="P5406">
        <v>0.28298894000000002</v>
      </c>
      <c r="Q5406">
        <v>1.6607647999999999</v>
      </c>
      <c r="R5406">
        <v>2.7441125</v>
      </c>
      <c r="S5406">
        <v>0.11670613000000001</v>
      </c>
      <c r="T5406">
        <v>0.25928643000000001</v>
      </c>
      <c r="U5406">
        <v>0.55237530000000001</v>
      </c>
      <c r="V5406">
        <v>1.5712116</v>
      </c>
      <c r="W5406" t="b">
        <v>0</v>
      </c>
      <c r="X5406">
        <v>3</v>
      </c>
      <c r="Y5406" t="s">
        <v>40</v>
      </c>
      <c r="Z5406">
        <v>2</v>
      </c>
      <c r="AA5406" t="s">
        <v>417</v>
      </c>
      <c r="AC5406">
        <v>135</v>
      </c>
      <c r="AD5406">
        <v>25</v>
      </c>
      <c r="AE5406">
        <v>12916</v>
      </c>
      <c r="AF5406">
        <v>60.9</v>
      </c>
      <c r="AG5406">
        <v>13.1</v>
      </c>
      <c r="AH5406" t="s">
        <v>601</v>
      </c>
      <c r="AI5406">
        <f t="shared" si="84"/>
        <v>1.2916000000000001</v>
      </c>
      <c r="AJ5406">
        <v>192.44839999999999</v>
      </c>
    </row>
    <row r="5407" spans="1:36" x14ac:dyDescent="0.25">
      <c r="A5407" t="s">
        <v>600</v>
      </c>
      <c r="B5407" s="2">
        <v>45417</v>
      </c>
      <c r="C5407" t="s">
        <v>44</v>
      </c>
      <c r="D5407">
        <v>23</v>
      </c>
      <c r="E5407" t="s">
        <v>37</v>
      </c>
      <c r="F5407">
        <v>2</v>
      </c>
      <c r="G5407" t="s">
        <v>416</v>
      </c>
      <c r="H5407" t="s">
        <v>72</v>
      </c>
      <c r="I5407">
        <v>0.42796509999999999</v>
      </c>
      <c r="J5407">
        <v>0.55896615999999999</v>
      </c>
      <c r="K5407">
        <v>0.33800805</v>
      </c>
      <c r="L5407">
        <v>0.48248950000000002</v>
      </c>
      <c r="M5407">
        <v>0.21379068000000001</v>
      </c>
      <c r="N5407">
        <v>0.32908927999999998</v>
      </c>
      <c r="O5407">
        <v>0.22076227000000001</v>
      </c>
      <c r="P5407">
        <v>0.35021259999999999</v>
      </c>
      <c r="Q5407">
        <v>2.570824</v>
      </c>
      <c r="R5407">
        <v>3.6940255</v>
      </c>
      <c r="S5407">
        <v>0.21399839000000001</v>
      </c>
      <c r="T5407">
        <v>0.31774327000000002</v>
      </c>
      <c r="U5407">
        <v>1.0594443</v>
      </c>
      <c r="V5407">
        <v>1.9594788999999999</v>
      </c>
      <c r="W5407" t="b">
        <v>0</v>
      </c>
      <c r="X5407">
        <v>3</v>
      </c>
      <c r="Y5407" t="s">
        <v>40</v>
      </c>
      <c r="Z5407">
        <v>2</v>
      </c>
      <c r="AA5407" t="s">
        <v>417</v>
      </c>
      <c r="AC5407">
        <v>135</v>
      </c>
      <c r="AD5407">
        <v>25</v>
      </c>
      <c r="AE5407">
        <v>12916</v>
      </c>
      <c r="AF5407">
        <v>60.9</v>
      </c>
      <c r="AG5407">
        <v>13.1</v>
      </c>
      <c r="AH5407" t="s">
        <v>601</v>
      </c>
      <c r="AI5407">
        <f t="shared" si="84"/>
        <v>1.2916000000000001</v>
      </c>
      <c r="AJ5407">
        <v>192.44839999999999</v>
      </c>
    </row>
    <row r="5408" spans="1:36" x14ac:dyDescent="0.25">
      <c r="A5408" t="s">
        <v>600</v>
      </c>
      <c r="B5408" s="2">
        <v>45420</v>
      </c>
      <c r="C5408" t="s">
        <v>44</v>
      </c>
      <c r="D5408">
        <v>23</v>
      </c>
      <c r="E5408" t="s">
        <v>37</v>
      </c>
      <c r="F5408">
        <v>2</v>
      </c>
      <c r="G5408" t="s">
        <v>416</v>
      </c>
      <c r="H5408" t="s">
        <v>461</v>
      </c>
      <c r="I5408">
        <v>0.26968363000000001</v>
      </c>
      <c r="J5408">
        <v>0.38465243999999998</v>
      </c>
      <c r="K5408">
        <v>0.21750847000000001</v>
      </c>
      <c r="L5408">
        <v>0.33703422999999999</v>
      </c>
      <c r="M5408">
        <v>0.14088944</v>
      </c>
      <c r="N5408">
        <v>0.22910683000000001</v>
      </c>
      <c r="O5408">
        <v>0.14681862000000001</v>
      </c>
      <c r="P5408">
        <v>0.2453101</v>
      </c>
      <c r="Q5408">
        <v>1.7860917000000001</v>
      </c>
      <c r="R5408">
        <v>2.4012756</v>
      </c>
      <c r="S5408">
        <v>0.13950002</v>
      </c>
      <c r="T5408">
        <v>0.22082229</v>
      </c>
      <c r="U5408">
        <v>0.59274610000000005</v>
      </c>
      <c r="V5408">
        <v>1.1405727999999999</v>
      </c>
      <c r="W5408" t="b">
        <v>0</v>
      </c>
      <c r="X5408">
        <v>3</v>
      </c>
      <c r="Y5408" t="s">
        <v>40</v>
      </c>
      <c r="Z5408">
        <v>2</v>
      </c>
      <c r="AA5408" t="s">
        <v>417</v>
      </c>
      <c r="AC5408">
        <v>135</v>
      </c>
      <c r="AD5408">
        <v>25</v>
      </c>
      <c r="AE5408">
        <v>12916</v>
      </c>
      <c r="AF5408">
        <v>60.9</v>
      </c>
      <c r="AG5408">
        <v>13.1</v>
      </c>
      <c r="AH5408" t="s">
        <v>601</v>
      </c>
      <c r="AI5408">
        <f t="shared" si="84"/>
        <v>1.2916000000000001</v>
      </c>
      <c r="AJ5408">
        <v>192.44839999999999</v>
      </c>
    </row>
    <row r="5409" spans="1:36" x14ac:dyDescent="0.25">
      <c r="A5409" t="s">
        <v>600</v>
      </c>
      <c r="B5409" s="2">
        <v>45457</v>
      </c>
      <c r="C5409" t="s">
        <v>36</v>
      </c>
      <c r="D5409">
        <v>23</v>
      </c>
      <c r="E5409" t="s">
        <v>37</v>
      </c>
      <c r="F5409">
        <v>2</v>
      </c>
      <c r="G5409" t="s">
        <v>416</v>
      </c>
      <c r="H5409" t="s">
        <v>567</v>
      </c>
      <c r="I5409">
        <v>7.3003509999999994E-2</v>
      </c>
      <c r="J5409">
        <v>0.2507585</v>
      </c>
      <c r="K5409">
        <v>7.2476310000000002E-2</v>
      </c>
      <c r="L5409">
        <v>0.25103356999999998</v>
      </c>
      <c r="M5409">
        <v>3.7954966999999999E-2</v>
      </c>
      <c r="N5409">
        <v>0.16297487999999999</v>
      </c>
      <c r="O5409">
        <v>4.5168175999999997E-2</v>
      </c>
      <c r="P5409">
        <v>0.19844624</v>
      </c>
      <c r="Q5409">
        <v>1.1841915000000001</v>
      </c>
      <c r="R5409">
        <v>1.7770995999999999</v>
      </c>
      <c r="S5409">
        <v>3.7652680000000001E-2</v>
      </c>
      <c r="T5409">
        <v>0.15515237000000001</v>
      </c>
      <c r="U5409">
        <v>0.17479521000000001</v>
      </c>
      <c r="V5409">
        <v>0.75548380000000004</v>
      </c>
      <c r="W5409" t="b">
        <v>0</v>
      </c>
      <c r="X5409">
        <v>3</v>
      </c>
      <c r="Y5409" t="s">
        <v>40</v>
      </c>
      <c r="Z5409">
        <v>2</v>
      </c>
      <c r="AA5409" t="s">
        <v>417</v>
      </c>
      <c r="AC5409">
        <v>135</v>
      </c>
      <c r="AD5409">
        <v>25</v>
      </c>
      <c r="AE5409">
        <v>12916</v>
      </c>
      <c r="AF5409">
        <v>60.9</v>
      </c>
      <c r="AG5409">
        <v>13.1</v>
      </c>
      <c r="AH5409" t="s">
        <v>601</v>
      </c>
      <c r="AI5409">
        <f t="shared" si="84"/>
        <v>1.2916000000000001</v>
      </c>
      <c r="AJ5409">
        <v>192.44839999999999</v>
      </c>
    </row>
    <row r="5410" spans="1:36" x14ac:dyDescent="0.25">
      <c r="A5410" t="s">
        <v>600</v>
      </c>
      <c r="B5410" s="2">
        <v>45471</v>
      </c>
      <c r="C5410" t="s">
        <v>44</v>
      </c>
      <c r="D5410">
        <v>23</v>
      </c>
      <c r="E5410" t="s">
        <v>37</v>
      </c>
      <c r="F5410">
        <v>2</v>
      </c>
      <c r="G5410" t="s">
        <v>416</v>
      </c>
      <c r="H5410" t="s">
        <v>327</v>
      </c>
      <c r="I5410">
        <v>6.8165033999999999E-2</v>
      </c>
      <c r="J5410">
        <v>0.15071968999999999</v>
      </c>
      <c r="K5410">
        <v>1.993178E-2</v>
      </c>
      <c r="L5410">
        <v>0.10287866</v>
      </c>
      <c r="M5410">
        <v>3.9633370000000001E-2</v>
      </c>
      <c r="N5410">
        <v>9.54898E-2</v>
      </c>
      <c r="O5410">
        <v>4.9051110000000002E-2</v>
      </c>
      <c r="P5410">
        <v>0.119281664</v>
      </c>
      <c r="Q5410">
        <v>1.1556914</v>
      </c>
      <c r="R5410">
        <v>1.3920456000000001</v>
      </c>
      <c r="S5410">
        <v>3.8398676E-2</v>
      </c>
      <c r="T5410">
        <v>9.1184310000000005E-2</v>
      </c>
      <c r="U5410">
        <v>5.5026762E-2</v>
      </c>
      <c r="V5410">
        <v>0.27839828</v>
      </c>
      <c r="W5410" t="b">
        <v>0</v>
      </c>
      <c r="X5410">
        <v>3</v>
      </c>
      <c r="Y5410" t="s">
        <v>40</v>
      </c>
      <c r="Z5410">
        <v>2</v>
      </c>
      <c r="AA5410" t="s">
        <v>417</v>
      </c>
      <c r="AC5410">
        <v>135</v>
      </c>
      <c r="AD5410">
        <v>25</v>
      </c>
      <c r="AE5410">
        <v>12916</v>
      </c>
      <c r="AF5410">
        <v>60.9</v>
      </c>
      <c r="AG5410">
        <v>13.1</v>
      </c>
      <c r="AH5410" t="s">
        <v>601</v>
      </c>
      <c r="AI5410">
        <f t="shared" si="84"/>
        <v>1.2916000000000001</v>
      </c>
      <c r="AJ5410">
        <v>192.44839999999999</v>
      </c>
    </row>
    <row r="5411" spans="1:36" x14ac:dyDescent="0.25">
      <c r="A5411" t="s">
        <v>600</v>
      </c>
      <c r="B5411" s="2">
        <v>45438</v>
      </c>
      <c r="C5411" t="s">
        <v>44</v>
      </c>
      <c r="D5411">
        <v>23</v>
      </c>
      <c r="E5411" t="s">
        <v>37</v>
      </c>
      <c r="F5411">
        <v>2</v>
      </c>
      <c r="G5411" t="s">
        <v>416</v>
      </c>
      <c r="H5411" t="s">
        <v>446</v>
      </c>
      <c r="I5411">
        <v>0.15259519999999999</v>
      </c>
      <c r="J5411">
        <v>0.36438394000000002</v>
      </c>
      <c r="K5411">
        <v>0.14107175</v>
      </c>
      <c r="L5411">
        <v>0.35390802999999998</v>
      </c>
      <c r="M5411">
        <v>7.6911930000000003E-2</v>
      </c>
      <c r="N5411">
        <v>0.22424812999999999</v>
      </c>
      <c r="O5411">
        <v>8.2325259999999997E-2</v>
      </c>
      <c r="P5411">
        <v>0.25078043</v>
      </c>
      <c r="Q5411">
        <v>1.3734146</v>
      </c>
      <c r="R5411">
        <v>2.2073672000000002</v>
      </c>
      <c r="S5411">
        <v>7.6789245000000006E-2</v>
      </c>
      <c r="T5411">
        <v>0.21498491</v>
      </c>
      <c r="U5411">
        <v>0.34338893999999998</v>
      </c>
      <c r="V5411">
        <v>1.1613505</v>
      </c>
      <c r="W5411" t="b">
        <v>0</v>
      </c>
      <c r="X5411">
        <v>3</v>
      </c>
      <c r="Y5411" t="s">
        <v>40</v>
      </c>
      <c r="Z5411">
        <v>2</v>
      </c>
      <c r="AA5411" t="s">
        <v>417</v>
      </c>
      <c r="AC5411">
        <v>135</v>
      </c>
      <c r="AD5411">
        <v>25</v>
      </c>
      <c r="AE5411">
        <v>12916</v>
      </c>
      <c r="AF5411">
        <v>60.9</v>
      </c>
      <c r="AG5411">
        <v>13.1</v>
      </c>
      <c r="AH5411" t="s">
        <v>601</v>
      </c>
      <c r="AI5411">
        <f t="shared" si="84"/>
        <v>1.2916000000000001</v>
      </c>
      <c r="AJ5411">
        <v>192.44839999999999</v>
      </c>
    </row>
    <row r="5412" spans="1:36" x14ac:dyDescent="0.25">
      <c r="A5412" t="s">
        <v>600</v>
      </c>
      <c r="B5412" s="2">
        <v>45441</v>
      </c>
      <c r="C5412" t="s">
        <v>36</v>
      </c>
      <c r="D5412">
        <v>23</v>
      </c>
      <c r="E5412" t="s">
        <v>37</v>
      </c>
      <c r="F5412">
        <v>2</v>
      </c>
      <c r="G5412" t="s">
        <v>416</v>
      </c>
      <c r="H5412" t="s">
        <v>228</v>
      </c>
      <c r="I5412">
        <v>0.25156869999999998</v>
      </c>
      <c r="J5412">
        <v>0.45687865999999999</v>
      </c>
      <c r="K5412">
        <v>0.22303379000000001</v>
      </c>
      <c r="L5412">
        <v>0.43259239999999999</v>
      </c>
      <c r="M5412">
        <v>0.12431432000000001</v>
      </c>
      <c r="N5412">
        <v>0.28072946999999998</v>
      </c>
      <c r="O5412">
        <v>0.13443895</v>
      </c>
      <c r="P5412">
        <v>0.31623256</v>
      </c>
      <c r="Q5412">
        <v>1.6876218000000001</v>
      </c>
      <c r="R5412">
        <v>2.785574</v>
      </c>
      <c r="S5412">
        <v>0.12477369000000001</v>
      </c>
      <c r="T5412">
        <v>0.26917385999999999</v>
      </c>
      <c r="U5412">
        <v>0.58899325000000002</v>
      </c>
      <c r="V5412">
        <v>1.6252719</v>
      </c>
      <c r="W5412" t="b">
        <v>0</v>
      </c>
      <c r="X5412">
        <v>3</v>
      </c>
      <c r="Y5412" t="s">
        <v>40</v>
      </c>
      <c r="Z5412">
        <v>2</v>
      </c>
      <c r="AA5412" t="s">
        <v>417</v>
      </c>
      <c r="AC5412">
        <v>135</v>
      </c>
      <c r="AD5412">
        <v>25</v>
      </c>
      <c r="AE5412">
        <v>12916</v>
      </c>
      <c r="AF5412">
        <v>60.9</v>
      </c>
      <c r="AG5412">
        <v>13.1</v>
      </c>
      <c r="AH5412" t="s">
        <v>601</v>
      </c>
      <c r="AI5412">
        <f t="shared" si="84"/>
        <v>1.2916000000000001</v>
      </c>
      <c r="AJ5412">
        <v>192.44839999999999</v>
      </c>
    </row>
    <row r="5413" spans="1:36" x14ac:dyDescent="0.25">
      <c r="A5413" t="s">
        <v>600</v>
      </c>
      <c r="B5413" s="2">
        <v>45417</v>
      </c>
      <c r="C5413" t="s">
        <v>36</v>
      </c>
      <c r="D5413">
        <v>23</v>
      </c>
      <c r="E5413" t="s">
        <v>37</v>
      </c>
      <c r="F5413">
        <v>2</v>
      </c>
      <c r="G5413" t="s">
        <v>416</v>
      </c>
      <c r="H5413" t="s">
        <v>78</v>
      </c>
      <c r="I5413">
        <v>0.39396027</v>
      </c>
      <c r="J5413">
        <v>0.53674823000000005</v>
      </c>
      <c r="K5413">
        <v>0.3085928</v>
      </c>
      <c r="L5413">
        <v>0.46407416000000001</v>
      </c>
      <c r="M5413">
        <v>0.19686686</v>
      </c>
      <c r="N5413">
        <v>0.3175983</v>
      </c>
      <c r="O5413">
        <v>0.20424506000000001</v>
      </c>
      <c r="P5413">
        <v>0.34033554999999999</v>
      </c>
      <c r="Q5413">
        <v>2.3742041999999999</v>
      </c>
      <c r="R5413">
        <v>3.4645204999999999</v>
      </c>
      <c r="S5413">
        <v>0.19702913999999999</v>
      </c>
      <c r="T5413">
        <v>0.30637974000000001</v>
      </c>
      <c r="U5413">
        <v>0.93290572999999999</v>
      </c>
      <c r="V5413">
        <v>1.821332</v>
      </c>
      <c r="W5413" t="b">
        <v>0</v>
      </c>
      <c r="X5413">
        <v>3</v>
      </c>
      <c r="Y5413" t="s">
        <v>40</v>
      </c>
      <c r="Z5413">
        <v>2</v>
      </c>
      <c r="AA5413" t="s">
        <v>417</v>
      </c>
      <c r="AC5413">
        <v>135</v>
      </c>
      <c r="AD5413">
        <v>25</v>
      </c>
      <c r="AE5413">
        <v>12916</v>
      </c>
      <c r="AF5413">
        <v>60.9</v>
      </c>
      <c r="AG5413">
        <v>13.1</v>
      </c>
      <c r="AH5413" t="s">
        <v>601</v>
      </c>
      <c r="AI5413">
        <f t="shared" si="84"/>
        <v>1.2916000000000001</v>
      </c>
      <c r="AJ5413">
        <v>192.44839999999999</v>
      </c>
    </row>
    <row r="5414" spans="1:36" x14ac:dyDescent="0.25">
      <c r="A5414" t="s">
        <v>600</v>
      </c>
      <c r="B5414" s="2">
        <v>45420</v>
      </c>
      <c r="C5414" t="s">
        <v>36</v>
      </c>
      <c r="D5414">
        <v>23</v>
      </c>
      <c r="E5414" t="s">
        <v>37</v>
      </c>
      <c r="F5414">
        <v>2</v>
      </c>
      <c r="G5414" t="s">
        <v>416</v>
      </c>
      <c r="H5414" t="s">
        <v>550</v>
      </c>
      <c r="I5414">
        <v>0.20828182000000001</v>
      </c>
      <c r="J5414">
        <v>0.44627250000000002</v>
      </c>
      <c r="K5414">
        <v>0.17875107000000001</v>
      </c>
      <c r="L5414">
        <v>0.42154098000000001</v>
      </c>
      <c r="M5414">
        <v>0.10148069</v>
      </c>
      <c r="N5414">
        <v>0.27741115999999999</v>
      </c>
      <c r="O5414">
        <v>0.10308234400000001</v>
      </c>
      <c r="P5414">
        <v>0.29729159999999999</v>
      </c>
      <c r="Q5414">
        <v>1.5425146999999999</v>
      </c>
      <c r="R5414">
        <v>2.6941147000000001</v>
      </c>
      <c r="S5414">
        <v>0.10218811</v>
      </c>
      <c r="T5414">
        <v>0.26553539999999998</v>
      </c>
      <c r="U5414">
        <v>0.44896668000000001</v>
      </c>
      <c r="V5414">
        <v>1.5313009</v>
      </c>
      <c r="W5414" t="b">
        <v>0</v>
      </c>
      <c r="X5414">
        <v>3</v>
      </c>
      <c r="Y5414" t="s">
        <v>40</v>
      </c>
      <c r="Z5414">
        <v>2</v>
      </c>
      <c r="AA5414" t="s">
        <v>417</v>
      </c>
      <c r="AC5414">
        <v>135</v>
      </c>
      <c r="AD5414">
        <v>25</v>
      </c>
      <c r="AE5414">
        <v>12916</v>
      </c>
      <c r="AF5414">
        <v>60.9</v>
      </c>
      <c r="AG5414">
        <v>13.1</v>
      </c>
      <c r="AH5414" t="s">
        <v>601</v>
      </c>
      <c r="AI5414">
        <f t="shared" si="84"/>
        <v>1.2916000000000001</v>
      </c>
      <c r="AJ5414">
        <v>192.44839999999999</v>
      </c>
    </row>
    <row r="5415" spans="1:36" x14ac:dyDescent="0.25">
      <c r="A5415" t="s">
        <v>600</v>
      </c>
      <c r="B5415" s="2">
        <v>45457</v>
      </c>
      <c r="C5415" t="s">
        <v>46</v>
      </c>
      <c r="D5415">
        <v>23</v>
      </c>
      <c r="E5415" t="s">
        <v>37</v>
      </c>
      <c r="F5415">
        <v>2</v>
      </c>
      <c r="G5415" t="s">
        <v>416</v>
      </c>
      <c r="H5415" t="s">
        <v>561</v>
      </c>
      <c r="I5415">
        <v>7.3924790000000004E-2</v>
      </c>
      <c r="J5415">
        <v>0.18612504999999999</v>
      </c>
      <c r="K5415">
        <v>8.4499119999999997E-2</v>
      </c>
      <c r="L5415">
        <v>0.19786833000000001</v>
      </c>
      <c r="M5415">
        <v>3.7653304999999998E-2</v>
      </c>
      <c r="N5415">
        <v>0.11888391500000001</v>
      </c>
      <c r="O5415">
        <v>4.6773780000000001E-2</v>
      </c>
      <c r="P5415">
        <v>0.14467540000000001</v>
      </c>
      <c r="Q5415">
        <v>1.2243187</v>
      </c>
      <c r="R5415">
        <v>1.6242539</v>
      </c>
      <c r="S5415">
        <v>3.7434007999999998E-2</v>
      </c>
      <c r="T5415">
        <v>0.11342513</v>
      </c>
      <c r="U5415">
        <v>0.21602927</v>
      </c>
      <c r="V5415">
        <v>0.59418534999999995</v>
      </c>
      <c r="W5415" t="b">
        <v>0</v>
      </c>
      <c r="X5415">
        <v>3</v>
      </c>
      <c r="Y5415" t="s">
        <v>40</v>
      </c>
      <c r="Z5415">
        <v>2</v>
      </c>
      <c r="AA5415" t="s">
        <v>417</v>
      </c>
      <c r="AC5415">
        <v>135</v>
      </c>
      <c r="AD5415">
        <v>25</v>
      </c>
      <c r="AE5415">
        <v>12916</v>
      </c>
      <c r="AF5415">
        <v>60.9</v>
      </c>
      <c r="AG5415">
        <v>13.1</v>
      </c>
      <c r="AH5415" t="s">
        <v>601</v>
      </c>
      <c r="AI5415">
        <f t="shared" si="84"/>
        <v>1.2916000000000001</v>
      </c>
      <c r="AJ5415">
        <v>192.44839999999999</v>
      </c>
    </row>
    <row r="5416" spans="1:36" x14ac:dyDescent="0.25">
      <c r="A5416" t="s">
        <v>600</v>
      </c>
      <c r="B5416" s="2">
        <v>45471</v>
      </c>
      <c r="C5416" t="s">
        <v>36</v>
      </c>
      <c r="D5416">
        <v>23</v>
      </c>
      <c r="E5416" t="s">
        <v>37</v>
      </c>
      <c r="F5416">
        <v>2</v>
      </c>
      <c r="G5416" t="s">
        <v>416</v>
      </c>
      <c r="H5416" t="s">
        <v>52</v>
      </c>
      <c r="I5416">
        <v>6.7587250000000001E-2</v>
      </c>
      <c r="J5416">
        <v>0.13482443999999999</v>
      </c>
      <c r="K5416">
        <v>2.5429773999999999E-2</v>
      </c>
      <c r="L5416">
        <v>9.2986879999999994E-2</v>
      </c>
      <c r="M5416">
        <v>3.9517134000000002E-2</v>
      </c>
      <c r="N5416">
        <v>8.5947229999999999E-2</v>
      </c>
      <c r="O5416">
        <v>4.8657525E-2</v>
      </c>
      <c r="P5416">
        <v>0.10469497</v>
      </c>
      <c r="Q5416">
        <v>1.1533047999999999</v>
      </c>
      <c r="R5416">
        <v>1.3676025000000001</v>
      </c>
      <c r="S5416">
        <v>3.825978E-2</v>
      </c>
      <c r="T5416">
        <v>8.1999260000000004E-2</v>
      </c>
      <c r="U5416">
        <v>6.515891E-2</v>
      </c>
      <c r="V5416">
        <v>0.2727137</v>
      </c>
      <c r="W5416" t="b">
        <v>0</v>
      </c>
      <c r="X5416">
        <v>3</v>
      </c>
      <c r="Y5416" t="s">
        <v>40</v>
      </c>
      <c r="Z5416">
        <v>2</v>
      </c>
      <c r="AA5416" t="s">
        <v>417</v>
      </c>
      <c r="AC5416">
        <v>135</v>
      </c>
      <c r="AD5416">
        <v>25</v>
      </c>
      <c r="AE5416">
        <v>12916</v>
      </c>
      <c r="AF5416">
        <v>60.9</v>
      </c>
      <c r="AG5416">
        <v>13.1</v>
      </c>
      <c r="AH5416" t="s">
        <v>601</v>
      </c>
      <c r="AI5416">
        <f t="shared" si="84"/>
        <v>1.2916000000000001</v>
      </c>
      <c r="AJ5416">
        <v>192.44839999999999</v>
      </c>
    </row>
    <row r="5417" spans="1:36" x14ac:dyDescent="0.25">
      <c r="A5417" t="s">
        <v>600</v>
      </c>
      <c r="B5417" s="2">
        <v>45438</v>
      </c>
      <c r="C5417" t="s">
        <v>36</v>
      </c>
      <c r="D5417">
        <v>23</v>
      </c>
      <c r="E5417" t="s">
        <v>37</v>
      </c>
      <c r="F5417">
        <v>2</v>
      </c>
      <c r="G5417" t="s">
        <v>416</v>
      </c>
      <c r="H5417" t="s">
        <v>562</v>
      </c>
      <c r="I5417">
        <v>0.14812628999999999</v>
      </c>
      <c r="J5417">
        <v>0.30624174999999998</v>
      </c>
      <c r="K5417">
        <v>0.12576845</v>
      </c>
      <c r="L5417">
        <v>0.28515992000000001</v>
      </c>
      <c r="M5417">
        <v>7.8288293999999994E-2</v>
      </c>
      <c r="N5417">
        <v>0.18706800000000001</v>
      </c>
      <c r="O5417">
        <v>8.8059805000000005E-2</v>
      </c>
      <c r="P5417">
        <v>0.21572746000000001</v>
      </c>
      <c r="Q5417">
        <v>1.3532658</v>
      </c>
      <c r="R5417">
        <v>1.9314932</v>
      </c>
      <c r="S5417">
        <v>7.7281909999999995E-2</v>
      </c>
      <c r="T5417">
        <v>0.17952361999999999</v>
      </c>
      <c r="U5417">
        <v>0.29497614999999999</v>
      </c>
      <c r="V5417">
        <v>0.85292869999999998</v>
      </c>
      <c r="W5417" t="b">
        <v>0</v>
      </c>
      <c r="X5417">
        <v>3</v>
      </c>
      <c r="Y5417" t="s">
        <v>40</v>
      </c>
      <c r="Z5417">
        <v>2</v>
      </c>
      <c r="AA5417" t="s">
        <v>417</v>
      </c>
      <c r="AC5417">
        <v>135</v>
      </c>
      <c r="AD5417">
        <v>25</v>
      </c>
      <c r="AE5417">
        <v>12916</v>
      </c>
      <c r="AF5417">
        <v>60.9</v>
      </c>
      <c r="AG5417">
        <v>13.1</v>
      </c>
      <c r="AH5417" t="s">
        <v>601</v>
      </c>
      <c r="AI5417">
        <f t="shared" si="84"/>
        <v>1.2916000000000001</v>
      </c>
      <c r="AJ5417">
        <v>192.44839999999999</v>
      </c>
    </row>
    <row r="5418" spans="1:36" x14ac:dyDescent="0.25">
      <c r="A5418" t="s">
        <v>600</v>
      </c>
      <c r="B5418" s="2">
        <v>45441</v>
      </c>
      <c r="C5418" t="s">
        <v>46</v>
      </c>
      <c r="D5418">
        <v>23</v>
      </c>
      <c r="E5418" t="s">
        <v>37</v>
      </c>
      <c r="F5418">
        <v>2</v>
      </c>
      <c r="G5418" t="s">
        <v>416</v>
      </c>
      <c r="H5418" t="s">
        <v>211</v>
      </c>
      <c r="I5418">
        <v>0.31938686999999999</v>
      </c>
      <c r="J5418">
        <v>0.51089585000000004</v>
      </c>
      <c r="K5418">
        <v>0.27835900000000002</v>
      </c>
      <c r="L5418">
        <v>0.47711663999999998</v>
      </c>
      <c r="M5418">
        <v>0.15335809</v>
      </c>
      <c r="N5418">
        <v>0.307925</v>
      </c>
      <c r="O5418">
        <v>0.16795299999999999</v>
      </c>
      <c r="P5418">
        <v>0.35018709999999997</v>
      </c>
      <c r="Q5418">
        <v>1.9576427000000001</v>
      </c>
      <c r="R5418">
        <v>3.2498100000000001</v>
      </c>
      <c r="S5418">
        <v>0.15509321000000001</v>
      </c>
      <c r="T5418">
        <v>0.29613537000000001</v>
      </c>
      <c r="U5418">
        <v>0.78691906</v>
      </c>
      <c r="V5418">
        <v>1.9676492999999999</v>
      </c>
      <c r="W5418" t="b">
        <v>0</v>
      </c>
      <c r="X5418">
        <v>3</v>
      </c>
      <c r="Y5418" t="s">
        <v>40</v>
      </c>
      <c r="Z5418">
        <v>2</v>
      </c>
      <c r="AA5418" t="s">
        <v>417</v>
      </c>
      <c r="AC5418">
        <v>135</v>
      </c>
      <c r="AD5418">
        <v>25</v>
      </c>
      <c r="AE5418">
        <v>12916</v>
      </c>
      <c r="AF5418">
        <v>60.9</v>
      </c>
      <c r="AG5418">
        <v>13.1</v>
      </c>
      <c r="AH5418" t="s">
        <v>601</v>
      </c>
      <c r="AI5418">
        <f t="shared" si="84"/>
        <v>1.2916000000000001</v>
      </c>
      <c r="AJ5418">
        <v>192.44839999999999</v>
      </c>
    </row>
    <row r="5419" spans="1:36" x14ac:dyDescent="0.25">
      <c r="A5419" t="s">
        <v>600</v>
      </c>
      <c r="B5419" s="2">
        <v>45417</v>
      </c>
      <c r="C5419" t="s">
        <v>46</v>
      </c>
      <c r="D5419">
        <v>23</v>
      </c>
      <c r="E5419" t="s">
        <v>37</v>
      </c>
      <c r="F5419">
        <v>2</v>
      </c>
      <c r="G5419" t="s">
        <v>416</v>
      </c>
      <c r="H5419" t="s">
        <v>84</v>
      </c>
      <c r="I5419">
        <v>0.41166459999999999</v>
      </c>
      <c r="J5419">
        <v>0.55566216000000002</v>
      </c>
      <c r="K5419">
        <v>0.32975996000000002</v>
      </c>
      <c r="L5419">
        <v>0.48662135000000001</v>
      </c>
      <c r="M5419">
        <v>0.20394493999999999</v>
      </c>
      <c r="N5419">
        <v>0.32778224</v>
      </c>
      <c r="O5419">
        <v>0.21037923</v>
      </c>
      <c r="P5419">
        <v>0.34991544000000002</v>
      </c>
      <c r="Q5419">
        <v>2.5007853999999998</v>
      </c>
      <c r="R5419">
        <v>3.6619107999999998</v>
      </c>
      <c r="S5419">
        <v>0.20453995</v>
      </c>
      <c r="T5419">
        <v>0.31637885999999998</v>
      </c>
      <c r="U5419">
        <v>1.0389028</v>
      </c>
      <c r="V5419">
        <v>1.9881755999999999</v>
      </c>
      <c r="W5419" t="b">
        <v>0</v>
      </c>
      <c r="X5419">
        <v>3</v>
      </c>
      <c r="Y5419" t="s">
        <v>40</v>
      </c>
      <c r="Z5419">
        <v>2</v>
      </c>
      <c r="AA5419" t="s">
        <v>417</v>
      </c>
      <c r="AC5419">
        <v>135</v>
      </c>
      <c r="AD5419">
        <v>25</v>
      </c>
      <c r="AE5419">
        <v>12916</v>
      </c>
      <c r="AF5419">
        <v>60.9</v>
      </c>
      <c r="AG5419">
        <v>13.1</v>
      </c>
      <c r="AH5419" t="s">
        <v>601</v>
      </c>
      <c r="AI5419">
        <f t="shared" si="84"/>
        <v>1.2916000000000001</v>
      </c>
      <c r="AJ5419">
        <v>192.44839999999999</v>
      </c>
    </row>
    <row r="5420" spans="1:36" x14ac:dyDescent="0.25">
      <c r="A5420" t="s">
        <v>600</v>
      </c>
      <c r="B5420" s="2">
        <v>45420</v>
      </c>
      <c r="C5420" t="s">
        <v>46</v>
      </c>
      <c r="D5420">
        <v>23</v>
      </c>
      <c r="E5420" t="s">
        <v>37</v>
      </c>
      <c r="F5420">
        <v>2</v>
      </c>
      <c r="G5420" t="s">
        <v>416</v>
      </c>
      <c r="H5420" t="s">
        <v>551</v>
      </c>
      <c r="I5420">
        <v>0.27003366000000001</v>
      </c>
      <c r="J5420">
        <v>0.48611966000000001</v>
      </c>
      <c r="K5420">
        <v>0.23400562</v>
      </c>
      <c r="L5420">
        <v>0.45623079999999999</v>
      </c>
      <c r="M5420">
        <v>0.12813237</v>
      </c>
      <c r="N5420">
        <v>0.29437180000000002</v>
      </c>
      <c r="O5420">
        <v>0.12797488000000001</v>
      </c>
      <c r="P5420">
        <v>0.30974079999999998</v>
      </c>
      <c r="Q5420">
        <v>1.7764880999999999</v>
      </c>
      <c r="R5420">
        <v>3.0400884000000001</v>
      </c>
      <c r="S5420">
        <v>0.12996015999999999</v>
      </c>
      <c r="T5420">
        <v>0.28296234999999997</v>
      </c>
      <c r="U5420">
        <v>0.64135410000000004</v>
      </c>
      <c r="V5420">
        <v>1.8126203000000001</v>
      </c>
      <c r="W5420" t="b">
        <v>0</v>
      </c>
      <c r="X5420">
        <v>3</v>
      </c>
      <c r="Y5420" t="s">
        <v>40</v>
      </c>
      <c r="Z5420">
        <v>2</v>
      </c>
      <c r="AA5420" t="s">
        <v>417</v>
      </c>
      <c r="AC5420">
        <v>135</v>
      </c>
      <c r="AD5420">
        <v>25</v>
      </c>
      <c r="AE5420">
        <v>12916</v>
      </c>
      <c r="AF5420">
        <v>60.9</v>
      </c>
      <c r="AG5420">
        <v>13.1</v>
      </c>
      <c r="AH5420" t="s">
        <v>601</v>
      </c>
      <c r="AI5420">
        <f t="shared" si="84"/>
        <v>1.2916000000000001</v>
      </c>
      <c r="AJ5420">
        <v>192.44839999999999</v>
      </c>
    </row>
    <row r="5421" spans="1:36" x14ac:dyDescent="0.25">
      <c r="A5421" t="s">
        <v>600</v>
      </c>
      <c r="B5421" s="2">
        <v>45487</v>
      </c>
      <c r="C5421" t="s">
        <v>44</v>
      </c>
      <c r="D5421">
        <v>23</v>
      </c>
      <c r="E5421" t="s">
        <v>37</v>
      </c>
      <c r="F5421">
        <v>2</v>
      </c>
      <c r="G5421" t="s">
        <v>416</v>
      </c>
      <c r="H5421" t="s">
        <v>238</v>
      </c>
      <c r="I5421">
        <v>6.549721E-2</v>
      </c>
      <c r="J5421">
        <v>7.0544490000000001E-2</v>
      </c>
      <c r="K5421">
        <v>-4.0818355000000004E-3</v>
      </c>
      <c r="L5421">
        <v>1.1339137999999999E-3</v>
      </c>
      <c r="M5421">
        <v>4.1061426999999998E-2</v>
      </c>
      <c r="N5421">
        <v>4.4825530000000002E-2</v>
      </c>
      <c r="O5421">
        <v>5.7979356000000003E-2</v>
      </c>
      <c r="P5421">
        <v>5.7512149999999998E-2</v>
      </c>
      <c r="Q5421">
        <v>1.1424041</v>
      </c>
      <c r="R5421">
        <v>1.1683832000000001</v>
      </c>
      <c r="S5421">
        <v>3.9269656E-2</v>
      </c>
      <c r="T5421">
        <v>4.2779952000000003E-2</v>
      </c>
      <c r="U5421">
        <v>-4.2752394999999999E-3</v>
      </c>
      <c r="V5421">
        <v>2.6474291E-2</v>
      </c>
      <c r="W5421" t="b">
        <v>0</v>
      </c>
      <c r="X5421">
        <v>3</v>
      </c>
      <c r="Y5421" t="s">
        <v>40</v>
      </c>
      <c r="Z5421">
        <v>2</v>
      </c>
      <c r="AA5421" t="s">
        <v>417</v>
      </c>
      <c r="AC5421">
        <v>135</v>
      </c>
      <c r="AD5421">
        <v>25</v>
      </c>
      <c r="AE5421">
        <v>12916</v>
      </c>
      <c r="AF5421">
        <v>60.9</v>
      </c>
      <c r="AG5421">
        <v>13.1</v>
      </c>
      <c r="AH5421" t="s">
        <v>601</v>
      </c>
      <c r="AI5421">
        <f t="shared" si="84"/>
        <v>1.2916000000000001</v>
      </c>
      <c r="AJ5421">
        <v>192.44839999999999</v>
      </c>
    </row>
    <row r="5422" spans="1:36" x14ac:dyDescent="0.25">
      <c r="A5422" t="s">
        <v>600</v>
      </c>
      <c r="B5422" s="2">
        <v>45471</v>
      </c>
      <c r="C5422" t="s">
        <v>46</v>
      </c>
      <c r="D5422">
        <v>23</v>
      </c>
      <c r="E5422" t="s">
        <v>37</v>
      </c>
      <c r="F5422">
        <v>2</v>
      </c>
      <c r="G5422" t="s">
        <v>416</v>
      </c>
      <c r="H5422" t="s">
        <v>58</v>
      </c>
      <c r="I5422">
        <v>6.4969990000000005E-2</v>
      </c>
      <c r="J5422">
        <v>-1.3892544000000001E-3</v>
      </c>
      <c r="K5422">
        <v>1.2878069000000001E-2</v>
      </c>
      <c r="L5422">
        <v>-5.3124695999999999E-2</v>
      </c>
      <c r="M5422">
        <v>4.1201300000000003E-2</v>
      </c>
      <c r="N5422">
        <v>-3.1871045999999998E-3</v>
      </c>
      <c r="O5422">
        <v>5.0709799999999999E-2</v>
      </c>
      <c r="P5422">
        <v>-1.4289434E-2</v>
      </c>
      <c r="Q5422">
        <v>1.1548333</v>
      </c>
      <c r="R5422">
        <v>1.0371965999999999</v>
      </c>
      <c r="S5422">
        <v>3.9408416000000002E-2</v>
      </c>
      <c r="T5422">
        <v>-2.7381791999999999E-3</v>
      </c>
      <c r="U5422">
        <v>4.9358043999999997E-2</v>
      </c>
      <c r="V5422">
        <v>-5.016193E-2</v>
      </c>
      <c r="W5422" t="b">
        <v>0</v>
      </c>
      <c r="X5422">
        <v>3</v>
      </c>
      <c r="Y5422" t="s">
        <v>40</v>
      </c>
      <c r="Z5422">
        <v>2</v>
      </c>
      <c r="AA5422" t="s">
        <v>417</v>
      </c>
      <c r="AC5422">
        <v>135</v>
      </c>
      <c r="AD5422">
        <v>25</v>
      </c>
      <c r="AE5422">
        <v>12916</v>
      </c>
      <c r="AF5422">
        <v>60.9</v>
      </c>
      <c r="AG5422">
        <v>13.1</v>
      </c>
      <c r="AH5422" t="s">
        <v>601</v>
      </c>
      <c r="AI5422">
        <f t="shared" si="84"/>
        <v>1.2916000000000001</v>
      </c>
      <c r="AJ5422">
        <v>192.44839999999999</v>
      </c>
    </row>
    <row r="5423" spans="1:36" x14ac:dyDescent="0.25">
      <c r="A5423" t="s">
        <v>600</v>
      </c>
      <c r="B5423" s="2">
        <v>45438</v>
      </c>
      <c r="C5423" t="s">
        <v>46</v>
      </c>
      <c r="D5423">
        <v>23</v>
      </c>
      <c r="E5423" t="s">
        <v>37</v>
      </c>
      <c r="F5423">
        <v>2</v>
      </c>
      <c r="G5423" t="s">
        <v>416</v>
      </c>
      <c r="H5423" t="s">
        <v>355</v>
      </c>
      <c r="I5423">
        <v>0.28807694</v>
      </c>
      <c r="J5423">
        <v>0.38408667000000002</v>
      </c>
      <c r="K5423">
        <v>0.24854921999999999</v>
      </c>
      <c r="L5423">
        <v>0.34754822000000002</v>
      </c>
      <c r="M5423">
        <v>0.15349714</v>
      </c>
      <c r="N5423">
        <v>0.22971925000000001</v>
      </c>
      <c r="O5423">
        <v>0.16944857999999999</v>
      </c>
      <c r="P5423">
        <v>0.25823170000000001</v>
      </c>
      <c r="Q5423">
        <v>1.8363181</v>
      </c>
      <c r="R5423">
        <v>2.3993514</v>
      </c>
      <c r="S5423">
        <v>0.15131778000000001</v>
      </c>
      <c r="T5423">
        <v>0.22123747999999999</v>
      </c>
      <c r="U5423">
        <v>0.68640804</v>
      </c>
      <c r="V5423">
        <v>1.2058111</v>
      </c>
      <c r="W5423" t="b">
        <v>0</v>
      </c>
      <c r="X5423">
        <v>3</v>
      </c>
      <c r="Y5423" t="s">
        <v>40</v>
      </c>
      <c r="Z5423">
        <v>2</v>
      </c>
      <c r="AA5423" t="s">
        <v>417</v>
      </c>
      <c r="AC5423">
        <v>135</v>
      </c>
      <c r="AD5423">
        <v>25</v>
      </c>
      <c r="AE5423">
        <v>12916</v>
      </c>
      <c r="AF5423">
        <v>60.9</v>
      </c>
      <c r="AG5423">
        <v>13.1</v>
      </c>
      <c r="AH5423" t="s">
        <v>601</v>
      </c>
      <c r="AI5423">
        <f t="shared" si="84"/>
        <v>1.2916000000000001</v>
      </c>
      <c r="AJ5423">
        <v>192.44839999999999</v>
      </c>
    </row>
    <row r="5424" spans="1:36" x14ac:dyDescent="0.25">
      <c r="A5424" t="s">
        <v>600</v>
      </c>
      <c r="B5424" s="2">
        <v>45472</v>
      </c>
      <c r="C5424" t="s">
        <v>44</v>
      </c>
      <c r="D5424">
        <v>23</v>
      </c>
      <c r="E5424" t="s">
        <v>37</v>
      </c>
      <c r="F5424">
        <v>2</v>
      </c>
      <c r="G5424" t="s">
        <v>416</v>
      </c>
      <c r="H5424" t="s">
        <v>69</v>
      </c>
      <c r="I5424">
        <v>7.1363114000000005E-2</v>
      </c>
      <c r="J5424">
        <v>7.9373020000000002E-2</v>
      </c>
      <c r="K5424">
        <v>2.813742E-2</v>
      </c>
      <c r="L5424">
        <v>3.6290313999999997E-2</v>
      </c>
      <c r="M5424">
        <v>4.3341329999999997E-2</v>
      </c>
      <c r="N5424">
        <v>5.0213029999999999E-2</v>
      </c>
      <c r="O5424">
        <v>5.2641834999999998E-2</v>
      </c>
      <c r="P5424">
        <v>5.5333577000000002E-2</v>
      </c>
      <c r="Q5424">
        <v>1.1614335</v>
      </c>
      <c r="R5424">
        <v>1.2242378</v>
      </c>
      <c r="S5424">
        <v>4.1690352999999999E-2</v>
      </c>
      <c r="T5424">
        <v>4.795994E-2</v>
      </c>
      <c r="U5424">
        <v>7.0722380000000001E-2</v>
      </c>
      <c r="V5424">
        <v>0.13982616</v>
      </c>
      <c r="W5424" t="b">
        <v>0</v>
      </c>
      <c r="X5424">
        <v>3</v>
      </c>
      <c r="Y5424" t="s">
        <v>40</v>
      </c>
      <c r="Z5424">
        <v>2</v>
      </c>
      <c r="AA5424" t="s">
        <v>417</v>
      </c>
      <c r="AC5424">
        <v>135</v>
      </c>
      <c r="AD5424">
        <v>25</v>
      </c>
      <c r="AE5424">
        <v>12916</v>
      </c>
      <c r="AF5424">
        <v>60.9</v>
      </c>
      <c r="AG5424">
        <v>13.1</v>
      </c>
      <c r="AH5424" t="s">
        <v>601</v>
      </c>
      <c r="AI5424">
        <f t="shared" si="84"/>
        <v>1.2916000000000001</v>
      </c>
      <c r="AJ5424">
        <v>192.44839999999999</v>
      </c>
    </row>
    <row r="5425" spans="1:36" x14ac:dyDescent="0.25">
      <c r="A5425" t="s">
        <v>600</v>
      </c>
      <c r="B5425" s="2">
        <v>45448</v>
      </c>
      <c r="C5425" t="s">
        <v>44</v>
      </c>
      <c r="D5425">
        <v>23</v>
      </c>
      <c r="E5425" t="s">
        <v>37</v>
      </c>
      <c r="F5425">
        <v>2</v>
      </c>
      <c r="G5425" t="s">
        <v>416</v>
      </c>
      <c r="H5425" t="s">
        <v>413</v>
      </c>
      <c r="I5425">
        <v>0.24011067999999999</v>
      </c>
      <c r="J5425">
        <v>0.25187144</v>
      </c>
      <c r="K5425">
        <v>0.19333035000000001</v>
      </c>
      <c r="L5425">
        <v>0.20547219999999999</v>
      </c>
      <c r="M5425">
        <v>0.16626523000000001</v>
      </c>
      <c r="N5425">
        <v>0.17780567999999999</v>
      </c>
      <c r="O5425">
        <v>0.20674877999999999</v>
      </c>
      <c r="P5425">
        <v>0.22313252</v>
      </c>
      <c r="Q5425">
        <v>1.6537173999999999</v>
      </c>
      <c r="R5425">
        <v>1.7030620000000001</v>
      </c>
      <c r="S5425">
        <v>0.15742529999999999</v>
      </c>
      <c r="T5425">
        <v>0.16825780000000001</v>
      </c>
      <c r="U5425">
        <v>0.50163835000000001</v>
      </c>
      <c r="V5425">
        <v>0.54566979999999998</v>
      </c>
      <c r="W5425" t="b">
        <v>0</v>
      </c>
      <c r="X5425">
        <v>3</v>
      </c>
      <c r="Y5425" t="s">
        <v>40</v>
      </c>
      <c r="Z5425">
        <v>2</v>
      </c>
      <c r="AA5425" t="s">
        <v>417</v>
      </c>
      <c r="AC5425">
        <v>135</v>
      </c>
      <c r="AD5425">
        <v>25</v>
      </c>
      <c r="AE5425">
        <v>12916</v>
      </c>
      <c r="AF5425">
        <v>60.9</v>
      </c>
      <c r="AG5425">
        <v>13.1</v>
      </c>
      <c r="AH5425" t="s">
        <v>601</v>
      </c>
      <c r="AI5425">
        <f t="shared" si="84"/>
        <v>1.2916000000000001</v>
      </c>
      <c r="AJ5425">
        <v>192.44839999999999</v>
      </c>
    </row>
    <row r="5426" spans="1:36" x14ac:dyDescent="0.25">
      <c r="A5426" t="s">
        <v>600</v>
      </c>
      <c r="B5426" s="2">
        <v>45451</v>
      </c>
      <c r="C5426" t="s">
        <v>44</v>
      </c>
      <c r="D5426">
        <v>23</v>
      </c>
      <c r="E5426" t="s">
        <v>37</v>
      </c>
      <c r="F5426">
        <v>2</v>
      </c>
      <c r="G5426" t="s">
        <v>416</v>
      </c>
      <c r="H5426" t="s">
        <v>274</v>
      </c>
      <c r="I5426">
        <v>0.20535095</v>
      </c>
      <c r="J5426">
        <v>0.14759253</v>
      </c>
      <c r="K5426">
        <v>0.15238534000000001</v>
      </c>
      <c r="L5426">
        <v>9.3860059999999995E-2</v>
      </c>
      <c r="M5426">
        <v>0.13889845000000001</v>
      </c>
      <c r="N5426">
        <v>9.6689603999999998E-2</v>
      </c>
      <c r="O5426">
        <v>0.17683193</v>
      </c>
      <c r="P5426">
        <v>0.122142315</v>
      </c>
      <c r="Q5426">
        <v>1.5348649000000001</v>
      </c>
      <c r="R5426">
        <v>1.3674599999999999</v>
      </c>
      <c r="S5426">
        <v>0.13168754999999999</v>
      </c>
      <c r="T5426">
        <v>9.2021919999999993E-2</v>
      </c>
      <c r="U5426">
        <v>0.37929617999999998</v>
      </c>
      <c r="V5426">
        <v>0.22843158</v>
      </c>
      <c r="W5426" t="b">
        <v>0</v>
      </c>
      <c r="X5426">
        <v>3</v>
      </c>
      <c r="Y5426" t="s">
        <v>40</v>
      </c>
      <c r="Z5426">
        <v>2</v>
      </c>
      <c r="AA5426" t="s">
        <v>417</v>
      </c>
      <c r="AC5426">
        <v>135</v>
      </c>
      <c r="AD5426">
        <v>25</v>
      </c>
      <c r="AE5426">
        <v>12916</v>
      </c>
      <c r="AF5426">
        <v>60.9</v>
      </c>
      <c r="AG5426">
        <v>13.1</v>
      </c>
      <c r="AH5426" t="s">
        <v>601</v>
      </c>
      <c r="AI5426">
        <f t="shared" si="84"/>
        <v>1.2916000000000001</v>
      </c>
      <c r="AJ5426">
        <v>192.44839999999999</v>
      </c>
    </row>
    <row r="5427" spans="1:36" x14ac:dyDescent="0.25">
      <c r="A5427" t="s">
        <v>600</v>
      </c>
      <c r="B5427" s="2">
        <v>45487</v>
      </c>
      <c r="C5427" t="s">
        <v>36</v>
      </c>
      <c r="D5427">
        <v>23</v>
      </c>
      <c r="E5427" t="s">
        <v>37</v>
      </c>
      <c r="F5427">
        <v>2</v>
      </c>
      <c r="G5427" t="s">
        <v>416</v>
      </c>
      <c r="H5427" t="s">
        <v>564</v>
      </c>
      <c r="I5427">
        <v>5.7656486E-2</v>
      </c>
      <c r="J5427">
        <v>0.13702512999999999</v>
      </c>
      <c r="K5427">
        <v>-1.1360189999999999E-2</v>
      </c>
      <c r="L5427">
        <v>6.859548E-2</v>
      </c>
      <c r="M5427">
        <v>3.4300253000000003E-2</v>
      </c>
      <c r="N5427">
        <v>8.6465105E-2</v>
      </c>
      <c r="O5427">
        <v>4.9066853000000001E-2</v>
      </c>
      <c r="P5427">
        <v>0.121975474</v>
      </c>
      <c r="Q5427">
        <v>1.1234516999999999</v>
      </c>
      <c r="R5427">
        <v>1.3265522999999999</v>
      </c>
      <c r="S5427">
        <v>3.3061479999999997E-2</v>
      </c>
      <c r="T5427">
        <v>8.2579979999999997E-2</v>
      </c>
      <c r="U5427">
        <v>-2.0540984000000002E-2</v>
      </c>
      <c r="V5427">
        <v>0.16092614999999999</v>
      </c>
      <c r="W5427" t="b">
        <v>0</v>
      </c>
      <c r="X5427">
        <v>3</v>
      </c>
      <c r="Y5427" t="s">
        <v>40</v>
      </c>
      <c r="Z5427">
        <v>2</v>
      </c>
      <c r="AA5427" t="s">
        <v>417</v>
      </c>
      <c r="AC5427">
        <v>135</v>
      </c>
      <c r="AD5427">
        <v>25</v>
      </c>
      <c r="AE5427">
        <v>12916</v>
      </c>
      <c r="AF5427">
        <v>60.9</v>
      </c>
      <c r="AG5427">
        <v>13.1</v>
      </c>
      <c r="AH5427" t="s">
        <v>601</v>
      </c>
      <c r="AI5427">
        <f t="shared" si="84"/>
        <v>1.2916000000000001</v>
      </c>
      <c r="AJ5427">
        <v>192.44839999999999</v>
      </c>
    </row>
    <row r="5428" spans="1:36" x14ac:dyDescent="0.25">
      <c r="A5428" t="s">
        <v>600</v>
      </c>
      <c r="B5428" s="2">
        <v>45411</v>
      </c>
      <c r="C5428" t="s">
        <v>44</v>
      </c>
      <c r="D5428">
        <v>23</v>
      </c>
      <c r="E5428" t="s">
        <v>37</v>
      </c>
      <c r="F5428">
        <v>2</v>
      </c>
      <c r="G5428" t="s">
        <v>416</v>
      </c>
      <c r="H5428" t="s">
        <v>548</v>
      </c>
      <c r="I5428">
        <v>0.38712785</v>
      </c>
      <c r="J5428">
        <v>0.55959130000000001</v>
      </c>
      <c r="K5428">
        <v>0.3099153</v>
      </c>
      <c r="L5428">
        <v>0.49711195000000002</v>
      </c>
      <c r="M5428">
        <v>0.18659919999999999</v>
      </c>
      <c r="N5428">
        <v>0.33319077000000002</v>
      </c>
      <c r="O5428">
        <v>0.19175333999999999</v>
      </c>
      <c r="P5428">
        <v>0.35711031999999998</v>
      </c>
      <c r="Q5428">
        <v>2.3293528999999999</v>
      </c>
      <c r="R5428">
        <v>3.6874978999999999</v>
      </c>
      <c r="S5428">
        <v>0.18848428</v>
      </c>
      <c r="T5428">
        <v>0.32108513</v>
      </c>
      <c r="U5428">
        <v>0.93657369999999995</v>
      </c>
      <c r="V5428">
        <v>2.0579375999999998</v>
      </c>
      <c r="W5428" t="b">
        <v>0</v>
      </c>
      <c r="X5428">
        <v>3</v>
      </c>
      <c r="Y5428" t="s">
        <v>40</v>
      </c>
      <c r="Z5428">
        <v>2</v>
      </c>
      <c r="AA5428" t="s">
        <v>417</v>
      </c>
      <c r="AC5428">
        <v>135</v>
      </c>
      <c r="AD5428">
        <v>25</v>
      </c>
      <c r="AE5428">
        <v>12916</v>
      </c>
      <c r="AF5428">
        <v>60.9</v>
      </c>
      <c r="AG5428">
        <v>13.1</v>
      </c>
      <c r="AH5428" t="s">
        <v>601</v>
      </c>
      <c r="AI5428">
        <f t="shared" si="84"/>
        <v>1.2916000000000001</v>
      </c>
      <c r="AJ5428">
        <v>192.44839999999999</v>
      </c>
    </row>
    <row r="5429" spans="1:36" x14ac:dyDescent="0.25">
      <c r="A5429" t="s">
        <v>600</v>
      </c>
      <c r="B5429" s="2">
        <v>45482</v>
      </c>
      <c r="C5429" t="s">
        <v>46</v>
      </c>
      <c r="D5429">
        <v>23</v>
      </c>
      <c r="E5429" t="s">
        <v>37</v>
      </c>
      <c r="F5429">
        <v>2</v>
      </c>
      <c r="G5429" t="s">
        <v>416</v>
      </c>
      <c r="H5429" t="s">
        <v>501</v>
      </c>
      <c r="I5429">
        <v>6.4752470000000006E-2</v>
      </c>
      <c r="J5429">
        <v>1.3634693E-2</v>
      </c>
      <c r="K5429">
        <v>-1.3157500000000001E-2</v>
      </c>
      <c r="L5429">
        <v>-6.3957059999999996E-2</v>
      </c>
      <c r="M5429">
        <v>4.2518529999999999E-2</v>
      </c>
      <c r="N5429">
        <v>8.6544789999999996E-3</v>
      </c>
      <c r="O5429">
        <v>6.2904559999999998E-2</v>
      </c>
      <c r="P5429">
        <v>5.8580524999999996E-3</v>
      </c>
      <c r="Q5429">
        <v>1.1412042</v>
      </c>
      <c r="R5429">
        <v>1.0444462000000001</v>
      </c>
      <c r="S5429">
        <v>4.043865E-2</v>
      </c>
      <c r="T5429">
        <v>8.2670969999999993E-3</v>
      </c>
      <c r="U5429">
        <v>-2.0866163E-2</v>
      </c>
      <c r="V5429">
        <v>-9.5649875999999995E-2</v>
      </c>
      <c r="W5429" t="b">
        <v>0</v>
      </c>
      <c r="X5429">
        <v>3</v>
      </c>
      <c r="Y5429" t="s">
        <v>40</v>
      </c>
      <c r="Z5429">
        <v>2</v>
      </c>
      <c r="AA5429" t="s">
        <v>417</v>
      </c>
      <c r="AC5429">
        <v>135</v>
      </c>
      <c r="AD5429">
        <v>25</v>
      </c>
      <c r="AE5429">
        <v>12916</v>
      </c>
      <c r="AF5429">
        <v>60.9</v>
      </c>
      <c r="AG5429">
        <v>13.1</v>
      </c>
      <c r="AH5429" t="s">
        <v>601</v>
      </c>
      <c r="AI5429">
        <f t="shared" si="84"/>
        <v>1.2916000000000001</v>
      </c>
      <c r="AJ5429">
        <v>192.44839999999999</v>
      </c>
    </row>
    <row r="5430" spans="1:36" x14ac:dyDescent="0.25">
      <c r="A5430" t="s">
        <v>600</v>
      </c>
      <c r="B5430" s="2">
        <v>45472</v>
      </c>
      <c r="C5430" t="s">
        <v>36</v>
      </c>
      <c r="D5430">
        <v>23</v>
      </c>
      <c r="E5430" t="s">
        <v>37</v>
      </c>
      <c r="F5430">
        <v>2</v>
      </c>
      <c r="G5430" t="s">
        <v>416</v>
      </c>
      <c r="H5430" t="s">
        <v>75</v>
      </c>
      <c r="I5430">
        <v>1.3036397999999999E-2</v>
      </c>
      <c r="J5430">
        <v>0.12462585</v>
      </c>
      <c r="K5430">
        <v>3.3329855999999998E-2</v>
      </c>
      <c r="L5430">
        <v>0.14401691999999999</v>
      </c>
      <c r="M5430">
        <v>6.5888639999999998E-3</v>
      </c>
      <c r="N5430">
        <v>8.3460160000000005E-2</v>
      </c>
      <c r="O5430">
        <v>7.0781168E-3</v>
      </c>
      <c r="P5430">
        <v>9.3003479999999999E-2</v>
      </c>
      <c r="Q5430">
        <v>1.0322533</v>
      </c>
      <c r="R5430">
        <v>1.3428078000000001</v>
      </c>
      <c r="S5430">
        <v>6.5492889999999998E-3</v>
      </c>
      <c r="T5430">
        <v>7.918828E-2</v>
      </c>
      <c r="U5430">
        <v>7.6416960000000006E-2</v>
      </c>
      <c r="V5430">
        <v>0.40443453000000001</v>
      </c>
      <c r="W5430" t="b">
        <v>0</v>
      </c>
      <c r="X5430">
        <v>3</v>
      </c>
      <c r="Y5430" t="s">
        <v>40</v>
      </c>
      <c r="Z5430">
        <v>2</v>
      </c>
      <c r="AA5430" t="s">
        <v>417</v>
      </c>
      <c r="AC5430">
        <v>135</v>
      </c>
      <c r="AD5430">
        <v>25</v>
      </c>
      <c r="AE5430">
        <v>12916</v>
      </c>
      <c r="AF5430">
        <v>60.9</v>
      </c>
      <c r="AG5430">
        <v>13.1</v>
      </c>
      <c r="AH5430" t="s">
        <v>601</v>
      </c>
      <c r="AI5430">
        <f t="shared" si="84"/>
        <v>1.2916000000000001</v>
      </c>
      <c r="AJ5430">
        <v>192.44839999999999</v>
      </c>
    </row>
    <row r="5431" spans="1:36" x14ac:dyDescent="0.25">
      <c r="A5431" t="s">
        <v>600</v>
      </c>
      <c r="B5431" s="2">
        <v>45481</v>
      </c>
      <c r="C5431" t="s">
        <v>44</v>
      </c>
      <c r="D5431">
        <v>23</v>
      </c>
      <c r="E5431" t="s">
        <v>37</v>
      </c>
      <c r="F5431">
        <v>2</v>
      </c>
      <c r="G5431" t="s">
        <v>416</v>
      </c>
      <c r="H5431" t="s">
        <v>159</v>
      </c>
      <c r="I5431">
        <v>7.1343379999999998E-2</v>
      </c>
      <c r="J5431">
        <v>6.2275446999999998E-2</v>
      </c>
      <c r="K5431">
        <v>-5.722329E-3</v>
      </c>
      <c r="L5431">
        <v>-1.4474038E-2</v>
      </c>
      <c r="M5431">
        <v>4.4609834000000001E-2</v>
      </c>
      <c r="N5431">
        <v>3.9353819999999998E-2</v>
      </c>
      <c r="O5431">
        <v>6.1471234999999999E-2</v>
      </c>
      <c r="P5431">
        <v>4.7451649999999998E-2</v>
      </c>
      <c r="Q5431">
        <v>1.1568687</v>
      </c>
      <c r="R5431">
        <v>1.1567003</v>
      </c>
      <c r="S5431">
        <v>4.2689739999999997E-2</v>
      </c>
      <c r="T5431">
        <v>3.7588234999999998E-2</v>
      </c>
      <c r="U5431">
        <v>-5.6034600000000002E-3</v>
      </c>
      <c r="V5431">
        <v>3.705762E-3</v>
      </c>
      <c r="W5431" t="b">
        <v>0</v>
      </c>
      <c r="X5431">
        <v>3</v>
      </c>
      <c r="Y5431" t="s">
        <v>40</v>
      </c>
      <c r="Z5431">
        <v>2</v>
      </c>
      <c r="AA5431" t="s">
        <v>417</v>
      </c>
      <c r="AC5431">
        <v>135</v>
      </c>
      <c r="AD5431">
        <v>25</v>
      </c>
      <c r="AE5431">
        <v>12916</v>
      </c>
      <c r="AF5431">
        <v>60.9</v>
      </c>
      <c r="AG5431">
        <v>13.1</v>
      </c>
      <c r="AH5431" t="s">
        <v>601</v>
      </c>
      <c r="AI5431">
        <f t="shared" si="84"/>
        <v>1.2916000000000001</v>
      </c>
      <c r="AJ5431">
        <v>192.44839999999999</v>
      </c>
    </row>
    <row r="5432" spans="1:36" x14ac:dyDescent="0.25">
      <c r="A5432" t="s">
        <v>600</v>
      </c>
      <c r="B5432" s="2">
        <v>45451</v>
      </c>
      <c r="C5432" t="s">
        <v>36</v>
      </c>
      <c r="D5432">
        <v>23</v>
      </c>
      <c r="E5432" t="s">
        <v>37</v>
      </c>
      <c r="F5432">
        <v>2</v>
      </c>
      <c r="G5432" t="s">
        <v>416</v>
      </c>
      <c r="H5432" t="s">
        <v>147</v>
      </c>
      <c r="I5432">
        <v>0.14915614999999999</v>
      </c>
      <c r="J5432">
        <v>0.29339423999999997</v>
      </c>
      <c r="K5432">
        <v>0.118280604</v>
      </c>
      <c r="L5432">
        <v>0.26418838</v>
      </c>
      <c r="M5432">
        <v>8.2222480000000001E-2</v>
      </c>
      <c r="N5432">
        <v>0.18320484000000001</v>
      </c>
      <c r="O5432">
        <v>9.3799523999999995E-2</v>
      </c>
      <c r="P5432">
        <v>0.21416984</v>
      </c>
      <c r="Q5432">
        <v>1.3566368</v>
      </c>
      <c r="R5432">
        <v>1.8640466</v>
      </c>
      <c r="S5432">
        <v>8.0429434999999994E-2</v>
      </c>
      <c r="T5432">
        <v>0.17524729999999999</v>
      </c>
      <c r="U5432">
        <v>0.27628645000000002</v>
      </c>
      <c r="V5432">
        <v>0.75686973000000002</v>
      </c>
      <c r="W5432" t="b">
        <v>0</v>
      </c>
      <c r="X5432">
        <v>3</v>
      </c>
      <c r="Y5432" t="s">
        <v>40</v>
      </c>
      <c r="Z5432">
        <v>2</v>
      </c>
      <c r="AA5432" t="s">
        <v>417</v>
      </c>
      <c r="AC5432">
        <v>135</v>
      </c>
      <c r="AD5432">
        <v>25</v>
      </c>
      <c r="AE5432">
        <v>12916</v>
      </c>
      <c r="AF5432">
        <v>60.9</v>
      </c>
      <c r="AG5432">
        <v>13.1</v>
      </c>
      <c r="AH5432" t="s">
        <v>601</v>
      </c>
      <c r="AI5432">
        <f t="shared" si="84"/>
        <v>1.2916000000000001</v>
      </c>
      <c r="AJ5432">
        <v>192.44839999999999</v>
      </c>
    </row>
    <row r="5433" spans="1:36" x14ac:dyDescent="0.25">
      <c r="A5433" t="s">
        <v>600</v>
      </c>
      <c r="B5433" s="2">
        <v>45441</v>
      </c>
      <c r="C5433" t="s">
        <v>44</v>
      </c>
      <c r="D5433">
        <v>23</v>
      </c>
      <c r="E5433" t="s">
        <v>37</v>
      </c>
      <c r="F5433">
        <v>2</v>
      </c>
      <c r="G5433" t="s">
        <v>416</v>
      </c>
      <c r="H5433" t="s">
        <v>339</v>
      </c>
      <c r="I5433">
        <v>0.15706211</v>
      </c>
      <c r="J5433">
        <v>0.32481120000000002</v>
      </c>
      <c r="K5433">
        <v>0.13638239999999999</v>
      </c>
      <c r="L5433">
        <v>0.30562640000000002</v>
      </c>
      <c r="M5433">
        <v>8.1174134999999994E-2</v>
      </c>
      <c r="N5433">
        <v>0.19734927999999999</v>
      </c>
      <c r="O5433">
        <v>8.9345930000000004E-2</v>
      </c>
      <c r="P5433">
        <v>0.22393514</v>
      </c>
      <c r="Q5433">
        <v>1.3821779999999999</v>
      </c>
      <c r="R5433">
        <v>2.0303589999999998</v>
      </c>
      <c r="S5433">
        <v>8.0558270000000001E-2</v>
      </c>
      <c r="T5433">
        <v>0.18955759999999999</v>
      </c>
      <c r="U5433">
        <v>0.32653683</v>
      </c>
      <c r="V5433">
        <v>0.9517795</v>
      </c>
      <c r="W5433" t="b">
        <v>0</v>
      </c>
      <c r="X5433">
        <v>3</v>
      </c>
      <c r="Y5433" t="s">
        <v>40</v>
      </c>
      <c r="Z5433">
        <v>2</v>
      </c>
      <c r="AA5433" t="s">
        <v>417</v>
      </c>
      <c r="AC5433">
        <v>135</v>
      </c>
      <c r="AD5433">
        <v>25</v>
      </c>
      <c r="AE5433">
        <v>12916</v>
      </c>
      <c r="AF5433">
        <v>60.9</v>
      </c>
      <c r="AG5433">
        <v>13.1</v>
      </c>
      <c r="AH5433" t="s">
        <v>601</v>
      </c>
      <c r="AI5433">
        <f t="shared" si="84"/>
        <v>1.2916000000000001</v>
      </c>
      <c r="AJ5433">
        <v>192.44839999999999</v>
      </c>
    </row>
    <row r="5434" spans="1:36" x14ac:dyDescent="0.25">
      <c r="A5434" t="s">
        <v>600</v>
      </c>
      <c r="B5434" s="2">
        <v>45411</v>
      </c>
      <c r="C5434" t="s">
        <v>36</v>
      </c>
      <c r="D5434">
        <v>23</v>
      </c>
      <c r="E5434" t="s">
        <v>37</v>
      </c>
      <c r="F5434">
        <v>2</v>
      </c>
      <c r="G5434" t="s">
        <v>416</v>
      </c>
      <c r="H5434" t="s">
        <v>433</v>
      </c>
      <c r="I5434">
        <v>0.13851996</v>
      </c>
      <c r="J5434">
        <v>0.37556430000000002</v>
      </c>
      <c r="K5434">
        <v>0.12482275</v>
      </c>
      <c r="L5434">
        <v>0.36333897999999998</v>
      </c>
      <c r="M5434">
        <v>6.9129825000000006E-2</v>
      </c>
      <c r="N5434">
        <v>0.23270374999999999</v>
      </c>
      <c r="O5434">
        <v>7.1849949999999996E-2</v>
      </c>
      <c r="P5434">
        <v>0.25411191999999999</v>
      </c>
      <c r="Q5434">
        <v>1.3284476000000001</v>
      </c>
      <c r="R5434">
        <v>2.2440129999999998</v>
      </c>
      <c r="S5434">
        <v>6.9177379999999997E-2</v>
      </c>
      <c r="T5434">
        <v>0.22283692999999999</v>
      </c>
      <c r="U5434">
        <v>0.29276538000000002</v>
      </c>
      <c r="V5434">
        <v>1.1862946999999999</v>
      </c>
      <c r="W5434" t="b">
        <v>0</v>
      </c>
      <c r="X5434">
        <v>3</v>
      </c>
      <c r="Y5434" t="s">
        <v>40</v>
      </c>
      <c r="Z5434">
        <v>2</v>
      </c>
      <c r="AA5434" t="s">
        <v>417</v>
      </c>
      <c r="AC5434">
        <v>135</v>
      </c>
      <c r="AD5434">
        <v>25</v>
      </c>
      <c r="AE5434">
        <v>12916</v>
      </c>
      <c r="AF5434">
        <v>60.9</v>
      </c>
      <c r="AG5434">
        <v>13.1</v>
      </c>
      <c r="AH5434" t="s">
        <v>601</v>
      </c>
      <c r="AI5434">
        <f t="shared" si="84"/>
        <v>1.2916000000000001</v>
      </c>
      <c r="AJ5434">
        <v>192.44839999999999</v>
      </c>
    </row>
    <row r="5435" spans="1:36" x14ac:dyDescent="0.25">
      <c r="A5435" t="s">
        <v>600</v>
      </c>
      <c r="B5435" s="2">
        <v>45415</v>
      </c>
      <c r="C5435" t="s">
        <v>36</v>
      </c>
      <c r="D5435">
        <v>23</v>
      </c>
      <c r="E5435" t="s">
        <v>37</v>
      </c>
      <c r="F5435">
        <v>2</v>
      </c>
      <c r="G5435" t="s">
        <v>416</v>
      </c>
      <c r="H5435" t="s">
        <v>216</v>
      </c>
      <c r="I5435">
        <v>0.19916406</v>
      </c>
      <c r="J5435">
        <v>0.41435519999999998</v>
      </c>
      <c r="K5435">
        <v>0.16650443000000001</v>
      </c>
      <c r="L5435">
        <v>0.38611707000000001</v>
      </c>
      <c r="M5435">
        <v>9.8391179999999995E-2</v>
      </c>
      <c r="N5435">
        <v>0.25387302</v>
      </c>
      <c r="O5435">
        <v>9.994799E-2</v>
      </c>
      <c r="P5435">
        <v>0.26997763000000002</v>
      </c>
      <c r="Q5435">
        <v>1.5108258000000001</v>
      </c>
      <c r="R5435">
        <v>2.4953824999999998</v>
      </c>
      <c r="S5435">
        <v>9.8728280000000002E-2</v>
      </c>
      <c r="T5435">
        <v>0.24352700999999999</v>
      </c>
      <c r="U5435">
        <v>0.41031042000000001</v>
      </c>
      <c r="V5435">
        <v>1.3312964</v>
      </c>
      <c r="W5435" t="b">
        <v>0</v>
      </c>
      <c r="X5435">
        <v>3</v>
      </c>
      <c r="Y5435" t="s">
        <v>40</v>
      </c>
      <c r="Z5435">
        <v>2</v>
      </c>
      <c r="AA5435" t="s">
        <v>417</v>
      </c>
      <c r="AC5435">
        <v>135</v>
      </c>
      <c r="AD5435">
        <v>25</v>
      </c>
      <c r="AE5435">
        <v>12916</v>
      </c>
      <c r="AF5435">
        <v>60.9</v>
      </c>
      <c r="AG5435">
        <v>13.1</v>
      </c>
      <c r="AH5435" t="s">
        <v>601</v>
      </c>
      <c r="AI5435">
        <f t="shared" si="84"/>
        <v>1.2916000000000001</v>
      </c>
      <c r="AJ5435">
        <v>192.44839999999999</v>
      </c>
    </row>
    <row r="5436" spans="1:36" x14ac:dyDescent="0.25">
      <c r="A5436" t="s">
        <v>600</v>
      </c>
      <c r="B5436" s="2">
        <v>45472</v>
      </c>
      <c r="C5436" t="s">
        <v>46</v>
      </c>
      <c r="D5436">
        <v>23</v>
      </c>
      <c r="E5436" t="s">
        <v>37</v>
      </c>
      <c r="F5436">
        <v>2</v>
      </c>
      <c r="G5436" t="s">
        <v>416</v>
      </c>
      <c r="H5436" t="s">
        <v>81</v>
      </c>
      <c r="I5436">
        <v>6.6782380000000002E-2</v>
      </c>
      <c r="J5436">
        <v>8.1229099999999999E-2</v>
      </c>
      <c r="K5436">
        <v>5.4764826000000003E-2</v>
      </c>
      <c r="L5436">
        <v>6.8480319999999997E-2</v>
      </c>
      <c r="M5436">
        <v>4.1555456999999997E-2</v>
      </c>
      <c r="N5436">
        <v>5.2254836999999998E-2</v>
      </c>
      <c r="O5436">
        <v>4.6394012999999998E-2</v>
      </c>
      <c r="P5436">
        <v>5.4614573999999999E-2</v>
      </c>
      <c r="Q5436">
        <v>1.1499577999999999</v>
      </c>
      <c r="R5436">
        <v>1.2417716000000001</v>
      </c>
      <c r="S5436">
        <v>3.9877936000000003E-2</v>
      </c>
      <c r="T5436">
        <v>4.9784189999999999E-2</v>
      </c>
      <c r="U5436">
        <v>0.13221350000000001</v>
      </c>
      <c r="V5436">
        <v>0.23971948000000001</v>
      </c>
      <c r="W5436" t="b">
        <v>0</v>
      </c>
      <c r="X5436">
        <v>3</v>
      </c>
      <c r="Y5436" t="s">
        <v>40</v>
      </c>
      <c r="Z5436">
        <v>2</v>
      </c>
      <c r="AA5436" t="s">
        <v>417</v>
      </c>
      <c r="AC5436">
        <v>135</v>
      </c>
      <c r="AD5436">
        <v>25</v>
      </c>
      <c r="AE5436">
        <v>12916</v>
      </c>
      <c r="AF5436">
        <v>60.9</v>
      </c>
      <c r="AG5436">
        <v>13.1</v>
      </c>
      <c r="AH5436" t="s">
        <v>601</v>
      </c>
      <c r="AI5436">
        <f t="shared" si="84"/>
        <v>1.2916000000000001</v>
      </c>
      <c r="AJ5436">
        <v>192.44839999999999</v>
      </c>
    </row>
    <row r="5437" spans="1:36" x14ac:dyDescent="0.25">
      <c r="A5437" t="s">
        <v>600</v>
      </c>
      <c r="B5437" s="2">
        <v>45481</v>
      </c>
      <c r="C5437" t="s">
        <v>36</v>
      </c>
      <c r="D5437">
        <v>23</v>
      </c>
      <c r="E5437" t="s">
        <v>37</v>
      </c>
      <c r="F5437">
        <v>2</v>
      </c>
      <c r="G5437" t="s">
        <v>416</v>
      </c>
      <c r="H5437" t="s">
        <v>554</v>
      </c>
      <c r="I5437">
        <v>6.5181089999999997E-2</v>
      </c>
      <c r="J5437">
        <v>0.14396407999999999</v>
      </c>
      <c r="K5437">
        <v>-1.0713963E-3</v>
      </c>
      <c r="L5437">
        <v>7.8283920000000007E-2</v>
      </c>
      <c r="M5437">
        <v>3.9031833000000002E-2</v>
      </c>
      <c r="N5437">
        <v>9.1379909999999995E-2</v>
      </c>
      <c r="O5437">
        <v>5.5624489999999999E-2</v>
      </c>
      <c r="P5437">
        <v>0.12719606</v>
      </c>
      <c r="Q5437">
        <v>1.1411853000000001</v>
      </c>
      <c r="R5437">
        <v>1.3485148</v>
      </c>
      <c r="S5437">
        <v>3.7585497000000002E-2</v>
      </c>
      <c r="T5437">
        <v>8.7209480000000006E-2</v>
      </c>
      <c r="U5437">
        <v>7.3774660000000005E-4</v>
      </c>
      <c r="V5437">
        <v>0.18901893</v>
      </c>
      <c r="W5437" t="b">
        <v>0</v>
      </c>
      <c r="X5437">
        <v>3</v>
      </c>
      <c r="Y5437" t="s">
        <v>40</v>
      </c>
      <c r="Z5437">
        <v>2</v>
      </c>
      <c r="AA5437" t="s">
        <v>417</v>
      </c>
      <c r="AC5437">
        <v>135</v>
      </c>
      <c r="AD5437">
        <v>25</v>
      </c>
      <c r="AE5437">
        <v>12916</v>
      </c>
      <c r="AF5437">
        <v>60.9</v>
      </c>
      <c r="AG5437">
        <v>13.1</v>
      </c>
      <c r="AH5437" t="s">
        <v>601</v>
      </c>
      <c r="AI5437">
        <f t="shared" si="84"/>
        <v>1.2916000000000001</v>
      </c>
      <c r="AJ5437">
        <v>192.44839999999999</v>
      </c>
    </row>
    <row r="5438" spans="1:36" x14ac:dyDescent="0.25">
      <c r="A5438" t="s">
        <v>600</v>
      </c>
      <c r="B5438" s="2">
        <v>45451</v>
      </c>
      <c r="C5438" t="s">
        <v>46</v>
      </c>
      <c r="D5438">
        <v>23</v>
      </c>
      <c r="E5438" t="s">
        <v>37</v>
      </c>
      <c r="F5438">
        <v>2</v>
      </c>
      <c r="G5438" t="s">
        <v>416</v>
      </c>
      <c r="H5438" t="s">
        <v>278</v>
      </c>
      <c r="I5438">
        <v>0.13155273000000001</v>
      </c>
      <c r="J5438">
        <v>0.31994637999999997</v>
      </c>
      <c r="K5438">
        <v>0.11403125</v>
      </c>
      <c r="L5438">
        <v>0.30343720000000002</v>
      </c>
      <c r="M5438">
        <v>6.9220119999999996E-2</v>
      </c>
      <c r="N5438">
        <v>0.19967483</v>
      </c>
      <c r="O5438">
        <v>7.7256740000000004E-2</v>
      </c>
      <c r="P5438">
        <v>0.23039654000000001</v>
      </c>
      <c r="Q5438">
        <v>1.3077539</v>
      </c>
      <c r="R5438">
        <v>1.9904778000000001</v>
      </c>
      <c r="S5438">
        <v>6.8403939999999996E-2</v>
      </c>
      <c r="T5438">
        <v>0.19101128000000001</v>
      </c>
      <c r="U5438">
        <v>0.26503098000000003</v>
      </c>
      <c r="V5438">
        <v>0.93095510000000004</v>
      </c>
      <c r="W5438" t="b">
        <v>0</v>
      </c>
      <c r="X5438">
        <v>3</v>
      </c>
      <c r="Y5438" t="s">
        <v>40</v>
      </c>
      <c r="Z5438">
        <v>2</v>
      </c>
      <c r="AA5438" t="s">
        <v>417</v>
      </c>
      <c r="AC5438">
        <v>135</v>
      </c>
      <c r="AD5438">
        <v>25</v>
      </c>
      <c r="AE5438">
        <v>12916</v>
      </c>
      <c r="AF5438">
        <v>60.9</v>
      </c>
      <c r="AG5438">
        <v>13.1</v>
      </c>
      <c r="AH5438" t="s">
        <v>601</v>
      </c>
      <c r="AI5438">
        <f t="shared" si="84"/>
        <v>1.2916000000000001</v>
      </c>
      <c r="AJ5438">
        <v>192.44839999999999</v>
      </c>
    </row>
    <row r="5439" spans="1:36" x14ac:dyDescent="0.25">
      <c r="A5439" t="s">
        <v>600</v>
      </c>
      <c r="B5439" s="2">
        <v>45452</v>
      </c>
      <c r="C5439" t="s">
        <v>46</v>
      </c>
      <c r="D5439">
        <v>23</v>
      </c>
      <c r="E5439" t="s">
        <v>37</v>
      </c>
      <c r="F5439">
        <v>2</v>
      </c>
      <c r="G5439" t="s">
        <v>416</v>
      </c>
      <c r="H5439" t="s">
        <v>149</v>
      </c>
      <c r="I5439">
        <v>0.18931176</v>
      </c>
      <c r="J5439">
        <v>0.34813931999999997</v>
      </c>
      <c r="K5439">
        <v>0.16931641</v>
      </c>
      <c r="L5439">
        <v>0.3295246</v>
      </c>
      <c r="M5439">
        <v>9.9838700000000002E-2</v>
      </c>
      <c r="N5439">
        <v>0.21356428</v>
      </c>
      <c r="O5439">
        <v>0.11106416</v>
      </c>
      <c r="P5439">
        <v>0.24450894000000001</v>
      </c>
      <c r="Q5439">
        <v>1.476332</v>
      </c>
      <c r="R5439">
        <v>2.1309532999999998</v>
      </c>
      <c r="S5439">
        <v>9.8629869999999994E-2</v>
      </c>
      <c r="T5439">
        <v>0.20481822</v>
      </c>
      <c r="U5439">
        <v>0.41963709999999999</v>
      </c>
      <c r="V5439">
        <v>1.0537164999999999</v>
      </c>
      <c r="W5439" t="b">
        <v>0</v>
      </c>
      <c r="X5439">
        <v>3</v>
      </c>
      <c r="Y5439" t="s">
        <v>40</v>
      </c>
      <c r="Z5439">
        <v>2</v>
      </c>
      <c r="AA5439" t="s">
        <v>417</v>
      </c>
      <c r="AC5439">
        <v>135</v>
      </c>
      <c r="AD5439">
        <v>25</v>
      </c>
      <c r="AE5439">
        <v>12916</v>
      </c>
      <c r="AF5439">
        <v>60.9</v>
      </c>
      <c r="AG5439">
        <v>13.1</v>
      </c>
      <c r="AH5439" t="s">
        <v>601</v>
      </c>
      <c r="AI5439">
        <f t="shared" si="84"/>
        <v>1.2916000000000001</v>
      </c>
      <c r="AJ5439">
        <v>192.44839999999999</v>
      </c>
    </row>
    <row r="5440" spans="1:36" x14ac:dyDescent="0.25">
      <c r="A5440" t="s">
        <v>600</v>
      </c>
      <c r="B5440" s="2">
        <v>45411</v>
      </c>
      <c r="C5440" t="s">
        <v>46</v>
      </c>
      <c r="D5440">
        <v>23</v>
      </c>
      <c r="E5440" t="s">
        <v>37</v>
      </c>
      <c r="F5440">
        <v>2</v>
      </c>
      <c r="G5440" t="s">
        <v>416</v>
      </c>
      <c r="H5440" t="s">
        <v>434</v>
      </c>
      <c r="I5440">
        <v>0.2205762</v>
      </c>
      <c r="J5440">
        <v>0.47196248000000002</v>
      </c>
      <c r="K5440">
        <v>0.19445182</v>
      </c>
      <c r="L5440">
        <v>0.45034026999999999</v>
      </c>
      <c r="M5440">
        <v>0.104030795</v>
      </c>
      <c r="N5440">
        <v>0.29008050000000002</v>
      </c>
      <c r="O5440">
        <v>0.103877015</v>
      </c>
      <c r="P5440">
        <v>0.30670175</v>
      </c>
      <c r="Q5440">
        <v>1.5859774</v>
      </c>
      <c r="R5440">
        <v>2.8891252999999999</v>
      </c>
      <c r="S5440">
        <v>0.10567304</v>
      </c>
      <c r="T5440">
        <v>0.27814505</v>
      </c>
      <c r="U5440">
        <v>0.49991210000000003</v>
      </c>
      <c r="V5440">
        <v>1.7375786</v>
      </c>
      <c r="W5440" t="b">
        <v>0</v>
      </c>
      <c r="X5440">
        <v>3</v>
      </c>
      <c r="Y5440" t="s">
        <v>40</v>
      </c>
      <c r="Z5440">
        <v>2</v>
      </c>
      <c r="AA5440" t="s">
        <v>417</v>
      </c>
      <c r="AC5440">
        <v>135</v>
      </c>
      <c r="AD5440">
        <v>25</v>
      </c>
      <c r="AE5440">
        <v>12916</v>
      </c>
      <c r="AF5440">
        <v>60.9</v>
      </c>
      <c r="AG5440">
        <v>13.1</v>
      </c>
      <c r="AH5440" t="s">
        <v>601</v>
      </c>
      <c r="AI5440">
        <f t="shared" si="84"/>
        <v>1.2916000000000001</v>
      </c>
      <c r="AJ5440">
        <v>192.44839999999999</v>
      </c>
    </row>
    <row r="5441" spans="1:36" x14ac:dyDescent="0.25">
      <c r="A5441" t="s">
        <v>600</v>
      </c>
      <c r="B5441" s="2">
        <v>45415</v>
      </c>
      <c r="C5441" t="s">
        <v>46</v>
      </c>
      <c r="D5441">
        <v>23</v>
      </c>
      <c r="E5441" t="s">
        <v>37</v>
      </c>
      <c r="F5441">
        <v>2</v>
      </c>
      <c r="G5441" t="s">
        <v>416</v>
      </c>
      <c r="H5441" t="s">
        <v>221</v>
      </c>
      <c r="I5441">
        <v>0.21618736</v>
      </c>
      <c r="J5441">
        <v>0.46292123000000002</v>
      </c>
      <c r="K5441">
        <v>0.19796056000000001</v>
      </c>
      <c r="L5441">
        <v>0.44748147999999999</v>
      </c>
      <c r="M5441">
        <v>0.102594964</v>
      </c>
      <c r="N5441">
        <v>0.2841069</v>
      </c>
      <c r="O5441">
        <v>0.10165927600000001</v>
      </c>
      <c r="P5441">
        <v>0.29823650000000002</v>
      </c>
      <c r="Q5441">
        <v>1.5790858000000001</v>
      </c>
      <c r="R5441">
        <v>2.835642</v>
      </c>
      <c r="S5441">
        <v>0.10404146</v>
      </c>
      <c r="T5441">
        <v>0.27247652</v>
      </c>
      <c r="U5441">
        <v>0.52195144000000004</v>
      </c>
      <c r="V5441">
        <v>1.738253</v>
      </c>
      <c r="W5441" t="b">
        <v>0</v>
      </c>
      <c r="X5441">
        <v>3</v>
      </c>
      <c r="Y5441" t="s">
        <v>40</v>
      </c>
      <c r="Z5441">
        <v>2</v>
      </c>
      <c r="AA5441" t="s">
        <v>417</v>
      </c>
      <c r="AC5441">
        <v>135</v>
      </c>
      <c r="AD5441">
        <v>25</v>
      </c>
      <c r="AE5441">
        <v>12916</v>
      </c>
      <c r="AF5441">
        <v>60.9</v>
      </c>
      <c r="AG5441">
        <v>13.1</v>
      </c>
      <c r="AH5441" t="s">
        <v>601</v>
      </c>
      <c r="AI5441">
        <f t="shared" si="84"/>
        <v>1.2916000000000001</v>
      </c>
      <c r="AJ5441">
        <v>192.44839999999999</v>
      </c>
    </row>
    <row r="5442" spans="1:36" x14ac:dyDescent="0.25">
      <c r="A5442" t="s">
        <v>600</v>
      </c>
      <c r="B5442" s="2">
        <v>45415</v>
      </c>
      <c r="C5442" t="s">
        <v>44</v>
      </c>
      <c r="D5442">
        <v>23</v>
      </c>
      <c r="E5442" t="s">
        <v>37</v>
      </c>
      <c r="F5442">
        <v>2</v>
      </c>
      <c r="G5442" t="s">
        <v>416</v>
      </c>
      <c r="H5442" t="s">
        <v>553</v>
      </c>
      <c r="I5442">
        <v>0.25291374</v>
      </c>
      <c r="J5442">
        <v>0.38902880000000001</v>
      </c>
      <c r="K5442">
        <v>0.19923075000000001</v>
      </c>
      <c r="L5442">
        <v>0.34060952</v>
      </c>
      <c r="M5442">
        <v>0.13204035</v>
      </c>
      <c r="N5442">
        <v>0.23460845999999999</v>
      </c>
      <c r="O5442">
        <v>0.13775434</v>
      </c>
      <c r="P5442">
        <v>0.25284215999999998</v>
      </c>
      <c r="Q5442">
        <v>1.721061</v>
      </c>
      <c r="R5442">
        <v>2.3987064</v>
      </c>
      <c r="S5442">
        <v>0.13074885</v>
      </c>
      <c r="T5442">
        <v>0.22564803</v>
      </c>
      <c r="U5442">
        <v>0.53092399999999995</v>
      </c>
      <c r="V5442">
        <v>1.1311282</v>
      </c>
      <c r="W5442" t="b">
        <v>0</v>
      </c>
      <c r="X5442">
        <v>3</v>
      </c>
      <c r="Y5442" t="s">
        <v>40</v>
      </c>
      <c r="Z5442">
        <v>2</v>
      </c>
      <c r="AA5442" t="s">
        <v>417</v>
      </c>
      <c r="AC5442">
        <v>135</v>
      </c>
      <c r="AD5442">
        <v>25</v>
      </c>
      <c r="AE5442">
        <v>12916</v>
      </c>
      <c r="AF5442">
        <v>60.9</v>
      </c>
      <c r="AG5442">
        <v>13.1</v>
      </c>
      <c r="AH5442" t="s">
        <v>601</v>
      </c>
      <c r="AI5442">
        <f t="shared" si="84"/>
        <v>1.2916000000000001</v>
      </c>
      <c r="AJ5442">
        <v>192.44839999999999</v>
      </c>
    </row>
    <row r="5443" spans="1:36" x14ac:dyDescent="0.25">
      <c r="A5443" t="s">
        <v>600</v>
      </c>
      <c r="B5443" s="2">
        <v>45481</v>
      </c>
      <c r="C5443" t="s">
        <v>46</v>
      </c>
      <c r="D5443">
        <v>23</v>
      </c>
      <c r="E5443" t="s">
        <v>37</v>
      </c>
      <c r="F5443">
        <v>2</v>
      </c>
      <c r="G5443" t="s">
        <v>416</v>
      </c>
      <c r="H5443" t="s">
        <v>131</v>
      </c>
      <c r="I5443">
        <v>7.6496179999999997E-2</v>
      </c>
      <c r="J5443">
        <v>1.5567097E-2</v>
      </c>
      <c r="K5443">
        <v>-1.1451035E-2</v>
      </c>
      <c r="L5443">
        <v>-7.2036649999999994E-2</v>
      </c>
      <c r="M5443">
        <v>5.0426594999999998E-2</v>
      </c>
      <c r="N5443">
        <v>9.6415489999999993E-3</v>
      </c>
      <c r="O5443">
        <v>7.7346670000000006E-2</v>
      </c>
      <c r="P5443">
        <v>7.4694699999999998E-3</v>
      </c>
      <c r="Q5443">
        <v>1.168776</v>
      </c>
      <c r="R5443">
        <v>1.0482435000000001</v>
      </c>
      <c r="S5443">
        <v>4.7945193999999997E-2</v>
      </c>
      <c r="T5443">
        <v>9.2381330000000008E-3</v>
      </c>
      <c r="U5443">
        <v>-1.6782653000000002E-2</v>
      </c>
      <c r="V5443">
        <v>-0.110628456</v>
      </c>
      <c r="W5443" t="b">
        <v>0</v>
      </c>
      <c r="X5443">
        <v>3</v>
      </c>
      <c r="Y5443" t="s">
        <v>40</v>
      </c>
      <c r="Z5443">
        <v>2</v>
      </c>
      <c r="AA5443" t="s">
        <v>417</v>
      </c>
      <c r="AC5443">
        <v>135</v>
      </c>
      <c r="AD5443">
        <v>25</v>
      </c>
      <c r="AE5443">
        <v>12916</v>
      </c>
      <c r="AF5443">
        <v>60.9</v>
      </c>
      <c r="AG5443">
        <v>13.1</v>
      </c>
      <c r="AH5443" t="s">
        <v>601</v>
      </c>
      <c r="AI5443">
        <f t="shared" ref="AI5443:AI5506" si="85">AE5443*0.0001</f>
        <v>1.2916000000000001</v>
      </c>
      <c r="AJ5443">
        <v>192.44839999999999</v>
      </c>
    </row>
    <row r="5444" spans="1:36" x14ac:dyDescent="0.25">
      <c r="A5444" t="s">
        <v>600</v>
      </c>
      <c r="B5444" s="2">
        <v>45412</v>
      </c>
      <c r="C5444" t="s">
        <v>44</v>
      </c>
      <c r="D5444">
        <v>23</v>
      </c>
      <c r="E5444" t="s">
        <v>37</v>
      </c>
      <c r="F5444">
        <v>2</v>
      </c>
      <c r="G5444" t="s">
        <v>416</v>
      </c>
      <c r="H5444" t="s">
        <v>443</v>
      </c>
      <c r="I5444">
        <v>0.25702180000000002</v>
      </c>
      <c r="J5444">
        <v>0.42232459999999999</v>
      </c>
      <c r="K5444">
        <v>0.21088913000000001</v>
      </c>
      <c r="L5444">
        <v>0.38221082000000001</v>
      </c>
      <c r="M5444">
        <v>0.13136901000000001</v>
      </c>
      <c r="N5444">
        <v>0.25850152999999998</v>
      </c>
      <c r="O5444">
        <v>0.13513298000000001</v>
      </c>
      <c r="P5444">
        <v>0.27577805999999999</v>
      </c>
      <c r="Q5444">
        <v>1.7205136000000001</v>
      </c>
      <c r="R5444">
        <v>2.6063215999999998</v>
      </c>
      <c r="S5444">
        <v>0.13076556</v>
      </c>
      <c r="T5444">
        <v>0.24801396000000001</v>
      </c>
      <c r="U5444">
        <v>0.5529096</v>
      </c>
      <c r="V5444">
        <v>1.3504658</v>
      </c>
      <c r="W5444" t="b">
        <v>0</v>
      </c>
      <c r="X5444">
        <v>3</v>
      </c>
      <c r="Y5444" t="s">
        <v>40</v>
      </c>
      <c r="Z5444">
        <v>2</v>
      </c>
      <c r="AA5444" t="s">
        <v>417</v>
      </c>
      <c r="AC5444">
        <v>135</v>
      </c>
      <c r="AD5444">
        <v>25</v>
      </c>
      <c r="AE5444">
        <v>12916</v>
      </c>
      <c r="AF5444">
        <v>60.9</v>
      </c>
      <c r="AG5444">
        <v>13.1</v>
      </c>
      <c r="AH5444" t="s">
        <v>601</v>
      </c>
      <c r="AI5444">
        <f t="shared" si="85"/>
        <v>1.2916000000000001</v>
      </c>
      <c r="AJ5444">
        <v>192.44839999999999</v>
      </c>
    </row>
    <row r="5445" spans="1:36" x14ac:dyDescent="0.25">
      <c r="A5445" t="s">
        <v>600</v>
      </c>
      <c r="B5445" s="2">
        <v>45482</v>
      </c>
      <c r="C5445" t="s">
        <v>44</v>
      </c>
      <c r="D5445">
        <v>23</v>
      </c>
      <c r="E5445" t="s">
        <v>37</v>
      </c>
      <c r="F5445">
        <v>2</v>
      </c>
      <c r="G5445" t="s">
        <v>416</v>
      </c>
      <c r="H5445" t="s">
        <v>155</v>
      </c>
      <c r="I5445">
        <v>6.6407160000000007E-2</v>
      </c>
      <c r="J5445">
        <v>8.2380679999999998E-2</v>
      </c>
      <c r="K5445">
        <v>-7.1346316999999996E-3</v>
      </c>
      <c r="L5445">
        <v>9.1051859999999995E-3</v>
      </c>
      <c r="M5445">
        <v>4.1242870000000001E-2</v>
      </c>
      <c r="N5445">
        <v>5.246704E-2</v>
      </c>
      <c r="O5445">
        <v>5.7261689999999997E-2</v>
      </c>
      <c r="P5445">
        <v>6.6961499999999993E-2</v>
      </c>
      <c r="Q5445">
        <v>1.1445749999999999</v>
      </c>
      <c r="R5445">
        <v>1.1996572000000001</v>
      </c>
      <c r="S5445">
        <v>3.9499324000000002E-2</v>
      </c>
      <c r="T5445">
        <v>5.005888E-2</v>
      </c>
      <c r="U5445">
        <v>-9.9348089999999993E-3</v>
      </c>
      <c r="V5445">
        <v>4.6568922999999998E-2</v>
      </c>
      <c r="W5445" t="b">
        <v>0</v>
      </c>
      <c r="X5445">
        <v>3</v>
      </c>
      <c r="Y5445" t="s">
        <v>40</v>
      </c>
      <c r="Z5445">
        <v>2</v>
      </c>
      <c r="AA5445" t="s">
        <v>417</v>
      </c>
      <c r="AC5445">
        <v>135</v>
      </c>
      <c r="AD5445">
        <v>25</v>
      </c>
      <c r="AE5445">
        <v>12916</v>
      </c>
      <c r="AF5445">
        <v>60.9</v>
      </c>
      <c r="AG5445">
        <v>13.1</v>
      </c>
      <c r="AH5445" t="s">
        <v>601</v>
      </c>
      <c r="AI5445">
        <f t="shared" si="85"/>
        <v>1.2916000000000001</v>
      </c>
      <c r="AJ5445">
        <v>192.44839999999999</v>
      </c>
    </row>
    <row r="5446" spans="1:36" x14ac:dyDescent="0.25">
      <c r="A5446" t="s">
        <v>600</v>
      </c>
      <c r="B5446" s="2">
        <v>45446</v>
      </c>
      <c r="C5446" t="s">
        <v>46</v>
      </c>
      <c r="D5446">
        <v>23</v>
      </c>
      <c r="E5446" t="s">
        <v>37</v>
      </c>
      <c r="F5446">
        <v>2</v>
      </c>
      <c r="G5446" t="s">
        <v>416</v>
      </c>
      <c r="H5446" t="s">
        <v>508</v>
      </c>
      <c r="I5446">
        <v>0.23919275000000001</v>
      </c>
      <c r="J5446">
        <v>0.17664789</v>
      </c>
      <c r="K5446">
        <v>0.19248663999999999</v>
      </c>
      <c r="L5446">
        <v>0.12891412999999999</v>
      </c>
      <c r="M5446">
        <v>0.14971867</v>
      </c>
      <c r="N5446">
        <v>0.10518365</v>
      </c>
      <c r="O5446">
        <v>0.18507513</v>
      </c>
      <c r="P5446">
        <v>0.12666606999999999</v>
      </c>
      <c r="Q5446">
        <v>1.6486099000000001</v>
      </c>
      <c r="R5446">
        <v>1.4647075000000001</v>
      </c>
      <c r="S5446">
        <v>0.14329765999999999</v>
      </c>
      <c r="T5446">
        <v>0.101407334</v>
      </c>
      <c r="U5446">
        <v>0.50087789999999999</v>
      </c>
      <c r="V5446">
        <v>0.33635937999999999</v>
      </c>
      <c r="W5446" t="b">
        <v>0</v>
      </c>
      <c r="X5446">
        <v>3</v>
      </c>
      <c r="Y5446" t="s">
        <v>40</v>
      </c>
      <c r="Z5446">
        <v>2</v>
      </c>
      <c r="AA5446" t="s">
        <v>417</v>
      </c>
      <c r="AC5446">
        <v>135</v>
      </c>
      <c r="AD5446">
        <v>25</v>
      </c>
      <c r="AE5446">
        <v>12916</v>
      </c>
      <c r="AF5446">
        <v>60.9</v>
      </c>
      <c r="AG5446">
        <v>13.1</v>
      </c>
      <c r="AH5446" t="s">
        <v>601</v>
      </c>
      <c r="AI5446">
        <f t="shared" si="85"/>
        <v>1.2916000000000001</v>
      </c>
      <c r="AJ5446">
        <v>192.44839999999999</v>
      </c>
    </row>
    <row r="5447" spans="1:36" x14ac:dyDescent="0.25">
      <c r="A5447" t="s">
        <v>600</v>
      </c>
      <c r="B5447" s="2">
        <v>45446</v>
      </c>
      <c r="C5447" t="s">
        <v>44</v>
      </c>
      <c r="D5447">
        <v>23</v>
      </c>
      <c r="E5447" t="s">
        <v>37</v>
      </c>
      <c r="F5447">
        <v>2</v>
      </c>
      <c r="G5447" t="s">
        <v>416</v>
      </c>
      <c r="H5447" t="s">
        <v>256</v>
      </c>
      <c r="I5447">
        <v>0.19378840999999999</v>
      </c>
      <c r="J5447">
        <v>0.26108917999999998</v>
      </c>
      <c r="K5447">
        <v>0.15517315000000001</v>
      </c>
      <c r="L5447">
        <v>0.22361569000000001</v>
      </c>
      <c r="M5447">
        <v>0.10881903</v>
      </c>
      <c r="N5447">
        <v>0.15739839999999999</v>
      </c>
      <c r="O5447">
        <v>0.12421203</v>
      </c>
      <c r="P5447">
        <v>0.18116096000000001</v>
      </c>
      <c r="Q5447">
        <v>1.5012025</v>
      </c>
      <c r="R5447">
        <v>1.7747470999999999</v>
      </c>
      <c r="S5447">
        <v>0.10607155</v>
      </c>
      <c r="T5447">
        <v>0.15140143</v>
      </c>
      <c r="U5447">
        <v>0.38903051999999999</v>
      </c>
      <c r="V5447">
        <v>0.64547810000000005</v>
      </c>
      <c r="W5447" t="b">
        <v>0</v>
      </c>
      <c r="X5447">
        <v>3</v>
      </c>
      <c r="Y5447" t="s">
        <v>40</v>
      </c>
      <c r="Z5447">
        <v>2</v>
      </c>
      <c r="AA5447" t="s">
        <v>417</v>
      </c>
      <c r="AC5447">
        <v>135</v>
      </c>
      <c r="AD5447">
        <v>25</v>
      </c>
      <c r="AE5447">
        <v>12916</v>
      </c>
      <c r="AF5447">
        <v>60.9</v>
      </c>
      <c r="AG5447">
        <v>13.1</v>
      </c>
      <c r="AH5447" t="s">
        <v>601</v>
      </c>
      <c r="AI5447">
        <f t="shared" si="85"/>
        <v>1.2916000000000001</v>
      </c>
      <c r="AJ5447">
        <v>192.44839999999999</v>
      </c>
    </row>
    <row r="5448" spans="1:36" x14ac:dyDescent="0.25">
      <c r="A5448" t="s">
        <v>600</v>
      </c>
      <c r="B5448" s="2">
        <v>45421</v>
      </c>
      <c r="C5448" t="s">
        <v>46</v>
      </c>
      <c r="D5448">
        <v>23</v>
      </c>
      <c r="E5448" t="s">
        <v>37</v>
      </c>
      <c r="F5448">
        <v>2</v>
      </c>
      <c r="G5448" t="s">
        <v>416</v>
      </c>
      <c r="H5448" t="s">
        <v>405</v>
      </c>
      <c r="I5448">
        <v>0.27080396000000001</v>
      </c>
      <c r="J5448">
        <v>0.50248515999999999</v>
      </c>
      <c r="K5448">
        <v>0.22514118</v>
      </c>
      <c r="L5448">
        <v>0.46524346</v>
      </c>
      <c r="M5448">
        <v>0.12765501000000001</v>
      </c>
      <c r="N5448">
        <v>0.30726898000000002</v>
      </c>
      <c r="O5448">
        <v>0.12837090000000001</v>
      </c>
      <c r="P5448">
        <v>0.32722040000000002</v>
      </c>
      <c r="Q5448">
        <v>1.7858529000000001</v>
      </c>
      <c r="R5448">
        <v>3.1523488</v>
      </c>
      <c r="S5448">
        <v>0.1296824</v>
      </c>
      <c r="T5448">
        <v>0.2948712</v>
      </c>
      <c r="U5448">
        <v>0.61682720000000002</v>
      </c>
      <c r="V5448">
        <v>1.8563343999999999</v>
      </c>
      <c r="W5448" t="b">
        <v>0</v>
      </c>
      <c r="X5448">
        <v>3</v>
      </c>
      <c r="Y5448" t="s">
        <v>40</v>
      </c>
      <c r="Z5448">
        <v>2</v>
      </c>
      <c r="AA5448" t="s">
        <v>417</v>
      </c>
      <c r="AC5448">
        <v>135</v>
      </c>
      <c r="AD5448">
        <v>25</v>
      </c>
      <c r="AE5448">
        <v>12916</v>
      </c>
      <c r="AF5448">
        <v>60.9</v>
      </c>
      <c r="AG5448">
        <v>13.1</v>
      </c>
      <c r="AH5448" t="s">
        <v>601</v>
      </c>
      <c r="AI5448">
        <f t="shared" si="85"/>
        <v>1.2916000000000001</v>
      </c>
      <c r="AJ5448">
        <v>192.44839999999999</v>
      </c>
    </row>
    <row r="5449" spans="1:36" x14ac:dyDescent="0.25">
      <c r="A5449" t="s">
        <v>600</v>
      </c>
      <c r="B5449" s="2">
        <v>45421</v>
      </c>
      <c r="C5449" t="s">
        <v>44</v>
      </c>
      <c r="D5449">
        <v>23</v>
      </c>
      <c r="E5449" t="s">
        <v>37</v>
      </c>
      <c r="F5449">
        <v>2</v>
      </c>
      <c r="G5449" t="s">
        <v>416</v>
      </c>
      <c r="H5449" t="s">
        <v>406</v>
      </c>
      <c r="I5449">
        <v>0.27946936999999999</v>
      </c>
      <c r="J5449">
        <v>0.36024509999999998</v>
      </c>
      <c r="K5449">
        <v>0.22502618999999999</v>
      </c>
      <c r="L5449">
        <v>0.3094191</v>
      </c>
      <c r="M5449">
        <v>0.14921595000000001</v>
      </c>
      <c r="N5449">
        <v>0.21275701999999999</v>
      </c>
      <c r="O5449">
        <v>0.15677156</v>
      </c>
      <c r="P5449">
        <v>0.2284408</v>
      </c>
      <c r="Q5449">
        <v>1.8333067000000001</v>
      </c>
      <c r="R5449">
        <v>2.2911030999999999</v>
      </c>
      <c r="S5449">
        <v>0.14701948000000001</v>
      </c>
      <c r="T5449">
        <v>0.20542146</v>
      </c>
      <c r="U5449">
        <v>0.62548756999999999</v>
      </c>
      <c r="V5449">
        <v>1.0295143</v>
      </c>
      <c r="W5449" t="b">
        <v>0</v>
      </c>
      <c r="X5449">
        <v>3</v>
      </c>
      <c r="Y5449" t="s">
        <v>40</v>
      </c>
      <c r="Z5449">
        <v>2</v>
      </c>
      <c r="AA5449" t="s">
        <v>417</v>
      </c>
      <c r="AC5449">
        <v>135</v>
      </c>
      <c r="AD5449">
        <v>25</v>
      </c>
      <c r="AE5449">
        <v>12916</v>
      </c>
      <c r="AF5449">
        <v>60.9</v>
      </c>
      <c r="AG5449">
        <v>13.1</v>
      </c>
      <c r="AH5449" t="s">
        <v>601</v>
      </c>
      <c r="AI5449">
        <f t="shared" si="85"/>
        <v>1.2916000000000001</v>
      </c>
      <c r="AJ5449">
        <v>192.44839999999999</v>
      </c>
    </row>
    <row r="5450" spans="1:36" x14ac:dyDescent="0.25">
      <c r="A5450" t="s">
        <v>600</v>
      </c>
      <c r="B5450" s="2">
        <v>45412</v>
      </c>
      <c r="C5450" t="s">
        <v>36</v>
      </c>
      <c r="D5450">
        <v>23</v>
      </c>
      <c r="E5450" t="s">
        <v>37</v>
      </c>
      <c r="F5450">
        <v>2</v>
      </c>
      <c r="G5450" t="s">
        <v>416</v>
      </c>
      <c r="H5450" t="s">
        <v>201</v>
      </c>
      <c r="I5450">
        <v>0.29345408000000001</v>
      </c>
      <c r="J5450">
        <v>0.52193075</v>
      </c>
      <c r="K5450">
        <v>0.25109392000000003</v>
      </c>
      <c r="L5450">
        <v>0.48849746999999999</v>
      </c>
      <c r="M5450">
        <v>0.13742809</v>
      </c>
      <c r="N5450">
        <v>0.31756696000000001</v>
      </c>
      <c r="O5450">
        <v>0.13698769999999999</v>
      </c>
      <c r="P5450">
        <v>0.33548280000000003</v>
      </c>
      <c r="Q5450">
        <v>1.8912684</v>
      </c>
      <c r="R5450">
        <v>3.3267571999999999</v>
      </c>
      <c r="S5450">
        <v>0.13984779</v>
      </c>
      <c r="T5450">
        <v>0.30494595000000002</v>
      </c>
      <c r="U5450">
        <v>0.71045994999999995</v>
      </c>
      <c r="V5450">
        <v>2.0087514</v>
      </c>
      <c r="W5450" t="b">
        <v>0</v>
      </c>
      <c r="X5450">
        <v>3</v>
      </c>
      <c r="Y5450" t="s">
        <v>40</v>
      </c>
      <c r="Z5450">
        <v>2</v>
      </c>
      <c r="AA5450" t="s">
        <v>417</v>
      </c>
      <c r="AC5450">
        <v>135</v>
      </c>
      <c r="AD5450">
        <v>25</v>
      </c>
      <c r="AE5450">
        <v>12916</v>
      </c>
      <c r="AF5450">
        <v>60.9</v>
      </c>
      <c r="AG5450">
        <v>13.1</v>
      </c>
      <c r="AH5450" t="s">
        <v>601</v>
      </c>
      <c r="AI5450">
        <f t="shared" si="85"/>
        <v>1.2916000000000001</v>
      </c>
      <c r="AJ5450">
        <v>192.44839999999999</v>
      </c>
    </row>
    <row r="5451" spans="1:36" x14ac:dyDescent="0.25">
      <c r="A5451" t="s">
        <v>600</v>
      </c>
      <c r="B5451" s="2">
        <v>45482</v>
      </c>
      <c r="C5451" t="s">
        <v>36</v>
      </c>
      <c r="D5451">
        <v>23</v>
      </c>
      <c r="E5451" t="s">
        <v>37</v>
      </c>
      <c r="F5451">
        <v>2</v>
      </c>
      <c r="G5451" t="s">
        <v>416</v>
      </c>
      <c r="H5451" t="s">
        <v>161</v>
      </c>
      <c r="I5451">
        <v>6.2686909999999998E-2</v>
      </c>
      <c r="J5451">
        <v>8.0827410000000002E-2</v>
      </c>
      <c r="K5451">
        <v>-6.1700325000000004E-3</v>
      </c>
      <c r="L5451">
        <v>1.2288468E-2</v>
      </c>
      <c r="M5451">
        <v>3.8989685000000003E-2</v>
      </c>
      <c r="N5451">
        <v>5.1886370000000001E-2</v>
      </c>
      <c r="O5451">
        <v>5.4589263999999998E-2</v>
      </c>
      <c r="P5451">
        <v>6.5665594999999993E-2</v>
      </c>
      <c r="Q5451">
        <v>1.1364221999999999</v>
      </c>
      <c r="R5451">
        <v>1.2014524</v>
      </c>
      <c r="S5451">
        <v>3.7336660000000001E-2</v>
      </c>
      <c r="T5451">
        <v>4.9454320000000003E-2</v>
      </c>
      <c r="U5451">
        <v>-7.6634650000000004E-3</v>
      </c>
      <c r="V5451">
        <v>5.8816109999999998E-2</v>
      </c>
      <c r="W5451" t="b">
        <v>0</v>
      </c>
      <c r="X5451">
        <v>3</v>
      </c>
      <c r="Y5451" t="s">
        <v>40</v>
      </c>
      <c r="Z5451">
        <v>2</v>
      </c>
      <c r="AA5451" t="s">
        <v>417</v>
      </c>
      <c r="AC5451">
        <v>135</v>
      </c>
      <c r="AD5451">
        <v>25</v>
      </c>
      <c r="AE5451">
        <v>12916</v>
      </c>
      <c r="AF5451">
        <v>60.9</v>
      </c>
      <c r="AG5451">
        <v>13.1</v>
      </c>
      <c r="AH5451" t="s">
        <v>601</v>
      </c>
      <c r="AI5451">
        <f t="shared" si="85"/>
        <v>1.2916000000000001</v>
      </c>
      <c r="AJ5451">
        <v>192.44839999999999</v>
      </c>
    </row>
    <row r="5452" spans="1:36" x14ac:dyDescent="0.25">
      <c r="A5452" t="s">
        <v>600</v>
      </c>
      <c r="B5452" s="2">
        <v>45476</v>
      </c>
      <c r="C5452" t="s">
        <v>44</v>
      </c>
      <c r="D5452">
        <v>23</v>
      </c>
      <c r="E5452" t="s">
        <v>37</v>
      </c>
      <c r="F5452">
        <v>2</v>
      </c>
      <c r="G5452" t="s">
        <v>416</v>
      </c>
      <c r="H5452" t="s">
        <v>438</v>
      </c>
      <c r="I5452">
        <v>7.1904490000000001E-2</v>
      </c>
      <c r="J5452">
        <v>8.7461695000000006E-2</v>
      </c>
      <c r="K5452">
        <v>1.2205488E-2</v>
      </c>
      <c r="L5452">
        <v>2.7921047000000001E-2</v>
      </c>
      <c r="M5452">
        <v>4.4275750000000003E-2</v>
      </c>
      <c r="N5452">
        <v>5.5321733999999997E-2</v>
      </c>
      <c r="O5452">
        <v>5.8867796999999999E-2</v>
      </c>
      <c r="P5452">
        <v>6.8493470000000001E-2</v>
      </c>
      <c r="Q5452">
        <v>1.1601895</v>
      </c>
      <c r="R5452">
        <v>1.220143</v>
      </c>
      <c r="S5452">
        <v>4.2474747E-2</v>
      </c>
      <c r="T5452">
        <v>5.283405E-2</v>
      </c>
      <c r="U5452">
        <v>3.3640799999999998E-2</v>
      </c>
      <c r="V5452">
        <v>9.5773615000000006E-2</v>
      </c>
      <c r="W5452" t="b">
        <v>0</v>
      </c>
      <c r="X5452">
        <v>3</v>
      </c>
      <c r="Y5452" t="s">
        <v>40</v>
      </c>
      <c r="Z5452">
        <v>2</v>
      </c>
      <c r="AA5452" t="s">
        <v>417</v>
      </c>
      <c r="AC5452">
        <v>135</v>
      </c>
      <c r="AD5452">
        <v>25</v>
      </c>
      <c r="AE5452">
        <v>12916</v>
      </c>
      <c r="AF5452">
        <v>60.9</v>
      </c>
      <c r="AG5452">
        <v>13.1</v>
      </c>
      <c r="AH5452" t="s">
        <v>601</v>
      </c>
      <c r="AI5452">
        <f t="shared" si="85"/>
        <v>1.2916000000000001</v>
      </c>
      <c r="AJ5452">
        <v>192.44839999999999</v>
      </c>
    </row>
    <row r="5453" spans="1:36" x14ac:dyDescent="0.25">
      <c r="A5453" t="s">
        <v>600</v>
      </c>
      <c r="B5453" s="2">
        <v>45446</v>
      </c>
      <c r="C5453" t="s">
        <v>36</v>
      </c>
      <c r="D5453">
        <v>23</v>
      </c>
      <c r="E5453" t="s">
        <v>37</v>
      </c>
      <c r="F5453">
        <v>2</v>
      </c>
      <c r="G5453" t="s">
        <v>416</v>
      </c>
      <c r="H5453" t="s">
        <v>258</v>
      </c>
      <c r="I5453">
        <v>0.15554862999999999</v>
      </c>
      <c r="J5453">
        <v>0.27429914</v>
      </c>
      <c r="K5453">
        <v>0.12206234000000001</v>
      </c>
      <c r="L5453">
        <v>0.24231839999999999</v>
      </c>
      <c r="M5453">
        <v>8.6594770000000001E-2</v>
      </c>
      <c r="N5453">
        <v>0.16928670000000001</v>
      </c>
      <c r="O5453">
        <v>0.10197599</v>
      </c>
      <c r="P5453">
        <v>0.20324439999999999</v>
      </c>
      <c r="Q5453">
        <v>1.3750682000000001</v>
      </c>
      <c r="R5453">
        <v>1.7841898</v>
      </c>
      <c r="S5453">
        <v>8.4532626E-2</v>
      </c>
      <c r="T5453">
        <v>0.16221082000000001</v>
      </c>
      <c r="U5453">
        <v>0.28644293999999998</v>
      </c>
      <c r="V5453">
        <v>0.67109775999999999</v>
      </c>
      <c r="W5453" t="b">
        <v>0</v>
      </c>
      <c r="X5453">
        <v>3</v>
      </c>
      <c r="Y5453" t="s">
        <v>40</v>
      </c>
      <c r="Z5453">
        <v>2</v>
      </c>
      <c r="AA5453" t="s">
        <v>417</v>
      </c>
      <c r="AC5453">
        <v>135</v>
      </c>
      <c r="AD5453">
        <v>25</v>
      </c>
      <c r="AE5453">
        <v>12916</v>
      </c>
      <c r="AF5453">
        <v>60.9</v>
      </c>
      <c r="AG5453">
        <v>13.1</v>
      </c>
      <c r="AH5453" t="s">
        <v>601</v>
      </c>
      <c r="AI5453">
        <f t="shared" si="85"/>
        <v>1.2916000000000001</v>
      </c>
      <c r="AJ5453">
        <v>192.44839999999999</v>
      </c>
    </row>
    <row r="5454" spans="1:36" x14ac:dyDescent="0.25">
      <c r="A5454" t="s">
        <v>600</v>
      </c>
      <c r="B5454" s="2">
        <v>45452</v>
      </c>
      <c r="C5454" t="s">
        <v>44</v>
      </c>
      <c r="D5454">
        <v>23</v>
      </c>
      <c r="E5454" t="s">
        <v>37</v>
      </c>
      <c r="F5454">
        <v>2</v>
      </c>
      <c r="G5454" t="s">
        <v>416</v>
      </c>
      <c r="H5454" t="s">
        <v>407</v>
      </c>
      <c r="I5454">
        <v>0.17761697000000001</v>
      </c>
      <c r="J5454">
        <v>0.20724836999999999</v>
      </c>
      <c r="K5454">
        <v>0.14118020000000001</v>
      </c>
      <c r="L5454">
        <v>0.17121358</v>
      </c>
      <c r="M5454">
        <v>0.103241734</v>
      </c>
      <c r="N5454">
        <v>0.12554017000000001</v>
      </c>
      <c r="O5454">
        <v>0.122966625</v>
      </c>
      <c r="P5454">
        <v>0.14838470000000001</v>
      </c>
      <c r="Q5454">
        <v>1.4386696999999999</v>
      </c>
      <c r="R5454">
        <v>1.5761201</v>
      </c>
      <c r="S5454">
        <v>9.9960229999999997E-2</v>
      </c>
      <c r="T5454">
        <v>0.12063231000000001</v>
      </c>
      <c r="U5454">
        <v>0.33807947999999999</v>
      </c>
      <c r="V5454">
        <v>0.4712306</v>
      </c>
      <c r="W5454" t="b">
        <v>0</v>
      </c>
      <c r="X5454">
        <v>3</v>
      </c>
      <c r="Y5454" t="s">
        <v>40</v>
      </c>
      <c r="Z5454">
        <v>2</v>
      </c>
      <c r="AA5454" t="s">
        <v>417</v>
      </c>
      <c r="AC5454">
        <v>135</v>
      </c>
      <c r="AD5454">
        <v>25</v>
      </c>
      <c r="AE5454">
        <v>12916</v>
      </c>
      <c r="AF5454">
        <v>60.9</v>
      </c>
      <c r="AG5454">
        <v>13.1</v>
      </c>
      <c r="AH5454" t="s">
        <v>601</v>
      </c>
      <c r="AI5454">
        <f t="shared" si="85"/>
        <v>1.2916000000000001</v>
      </c>
      <c r="AJ5454">
        <v>192.44839999999999</v>
      </c>
    </row>
    <row r="5455" spans="1:36" x14ac:dyDescent="0.25">
      <c r="A5455" t="s">
        <v>600</v>
      </c>
      <c r="B5455" s="2">
        <v>45421</v>
      </c>
      <c r="C5455" t="s">
        <v>36</v>
      </c>
      <c r="D5455">
        <v>23</v>
      </c>
      <c r="E5455" t="s">
        <v>37</v>
      </c>
      <c r="F5455">
        <v>2</v>
      </c>
      <c r="G5455" t="s">
        <v>416</v>
      </c>
      <c r="H5455" t="s">
        <v>404</v>
      </c>
      <c r="I5455">
        <v>0.18716234000000001</v>
      </c>
      <c r="J5455">
        <v>0.42312470000000002</v>
      </c>
      <c r="K5455">
        <v>0.15625298000000001</v>
      </c>
      <c r="L5455">
        <v>0.39680925</v>
      </c>
      <c r="M5455">
        <v>9.2138079999999997E-2</v>
      </c>
      <c r="N5455">
        <v>0.26353579999999999</v>
      </c>
      <c r="O5455">
        <v>9.452961E-2</v>
      </c>
      <c r="P5455">
        <v>0.28480541999999998</v>
      </c>
      <c r="Q5455">
        <v>1.4748342000000001</v>
      </c>
      <c r="R5455">
        <v>2.5418820000000002</v>
      </c>
      <c r="S5455">
        <v>9.2533309999999994E-2</v>
      </c>
      <c r="T5455">
        <v>0.25219449999999999</v>
      </c>
      <c r="U5455">
        <v>0.38270354000000001</v>
      </c>
      <c r="V5455">
        <v>1.3832891</v>
      </c>
      <c r="W5455" t="b">
        <v>0</v>
      </c>
      <c r="X5455">
        <v>3</v>
      </c>
      <c r="Y5455" t="s">
        <v>40</v>
      </c>
      <c r="Z5455">
        <v>2</v>
      </c>
      <c r="AA5455" t="s">
        <v>417</v>
      </c>
      <c r="AC5455">
        <v>135</v>
      </c>
      <c r="AD5455">
        <v>25</v>
      </c>
      <c r="AE5455">
        <v>12916</v>
      </c>
      <c r="AF5455">
        <v>60.9</v>
      </c>
      <c r="AG5455">
        <v>13.1</v>
      </c>
      <c r="AH5455" t="s">
        <v>601</v>
      </c>
      <c r="AI5455">
        <f t="shared" si="85"/>
        <v>1.2916000000000001</v>
      </c>
      <c r="AJ5455">
        <v>192.44839999999999</v>
      </c>
    </row>
    <row r="5456" spans="1:36" x14ac:dyDescent="0.25">
      <c r="A5456" t="s">
        <v>600</v>
      </c>
      <c r="B5456" s="2">
        <v>45412</v>
      </c>
      <c r="C5456" t="s">
        <v>46</v>
      </c>
      <c r="D5456">
        <v>23</v>
      </c>
      <c r="E5456" t="s">
        <v>37</v>
      </c>
      <c r="F5456">
        <v>2</v>
      </c>
      <c r="G5456" t="s">
        <v>416</v>
      </c>
      <c r="H5456" t="s">
        <v>202</v>
      </c>
      <c r="I5456">
        <v>0.25999153000000003</v>
      </c>
      <c r="J5456">
        <v>0.49090576000000002</v>
      </c>
      <c r="K5456">
        <v>0.22347210000000001</v>
      </c>
      <c r="L5456">
        <v>0.46067825000000001</v>
      </c>
      <c r="M5456">
        <v>0.12204804</v>
      </c>
      <c r="N5456">
        <v>0.29647945999999997</v>
      </c>
      <c r="O5456">
        <v>0.12097013</v>
      </c>
      <c r="P5456">
        <v>0.31062222</v>
      </c>
      <c r="Q5456">
        <v>1.7439499000000001</v>
      </c>
      <c r="R5456">
        <v>3.0646417000000001</v>
      </c>
      <c r="S5456">
        <v>0.12413420999999999</v>
      </c>
      <c r="T5456">
        <v>0.28508472000000001</v>
      </c>
      <c r="U5456">
        <v>0.61223333999999996</v>
      </c>
      <c r="V5456">
        <v>1.8391899</v>
      </c>
      <c r="W5456" t="b">
        <v>0</v>
      </c>
      <c r="X5456">
        <v>3</v>
      </c>
      <c r="Y5456" t="s">
        <v>40</v>
      </c>
      <c r="Z5456">
        <v>2</v>
      </c>
      <c r="AA5456" t="s">
        <v>417</v>
      </c>
      <c r="AC5456">
        <v>135</v>
      </c>
      <c r="AD5456">
        <v>25</v>
      </c>
      <c r="AE5456">
        <v>12916</v>
      </c>
      <c r="AF5456">
        <v>60.9</v>
      </c>
      <c r="AG5456">
        <v>13.1</v>
      </c>
      <c r="AH5456" t="s">
        <v>601</v>
      </c>
      <c r="AI5456">
        <f t="shared" si="85"/>
        <v>1.2916000000000001</v>
      </c>
      <c r="AJ5456">
        <v>192.44839999999999</v>
      </c>
    </row>
    <row r="5457" spans="1:36" x14ac:dyDescent="0.25">
      <c r="A5457" t="s">
        <v>600</v>
      </c>
      <c r="B5457" s="2">
        <v>45476</v>
      </c>
      <c r="C5457" t="s">
        <v>36</v>
      </c>
      <c r="D5457">
        <v>23</v>
      </c>
      <c r="E5457" t="s">
        <v>37</v>
      </c>
      <c r="F5457">
        <v>2</v>
      </c>
      <c r="G5457" t="s">
        <v>416</v>
      </c>
      <c r="H5457" t="s">
        <v>59</v>
      </c>
      <c r="I5457">
        <v>6.6622379999999995E-2</v>
      </c>
      <c r="J5457">
        <v>7.9559089999999999E-2</v>
      </c>
      <c r="K5457">
        <v>1.1114849E-2</v>
      </c>
      <c r="L5457">
        <v>2.4289600000000001E-2</v>
      </c>
      <c r="M5457">
        <v>4.0933683999999998E-2</v>
      </c>
      <c r="N5457">
        <v>5.0930046E-2</v>
      </c>
      <c r="O5457">
        <v>5.3976870000000003E-2</v>
      </c>
      <c r="P5457">
        <v>6.0572963E-2</v>
      </c>
      <c r="Q5457">
        <v>1.1482513999999999</v>
      </c>
      <c r="R5457">
        <v>1.2152966000000001</v>
      </c>
      <c r="S5457">
        <v>3.9292349999999997E-2</v>
      </c>
      <c r="T5457">
        <v>4.8567902000000003E-2</v>
      </c>
      <c r="U5457">
        <v>3.1945324999999997E-2</v>
      </c>
      <c r="V5457">
        <v>0.1031593</v>
      </c>
      <c r="W5457" t="b">
        <v>0</v>
      </c>
      <c r="X5457">
        <v>3</v>
      </c>
      <c r="Y5457" t="s">
        <v>40</v>
      </c>
      <c r="Z5457">
        <v>2</v>
      </c>
      <c r="AA5457" t="s">
        <v>417</v>
      </c>
      <c r="AC5457">
        <v>135</v>
      </c>
      <c r="AD5457">
        <v>25</v>
      </c>
      <c r="AE5457">
        <v>12916</v>
      </c>
      <c r="AF5457">
        <v>60.9</v>
      </c>
      <c r="AG5457">
        <v>13.1</v>
      </c>
      <c r="AH5457" t="s">
        <v>601</v>
      </c>
      <c r="AI5457">
        <f t="shared" si="85"/>
        <v>1.2916000000000001</v>
      </c>
      <c r="AJ5457">
        <v>192.44839999999999</v>
      </c>
    </row>
    <row r="5458" spans="1:36" x14ac:dyDescent="0.25">
      <c r="A5458" t="s">
        <v>600</v>
      </c>
      <c r="B5458" s="2">
        <v>45452</v>
      </c>
      <c r="C5458" t="s">
        <v>36</v>
      </c>
      <c r="D5458">
        <v>23</v>
      </c>
      <c r="E5458" t="s">
        <v>37</v>
      </c>
      <c r="F5458">
        <v>2</v>
      </c>
      <c r="G5458" t="s">
        <v>416</v>
      </c>
      <c r="H5458" t="s">
        <v>143</v>
      </c>
      <c r="I5458">
        <v>0.28616967999999998</v>
      </c>
      <c r="J5458">
        <v>0.36053570000000001</v>
      </c>
      <c r="K5458">
        <v>0.24750277000000001</v>
      </c>
      <c r="L5458">
        <v>0.32444109999999998</v>
      </c>
      <c r="M5458">
        <v>0.15353117999999999</v>
      </c>
      <c r="N5458">
        <v>0.21506816000000001</v>
      </c>
      <c r="O5458">
        <v>0.17187934999999999</v>
      </c>
      <c r="P5458">
        <v>0.24396135999999999</v>
      </c>
      <c r="Q5458">
        <v>1.8197882999999999</v>
      </c>
      <c r="R5458">
        <v>2.3235907999999998</v>
      </c>
      <c r="S5458">
        <v>0.15117474</v>
      </c>
      <c r="T5458">
        <v>0.20719677</v>
      </c>
      <c r="U5458">
        <v>0.67461305999999999</v>
      </c>
      <c r="V5458">
        <v>1.1410960000000001</v>
      </c>
      <c r="W5458" t="b">
        <v>0</v>
      </c>
      <c r="X5458">
        <v>3</v>
      </c>
      <c r="Y5458" t="s">
        <v>40</v>
      </c>
      <c r="Z5458">
        <v>2</v>
      </c>
      <c r="AA5458" t="s">
        <v>417</v>
      </c>
      <c r="AC5458">
        <v>135</v>
      </c>
      <c r="AD5458">
        <v>25</v>
      </c>
      <c r="AE5458">
        <v>12916</v>
      </c>
      <c r="AF5458">
        <v>60.9</v>
      </c>
      <c r="AG5458">
        <v>13.1</v>
      </c>
      <c r="AH5458" t="s">
        <v>601</v>
      </c>
      <c r="AI5458">
        <f t="shared" si="85"/>
        <v>1.2916000000000001</v>
      </c>
      <c r="AJ5458">
        <v>192.44839999999999</v>
      </c>
    </row>
    <row r="5459" spans="1:36" x14ac:dyDescent="0.25">
      <c r="A5459" t="s">
        <v>600</v>
      </c>
      <c r="B5459" s="2">
        <v>45476</v>
      </c>
      <c r="C5459" t="s">
        <v>46</v>
      </c>
      <c r="D5459">
        <v>23</v>
      </c>
      <c r="E5459" t="s">
        <v>37</v>
      </c>
      <c r="F5459">
        <v>2</v>
      </c>
      <c r="G5459" t="s">
        <v>416</v>
      </c>
      <c r="H5459" t="s">
        <v>65</v>
      </c>
      <c r="I5459">
        <v>7.8258690000000006E-2</v>
      </c>
      <c r="J5459">
        <v>1.7644992000000002E-2</v>
      </c>
      <c r="K5459">
        <v>6.3511059999999996E-3</v>
      </c>
      <c r="L5459">
        <v>-5.3959045999999997E-2</v>
      </c>
      <c r="M5459">
        <v>5.0566435E-2</v>
      </c>
      <c r="N5459">
        <v>1.0672203E-2</v>
      </c>
      <c r="O5459">
        <v>7.2388830000000001E-2</v>
      </c>
      <c r="P5459">
        <v>6.2969699999999998E-3</v>
      </c>
      <c r="Q5459">
        <v>1.1753144</v>
      </c>
      <c r="R5459">
        <v>1.0629284000000001</v>
      </c>
      <c r="S5459">
        <v>4.8206143E-2</v>
      </c>
      <c r="T5459">
        <v>1.0265776000000001E-2</v>
      </c>
      <c r="U5459">
        <v>2.2387283000000001E-2</v>
      </c>
      <c r="V5459">
        <v>-6.6339016000000001E-2</v>
      </c>
      <c r="W5459" t="b">
        <v>0</v>
      </c>
      <c r="X5459">
        <v>3</v>
      </c>
      <c r="Y5459" t="s">
        <v>40</v>
      </c>
      <c r="Z5459">
        <v>2</v>
      </c>
      <c r="AA5459" t="s">
        <v>417</v>
      </c>
      <c r="AC5459">
        <v>135</v>
      </c>
      <c r="AD5459">
        <v>25</v>
      </c>
      <c r="AE5459">
        <v>12916</v>
      </c>
      <c r="AF5459">
        <v>60.9</v>
      </c>
      <c r="AG5459">
        <v>13.1</v>
      </c>
      <c r="AH5459" t="s">
        <v>601</v>
      </c>
      <c r="AI5459">
        <f t="shared" si="85"/>
        <v>1.2916000000000001</v>
      </c>
      <c r="AJ5459">
        <v>192.44839999999999</v>
      </c>
    </row>
    <row r="5460" spans="1:36" x14ac:dyDescent="0.25">
      <c r="A5460" t="s">
        <v>602</v>
      </c>
      <c r="B5460" s="2">
        <v>45460</v>
      </c>
      <c r="C5460" t="s">
        <v>36</v>
      </c>
      <c r="D5460">
        <v>23</v>
      </c>
      <c r="E5460" t="s">
        <v>196</v>
      </c>
      <c r="F5460">
        <v>1</v>
      </c>
      <c r="G5460" t="s">
        <v>416</v>
      </c>
      <c r="H5460" t="s">
        <v>357</v>
      </c>
      <c r="I5460">
        <v>5.7754699999999999E-2</v>
      </c>
      <c r="J5460">
        <v>0.15397161000000001</v>
      </c>
      <c r="K5460">
        <v>5.1665280000000001E-2</v>
      </c>
      <c r="L5460">
        <v>0.14771277999999999</v>
      </c>
      <c r="M5460">
        <v>3.2188382000000001E-2</v>
      </c>
      <c r="N5460">
        <v>9.5685519999999996E-2</v>
      </c>
      <c r="O5460">
        <v>3.3880529999999999E-2</v>
      </c>
      <c r="P5460">
        <v>0.1034755</v>
      </c>
      <c r="Q5460">
        <v>1.1284605000000001</v>
      </c>
      <c r="R5460">
        <v>1.4068395</v>
      </c>
      <c r="S5460">
        <v>3.1425540000000002E-2</v>
      </c>
      <c r="T5460">
        <v>9.1594203999999999E-2</v>
      </c>
      <c r="U5460">
        <v>0.11712011</v>
      </c>
      <c r="V5460">
        <v>0.39680973000000003</v>
      </c>
      <c r="W5460" t="b">
        <v>0</v>
      </c>
      <c r="X5460">
        <v>3</v>
      </c>
      <c r="Y5460" t="s">
        <v>198</v>
      </c>
      <c r="Z5460">
        <v>2</v>
      </c>
      <c r="AA5460" t="s">
        <v>417</v>
      </c>
      <c r="AC5460">
        <v>135</v>
      </c>
      <c r="AD5460">
        <v>28</v>
      </c>
      <c r="AE5460">
        <v>15967</v>
      </c>
      <c r="AF5460">
        <v>61.1</v>
      </c>
      <c r="AG5460">
        <v>10</v>
      </c>
      <c r="AH5460" t="s">
        <v>603</v>
      </c>
      <c r="AI5460">
        <f t="shared" si="85"/>
        <v>1.5967</v>
      </c>
      <c r="AJ5460">
        <v>237.9083</v>
      </c>
    </row>
    <row r="5461" spans="1:36" x14ac:dyDescent="0.25">
      <c r="A5461" t="s">
        <v>602</v>
      </c>
      <c r="B5461" s="2">
        <v>45469</v>
      </c>
      <c r="C5461" t="s">
        <v>46</v>
      </c>
      <c r="D5461">
        <v>23</v>
      </c>
      <c r="E5461" t="s">
        <v>196</v>
      </c>
      <c r="F5461">
        <v>1</v>
      </c>
      <c r="G5461" t="s">
        <v>416</v>
      </c>
      <c r="H5461" t="s">
        <v>365</v>
      </c>
      <c r="I5461">
        <v>6.0304827999999998E-2</v>
      </c>
      <c r="J5461">
        <v>0.13750786000000001</v>
      </c>
      <c r="K5461">
        <v>5.6684791999999998E-2</v>
      </c>
      <c r="L5461">
        <v>0.13326584999999999</v>
      </c>
      <c r="M5461">
        <v>3.7661854000000002E-2</v>
      </c>
      <c r="N5461">
        <v>9.1747049999999997E-2</v>
      </c>
      <c r="O5461">
        <v>3.9018054000000003E-2</v>
      </c>
      <c r="P5461">
        <v>9.5770670000000002E-2</v>
      </c>
      <c r="Q5461">
        <v>1.131148</v>
      </c>
      <c r="R5461">
        <v>1.3469542999999999</v>
      </c>
      <c r="S5461">
        <v>3.6056919999999999E-2</v>
      </c>
      <c r="T5461">
        <v>8.7058109999999994E-2</v>
      </c>
      <c r="U5461">
        <v>0.12664974000000001</v>
      </c>
      <c r="V5461">
        <v>0.35123157999999999</v>
      </c>
      <c r="W5461" t="b">
        <v>0</v>
      </c>
      <c r="X5461">
        <v>3</v>
      </c>
      <c r="Y5461" t="s">
        <v>198</v>
      </c>
      <c r="Z5461">
        <v>2</v>
      </c>
      <c r="AA5461" t="s">
        <v>417</v>
      </c>
      <c r="AC5461">
        <v>135</v>
      </c>
      <c r="AD5461">
        <v>28</v>
      </c>
      <c r="AE5461">
        <v>15967</v>
      </c>
      <c r="AF5461">
        <v>61.1</v>
      </c>
      <c r="AG5461">
        <v>10</v>
      </c>
      <c r="AH5461" t="s">
        <v>603</v>
      </c>
      <c r="AI5461">
        <f t="shared" si="85"/>
        <v>1.5967</v>
      </c>
      <c r="AJ5461">
        <v>237.9083</v>
      </c>
    </row>
    <row r="5462" spans="1:36" x14ac:dyDescent="0.25">
      <c r="A5462" t="s">
        <v>602</v>
      </c>
      <c r="B5462" s="2">
        <v>45439</v>
      </c>
      <c r="C5462" t="s">
        <v>44</v>
      </c>
      <c r="D5462">
        <v>23</v>
      </c>
      <c r="E5462" t="s">
        <v>196</v>
      </c>
      <c r="F5462">
        <v>1</v>
      </c>
      <c r="G5462" t="s">
        <v>416</v>
      </c>
      <c r="H5462" t="s">
        <v>370</v>
      </c>
      <c r="I5462">
        <v>0.15191035999999999</v>
      </c>
      <c r="J5462">
        <v>0.20072669000000001</v>
      </c>
      <c r="K5462">
        <v>0.12952873000000001</v>
      </c>
      <c r="L5462">
        <v>0.178976</v>
      </c>
      <c r="M5462">
        <v>8.4623285000000006E-2</v>
      </c>
      <c r="N5462">
        <v>0.12129891</v>
      </c>
      <c r="O5462">
        <v>8.8408410000000007E-2</v>
      </c>
      <c r="P5462">
        <v>0.12941828</v>
      </c>
      <c r="Q5462">
        <v>1.4406744</v>
      </c>
      <c r="R5462">
        <v>1.6683211</v>
      </c>
      <c r="S5462">
        <v>8.2691200000000006E-2</v>
      </c>
      <c r="T5462">
        <v>0.1167149</v>
      </c>
      <c r="U5462">
        <v>0.38206162999999999</v>
      </c>
      <c r="V5462">
        <v>0.60081130000000005</v>
      </c>
      <c r="W5462" t="b">
        <v>0</v>
      </c>
      <c r="X5462">
        <v>3</v>
      </c>
      <c r="Y5462" t="s">
        <v>198</v>
      </c>
      <c r="Z5462">
        <v>2</v>
      </c>
      <c r="AA5462" t="s">
        <v>417</v>
      </c>
      <c r="AC5462">
        <v>135</v>
      </c>
      <c r="AD5462">
        <v>28</v>
      </c>
      <c r="AE5462">
        <v>15967</v>
      </c>
      <c r="AF5462">
        <v>61.1</v>
      </c>
      <c r="AG5462">
        <v>10</v>
      </c>
      <c r="AH5462" t="s">
        <v>603</v>
      </c>
      <c r="AI5462">
        <f t="shared" si="85"/>
        <v>1.5967</v>
      </c>
      <c r="AJ5462">
        <v>237.9083</v>
      </c>
    </row>
    <row r="5463" spans="1:36" x14ac:dyDescent="0.25">
      <c r="A5463" t="s">
        <v>602</v>
      </c>
      <c r="B5463" s="2">
        <v>45446</v>
      </c>
      <c r="C5463" t="s">
        <v>36</v>
      </c>
      <c r="D5463">
        <v>23</v>
      </c>
      <c r="E5463" t="s">
        <v>196</v>
      </c>
      <c r="F5463">
        <v>1</v>
      </c>
      <c r="G5463" t="s">
        <v>416</v>
      </c>
      <c r="H5463" t="s">
        <v>369</v>
      </c>
      <c r="I5463">
        <v>0.10834172</v>
      </c>
      <c r="J5463">
        <v>0.24271498999999999</v>
      </c>
      <c r="K5463">
        <v>9.5912695000000006E-2</v>
      </c>
      <c r="L5463">
        <v>0.23080117</v>
      </c>
      <c r="M5463">
        <v>5.6487743E-2</v>
      </c>
      <c r="N5463">
        <v>0.14778374</v>
      </c>
      <c r="O5463">
        <v>5.9045630000000002E-2</v>
      </c>
      <c r="P5463">
        <v>0.16089807</v>
      </c>
      <c r="Q5463">
        <v>1.2690629</v>
      </c>
      <c r="R5463">
        <v>1.7422051000000001</v>
      </c>
      <c r="S5463">
        <v>5.5975165E-2</v>
      </c>
      <c r="T5463">
        <v>0.14192162</v>
      </c>
      <c r="U5463">
        <v>0.23906773000000001</v>
      </c>
      <c r="V5463">
        <v>0.70264446999999997</v>
      </c>
      <c r="W5463" t="b">
        <v>0</v>
      </c>
      <c r="X5463">
        <v>3</v>
      </c>
      <c r="Y5463" t="s">
        <v>198</v>
      </c>
      <c r="Z5463">
        <v>2</v>
      </c>
      <c r="AA5463" t="s">
        <v>417</v>
      </c>
      <c r="AC5463">
        <v>135</v>
      </c>
      <c r="AD5463">
        <v>28</v>
      </c>
      <c r="AE5463">
        <v>15967</v>
      </c>
      <c r="AF5463">
        <v>61.1</v>
      </c>
      <c r="AG5463">
        <v>10</v>
      </c>
      <c r="AH5463" t="s">
        <v>603</v>
      </c>
      <c r="AI5463">
        <f t="shared" si="85"/>
        <v>1.5967</v>
      </c>
      <c r="AJ5463">
        <v>237.9083</v>
      </c>
    </row>
    <row r="5464" spans="1:36" x14ac:dyDescent="0.25">
      <c r="A5464" t="s">
        <v>602</v>
      </c>
      <c r="B5464" s="2">
        <v>45460</v>
      </c>
      <c r="C5464" t="s">
        <v>46</v>
      </c>
      <c r="D5464">
        <v>23</v>
      </c>
      <c r="E5464" t="s">
        <v>196</v>
      </c>
      <c r="F5464">
        <v>1</v>
      </c>
      <c r="G5464" t="s">
        <v>416</v>
      </c>
      <c r="H5464" t="s">
        <v>582</v>
      </c>
      <c r="I5464">
        <v>5.8450799999999997E-2</v>
      </c>
      <c r="J5464">
        <v>0.17702049</v>
      </c>
      <c r="K5464">
        <v>0.1168435</v>
      </c>
      <c r="L5464">
        <v>0.2328942</v>
      </c>
      <c r="M5464">
        <v>3.2787133000000003E-2</v>
      </c>
      <c r="N5464">
        <v>0.11704290000000001</v>
      </c>
      <c r="O5464">
        <v>3.2337974999999998E-2</v>
      </c>
      <c r="P5464">
        <v>0.12089845</v>
      </c>
      <c r="Q5464">
        <v>1.1345289999999999</v>
      </c>
      <c r="R5464">
        <v>1.5683419999999999</v>
      </c>
      <c r="S5464">
        <v>3.2038674000000003E-2</v>
      </c>
      <c r="T5464">
        <v>0.11115733</v>
      </c>
      <c r="U5464">
        <v>0.27316198000000003</v>
      </c>
      <c r="V5464">
        <v>0.74652165000000004</v>
      </c>
      <c r="W5464" t="b">
        <v>0</v>
      </c>
      <c r="X5464">
        <v>3</v>
      </c>
      <c r="Y5464" t="s">
        <v>198</v>
      </c>
      <c r="Z5464">
        <v>2</v>
      </c>
      <c r="AA5464" t="s">
        <v>417</v>
      </c>
      <c r="AC5464">
        <v>135</v>
      </c>
      <c r="AD5464">
        <v>28</v>
      </c>
      <c r="AE5464">
        <v>15967</v>
      </c>
      <c r="AF5464">
        <v>61.1</v>
      </c>
      <c r="AG5464">
        <v>10</v>
      </c>
      <c r="AH5464" t="s">
        <v>603</v>
      </c>
      <c r="AI5464">
        <f t="shared" si="85"/>
        <v>1.5967</v>
      </c>
      <c r="AJ5464">
        <v>237.9083</v>
      </c>
    </row>
    <row r="5465" spans="1:36" x14ac:dyDescent="0.25">
      <c r="A5465" t="s">
        <v>602</v>
      </c>
      <c r="B5465" s="2">
        <v>45446</v>
      </c>
      <c r="C5465" t="s">
        <v>46</v>
      </c>
      <c r="D5465">
        <v>23</v>
      </c>
      <c r="E5465" t="s">
        <v>196</v>
      </c>
      <c r="F5465">
        <v>1</v>
      </c>
      <c r="G5465" t="s">
        <v>416</v>
      </c>
      <c r="H5465" t="s">
        <v>508</v>
      </c>
      <c r="I5465">
        <v>0.14593708999999999</v>
      </c>
      <c r="J5465">
        <v>0.26845377999999998</v>
      </c>
      <c r="K5465">
        <v>0.1339052</v>
      </c>
      <c r="L5465">
        <v>0.25696712999999999</v>
      </c>
      <c r="M5465">
        <v>7.6101034999999997E-2</v>
      </c>
      <c r="N5465">
        <v>0.16511701000000001</v>
      </c>
      <c r="O5465">
        <v>7.4934974000000001E-2</v>
      </c>
      <c r="P5465">
        <v>0.17188427000000001</v>
      </c>
      <c r="Q5465">
        <v>1.4277667999999999</v>
      </c>
      <c r="R5465">
        <v>1.9563577999999999</v>
      </c>
      <c r="S5465">
        <v>7.5442739999999994E-2</v>
      </c>
      <c r="T5465">
        <v>0.15841316999999999</v>
      </c>
      <c r="U5465">
        <v>0.40379609999999999</v>
      </c>
      <c r="V5465">
        <v>0.92516005000000001</v>
      </c>
      <c r="W5465" t="b">
        <v>0</v>
      </c>
      <c r="X5465">
        <v>3</v>
      </c>
      <c r="Y5465" t="s">
        <v>198</v>
      </c>
      <c r="Z5465">
        <v>2</v>
      </c>
      <c r="AA5465" t="s">
        <v>417</v>
      </c>
      <c r="AC5465">
        <v>135</v>
      </c>
      <c r="AD5465">
        <v>28</v>
      </c>
      <c r="AE5465">
        <v>15967</v>
      </c>
      <c r="AF5465">
        <v>61.1</v>
      </c>
      <c r="AG5465">
        <v>10</v>
      </c>
      <c r="AH5465" t="s">
        <v>603</v>
      </c>
      <c r="AI5465">
        <f t="shared" si="85"/>
        <v>1.5967</v>
      </c>
      <c r="AJ5465">
        <v>237.9083</v>
      </c>
    </row>
    <row r="5466" spans="1:36" x14ac:dyDescent="0.25">
      <c r="A5466" t="s">
        <v>602</v>
      </c>
      <c r="B5466" s="2">
        <v>45430</v>
      </c>
      <c r="C5466" t="s">
        <v>44</v>
      </c>
      <c r="D5466">
        <v>23</v>
      </c>
      <c r="E5466" t="s">
        <v>196</v>
      </c>
      <c r="F5466">
        <v>1</v>
      </c>
      <c r="G5466" t="s">
        <v>416</v>
      </c>
      <c r="H5466" t="s">
        <v>364</v>
      </c>
      <c r="I5466">
        <v>0.23421252000000001</v>
      </c>
      <c r="J5466">
        <v>0.38075720000000002</v>
      </c>
      <c r="K5466">
        <v>0.20202443</v>
      </c>
      <c r="L5466">
        <v>0.35189052999999998</v>
      </c>
      <c r="M5466">
        <v>0.12597132999999999</v>
      </c>
      <c r="N5466">
        <v>0.23784859999999999</v>
      </c>
      <c r="O5466">
        <v>0.12977206999999999</v>
      </c>
      <c r="P5466">
        <v>0.25543320000000003</v>
      </c>
      <c r="Q5466">
        <v>1.7252149999999999</v>
      </c>
      <c r="R5466">
        <v>2.4252864999999999</v>
      </c>
      <c r="S5466">
        <v>0.12397540999999999</v>
      </c>
      <c r="T5466">
        <v>0.22759599999999999</v>
      </c>
      <c r="U5466">
        <v>0.59960424999999995</v>
      </c>
      <c r="V5466">
        <v>1.2458621999999999</v>
      </c>
      <c r="W5466" t="b">
        <v>0</v>
      </c>
      <c r="X5466">
        <v>3</v>
      </c>
      <c r="Y5466" t="s">
        <v>198</v>
      </c>
      <c r="Z5466">
        <v>2</v>
      </c>
      <c r="AA5466" t="s">
        <v>417</v>
      </c>
      <c r="AC5466">
        <v>135</v>
      </c>
      <c r="AD5466">
        <v>28</v>
      </c>
      <c r="AE5466">
        <v>15967</v>
      </c>
      <c r="AF5466">
        <v>61.1</v>
      </c>
      <c r="AG5466">
        <v>10</v>
      </c>
      <c r="AH5466" t="s">
        <v>603</v>
      </c>
      <c r="AI5466">
        <f t="shared" si="85"/>
        <v>1.5967</v>
      </c>
      <c r="AJ5466">
        <v>237.9083</v>
      </c>
    </row>
    <row r="5467" spans="1:36" x14ac:dyDescent="0.25">
      <c r="A5467" t="s">
        <v>602</v>
      </c>
      <c r="B5467" s="2">
        <v>45484</v>
      </c>
      <c r="C5467" t="s">
        <v>36</v>
      </c>
      <c r="D5467">
        <v>23</v>
      </c>
      <c r="E5467" t="s">
        <v>196</v>
      </c>
      <c r="F5467">
        <v>1</v>
      </c>
      <c r="G5467" t="s">
        <v>416</v>
      </c>
      <c r="H5467" t="s">
        <v>101</v>
      </c>
      <c r="I5467">
        <v>2.9751825999999999E-2</v>
      </c>
      <c r="J5467">
        <v>0.14161203999999999</v>
      </c>
      <c r="K5467">
        <v>3.7565200000000002E-3</v>
      </c>
      <c r="L5467">
        <v>0.11584082</v>
      </c>
      <c r="M5467">
        <v>1.7483250999999998E-2</v>
      </c>
      <c r="N5467">
        <v>9.0461550000000002E-2</v>
      </c>
      <c r="O5467">
        <v>2.1782873000000001E-2</v>
      </c>
      <c r="P5467">
        <v>0.11209429999999999</v>
      </c>
      <c r="Q5467">
        <v>1.0619022</v>
      </c>
      <c r="R5467">
        <v>1.3419268</v>
      </c>
      <c r="S5467">
        <v>1.6885724000000001E-2</v>
      </c>
      <c r="T5467">
        <v>8.6269230000000002E-2</v>
      </c>
      <c r="U5467">
        <v>8.5799369999999993E-3</v>
      </c>
      <c r="V5467">
        <v>0.27904245</v>
      </c>
      <c r="W5467" t="b">
        <v>0</v>
      </c>
      <c r="X5467">
        <v>3</v>
      </c>
      <c r="Y5467" t="s">
        <v>198</v>
      </c>
      <c r="Z5467">
        <v>2</v>
      </c>
      <c r="AA5467" t="s">
        <v>417</v>
      </c>
      <c r="AC5467">
        <v>135</v>
      </c>
      <c r="AD5467">
        <v>28</v>
      </c>
      <c r="AE5467">
        <v>15967</v>
      </c>
      <c r="AF5467">
        <v>61.1</v>
      </c>
      <c r="AG5467">
        <v>10</v>
      </c>
      <c r="AH5467" t="s">
        <v>603</v>
      </c>
      <c r="AI5467">
        <f t="shared" si="85"/>
        <v>1.5967</v>
      </c>
      <c r="AJ5467">
        <v>237.9083</v>
      </c>
    </row>
    <row r="5468" spans="1:36" x14ac:dyDescent="0.25">
      <c r="A5468" t="s">
        <v>602</v>
      </c>
      <c r="B5468" s="2">
        <v>45439</v>
      </c>
      <c r="C5468" t="s">
        <v>36</v>
      </c>
      <c r="D5468">
        <v>23</v>
      </c>
      <c r="E5468" t="s">
        <v>196</v>
      </c>
      <c r="F5468">
        <v>1</v>
      </c>
      <c r="G5468" t="s">
        <v>416</v>
      </c>
      <c r="H5468" t="s">
        <v>210</v>
      </c>
      <c r="I5468">
        <v>0.17244862</v>
      </c>
      <c r="J5468">
        <v>0.39342642</v>
      </c>
      <c r="K5468">
        <v>0.15661201999999999</v>
      </c>
      <c r="L5468">
        <v>0.37959376</v>
      </c>
      <c r="M5468">
        <v>8.6502239999999994E-2</v>
      </c>
      <c r="N5468">
        <v>0.24971135</v>
      </c>
      <c r="O5468">
        <v>8.806195E-2</v>
      </c>
      <c r="P5468">
        <v>0.26923354999999999</v>
      </c>
      <c r="Q5468">
        <v>1.451676</v>
      </c>
      <c r="R5468">
        <v>2.4391527000000002</v>
      </c>
      <c r="S5468">
        <v>8.6532146000000004E-2</v>
      </c>
      <c r="T5468">
        <v>0.23842060000000001</v>
      </c>
      <c r="U5468">
        <v>0.40719383999999997</v>
      </c>
      <c r="V5468">
        <v>1.3652875</v>
      </c>
      <c r="W5468" t="b">
        <v>0</v>
      </c>
      <c r="X5468">
        <v>3</v>
      </c>
      <c r="Y5468" t="s">
        <v>198</v>
      </c>
      <c r="Z5468">
        <v>2</v>
      </c>
      <c r="AA5468" t="s">
        <v>417</v>
      </c>
      <c r="AC5468">
        <v>135</v>
      </c>
      <c r="AD5468">
        <v>28</v>
      </c>
      <c r="AE5468">
        <v>15967</v>
      </c>
      <c r="AF5468">
        <v>61.1</v>
      </c>
      <c r="AG5468">
        <v>10</v>
      </c>
      <c r="AH5468" t="s">
        <v>603</v>
      </c>
      <c r="AI5468">
        <f t="shared" si="85"/>
        <v>1.5967</v>
      </c>
      <c r="AJ5468">
        <v>237.9083</v>
      </c>
    </row>
    <row r="5469" spans="1:36" x14ac:dyDescent="0.25">
      <c r="A5469" t="s">
        <v>602</v>
      </c>
      <c r="B5469" s="2">
        <v>45484</v>
      </c>
      <c r="C5469" t="s">
        <v>46</v>
      </c>
      <c r="D5469">
        <v>23</v>
      </c>
      <c r="E5469" t="s">
        <v>196</v>
      </c>
      <c r="F5469">
        <v>1</v>
      </c>
      <c r="G5469" t="s">
        <v>416</v>
      </c>
      <c r="H5469" t="s">
        <v>107</v>
      </c>
      <c r="I5469">
        <v>4.1362273999999997E-2</v>
      </c>
      <c r="J5469">
        <v>-2.8634174000000002E-3</v>
      </c>
      <c r="K5469">
        <v>5.9202450000000002E-3</v>
      </c>
      <c r="L5469">
        <v>-3.8229484000000001E-2</v>
      </c>
      <c r="M5469">
        <v>2.6872192E-2</v>
      </c>
      <c r="N5469">
        <v>-1.9456503E-3</v>
      </c>
      <c r="O5469">
        <v>3.4074715999999998E-2</v>
      </c>
      <c r="P5469">
        <v>-5.1337057000000004E-3</v>
      </c>
      <c r="Q5469">
        <v>1.0891166000000001</v>
      </c>
      <c r="R5469">
        <v>1.0004721999999999</v>
      </c>
      <c r="S5469">
        <v>2.5575150000000001E-2</v>
      </c>
      <c r="T5469">
        <v>-1.8348768000000001E-3</v>
      </c>
      <c r="U5469">
        <v>1.6469566000000001E-2</v>
      </c>
      <c r="V5469">
        <v>-6.3607620000000004E-2</v>
      </c>
      <c r="W5469" t="b">
        <v>0</v>
      </c>
      <c r="X5469">
        <v>3</v>
      </c>
      <c r="Y5469" t="s">
        <v>198</v>
      </c>
      <c r="Z5469">
        <v>2</v>
      </c>
      <c r="AA5469" t="s">
        <v>417</v>
      </c>
      <c r="AC5469">
        <v>135</v>
      </c>
      <c r="AD5469">
        <v>28</v>
      </c>
      <c r="AE5469">
        <v>15967</v>
      </c>
      <c r="AF5469">
        <v>61.1</v>
      </c>
      <c r="AG5469">
        <v>10</v>
      </c>
      <c r="AH5469" t="s">
        <v>603</v>
      </c>
      <c r="AI5469">
        <f t="shared" si="85"/>
        <v>1.5967</v>
      </c>
      <c r="AJ5469">
        <v>237.9083</v>
      </c>
    </row>
    <row r="5470" spans="1:36" x14ac:dyDescent="0.25">
      <c r="A5470" t="s">
        <v>602</v>
      </c>
      <c r="B5470" s="2">
        <v>45484</v>
      </c>
      <c r="C5470" t="s">
        <v>44</v>
      </c>
      <c r="D5470">
        <v>23</v>
      </c>
      <c r="E5470" t="s">
        <v>196</v>
      </c>
      <c r="F5470">
        <v>1</v>
      </c>
      <c r="G5470" t="s">
        <v>416</v>
      </c>
      <c r="H5470" t="s">
        <v>349</v>
      </c>
      <c r="I5470">
        <v>5.7441536000000001E-2</v>
      </c>
      <c r="J5470">
        <v>3.0186853999999999E-2</v>
      </c>
      <c r="K5470">
        <v>-7.5689657000000002E-3</v>
      </c>
      <c r="L5470">
        <v>-3.4708669999999997E-2</v>
      </c>
      <c r="M5470">
        <v>4.1087720000000001E-2</v>
      </c>
      <c r="N5470">
        <v>2.1826675E-2</v>
      </c>
      <c r="O5470">
        <v>5.7212449999999998E-2</v>
      </c>
      <c r="P5470">
        <v>2.8486193999999999E-2</v>
      </c>
      <c r="Q5470">
        <v>1.1236761</v>
      </c>
      <c r="R5470">
        <v>1.0687593</v>
      </c>
      <c r="S5470">
        <v>3.8802709999999997E-2</v>
      </c>
      <c r="T5470">
        <v>2.0597503E-2</v>
      </c>
      <c r="U5470">
        <v>-1.2015326999999999E-2</v>
      </c>
      <c r="V5470">
        <v>-5.9063553999999997E-2</v>
      </c>
      <c r="W5470" t="b">
        <v>0</v>
      </c>
      <c r="X5470">
        <v>3</v>
      </c>
      <c r="Y5470" t="s">
        <v>198</v>
      </c>
      <c r="Z5470">
        <v>2</v>
      </c>
      <c r="AA5470" t="s">
        <v>417</v>
      </c>
      <c r="AC5470">
        <v>135</v>
      </c>
      <c r="AD5470">
        <v>28</v>
      </c>
      <c r="AE5470">
        <v>15967</v>
      </c>
      <c r="AF5470">
        <v>61.1</v>
      </c>
      <c r="AG5470">
        <v>10</v>
      </c>
      <c r="AH5470" t="s">
        <v>603</v>
      </c>
      <c r="AI5470">
        <f t="shared" si="85"/>
        <v>1.5967</v>
      </c>
      <c r="AJ5470">
        <v>237.9083</v>
      </c>
    </row>
    <row r="5471" spans="1:36" x14ac:dyDescent="0.25">
      <c r="A5471" t="s">
        <v>602</v>
      </c>
      <c r="B5471" s="2">
        <v>45412</v>
      </c>
      <c r="C5471" t="s">
        <v>46</v>
      </c>
      <c r="D5471">
        <v>23</v>
      </c>
      <c r="E5471" t="s">
        <v>196</v>
      </c>
      <c r="F5471">
        <v>1</v>
      </c>
      <c r="G5471" t="s">
        <v>416</v>
      </c>
      <c r="H5471" t="s">
        <v>202</v>
      </c>
      <c r="I5471">
        <v>0.22725308</v>
      </c>
      <c r="J5471">
        <v>0.4620668</v>
      </c>
      <c r="K5471">
        <v>0.19211096999999999</v>
      </c>
      <c r="L5471">
        <v>0.43267489999999997</v>
      </c>
      <c r="M5471">
        <v>0.10307772</v>
      </c>
      <c r="N5471">
        <v>0.27845275000000003</v>
      </c>
      <c r="O5471">
        <v>0.100404456</v>
      </c>
      <c r="P5471">
        <v>0.29082066000000001</v>
      </c>
      <c r="Q5471">
        <v>1.746197</v>
      </c>
      <c r="R5471">
        <v>3.1304655000000001</v>
      </c>
      <c r="S5471">
        <v>0.10587637</v>
      </c>
      <c r="T5471">
        <v>0.26789707000000001</v>
      </c>
      <c r="U5471">
        <v>0.62988085000000005</v>
      </c>
      <c r="V5471">
        <v>1.9282600000000001</v>
      </c>
      <c r="W5471" t="b">
        <v>0</v>
      </c>
      <c r="X5471">
        <v>3</v>
      </c>
      <c r="Y5471" t="s">
        <v>198</v>
      </c>
      <c r="Z5471">
        <v>2</v>
      </c>
      <c r="AA5471" t="s">
        <v>417</v>
      </c>
      <c r="AC5471">
        <v>135</v>
      </c>
      <c r="AD5471">
        <v>28</v>
      </c>
      <c r="AE5471">
        <v>15967</v>
      </c>
      <c r="AF5471">
        <v>61.1</v>
      </c>
      <c r="AG5471">
        <v>10</v>
      </c>
      <c r="AH5471" t="s">
        <v>603</v>
      </c>
      <c r="AI5471">
        <f t="shared" si="85"/>
        <v>1.5967</v>
      </c>
      <c r="AJ5471">
        <v>237.9083</v>
      </c>
    </row>
    <row r="5472" spans="1:36" x14ac:dyDescent="0.25">
      <c r="A5472" t="s">
        <v>602</v>
      </c>
      <c r="B5472" s="2">
        <v>45430</v>
      </c>
      <c r="C5472" t="s">
        <v>36</v>
      </c>
      <c r="D5472">
        <v>23</v>
      </c>
      <c r="E5472" t="s">
        <v>196</v>
      </c>
      <c r="F5472">
        <v>1</v>
      </c>
      <c r="G5472" t="s">
        <v>416</v>
      </c>
      <c r="H5472" t="s">
        <v>245</v>
      </c>
      <c r="I5472">
        <v>0.14590932000000001</v>
      </c>
      <c r="J5472">
        <v>0.34851384000000002</v>
      </c>
      <c r="K5472">
        <v>0.13841208999999999</v>
      </c>
      <c r="L5472">
        <v>0.34177592000000001</v>
      </c>
      <c r="M5472">
        <v>6.7233769999999998E-2</v>
      </c>
      <c r="N5472">
        <v>0.20999267999999999</v>
      </c>
      <c r="O5472">
        <v>6.8303020000000006E-2</v>
      </c>
      <c r="P5472">
        <v>0.22705813</v>
      </c>
      <c r="Q5472">
        <v>1.4169706</v>
      </c>
      <c r="R5472">
        <v>2.3707324999999999</v>
      </c>
      <c r="S5472">
        <v>6.8773819999999999E-2</v>
      </c>
      <c r="T5472">
        <v>0.20203798000000001</v>
      </c>
      <c r="U5472">
        <v>0.39628740000000001</v>
      </c>
      <c r="V5472">
        <v>1.3381314</v>
      </c>
      <c r="W5472" t="b">
        <v>0</v>
      </c>
      <c r="X5472">
        <v>3</v>
      </c>
      <c r="Y5472" t="s">
        <v>198</v>
      </c>
      <c r="Z5472">
        <v>2</v>
      </c>
      <c r="AA5472" t="s">
        <v>417</v>
      </c>
      <c r="AC5472">
        <v>135</v>
      </c>
      <c r="AD5472">
        <v>28</v>
      </c>
      <c r="AE5472">
        <v>15967</v>
      </c>
      <c r="AF5472">
        <v>61.1</v>
      </c>
      <c r="AG5472">
        <v>10</v>
      </c>
      <c r="AH5472" t="s">
        <v>603</v>
      </c>
      <c r="AI5472">
        <f t="shared" si="85"/>
        <v>1.5967</v>
      </c>
      <c r="AJ5472">
        <v>237.9083</v>
      </c>
    </row>
    <row r="5473" spans="1:36" x14ac:dyDescent="0.25">
      <c r="A5473" t="s">
        <v>602</v>
      </c>
      <c r="B5473" s="2">
        <v>45442</v>
      </c>
      <c r="C5473" t="s">
        <v>44</v>
      </c>
      <c r="D5473">
        <v>23</v>
      </c>
      <c r="E5473" t="s">
        <v>196</v>
      </c>
      <c r="F5473">
        <v>1</v>
      </c>
      <c r="G5473" t="s">
        <v>416</v>
      </c>
      <c r="H5473" t="s">
        <v>515</v>
      </c>
      <c r="I5473">
        <v>0.14334661000000001</v>
      </c>
      <c r="J5473">
        <v>0.19655107999999999</v>
      </c>
      <c r="K5473">
        <v>0.11849951</v>
      </c>
      <c r="L5473">
        <v>0.17241812000000001</v>
      </c>
      <c r="M5473">
        <v>7.8512533999999995E-2</v>
      </c>
      <c r="N5473">
        <v>0.11782101</v>
      </c>
      <c r="O5473">
        <v>8.2618430000000007E-2</v>
      </c>
      <c r="P5473">
        <v>0.12691574999999999</v>
      </c>
      <c r="Q5473">
        <v>1.4066004999999999</v>
      </c>
      <c r="R5473">
        <v>1.6502486000000001</v>
      </c>
      <c r="S5473">
        <v>7.6986894E-2</v>
      </c>
      <c r="T5473">
        <v>0.113512054</v>
      </c>
      <c r="U5473">
        <v>0.33713340000000003</v>
      </c>
      <c r="V5473">
        <v>0.56879170000000001</v>
      </c>
      <c r="W5473" t="b">
        <v>0</v>
      </c>
      <c r="X5473">
        <v>3</v>
      </c>
      <c r="Y5473" t="s">
        <v>198</v>
      </c>
      <c r="Z5473">
        <v>2</v>
      </c>
      <c r="AA5473" t="s">
        <v>417</v>
      </c>
      <c r="AC5473">
        <v>135</v>
      </c>
      <c r="AD5473">
        <v>28</v>
      </c>
      <c r="AE5473">
        <v>15967</v>
      </c>
      <c r="AF5473">
        <v>61.1</v>
      </c>
      <c r="AG5473">
        <v>10</v>
      </c>
      <c r="AH5473" t="s">
        <v>603</v>
      </c>
      <c r="AI5473">
        <f t="shared" si="85"/>
        <v>1.5967</v>
      </c>
      <c r="AJ5473">
        <v>237.9083</v>
      </c>
    </row>
    <row r="5474" spans="1:36" x14ac:dyDescent="0.25">
      <c r="A5474" t="s">
        <v>602</v>
      </c>
      <c r="B5474" s="2">
        <v>45439</v>
      </c>
      <c r="C5474" t="s">
        <v>46</v>
      </c>
      <c r="D5474">
        <v>23</v>
      </c>
      <c r="E5474" t="s">
        <v>196</v>
      </c>
      <c r="F5474">
        <v>1</v>
      </c>
      <c r="G5474" t="s">
        <v>416</v>
      </c>
      <c r="H5474" t="s">
        <v>212</v>
      </c>
      <c r="I5474">
        <v>0.19470108</v>
      </c>
      <c r="J5474">
        <v>0.37181439999999999</v>
      </c>
      <c r="K5474">
        <v>0.17740004000000001</v>
      </c>
      <c r="L5474">
        <v>0.35644870000000001</v>
      </c>
      <c r="M5474">
        <v>9.934635E-2</v>
      </c>
      <c r="N5474">
        <v>0.23357663000000001</v>
      </c>
      <c r="O5474">
        <v>0.100355625</v>
      </c>
      <c r="P5474">
        <v>0.24775359</v>
      </c>
      <c r="Q5474">
        <v>1.5373878000000001</v>
      </c>
      <c r="R5474">
        <v>2.4143078</v>
      </c>
      <c r="S5474">
        <v>9.9013610000000002E-2</v>
      </c>
      <c r="T5474">
        <v>0.22330652000000001</v>
      </c>
      <c r="U5474">
        <v>0.48336590000000001</v>
      </c>
      <c r="V5474">
        <v>1.3295462</v>
      </c>
      <c r="W5474" t="b">
        <v>0</v>
      </c>
      <c r="X5474">
        <v>3</v>
      </c>
      <c r="Y5474" t="s">
        <v>198</v>
      </c>
      <c r="Z5474">
        <v>2</v>
      </c>
      <c r="AA5474" t="s">
        <v>417</v>
      </c>
      <c r="AC5474">
        <v>135</v>
      </c>
      <c r="AD5474">
        <v>28</v>
      </c>
      <c r="AE5474">
        <v>15967</v>
      </c>
      <c r="AF5474">
        <v>61.1</v>
      </c>
      <c r="AG5474">
        <v>10</v>
      </c>
      <c r="AH5474" t="s">
        <v>603</v>
      </c>
      <c r="AI5474">
        <f t="shared" si="85"/>
        <v>1.5967</v>
      </c>
      <c r="AJ5474">
        <v>237.9083</v>
      </c>
    </row>
    <row r="5475" spans="1:36" x14ac:dyDescent="0.25">
      <c r="A5475" t="s">
        <v>602</v>
      </c>
      <c r="B5475" s="2">
        <v>45424</v>
      </c>
      <c r="C5475" t="s">
        <v>44</v>
      </c>
      <c r="D5475">
        <v>23</v>
      </c>
      <c r="E5475" t="s">
        <v>196</v>
      </c>
      <c r="F5475">
        <v>1</v>
      </c>
      <c r="G5475" t="s">
        <v>416</v>
      </c>
      <c r="H5475" t="s">
        <v>560</v>
      </c>
      <c r="I5475">
        <v>0.26693614999999998</v>
      </c>
      <c r="J5475">
        <v>0.37538365000000001</v>
      </c>
      <c r="K5475">
        <v>0.21248629999999999</v>
      </c>
      <c r="L5475">
        <v>0.32613777999999999</v>
      </c>
      <c r="M5475">
        <v>0.13115378999999999</v>
      </c>
      <c r="N5475">
        <v>0.2187152</v>
      </c>
      <c r="O5475">
        <v>0.13500327000000001</v>
      </c>
      <c r="P5475">
        <v>0.23398939999999999</v>
      </c>
      <c r="Q5475">
        <v>2.0746093000000001</v>
      </c>
      <c r="R5475">
        <v>2.9199679999999999</v>
      </c>
      <c r="S5475">
        <v>0.13193932</v>
      </c>
      <c r="T5475">
        <v>0.21178617999999999</v>
      </c>
      <c r="U5475">
        <v>0.82542389999999999</v>
      </c>
      <c r="V5475">
        <v>1.5666449</v>
      </c>
      <c r="W5475" t="b">
        <v>0</v>
      </c>
      <c r="X5475">
        <v>3</v>
      </c>
      <c r="Y5475" t="s">
        <v>198</v>
      </c>
      <c r="Z5475">
        <v>2</v>
      </c>
      <c r="AA5475" t="s">
        <v>417</v>
      </c>
      <c r="AC5475">
        <v>135</v>
      </c>
      <c r="AD5475">
        <v>28</v>
      </c>
      <c r="AE5475">
        <v>15967</v>
      </c>
      <c r="AF5475">
        <v>61.1</v>
      </c>
      <c r="AG5475">
        <v>10</v>
      </c>
      <c r="AH5475" t="s">
        <v>603</v>
      </c>
      <c r="AI5475">
        <f t="shared" si="85"/>
        <v>1.5967</v>
      </c>
      <c r="AJ5475">
        <v>237.9083</v>
      </c>
    </row>
    <row r="5476" spans="1:36" x14ac:dyDescent="0.25">
      <c r="A5476" t="s">
        <v>602</v>
      </c>
      <c r="B5476" s="2">
        <v>45413</v>
      </c>
      <c r="C5476" t="s">
        <v>44</v>
      </c>
      <c r="D5476">
        <v>23</v>
      </c>
      <c r="E5476" t="s">
        <v>196</v>
      </c>
      <c r="F5476">
        <v>1</v>
      </c>
      <c r="G5476" t="s">
        <v>416</v>
      </c>
      <c r="H5476" t="s">
        <v>86</v>
      </c>
      <c r="I5476">
        <v>0.34098689999999998</v>
      </c>
      <c r="J5476">
        <v>0.36331835000000001</v>
      </c>
      <c r="K5476">
        <v>0.31745666</v>
      </c>
      <c r="L5476">
        <v>0.3468716</v>
      </c>
      <c r="M5476">
        <v>0.17843435999999999</v>
      </c>
      <c r="N5476">
        <v>0.21213111000000001</v>
      </c>
      <c r="O5476">
        <v>0.16286017</v>
      </c>
      <c r="P5476">
        <v>0.17857265</v>
      </c>
      <c r="Q5476">
        <v>3.1708720000000001</v>
      </c>
      <c r="R5476">
        <v>4.9329567000000001</v>
      </c>
      <c r="S5476">
        <v>0.17802282999999999</v>
      </c>
      <c r="T5476">
        <v>0.20511556</v>
      </c>
      <c r="U5476">
        <v>2.0729791999999998</v>
      </c>
      <c r="V5476">
        <v>3.6741972000000001</v>
      </c>
      <c r="W5476" t="b">
        <v>0</v>
      </c>
      <c r="X5476">
        <v>3</v>
      </c>
      <c r="Y5476" t="s">
        <v>198</v>
      </c>
      <c r="Z5476">
        <v>2</v>
      </c>
      <c r="AA5476" t="s">
        <v>417</v>
      </c>
      <c r="AC5476">
        <v>135</v>
      </c>
      <c r="AD5476">
        <v>28</v>
      </c>
      <c r="AE5476">
        <v>15967</v>
      </c>
      <c r="AF5476">
        <v>61.1</v>
      </c>
      <c r="AG5476">
        <v>10</v>
      </c>
      <c r="AH5476" t="s">
        <v>603</v>
      </c>
      <c r="AI5476">
        <f t="shared" si="85"/>
        <v>1.5967</v>
      </c>
      <c r="AJ5476">
        <v>237.9083</v>
      </c>
    </row>
    <row r="5477" spans="1:36" x14ac:dyDescent="0.25">
      <c r="A5477" t="s">
        <v>602</v>
      </c>
      <c r="B5477" s="2">
        <v>45463</v>
      </c>
      <c r="C5477" t="s">
        <v>36</v>
      </c>
      <c r="D5477">
        <v>23</v>
      </c>
      <c r="E5477" t="s">
        <v>196</v>
      </c>
      <c r="F5477">
        <v>1</v>
      </c>
      <c r="G5477" t="s">
        <v>416</v>
      </c>
      <c r="H5477" t="s">
        <v>335</v>
      </c>
      <c r="I5477">
        <v>6.8401254999999994E-2</v>
      </c>
      <c r="J5477">
        <v>0.1241814</v>
      </c>
      <c r="K5477">
        <v>5.0296027E-2</v>
      </c>
      <c r="L5477">
        <v>0.10609591</v>
      </c>
      <c r="M5477">
        <v>4.0926593999999997E-2</v>
      </c>
      <c r="N5477">
        <v>8.0244235999999997E-2</v>
      </c>
      <c r="O5477">
        <v>4.2706099999999997E-2</v>
      </c>
      <c r="P5477">
        <v>8.4346690000000002E-2</v>
      </c>
      <c r="Q5477">
        <v>1.1517261999999999</v>
      </c>
      <c r="R5477">
        <v>1.3255619999999999</v>
      </c>
      <c r="S5477">
        <v>3.9436374000000003E-2</v>
      </c>
      <c r="T5477">
        <v>7.6430775000000006E-2</v>
      </c>
      <c r="U5477">
        <v>0.11373207</v>
      </c>
      <c r="V5477">
        <v>0.28766170000000002</v>
      </c>
      <c r="W5477" t="b">
        <v>0</v>
      </c>
      <c r="X5477">
        <v>3</v>
      </c>
      <c r="Y5477" t="s">
        <v>198</v>
      </c>
      <c r="Z5477">
        <v>2</v>
      </c>
      <c r="AA5477" t="s">
        <v>417</v>
      </c>
      <c r="AC5477">
        <v>135</v>
      </c>
      <c r="AD5477">
        <v>28</v>
      </c>
      <c r="AE5477">
        <v>15967</v>
      </c>
      <c r="AF5477">
        <v>61.1</v>
      </c>
      <c r="AG5477">
        <v>10</v>
      </c>
      <c r="AH5477" t="s">
        <v>603</v>
      </c>
      <c r="AI5477">
        <f t="shared" si="85"/>
        <v>1.5967</v>
      </c>
      <c r="AJ5477">
        <v>237.9083</v>
      </c>
    </row>
    <row r="5478" spans="1:36" x14ac:dyDescent="0.25">
      <c r="A5478" t="s">
        <v>602</v>
      </c>
      <c r="B5478" s="2">
        <v>45430</v>
      </c>
      <c r="C5478" t="s">
        <v>46</v>
      </c>
      <c r="D5478">
        <v>23</v>
      </c>
      <c r="E5478" t="s">
        <v>196</v>
      </c>
      <c r="F5478">
        <v>1</v>
      </c>
      <c r="G5478" t="s">
        <v>416</v>
      </c>
      <c r="H5478" t="s">
        <v>465</v>
      </c>
      <c r="I5478">
        <v>0.29801329999999998</v>
      </c>
      <c r="J5478">
        <v>0.47052822</v>
      </c>
      <c r="K5478">
        <v>0.27214694</v>
      </c>
      <c r="L5478">
        <v>0.44959896999999999</v>
      </c>
      <c r="M5478">
        <v>0.14433882000000001</v>
      </c>
      <c r="N5478">
        <v>0.28639441999999998</v>
      </c>
      <c r="O5478">
        <v>0.1418681</v>
      </c>
      <c r="P5478">
        <v>0.29406765000000001</v>
      </c>
      <c r="Q5478">
        <v>1.9288027999999999</v>
      </c>
      <c r="R5478">
        <v>3.2535965</v>
      </c>
      <c r="S5478">
        <v>0.14582398999999999</v>
      </c>
      <c r="T5478">
        <v>0.27502978</v>
      </c>
      <c r="U5478">
        <v>0.81133014000000003</v>
      </c>
      <c r="V5478">
        <v>2.0411923000000001</v>
      </c>
      <c r="W5478" t="b">
        <v>0</v>
      </c>
      <c r="X5478">
        <v>3</v>
      </c>
      <c r="Y5478" t="s">
        <v>198</v>
      </c>
      <c r="Z5478">
        <v>2</v>
      </c>
      <c r="AA5478" t="s">
        <v>417</v>
      </c>
      <c r="AC5478">
        <v>135</v>
      </c>
      <c r="AD5478">
        <v>28</v>
      </c>
      <c r="AE5478">
        <v>15967</v>
      </c>
      <c r="AF5478">
        <v>61.1</v>
      </c>
      <c r="AG5478">
        <v>10</v>
      </c>
      <c r="AH5478" t="s">
        <v>603</v>
      </c>
      <c r="AI5478">
        <f t="shared" si="85"/>
        <v>1.5967</v>
      </c>
      <c r="AJ5478">
        <v>237.9083</v>
      </c>
    </row>
    <row r="5479" spans="1:36" x14ac:dyDescent="0.25">
      <c r="A5479" t="s">
        <v>602</v>
      </c>
      <c r="B5479" s="2">
        <v>45442</v>
      </c>
      <c r="C5479" t="s">
        <v>36</v>
      </c>
      <c r="D5479">
        <v>23</v>
      </c>
      <c r="E5479" t="s">
        <v>196</v>
      </c>
      <c r="F5479">
        <v>1</v>
      </c>
      <c r="G5479" t="s">
        <v>416</v>
      </c>
      <c r="H5479" t="s">
        <v>383</v>
      </c>
      <c r="I5479">
        <v>0.12907637999999999</v>
      </c>
      <c r="J5479">
        <v>0.25121948</v>
      </c>
      <c r="K5479">
        <v>0.11456135000000001</v>
      </c>
      <c r="L5479">
        <v>0.23735623</v>
      </c>
      <c r="M5479">
        <v>6.5399949999999998E-2</v>
      </c>
      <c r="N5479">
        <v>0.15144815</v>
      </c>
      <c r="O5479">
        <v>6.7491330000000002E-2</v>
      </c>
      <c r="P5479">
        <v>0.16240821999999999</v>
      </c>
      <c r="Q5479">
        <v>1.3406545000000001</v>
      </c>
      <c r="R5479">
        <v>1.8651975000000001</v>
      </c>
      <c r="S5479">
        <v>6.5270014000000001E-2</v>
      </c>
      <c r="T5479">
        <v>0.14569726999999999</v>
      </c>
      <c r="U5479">
        <v>0.30487959999999997</v>
      </c>
      <c r="V5479">
        <v>0.81921685</v>
      </c>
      <c r="W5479" t="b">
        <v>0</v>
      </c>
      <c r="X5479">
        <v>3</v>
      </c>
      <c r="Y5479" t="s">
        <v>198</v>
      </c>
      <c r="Z5479">
        <v>2</v>
      </c>
      <c r="AA5479" t="s">
        <v>417</v>
      </c>
      <c r="AC5479">
        <v>135</v>
      </c>
      <c r="AD5479">
        <v>28</v>
      </c>
      <c r="AE5479">
        <v>15967</v>
      </c>
      <c r="AF5479">
        <v>61.1</v>
      </c>
      <c r="AG5479">
        <v>10</v>
      </c>
      <c r="AH5479" t="s">
        <v>603</v>
      </c>
      <c r="AI5479">
        <f t="shared" si="85"/>
        <v>1.5967</v>
      </c>
      <c r="AJ5479">
        <v>237.9083</v>
      </c>
    </row>
    <row r="5480" spans="1:36" x14ac:dyDescent="0.25">
      <c r="A5480" t="s">
        <v>602</v>
      </c>
      <c r="B5480" s="2">
        <v>45470</v>
      </c>
      <c r="C5480" t="s">
        <v>44</v>
      </c>
      <c r="D5480">
        <v>23</v>
      </c>
      <c r="E5480" t="s">
        <v>196</v>
      </c>
      <c r="F5480">
        <v>1</v>
      </c>
      <c r="G5480" t="s">
        <v>416</v>
      </c>
      <c r="H5480" t="s">
        <v>49</v>
      </c>
      <c r="I5480">
        <v>6.321222E-2</v>
      </c>
      <c r="J5480">
        <v>-1.3967558E-3</v>
      </c>
      <c r="K5480">
        <v>3.9687510000000004E-3</v>
      </c>
      <c r="L5480">
        <v>-6.0399435000000001E-2</v>
      </c>
      <c r="M5480">
        <v>4.2688022999999999E-2</v>
      </c>
      <c r="N5480">
        <v>-1.0847005E-3</v>
      </c>
      <c r="O5480">
        <v>5.2716486E-2</v>
      </c>
      <c r="P5480">
        <v>-4.647081E-3</v>
      </c>
      <c r="Q5480">
        <v>1.1399322999999999</v>
      </c>
      <c r="R5480">
        <v>1.0072672</v>
      </c>
      <c r="S5480">
        <v>4.0474169999999997E-2</v>
      </c>
      <c r="T5480">
        <v>-1.0030976000000001E-3</v>
      </c>
      <c r="U5480">
        <v>1.5181584999999999E-2</v>
      </c>
      <c r="V5480">
        <v>-0.10083383999999999</v>
      </c>
      <c r="W5480" t="b">
        <v>0</v>
      </c>
      <c r="X5480">
        <v>3</v>
      </c>
      <c r="Y5480" t="s">
        <v>198</v>
      </c>
      <c r="Z5480">
        <v>2</v>
      </c>
      <c r="AA5480" t="s">
        <v>417</v>
      </c>
      <c r="AC5480">
        <v>135</v>
      </c>
      <c r="AD5480">
        <v>28</v>
      </c>
      <c r="AE5480">
        <v>15967</v>
      </c>
      <c r="AF5480">
        <v>61.1</v>
      </c>
      <c r="AG5480">
        <v>10</v>
      </c>
      <c r="AH5480" t="s">
        <v>603</v>
      </c>
      <c r="AI5480">
        <f t="shared" si="85"/>
        <v>1.5967</v>
      </c>
      <c r="AJ5480">
        <v>237.9083</v>
      </c>
    </row>
    <row r="5481" spans="1:36" x14ac:dyDescent="0.25">
      <c r="A5481" t="s">
        <v>602</v>
      </c>
      <c r="B5481" s="2">
        <v>45424</v>
      </c>
      <c r="C5481" t="s">
        <v>36</v>
      </c>
      <c r="D5481">
        <v>23</v>
      </c>
      <c r="E5481" t="s">
        <v>196</v>
      </c>
      <c r="F5481">
        <v>1</v>
      </c>
      <c r="G5481" t="s">
        <v>416</v>
      </c>
      <c r="H5481" t="s">
        <v>236</v>
      </c>
      <c r="I5481">
        <v>0.21652968</v>
      </c>
      <c r="J5481">
        <v>0.43347806</v>
      </c>
      <c r="K5481">
        <v>0.17882913</v>
      </c>
      <c r="L5481">
        <v>0.40163374000000002</v>
      </c>
      <c r="M5481">
        <v>9.6638693999999997E-2</v>
      </c>
      <c r="N5481">
        <v>0.25646501999999999</v>
      </c>
      <c r="O5481">
        <v>9.8185170000000002E-2</v>
      </c>
      <c r="P5481">
        <v>0.27718320000000002</v>
      </c>
      <c r="Q5481">
        <v>1.6964077</v>
      </c>
      <c r="R5481">
        <v>2.9818242000000001</v>
      </c>
      <c r="S5481">
        <v>9.9717710000000001E-2</v>
      </c>
      <c r="T5481">
        <v>0.24750312999999999</v>
      </c>
      <c r="U5481">
        <v>0.56397235000000001</v>
      </c>
      <c r="V5481">
        <v>1.7509995</v>
      </c>
      <c r="W5481" t="b">
        <v>0</v>
      </c>
      <c r="X5481">
        <v>3</v>
      </c>
      <c r="Y5481" t="s">
        <v>198</v>
      </c>
      <c r="Z5481">
        <v>2</v>
      </c>
      <c r="AA5481" t="s">
        <v>417</v>
      </c>
      <c r="AC5481">
        <v>135</v>
      </c>
      <c r="AD5481">
        <v>28</v>
      </c>
      <c r="AE5481">
        <v>15967</v>
      </c>
      <c r="AF5481">
        <v>61.1</v>
      </c>
      <c r="AG5481">
        <v>10</v>
      </c>
      <c r="AH5481" t="s">
        <v>603</v>
      </c>
      <c r="AI5481">
        <f t="shared" si="85"/>
        <v>1.5967</v>
      </c>
      <c r="AJ5481">
        <v>237.9083</v>
      </c>
    </row>
    <row r="5482" spans="1:36" x14ac:dyDescent="0.25">
      <c r="A5482" t="s">
        <v>602</v>
      </c>
      <c r="B5482" s="2">
        <v>45413</v>
      </c>
      <c r="C5482" t="s">
        <v>114</v>
      </c>
      <c r="D5482">
        <v>23</v>
      </c>
      <c r="E5482" t="s">
        <v>196</v>
      </c>
      <c r="F5482">
        <v>1</v>
      </c>
      <c r="G5482" t="s">
        <v>416</v>
      </c>
      <c r="H5482" t="s">
        <v>571</v>
      </c>
      <c r="I5482">
        <v>0.34943360000000001</v>
      </c>
      <c r="J5482">
        <v>0.35269470000000003</v>
      </c>
      <c r="K5482">
        <v>0.31963750000000002</v>
      </c>
      <c r="L5482">
        <v>0.32679175999999999</v>
      </c>
      <c r="M5482">
        <v>0.20117164000000001</v>
      </c>
      <c r="N5482">
        <v>0.20963623000000001</v>
      </c>
      <c r="O5482">
        <v>0.18710202000000001</v>
      </c>
      <c r="P5482">
        <v>0.18578810000000001</v>
      </c>
      <c r="Q5482">
        <v>3.4927584999999999</v>
      </c>
      <c r="R5482">
        <v>4.2923099999999996</v>
      </c>
      <c r="S5482">
        <v>0.19636545</v>
      </c>
      <c r="T5482">
        <v>0.20226082000000001</v>
      </c>
      <c r="U5482">
        <v>2.2352579000000001</v>
      </c>
      <c r="V5482">
        <v>2.9512874999999998</v>
      </c>
      <c r="W5482" t="b">
        <v>0</v>
      </c>
      <c r="X5482">
        <v>3</v>
      </c>
      <c r="Y5482" t="s">
        <v>198</v>
      </c>
      <c r="Z5482">
        <v>2</v>
      </c>
      <c r="AA5482" t="s">
        <v>417</v>
      </c>
      <c r="AC5482">
        <v>135</v>
      </c>
      <c r="AD5482">
        <v>28</v>
      </c>
      <c r="AE5482">
        <v>15967</v>
      </c>
      <c r="AF5482">
        <v>61.1</v>
      </c>
      <c r="AG5482">
        <v>10</v>
      </c>
      <c r="AH5482" t="s">
        <v>603</v>
      </c>
      <c r="AI5482">
        <f t="shared" si="85"/>
        <v>1.5967</v>
      </c>
      <c r="AJ5482">
        <v>237.9083</v>
      </c>
    </row>
    <row r="5483" spans="1:36" x14ac:dyDescent="0.25">
      <c r="A5483" t="s">
        <v>602</v>
      </c>
      <c r="B5483" s="2">
        <v>45463</v>
      </c>
      <c r="C5483" t="s">
        <v>46</v>
      </c>
      <c r="D5483">
        <v>23</v>
      </c>
      <c r="E5483" t="s">
        <v>196</v>
      </c>
      <c r="F5483">
        <v>1</v>
      </c>
      <c r="G5483" t="s">
        <v>416</v>
      </c>
      <c r="H5483" t="s">
        <v>312</v>
      </c>
      <c r="I5483">
        <v>6.3915769999999997E-2</v>
      </c>
      <c r="J5483">
        <v>0.10688051599999999</v>
      </c>
      <c r="K5483">
        <v>5.4709955999999997E-2</v>
      </c>
      <c r="L5483">
        <v>9.7367875000000007E-2</v>
      </c>
      <c r="M5483">
        <v>3.7438779999999998E-2</v>
      </c>
      <c r="N5483">
        <v>6.7030759999999995E-2</v>
      </c>
      <c r="O5483">
        <v>3.8214100000000001E-2</v>
      </c>
      <c r="P5483">
        <v>6.9493935000000007E-2</v>
      </c>
      <c r="Q5483">
        <v>1.1479855000000001</v>
      </c>
      <c r="R5483">
        <v>1.2832181</v>
      </c>
      <c r="S5483">
        <v>3.6217432000000001E-2</v>
      </c>
      <c r="T5483">
        <v>6.4102039999999999E-2</v>
      </c>
      <c r="U5483">
        <v>0.13246949</v>
      </c>
      <c r="V5483">
        <v>0.27199521999999998</v>
      </c>
      <c r="W5483" t="b">
        <v>0</v>
      </c>
      <c r="X5483">
        <v>3</v>
      </c>
      <c r="Y5483" t="s">
        <v>198</v>
      </c>
      <c r="Z5483">
        <v>2</v>
      </c>
      <c r="AA5483" t="s">
        <v>417</v>
      </c>
      <c r="AC5483">
        <v>135</v>
      </c>
      <c r="AD5483">
        <v>28</v>
      </c>
      <c r="AE5483">
        <v>15967</v>
      </c>
      <c r="AF5483">
        <v>61.1</v>
      </c>
      <c r="AG5483">
        <v>10</v>
      </c>
      <c r="AH5483" t="s">
        <v>603</v>
      </c>
      <c r="AI5483">
        <f t="shared" si="85"/>
        <v>1.5967</v>
      </c>
      <c r="AJ5483">
        <v>237.9083</v>
      </c>
    </row>
    <row r="5484" spans="1:36" x14ac:dyDescent="0.25">
      <c r="A5484" t="s">
        <v>602</v>
      </c>
      <c r="B5484" s="2">
        <v>45461</v>
      </c>
      <c r="C5484" t="s">
        <v>44</v>
      </c>
      <c r="D5484">
        <v>23</v>
      </c>
      <c r="E5484" t="s">
        <v>196</v>
      </c>
      <c r="F5484">
        <v>1</v>
      </c>
      <c r="G5484" t="s">
        <v>416</v>
      </c>
      <c r="H5484" t="s">
        <v>468</v>
      </c>
      <c r="I5484">
        <v>5.7267558000000003E-2</v>
      </c>
      <c r="J5484">
        <v>4.5811023999999999E-2</v>
      </c>
      <c r="K5484">
        <v>3.6075446999999997E-2</v>
      </c>
      <c r="L5484">
        <v>2.4601988000000002E-2</v>
      </c>
      <c r="M5484">
        <v>3.6273684E-2</v>
      </c>
      <c r="N5484">
        <v>2.8869131999999999E-2</v>
      </c>
      <c r="O5484">
        <v>3.8753654999999998E-2</v>
      </c>
      <c r="P5484">
        <v>2.9806426E-2</v>
      </c>
      <c r="Q5484">
        <v>1.137437</v>
      </c>
      <c r="R5484">
        <v>1.1224247000000001</v>
      </c>
      <c r="S5484">
        <v>3.4670380000000001E-2</v>
      </c>
      <c r="T5484">
        <v>2.760369E-2</v>
      </c>
      <c r="U5484">
        <v>9.4379500000000005E-2</v>
      </c>
      <c r="V5484">
        <v>8.1673860000000001E-2</v>
      </c>
      <c r="W5484" t="b">
        <v>0</v>
      </c>
      <c r="X5484">
        <v>3</v>
      </c>
      <c r="Y5484" t="s">
        <v>198</v>
      </c>
      <c r="Z5484">
        <v>2</v>
      </c>
      <c r="AA5484" t="s">
        <v>417</v>
      </c>
      <c r="AC5484">
        <v>135</v>
      </c>
      <c r="AD5484">
        <v>28</v>
      </c>
      <c r="AE5484">
        <v>15967</v>
      </c>
      <c r="AF5484">
        <v>61.1</v>
      </c>
      <c r="AG5484">
        <v>10</v>
      </c>
      <c r="AH5484" t="s">
        <v>603</v>
      </c>
      <c r="AI5484">
        <f t="shared" si="85"/>
        <v>1.5967</v>
      </c>
      <c r="AJ5484">
        <v>237.9083</v>
      </c>
    </row>
    <row r="5485" spans="1:36" x14ac:dyDescent="0.25">
      <c r="A5485" t="s">
        <v>602</v>
      </c>
      <c r="B5485" s="2">
        <v>45442</v>
      </c>
      <c r="C5485" t="s">
        <v>46</v>
      </c>
      <c r="D5485">
        <v>23</v>
      </c>
      <c r="E5485" t="s">
        <v>196</v>
      </c>
      <c r="F5485">
        <v>1</v>
      </c>
      <c r="G5485" t="s">
        <v>416</v>
      </c>
      <c r="H5485" t="s">
        <v>572</v>
      </c>
      <c r="I5485">
        <v>0.1527847</v>
      </c>
      <c r="J5485">
        <v>0.23715343</v>
      </c>
      <c r="K5485">
        <v>0.13754480999999999</v>
      </c>
      <c r="L5485">
        <v>0.22234862999999999</v>
      </c>
      <c r="M5485">
        <v>8.1571119999999997E-2</v>
      </c>
      <c r="N5485">
        <v>0.14383030999999999</v>
      </c>
      <c r="O5485">
        <v>8.1937819999999995E-2</v>
      </c>
      <c r="P5485">
        <v>0.15046176</v>
      </c>
      <c r="Q5485">
        <v>1.4581035</v>
      </c>
      <c r="R5485">
        <v>1.8406682999999999</v>
      </c>
      <c r="S5485">
        <v>8.0437994999999998E-2</v>
      </c>
      <c r="T5485">
        <v>0.13832512</v>
      </c>
      <c r="U5485">
        <v>0.41970974</v>
      </c>
      <c r="V5485">
        <v>0.79535020000000001</v>
      </c>
      <c r="W5485" t="b">
        <v>0</v>
      </c>
      <c r="X5485">
        <v>3</v>
      </c>
      <c r="Y5485" t="s">
        <v>198</v>
      </c>
      <c r="Z5485">
        <v>2</v>
      </c>
      <c r="AA5485" t="s">
        <v>417</v>
      </c>
      <c r="AC5485">
        <v>135</v>
      </c>
      <c r="AD5485">
        <v>28</v>
      </c>
      <c r="AE5485">
        <v>15967</v>
      </c>
      <c r="AF5485">
        <v>61.1</v>
      </c>
      <c r="AG5485">
        <v>10</v>
      </c>
      <c r="AH5485" t="s">
        <v>603</v>
      </c>
      <c r="AI5485">
        <f t="shared" si="85"/>
        <v>1.5967</v>
      </c>
      <c r="AJ5485">
        <v>237.9083</v>
      </c>
    </row>
    <row r="5486" spans="1:36" x14ac:dyDescent="0.25">
      <c r="A5486" t="s">
        <v>602</v>
      </c>
      <c r="B5486" s="2">
        <v>45470</v>
      </c>
      <c r="C5486" t="s">
        <v>36</v>
      </c>
      <c r="D5486">
        <v>23</v>
      </c>
      <c r="E5486" t="s">
        <v>196</v>
      </c>
      <c r="F5486">
        <v>1</v>
      </c>
      <c r="G5486" t="s">
        <v>416</v>
      </c>
      <c r="H5486" t="s">
        <v>55</v>
      </c>
      <c r="I5486">
        <v>9.9975894999999992E-3</v>
      </c>
      <c r="J5486">
        <v>7.2579644999999998E-2</v>
      </c>
      <c r="K5486">
        <v>6.0983273999999997E-2</v>
      </c>
      <c r="L5486">
        <v>0.1220453</v>
      </c>
      <c r="M5486">
        <v>5.9314626000000004E-3</v>
      </c>
      <c r="N5486">
        <v>4.9263764000000002E-2</v>
      </c>
      <c r="O5486">
        <v>5.7274424000000003E-3</v>
      </c>
      <c r="P5486">
        <v>4.8729435000000001E-2</v>
      </c>
      <c r="Q5486">
        <v>1.0233686</v>
      </c>
      <c r="R5486">
        <v>1.2058667000000001</v>
      </c>
      <c r="S5486">
        <v>5.7203180000000003E-3</v>
      </c>
      <c r="T5486">
        <v>4.6656879999999998E-2</v>
      </c>
      <c r="U5486">
        <v>0.13450909999999999</v>
      </c>
      <c r="V5486">
        <v>0.34304318</v>
      </c>
      <c r="W5486" t="b">
        <v>0</v>
      </c>
      <c r="X5486">
        <v>3</v>
      </c>
      <c r="Y5486" t="s">
        <v>198</v>
      </c>
      <c r="Z5486">
        <v>2</v>
      </c>
      <c r="AA5486" t="s">
        <v>417</v>
      </c>
      <c r="AC5486">
        <v>135</v>
      </c>
      <c r="AD5486">
        <v>28</v>
      </c>
      <c r="AE5486">
        <v>15967</v>
      </c>
      <c r="AF5486">
        <v>61.1</v>
      </c>
      <c r="AG5486">
        <v>10</v>
      </c>
      <c r="AH5486" t="s">
        <v>603</v>
      </c>
      <c r="AI5486">
        <f t="shared" si="85"/>
        <v>1.5967</v>
      </c>
      <c r="AJ5486">
        <v>237.9083</v>
      </c>
    </row>
    <row r="5487" spans="1:36" x14ac:dyDescent="0.25">
      <c r="A5487" t="s">
        <v>602</v>
      </c>
      <c r="B5487" s="2">
        <v>45424</v>
      </c>
      <c r="C5487" t="s">
        <v>46</v>
      </c>
      <c r="D5487">
        <v>23</v>
      </c>
      <c r="E5487" t="s">
        <v>196</v>
      </c>
      <c r="F5487">
        <v>1</v>
      </c>
      <c r="G5487" t="s">
        <v>416</v>
      </c>
      <c r="H5487" t="s">
        <v>558</v>
      </c>
      <c r="I5487">
        <v>0.31520643999999998</v>
      </c>
      <c r="J5487">
        <v>0.51620745999999995</v>
      </c>
      <c r="K5487">
        <v>0.26011792</v>
      </c>
      <c r="L5487">
        <v>0.47132970000000002</v>
      </c>
      <c r="M5487">
        <v>0.14048313000000001</v>
      </c>
      <c r="N5487">
        <v>0.30787094999999998</v>
      </c>
      <c r="O5487">
        <v>0.13996631000000001</v>
      </c>
      <c r="P5487">
        <v>0.33012974</v>
      </c>
      <c r="Q5487">
        <v>2.4741050000000002</v>
      </c>
      <c r="R5487">
        <v>4.3570209999999996</v>
      </c>
      <c r="S5487">
        <v>0.14505313</v>
      </c>
      <c r="T5487">
        <v>0.29681984</v>
      </c>
      <c r="U5487">
        <v>1.1971050000000001</v>
      </c>
      <c r="V5487">
        <v>2.8678599999999999</v>
      </c>
      <c r="W5487" t="b">
        <v>0</v>
      </c>
      <c r="X5487">
        <v>3</v>
      </c>
      <c r="Y5487" t="s">
        <v>198</v>
      </c>
      <c r="Z5487">
        <v>2</v>
      </c>
      <c r="AA5487" t="s">
        <v>417</v>
      </c>
      <c r="AC5487">
        <v>135</v>
      </c>
      <c r="AD5487">
        <v>28</v>
      </c>
      <c r="AE5487">
        <v>15967</v>
      </c>
      <c r="AF5487">
        <v>61.1</v>
      </c>
      <c r="AG5487">
        <v>10</v>
      </c>
      <c r="AH5487" t="s">
        <v>603</v>
      </c>
      <c r="AI5487">
        <f t="shared" si="85"/>
        <v>1.5967</v>
      </c>
      <c r="AJ5487">
        <v>237.9083</v>
      </c>
    </row>
    <row r="5488" spans="1:36" x14ac:dyDescent="0.25">
      <c r="A5488" t="s">
        <v>602</v>
      </c>
      <c r="B5488" s="2">
        <v>45444</v>
      </c>
      <c r="C5488" t="s">
        <v>44</v>
      </c>
      <c r="D5488">
        <v>23</v>
      </c>
      <c r="E5488" t="s">
        <v>196</v>
      </c>
      <c r="F5488">
        <v>1</v>
      </c>
      <c r="G5488" t="s">
        <v>416</v>
      </c>
      <c r="H5488" t="s">
        <v>281</v>
      </c>
      <c r="I5488">
        <v>0.19769592999999999</v>
      </c>
      <c r="J5488">
        <v>0.30963582000000001</v>
      </c>
      <c r="K5488">
        <v>0.17462454999999999</v>
      </c>
      <c r="L5488">
        <v>0.2881186</v>
      </c>
      <c r="M5488">
        <v>0.11162332</v>
      </c>
      <c r="N5488">
        <v>0.19678367999999999</v>
      </c>
      <c r="O5488">
        <v>0.11426569</v>
      </c>
      <c r="P5488">
        <v>0.20705128</v>
      </c>
      <c r="Q5488">
        <v>1.5292627999999999</v>
      </c>
      <c r="R5488">
        <v>2.0410689999999998</v>
      </c>
      <c r="S5488">
        <v>0.10883754499999999</v>
      </c>
      <c r="T5488">
        <v>0.18781181999999999</v>
      </c>
      <c r="U5488">
        <v>0.45879180000000003</v>
      </c>
      <c r="V5488">
        <v>0.94713409999999998</v>
      </c>
      <c r="W5488" t="b">
        <v>0</v>
      </c>
      <c r="X5488">
        <v>3</v>
      </c>
      <c r="Y5488" t="s">
        <v>198</v>
      </c>
      <c r="Z5488">
        <v>2</v>
      </c>
      <c r="AA5488" t="s">
        <v>417</v>
      </c>
      <c r="AC5488">
        <v>135</v>
      </c>
      <c r="AD5488">
        <v>28</v>
      </c>
      <c r="AE5488">
        <v>15967</v>
      </c>
      <c r="AF5488">
        <v>61.1</v>
      </c>
      <c r="AG5488">
        <v>10</v>
      </c>
      <c r="AH5488" t="s">
        <v>603</v>
      </c>
      <c r="AI5488">
        <f t="shared" si="85"/>
        <v>1.5967</v>
      </c>
      <c r="AJ5488">
        <v>237.9083</v>
      </c>
    </row>
    <row r="5489" spans="1:36" x14ac:dyDescent="0.25">
      <c r="A5489" t="s">
        <v>602</v>
      </c>
      <c r="B5489" s="2">
        <v>45433</v>
      </c>
      <c r="C5489" t="s">
        <v>44</v>
      </c>
      <c r="D5489">
        <v>23</v>
      </c>
      <c r="E5489" t="s">
        <v>196</v>
      </c>
      <c r="F5489">
        <v>1</v>
      </c>
      <c r="G5489" t="s">
        <v>416</v>
      </c>
      <c r="H5489" t="s">
        <v>573</v>
      </c>
      <c r="I5489">
        <v>0.20841175000000001</v>
      </c>
      <c r="J5489">
        <v>0.36225196999999998</v>
      </c>
      <c r="K5489">
        <v>0.18284452000000001</v>
      </c>
      <c r="L5489">
        <v>0.33915972999999999</v>
      </c>
      <c r="M5489">
        <v>0.10947187</v>
      </c>
      <c r="N5489">
        <v>0.22474830000000001</v>
      </c>
      <c r="O5489">
        <v>0.11036146400000001</v>
      </c>
      <c r="P5489">
        <v>0.23690607</v>
      </c>
      <c r="Q5489">
        <v>1.6176756999999999</v>
      </c>
      <c r="R5489">
        <v>2.3429418000000002</v>
      </c>
      <c r="S5489">
        <v>0.10831795</v>
      </c>
      <c r="T5489">
        <v>0.21527755000000001</v>
      </c>
      <c r="U5489">
        <v>0.53171175999999998</v>
      </c>
      <c r="V5489">
        <v>1.2178313000000001</v>
      </c>
      <c r="W5489" t="b">
        <v>0</v>
      </c>
      <c r="X5489">
        <v>3</v>
      </c>
      <c r="Y5489" t="s">
        <v>198</v>
      </c>
      <c r="Z5489">
        <v>2</v>
      </c>
      <c r="AA5489" t="s">
        <v>417</v>
      </c>
      <c r="AC5489">
        <v>135</v>
      </c>
      <c r="AD5489">
        <v>28</v>
      </c>
      <c r="AE5489">
        <v>15967</v>
      </c>
      <c r="AF5489">
        <v>61.1</v>
      </c>
      <c r="AG5489">
        <v>10</v>
      </c>
      <c r="AH5489" t="s">
        <v>603</v>
      </c>
      <c r="AI5489">
        <f t="shared" si="85"/>
        <v>1.5967</v>
      </c>
      <c r="AJ5489">
        <v>237.9083</v>
      </c>
    </row>
    <row r="5490" spans="1:36" x14ac:dyDescent="0.25">
      <c r="A5490" t="s">
        <v>602</v>
      </c>
      <c r="B5490" s="2">
        <v>45461</v>
      </c>
      <c r="C5490" t="s">
        <v>36</v>
      </c>
      <c r="D5490">
        <v>23</v>
      </c>
      <c r="E5490" t="s">
        <v>196</v>
      </c>
      <c r="F5490">
        <v>1</v>
      </c>
      <c r="G5490" t="s">
        <v>416</v>
      </c>
      <c r="H5490" t="s">
        <v>512</v>
      </c>
      <c r="I5490">
        <v>5.9462662999999999E-2</v>
      </c>
      <c r="J5490">
        <v>0.12709992000000001</v>
      </c>
      <c r="K5490">
        <v>4.9342453000000001E-2</v>
      </c>
      <c r="L5490">
        <v>0.11684632</v>
      </c>
      <c r="M5490">
        <v>3.3597120000000001E-2</v>
      </c>
      <c r="N5490">
        <v>8.0063780000000001E-2</v>
      </c>
      <c r="O5490">
        <v>3.560928E-2</v>
      </c>
      <c r="P5490">
        <v>8.7075730000000004E-2</v>
      </c>
      <c r="Q5490">
        <v>1.1364524</v>
      </c>
      <c r="R5490">
        <v>1.3516287</v>
      </c>
      <c r="S5490">
        <v>3.2723673000000002E-2</v>
      </c>
      <c r="T5490">
        <v>7.6525750000000003E-2</v>
      </c>
      <c r="U5490">
        <v>0.11686919</v>
      </c>
      <c r="V5490">
        <v>0.33341409999999999</v>
      </c>
      <c r="W5490" t="b">
        <v>0</v>
      </c>
      <c r="X5490">
        <v>3</v>
      </c>
      <c r="Y5490" t="s">
        <v>198</v>
      </c>
      <c r="Z5490">
        <v>2</v>
      </c>
      <c r="AA5490" t="s">
        <v>417</v>
      </c>
      <c r="AC5490">
        <v>135</v>
      </c>
      <c r="AD5490">
        <v>28</v>
      </c>
      <c r="AE5490">
        <v>15967</v>
      </c>
      <c r="AF5490">
        <v>61.1</v>
      </c>
      <c r="AG5490">
        <v>10</v>
      </c>
      <c r="AH5490" t="s">
        <v>603</v>
      </c>
      <c r="AI5490">
        <f t="shared" si="85"/>
        <v>1.5967</v>
      </c>
      <c r="AJ5490">
        <v>237.9083</v>
      </c>
    </row>
    <row r="5491" spans="1:36" x14ac:dyDescent="0.25">
      <c r="A5491" t="s">
        <v>602</v>
      </c>
      <c r="B5491" s="2">
        <v>45473</v>
      </c>
      <c r="C5491" t="s">
        <v>44</v>
      </c>
      <c r="D5491">
        <v>23</v>
      </c>
      <c r="E5491" t="s">
        <v>196</v>
      </c>
      <c r="F5491">
        <v>1</v>
      </c>
      <c r="G5491" t="s">
        <v>416</v>
      </c>
      <c r="H5491" t="s">
        <v>76</v>
      </c>
      <c r="I5491">
        <v>5.8741509999999997E-2</v>
      </c>
      <c r="J5491">
        <v>4.5008316999999999E-2</v>
      </c>
      <c r="K5491">
        <v>6.3978949999999998E-3</v>
      </c>
      <c r="L5491">
        <v>-7.1806530000000004E-3</v>
      </c>
      <c r="M5491">
        <v>4.1183869999999997E-2</v>
      </c>
      <c r="N5491">
        <v>3.2656440000000002E-2</v>
      </c>
      <c r="O5491">
        <v>5.1700566000000003E-2</v>
      </c>
      <c r="P5491">
        <v>4.0511467000000002E-2</v>
      </c>
      <c r="Q5491">
        <v>1.1299030999999999</v>
      </c>
      <c r="R5491">
        <v>1.1080871999999999</v>
      </c>
      <c r="S5491">
        <v>3.893373E-2</v>
      </c>
      <c r="T5491">
        <v>3.0808908999999999E-2</v>
      </c>
      <c r="U5491">
        <v>2.0367835000000001E-2</v>
      </c>
      <c r="V5491">
        <v>1.2764605E-3</v>
      </c>
      <c r="W5491" t="b">
        <v>0</v>
      </c>
      <c r="X5491">
        <v>3</v>
      </c>
      <c r="Y5491" t="s">
        <v>198</v>
      </c>
      <c r="Z5491">
        <v>2</v>
      </c>
      <c r="AA5491" t="s">
        <v>417</v>
      </c>
      <c r="AC5491">
        <v>135</v>
      </c>
      <c r="AD5491">
        <v>28</v>
      </c>
      <c r="AE5491">
        <v>15967</v>
      </c>
      <c r="AF5491">
        <v>61.1</v>
      </c>
      <c r="AG5491">
        <v>10</v>
      </c>
      <c r="AH5491" t="s">
        <v>603</v>
      </c>
      <c r="AI5491">
        <f t="shared" si="85"/>
        <v>1.5967</v>
      </c>
      <c r="AJ5491">
        <v>237.9083</v>
      </c>
    </row>
    <row r="5492" spans="1:36" x14ac:dyDescent="0.25">
      <c r="A5492" t="s">
        <v>602</v>
      </c>
      <c r="B5492" s="2">
        <v>45470</v>
      </c>
      <c r="C5492" t="s">
        <v>46</v>
      </c>
      <c r="D5492">
        <v>23</v>
      </c>
      <c r="E5492" t="s">
        <v>196</v>
      </c>
      <c r="F5492">
        <v>1</v>
      </c>
      <c r="G5492" t="s">
        <v>416</v>
      </c>
      <c r="H5492" t="s">
        <v>47</v>
      </c>
      <c r="I5492">
        <v>1.1777714999999999E-2</v>
      </c>
      <c r="J5492">
        <v>0.21595644999999999</v>
      </c>
      <c r="K5492">
        <v>9.6216336E-2</v>
      </c>
      <c r="L5492">
        <v>0.29493585</v>
      </c>
      <c r="M5492">
        <v>2.7145251999999998E-3</v>
      </c>
      <c r="N5492">
        <v>0.14705549000000001</v>
      </c>
      <c r="O5492">
        <v>3.8677335000000001E-3</v>
      </c>
      <c r="P5492">
        <v>0.15429139</v>
      </c>
      <c r="Q5492">
        <v>1.0383294999999999</v>
      </c>
      <c r="R5492">
        <v>1.6576626000000001</v>
      </c>
      <c r="S5492">
        <v>3.347792E-3</v>
      </c>
      <c r="T5492">
        <v>0.13929203000000001</v>
      </c>
      <c r="U5492">
        <v>0.22479220999999999</v>
      </c>
      <c r="V5492">
        <v>0.94581515000000005</v>
      </c>
      <c r="W5492" t="b">
        <v>0</v>
      </c>
      <c r="X5492">
        <v>3</v>
      </c>
      <c r="Y5492" t="s">
        <v>198</v>
      </c>
      <c r="Z5492">
        <v>2</v>
      </c>
      <c r="AA5492" t="s">
        <v>417</v>
      </c>
      <c r="AC5492">
        <v>135</v>
      </c>
      <c r="AD5492">
        <v>28</v>
      </c>
      <c r="AE5492">
        <v>15967</v>
      </c>
      <c r="AF5492">
        <v>61.1</v>
      </c>
      <c r="AG5492">
        <v>10</v>
      </c>
      <c r="AH5492" t="s">
        <v>603</v>
      </c>
      <c r="AI5492">
        <f t="shared" si="85"/>
        <v>1.5967</v>
      </c>
      <c r="AJ5492">
        <v>237.9083</v>
      </c>
    </row>
    <row r="5493" spans="1:36" x14ac:dyDescent="0.25">
      <c r="A5493" t="s">
        <v>602</v>
      </c>
      <c r="B5493" s="2">
        <v>45455</v>
      </c>
      <c r="C5493" t="s">
        <v>44</v>
      </c>
      <c r="D5493">
        <v>23</v>
      </c>
      <c r="E5493" t="s">
        <v>196</v>
      </c>
      <c r="F5493">
        <v>1</v>
      </c>
      <c r="G5493" t="s">
        <v>416</v>
      </c>
      <c r="H5493" t="s">
        <v>113</v>
      </c>
      <c r="I5493">
        <v>6.6882074E-2</v>
      </c>
      <c r="J5493">
        <v>0.14095021999999999</v>
      </c>
      <c r="K5493">
        <v>5.4144907999999999E-2</v>
      </c>
      <c r="L5493">
        <v>0.12828407999999999</v>
      </c>
      <c r="M5493">
        <v>3.7692747999999998E-2</v>
      </c>
      <c r="N5493">
        <v>8.8690130000000006E-2</v>
      </c>
      <c r="O5493">
        <v>3.9627240000000001E-2</v>
      </c>
      <c r="P5493">
        <v>9.6438330000000003E-2</v>
      </c>
      <c r="Q5493">
        <v>1.1568958</v>
      </c>
      <c r="R5493">
        <v>1.3876946999999999</v>
      </c>
      <c r="S5493">
        <v>3.6727573999999999E-2</v>
      </c>
      <c r="T5493">
        <v>8.4796529999999995E-2</v>
      </c>
      <c r="U5493">
        <v>0.13055897999999999</v>
      </c>
      <c r="V5493">
        <v>0.359099</v>
      </c>
      <c r="W5493" t="b">
        <v>0</v>
      </c>
      <c r="X5493">
        <v>3</v>
      </c>
      <c r="Y5493" t="s">
        <v>198</v>
      </c>
      <c r="Z5493">
        <v>2</v>
      </c>
      <c r="AA5493" t="s">
        <v>417</v>
      </c>
      <c r="AC5493">
        <v>135</v>
      </c>
      <c r="AD5493">
        <v>28</v>
      </c>
      <c r="AE5493">
        <v>15967</v>
      </c>
      <c r="AF5493">
        <v>61.1</v>
      </c>
      <c r="AG5493">
        <v>10</v>
      </c>
      <c r="AH5493" t="s">
        <v>603</v>
      </c>
      <c r="AI5493">
        <f t="shared" si="85"/>
        <v>1.5967</v>
      </c>
      <c r="AJ5493">
        <v>237.9083</v>
      </c>
    </row>
    <row r="5494" spans="1:36" x14ac:dyDescent="0.25">
      <c r="A5494" t="s">
        <v>602</v>
      </c>
      <c r="B5494" s="2">
        <v>45444</v>
      </c>
      <c r="C5494" t="s">
        <v>36</v>
      </c>
      <c r="D5494">
        <v>23</v>
      </c>
      <c r="E5494" t="s">
        <v>196</v>
      </c>
      <c r="F5494">
        <v>1</v>
      </c>
      <c r="G5494" t="s">
        <v>416</v>
      </c>
      <c r="H5494" t="s">
        <v>283</v>
      </c>
      <c r="I5494">
        <v>9.7727074999999997E-2</v>
      </c>
      <c r="J5494">
        <v>0.25278524000000002</v>
      </c>
      <c r="K5494">
        <v>9.4140950000000001E-2</v>
      </c>
      <c r="L5494">
        <v>0.24916132999999999</v>
      </c>
      <c r="M5494">
        <v>5.0109136999999998E-2</v>
      </c>
      <c r="N5494">
        <v>0.15531449</v>
      </c>
      <c r="O5494">
        <v>5.1637205999999998E-2</v>
      </c>
      <c r="P5494">
        <v>0.16737311999999999</v>
      </c>
      <c r="Q5494">
        <v>1.2365303000000001</v>
      </c>
      <c r="R5494">
        <v>1.7892469</v>
      </c>
      <c r="S5494">
        <v>4.9844869999999999E-2</v>
      </c>
      <c r="T5494">
        <v>0.14894472</v>
      </c>
      <c r="U5494">
        <v>0.22981256</v>
      </c>
      <c r="V5494">
        <v>0.7824622</v>
      </c>
      <c r="W5494" t="b">
        <v>0</v>
      </c>
      <c r="X5494">
        <v>3</v>
      </c>
      <c r="Y5494" t="s">
        <v>198</v>
      </c>
      <c r="Z5494">
        <v>2</v>
      </c>
      <c r="AA5494" t="s">
        <v>417</v>
      </c>
      <c r="AC5494">
        <v>135</v>
      </c>
      <c r="AD5494">
        <v>28</v>
      </c>
      <c r="AE5494">
        <v>15967</v>
      </c>
      <c r="AF5494">
        <v>61.1</v>
      </c>
      <c r="AG5494">
        <v>10</v>
      </c>
      <c r="AH5494" t="s">
        <v>603</v>
      </c>
      <c r="AI5494">
        <f t="shared" si="85"/>
        <v>1.5967</v>
      </c>
      <c r="AJ5494">
        <v>237.9083</v>
      </c>
    </row>
    <row r="5495" spans="1:36" x14ac:dyDescent="0.25">
      <c r="A5495" t="s">
        <v>602</v>
      </c>
      <c r="B5495" s="2">
        <v>45433</v>
      </c>
      <c r="C5495" t="s">
        <v>36</v>
      </c>
      <c r="D5495">
        <v>23</v>
      </c>
      <c r="E5495" t="s">
        <v>196</v>
      </c>
      <c r="F5495">
        <v>1</v>
      </c>
      <c r="G5495" t="s">
        <v>416</v>
      </c>
      <c r="H5495" t="s">
        <v>543</v>
      </c>
      <c r="I5495">
        <v>0.22088155000000001</v>
      </c>
      <c r="J5495">
        <v>0.40059539999999999</v>
      </c>
      <c r="K5495">
        <v>0.19376808000000001</v>
      </c>
      <c r="L5495">
        <v>0.37690148000000001</v>
      </c>
      <c r="M5495">
        <v>0.11266981</v>
      </c>
      <c r="N5495">
        <v>0.24963398000000001</v>
      </c>
      <c r="O5495">
        <v>0.113869146</v>
      </c>
      <c r="P5495">
        <v>0.26507910000000001</v>
      </c>
      <c r="Q5495">
        <v>1.6446107999999999</v>
      </c>
      <c r="R5495">
        <v>2.5716242999999999</v>
      </c>
      <c r="S5495">
        <v>0.11227358</v>
      </c>
      <c r="T5495">
        <v>0.23890620000000001</v>
      </c>
      <c r="U5495">
        <v>0.5516411</v>
      </c>
      <c r="V5495">
        <v>1.423845</v>
      </c>
      <c r="W5495" t="b">
        <v>0</v>
      </c>
      <c r="X5495">
        <v>3</v>
      </c>
      <c r="Y5495" t="s">
        <v>198</v>
      </c>
      <c r="Z5495">
        <v>2</v>
      </c>
      <c r="AA5495" t="s">
        <v>417</v>
      </c>
      <c r="AC5495">
        <v>135</v>
      </c>
      <c r="AD5495">
        <v>28</v>
      </c>
      <c r="AE5495">
        <v>15967</v>
      </c>
      <c r="AF5495">
        <v>61.1</v>
      </c>
      <c r="AG5495">
        <v>10</v>
      </c>
      <c r="AH5495" t="s">
        <v>603</v>
      </c>
      <c r="AI5495">
        <f t="shared" si="85"/>
        <v>1.5967</v>
      </c>
      <c r="AJ5495">
        <v>237.9083</v>
      </c>
    </row>
    <row r="5496" spans="1:36" x14ac:dyDescent="0.25">
      <c r="A5496" t="s">
        <v>602</v>
      </c>
      <c r="B5496" s="2">
        <v>45461</v>
      </c>
      <c r="C5496" t="s">
        <v>46</v>
      </c>
      <c r="D5496">
        <v>23</v>
      </c>
      <c r="E5496" t="s">
        <v>196</v>
      </c>
      <c r="F5496">
        <v>1</v>
      </c>
      <c r="G5496" t="s">
        <v>416</v>
      </c>
      <c r="H5496" t="s">
        <v>514</v>
      </c>
      <c r="I5496">
        <v>6.7797640000000006E-2</v>
      </c>
      <c r="J5496">
        <v>0.10814032</v>
      </c>
      <c r="K5496">
        <v>6.4980620000000003E-2</v>
      </c>
      <c r="L5496">
        <v>0.10496284</v>
      </c>
      <c r="M5496">
        <v>3.915569E-2</v>
      </c>
      <c r="N5496">
        <v>6.7180804999999996E-2</v>
      </c>
      <c r="O5496">
        <v>3.9847024000000002E-2</v>
      </c>
      <c r="P5496">
        <v>6.9759039999999994E-2</v>
      </c>
      <c r="Q5496">
        <v>1.1625548999999999</v>
      </c>
      <c r="R5496">
        <v>1.299539</v>
      </c>
      <c r="S5496">
        <v>3.7986516999999997E-2</v>
      </c>
      <c r="T5496">
        <v>6.4337530000000004E-2</v>
      </c>
      <c r="U5496">
        <v>0.16239083000000001</v>
      </c>
      <c r="V5496">
        <v>0.30483500000000002</v>
      </c>
      <c r="W5496" t="b">
        <v>0</v>
      </c>
      <c r="X5496">
        <v>3</v>
      </c>
      <c r="Y5496" t="s">
        <v>198</v>
      </c>
      <c r="Z5496">
        <v>2</v>
      </c>
      <c r="AA5496" t="s">
        <v>417</v>
      </c>
      <c r="AC5496">
        <v>135</v>
      </c>
      <c r="AD5496">
        <v>28</v>
      </c>
      <c r="AE5496">
        <v>15967</v>
      </c>
      <c r="AF5496">
        <v>61.1</v>
      </c>
      <c r="AG5496">
        <v>10</v>
      </c>
      <c r="AH5496" t="s">
        <v>603</v>
      </c>
      <c r="AI5496">
        <f t="shared" si="85"/>
        <v>1.5967</v>
      </c>
      <c r="AJ5496">
        <v>237.9083</v>
      </c>
    </row>
    <row r="5497" spans="1:36" x14ac:dyDescent="0.25">
      <c r="A5497" t="s">
        <v>602</v>
      </c>
      <c r="B5497" s="2">
        <v>45473</v>
      </c>
      <c r="C5497" t="s">
        <v>36</v>
      </c>
      <c r="D5497">
        <v>23</v>
      </c>
      <c r="E5497" t="s">
        <v>196</v>
      </c>
      <c r="F5497">
        <v>1</v>
      </c>
      <c r="G5497" t="s">
        <v>416</v>
      </c>
      <c r="H5497" t="s">
        <v>449</v>
      </c>
      <c r="I5497">
        <v>4.0414352000000001E-2</v>
      </c>
      <c r="J5497">
        <v>0.13326869999999999</v>
      </c>
      <c r="K5497">
        <v>9.5067580000000006E-3</v>
      </c>
      <c r="L5497">
        <v>0.10256525</v>
      </c>
      <c r="M5497">
        <v>2.3741717999999998E-2</v>
      </c>
      <c r="N5497">
        <v>8.4246269999999998E-2</v>
      </c>
      <c r="O5497">
        <v>2.8305158E-2</v>
      </c>
      <c r="P5497">
        <v>0.10014596000000001</v>
      </c>
      <c r="Q5497">
        <v>1.0852820000000001</v>
      </c>
      <c r="R5497">
        <v>1.3209925</v>
      </c>
      <c r="S5497">
        <v>2.2934105E-2</v>
      </c>
      <c r="T5497">
        <v>8.0446669999999998E-2</v>
      </c>
      <c r="U5497">
        <v>2.1204839E-2</v>
      </c>
      <c r="V5497">
        <v>0.24790801000000001</v>
      </c>
      <c r="W5497" t="b">
        <v>0</v>
      </c>
      <c r="X5497">
        <v>3</v>
      </c>
      <c r="Y5497" t="s">
        <v>198</v>
      </c>
      <c r="Z5497">
        <v>2</v>
      </c>
      <c r="AA5497" t="s">
        <v>417</v>
      </c>
      <c r="AC5497">
        <v>135</v>
      </c>
      <c r="AD5497">
        <v>28</v>
      </c>
      <c r="AE5497">
        <v>15967</v>
      </c>
      <c r="AF5497">
        <v>61.1</v>
      </c>
      <c r="AG5497">
        <v>10</v>
      </c>
      <c r="AH5497" t="s">
        <v>603</v>
      </c>
      <c r="AI5497">
        <f t="shared" si="85"/>
        <v>1.5967</v>
      </c>
      <c r="AJ5497">
        <v>237.9083</v>
      </c>
    </row>
    <row r="5498" spans="1:36" x14ac:dyDescent="0.25">
      <c r="A5498" t="s">
        <v>602</v>
      </c>
      <c r="B5498" s="2">
        <v>45440</v>
      </c>
      <c r="C5498" t="s">
        <v>44</v>
      </c>
      <c r="D5498">
        <v>23</v>
      </c>
      <c r="E5498" t="s">
        <v>196</v>
      </c>
      <c r="F5498">
        <v>1</v>
      </c>
      <c r="G5498" t="s">
        <v>416</v>
      </c>
      <c r="H5498" t="s">
        <v>500</v>
      </c>
      <c r="I5498">
        <v>0.14932588999999999</v>
      </c>
      <c r="J5498">
        <v>0.21077919000000001</v>
      </c>
      <c r="K5498">
        <v>0.13677106999999999</v>
      </c>
      <c r="L5498">
        <v>0.19868630000000001</v>
      </c>
      <c r="M5498">
        <v>8.4576525E-2</v>
      </c>
      <c r="N5498">
        <v>0.13075896000000001</v>
      </c>
      <c r="O5498">
        <v>8.7071425999999993E-2</v>
      </c>
      <c r="P5498">
        <v>0.13754042999999999</v>
      </c>
      <c r="Q5498">
        <v>1.4024804</v>
      </c>
      <c r="R5498">
        <v>1.685057</v>
      </c>
      <c r="S5498">
        <v>8.2400349999999997E-2</v>
      </c>
      <c r="T5498">
        <v>0.12524036999999999</v>
      </c>
      <c r="U5498">
        <v>0.36815377999999999</v>
      </c>
      <c r="V5498">
        <v>0.64396286000000003</v>
      </c>
      <c r="W5498" t="b">
        <v>0</v>
      </c>
      <c r="X5498">
        <v>3</v>
      </c>
      <c r="Y5498" t="s">
        <v>198</v>
      </c>
      <c r="Z5498">
        <v>2</v>
      </c>
      <c r="AA5498" t="s">
        <v>417</v>
      </c>
      <c r="AC5498">
        <v>135</v>
      </c>
      <c r="AD5498">
        <v>28</v>
      </c>
      <c r="AE5498">
        <v>15967</v>
      </c>
      <c r="AF5498">
        <v>61.1</v>
      </c>
      <c r="AG5498">
        <v>10</v>
      </c>
      <c r="AH5498" t="s">
        <v>603</v>
      </c>
      <c r="AI5498">
        <f t="shared" si="85"/>
        <v>1.5967</v>
      </c>
      <c r="AJ5498">
        <v>237.9083</v>
      </c>
    </row>
    <row r="5499" spans="1:36" x14ac:dyDescent="0.25">
      <c r="A5499" t="s">
        <v>602</v>
      </c>
      <c r="B5499" s="2">
        <v>45425</v>
      </c>
      <c r="C5499" t="s">
        <v>44</v>
      </c>
      <c r="D5499">
        <v>23</v>
      </c>
      <c r="E5499" t="s">
        <v>196</v>
      </c>
      <c r="F5499">
        <v>1</v>
      </c>
      <c r="G5499" t="s">
        <v>416</v>
      </c>
      <c r="H5499" t="s">
        <v>247</v>
      </c>
      <c r="I5499">
        <v>0.24192027999999999</v>
      </c>
      <c r="J5499">
        <v>0.34363793999999998</v>
      </c>
      <c r="K5499">
        <v>0.19900540999999999</v>
      </c>
      <c r="L5499">
        <v>0.30369496000000001</v>
      </c>
      <c r="M5499">
        <v>0.12233690999999999</v>
      </c>
      <c r="N5499">
        <v>0.19988997</v>
      </c>
      <c r="O5499">
        <v>0.12692359</v>
      </c>
      <c r="P5499">
        <v>0.21608458</v>
      </c>
      <c r="Q5499">
        <v>1.9319865000000001</v>
      </c>
      <c r="R5499">
        <v>2.5144649000000001</v>
      </c>
      <c r="S5499">
        <v>0.12213343</v>
      </c>
      <c r="T5499">
        <v>0.19366263</v>
      </c>
      <c r="U5499">
        <v>0.77468645999999997</v>
      </c>
      <c r="V5499">
        <v>1.3086416000000001</v>
      </c>
      <c r="W5499" t="b">
        <v>0</v>
      </c>
      <c r="X5499">
        <v>3</v>
      </c>
      <c r="Y5499" t="s">
        <v>198</v>
      </c>
      <c r="Z5499">
        <v>2</v>
      </c>
      <c r="AA5499" t="s">
        <v>417</v>
      </c>
      <c r="AC5499">
        <v>135</v>
      </c>
      <c r="AD5499">
        <v>28</v>
      </c>
      <c r="AE5499">
        <v>15967</v>
      </c>
      <c r="AF5499">
        <v>61.1</v>
      </c>
      <c r="AG5499">
        <v>10</v>
      </c>
      <c r="AH5499" t="s">
        <v>603</v>
      </c>
      <c r="AI5499">
        <f t="shared" si="85"/>
        <v>1.5967</v>
      </c>
      <c r="AJ5499">
        <v>237.9083</v>
      </c>
    </row>
    <row r="5500" spans="1:36" x14ac:dyDescent="0.25">
      <c r="A5500" t="s">
        <v>602</v>
      </c>
      <c r="B5500" s="2">
        <v>45444</v>
      </c>
      <c r="C5500" t="s">
        <v>46</v>
      </c>
      <c r="D5500">
        <v>23</v>
      </c>
      <c r="E5500" t="s">
        <v>196</v>
      </c>
      <c r="F5500">
        <v>1</v>
      </c>
      <c r="G5500" t="s">
        <v>416</v>
      </c>
      <c r="H5500" t="s">
        <v>488</v>
      </c>
      <c r="I5500">
        <v>0.12046414599999999</v>
      </c>
      <c r="J5500">
        <v>0.32984944999999999</v>
      </c>
      <c r="K5500">
        <v>0.13387421999999999</v>
      </c>
      <c r="L5500">
        <v>0.34518452999999999</v>
      </c>
      <c r="M5500">
        <v>5.9199769999999999E-2</v>
      </c>
      <c r="N5500">
        <v>0.21196216000000001</v>
      </c>
      <c r="O5500">
        <v>5.9721204999999999E-2</v>
      </c>
      <c r="P5500">
        <v>0.224746</v>
      </c>
      <c r="Q5500">
        <v>1.3164784</v>
      </c>
      <c r="R5500">
        <v>2.3301370000000001</v>
      </c>
      <c r="S5500">
        <v>5.9630695999999997E-2</v>
      </c>
      <c r="T5500">
        <v>0.20200937999999999</v>
      </c>
      <c r="U5500">
        <v>0.32837593999999998</v>
      </c>
      <c r="V5500">
        <v>1.2973531</v>
      </c>
      <c r="W5500" t="b">
        <v>0</v>
      </c>
      <c r="X5500">
        <v>3</v>
      </c>
      <c r="Y5500" t="s">
        <v>198</v>
      </c>
      <c r="Z5500">
        <v>2</v>
      </c>
      <c r="AA5500" t="s">
        <v>417</v>
      </c>
      <c r="AC5500">
        <v>135</v>
      </c>
      <c r="AD5500">
        <v>28</v>
      </c>
      <c r="AE5500">
        <v>15967</v>
      </c>
      <c r="AF5500">
        <v>61.1</v>
      </c>
      <c r="AG5500">
        <v>10</v>
      </c>
      <c r="AH5500" t="s">
        <v>603</v>
      </c>
      <c r="AI5500">
        <f t="shared" si="85"/>
        <v>1.5967</v>
      </c>
      <c r="AJ5500">
        <v>237.9083</v>
      </c>
    </row>
    <row r="5501" spans="1:36" x14ac:dyDescent="0.25">
      <c r="A5501" t="s">
        <v>602</v>
      </c>
      <c r="B5501" s="2">
        <v>45433</v>
      </c>
      <c r="C5501" t="s">
        <v>46</v>
      </c>
      <c r="D5501">
        <v>23</v>
      </c>
      <c r="E5501" t="s">
        <v>196</v>
      </c>
      <c r="F5501">
        <v>1</v>
      </c>
      <c r="G5501" t="s">
        <v>416</v>
      </c>
      <c r="H5501" t="s">
        <v>106</v>
      </c>
      <c r="I5501">
        <v>0.2617218</v>
      </c>
      <c r="J5501">
        <v>0.37555349999999998</v>
      </c>
      <c r="K5501">
        <v>0.23732206</v>
      </c>
      <c r="L5501">
        <v>0.35386148000000001</v>
      </c>
      <c r="M5501">
        <v>0.13979472000000001</v>
      </c>
      <c r="N5501">
        <v>0.2313733</v>
      </c>
      <c r="O5501">
        <v>0.1427659</v>
      </c>
      <c r="P5501">
        <v>0.24259815000000001</v>
      </c>
      <c r="Q5501">
        <v>1.7705755999999999</v>
      </c>
      <c r="R5501">
        <v>2.4927204000000001</v>
      </c>
      <c r="S5501">
        <v>0.13795957</v>
      </c>
      <c r="T5501">
        <v>0.22177574</v>
      </c>
      <c r="U5501">
        <v>0.67463669999999998</v>
      </c>
      <c r="V5501">
        <v>1.3520890000000001</v>
      </c>
      <c r="W5501" t="b">
        <v>0</v>
      </c>
      <c r="X5501">
        <v>3</v>
      </c>
      <c r="Y5501" t="s">
        <v>198</v>
      </c>
      <c r="Z5501">
        <v>2</v>
      </c>
      <c r="AA5501" t="s">
        <v>417</v>
      </c>
      <c r="AC5501">
        <v>135</v>
      </c>
      <c r="AD5501">
        <v>28</v>
      </c>
      <c r="AE5501">
        <v>15967</v>
      </c>
      <c r="AF5501">
        <v>61.1</v>
      </c>
      <c r="AG5501">
        <v>10</v>
      </c>
      <c r="AH5501" t="s">
        <v>603</v>
      </c>
      <c r="AI5501">
        <f t="shared" si="85"/>
        <v>1.5967</v>
      </c>
      <c r="AJ5501">
        <v>237.9083</v>
      </c>
    </row>
    <row r="5502" spans="1:36" x14ac:dyDescent="0.25">
      <c r="A5502" t="s">
        <v>602</v>
      </c>
      <c r="B5502" s="2">
        <v>45431</v>
      </c>
      <c r="C5502" t="s">
        <v>44</v>
      </c>
      <c r="D5502">
        <v>23</v>
      </c>
      <c r="E5502" t="s">
        <v>196</v>
      </c>
      <c r="F5502">
        <v>1</v>
      </c>
      <c r="G5502" t="s">
        <v>416</v>
      </c>
      <c r="H5502" t="s">
        <v>474</v>
      </c>
      <c r="I5502">
        <v>0.15088113</v>
      </c>
      <c r="J5502">
        <v>0.36453590000000002</v>
      </c>
      <c r="K5502">
        <v>0.15717573000000001</v>
      </c>
      <c r="L5502">
        <v>0.37624352999999999</v>
      </c>
      <c r="M5502">
        <v>6.9893049999999998E-2</v>
      </c>
      <c r="N5502">
        <v>0.23418179</v>
      </c>
      <c r="O5502">
        <v>7.4544970000000002E-2</v>
      </c>
      <c r="P5502">
        <v>0.25800004999999998</v>
      </c>
      <c r="Q5502">
        <v>1.4885046</v>
      </c>
      <c r="R5502">
        <v>2.7171935999999999</v>
      </c>
      <c r="S5502">
        <v>7.1400344000000004E-2</v>
      </c>
      <c r="T5502">
        <v>0.22324772000000001</v>
      </c>
      <c r="U5502">
        <v>0.41936410000000002</v>
      </c>
      <c r="V5502">
        <v>1.5031593999999999</v>
      </c>
      <c r="W5502" t="b">
        <v>0</v>
      </c>
      <c r="X5502">
        <v>3</v>
      </c>
      <c r="Y5502" t="s">
        <v>198</v>
      </c>
      <c r="Z5502">
        <v>2</v>
      </c>
      <c r="AA5502" t="s">
        <v>417</v>
      </c>
      <c r="AC5502">
        <v>135</v>
      </c>
      <c r="AD5502">
        <v>28</v>
      </c>
      <c r="AE5502">
        <v>15967</v>
      </c>
      <c r="AF5502">
        <v>61.1</v>
      </c>
      <c r="AG5502">
        <v>10</v>
      </c>
      <c r="AH5502" t="s">
        <v>603</v>
      </c>
      <c r="AI5502">
        <f t="shared" si="85"/>
        <v>1.5967</v>
      </c>
      <c r="AJ5502">
        <v>237.9083</v>
      </c>
    </row>
    <row r="5503" spans="1:36" x14ac:dyDescent="0.25">
      <c r="A5503" t="s">
        <v>602</v>
      </c>
      <c r="B5503" s="2">
        <v>45473</v>
      </c>
      <c r="C5503" t="s">
        <v>46</v>
      </c>
      <c r="D5503">
        <v>23</v>
      </c>
      <c r="E5503" t="s">
        <v>196</v>
      </c>
      <c r="F5503">
        <v>1</v>
      </c>
      <c r="G5503" t="s">
        <v>416</v>
      </c>
      <c r="H5503" t="s">
        <v>48</v>
      </c>
      <c r="I5503">
        <v>3.5404763999999998E-2</v>
      </c>
      <c r="J5503">
        <v>5.8956750000000002E-2</v>
      </c>
      <c r="K5503">
        <v>7.8681735000000006E-3</v>
      </c>
      <c r="L5503">
        <v>3.1353014999999998E-2</v>
      </c>
      <c r="M5503">
        <v>2.1503134E-2</v>
      </c>
      <c r="N5503">
        <v>3.7094126999999998E-2</v>
      </c>
      <c r="O5503">
        <v>2.4594715E-2</v>
      </c>
      <c r="P5503">
        <v>4.0911857000000003E-2</v>
      </c>
      <c r="Q5503">
        <v>1.0758383</v>
      </c>
      <c r="R5503">
        <v>1.1395519999999999</v>
      </c>
      <c r="S5503">
        <v>2.0660049999999999E-2</v>
      </c>
      <c r="T5503">
        <v>3.5452079999999997E-2</v>
      </c>
      <c r="U5503">
        <v>2.0795297000000001E-2</v>
      </c>
      <c r="V5503">
        <v>8.6288704999999993E-2</v>
      </c>
      <c r="W5503" t="b">
        <v>0</v>
      </c>
      <c r="X5503">
        <v>3</v>
      </c>
      <c r="Y5503" t="s">
        <v>198</v>
      </c>
      <c r="Z5503">
        <v>2</v>
      </c>
      <c r="AA5503" t="s">
        <v>417</v>
      </c>
      <c r="AC5503">
        <v>135</v>
      </c>
      <c r="AD5503">
        <v>28</v>
      </c>
      <c r="AE5503">
        <v>15967</v>
      </c>
      <c r="AF5503">
        <v>61.1</v>
      </c>
      <c r="AG5503">
        <v>10</v>
      </c>
      <c r="AH5503" t="s">
        <v>603</v>
      </c>
      <c r="AI5503">
        <f t="shared" si="85"/>
        <v>1.5967</v>
      </c>
      <c r="AJ5503">
        <v>237.9083</v>
      </c>
    </row>
    <row r="5504" spans="1:36" x14ac:dyDescent="0.25">
      <c r="A5504" t="s">
        <v>602</v>
      </c>
      <c r="B5504" s="2">
        <v>45440</v>
      </c>
      <c r="C5504" t="s">
        <v>36</v>
      </c>
      <c r="D5504">
        <v>23</v>
      </c>
      <c r="E5504" t="s">
        <v>196</v>
      </c>
      <c r="F5504">
        <v>1</v>
      </c>
      <c r="G5504" t="s">
        <v>416</v>
      </c>
      <c r="H5504" t="s">
        <v>322</v>
      </c>
      <c r="I5504">
        <v>0.1725013</v>
      </c>
      <c r="J5504">
        <v>0.36830332999999998</v>
      </c>
      <c r="K5504">
        <v>0.1589025</v>
      </c>
      <c r="L5504">
        <v>0.35615980000000003</v>
      </c>
      <c r="M5504">
        <v>9.0382089999999998E-2</v>
      </c>
      <c r="N5504">
        <v>0.23472656</v>
      </c>
      <c r="O5504">
        <v>9.0441809999999997E-2</v>
      </c>
      <c r="P5504">
        <v>0.2486244</v>
      </c>
      <c r="Q5504">
        <v>1.4803329000000001</v>
      </c>
      <c r="R5504">
        <v>2.3048134</v>
      </c>
      <c r="S5504">
        <v>8.9457764999999995E-2</v>
      </c>
      <c r="T5504">
        <v>0.22397004000000001</v>
      </c>
      <c r="U5504">
        <v>0.44072246999999998</v>
      </c>
      <c r="V5504">
        <v>1.2420692</v>
      </c>
      <c r="W5504" t="b">
        <v>0</v>
      </c>
      <c r="X5504">
        <v>3</v>
      </c>
      <c r="Y5504" t="s">
        <v>198</v>
      </c>
      <c r="Z5504">
        <v>2</v>
      </c>
      <c r="AA5504" t="s">
        <v>417</v>
      </c>
      <c r="AC5504">
        <v>135</v>
      </c>
      <c r="AD5504">
        <v>28</v>
      </c>
      <c r="AE5504">
        <v>15967</v>
      </c>
      <c r="AF5504">
        <v>61.1</v>
      </c>
      <c r="AG5504">
        <v>10</v>
      </c>
      <c r="AH5504" t="s">
        <v>603</v>
      </c>
      <c r="AI5504">
        <f t="shared" si="85"/>
        <v>1.5967</v>
      </c>
      <c r="AJ5504">
        <v>237.9083</v>
      </c>
    </row>
    <row r="5505" spans="1:36" x14ac:dyDescent="0.25">
      <c r="A5505" t="s">
        <v>602</v>
      </c>
      <c r="B5505" s="2">
        <v>45425</v>
      </c>
      <c r="C5505" t="s">
        <v>36</v>
      </c>
      <c r="D5505">
        <v>23</v>
      </c>
      <c r="E5505" t="s">
        <v>196</v>
      </c>
      <c r="F5505">
        <v>1</v>
      </c>
      <c r="G5505" t="s">
        <v>416</v>
      </c>
      <c r="H5505" t="s">
        <v>250</v>
      </c>
      <c r="I5505">
        <v>0.23073265000000001</v>
      </c>
      <c r="J5505">
        <v>0.44574046000000001</v>
      </c>
      <c r="K5505">
        <v>0.18935134000000001</v>
      </c>
      <c r="L5505">
        <v>0.41095594000000002</v>
      </c>
      <c r="M5505">
        <v>0.10208985</v>
      </c>
      <c r="N5505">
        <v>0.2627235</v>
      </c>
      <c r="O5505">
        <v>0.10371368</v>
      </c>
      <c r="P5505">
        <v>0.2836516</v>
      </c>
      <c r="Q5505">
        <v>1.7877467</v>
      </c>
      <c r="R5505">
        <v>3.1797542999999999</v>
      </c>
      <c r="S5505">
        <v>0.105612464</v>
      </c>
      <c r="T5505">
        <v>0.25371297999999998</v>
      </c>
      <c r="U5505">
        <v>0.64763119999999996</v>
      </c>
      <c r="V5505">
        <v>1.9387125999999999</v>
      </c>
      <c r="W5505" t="b">
        <v>0</v>
      </c>
      <c r="X5505">
        <v>3</v>
      </c>
      <c r="Y5505" t="s">
        <v>198</v>
      </c>
      <c r="Z5505">
        <v>2</v>
      </c>
      <c r="AA5505" t="s">
        <v>417</v>
      </c>
      <c r="AC5505">
        <v>135</v>
      </c>
      <c r="AD5505">
        <v>28</v>
      </c>
      <c r="AE5505">
        <v>15967</v>
      </c>
      <c r="AF5505">
        <v>61.1</v>
      </c>
      <c r="AG5505">
        <v>10</v>
      </c>
      <c r="AH5505" t="s">
        <v>603</v>
      </c>
      <c r="AI5505">
        <f t="shared" si="85"/>
        <v>1.5967</v>
      </c>
      <c r="AJ5505">
        <v>237.9083</v>
      </c>
    </row>
    <row r="5506" spans="1:36" x14ac:dyDescent="0.25">
      <c r="A5506" t="s">
        <v>602</v>
      </c>
      <c r="B5506" s="2">
        <v>45474</v>
      </c>
      <c r="C5506" t="s">
        <v>44</v>
      </c>
      <c r="D5506">
        <v>23</v>
      </c>
      <c r="E5506" t="s">
        <v>196</v>
      </c>
      <c r="F5506">
        <v>1</v>
      </c>
      <c r="G5506" t="s">
        <v>416</v>
      </c>
      <c r="H5506" t="s">
        <v>309</v>
      </c>
      <c r="I5506">
        <v>5.5165104999999999E-2</v>
      </c>
      <c r="J5506">
        <v>5.7616156000000002E-2</v>
      </c>
      <c r="K5506">
        <v>1.8662201E-2</v>
      </c>
      <c r="L5506">
        <v>2.1236524E-2</v>
      </c>
      <c r="M5506">
        <v>3.7511054000000002E-2</v>
      </c>
      <c r="N5506">
        <v>4.1061292999999999E-2</v>
      </c>
      <c r="O5506">
        <v>4.5595579999999997E-2</v>
      </c>
      <c r="P5506">
        <v>5.1109370000000001E-2</v>
      </c>
      <c r="Q5506">
        <v>1.1202152999999999</v>
      </c>
      <c r="R5506">
        <v>1.1350752</v>
      </c>
      <c r="S5506">
        <v>3.5541919999999998E-2</v>
      </c>
      <c r="T5506">
        <v>3.8769850000000002E-2</v>
      </c>
      <c r="U5506">
        <v>4.3605199999999997E-2</v>
      </c>
      <c r="V5506">
        <v>5.7198957000000002E-2</v>
      </c>
      <c r="W5506" t="b">
        <v>0</v>
      </c>
      <c r="X5506">
        <v>3</v>
      </c>
      <c r="Y5506" t="s">
        <v>198</v>
      </c>
      <c r="Z5506">
        <v>2</v>
      </c>
      <c r="AA5506" t="s">
        <v>417</v>
      </c>
      <c r="AC5506">
        <v>135</v>
      </c>
      <c r="AD5506">
        <v>28</v>
      </c>
      <c r="AE5506">
        <v>15967</v>
      </c>
      <c r="AF5506">
        <v>61.1</v>
      </c>
      <c r="AG5506">
        <v>10</v>
      </c>
      <c r="AH5506" t="s">
        <v>603</v>
      </c>
      <c r="AI5506">
        <f t="shared" si="85"/>
        <v>1.5967</v>
      </c>
      <c r="AJ5506">
        <v>237.9083</v>
      </c>
    </row>
    <row r="5507" spans="1:36" x14ac:dyDescent="0.25">
      <c r="A5507" t="s">
        <v>602</v>
      </c>
      <c r="B5507" s="2">
        <v>45464</v>
      </c>
      <c r="C5507" t="s">
        <v>44</v>
      </c>
      <c r="D5507">
        <v>23</v>
      </c>
      <c r="E5507" t="s">
        <v>196</v>
      </c>
      <c r="F5507">
        <v>1</v>
      </c>
      <c r="G5507" t="s">
        <v>416</v>
      </c>
      <c r="H5507" t="s">
        <v>324</v>
      </c>
      <c r="I5507">
        <v>6.9089940000000002E-2</v>
      </c>
      <c r="J5507">
        <v>1.9687488999999999E-2</v>
      </c>
      <c r="K5507">
        <v>3.3763426999999999E-2</v>
      </c>
      <c r="L5507">
        <v>-1.5567523E-2</v>
      </c>
      <c r="M5507">
        <v>4.5172642999999998E-2</v>
      </c>
      <c r="N5507">
        <v>1.1968016999999999E-2</v>
      </c>
      <c r="O5507">
        <v>5.103179E-2</v>
      </c>
      <c r="P5507">
        <v>1.0420244E-2</v>
      </c>
      <c r="Q5507">
        <v>1.1558169</v>
      </c>
      <c r="R5507">
        <v>1.0579278000000001</v>
      </c>
      <c r="S5507">
        <v>4.2992405999999997E-2</v>
      </c>
      <c r="T5507">
        <v>1.149967E-2</v>
      </c>
      <c r="U5507">
        <v>7.9574809999999996E-2</v>
      </c>
      <c r="V5507">
        <v>-9.4098979999999999E-3</v>
      </c>
      <c r="W5507" t="b">
        <v>0</v>
      </c>
      <c r="X5507">
        <v>3</v>
      </c>
      <c r="Y5507" t="s">
        <v>198</v>
      </c>
      <c r="Z5507">
        <v>2</v>
      </c>
      <c r="AA5507" t="s">
        <v>417</v>
      </c>
      <c r="AC5507">
        <v>135</v>
      </c>
      <c r="AD5507">
        <v>28</v>
      </c>
      <c r="AE5507">
        <v>15967</v>
      </c>
      <c r="AF5507">
        <v>61.1</v>
      </c>
      <c r="AG5507">
        <v>10</v>
      </c>
      <c r="AH5507" t="s">
        <v>603</v>
      </c>
      <c r="AI5507">
        <f t="shared" ref="AI5507:AI5570" si="86">AE5507*0.0001</f>
        <v>1.5967</v>
      </c>
      <c r="AJ5507">
        <v>237.9083</v>
      </c>
    </row>
    <row r="5508" spans="1:36" x14ac:dyDescent="0.25">
      <c r="A5508" t="s">
        <v>602</v>
      </c>
      <c r="B5508" s="2">
        <v>45431</v>
      </c>
      <c r="C5508" t="s">
        <v>36</v>
      </c>
      <c r="D5508">
        <v>23</v>
      </c>
      <c r="E5508" t="s">
        <v>196</v>
      </c>
      <c r="F5508">
        <v>1</v>
      </c>
      <c r="G5508" t="s">
        <v>416</v>
      </c>
      <c r="H5508" t="s">
        <v>317</v>
      </c>
      <c r="I5508">
        <v>0.15517792</v>
      </c>
      <c r="J5508">
        <v>0.35885983999999999</v>
      </c>
      <c r="K5508">
        <v>0.14482672999999999</v>
      </c>
      <c r="L5508">
        <v>0.34954225999999999</v>
      </c>
      <c r="M5508">
        <v>7.1729760000000004E-2</v>
      </c>
      <c r="N5508">
        <v>0.21609022999999999</v>
      </c>
      <c r="O5508">
        <v>7.2939030000000002E-2</v>
      </c>
      <c r="P5508">
        <v>0.23344318999999999</v>
      </c>
      <c r="Q5508">
        <v>1.4361123</v>
      </c>
      <c r="R5508">
        <v>2.4086294000000001</v>
      </c>
      <c r="S5508">
        <v>7.3305439999999999E-2</v>
      </c>
      <c r="T5508">
        <v>0.20793031000000001</v>
      </c>
      <c r="U5508">
        <v>0.40905197999999998</v>
      </c>
      <c r="V5508">
        <v>1.3676648</v>
      </c>
      <c r="W5508" t="b">
        <v>0</v>
      </c>
      <c r="X5508">
        <v>3</v>
      </c>
      <c r="Y5508" t="s">
        <v>198</v>
      </c>
      <c r="Z5508">
        <v>2</v>
      </c>
      <c r="AA5508" t="s">
        <v>417</v>
      </c>
      <c r="AC5508">
        <v>135</v>
      </c>
      <c r="AD5508">
        <v>28</v>
      </c>
      <c r="AE5508">
        <v>15967</v>
      </c>
      <c r="AF5508">
        <v>61.1</v>
      </c>
      <c r="AG5508">
        <v>10</v>
      </c>
      <c r="AH5508" t="s">
        <v>603</v>
      </c>
      <c r="AI5508">
        <f t="shared" si="86"/>
        <v>1.5967</v>
      </c>
      <c r="AJ5508">
        <v>237.9083</v>
      </c>
    </row>
    <row r="5509" spans="1:36" x14ac:dyDescent="0.25">
      <c r="A5509" t="s">
        <v>602</v>
      </c>
      <c r="B5509" s="2">
        <v>45443</v>
      </c>
      <c r="C5509" t="s">
        <v>44</v>
      </c>
      <c r="D5509">
        <v>23</v>
      </c>
      <c r="E5509" t="s">
        <v>196</v>
      </c>
      <c r="F5509">
        <v>1</v>
      </c>
      <c r="G5509" t="s">
        <v>416</v>
      </c>
      <c r="H5509" t="s">
        <v>574</v>
      </c>
      <c r="I5509">
        <v>0.120635174</v>
      </c>
      <c r="J5509">
        <v>0.14245985</v>
      </c>
      <c r="K5509">
        <v>9.9283200000000002E-2</v>
      </c>
      <c r="L5509">
        <v>0.12128998000000001</v>
      </c>
      <c r="M5509">
        <v>7.1708620000000001E-2</v>
      </c>
      <c r="N5509">
        <v>8.7672084999999997E-2</v>
      </c>
      <c r="O5509">
        <v>7.3773320000000003E-2</v>
      </c>
      <c r="P5509">
        <v>9.1663174E-2</v>
      </c>
      <c r="Q5509">
        <v>1.3629150000000001</v>
      </c>
      <c r="R5509">
        <v>1.4403775999999999</v>
      </c>
      <c r="S5509">
        <v>6.9206260000000006E-2</v>
      </c>
      <c r="T5509">
        <v>8.4137530000000002E-2</v>
      </c>
      <c r="U5509">
        <v>0.30298915999999998</v>
      </c>
      <c r="V5509">
        <v>0.37629892999999998</v>
      </c>
      <c r="W5509" t="b">
        <v>0</v>
      </c>
      <c r="X5509">
        <v>3</v>
      </c>
      <c r="Y5509" t="s">
        <v>198</v>
      </c>
      <c r="Z5509">
        <v>2</v>
      </c>
      <c r="AA5509" t="s">
        <v>417</v>
      </c>
      <c r="AC5509">
        <v>135</v>
      </c>
      <c r="AD5509">
        <v>28</v>
      </c>
      <c r="AE5509">
        <v>15967</v>
      </c>
      <c r="AF5509">
        <v>61.1</v>
      </c>
      <c r="AG5509">
        <v>10</v>
      </c>
      <c r="AH5509" t="s">
        <v>603</v>
      </c>
      <c r="AI5509">
        <f t="shared" si="86"/>
        <v>1.5967</v>
      </c>
      <c r="AJ5509">
        <v>237.9083</v>
      </c>
    </row>
    <row r="5510" spans="1:36" x14ac:dyDescent="0.25">
      <c r="A5510" t="s">
        <v>602</v>
      </c>
      <c r="B5510" s="2">
        <v>45440</v>
      </c>
      <c r="C5510" t="s">
        <v>46</v>
      </c>
      <c r="D5510">
        <v>23</v>
      </c>
      <c r="E5510" t="s">
        <v>196</v>
      </c>
      <c r="F5510">
        <v>1</v>
      </c>
      <c r="G5510" t="s">
        <v>416</v>
      </c>
      <c r="H5510" t="s">
        <v>295</v>
      </c>
      <c r="I5510">
        <v>0.16105014000000001</v>
      </c>
      <c r="J5510">
        <v>0.36067885</v>
      </c>
      <c r="K5510">
        <v>0.14840265</v>
      </c>
      <c r="L5510">
        <v>0.34936109999999998</v>
      </c>
      <c r="M5510">
        <v>8.444807E-2</v>
      </c>
      <c r="N5510">
        <v>0.22910016999999999</v>
      </c>
      <c r="O5510">
        <v>8.4704650000000006E-2</v>
      </c>
      <c r="P5510">
        <v>0.24261711999999999</v>
      </c>
      <c r="Q5510">
        <v>1.4512503999999999</v>
      </c>
      <c r="R5510">
        <v>2.2575235</v>
      </c>
      <c r="S5510">
        <v>8.3566329999999994E-2</v>
      </c>
      <c r="T5510">
        <v>0.21871054000000001</v>
      </c>
      <c r="U5510">
        <v>0.41443750000000001</v>
      </c>
      <c r="V5510">
        <v>1.1993259999999999</v>
      </c>
      <c r="W5510" t="b">
        <v>0</v>
      </c>
      <c r="X5510">
        <v>3</v>
      </c>
      <c r="Y5510" t="s">
        <v>198</v>
      </c>
      <c r="Z5510">
        <v>2</v>
      </c>
      <c r="AA5510" t="s">
        <v>417</v>
      </c>
      <c r="AC5510">
        <v>135</v>
      </c>
      <c r="AD5510">
        <v>28</v>
      </c>
      <c r="AE5510">
        <v>15967</v>
      </c>
      <c r="AF5510">
        <v>61.1</v>
      </c>
      <c r="AG5510">
        <v>10</v>
      </c>
      <c r="AH5510" t="s">
        <v>603</v>
      </c>
      <c r="AI5510">
        <f t="shared" si="86"/>
        <v>1.5967</v>
      </c>
      <c r="AJ5510">
        <v>237.9083</v>
      </c>
    </row>
    <row r="5511" spans="1:36" x14ac:dyDescent="0.25">
      <c r="A5511" t="s">
        <v>602</v>
      </c>
      <c r="B5511" s="2">
        <v>45425</v>
      </c>
      <c r="C5511" t="s">
        <v>46</v>
      </c>
      <c r="D5511">
        <v>23</v>
      </c>
      <c r="E5511" t="s">
        <v>196</v>
      </c>
      <c r="F5511">
        <v>1</v>
      </c>
      <c r="G5511" t="s">
        <v>416</v>
      </c>
      <c r="H5511" t="s">
        <v>150</v>
      </c>
      <c r="I5511">
        <v>0.30359086000000002</v>
      </c>
      <c r="J5511">
        <v>0.51280130000000002</v>
      </c>
      <c r="K5511">
        <v>0.25282267000000003</v>
      </c>
      <c r="L5511">
        <v>0.47212242999999998</v>
      </c>
      <c r="M5511">
        <v>0.13720296000000001</v>
      </c>
      <c r="N5511">
        <v>0.31084254</v>
      </c>
      <c r="O5511">
        <v>0.13930681</v>
      </c>
      <c r="P5511">
        <v>0.33448149999999999</v>
      </c>
      <c r="Q5511">
        <v>2.0583727000000001</v>
      </c>
      <c r="R5511">
        <v>3.7930891999999998</v>
      </c>
      <c r="S5511">
        <v>0.14113006</v>
      </c>
      <c r="T5511">
        <v>0.29877734</v>
      </c>
      <c r="U5511">
        <v>0.83825249999999996</v>
      </c>
      <c r="V5511">
        <v>2.3891485000000001</v>
      </c>
      <c r="W5511" t="b">
        <v>0</v>
      </c>
      <c r="X5511">
        <v>3</v>
      </c>
      <c r="Y5511" t="s">
        <v>198</v>
      </c>
      <c r="Z5511">
        <v>2</v>
      </c>
      <c r="AA5511" t="s">
        <v>417</v>
      </c>
      <c r="AC5511">
        <v>135</v>
      </c>
      <c r="AD5511">
        <v>28</v>
      </c>
      <c r="AE5511">
        <v>15967</v>
      </c>
      <c r="AF5511">
        <v>61.1</v>
      </c>
      <c r="AG5511">
        <v>10</v>
      </c>
      <c r="AH5511" t="s">
        <v>603</v>
      </c>
      <c r="AI5511">
        <f t="shared" si="86"/>
        <v>1.5967</v>
      </c>
      <c r="AJ5511">
        <v>237.9083</v>
      </c>
    </row>
    <row r="5512" spans="1:36" x14ac:dyDescent="0.25">
      <c r="A5512" t="s">
        <v>602</v>
      </c>
      <c r="B5512" s="2">
        <v>45474</v>
      </c>
      <c r="C5512" t="s">
        <v>36</v>
      </c>
      <c r="D5512">
        <v>23</v>
      </c>
      <c r="E5512" t="s">
        <v>196</v>
      </c>
      <c r="F5512">
        <v>1</v>
      </c>
      <c r="G5512" t="s">
        <v>416</v>
      </c>
      <c r="H5512" t="s">
        <v>110</v>
      </c>
      <c r="I5512">
        <v>3.4608819999999998E-2</v>
      </c>
      <c r="J5512">
        <v>9.8136163999999998E-2</v>
      </c>
      <c r="K5512">
        <v>2.1736070000000001E-3</v>
      </c>
      <c r="L5512">
        <v>6.5772819999999996E-2</v>
      </c>
      <c r="M5512">
        <v>2.0694780999999999E-2</v>
      </c>
      <c r="N5512">
        <v>6.2008735000000002E-2</v>
      </c>
      <c r="O5512">
        <v>2.4453111E-2</v>
      </c>
      <c r="P5512">
        <v>7.2554900000000005E-2</v>
      </c>
      <c r="Q5512">
        <v>1.0728678</v>
      </c>
      <c r="R5512">
        <v>1.230038</v>
      </c>
      <c r="S5512">
        <v>1.9931339999999999E-2</v>
      </c>
      <c r="T5512">
        <v>5.9214650000000001E-2</v>
      </c>
      <c r="U5512">
        <v>6.6377594999999998E-3</v>
      </c>
      <c r="V5512">
        <v>0.15851846</v>
      </c>
      <c r="W5512" t="b">
        <v>0</v>
      </c>
      <c r="X5512">
        <v>3</v>
      </c>
      <c r="Y5512" t="s">
        <v>198</v>
      </c>
      <c r="Z5512">
        <v>2</v>
      </c>
      <c r="AA5512" t="s">
        <v>417</v>
      </c>
      <c r="AC5512">
        <v>135</v>
      </c>
      <c r="AD5512">
        <v>28</v>
      </c>
      <c r="AE5512">
        <v>15967</v>
      </c>
      <c r="AF5512">
        <v>61.1</v>
      </c>
      <c r="AG5512">
        <v>10</v>
      </c>
      <c r="AH5512" t="s">
        <v>603</v>
      </c>
      <c r="AI5512">
        <f t="shared" si="86"/>
        <v>1.5967</v>
      </c>
      <c r="AJ5512">
        <v>237.9083</v>
      </c>
    </row>
    <row r="5513" spans="1:36" x14ac:dyDescent="0.25">
      <c r="A5513" t="s">
        <v>602</v>
      </c>
      <c r="B5513" s="2">
        <v>45464</v>
      </c>
      <c r="C5513" t="s">
        <v>36</v>
      </c>
      <c r="D5513">
        <v>23</v>
      </c>
      <c r="E5513" t="s">
        <v>196</v>
      </c>
      <c r="F5513">
        <v>1</v>
      </c>
      <c r="G5513" t="s">
        <v>416</v>
      </c>
      <c r="H5513" t="s">
        <v>329</v>
      </c>
      <c r="I5513">
        <v>5.3999350000000002E-2</v>
      </c>
      <c r="J5513">
        <v>0.10488549</v>
      </c>
      <c r="K5513">
        <v>3.5301495000000002E-2</v>
      </c>
      <c r="L5513">
        <v>8.6098969999999997E-2</v>
      </c>
      <c r="M5513">
        <v>3.1393178000000001E-2</v>
      </c>
      <c r="N5513">
        <v>6.5851750000000001E-2</v>
      </c>
      <c r="O5513">
        <v>3.3693682000000003E-2</v>
      </c>
      <c r="P5513">
        <v>7.1288354999999998E-2</v>
      </c>
      <c r="Q5513">
        <v>1.1197140000000001</v>
      </c>
      <c r="R5513">
        <v>1.2715554</v>
      </c>
      <c r="S5513">
        <v>3.0400508999999999E-2</v>
      </c>
      <c r="T5513">
        <v>6.296206E-2</v>
      </c>
      <c r="U5513">
        <v>8.1626959999999998E-2</v>
      </c>
      <c r="V5513">
        <v>0.23394292999999999</v>
      </c>
      <c r="W5513" t="b">
        <v>0</v>
      </c>
      <c r="X5513">
        <v>3</v>
      </c>
      <c r="Y5513" t="s">
        <v>198</v>
      </c>
      <c r="Z5513">
        <v>2</v>
      </c>
      <c r="AA5513" t="s">
        <v>417</v>
      </c>
      <c r="AC5513">
        <v>135</v>
      </c>
      <c r="AD5513">
        <v>28</v>
      </c>
      <c r="AE5513">
        <v>15967</v>
      </c>
      <c r="AF5513">
        <v>61.1</v>
      </c>
      <c r="AG5513">
        <v>10</v>
      </c>
      <c r="AH5513" t="s">
        <v>603</v>
      </c>
      <c r="AI5513">
        <f t="shared" si="86"/>
        <v>1.5967</v>
      </c>
      <c r="AJ5513">
        <v>237.9083</v>
      </c>
    </row>
    <row r="5514" spans="1:36" x14ac:dyDescent="0.25">
      <c r="A5514" t="s">
        <v>602</v>
      </c>
      <c r="B5514" s="2">
        <v>45431</v>
      </c>
      <c r="C5514" t="s">
        <v>46</v>
      </c>
      <c r="D5514">
        <v>23</v>
      </c>
      <c r="E5514" t="s">
        <v>196</v>
      </c>
      <c r="F5514">
        <v>1</v>
      </c>
      <c r="G5514" t="s">
        <v>416</v>
      </c>
      <c r="H5514" t="s">
        <v>186</v>
      </c>
      <c r="I5514">
        <v>0.20640407999999999</v>
      </c>
      <c r="J5514">
        <v>0.36055886999999998</v>
      </c>
      <c r="K5514">
        <v>0.17958025999999999</v>
      </c>
      <c r="L5514">
        <v>0.33670383999999998</v>
      </c>
      <c r="M5514">
        <v>9.685676E-2</v>
      </c>
      <c r="N5514">
        <v>0.21275099</v>
      </c>
      <c r="O5514">
        <v>9.6760959999999993E-2</v>
      </c>
      <c r="P5514">
        <v>0.22446989000000001</v>
      </c>
      <c r="Q5514">
        <v>1.6682900000000001</v>
      </c>
      <c r="R5514">
        <v>2.5998912000000001</v>
      </c>
      <c r="S5514">
        <v>9.8599259999999994E-2</v>
      </c>
      <c r="T5514">
        <v>0.20545584</v>
      </c>
      <c r="U5514">
        <v>0.57960909999999999</v>
      </c>
      <c r="V5514">
        <v>1.4636974</v>
      </c>
      <c r="W5514" t="b">
        <v>0</v>
      </c>
      <c r="X5514">
        <v>3</v>
      </c>
      <c r="Y5514" t="s">
        <v>198</v>
      </c>
      <c r="Z5514">
        <v>2</v>
      </c>
      <c r="AA5514" t="s">
        <v>417</v>
      </c>
      <c r="AC5514">
        <v>135</v>
      </c>
      <c r="AD5514">
        <v>28</v>
      </c>
      <c r="AE5514">
        <v>15967</v>
      </c>
      <c r="AF5514">
        <v>61.1</v>
      </c>
      <c r="AG5514">
        <v>10</v>
      </c>
      <c r="AH5514" t="s">
        <v>603</v>
      </c>
      <c r="AI5514">
        <f t="shared" si="86"/>
        <v>1.5967</v>
      </c>
      <c r="AJ5514">
        <v>237.9083</v>
      </c>
    </row>
    <row r="5515" spans="1:36" x14ac:dyDescent="0.25">
      <c r="A5515" t="s">
        <v>602</v>
      </c>
      <c r="B5515" s="2">
        <v>45443</v>
      </c>
      <c r="C5515" t="s">
        <v>36</v>
      </c>
      <c r="D5515">
        <v>23</v>
      </c>
      <c r="E5515" t="s">
        <v>196</v>
      </c>
      <c r="F5515">
        <v>1</v>
      </c>
      <c r="G5515" t="s">
        <v>416</v>
      </c>
      <c r="H5515" t="s">
        <v>262</v>
      </c>
      <c r="I5515">
        <v>0.13061807</v>
      </c>
      <c r="J5515">
        <v>0.32265523000000002</v>
      </c>
      <c r="K5515">
        <v>0.11256925</v>
      </c>
      <c r="L5515">
        <v>0.30603461999999998</v>
      </c>
      <c r="M5515">
        <v>6.7640309999999995E-2</v>
      </c>
      <c r="N5515">
        <v>0.20585133</v>
      </c>
      <c r="O5515">
        <v>7.0584010000000003E-2</v>
      </c>
      <c r="P5515">
        <v>0.22761430999999999</v>
      </c>
      <c r="Q5515">
        <v>1.3361788999999999</v>
      </c>
      <c r="R5515">
        <v>2.0781364</v>
      </c>
      <c r="S5515">
        <v>6.7147449999999997E-2</v>
      </c>
      <c r="T5515">
        <v>0.19649053</v>
      </c>
      <c r="U5515">
        <v>0.29119455999999999</v>
      </c>
      <c r="V5515">
        <v>1.0098803000000001</v>
      </c>
      <c r="W5515" t="b">
        <v>0</v>
      </c>
      <c r="X5515">
        <v>3</v>
      </c>
      <c r="Y5515" t="s">
        <v>198</v>
      </c>
      <c r="Z5515">
        <v>2</v>
      </c>
      <c r="AA5515" t="s">
        <v>417</v>
      </c>
      <c r="AC5515">
        <v>135</v>
      </c>
      <c r="AD5515">
        <v>28</v>
      </c>
      <c r="AE5515">
        <v>15967</v>
      </c>
      <c r="AF5515">
        <v>61.1</v>
      </c>
      <c r="AG5515">
        <v>10</v>
      </c>
      <c r="AH5515" t="s">
        <v>603</v>
      </c>
      <c r="AI5515">
        <f t="shared" si="86"/>
        <v>1.5967</v>
      </c>
      <c r="AJ5515">
        <v>237.9083</v>
      </c>
    </row>
    <row r="5516" spans="1:36" x14ac:dyDescent="0.25">
      <c r="A5516" t="s">
        <v>602</v>
      </c>
      <c r="B5516" s="2">
        <v>45471</v>
      </c>
      <c r="C5516" t="s">
        <v>44</v>
      </c>
      <c r="D5516">
        <v>23</v>
      </c>
      <c r="E5516" t="s">
        <v>196</v>
      </c>
      <c r="F5516">
        <v>1</v>
      </c>
      <c r="G5516" t="s">
        <v>416</v>
      </c>
      <c r="H5516" t="s">
        <v>327</v>
      </c>
      <c r="I5516">
        <v>5.6089020000000003E-2</v>
      </c>
      <c r="J5516">
        <v>-4.904091E-2</v>
      </c>
      <c r="K5516">
        <v>-6.1104506999999997E-3</v>
      </c>
      <c r="L5516">
        <v>-0.11056087000000001</v>
      </c>
      <c r="M5516">
        <v>3.84059E-2</v>
      </c>
      <c r="N5516">
        <v>-3.2555353000000002E-2</v>
      </c>
      <c r="O5516">
        <v>4.8593030000000002E-2</v>
      </c>
      <c r="P5516">
        <v>-4.6139512000000001E-2</v>
      </c>
      <c r="Q5516">
        <v>1.1236223999999999</v>
      </c>
      <c r="R5516">
        <v>0.91342663999999996</v>
      </c>
      <c r="S5516">
        <v>3.6368619999999997E-2</v>
      </c>
      <c r="T5516">
        <v>-3.089269E-2</v>
      </c>
      <c r="U5516">
        <v>-5.3264853000000003E-3</v>
      </c>
      <c r="V5516">
        <v>-0.18947968000000001</v>
      </c>
      <c r="W5516" t="b">
        <v>0</v>
      </c>
      <c r="X5516">
        <v>3</v>
      </c>
      <c r="Y5516" t="s">
        <v>198</v>
      </c>
      <c r="Z5516">
        <v>2</v>
      </c>
      <c r="AA5516" t="s">
        <v>417</v>
      </c>
      <c r="AC5516">
        <v>135</v>
      </c>
      <c r="AD5516">
        <v>28</v>
      </c>
      <c r="AE5516">
        <v>15967</v>
      </c>
      <c r="AF5516">
        <v>61.1</v>
      </c>
      <c r="AG5516">
        <v>10</v>
      </c>
      <c r="AH5516" t="s">
        <v>603</v>
      </c>
      <c r="AI5516">
        <f t="shared" si="86"/>
        <v>1.5967</v>
      </c>
      <c r="AJ5516">
        <v>237.9083</v>
      </c>
    </row>
    <row r="5517" spans="1:36" x14ac:dyDescent="0.25">
      <c r="A5517" t="s">
        <v>602</v>
      </c>
      <c r="B5517" s="2">
        <v>45456</v>
      </c>
      <c r="C5517" t="s">
        <v>36</v>
      </c>
      <c r="D5517">
        <v>23</v>
      </c>
      <c r="E5517" t="s">
        <v>196</v>
      </c>
      <c r="F5517">
        <v>1</v>
      </c>
      <c r="G5517" t="s">
        <v>416</v>
      </c>
      <c r="H5517" t="s">
        <v>162</v>
      </c>
      <c r="I5517">
        <v>6.7696809999999996E-2</v>
      </c>
      <c r="J5517">
        <v>0.13913244</v>
      </c>
      <c r="K5517">
        <v>6.2090619999999999E-2</v>
      </c>
      <c r="L5517">
        <v>0.13330373000000001</v>
      </c>
      <c r="M5517">
        <v>3.6714759999999999E-2</v>
      </c>
      <c r="N5517">
        <v>8.534303E-2</v>
      </c>
      <c r="O5517">
        <v>3.7890855000000001E-2</v>
      </c>
      <c r="P5517">
        <v>9.0867094999999995E-2</v>
      </c>
      <c r="Q5517">
        <v>1.1615685</v>
      </c>
      <c r="R5517">
        <v>1.4042707999999999</v>
      </c>
      <c r="S5517">
        <v>3.6060740000000001E-2</v>
      </c>
      <c r="T5517">
        <v>8.1882440000000001E-2</v>
      </c>
      <c r="U5517">
        <v>0.15220495000000001</v>
      </c>
      <c r="V5517">
        <v>0.39803972999999998</v>
      </c>
      <c r="W5517" t="b">
        <v>0</v>
      </c>
      <c r="X5517">
        <v>3</v>
      </c>
      <c r="Y5517" t="s">
        <v>198</v>
      </c>
      <c r="Z5517">
        <v>2</v>
      </c>
      <c r="AA5517" t="s">
        <v>417</v>
      </c>
      <c r="AC5517">
        <v>135</v>
      </c>
      <c r="AD5517">
        <v>28</v>
      </c>
      <c r="AE5517">
        <v>15967</v>
      </c>
      <c r="AF5517">
        <v>61.1</v>
      </c>
      <c r="AG5517">
        <v>10</v>
      </c>
      <c r="AH5517" t="s">
        <v>603</v>
      </c>
      <c r="AI5517">
        <f t="shared" si="86"/>
        <v>1.5967</v>
      </c>
      <c r="AJ5517">
        <v>237.9083</v>
      </c>
    </row>
    <row r="5518" spans="1:36" x14ac:dyDescent="0.25">
      <c r="A5518" t="s">
        <v>602</v>
      </c>
      <c r="B5518" s="2">
        <v>45474</v>
      </c>
      <c r="C5518" t="s">
        <v>46</v>
      </c>
      <c r="D5518">
        <v>23</v>
      </c>
      <c r="E5518" t="s">
        <v>196</v>
      </c>
      <c r="F5518">
        <v>1</v>
      </c>
      <c r="G5518" t="s">
        <v>416</v>
      </c>
      <c r="H5518" t="s">
        <v>308</v>
      </c>
      <c r="I5518">
        <v>4.4185349999999998E-2</v>
      </c>
      <c r="J5518">
        <v>4.5500413000000003E-2</v>
      </c>
      <c r="K5518">
        <v>1.0520427000000001E-2</v>
      </c>
      <c r="L5518">
        <v>1.1778653E-2</v>
      </c>
      <c r="M5518">
        <v>2.7393674E-2</v>
      </c>
      <c r="N5518">
        <v>2.8460197E-2</v>
      </c>
      <c r="O5518">
        <v>3.1973649999999999E-2</v>
      </c>
      <c r="P5518">
        <v>3.1905210000000003E-2</v>
      </c>
      <c r="Q5518">
        <v>1.0955265999999999</v>
      </c>
      <c r="R5518">
        <v>1.1038053999999999</v>
      </c>
      <c r="S5518">
        <v>2.6234066E-2</v>
      </c>
      <c r="T5518">
        <v>2.7223691000000001E-2</v>
      </c>
      <c r="U5518">
        <v>2.6595976E-2</v>
      </c>
      <c r="V5518">
        <v>3.7604529999999997E-2</v>
      </c>
      <c r="W5518" t="b">
        <v>0</v>
      </c>
      <c r="X5518">
        <v>3</v>
      </c>
      <c r="Y5518" t="s">
        <v>198</v>
      </c>
      <c r="Z5518">
        <v>2</v>
      </c>
      <c r="AA5518" t="s">
        <v>417</v>
      </c>
      <c r="AC5518">
        <v>135</v>
      </c>
      <c r="AD5518">
        <v>28</v>
      </c>
      <c r="AE5518">
        <v>15967</v>
      </c>
      <c r="AF5518">
        <v>61.1</v>
      </c>
      <c r="AG5518">
        <v>10</v>
      </c>
      <c r="AH5518" t="s">
        <v>603</v>
      </c>
      <c r="AI5518">
        <f t="shared" si="86"/>
        <v>1.5967</v>
      </c>
      <c r="AJ5518">
        <v>237.9083</v>
      </c>
    </row>
    <row r="5519" spans="1:36" x14ac:dyDescent="0.25">
      <c r="A5519" t="s">
        <v>602</v>
      </c>
      <c r="B5519" s="2">
        <v>45464</v>
      </c>
      <c r="C5519" t="s">
        <v>46</v>
      </c>
      <c r="D5519">
        <v>23</v>
      </c>
      <c r="E5519" t="s">
        <v>196</v>
      </c>
      <c r="F5519">
        <v>1</v>
      </c>
      <c r="G5519" t="s">
        <v>416</v>
      </c>
      <c r="H5519" t="s">
        <v>292</v>
      </c>
      <c r="I5519">
        <v>6.3147670000000003E-2</v>
      </c>
      <c r="J5519">
        <v>9.1387263999999996E-2</v>
      </c>
      <c r="K5519">
        <v>4.9869190000000001E-2</v>
      </c>
      <c r="L5519">
        <v>7.7846310000000002E-2</v>
      </c>
      <c r="M5519">
        <v>3.7778924999999998E-2</v>
      </c>
      <c r="N5519">
        <v>5.7331501999999999E-2</v>
      </c>
      <c r="O5519">
        <v>3.9676636000000001E-2</v>
      </c>
      <c r="P5519">
        <v>6.0062560000000001E-2</v>
      </c>
      <c r="Q5519">
        <v>1.1431055999999999</v>
      </c>
      <c r="R5519">
        <v>1.2357982000000001</v>
      </c>
      <c r="S5519">
        <v>3.6414716E-2</v>
      </c>
      <c r="T5519">
        <v>5.4820269999999997E-2</v>
      </c>
      <c r="U5519">
        <v>0.11838211999999999</v>
      </c>
      <c r="V5519">
        <v>0.21508409000000001</v>
      </c>
      <c r="W5519" t="b">
        <v>0</v>
      </c>
      <c r="X5519">
        <v>3</v>
      </c>
      <c r="Y5519" t="s">
        <v>198</v>
      </c>
      <c r="Z5519">
        <v>2</v>
      </c>
      <c r="AA5519" t="s">
        <v>417</v>
      </c>
      <c r="AC5519">
        <v>135</v>
      </c>
      <c r="AD5519">
        <v>28</v>
      </c>
      <c r="AE5519">
        <v>15967</v>
      </c>
      <c r="AF5519">
        <v>61.1</v>
      </c>
      <c r="AG5519">
        <v>10</v>
      </c>
      <c r="AH5519" t="s">
        <v>603</v>
      </c>
      <c r="AI5519">
        <f t="shared" si="86"/>
        <v>1.5967</v>
      </c>
      <c r="AJ5519">
        <v>237.9083</v>
      </c>
    </row>
    <row r="5520" spans="1:36" x14ac:dyDescent="0.25">
      <c r="A5520" t="s">
        <v>602</v>
      </c>
      <c r="B5520" s="2">
        <v>45462</v>
      </c>
      <c r="C5520" t="s">
        <v>44</v>
      </c>
      <c r="D5520">
        <v>23</v>
      </c>
      <c r="E5520" t="s">
        <v>196</v>
      </c>
      <c r="F5520">
        <v>1</v>
      </c>
      <c r="G5520" t="s">
        <v>416</v>
      </c>
      <c r="H5520" t="s">
        <v>325</v>
      </c>
      <c r="I5520">
        <v>6.2326475999999999E-2</v>
      </c>
      <c r="J5520">
        <v>8.3508490000000005E-2</v>
      </c>
      <c r="K5520">
        <v>4.8535287000000003E-2</v>
      </c>
      <c r="L5520">
        <v>6.9697800000000004E-2</v>
      </c>
      <c r="M5520">
        <v>4.1020349999999997E-2</v>
      </c>
      <c r="N5520">
        <v>5.7232196999999999E-2</v>
      </c>
      <c r="O5520">
        <v>4.4935599999999999E-2</v>
      </c>
      <c r="P5520">
        <v>6.3847974000000002E-2</v>
      </c>
      <c r="Q5520">
        <v>1.144522</v>
      </c>
      <c r="R5520">
        <v>1.2028753999999999</v>
      </c>
      <c r="S5520">
        <v>3.9037139999999998E-2</v>
      </c>
      <c r="T5520">
        <v>5.4259795999999999E-2</v>
      </c>
      <c r="U5520">
        <v>0.11770983</v>
      </c>
      <c r="V5520">
        <v>0.17585917000000001</v>
      </c>
      <c r="W5520" t="b">
        <v>0</v>
      </c>
      <c r="X5520">
        <v>3</v>
      </c>
      <c r="Y5520" t="s">
        <v>198</v>
      </c>
      <c r="Z5520">
        <v>2</v>
      </c>
      <c r="AA5520" t="s">
        <v>417</v>
      </c>
      <c r="AC5520">
        <v>135</v>
      </c>
      <c r="AD5520">
        <v>28</v>
      </c>
      <c r="AE5520">
        <v>15967</v>
      </c>
      <c r="AF5520">
        <v>61.1</v>
      </c>
      <c r="AG5520">
        <v>10</v>
      </c>
      <c r="AH5520" t="s">
        <v>603</v>
      </c>
      <c r="AI5520">
        <f t="shared" si="86"/>
        <v>1.5967</v>
      </c>
      <c r="AJ5520">
        <v>237.9083</v>
      </c>
    </row>
    <row r="5521" spans="1:36" x14ac:dyDescent="0.25">
      <c r="A5521" t="s">
        <v>602</v>
      </c>
      <c r="B5521" s="2">
        <v>45443</v>
      </c>
      <c r="C5521" t="s">
        <v>46</v>
      </c>
      <c r="D5521">
        <v>23</v>
      </c>
      <c r="E5521" t="s">
        <v>196</v>
      </c>
      <c r="F5521">
        <v>1</v>
      </c>
      <c r="G5521" t="s">
        <v>416</v>
      </c>
      <c r="H5521" t="s">
        <v>265</v>
      </c>
      <c r="I5521">
        <v>0.14901133999999999</v>
      </c>
      <c r="J5521">
        <v>0.26374822999999997</v>
      </c>
      <c r="K5521">
        <v>0.13377388000000001</v>
      </c>
      <c r="L5521">
        <v>0.24919172000000001</v>
      </c>
      <c r="M5521">
        <v>7.8650499999999998E-2</v>
      </c>
      <c r="N5521">
        <v>0.16171424000000001</v>
      </c>
      <c r="O5521">
        <v>7.9770309999999997E-2</v>
      </c>
      <c r="P5521">
        <v>0.17184285999999999</v>
      </c>
      <c r="Q5521">
        <v>1.4188636999999999</v>
      </c>
      <c r="R5521">
        <v>1.8995371999999999</v>
      </c>
      <c r="S5521">
        <v>7.7747575999999999E-2</v>
      </c>
      <c r="T5521">
        <v>0.15522005999999999</v>
      </c>
      <c r="U5521">
        <v>0.37946716000000003</v>
      </c>
      <c r="V5521">
        <v>0.84847519999999998</v>
      </c>
      <c r="W5521" t="b">
        <v>0</v>
      </c>
      <c r="X5521">
        <v>3</v>
      </c>
      <c r="Y5521" t="s">
        <v>198</v>
      </c>
      <c r="Z5521">
        <v>2</v>
      </c>
      <c r="AA5521" t="s">
        <v>417</v>
      </c>
      <c r="AC5521">
        <v>135</v>
      </c>
      <c r="AD5521">
        <v>28</v>
      </c>
      <c r="AE5521">
        <v>15967</v>
      </c>
      <c r="AF5521">
        <v>61.1</v>
      </c>
      <c r="AG5521">
        <v>10</v>
      </c>
      <c r="AH5521" t="s">
        <v>603</v>
      </c>
      <c r="AI5521">
        <f t="shared" si="86"/>
        <v>1.5967</v>
      </c>
      <c r="AJ5521">
        <v>237.9083</v>
      </c>
    </row>
    <row r="5522" spans="1:36" x14ac:dyDescent="0.25">
      <c r="A5522" t="s">
        <v>602</v>
      </c>
      <c r="B5522" s="2">
        <v>45471</v>
      </c>
      <c r="C5522" t="s">
        <v>36</v>
      </c>
      <c r="D5522">
        <v>23</v>
      </c>
      <c r="E5522" t="s">
        <v>196</v>
      </c>
      <c r="F5522">
        <v>1</v>
      </c>
      <c r="G5522" t="s">
        <v>416</v>
      </c>
      <c r="H5522" t="s">
        <v>502</v>
      </c>
      <c r="I5522">
        <v>4.4936549999999999E-2</v>
      </c>
      <c r="J5522">
        <v>5.4496772999999998E-2</v>
      </c>
      <c r="K5522">
        <v>1.1648494000000001E-2</v>
      </c>
      <c r="L5522">
        <v>2.1189389999999999E-2</v>
      </c>
      <c r="M5522">
        <v>2.7245488000000002E-2</v>
      </c>
      <c r="N5522">
        <v>3.4035650000000001E-2</v>
      </c>
      <c r="O5522">
        <v>3.123662E-2</v>
      </c>
      <c r="P5522">
        <v>3.7582564999999998E-2</v>
      </c>
      <c r="Q5522">
        <v>1.0962023000000001</v>
      </c>
      <c r="R5522">
        <v>1.1323126999999999</v>
      </c>
      <c r="S5522">
        <v>2.6186792E-2</v>
      </c>
      <c r="T5522">
        <v>3.2560220000000001E-2</v>
      </c>
      <c r="U5522">
        <v>2.7279891000000001E-2</v>
      </c>
      <c r="V5522">
        <v>6.5197729999999995E-2</v>
      </c>
      <c r="W5522" t="b">
        <v>0</v>
      </c>
      <c r="X5522">
        <v>3</v>
      </c>
      <c r="Y5522" t="s">
        <v>198</v>
      </c>
      <c r="Z5522">
        <v>2</v>
      </c>
      <c r="AA5522" t="s">
        <v>417</v>
      </c>
      <c r="AC5522">
        <v>135</v>
      </c>
      <c r="AD5522">
        <v>28</v>
      </c>
      <c r="AE5522">
        <v>15967</v>
      </c>
      <c r="AF5522">
        <v>61.1</v>
      </c>
      <c r="AG5522">
        <v>10</v>
      </c>
      <c r="AH5522" t="s">
        <v>603</v>
      </c>
      <c r="AI5522">
        <f t="shared" si="86"/>
        <v>1.5967</v>
      </c>
      <c r="AJ5522">
        <v>237.9083</v>
      </c>
    </row>
    <row r="5523" spans="1:36" x14ac:dyDescent="0.25">
      <c r="A5523" t="s">
        <v>602</v>
      </c>
      <c r="B5523" s="2">
        <v>45456</v>
      </c>
      <c r="C5523" t="s">
        <v>46</v>
      </c>
      <c r="D5523">
        <v>23</v>
      </c>
      <c r="E5523" t="s">
        <v>196</v>
      </c>
      <c r="F5523">
        <v>1</v>
      </c>
      <c r="G5523" t="s">
        <v>416</v>
      </c>
      <c r="H5523" t="s">
        <v>575</v>
      </c>
      <c r="I5523">
        <v>0.10127693</v>
      </c>
      <c r="J5523">
        <v>0.17062732999999999</v>
      </c>
      <c r="K5523">
        <v>8.8039119999999998E-2</v>
      </c>
      <c r="L5523">
        <v>0.1572684</v>
      </c>
      <c r="M5523">
        <v>5.7849083000000003E-2</v>
      </c>
      <c r="N5523">
        <v>0.10817029</v>
      </c>
      <c r="O5523">
        <v>5.7734232000000003E-2</v>
      </c>
      <c r="P5523">
        <v>0.11154724000000001</v>
      </c>
      <c r="Q5523">
        <v>1.2559104999999999</v>
      </c>
      <c r="R5523">
        <v>1.5223199999999999</v>
      </c>
      <c r="S5523">
        <v>5.6270624999999998E-2</v>
      </c>
      <c r="T5523">
        <v>0.1032928</v>
      </c>
      <c r="U5523">
        <v>0.22975464000000001</v>
      </c>
      <c r="V5523">
        <v>0.49738559999999998</v>
      </c>
      <c r="W5523" t="b">
        <v>0</v>
      </c>
      <c r="X5523">
        <v>3</v>
      </c>
      <c r="Y5523" t="s">
        <v>198</v>
      </c>
      <c r="Z5523">
        <v>2</v>
      </c>
      <c r="AA5523" t="s">
        <v>417</v>
      </c>
      <c r="AC5523">
        <v>135</v>
      </c>
      <c r="AD5523">
        <v>28</v>
      </c>
      <c r="AE5523">
        <v>15967</v>
      </c>
      <c r="AF5523">
        <v>61.1</v>
      </c>
      <c r="AG5523">
        <v>10</v>
      </c>
      <c r="AH5523" t="s">
        <v>603</v>
      </c>
      <c r="AI5523">
        <f t="shared" si="86"/>
        <v>1.5967</v>
      </c>
      <c r="AJ5523">
        <v>237.9083</v>
      </c>
    </row>
    <row r="5524" spans="1:36" x14ac:dyDescent="0.25">
      <c r="A5524" t="s">
        <v>602</v>
      </c>
      <c r="B5524" s="2">
        <v>45422</v>
      </c>
      <c r="C5524" t="s">
        <v>44</v>
      </c>
      <c r="D5524">
        <v>23</v>
      </c>
      <c r="E5524" t="s">
        <v>196</v>
      </c>
      <c r="F5524">
        <v>1</v>
      </c>
      <c r="G5524" t="s">
        <v>416</v>
      </c>
      <c r="H5524" t="s">
        <v>307</v>
      </c>
      <c r="I5524">
        <v>0.29489768</v>
      </c>
      <c r="J5524">
        <v>0.45162073000000003</v>
      </c>
      <c r="K5524">
        <v>0.24036716999999999</v>
      </c>
      <c r="L5524">
        <v>0.40487279999999998</v>
      </c>
      <c r="M5524">
        <v>0.14026994000000001</v>
      </c>
      <c r="N5524">
        <v>0.26872600000000002</v>
      </c>
      <c r="O5524">
        <v>0.14016381999999999</v>
      </c>
      <c r="P5524">
        <v>0.28531146000000002</v>
      </c>
      <c r="Q5524">
        <v>2.4302928000000001</v>
      </c>
      <c r="R5524">
        <v>3.7431386</v>
      </c>
      <c r="S5524">
        <v>0.14227319999999999</v>
      </c>
      <c r="T5524">
        <v>0.25923560000000001</v>
      </c>
      <c r="U5524">
        <v>1.1026928</v>
      </c>
      <c r="V5524">
        <v>2.2136045000000002</v>
      </c>
      <c r="W5524" t="b">
        <v>0</v>
      </c>
      <c r="X5524">
        <v>3</v>
      </c>
      <c r="Y5524" t="s">
        <v>198</v>
      </c>
      <c r="Z5524">
        <v>2</v>
      </c>
      <c r="AA5524" t="s">
        <v>417</v>
      </c>
      <c r="AC5524">
        <v>135</v>
      </c>
      <c r="AD5524">
        <v>28</v>
      </c>
      <c r="AE5524">
        <v>15967</v>
      </c>
      <c r="AF5524">
        <v>61.1</v>
      </c>
      <c r="AG5524">
        <v>10</v>
      </c>
      <c r="AH5524" t="s">
        <v>603</v>
      </c>
      <c r="AI5524">
        <f t="shared" si="86"/>
        <v>1.5967</v>
      </c>
      <c r="AJ5524">
        <v>237.9083</v>
      </c>
    </row>
    <row r="5525" spans="1:36" x14ac:dyDescent="0.25">
      <c r="A5525" t="s">
        <v>602</v>
      </c>
      <c r="B5525" s="2">
        <v>45434</v>
      </c>
      <c r="C5525" t="s">
        <v>44</v>
      </c>
      <c r="D5525">
        <v>23</v>
      </c>
      <c r="E5525" t="s">
        <v>196</v>
      </c>
      <c r="F5525">
        <v>1</v>
      </c>
      <c r="G5525" t="s">
        <v>416</v>
      </c>
      <c r="H5525" t="s">
        <v>119</v>
      </c>
      <c r="I5525">
        <v>0.25333815999999998</v>
      </c>
      <c r="J5525">
        <v>0.41838384000000001</v>
      </c>
      <c r="K5525">
        <v>0.21356268</v>
      </c>
      <c r="L5525">
        <v>0.38379200000000002</v>
      </c>
      <c r="M5525">
        <v>0.12925782999999999</v>
      </c>
      <c r="N5525">
        <v>0.25776537999999999</v>
      </c>
      <c r="O5525">
        <v>0.13021389999999999</v>
      </c>
      <c r="P5525">
        <v>0.27116449999999997</v>
      </c>
      <c r="Q5525">
        <v>1.7962886</v>
      </c>
      <c r="R5525">
        <v>2.7504493999999999</v>
      </c>
      <c r="S5525">
        <v>0.1288251</v>
      </c>
      <c r="T5525">
        <v>0.24712924999999999</v>
      </c>
      <c r="U5525">
        <v>0.63740229999999998</v>
      </c>
      <c r="V5525">
        <v>1.5012471999999999</v>
      </c>
      <c r="W5525" t="b">
        <v>0</v>
      </c>
      <c r="X5525">
        <v>3</v>
      </c>
      <c r="Y5525" t="s">
        <v>198</v>
      </c>
      <c r="Z5525">
        <v>2</v>
      </c>
      <c r="AA5525" t="s">
        <v>417</v>
      </c>
      <c r="AC5525">
        <v>135</v>
      </c>
      <c r="AD5525">
        <v>28</v>
      </c>
      <c r="AE5525">
        <v>15967</v>
      </c>
      <c r="AF5525">
        <v>61.1</v>
      </c>
      <c r="AG5525">
        <v>10</v>
      </c>
      <c r="AH5525" t="s">
        <v>603</v>
      </c>
      <c r="AI5525">
        <f t="shared" si="86"/>
        <v>1.5967</v>
      </c>
      <c r="AJ5525">
        <v>237.9083</v>
      </c>
    </row>
    <row r="5526" spans="1:36" x14ac:dyDescent="0.25">
      <c r="A5526" t="s">
        <v>602</v>
      </c>
      <c r="B5526" s="2">
        <v>45462</v>
      </c>
      <c r="C5526" t="s">
        <v>36</v>
      </c>
      <c r="D5526">
        <v>23</v>
      </c>
      <c r="E5526" t="s">
        <v>196</v>
      </c>
      <c r="F5526">
        <v>1</v>
      </c>
      <c r="G5526" t="s">
        <v>416</v>
      </c>
      <c r="H5526" t="s">
        <v>330</v>
      </c>
      <c r="I5526">
        <v>5.7641864000000001E-2</v>
      </c>
      <c r="J5526">
        <v>0.12016081000000001</v>
      </c>
      <c r="K5526">
        <v>5.0002232000000001E-2</v>
      </c>
      <c r="L5526">
        <v>0.11228979</v>
      </c>
      <c r="M5526">
        <v>3.2633830000000003E-2</v>
      </c>
      <c r="N5526">
        <v>7.4604580000000004E-2</v>
      </c>
      <c r="O5526">
        <v>3.49632E-2</v>
      </c>
      <c r="P5526">
        <v>8.1054606000000001E-2</v>
      </c>
      <c r="Q5526">
        <v>1.1296341000000001</v>
      </c>
      <c r="R5526">
        <v>1.3209275</v>
      </c>
      <c r="S5526">
        <v>3.1762972E-2</v>
      </c>
      <c r="T5526">
        <v>7.1442500000000006E-2</v>
      </c>
      <c r="U5526">
        <v>0.11540681999999999</v>
      </c>
      <c r="V5526">
        <v>0.30974580000000002</v>
      </c>
      <c r="W5526" t="b">
        <v>0</v>
      </c>
      <c r="X5526">
        <v>3</v>
      </c>
      <c r="Y5526" t="s">
        <v>198</v>
      </c>
      <c r="Z5526">
        <v>2</v>
      </c>
      <c r="AA5526" t="s">
        <v>417</v>
      </c>
      <c r="AC5526">
        <v>135</v>
      </c>
      <c r="AD5526">
        <v>28</v>
      </c>
      <c r="AE5526">
        <v>15967</v>
      </c>
      <c r="AF5526">
        <v>61.1</v>
      </c>
      <c r="AG5526">
        <v>10</v>
      </c>
      <c r="AH5526" t="s">
        <v>603</v>
      </c>
      <c r="AI5526">
        <f t="shared" si="86"/>
        <v>1.5967</v>
      </c>
      <c r="AJ5526">
        <v>237.9083</v>
      </c>
    </row>
    <row r="5527" spans="1:36" x14ac:dyDescent="0.25">
      <c r="A5527" t="s">
        <v>602</v>
      </c>
      <c r="B5527" s="2">
        <v>45447</v>
      </c>
      <c r="C5527" t="s">
        <v>36</v>
      </c>
      <c r="D5527">
        <v>23</v>
      </c>
      <c r="E5527" t="s">
        <v>196</v>
      </c>
      <c r="F5527">
        <v>1</v>
      </c>
      <c r="G5527" t="s">
        <v>416</v>
      </c>
      <c r="H5527" t="s">
        <v>267</v>
      </c>
      <c r="I5527">
        <v>0.17719503</v>
      </c>
      <c r="J5527">
        <v>0.31149529999999997</v>
      </c>
      <c r="K5527">
        <v>0.15742259</v>
      </c>
      <c r="L5527">
        <v>0.29296884000000001</v>
      </c>
      <c r="M5527">
        <v>9.8760609999999999E-2</v>
      </c>
      <c r="N5527">
        <v>0.19800986000000001</v>
      </c>
      <c r="O5527">
        <v>0.10094205000000001</v>
      </c>
      <c r="P5527">
        <v>0.20985730999999999</v>
      </c>
      <c r="Q5527">
        <v>1.4785233</v>
      </c>
      <c r="R5527">
        <v>2.0239734999999999</v>
      </c>
      <c r="S5527">
        <v>9.6491850000000004E-2</v>
      </c>
      <c r="T5527">
        <v>0.18899800999999999</v>
      </c>
      <c r="U5527">
        <v>0.42209827999999999</v>
      </c>
      <c r="V5527">
        <v>0.94772290000000003</v>
      </c>
      <c r="W5527" t="b">
        <v>0</v>
      </c>
      <c r="X5527">
        <v>3</v>
      </c>
      <c r="Y5527" t="s">
        <v>198</v>
      </c>
      <c r="Z5527">
        <v>2</v>
      </c>
      <c r="AA5527" t="s">
        <v>417</v>
      </c>
      <c r="AC5527">
        <v>135</v>
      </c>
      <c r="AD5527">
        <v>28</v>
      </c>
      <c r="AE5527">
        <v>15967</v>
      </c>
      <c r="AF5527">
        <v>61.1</v>
      </c>
      <c r="AG5527">
        <v>10</v>
      </c>
      <c r="AH5527" t="s">
        <v>603</v>
      </c>
      <c r="AI5527">
        <f t="shared" si="86"/>
        <v>1.5967</v>
      </c>
      <c r="AJ5527">
        <v>237.9083</v>
      </c>
    </row>
    <row r="5528" spans="1:36" x14ac:dyDescent="0.25">
      <c r="A5528" t="s">
        <v>602</v>
      </c>
      <c r="B5528" s="2">
        <v>45471</v>
      </c>
      <c r="C5528" t="s">
        <v>46</v>
      </c>
      <c r="D5528">
        <v>23</v>
      </c>
      <c r="E5528" t="s">
        <v>196</v>
      </c>
      <c r="F5528">
        <v>1</v>
      </c>
      <c r="G5528" t="s">
        <v>416</v>
      </c>
      <c r="H5528" t="s">
        <v>58</v>
      </c>
      <c r="I5528">
        <v>5.2404239999999998E-2</v>
      </c>
      <c r="J5528">
        <v>3.2987013000000003E-2</v>
      </c>
      <c r="K5528">
        <v>2.1875494999999998E-2</v>
      </c>
      <c r="L5528">
        <v>2.4133872E-3</v>
      </c>
      <c r="M5528">
        <v>3.3754161999999997E-2</v>
      </c>
      <c r="N5528">
        <v>2.118428E-2</v>
      </c>
      <c r="O5528">
        <v>3.7333819999999997E-2</v>
      </c>
      <c r="P5528">
        <v>2.088245E-2</v>
      </c>
      <c r="Q5528">
        <v>1.1161999</v>
      </c>
      <c r="R5528">
        <v>1.0862803000000001</v>
      </c>
      <c r="S5528">
        <v>3.2176714000000002E-2</v>
      </c>
      <c r="T5528">
        <v>2.0195276000000002E-2</v>
      </c>
      <c r="U5528">
        <v>5.4005045000000002E-2</v>
      </c>
      <c r="V5528">
        <v>3.0694030000000001E-2</v>
      </c>
      <c r="W5528" t="b">
        <v>0</v>
      </c>
      <c r="X5528">
        <v>3</v>
      </c>
      <c r="Y5528" t="s">
        <v>198</v>
      </c>
      <c r="Z5528">
        <v>2</v>
      </c>
      <c r="AA5528" t="s">
        <v>417</v>
      </c>
      <c r="AC5528">
        <v>135</v>
      </c>
      <c r="AD5528">
        <v>28</v>
      </c>
      <c r="AE5528">
        <v>15967</v>
      </c>
      <c r="AF5528">
        <v>61.1</v>
      </c>
      <c r="AG5528">
        <v>10</v>
      </c>
      <c r="AH5528" t="s">
        <v>603</v>
      </c>
      <c r="AI5528">
        <f t="shared" si="86"/>
        <v>1.5967</v>
      </c>
      <c r="AJ5528">
        <v>237.9083</v>
      </c>
    </row>
    <row r="5529" spans="1:36" x14ac:dyDescent="0.25">
      <c r="A5529" t="s">
        <v>602</v>
      </c>
      <c r="B5529" s="2">
        <v>45486</v>
      </c>
      <c r="C5529" t="s">
        <v>44</v>
      </c>
      <c r="D5529">
        <v>23</v>
      </c>
      <c r="E5529" t="s">
        <v>196</v>
      </c>
      <c r="F5529">
        <v>1</v>
      </c>
      <c r="G5529" t="s">
        <v>416</v>
      </c>
      <c r="H5529" t="s">
        <v>393</v>
      </c>
      <c r="I5529">
        <v>7.1950643999999994E-2</v>
      </c>
      <c r="J5529">
        <v>-1.4985136E-2</v>
      </c>
      <c r="K5529">
        <v>3.4507636000000001E-3</v>
      </c>
      <c r="L5529">
        <v>-8.3297899999999994E-2</v>
      </c>
      <c r="M5529">
        <v>4.856866E-2</v>
      </c>
      <c r="N5529">
        <v>-9.7030740000000008E-3</v>
      </c>
      <c r="O5529">
        <v>6.9461024999999996E-2</v>
      </c>
      <c r="P5529">
        <v>-1.50648495E-2</v>
      </c>
      <c r="Q5529">
        <v>1.1561117000000001</v>
      </c>
      <c r="R5529">
        <v>0.97285056000000003</v>
      </c>
      <c r="S5529">
        <v>4.6031530000000001E-2</v>
      </c>
      <c r="T5529">
        <v>-9.2338739999999996E-3</v>
      </c>
      <c r="U5529">
        <v>8.5404810000000008E-3</v>
      </c>
      <c r="V5529">
        <v>-0.14982302</v>
      </c>
      <c r="W5529" t="b">
        <v>0</v>
      </c>
      <c r="X5529">
        <v>3</v>
      </c>
      <c r="Y5529" t="s">
        <v>198</v>
      </c>
      <c r="Z5529">
        <v>2</v>
      </c>
      <c r="AA5529" t="s">
        <v>417</v>
      </c>
      <c r="AC5529">
        <v>135</v>
      </c>
      <c r="AD5529">
        <v>28</v>
      </c>
      <c r="AE5529">
        <v>15967</v>
      </c>
      <c r="AF5529">
        <v>61.1</v>
      </c>
      <c r="AG5529">
        <v>10</v>
      </c>
      <c r="AH5529" t="s">
        <v>603</v>
      </c>
      <c r="AI5529">
        <f t="shared" si="86"/>
        <v>1.5967</v>
      </c>
      <c r="AJ5529">
        <v>237.9083</v>
      </c>
    </row>
    <row r="5530" spans="1:36" x14ac:dyDescent="0.25">
      <c r="A5530" t="s">
        <v>602</v>
      </c>
      <c r="B5530" s="2">
        <v>45422</v>
      </c>
      <c r="C5530" t="s">
        <v>36</v>
      </c>
      <c r="D5530">
        <v>23</v>
      </c>
      <c r="E5530" t="s">
        <v>196</v>
      </c>
      <c r="F5530">
        <v>1</v>
      </c>
      <c r="G5530" t="s">
        <v>416</v>
      </c>
      <c r="H5530" t="s">
        <v>576</v>
      </c>
      <c r="I5530">
        <v>0.24582312000000001</v>
      </c>
      <c r="J5530">
        <v>0.47615844000000002</v>
      </c>
      <c r="K5530">
        <v>0.20033187999999999</v>
      </c>
      <c r="L5530">
        <v>0.43913027999999998</v>
      </c>
      <c r="M5530">
        <v>0.10623106</v>
      </c>
      <c r="N5530">
        <v>0.28020089999999997</v>
      </c>
      <c r="O5530">
        <v>0.10648117999999999</v>
      </c>
      <c r="P5530">
        <v>0.29991182999999999</v>
      </c>
      <c r="Q5530">
        <v>1.874889</v>
      </c>
      <c r="R5530">
        <v>3.4899765999999999</v>
      </c>
      <c r="S5530">
        <v>0.1106448</v>
      </c>
      <c r="T5530">
        <v>0.27066180000000001</v>
      </c>
      <c r="U5530">
        <v>0.68393800000000005</v>
      </c>
      <c r="V5530">
        <v>2.1347988</v>
      </c>
      <c r="W5530" t="b">
        <v>0</v>
      </c>
      <c r="X5530">
        <v>3</v>
      </c>
      <c r="Y5530" t="s">
        <v>198</v>
      </c>
      <c r="Z5530">
        <v>2</v>
      </c>
      <c r="AA5530" t="s">
        <v>417</v>
      </c>
      <c r="AC5530">
        <v>135</v>
      </c>
      <c r="AD5530">
        <v>28</v>
      </c>
      <c r="AE5530">
        <v>15967</v>
      </c>
      <c r="AF5530">
        <v>61.1</v>
      </c>
      <c r="AG5530">
        <v>10</v>
      </c>
      <c r="AH5530" t="s">
        <v>603</v>
      </c>
      <c r="AI5530">
        <f t="shared" si="86"/>
        <v>1.5967</v>
      </c>
      <c r="AJ5530">
        <v>237.9083</v>
      </c>
    </row>
    <row r="5531" spans="1:36" x14ac:dyDescent="0.25">
      <c r="A5531" t="s">
        <v>602</v>
      </c>
      <c r="B5531" s="2">
        <v>45434</v>
      </c>
      <c r="C5531" t="s">
        <v>36</v>
      </c>
      <c r="D5531">
        <v>23</v>
      </c>
      <c r="E5531" t="s">
        <v>196</v>
      </c>
      <c r="F5531">
        <v>1</v>
      </c>
      <c r="G5531" t="s">
        <v>416</v>
      </c>
      <c r="H5531" t="s">
        <v>341</v>
      </c>
      <c r="I5531">
        <v>0.432948</v>
      </c>
      <c r="J5531">
        <v>0.55878680000000003</v>
      </c>
      <c r="K5531">
        <v>0.38963589999999998</v>
      </c>
      <c r="L5531">
        <v>0.52367430000000004</v>
      </c>
      <c r="M5531">
        <v>0.21028359999999999</v>
      </c>
      <c r="N5531">
        <v>0.32704842000000001</v>
      </c>
      <c r="O5531">
        <v>0.20888813000000001</v>
      </c>
      <c r="P5531">
        <v>0.33377212000000001</v>
      </c>
      <c r="Q5531">
        <v>2.9863656000000001</v>
      </c>
      <c r="R5531">
        <v>4.6340209999999997</v>
      </c>
      <c r="S5531">
        <v>0.21227989999999999</v>
      </c>
      <c r="T5531">
        <v>0.31621685999999999</v>
      </c>
      <c r="U5531">
        <v>1.5803446999999999</v>
      </c>
      <c r="V5531">
        <v>2.9464771999999999</v>
      </c>
      <c r="W5531" t="b">
        <v>0</v>
      </c>
      <c r="X5531">
        <v>3</v>
      </c>
      <c r="Y5531" t="s">
        <v>198</v>
      </c>
      <c r="Z5531">
        <v>2</v>
      </c>
      <c r="AA5531" t="s">
        <v>417</v>
      </c>
      <c r="AC5531">
        <v>135</v>
      </c>
      <c r="AD5531">
        <v>28</v>
      </c>
      <c r="AE5531">
        <v>15967</v>
      </c>
      <c r="AF5531">
        <v>61.1</v>
      </c>
      <c r="AG5531">
        <v>10</v>
      </c>
      <c r="AH5531" t="s">
        <v>603</v>
      </c>
      <c r="AI5531">
        <f t="shared" si="86"/>
        <v>1.5967</v>
      </c>
      <c r="AJ5531">
        <v>237.9083</v>
      </c>
    </row>
    <row r="5532" spans="1:36" x14ac:dyDescent="0.25">
      <c r="A5532" t="s">
        <v>602</v>
      </c>
      <c r="B5532" s="2">
        <v>45462</v>
      </c>
      <c r="C5532" t="s">
        <v>46</v>
      </c>
      <c r="D5532">
        <v>23</v>
      </c>
      <c r="E5532" t="s">
        <v>196</v>
      </c>
      <c r="F5532">
        <v>1</v>
      </c>
      <c r="G5532" t="s">
        <v>416</v>
      </c>
      <c r="H5532" t="s">
        <v>334</v>
      </c>
      <c r="I5532">
        <v>6.5510979999999996E-2</v>
      </c>
      <c r="J5532">
        <v>0.10169934</v>
      </c>
      <c r="K5532">
        <v>5.8263945999999997E-2</v>
      </c>
      <c r="L5532">
        <v>9.4169729999999993E-2</v>
      </c>
      <c r="M5532">
        <v>3.7903107999999998E-2</v>
      </c>
      <c r="N5532">
        <v>6.2877020000000006E-2</v>
      </c>
      <c r="O5532">
        <v>3.8624525E-2</v>
      </c>
      <c r="P5532">
        <v>6.5087519999999996E-2</v>
      </c>
      <c r="Q5532">
        <v>1.1552693999999999</v>
      </c>
      <c r="R5532">
        <v>1.2741066000000001</v>
      </c>
      <c r="S5532">
        <v>3.67479E-2</v>
      </c>
      <c r="T5532">
        <v>6.0266386999999998E-2</v>
      </c>
      <c r="U5532">
        <v>0.14474741999999999</v>
      </c>
      <c r="V5532">
        <v>0.26781073</v>
      </c>
      <c r="W5532" t="b">
        <v>0</v>
      </c>
      <c r="X5532">
        <v>3</v>
      </c>
      <c r="Y5532" t="s">
        <v>198</v>
      </c>
      <c r="Z5532">
        <v>2</v>
      </c>
      <c r="AA5532" t="s">
        <v>417</v>
      </c>
      <c r="AC5532">
        <v>135</v>
      </c>
      <c r="AD5532">
        <v>28</v>
      </c>
      <c r="AE5532">
        <v>15967</v>
      </c>
      <c r="AF5532">
        <v>61.1</v>
      </c>
      <c r="AG5532">
        <v>10</v>
      </c>
      <c r="AH5532" t="s">
        <v>603</v>
      </c>
      <c r="AI5532">
        <f t="shared" si="86"/>
        <v>1.5967</v>
      </c>
      <c r="AJ5532">
        <v>237.9083</v>
      </c>
    </row>
    <row r="5533" spans="1:36" x14ac:dyDescent="0.25">
      <c r="A5533" t="s">
        <v>602</v>
      </c>
      <c r="B5533" s="2">
        <v>45447</v>
      </c>
      <c r="C5533" t="s">
        <v>46</v>
      </c>
      <c r="D5533">
        <v>23</v>
      </c>
      <c r="E5533" t="s">
        <v>196</v>
      </c>
      <c r="F5533">
        <v>1</v>
      </c>
      <c r="G5533" t="s">
        <v>416</v>
      </c>
      <c r="H5533" t="s">
        <v>269</v>
      </c>
      <c r="I5533">
        <v>0.19345348000000001</v>
      </c>
      <c r="J5533">
        <v>0.42652570000000001</v>
      </c>
      <c r="K5533">
        <v>0.1832415</v>
      </c>
      <c r="L5533">
        <v>0.41815155999999998</v>
      </c>
      <c r="M5533">
        <v>9.2370406000000002E-2</v>
      </c>
      <c r="N5533">
        <v>0.26763967</v>
      </c>
      <c r="O5533">
        <v>9.1510419999999995E-2</v>
      </c>
      <c r="P5533">
        <v>0.28034219999999999</v>
      </c>
      <c r="Q5533">
        <v>1.5114837999999999</v>
      </c>
      <c r="R5533">
        <v>2.7976785</v>
      </c>
      <c r="S5533">
        <v>9.3667459999999994E-2</v>
      </c>
      <c r="T5533">
        <v>0.25592986000000001</v>
      </c>
      <c r="U5533">
        <v>0.47911835000000003</v>
      </c>
      <c r="V5533">
        <v>1.7366674</v>
      </c>
      <c r="W5533" t="b">
        <v>0</v>
      </c>
      <c r="X5533">
        <v>3</v>
      </c>
      <c r="Y5533" t="s">
        <v>198</v>
      </c>
      <c r="Z5533">
        <v>2</v>
      </c>
      <c r="AA5533" t="s">
        <v>417</v>
      </c>
      <c r="AC5533">
        <v>135</v>
      </c>
      <c r="AD5533">
        <v>28</v>
      </c>
      <c r="AE5533">
        <v>15967</v>
      </c>
      <c r="AF5533">
        <v>61.1</v>
      </c>
      <c r="AG5533">
        <v>10</v>
      </c>
      <c r="AH5533" t="s">
        <v>603</v>
      </c>
      <c r="AI5533">
        <f t="shared" si="86"/>
        <v>1.5967</v>
      </c>
      <c r="AJ5533">
        <v>237.9083</v>
      </c>
    </row>
    <row r="5534" spans="1:36" x14ac:dyDescent="0.25">
      <c r="A5534" t="s">
        <v>602</v>
      </c>
      <c r="B5534" s="2">
        <v>45441</v>
      </c>
      <c r="C5534" t="s">
        <v>44</v>
      </c>
      <c r="D5534">
        <v>23</v>
      </c>
      <c r="E5534" t="s">
        <v>196</v>
      </c>
      <c r="F5534">
        <v>1</v>
      </c>
      <c r="G5534" t="s">
        <v>416</v>
      </c>
      <c r="H5534" t="s">
        <v>339</v>
      </c>
      <c r="I5534">
        <v>0.12744516</v>
      </c>
      <c r="J5534">
        <v>0.14506827</v>
      </c>
      <c r="K5534">
        <v>0.11155134999999999</v>
      </c>
      <c r="L5534">
        <v>0.12938226999999999</v>
      </c>
      <c r="M5534">
        <v>7.3653070000000001E-2</v>
      </c>
      <c r="N5534">
        <v>8.7660044000000006E-2</v>
      </c>
      <c r="O5534">
        <v>7.5909420000000005E-2</v>
      </c>
      <c r="P5534">
        <v>9.1790973999999997E-2</v>
      </c>
      <c r="Q5534">
        <v>1.3507376</v>
      </c>
      <c r="R5534">
        <v>1.4348768000000001</v>
      </c>
      <c r="S5534">
        <v>7.1424894000000003E-2</v>
      </c>
      <c r="T5534">
        <v>8.4376279999999998E-2</v>
      </c>
      <c r="U5534">
        <v>0.30929825</v>
      </c>
      <c r="V5534">
        <v>0.39149</v>
      </c>
      <c r="W5534" t="b">
        <v>0</v>
      </c>
      <c r="X5534">
        <v>3</v>
      </c>
      <c r="Y5534" t="s">
        <v>198</v>
      </c>
      <c r="Z5534">
        <v>2</v>
      </c>
      <c r="AA5534" t="s">
        <v>417</v>
      </c>
      <c r="AC5534">
        <v>135</v>
      </c>
      <c r="AD5534">
        <v>28</v>
      </c>
      <c r="AE5534">
        <v>15967</v>
      </c>
      <c r="AF5534">
        <v>61.1</v>
      </c>
      <c r="AG5534">
        <v>10</v>
      </c>
      <c r="AH5534" t="s">
        <v>603</v>
      </c>
      <c r="AI5534">
        <f t="shared" si="86"/>
        <v>1.5967</v>
      </c>
      <c r="AJ5534">
        <v>237.9083</v>
      </c>
    </row>
    <row r="5535" spans="1:36" x14ac:dyDescent="0.25">
      <c r="A5535" t="s">
        <v>602</v>
      </c>
      <c r="B5535" s="2">
        <v>45486</v>
      </c>
      <c r="C5535" t="s">
        <v>36</v>
      </c>
      <c r="D5535">
        <v>23</v>
      </c>
      <c r="E5535" t="s">
        <v>196</v>
      </c>
      <c r="F5535">
        <v>1</v>
      </c>
      <c r="G5535" t="s">
        <v>416</v>
      </c>
      <c r="H5535" t="s">
        <v>504</v>
      </c>
      <c r="I5535">
        <v>4.0663164000000002E-2</v>
      </c>
      <c r="J5535">
        <v>5.5963909999999999E-2</v>
      </c>
      <c r="K5535">
        <v>2.0570806E-3</v>
      </c>
      <c r="L5535">
        <v>1.7364830000000001E-2</v>
      </c>
      <c r="M5535">
        <v>2.4983628000000001E-2</v>
      </c>
      <c r="N5535">
        <v>3.5025947000000002E-2</v>
      </c>
      <c r="O5535">
        <v>3.2213274E-2</v>
      </c>
      <c r="P5535">
        <v>4.3169256000000003E-2</v>
      </c>
      <c r="Q5535">
        <v>1.0856048</v>
      </c>
      <c r="R5535">
        <v>1.1252827999999999</v>
      </c>
      <c r="S5535">
        <v>2.3953645999999999E-2</v>
      </c>
      <c r="T5535">
        <v>3.3491279999999998E-2</v>
      </c>
      <c r="U5535">
        <v>5.527728E-3</v>
      </c>
      <c r="V5535">
        <v>4.6083922999999999E-2</v>
      </c>
      <c r="W5535" t="b">
        <v>0</v>
      </c>
      <c r="X5535">
        <v>3</v>
      </c>
      <c r="Y5535" t="s">
        <v>198</v>
      </c>
      <c r="Z5535">
        <v>2</v>
      </c>
      <c r="AA5535" t="s">
        <v>417</v>
      </c>
      <c r="AC5535">
        <v>135</v>
      </c>
      <c r="AD5535">
        <v>28</v>
      </c>
      <c r="AE5535">
        <v>15967</v>
      </c>
      <c r="AF5535">
        <v>61.1</v>
      </c>
      <c r="AG5535">
        <v>10</v>
      </c>
      <c r="AH5535" t="s">
        <v>603</v>
      </c>
      <c r="AI5535">
        <f t="shared" si="86"/>
        <v>1.5967</v>
      </c>
      <c r="AJ5535">
        <v>237.9083</v>
      </c>
    </row>
    <row r="5536" spans="1:36" x14ac:dyDescent="0.25">
      <c r="A5536" t="s">
        <v>602</v>
      </c>
      <c r="B5536" s="2">
        <v>45422</v>
      </c>
      <c r="C5536" t="s">
        <v>46</v>
      </c>
      <c r="D5536">
        <v>23</v>
      </c>
      <c r="E5536" t="s">
        <v>196</v>
      </c>
      <c r="F5536">
        <v>1</v>
      </c>
      <c r="G5536" t="s">
        <v>416</v>
      </c>
      <c r="H5536" t="s">
        <v>549</v>
      </c>
      <c r="I5536">
        <v>0.34453803</v>
      </c>
      <c r="J5536">
        <v>0.55575514000000004</v>
      </c>
      <c r="K5536">
        <v>0.28263452999999999</v>
      </c>
      <c r="L5536">
        <v>0.50674039999999998</v>
      </c>
      <c r="M5536">
        <v>0.14903015999999999</v>
      </c>
      <c r="N5536">
        <v>0.32811430000000003</v>
      </c>
      <c r="O5536">
        <v>0.14625727999999999</v>
      </c>
      <c r="P5536">
        <v>0.35093026999999999</v>
      </c>
      <c r="Q5536">
        <v>2.8639698</v>
      </c>
      <c r="R5536">
        <v>5.1585099999999997</v>
      </c>
      <c r="S5536">
        <v>0.15518828000000001</v>
      </c>
      <c r="T5536">
        <v>0.31688026000000002</v>
      </c>
      <c r="U5536">
        <v>1.4706539999999999</v>
      </c>
      <c r="V5536">
        <v>3.4415290000000001</v>
      </c>
      <c r="W5536" t="b">
        <v>0</v>
      </c>
      <c r="X5536">
        <v>3</v>
      </c>
      <c r="Y5536" t="s">
        <v>198</v>
      </c>
      <c r="Z5536">
        <v>2</v>
      </c>
      <c r="AA5536" t="s">
        <v>417</v>
      </c>
      <c r="AC5536">
        <v>135</v>
      </c>
      <c r="AD5536">
        <v>28</v>
      </c>
      <c r="AE5536">
        <v>15967</v>
      </c>
      <c r="AF5536">
        <v>61.1</v>
      </c>
      <c r="AG5536">
        <v>10</v>
      </c>
      <c r="AH5536" t="s">
        <v>603</v>
      </c>
      <c r="AI5536">
        <f t="shared" si="86"/>
        <v>1.5967</v>
      </c>
      <c r="AJ5536">
        <v>237.9083</v>
      </c>
    </row>
    <row r="5537" spans="1:36" x14ac:dyDescent="0.25">
      <c r="A5537" t="s">
        <v>602</v>
      </c>
      <c r="B5537" s="2">
        <v>45434</v>
      </c>
      <c r="C5537" t="s">
        <v>46</v>
      </c>
      <c r="D5537">
        <v>23</v>
      </c>
      <c r="E5537" t="s">
        <v>196</v>
      </c>
      <c r="F5537">
        <v>1</v>
      </c>
      <c r="G5537" t="s">
        <v>416</v>
      </c>
      <c r="H5537" t="s">
        <v>62</v>
      </c>
      <c r="I5537">
        <v>0.28625748000000001</v>
      </c>
      <c r="J5537">
        <v>0.39040828</v>
      </c>
      <c r="K5537">
        <v>0.27817639999999999</v>
      </c>
      <c r="L5537">
        <v>0.38842072999999999</v>
      </c>
      <c r="M5537">
        <v>0.14713138000000001</v>
      </c>
      <c r="N5537">
        <v>0.23521961</v>
      </c>
      <c r="O5537">
        <v>0.16124253999999999</v>
      </c>
      <c r="P5537">
        <v>0.26262760000000002</v>
      </c>
      <c r="Q5537">
        <v>2.221848</v>
      </c>
      <c r="R5537">
        <v>3.2002250000000001</v>
      </c>
      <c r="S5537">
        <v>0.14649087</v>
      </c>
      <c r="T5537">
        <v>0.2263838</v>
      </c>
      <c r="U5537">
        <v>0.86880444999999995</v>
      </c>
      <c r="V5537">
        <v>1.5760063</v>
      </c>
      <c r="W5537" t="b">
        <v>0</v>
      </c>
      <c r="X5537">
        <v>3</v>
      </c>
      <c r="Y5537" t="s">
        <v>198</v>
      </c>
      <c r="Z5537">
        <v>2</v>
      </c>
      <c r="AA5537" t="s">
        <v>417</v>
      </c>
      <c r="AC5537">
        <v>135</v>
      </c>
      <c r="AD5537">
        <v>28</v>
      </c>
      <c r="AE5537">
        <v>15967</v>
      </c>
      <c r="AF5537">
        <v>61.1</v>
      </c>
      <c r="AG5537">
        <v>10</v>
      </c>
      <c r="AH5537" t="s">
        <v>603</v>
      </c>
      <c r="AI5537">
        <f t="shared" si="86"/>
        <v>1.5967</v>
      </c>
      <c r="AJ5537">
        <v>237.9083</v>
      </c>
    </row>
    <row r="5538" spans="1:36" x14ac:dyDescent="0.25">
      <c r="A5538" t="s">
        <v>602</v>
      </c>
      <c r="B5538" s="2">
        <v>45445</v>
      </c>
      <c r="C5538" t="s">
        <v>44</v>
      </c>
      <c r="D5538">
        <v>23</v>
      </c>
      <c r="E5538" t="s">
        <v>196</v>
      </c>
      <c r="F5538">
        <v>1</v>
      </c>
      <c r="G5538" t="s">
        <v>416</v>
      </c>
      <c r="H5538" t="s">
        <v>321</v>
      </c>
      <c r="I5538">
        <v>0.10660418000000001</v>
      </c>
      <c r="J5538">
        <v>0.17038304000000001</v>
      </c>
      <c r="K5538">
        <v>9.0119413999999995E-2</v>
      </c>
      <c r="L5538">
        <v>0.1542461</v>
      </c>
      <c r="M5538">
        <v>5.8969278E-2</v>
      </c>
      <c r="N5538">
        <v>0.10335232</v>
      </c>
      <c r="O5538">
        <v>6.2126603000000002E-2</v>
      </c>
      <c r="P5538">
        <v>0.11163565</v>
      </c>
      <c r="Q5538">
        <v>1.2692981000000001</v>
      </c>
      <c r="R5538">
        <v>1.4960935</v>
      </c>
      <c r="S5538">
        <v>5.7683437999999997E-2</v>
      </c>
      <c r="T5538">
        <v>9.9353769999999994E-2</v>
      </c>
      <c r="U5538">
        <v>0.22860754999999999</v>
      </c>
      <c r="V5538">
        <v>0.44913160000000002</v>
      </c>
      <c r="W5538" t="b">
        <v>0</v>
      </c>
      <c r="X5538">
        <v>3</v>
      </c>
      <c r="Y5538" t="s">
        <v>198</v>
      </c>
      <c r="Z5538">
        <v>2</v>
      </c>
      <c r="AA5538" t="s">
        <v>417</v>
      </c>
      <c r="AC5538">
        <v>135</v>
      </c>
      <c r="AD5538">
        <v>28</v>
      </c>
      <c r="AE5538">
        <v>15967</v>
      </c>
      <c r="AF5538">
        <v>61.1</v>
      </c>
      <c r="AG5538">
        <v>10</v>
      </c>
      <c r="AH5538" t="s">
        <v>603</v>
      </c>
      <c r="AI5538">
        <f t="shared" si="86"/>
        <v>1.5967</v>
      </c>
      <c r="AJ5538">
        <v>237.9083</v>
      </c>
    </row>
    <row r="5539" spans="1:36" x14ac:dyDescent="0.25">
      <c r="A5539" t="s">
        <v>602</v>
      </c>
      <c r="B5539" s="2">
        <v>45477</v>
      </c>
      <c r="C5539" t="s">
        <v>44</v>
      </c>
      <c r="D5539">
        <v>23</v>
      </c>
      <c r="E5539" t="s">
        <v>196</v>
      </c>
      <c r="F5539">
        <v>1</v>
      </c>
      <c r="G5539" t="s">
        <v>416</v>
      </c>
      <c r="H5539" t="s">
        <v>54</v>
      </c>
      <c r="I5539">
        <v>7.4856919999999993E-2</v>
      </c>
      <c r="J5539">
        <v>-1.3081860000000001E-2</v>
      </c>
      <c r="K5539">
        <v>-4.5797809999999998E-3</v>
      </c>
      <c r="L5539">
        <v>-9.206715E-2</v>
      </c>
      <c r="M5539">
        <v>5.2155017999999997E-2</v>
      </c>
      <c r="N5539">
        <v>-8.4481490000000003E-3</v>
      </c>
      <c r="O5539">
        <v>7.3736645000000003E-2</v>
      </c>
      <c r="P5539">
        <v>-1.5280083E-2</v>
      </c>
      <c r="Q5539">
        <v>1.1640519</v>
      </c>
      <c r="R5539">
        <v>0.98074170000000005</v>
      </c>
      <c r="S5539">
        <v>4.9316496000000001E-2</v>
      </c>
      <c r="T5539">
        <v>-8.0326579999999998E-3</v>
      </c>
      <c r="U5539">
        <v>-5.6468843999999997E-3</v>
      </c>
      <c r="V5539">
        <v>-0.15996473999999999</v>
      </c>
      <c r="W5539" t="b">
        <v>0</v>
      </c>
      <c r="X5539">
        <v>3</v>
      </c>
      <c r="Y5539" t="s">
        <v>198</v>
      </c>
      <c r="Z5539">
        <v>2</v>
      </c>
      <c r="AA5539" t="s">
        <v>417</v>
      </c>
      <c r="AC5539">
        <v>135</v>
      </c>
      <c r="AD5539">
        <v>28</v>
      </c>
      <c r="AE5539">
        <v>15967</v>
      </c>
      <c r="AF5539">
        <v>61.1</v>
      </c>
      <c r="AG5539">
        <v>10</v>
      </c>
      <c r="AH5539" t="s">
        <v>603</v>
      </c>
      <c r="AI5539">
        <f t="shared" si="86"/>
        <v>1.5967</v>
      </c>
      <c r="AJ5539">
        <v>237.9083</v>
      </c>
    </row>
    <row r="5540" spans="1:36" x14ac:dyDescent="0.25">
      <c r="A5540" t="s">
        <v>602</v>
      </c>
      <c r="B5540" s="2">
        <v>45441</v>
      </c>
      <c r="C5540" t="s">
        <v>36</v>
      </c>
      <c r="D5540">
        <v>23</v>
      </c>
      <c r="E5540" t="s">
        <v>196</v>
      </c>
      <c r="F5540">
        <v>1</v>
      </c>
      <c r="G5540" t="s">
        <v>416</v>
      </c>
      <c r="H5540" t="s">
        <v>344</v>
      </c>
      <c r="I5540">
        <v>0.19533384000000001</v>
      </c>
      <c r="J5540">
        <v>0.42385467999999998</v>
      </c>
      <c r="K5540">
        <v>0.18278955999999999</v>
      </c>
      <c r="L5540">
        <v>0.41330537000000001</v>
      </c>
      <c r="M5540">
        <v>9.4912103999999997E-2</v>
      </c>
      <c r="N5540">
        <v>0.26687031999999999</v>
      </c>
      <c r="O5540">
        <v>9.339741E-2</v>
      </c>
      <c r="P5540">
        <v>0.27916600000000003</v>
      </c>
      <c r="Q5540">
        <v>1.5431333</v>
      </c>
      <c r="R5540">
        <v>2.7176068</v>
      </c>
      <c r="S5540">
        <v>9.5740779999999998E-2</v>
      </c>
      <c r="T5540">
        <v>0.25502855000000002</v>
      </c>
      <c r="U5540">
        <v>0.50393370000000004</v>
      </c>
      <c r="V5540">
        <v>1.6481026000000001</v>
      </c>
      <c r="W5540" t="b">
        <v>0</v>
      </c>
      <c r="X5540">
        <v>3</v>
      </c>
      <c r="Y5540" t="s">
        <v>198</v>
      </c>
      <c r="Z5540">
        <v>2</v>
      </c>
      <c r="AA5540" t="s">
        <v>417</v>
      </c>
      <c r="AC5540">
        <v>135</v>
      </c>
      <c r="AD5540">
        <v>28</v>
      </c>
      <c r="AE5540">
        <v>15967</v>
      </c>
      <c r="AF5540">
        <v>61.1</v>
      </c>
      <c r="AG5540">
        <v>10</v>
      </c>
      <c r="AH5540" t="s">
        <v>603</v>
      </c>
      <c r="AI5540">
        <f t="shared" si="86"/>
        <v>1.5967</v>
      </c>
      <c r="AJ5540">
        <v>237.9083</v>
      </c>
    </row>
    <row r="5541" spans="1:36" x14ac:dyDescent="0.25">
      <c r="A5541" t="s">
        <v>602</v>
      </c>
      <c r="B5541" s="2">
        <v>45486</v>
      </c>
      <c r="C5541" t="s">
        <v>46</v>
      </c>
      <c r="D5541">
        <v>23</v>
      </c>
      <c r="E5541" t="s">
        <v>196</v>
      </c>
      <c r="F5541">
        <v>1</v>
      </c>
      <c r="G5541" t="s">
        <v>416</v>
      </c>
      <c r="H5541" t="s">
        <v>173</v>
      </c>
      <c r="I5541">
        <v>3.1157925999999999E-2</v>
      </c>
      <c r="J5541">
        <v>2.1913938000000001E-2</v>
      </c>
      <c r="K5541">
        <v>-3.3992104999999999E-3</v>
      </c>
      <c r="L5541">
        <v>-1.2663438000000001E-2</v>
      </c>
      <c r="M5541">
        <v>1.9892251E-2</v>
      </c>
      <c r="N5541">
        <v>1.3908422E-2</v>
      </c>
      <c r="O5541">
        <v>2.5275295999999999E-2</v>
      </c>
      <c r="P5541">
        <v>1.6345129999999999E-2</v>
      </c>
      <c r="Q5541">
        <v>1.06589</v>
      </c>
      <c r="R5541">
        <v>1.0495821000000001</v>
      </c>
      <c r="S5541">
        <v>1.8973198E-2</v>
      </c>
      <c r="T5541">
        <v>1.3276891000000001E-2</v>
      </c>
      <c r="U5541">
        <v>-3.8839548000000001E-3</v>
      </c>
      <c r="V5541">
        <v>-1.6975581999999999E-2</v>
      </c>
      <c r="W5541" t="b">
        <v>0</v>
      </c>
      <c r="X5541">
        <v>3</v>
      </c>
      <c r="Y5541" t="s">
        <v>198</v>
      </c>
      <c r="Z5541">
        <v>2</v>
      </c>
      <c r="AA5541" t="s">
        <v>417</v>
      </c>
      <c r="AC5541">
        <v>135</v>
      </c>
      <c r="AD5541">
        <v>28</v>
      </c>
      <c r="AE5541">
        <v>15967</v>
      </c>
      <c r="AF5541">
        <v>61.1</v>
      </c>
      <c r="AG5541">
        <v>10</v>
      </c>
      <c r="AH5541" t="s">
        <v>603</v>
      </c>
      <c r="AI5541">
        <f t="shared" si="86"/>
        <v>1.5967</v>
      </c>
      <c r="AJ5541">
        <v>237.9083</v>
      </c>
    </row>
    <row r="5542" spans="1:36" x14ac:dyDescent="0.25">
      <c r="A5542" t="s">
        <v>602</v>
      </c>
      <c r="B5542" s="2">
        <v>45483</v>
      </c>
      <c r="C5542" t="s">
        <v>44</v>
      </c>
      <c r="D5542">
        <v>23</v>
      </c>
      <c r="E5542" t="s">
        <v>196</v>
      </c>
      <c r="F5542">
        <v>1</v>
      </c>
      <c r="G5542" t="s">
        <v>416</v>
      </c>
      <c r="H5542" t="s">
        <v>316</v>
      </c>
      <c r="I5542">
        <v>5.5334173E-2</v>
      </c>
      <c r="J5542">
        <v>-4.2682346000000003E-2</v>
      </c>
      <c r="K5542">
        <v>-1.15055535E-2</v>
      </c>
      <c r="L5542">
        <v>-0.109025106</v>
      </c>
      <c r="M5542">
        <v>3.7675615000000003E-2</v>
      </c>
      <c r="N5542">
        <v>-2.779512E-2</v>
      </c>
      <c r="O5542">
        <v>5.2595551999999997E-2</v>
      </c>
      <c r="P5542">
        <v>-4.084513E-2</v>
      </c>
      <c r="Q5542">
        <v>1.1194541</v>
      </c>
      <c r="R5542">
        <v>0.92077522999999994</v>
      </c>
      <c r="S5542">
        <v>3.5683773000000002E-2</v>
      </c>
      <c r="T5542">
        <v>-2.6435609999999998E-2</v>
      </c>
      <c r="U5542">
        <v>-1.9308341999999999E-2</v>
      </c>
      <c r="V5542">
        <v>-0.19230005</v>
      </c>
      <c r="W5542" t="b">
        <v>0</v>
      </c>
      <c r="X5542">
        <v>3</v>
      </c>
      <c r="Y5542" t="s">
        <v>198</v>
      </c>
      <c r="Z5542">
        <v>2</v>
      </c>
      <c r="AA5542" t="s">
        <v>417</v>
      </c>
      <c r="AC5542">
        <v>135</v>
      </c>
      <c r="AD5542">
        <v>28</v>
      </c>
      <c r="AE5542">
        <v>15967</v>
      </c>
      <c r="AF5542">
        <v>61.1</v>
      </c>
      <c r="AG5542">
        <v>10</v>
      </c>
      <c r="AH5542" t="s">
        <v>603</v>
      </c>
      <c r="AI5542">
        <f t="shared" si="86"/>
        <v>1.5967</v>
      </c>
      <c r="AJ5542">
        <v>237.9083</v>
      </c>
    </row>
    <row r="5543" spans="1:36" x14ac:dyDescent="0.25">
      <c r="A5543" t="s">
        <v>602</v>
      </c>
      <c r="B5543" s="2">
        <v>45465</v>
      </c>
      <c r="C5543" t="s">
        <v>44</v>
      </c>
      <c r="D5543">
        <v>23</v>
      </c>
      <c r="E5543" t="s">
        <v>196</v>
      </c>
      <c r="F5543">
        <v>1</v>
      </c>
      <c r="G5543" t="s">
        <v>416</v>
      </c>
      <c r="H5543" t="s">
        <v>68</v>
      </c>
      <c r="I5543">
        <v>2.702765E-2</v>
      </c>
      <c r="J5543">
        <v>3.0509213E-2</v>
      </c>
      <c r="K5543">
        <v>9.2756889999999995E-2</v>
      </c>
      <c r="L5543">
        <v>9.4920404E-2</v>
      </c>
      <c r="M5543">
        <v>1.7094920999999999E-2</v>
      </c>
      <c r="N5543">
        <v>1.8408362000000001E-2</v>
      </c>
      <c r="O5543">
        <v>1.6265836999999998E-2</v>
      </c>
      <c r="P5543">
        <v>1.9539837000000001E-2</v>
      </c>
      <c r="Q5543">
        <v>1.060818</v>
      </c>
      <c r="R5543">
        <v>1.1191264000000001</v>
      </c>
      <c r="S5543">
        <v>1.6360831999999999E-2</v>
      </c>
      <c r="T5543">
        <v>1.7582921000000001E-2</v>
      </c>
      <c r="U5543">
        <v>0.21135403</v>
      </c>
      <c r="V5543">
        <v>0.28020254</v>
      </c>
      <c r="W5543" t="b">
        <v>0</v>
      </c>
      <c r="X5543">
        <v>3</v>
      </c>
      <c r="Y5543" t="s">
        <v>198</v>
      </c>
      <c r="Z5543">
        <v>2</v>
      </c>
      <c r="AA5543" t="s">
        <v>417</v>
      </c>
      <c r="AC5543">
        <v>135</v>
      </c>
      <c r="AD5543">
        <v>28</v>
      </c>
      <c r="AE5543">
        <v>15967</v>
      </c>
      <c r="AF5543">
        <v>61.1</v>
      </c>
      <c r="AG5543">
        <v>10</v>
      </c>
      <c r="AH5543" t="s">
        <v>603</v>
      </c>
      <c r="AI5543">
        <f t="shared" si="86"/>
        <v>1.5967</v>
      </c>
      <c r="AJ5543">
        <v>237.9083</v>
      </c>
    </row>
    <row r="5544" spans="1:36" x14ac:dyDescent="0.25">
      <c r="A5544" t="s">
        <v>602</v>
      </c>
      <c r="B5544" s="2">
        <v>45445</v>
      </c>
      <c r="C5544" t="s">
        <v>36</v>
      </c>
      <c r="D5544">
        <v>23</v>
      </c>
      <c r="E5544" t="s">
        <v>196</v>
      </c>
      <c r="F5544">
        <v>1</v>
      </c>
      <c r="G5544" t="s">
        <v>416</v>
      </c>
      <c r="H5544" t="s">
        <v>326</v>
      </c>
      <c r="I5544">
        <v>0.16914739000000001</v>
      </c>
      <c r="J5544">
        <v>0.30765763000000002</v>
      </c>
      <c r="K5544">
        <v>0.14914313000000001</v>
      </c>
      <c r="L5544">
        <v>0.28906556999999999</v>
      </c>
      <c r="M5544">
        <v>9.4867560000000004E-2</v>
      </c>
      <c r="N5544">
        <v>0.19711411000000001</v>
      </c>
      <c r="O5544">
        <v>9.5758880000000005E-2</v>
      </c>
      <c r="P5544">
        <v>0.20699899999999999</v>
      </c>
      <c r="Q5544">
        <v>1.4559413999999999</v>
      </c>
      <c r="R5544">
        <v>2.0006569999999999</v>
      </c>
      <c r="S5544">
        <v>9.2572810000000005E-2</v>
      </c>
      <c r="T5544">
        <v>0.18796161</v>
      </c>
      <c r="U5544">
        <v>0.39820749999999999</v>
      </c>
      <c r="V5544">
        <v>0.92007819999999996</v>
      </c>
      <c r="W5544" t="b">
        <v>0</v>
      </c>
      <c r="X5544">
        <v>3</v>
      </c>
      <c r="Y5544" t="s">
        <v>198</v>
      </c>
      <c r="Z5544">
        <v>2</v>
      </c>
      <c r="AA5544" t="s">
        <v>417</v>
      </c>
      <c r="AC5544">
        <v>135</v>
      </c>
      <c r="AD5544">
        <v>28</v>
      </c>
      <c r="AE5544">
        <v>15967</v>
      </c>
      <c r="AF5544">
        <v>61.1</v>
      </c>
      <c r="AG5544">
        <v>10</v>
      </c>
      <c r="AH5544" t="s">
        <v>603</v>
      </c>
      <c r="AI5544">
        <f t="shared" si="86"/>
        <v>1.5967</v>
      </c>
      <c r="AJ5544">
        <v>237.9083</v>
      </c>
    </row>
    <row r="5545" spans="1:36" x14ac:dyDescent="0.25">
      <c r="A5545" t="s">
        <v>602</v>
      </c>
      <c r="B5545" s="2">
        <v>45477</v>
      </c>
      <c r="C5545" t="s">
        <v>36</v>
      </c>
      <c r="D5545">
        <v>23</v>
      </c>
      <c r="E5545" t="s">
        <v>196</v>
      </c>
      <c r="F5545">
        <v>1</v>
      </c>
      <c r="G5545" t="s">
        <v>416</v>
      </c>
      <c r="H5545" t="s">
        <v>60</v>
      </c>
      <c r="I5545">
        <v>4.3072116000000001E-2</v>
      </c>
      <c r="J5545">
        <v>6.0083570000000003E-2</v>
      </c>
      <c r="K5545">
        <v>3.6337432000000001E-3</v>
      </c>
      <c r="L5545">
        <v>2.0644587999999998E-2</v>
      </c>
      <c r="M5545">
        <v>2.6413032999999999E-2</v>
      </c>
      <c r="N5545">
        <v>3.766042E-2</v>
      </c>
      <c r="O5545">
        <v>3.2741844999999999E-2</v>
      </c>
      <c r="P5545">
        <v>4.4970542000000002E-2</v>
      </c>
      <c r="Q5545">
        <v>1.0909221</v>
      </c>
      <c r="R5545">
        <v>1.1364666999999999</v>
      </c>
      <c r="S5545">
        <v>2.5333405999999999E-2</v>
      </c>
      <c r="T5545">
        <v>3.6003436999999999E-2</v>
      </c>
      <c r="U5545">
        <v>9.0566180000000007E-3</v>
      </c>
      <c r="V5545">
        <v>5.5096305999999998E-2</v>
      </c>
      <c r="W5545" t="b">
        <v>0</v>
      </c>
      <c r="X5545">
        <v>3</v>
      </c>
      <c r="Y5545" t="s">
        <v>198</v>
      </c>
      <c r="Z5545">
        <v>2</v>
      </c>
      <c r="AA5545" t="s">
        <v>417</v>
      </c>
      <c r="AC5545">
        <v>135</v>
      </c>
      <c r="AD5545">
        <v>28</v>
      </c>
      <c r="AE5545">
        <v>15967</v>
      </c>
      <c r="AF5545">
        <v>61.1</v>
      </c>
      <c r="AG5545">
        <v>10</v>
      </c>
      <c r="AH5545" t="s">
        <v>603</v>
      </c>
      <c r="AI5545">
        <f t="shared" si="86"/>
        <v>1.5967</v>
      </c>
      <c r="AJ5545">
        <v>237.9083</v>
      </c>
    </row>
    <row r="5546" spans="1:36" x14ac:dyDescent="0.25">
      <c r="A5546" t="s">
        <v>602</v>
      </c>
      <c r="B5546" s="2">
        <v>45441</v>
      </c>
      <c r="C5546" t="s">
        <v>46</v>
      </c>
      <c r="D5546">
        <v>23</v>
      </c>
      <c r="E5546" t="s">
        <v>196</v>
      </c>
      <c r="F5546">
        <v>1</v>
      </c>
      <c r="G5546" t="s">
        <v>416</v>
      </c>
      <c r="H5546" t="s">
        <v>211</v>
      </c>
      <c r="I5546">
        <v>0.23717969999999999</v>
      </c>
      <c r="J5546">
        <v>0.42166668000000002</v>
      </c>
      <c r="K5546">
        <v>0.21651565</v>
      </c>
      <c r="L5546">
        <v>0.40449613000000001</v>
      </c>
      <c r="M5546">
        <v>0.11832780399999999</v>
      </c>
      <c r="N5546">
        <v>0.26225032999999998</v>
      </c>
      <c r="O5546">
        <v>0.118653245</v>
      </c>
      <c r="P5546">
        <v>0.27504346000000002</v>
      </c>
      <c r="Q5546">
        <v>1.6733469000000001</v>
      </c>
      <c r="R5546">
        <v>2.7804437000000002</v>
      </c>
      <c r="S5546">
        <v>0.11864822</v>
      </c>
      <c r="T5546">
        <v>0.2510153</v>
      </c>
      <c r="U5546">
        <v>0.59684515000000005</v>
      </c>
      <c r="V5546">
        <v>1.6442034000000001</v>
      </c>
      <c r="W5546" t="b">
        <v>0</v>
      </c>
      <c r="X5546">
        <v>3</v>
      </c>
      <c r="Y5546" t="s">
        <v>198</v>
      </c>
      <c r="Z5546">
        <v>2</v>
      </c>
      <c r="AA5546" t="s">
        <v>417</v>
      </c>
      <c r="AC5546">
        <v>135</v>
      </c>
      <c r="AD5546">
        <v>28</v>
      </c>
      <c r="AE5546">
        <v>15967</v>
      </c>
      <c r="AF5546">
        <v>61.1</v>
      </c>
      <c r="AG5546">
        <v>10</v>
      </c>
      <c r="AH5546" t="s">
        <v>603</v>
      </c>
      <c r="AI5546">
        <f t="shared" si="86"/>
        <v>1.5967</v>
      </c>
      <c r="AJ5546">
        <v>237.9083</v>
      </c>
    </row>
    <row r="5547" spans="1:36" x14ac:dyDescent="0.25">
      <c r="A5547" t="s">
        <v>602</v>
      </c>
      <c r="B5547" s="2">
        <v>45426</v>
      </c>
      <c r="C5547" t="s">
        <v>44</v>
      </c>
      <c r="D5547">
        <v>23</v>
      </c>
      <c r="E5547" t="s">
        <v>196</v>
      </c>
      <c r="F5547">
        <v>1</v>
      </c>
      <c r="G5547" t="s">
        <v>416</v>
      </c>
      <c r="H5547" t="s">
        <v>179</v>
      </c>
      <c r="I5547">
        <v>0.23971302999999999</v>
      </c>
      <c r="J5547">
        <v>0.36547843000000002</v>
      </c>
      <c r="K5547">
        <v>0.18837065</v>
      </c>
      <c r="L5547">
        <v>0.31888092000000001</v>
      </c>
      <c r="M5547">
        <v>0.11961487</v>
      </c>
      <c r="N5547">
        <v>0.21718565000000001</v>
      </c>
      <c r="O5547">
        <v>0.12431626</v>
      </c>
      <c r="P5547">
        <v>0.23578060000000001</v>
      </c>
      <c r="Q5547">
        <v>1.8542997000000001</v>
      </c>
      <c r="R5547">
        <v>2.6148593</v>
      </c>
      <c r="S5547">
        <v>0.11983985</v>
      </c>
      <c r="T5547">
        <v>0.20955813000000001</v>
      </c>
      <c r="U5547">
        <v>0.65829134</v>
      </c>
      <c r="V5547">
        <v>1.3443271000000001</v>
      </c>
      <c r="W5547" t="b">
        <v>0</v>
      </c>
      <c r="X5547">
        <v>3</v>
      </c>
      <c r="Y5547" t="s">
        <v>198</v>
      </c>
      <c r="Z5547">
        <v>2</v>
      </c>
      <c r="AA5547" t="s">
        <v>417</v>
      </c>
      <c r="AC5547">
        <v>135</v>
      </c>
      <c r="AD5547">
        <v>28</v>
      </c>
      <c r="AE5547">
        <v>15967</v>
      </c>
      <c r="AF5547">
        <v>61.1</v>
      </c>
      <c r="AG5547">
        <v>10</v>
      </c>
      <c r="AH5547" t="s">
        <v>603</v>
      </c>
      <c r="AI5547">
        <f t="shared" si="86"/>
        <v>1.5967</v>
      </c>
      <c r="AJ5547">
        <v>237.9083</v>
      </c>
    </row>
    <row r="5548" spans="1:36" x14ac:dyDescent="0.25">
      <c r="A5548" t="s">
        <v>602</v>
      </c>
      <c r="B5548" s="2">
        <v>45483</v>
      </c>
      <c r="C5548" t="s">
        <v>36</v>
      </c>
      <c r="D5548">
        <v>23</v>
      </c>
      <c r="E5548" t="s">
        <v>196</v>
      </c>
      <c r="F5548">
        <v>1</v>
      </c>
      <c r="G5548" t="s">
        <v>416</v>
      </c>
      <c r="H5548" t="s">
        <v>105</v>
      </c>
      <c r="I5548">
        <v>2.8717197E-2</v>
      </c>
      <c r="J5548">
        <v>0.14207420000000001</v>
      </c>
      <c r="K5548">
        <v>-2.5636023E-3</v>
      </c>
      <c r="L5548">
        <v>0.1111911</v>
      </c>
      <c r="M5548">
        <v>1.6821137E-2</v>
      </c>
      <c r="N5548">
        <v>9.0468939999999998E-2</v>
      </c>
      <c r="O5548">
        <v>2.1263810000000001E-2</v>
      </c>
      <c r="P5548">
        <v>0.115055926</v>
      </c>
      <c r="Q5548">
        <v>1.0598624999999999</v>
      </c>
      <c r="R5548">
        <v>1.3394790999999999</v>
      </c>
      <c r="S5548">
        <v>1.6254520000000001E-2</v>
      </c>
      <c r="T5548">
        <v>8.632223E-2</v>
      </c>
      <c r="U5548">
        <v>-3.7387668E-3</v>
      </c>
      <c r="V5548">
        <v>0.26134204999999999</v>
      </c>
      <c r="W5548" t="b">
        <v>0</v>
      </c>
      <c r="X5548">
        <v>3</v>
      </c>
      <c r="Y5548" t="s">
        <v>198</v>
      </c>
      <c r="Z5548">
        <v>2</v>
      </c>
      <c r="AA5548" t="s">
        <v>417</v>
      </c>
      <c r="AC5548">
        <v>135</v>
      </c>
      <c r="AD5548">
        <v>28</v>
      </c>
      <c r="AE5548">
        <v>15967</v>
      </c>
      <c r="AF5548">
        <v>61.1</v>
      </c>
      <c r="AG5548">
        <v>10</v>
      </c>
      <c r="AH5548" t="s">
        <v>603</v>
      </c>
      <c r="AI5548">
        <f t="shared" si="86"/>
        <v>1.5967</v>
      </c>
      <c r="AJ5548">
        <v>237.9083</v>
      </c>
    </row>
    <row r="5549" spans="1:36" x14ac:dyDescent="0.25">
      <c r="A5549" t="s">
        <v>602</v>
      </c>
      <c r="B5549" s="2">
        <v>45465</v>
      </c>
      <c r="C5549" t="s">
        <v>36</v>
      </c>
      <c r="D5549">
        <v>23</v>
      </c>
      <c r="E5549" t="s">
        <v>196</v>
      </c>
      <c r="F5549">
        <v>1</v>
      </c>
      <c r="G5549" t="s">
        <v>416</v>
      </c>
      <c r="H5549" t="s">
        <v>350</v>
      </c>
      <c r="I5549">
        <v>-2.2322639999999999E-3</v>
      </c>
      <c r="J5549">
        <v>0.1708384</v>
      </c>
      <c r="K5549">
        <v>5.3138997E-2</v>
      </c>
      <c r="L5549">
        <v>0.22380311999999999</v>
      </c>
      <c r="M5549">
        <v>-3.0115214000000002E-3</v>
      </c>
      <c r="N5549">
        <v>0.12062777600000001</v>
      </c>
      <c r="O5549">
        <v>-2.8781014999999998E-3</v>
      </c>
      <c r="P5549">
        <v>0.12573105000000001</v>
      </c>
      <c r="Q5549">
        <v>1.0022420000000001</v>
      </c>
      <c r="R5549">
        <v>1.445357</v>
      </c>
      <c r="S5549">
        <v>-2.6500650000000001E-3</v>
      </c>
      <c r="T5549">
        <v>0.11396000000000001</v>
      </c>
      <c r="U5549">
        <v>0.12006319999999999</v>
      </c>
      <c r="V5549">
        <v>0.61575734999999998</v>
      </c>
      <c r="W5549" t="b">
        <v>0</v>
      </c>
      <c r="X5549">
        <v>3</v>
      </c>
      <c r="Y5549" t="s">
        <v>198</v>
      </c>
      <c r="Z5549">
        <v>2</v>
      </c>
      <c r="AA5549" t="s">
        <v>417</v>
      </c>
      <c r="AC5549">
        <v>135</v>
      </c>
      <c r="AD5549">
        <v>28</v>
      </c>
      <c r="AE5549">
        <v>15967</v>
      </c>
      <c r="AF5549">
        <v>61.1</v>
      </c>
      <c r="AG5549">
        <v>10</v>
      </c>
      <c r="AH5549" t="s">
        <v>603</v>
      </c>
      <c r="AI5549">
        <f t="shared" si="86"/>
        <v>1.5967</v>
      </c>
      <c r="AJ5549">
        <v>237.9083</v>
      </c>
    </row>
    <row r="5550" spans="1:36" x14ac:dyDescent="0.25">
      <c r="A5550" t="s">
        <v>602</v>
      </c>
      <c r="B5550" s="2">
        <v>45445</v>
      </c>
      <c r="C5550" t="s">
        <v>46</v>
      </c>
      <c r="D5550">
        <v>23</v>
      </c>
      <c r="E5550" t="s">
        <v>196</v>
      </c>
      <c r="F5550">
        <v>1</v>
      </c>
      <c r="G5550" t="s">
        <v>416</v>
      </c>
      <c r="H5550" t="s">
        <v>286</v>
      </c>
      <c r="I5550">
        <v>0.22581515999999999</v>
      </c>
      <c r="J5550">
        <v>0.31324813000000001</v>
      </c>
      <c r="K5550">
        <v>0.20192740000000001</v>
      </c>
      <c r="L5550">
        <v>0.29099589999999997</v>
      </c>
      <c r="M5550">
        <v>0.12767771999999999</v>
      </c>
      <c r="N5550">
        <v>0.19602215000000001</v>
      </c>
      <c r="O5550">
        <v>0.13055913</v>
      </c>
      <c r="P5550">
        <v>0.20387311</v>
      </c>
      <c r="Q5550">
        <v>1.6141354000000001</v>
      </c>
      <c r="R5550">
        <v>2.0983436000000002</v>
      </c>
      <c r="S5550">
        <v>0.12453668</v>
      </c>
      <c r="T5550">
        <v>0.18745772999999999</v>
      </c>
      <c r="U5550">
        <v>0.53463839999999996</v>
      </c>
      <c r="V5550">
        <v>0.99391269999999998</v>
      </c>
      <c r="W5550" t="b">
        <v>0</v>
      </c>
      <c r="X5550">
        <v>3</v>
      </c>
      <c r="Y5550" t="s">
        <v>198</v>
      </c>
      <c r="Z5550">
        <v>2</v>
      </c>
      <c r="AA5550" t="s">
        <v>417</v>
      </c>
      <c r="AC5550">
        <v>135</v>
      </c>
      <c r="AD5550">
        <v>28</v>
      </c>
      <c r="AE5550">
        <v>15967</v>
      </c>
      <c r="AF5550">
        <v>61.1</v>
      </c>
      <c r="AG5550">
        <v>10</v>
      </c>
      <c r="AH5550" t="s">
        <v>603</v>
      </c>
      <c r="AI5550">
        <f t="shared" si="86"/>
        <v>1.5967</v>
      </c>
      <c r="AJ5550">
        <v>237.9083</v>
      </c>
    </row>
    <row r="5551" spans="1:36" x14ac:dyDescent="0.25">
      <c r="A5551" t="s">
        <v>602</v>
      </c>
      <c r="B5551" s="2">
        <v>45477</v>
      </c>
      <c r="C5551" t="s">
        <v>46</v>
      </c>
      <c r="D5551">
        <v>23</v>
      </c>
      <c r="E5551" t="s">
        <v>196</v>
      </c>
      <c r="F5551">
        <v>1</v>
      </c>
      <c r="G5551" t="s">
        <v>416</v>
      </c>
      <c r="H5551" t="s">
        <v>577</v>
      </c>
      <c r="I5551">
        <v>5.4470416000000001E-2</v>
      </c>
      <c r="J5551">
        <v>-1.4828556E-2</v>
      </c>
      <c r="K5551">
        <v>8.1881590000000004E-3</v>
      </c>
      <c r="L5551">
        <v>-6.0839289999999997E-2</v>
      </c>
      <c r="M5551">
        <v>3.5505573999999998E-2</v>
      </c>
      <c r="N5551">
        <v>-9.1363509999999992E-3</v>
      </c>
      <c r="O5551">
        <v>4.3664010000000003E-2</v>
      </c>
      <c r="P5551">
        <v>-1.5162108000000001E-2</v>
      </c>
      <c r="Q5551">
        <v>1.1189393000000001</v>
      </c>
      <c r="R5551">
        <v>0.98278810000000005</v>
      </c>
      <c r="S5551">
        <v>3.3782384999999998E-2</v>
      </c>
      <c r="T5551">
        <v>-8.7456930000000006E-3</v>
      </c>
      <c r="U5551">
        <v>2.2411507000000001E-2</v>
      </c>
      <c r="V5551">
        <v>-9.775325E-2</v>
      </c>
      <c r="W5551" t="b">
        <v>0</v>
      </c>
      <c r="X5551">
        <v>3</v>
      </c>
      <c r="Y5551" t="s">
        <v>198</v>
      </c>
      <c r="Z5551">
        <v>2</v>
      </c>
      <c r="AA5551" t="s">
        <v>417</v>
      </c>
      <c r="AC5551">
        <v>135</v>
      </c>
      <c r="AD5551">
        <v>28</v>
      </c>
      <c r="AE5551">
        <v>15967</v>
      </c>
      <c r="AF5551">
        <v>61.1</v>
      </c>
      <c r="AG5551">
        <v>10</v>
      </c>
      <c r="AH5551" t="s">
        <v>603</v>
      </c>
      <c r="AI5551">
        <f t="shared" si="86"/>
        <v>1.5967</v>
      </c>
      <c r="AJ5551">
        <v>237.9083</v>
      </c>
    </row>
    <row r="5552" spans="1:36" x14ac:dyDescent="0.25">
      <c r="A5552" t="s">
        <v>602</v>
      </c>
      <c r="B5552" s="2">
        <v>45472</v>
      </c>
      <c r="C5552" t="s">
        <v>44</v>
      </c>
      <c r="D5552">
        <v>23</v>
      </c>
      <c r="E5552" t="s">
        <v>196</v>
      </c>
      <c r="F5552">
        <v>1</v>
      </c>
      <c r="G5552" t="s">
        <v>416</v>
      </c>
      <c r="H5552" t="s">
        <v>578</v>
      </c>
      <c r="I5552">
        <v>6.5033869999999994E-2</v>
      </c>
      <c r="J5552">
        <v>-1.8599454000000001E-2</v>
      </c>
      <c r="K5552">
        <v>5.2324542999999998E-3</v>
      </c>
      <c r="L5552">
        <v>-7.8176886000000001E-2</v>
      </c>
      <c r="M5552">
        <v>4.4055574E-2</v>
      </c>
      <c r="N5552">
        <v>-1.2451093999999999E-2</v>
      </c>
      <c r="O5552">
        <v>5.6630294999999997E-2</v>
      </c>
      <c r="P5552">
        <v>-1.8758038000000001E-2</v>
      </c>
      <c r="Q5552">
        <v>1.1427697000000001</v>
      </c>
      <c r="R5552">
        <v>0.96819999999999995</v>
      </c>
      <c r="S5552">
        <v>4.1750632000000003E-2</v>
      </c>
      <c r="T5552">
        <v>-1.1801259E-2</v>
      </c>
      <c r="U5552">
        <v>1.5886506000000002E-2</v>
      </c>
      <c r="V5552">
        <v>-0.13792826</v>
      </c>
      <c r="W5552" t="b">
        <v>0</v>
      </c>
      <c r="X5552">
        <v>3</v>
      </c>
      <c r="Y5552" t="s">
        <v>198</v>
      </c>
      <c r="Z5552">
        <v>2</v>
      </c>
      <c r="AA5552" t="s">
        <v>417</v>
      </c>
      <c r="AC5552">
        <v>135</v>
      </c>
      <c r="AD5552">
        <v>28</v>
      </c>
      <c r="AE5552">
        <v>15967</v>
      </c>
      <c r="AF5552">
        <v>61.1</v>
      </c>
      <c r="AG5552">
        <v>10</v>
      </c>
      <c r="AH5552" t="s">
        <v>603</v>
      </c>
      <c r="AI5552">
        <f t="shared" si="86"/>
        <v>1.5967</v>
      </c>
      <c r="AJ5552">
        <v>237.9083</v>
      </c>
    </row>
    <row r="5553" spans="1:36" x14ac:dyDescent="0.25">
      <c r="A5553" t="s">
        <v>602</v>
      </c>
      <c r="B5553" s="2">
        <v>45426</v>
      </c>
      <c r="C5553" t="s">
        <v>36</v>
      </c>
      <c r="D5553">
        <v>23</v>
      </c>
      <c r="E5553" t="s">
        <v>196</v>
      </c>
      <c r="F5553">
        <v>1</v>
      </c>
      <c r="G5553" t="s">
        <v>416</v>
      </c>
      <c r="H5553" t="s">
        <v>565</v>
      </c>
      <c r="I5553">
        <v>0.15753786</v>
      </c>
      <c r="J5553">
        <v>0.48493736999999998</v>
      </c>
      <c r="K5553">
        <v>0.13227855999999999</v>
      </c>
      <c r="L5553">
        <v>0.46924495999999999</v>
      </c>
      <c r="M5553">
        <v>6.582673E-2</v>
      </c>
      <c r="N5553">
        <v>0.31494581999999999</v>
      </c>
      <c r="O5553">
        <v>7.1013199999999999E-2</v>
      </c>
      <c r="P5553">
        <v>0.35941696000000001</v>
      </c>
      <c r="Q5553">
        <v>1.5155463</v>
      </c>
      <c r="R5553">
        <v>3.4306858</v>
      </c>
      <c r="S5553">
        <v>6.9259349999999997E-2</v>
      </c>
      <c r="T5553">
        <v>0.30006206000000002</v>
      </c>
      <c r="U5553">
        <v>0.36140369999999999</v>
      </c>
      <c r="V5553">
        <v>2.0412498000000001</v>
      </c>
      <c r="W5553" t="b">
        <v>0</v>
      </c>
      <c r="X5553">
        <v>3</v>
      </c>
      <c r="Y5553" t="s">
        <v>198</v>
      </c>
      <c r="Z5553">
        <v>2</v>
      </c>
      <c r="AA5553" t="s">
        <v>417</v>
      </c>
      <c r="AC5553">
        <v>135</v>
      </c>
      <c r="AD5553">
        <v>28</v>
      </c>
      <c r="AE5553">
        <v>15967</v>
      </c>
      <c r="AF5553">
        <v>61.1</v>
      </c>
      <c r="AG5553">
        <v>10</v>
      </c>
      <c r="AH5553" t="s">
        <v>603</v>
      </c>
      <c r="AI5553">
        <f t="shared" si="86"/>
        <v>1.5967</v>
      </c>
      <c r="AJ5553">
        <v>237.9083</v>
      </c>
    </row>
    <row r="5554" spans="1:36" x14ac:dyDescent="0.25">
      <c r="A5554" t="s">
        <v>602</v>
      </c>
      <c r="B5554" s="2">
        <v>45483</v>
      </c>
      <c r="C5554" t="s">
        <v>46</v>
      </c>
      <c r="D5554">
        <v>23</v>
      </c>
      <c r="E5554" t="s">
        <v>196</v>
      </c>
      <c r="F5554">
        <v>1</v>
      </c>
      <c r="G5554" t="s">
        <v>416</v>
      </c>
      <c r="H5554" t="s">
        <v>111</v>
      </c>
      <c r="I5554">
        <v>3.2987345000000001E-2</v>
      </c>
      <c r="J5554">
        <v>4.74358E-2</v>
      </c>
      <c r="K5554">
        <v>5.3650992999999996E-3</v>
      </c>
      <c r="L5554">
        <v>1.9781880000000002E-2</v>
      </c>
      <c r="M5554">
        <v>2.0434649999999999E-2</v>
      </c>
      <c r="N5554">
        <v>2.9876285999999998E-2</v>
      </c>
      <c r="O5554">
        <v>2.5527915000000002E-2</v>
      </c>
      <c r="P5554">
        <v>3.5665101999999997E-2</v>
      </c>
      <c r="Q5554">
        <v>1.0692257000000001</v>
      </c>
      <c r="R5554">
        <v>1.1060566000000001</v>
      </c>
      <c r="S5554">
        <v>1.956886E-2</v>
      </c>
      <c r="T5554">
        <v>2.8542237000000002E-2</v>
      </c>
      <c r="U5554">
        <v>1.2766731999999999E-2</v>
      </c>
      <c r="V5554">
        <v>5.0944179999999999E-2</v>
      </c>
      <c r="W5554" t="b">
        <v>0</v>
      </c>
      <c r="X5554">
        <v>3</v>
      </c>
      <c r="Y5554" t="s">
        <v>198</v>
      </c>
      <c r="Z5554">
        <v>2</v>
      </c>
      <c r="AA5554" t="s">
        <v>417</v>
      </c>
      <c r="AC5554">
        <v>135</v>
      </c>
      <c r="AD5554">
        <v>28</v>
      </c>
      <c r="AE5554">
        <v>15967</v>
      </c>
      <c r="AF5554">
        <v>61.1</v>
      </c>
      <c r="AG5554">
        <v>10</v>
      </c>
      <c r="AH5554" t="s">
        <v>603</v>
      </c>
      <c r="AI5554">
        <f t="shared" si="86"/>
        <v>1.5967</v>
      </c>
      <c r="AJ5554">
        <v>237.9083</v>
      </c>
    </row>
    <row r="5555" spans="1:36" x14ac:dyDescent="0.25">
      <c r="A5555" t="s">
        <v>602</v>
      </c>
      <c r="B5555" s="2">
        <v>45465</v>
      </c>
      <c r="C5555" t="s">
        <v>46</v>
      </c>
      <c r="D5555">
        <v>23</v>
      </c>
      <c r="E5555" t="s">
        <v>196</v>
      </c>
      <c r="F5555">
        <v>1</v>
      </c>
      <c r="G5555" t="s">
        <v>416</v>
      </c>
      <c r="H5555" t="s">
        <v>454</v>
      </c>
      <c r="I5555">
        <v>8.0764030000000001E-2</v>
      </c>
      <c r="J5555">
        <v>0.16691928</v>
      </c>
      <c r="K5555">
        <v>8.7532869999999999E-2</v>
      </c>
      <c r="L5555">
        <v>0.17274666999999999</v>
      </c>
      <c r="M5555">
        <v>5.0411039999999997E-2</v>
      </c>
      <c r="N5555">
        <v>0.11194479</v>
      </c>
      <c r="O5555">
        <v>5.0666234999999997E-2</v>
      </c>
      <c r="P5555">
        <v>0.11371903</v>
      </c>
      <c r="Q5555">
        <v>1.1802170999999999</v>
      </c>
      <c r="R5555">
        <v>1.4408468000000001</v>
      </c>
      <c r="S5555">
        <v>4.8296894999999999E-2</v>
      </c>
      <c r="T5555">
        <v>0.10617501999999999</v>
      </c>
      <c r="U5555">
        <v>0.20116323</v>
      </c>
      <c r="V5555">
        <v>0.47636719999999999</v>
      </c>
      <c r="W5555" t="b">
        <v>0</v>
      </c>
      <c r="X5555">
        <v>3</v>
      </c>
      <c r="Y5555" t="s">
        <v>198</v>
      </c>
      <c r="Z5555">
        <v>2</v>
      </c>
      <c r="AA5555" t="s">
        <v>417</v>
      </c>
      <c r="AC5555">
        <v>135</v>
      </c>
      <c r="AD5555">
        <v>28</v>
      </c>
      <c r="AE5555">
        <v>15967</v>
      </c>
      <c r="AF5555">
        <v>61.1</v>
      </c>
      <c r="AG5555">
        <v>10</v>
      </c>
      <c r="AH5555" t="s">
        <v>603</v>
      </c>
      <c r="AI5555">
        <f t="shared" si="86"/>
        <v>1.5967</v>
      </c>
      <c r="AJ5555">
        <v>237.9083</v>
      </c>
    </row>
    <row r="5556" spans="1:36" x14ac:dyDescent="0.25">
      <c r="A5556" t="s">
        <v>602</v>
      </c>
      <c r="B5556" s="2">
        <v>45475</v>
      </c>
      <c r="C5556" t="s">
        <v>44</v>
      </c>
      <c r="D5556">
        <v>23</v>
      </c>
      <c r="E5556" t="s">
        <v>196</v>
      </c>
      <c r="F5556">
        <v>1</v>
      </c>
      <c r="G5556" t="s">
        <v>416</v>
      </c>
      <c r="H5556" t="s">
        <v>490</v>
      </c>
      <c r="I5556">
        <v>6.5005670000000002E-2</v>
      </c>
      <c r="J5556">
        <v>1.8368682000000001E-2</v>
      </c>
      <c r="K5556">
        <v>6.8611432999999998E-3</v>
      </c>
      <c r="L5556">
        <v>-3.9575119999999998E-2</v>
      </c>
      <c r="M5556">
        <v>4.738552E-2</v>
      </c>
      <c r="N5556">
        <v>1.4415686E-2</v>
      </c>
      <c r="O5556">
        <v>6.2194657E-2</v>
      </c>
      <c r="P5556">
        <v>1.8879851E-2</v>
      </c>
      <c r="Q5556">
        <v>1.1425532</v>
      </c>
      <c r="R5556">
        <v>1.0501062999999999</v>
      </c>
      <c r="S5556">
        <v>4.4736105999999998E-2</v>
      </c>
      <c r="T5556">
        <v>1.35718705E-2</v>
      </c>
      <c r="U5556">
        <v>1.9452197000000001E-2</v>
      </c>
      <c r="V5556">
        <v>-6.2860735000000001E-2</v>
      </c>
      <c r="W5556" t="b">
        <v>0</v>
      </c>
      <c r="X5556">
        <v>3</v>
      </c>
      <c r="Y5556" t="s">
        <v>198</v>
      </c>
      <c r="Z5556">
        <v>2</v>
      </c>
      <c r="AA5556" t="s">
        <v>417</v>
      </c>
      <c r="AC5556">
        <v>135</v>
      </c>
      <c r="AD5556">
        <v>28</v>
      </c>
      <c r="AE5556">
        <v>15967</v>
      </c>
      <c r="AF5556">
        <v>61.1</v>
      </c>
      <c r="AG5556">
        <v>10</v>
      </c>
      <c r="AH5556" t="s">
        <v>603</v>
      </c>
      <c r="AI5556">
        <f t="shared" si="86"/>
        <v>1.5967</v>
      </c>
      <c r="AJ5556">
        <v>237.9083</v>
      </c>
    </row>
    <row r="5557" spans="1:36" x14ac:dyDescent="0.25">
      <c r="A5557" t="s">
        <v>602</v>
      </c>
      <c r="B5557" s="2">
        <v>45448</v>
      </c>
      <c r="C5557" t="s">
        <v>44</v>
      </c>
      <c r="D5557">
        <v>23</v>
      </c>
      <c r="E5557" t="s">
        <v>196</v>
      </c>
      <c r="F5557">
        <v>1</v>
      </c>
      <c r="G5557" t="s">
        <v>416</v>
      </c>
      <c r="H5557" t="s">
        <v>413</v>
      </c>
      <c r="I5557">
        <v>0.13864812000000001</v>
      </c>
      <c r="J5557">
        <v>6.2447431999999997E-2</v>
      </c>
      <c r="K5557">
        <v>0.12271268</v>
      </c>
      <c r="L5557">
        <v>4.6464603E-2</v>
      </c>
      <c r="M5557">
        <v>8.9896390000000007E-2</v>
      </c>
      <c r="N5557">
        <v>3.6121833999999998E-2</v>
      </c>
      <c r="O5557">
        <v>9.3444079999999999E-2</v>
      </c>
      <c r="P5557">
        <v>3.3426665000000001E-2</v>
      </c>
      <c r="Q5557">
        <v>1.4174154999999999</v>
      </c>
      <c r="R5557">
        <v>1.2446018000000001</v>
      </c>
      <c r="S5557">
        <v>8.5741429999999993E-2</v>
      </c>
      <c r="T5557">
        <v>3.4974579999999998E-2</v>
      </c>
      <c r="U5557">
        <v>0.37487787</v>
      </c>
      <c r="V5557">
        <v>0.20859217999999999</v>
      </c>
      <c r="W5557" t="b">
        <v>0</v>
      </c>
      <c r="X5557">
        <v>3</v>
      </c>
      <c r="Y5557" t="s">
        <v>198</v>
      </c>
      <c r="Z5557">
        <v>2</v>
      </c>
      <c r="AA5557" t="s">
        <v>417</v>
      </c>
      <c r="AC5557">
        <v>135</v>
      </c>
      <c r="AD5557">
        <v>28</v>
      </c>
      <c r="AE5557">
        <v>15967</v>
      </c>
      <c r="AF5557">
        <v>61.1</v>
      </c>
      <c r="AG5557">
        <v>10</v>
      </c>
      <c r="AH5557" t="s">
        <v>603</v>
      </c>
      <c r="AI5557">
        <f t="shared" si="86"/>
        <v>1.5967</v>
      </c>
      <c r="AJ5557">
        <v>237.9083</v>
      </c>
    </row>
    <row r="5558" spans="1:36" x14ac:dyDescent="0.25">
      <c r="A5558" t="s">
        <v>602</v>
      </c>
      <c r="B5558" s="2">
        <v>45472</v>
      </c>
      <c r="C5558" t="s">
        <v>36</v>
      </c>
      <c r="D5558">
        <v>23</v>
      </c>
      <c r="E5558" t="s">
        <v>196</v>
      </c>
      <c r="F5558">
        <v>1</v>
      </c>
      <c r="G5558" t="s">
        <v>416</v>
      </c>
      <c r="H5558" t="s">
        <v>75</v>
      </c>
      <c r="I5558">
        <v>3.590053E-2</v>
      </c>
      <c r="J5558">
        <v>9.58064E-2</v>
      </c>
      <c r="K5558">
        <v>1.7891622999999999E-2</v>
      </c>
      <c r="L5558">
        <v>7.7742610000000004E-2</v>
      </c>
      <c r="M5558">
        <v>2.1301145E-2</v>
      </c>
      <c r="N5558">
        <v>6.0338844000000003E-2</v>
      </c>
      <c r="O5558">
        <v>2.4000956E-2</v>
      </c>
      <c r="P5558">
        <v>6.7185423999999994E-2</v>
      </c>
      <c r="Q5558">
        <v>1.0754904999999999</v>
      </c>
      <c r="R5558">
        <v>1.2294769999999999</v>
      </c>
      <c r="S5558">
        <v>2.0544143000000001E-2</v>
      </c>
      <c r="T5558">
        <v>5.7647520000000001E-2</v>
      </c>
      <c r="U5558">
        <v>3.8673483000000002E-2</v>
      </c>
      <c r="V5558">
        <v>0.19237876000000001</v>
      </c>
      <c r="W5558" t="b">
        <v>0</v>
      </c>
      <c r="X5558">
        <v>3</v>
      </c>
      <c r="Y5558" t="s">
        <v>198</v>
      </c>
      <c r="Z5558">
        <v>2</v>
      </c>
      <c r="AA5558" t="s">
        <v>417</v>
      </c>
      <c r="AC5558">
        <v>135</v>
      </c>
      <c r="AD5558">
        <v>28</v>
      </c>
      <c r="AE5558">
        <v>15967</v>
      </c>
      <c r="AF5558">
        <v>61.1</v>
      </c>
      <c r="AG5558">
        <v>10</v>
      </c>
      <c r="AH5558" t="s">
        <v>603</v>
      </c>
      <c r="AI5558">
        <f t="shared" si="86"/>
        <v>1.5967</v>
      </c>
      <c r="AJ5558">
        <v>237.9083</v>
      </c>
    </row>
    <row r="5559" spans="1:36" x14ac:dyDescent="0.25">
      <c r="A5559" t="s">
        <v>602</v>
      </c>
      <c r="B5559" s="2">
        <v>45426</v>
      </c>
      <c r="C5559" t="s">
        <v>46</v>
      </c>
      <c r="D5559">
        <v>23</v>
      </c>
      <c r="E5559" t="s">
        <v>196</v>
      </c>
      <c r="F5559">
        <v>1</v>
      </c>
      <c r="G5559" t="s">
        <v>416</v>
      </c>
      <c r="H5559" t="s">
        <v>234</v>
      </c>
      <c r="I5559">
        <v>0.25535672999999998</v>
      </c>
      <c r="J5559">
        <v>0.45299885000000001</v>
      </c>
      <c r="K5559">
        <v>0.21584722000000001</v>
      </c>
      <c r="L5559">
        <v>0.41987195999999999</v>
      </c>
      <c r="M5559">
        <v>0.11482403400000001</v>
      </c>
      <c r="N5559">
        <v>0.26907846000000002</v>
      </c>
      <c r="O5559">
        <v>0.1146635</v>
      </c>
      <c r="P5559">
        <v>0.28653627999999998</v>
      </c>
      <c r="Q5559">
        <v>1.9262443</v>
      </c>
      <c r="R5559">
        <v>3.3386781000000001</v>
      </c>
      <c r="S5559">
        <v>0.118255675</v>
      </c>
      <c r="T5559">
        <v>0.25955329999999999</v>
      </c>
      <c r="U5559">
        <v>0.76232219999999995</v>
      </c>
      <c r="V5559">
        <v>2.0588837</v>
      </c>
      <c r="W5559" t="b">
        <v>0</v>
      </c>
      <c r="X5559">
        <v>3</v>
      </c>
      <c r="Y5559" t="s">
        <v>198</v>
      </c>
      <c r="Z5559">
        <v>2</v>
      </c>
      <c r="AA5559" t="s">
        <v>417</v>
      </c>
      <c r="AC5559">
        <v>135</v>
      </c>
      <c r="AD5559">
        <v>28</v>
      </c>
      <c r="AE5559">
        <v>15967</v>
      </c>
      <c r="AF5559">
        <v>61.1</v>
      </c>
      <c r="AG5559">
        <v>10</v>
      </c>
      <c r="AH5559" t="s">
        <v>603</v>
      </c>
      <c r="AI5559">
        <f t="shared" si="86"/>
        <v>1.5967</v>
      </c>
      <c r="AJ5559">
        <v>237.9083</v>
      </c>
    </row>
    <row r="5560" spans="1:36" x14ac:dyDescent="0.25">
      <c r="A5560" t="s">
        <v>602</v>
      </c>
      <c r="B5560" s="2">
        <v>45423</v>
      </c>
      <c r="C5560" t="s">
        <v>44</v>
      </c>
      <c r="D5560">
        <v>23</v>
      </c>
      <c r="E5560" t="s">
        <v>196</v>
      </c>
      <c r="F5560">
        <v>1</v>
      </c>
      <c r="G5560" t="s">
        <v>416</v>
      </c>
      <c r="H5560" t="s">
        <v>328</v>
      </c>
      <c r="I5560">
        <v>0.26223728000000002</v>
      </c>
      <c r="J5560">
        <v>0.40690103</v>
      </c>
      <c r="K5560">
        <v>0.21786396</v>
      </c>
      <c r="L5560">
        <v>0.36761704000000001</v>
      </c>
      <c r="M5560">
        <v>0.12659664000000001</v>
      </c>
      <c r="N5560">
        <v>0.24050522999999999</v>
      </c>
      <c r="O5560">
        <v>0.12893963999999999</v>
      </c>
      <c r="P5560">
        <v>0.25909132000000001</v>
      </c>
      <c r="Q5560">
        <v>2.1214702000000001</v>
      </c>
      <c r="R5560">
        <v>3.1162223999999998</v>
      </c>
      <c r="S5560">
        <v>0.12789628</v>
      </c>
      <c r="T5560">
        <v>0.23235407</v>
      </c>
      <c r="U5560">
        <v>0.91821014999999995</v>
      </c>
      <c r="V5560">
        <v>1.8183982000000001</v>
      </c>
      <c r="W5560" t="b">
        <v>0</v>
      </c>
      <c r="X5560">
        <v>3</v>
      </c>
      <c r="Y5560" t="s">
        <v>198</v>
      </c>
      <c r="Z5560">
        <v>2</v>
      </c>
      <c r="AA5560" t="s">
        <v>417</v>
      </c>
      <c r="AC5560">
        <v>135</v>
      </c>
      <c r="AD5560">
        <v>28</v>
      </c>
      <c r="AE5560">
        <v>15967</v>
      </c>
      <c r="AF5560">
        <v>61.1</v>
      </c>
      <c r="AG5560">
        <v>10</v>
      </c>
      <c r="AH5560" t="s">
        <v>603</v>
      </c>
      <c r="AI5560">
        <f t="shared" si="86"/>
        <v>1.5967</v>
      </c>
      <c r="AJ5560">
        <v>237.9083</v>
      </c>
    </row>
    <row r="5561" spans="1:36" x14ac:dyDescent="0.25">
      <c r="A5561" t="s">
        <v>602</v>
      </c>
      <c r="B5561" s="2">
        <v>45435</v>
      </c>
      <c r="C5561" t="s">
        <v>44</v>
      </c>
      <c r="D5561">
        <v>23</v>
      </c>
      <c r="E5561" t="s">
        <v>196</v>
      </c>
      <c r="F5561">
        <v>1</v>
      </c>
      <c r="G5561" t="s">
        <v>416</v>
      </c>
      <c r="H5561" t="s">
        <v>356</v>
      </c>
      <c r="I5561">
        <v>0.16478565000000001</v>
      </c>
      <c r="J5561">
        <v>0.20764856000000001</v>
      </c>
      <c r="K5561">
        <v>0.13502294000000001</v>
      </c>
      <c r="L5561">
        <v>0.17855019999999999</v>
      </c>
      <c r="M5561">
        <v>9.101149E-2</v>
      </c>
      <c r="N5561">
        <v>0.12310760499999999</v>
      </c>
      <c r="O5561">
        <v>9.3868320000000005E-2</v>
      </c>
      <c r="P5561">
        <v>0.12943509</v>
      </c>
      <c r="Q5561">
        <v>1.5350239000000001</v>
      </c>
      <c r="R5561">
        <v>1.7449558999999999</v>
      </c>
      <c r="S5561">
        <v>8.9093350000000002E-2</v>
      </c>
      <c r="T5561">
        <v>0.11885445</v>
      </c>
      <c r="U5561">
        <v>0.44027862000000001</v>
      </c>
      <c r="V5561">
        <v>0.63813525000000004</v>
      </c>
      <c r="W5561" t="b">
        <v>0</v>
      </c>
      <c r="X5561">
        <v>3</v>
      </c>
      <c r="Y5561" t="s">
        <v>198</v>
      </c>
      <c r="Z5561">
        <v>2</v>
      </c>
      <c r="AA5561" t="s">
        <v>417</v>
      </c>
      <c r="AC5561">
        <v>135</v>
      </c>
      <c r="AD5561">
        <v>28</v>
      </c>
      <c r="AE5561">
        <v>15967</v>
      </c>
      <c r="AF5561">
        <v>61.1</v>
      </c>
      <c r="AG5561">
        <v>10</v>
      </c>
      <c r="AH5561" t="s">
        <v>603</v>
      </c>
      <c r="AI5561">
        <f t="shared" si="86"/>
        <v>1.5967</v>
      </c>
      <c r="AJ5561">
        <v>237.9083</v>
      </c>
    </row>
    <row r="5562" spans="1:36" x14ac:dyDescent="0.25">
      <c r="A5562" t="s">
        <v>602</v>
      </c>
      <c r="B5562" s="2">
        <v>45475</v>
      </c>
      <c r="C5562" t="s">
        <v>36</v>
      </c>
      <c r="D5562">
        <v>23</v>
      </c>
      <c r="E5562" t="s">
        <v>196</v>
      </c>
      <c r="F5562">
        <v>1</v>
      </c>
      <c r="G5562" t="s">
        <v>416</v>
      </c>
      <c r="H5562" t="s">
        <v>486</v>
      </c>
      <c r="I5562">
        <v>5.3669575999999997E-2</v>
      </c>
      <c r="J5562">
        <v>5.3837999999999997E-2</v>
      </c>
      <c r="K5562">
        <v>1.2370192E-2</v>
      </c>
      <c r="L5562">
        <v>1.2520791E-2</v>
      </c>
      <c r="M5562">
        <v>3.3026515999999999E-2</v>
      </c>
      <c r="N5562">
        <v>3.3465315000000002E-2</v>
      </c>
      <c r="O5562">
        <v>4.0067650000000003E-2</v>
      </c>
      <c r="P5562">
        <v>3.9308240000000001E-2</v>
      </c>
      <c r="Q5562">
        <v>1.1148766000000001</v>
      </c>
      <c r="R5562">
        <v>1.1231066000000001</v>
      </c>
      <c r="S5562">
        <v>3.1662386000000001E-2</v>
      </c>
      <c r="T5562">
        <v>3.2032773E-2</v>
      </c>
      <c r="U5562">
        <v>2.7595603999999999E-2</v>
      </c>
      <c r="V5562">
        <v>3.820573E-2</v>
      </c>
      <c r="W5562" t="b">
        <v>0</v>
      </c>
      <c r="X5562">
        <v>3</v>
      </c>
      <c r="Y5562" t="s">
        <v>198</v>
      </c>
      <c r="Z5562">
        <v>2</v>
      </c>
      <c r="AA5562" t="s">
        <v>417</v>
      </c>
      <c r="AC5562">
        <v>135</v>
      </c>
      <c r="AD5562">
        <v>28</v>
      </c>
      <c r="AE5562">
        <v>15967</v>
      </c>
      <c r="AF5562">
        <v>61.1</v>
      </c>
      <c r="AG5562">
        <v>10</v>
      </c>
      <c r="AH5562" t="s">
        <v>603</v>
      </c>
      <c r="AI5562">
        <f t="shared" si="86"/>
        <v>1.5967</v>
      </c>
      <c r="AJ5562">
        <v>237.9083</v>
      </c>
    </row>
    <row r="5563" spans="1:36" x14ac:dyDescent="0.25">
      <c r="A5563" t="s">
        <v>602</v>
      </c>
      <c r="B5563" s="2">
        <v>45448</v>
      </c>
      <c r="C5563" t="s">
        <v>36</v>
      </c>
      <c r="D5563">
        <v>23</v>
      </c>
      <c r="E5563" t="s">
        <v>196</v>
      </c>
      <c r="F5563">
        <v>1</v>
      </c>
      <c r="G5563" t="s">
        <v>416</v>
      </c>
      <c r="H5563" t="s">
        <v>563</v>
      </c>
      <c r="I5563">
        <v>0.10247093</v>
      </c>
      <c r="J5563">
        <v>0.24387950999999999</v>
      </c>
      <c r="K5563">
        <v>8.7141940000000001E-2</v>
      </c>
      <c r="L5563">
        <v>0.22919945</v>
      </c>
      <c r="M5563">
        <v>5.2901785999999999E-2</v>
      </c>
      <c r="N5563">
        <v>0.14946395000000001</v>
      </c>
      <c r="O5563">
        <v>5.5437773000000003E-2</v>
      </c>
      <c r="P5563">
        <v>0.16354777000000001</v>
      </c>
      <c r="Q5563">
        <v>1.2563008</v>
      </c>
      <c r="R5563">
        <v>1.7645618000000001</v>
      </c>
      <c r="S5563">
        <v>5.2549650000000003E-2</v>
      </c>
      <c r="T5563">
        <v>0.14340436000000001</v>
      </c>
      <c r="U5563">
        <v>0.22025579000000001</v>
      </c>
      <c r="V5563">
        <v>0.71664150000000004</v>
      </c>
      <c r="W5563" t="b">
        <v>0</v>
      </c>
      <c r="X5563">
        <v>3</v>
      </c>
      <c r="Y5563" t="s">
        <v>198</v>
      </c>
      <c r="Z5563">
        <v>2</v>
      </c>
      <c r="AA5563" t="s">
        <v>417</v>
      </c>
      <c r="AC5563">
        <v>135</v>
      </c>
      <c r="AD5563">
        <v>28</v>
      </c>
      <c r="AE5563">
        <v>15967</v>
      </c>
      <c r="AF5563">
        <v>61.1</v>
      </c>
      <c r="AG5563">
        <v>10</v>
      </c>
      <c r="AH5563" t="s">
        <v>603</v>
      </c>
      <c r="AI5563">
        <f t="shared" si="86"/>
        <v>1.5967</v>
      </c>
      <c r="AJ5563">
        <v>237.9083</v>
      </c>
    </row>
    <row r="5564" spans="1:36" x14ac:dyDescent="0.25">
      <c r="A5564" t="s">
        <v>602</v>
      </c>
      <c r="B5564" s="2">
        <v>45472</v>
      </c>
      <c r="C5564" t="s">
        <v>46</v>
      </c>
      <c r="D5564">
        <v>23</v>
      </c>
      <c r="E5564" t="s">
        <v>196</v>
      </c>
      <c r="F5564">
        <v>1</v>
      </c>
      <c r="G5564" t="s">
        <v>416</v>
      </c>
      <c r="H5564" t="s">
        <v>81</v>
      </c>
      <c r="I5564">
        <v>6.5083794E-2</v>
      </c>
      <c r="J5564">
        <v>0.13699728</v>
      </c>
      <c r="K5564">
        <v>5.2564199999999998E-2</v>
      </c>
      <c r="L5564">
        <v>0.12425084</v>
      </c>
      <c r="M5564">
        <v>4.1974930000000001E-2</v>
      </c>
      <c r="N5564">
        <v>9.3181449999999999E-2</v>
      </c>
      <c r="O5564">
        <v>4.5373893999999998E-2</v>
      </c>
      <c r="P5564">
        <v>0.10152290999999999</v>
      </c>
      <c r="Q5564">
        <v>1.1408223</v>
      </c>
      <c r="R5564">
        <v>1.3313279</v>
      </c>
      <c r="S5564">
        <v>4.0004211999999997E-2</v>
      </c>
      <c r="T5564">
        <v>8.8274515999999997E-2</v>
      </c>
      <c r="U5564">
        <v>0.115317136</v>
      </c>
      <c r="V5564">
        <v>0.30729585999999998</v>
      </c>
      <c r="W5564" t="b">
        <v>0</v>
      </c>
      <c r="X5564">
        <v>3</v>
      </c>
      <c r="Y5564" t="s">
        <v>198</v>
      </c>
      <c r="Z5564">
        <v>2</v>
      </c>
      <c r="AA5564" t="s">
        <v>417</v>
      </c>
      <c r="AC5564">
        <v>135</v>
      </c>
      <c r="AD5564">
        <v>28</v>
      </c>
      <c r="AE5564">
        <v>15967</v>
      </c>
      <c r="AF5564">
        <v>61.1</v>
      </c>
      <c r="AG5564">
        <v>10</v>
      </c>
      <c r="AH5564" t="s">
        <v>603</v>
      </c>
      <c r="AI5564">
        <f t="shared" si="86"/>
        <v>1.5967</v>
      </c>
      <c r="AJ5564">
        <v>237.9083</v>
      </c>
    </row>
    <row r="5565" spans="1:36" x14ac:dyDescent="0.25">
      <c r="A5565" t="s">
        <v>602</v>
      </c>
      <c r="B5565" s="2">
        <v>45457</v>
      </c>
      <c r="C5565" t="s">
        <v>44</v>
      </c>
      <c r="D5565">
        <v>23</v>
      </c>
      <c r="E5565" t="s">
        <v>196</v>
      </c>
      <c r="F5565">
        <v>1</v>
      </c>
      <c r="G5565" t="s">
        <v>416</v>
      </c>
      <c r="H5565" t="s">
        <v>285</v>
      </c>
      <c r="I5565">
        <v>2.7573622999999998E-2</v>
      </c>
      <c r="J5565">
        <v>0.11084971</v>
      </c>
      <c r="K5565">
        <v>8.4939755000000006E-2</v>
      </c>
      <c r="L5565">
        <v>0.16707273</v>
      </c>
      <c r="M5565">
        <v>1.4577384000000001E-2</v>
      </c>
      <c r="N5565">
        <v>7.4622759999999996E-2</v>
      </c>
      <c r="O5565">
        <v>1.5167851E-2</v>
      </c>
      <c r="P5565">
        <v>7.7718979999999993E-2</v>
      </c>
      <c r="Q5565">
        <v>1.0699751</v>
      </c>
      <c r="R5565">
        <v>1.3265214000000001</v>
      </c>
      <c r="S5565">
        <v>1.4324987000000001E-2</v>
      </c>
      <c r="T5565">
        <v>7.074163E-2</v>
      </c>
      <c r="U5565">
        <v>0.19634333000000001</v>
      </c>
      <c r="V5565">
        <v>0.47545880000000001</v>
      </c>
      <c r="W5565" t="b">
        <v>0</v>
      </c>
      <c r="X5565">
        <v>3</v>
      </c>
      <c r="Y5565" t="s">
        <v>198</v>
      </c>
      <c r="Z5565">
        <v>2</v>
      </c>
      <c r="AA5565" t="s">
        <v>417</v>
      </c>
      <c r="AC5565">
        <v>135</v>
      </c>
      <c r="AD5565">
        <v>28</v>
      </c>
      <c r="AE5565">
        <v>15967</v>
      </c>
      <c r="AF5565">
        <v>61.1</v>
      </c>
      <c r="AG5565">
        <v>10</v>
      </c>
      <c r="AH5565" t="s">
        <v>603</v>
      </c>
      <c r="AI5565">
        <f t="shared" si="86"/>
        <v>1.5967</v>
      </c>
      <c r="AJ5565">
        <v>237.9083</v>
      </c>
    </row>
    <row r="5566" spans="1:36" x14ac:dyDescent="0.25">
      <c r="A5566" t="s">
        <v>602</v>
      </c>
      <c r="B5566" s="2">
        <v>45423</v>
      </c>
      <c r="C5566" t="s">
        <v>36</v>
      </c>
      <c r="D5566">
        <v>23</v>
      </c>
      <c r="E5566" t="s">
        <v>196</v>
      </c>
      <c r="F5566">
        <v>1</v>
      </c>
      <c r="G5566" t="s">
        <v>416</v>
      </c>
      <c r="H5566" t="s">
        <v>579</v>
      </c>
      <c r="I5566">
        <v>0.22986235999999999</v>
      </c>
      <c r="J5566">
        <v>0.45743499999999998</v>
      </c>
      <c r="K5566">
        <v>0.19504845000000001</v>
      </c>
      <c r="L5566">
        <v>0.42849105999999998</v>
      </c>
      <c r="M5566">
        <v>0.10151138</v>
      </c>
      <c r="N5566">
        <v>0.27150871999999998</v>
      </c>
      <c r="O5566">
        <v>0.102301426</v>
      </c>
      <c r="P5566">
        <v>0.29178896999999998</v>
      </c>
      <c r="Q5566">
        <v>1.7783834000000001</v>
      </c>
      <c r="R5566">
        <v>3.2321818000000002</v>
      </c>
      <c r="S5566">
        <v>0.105068885</v>
      </c>
      <c r="T5566">
        <v>0.26187882000000001</v>
      </c>
      <c r="U5566">
        <v>0.64978075000000002</v>
      </c>
      <c r="V5566">
        <v>2.0020654000000002</v>
      </c>
      <c r="W5566" t="b">
        <v>0</v>
      </c>
      <c r="X5566">
        <v>3</v>
      </c>
      <c r="Y5566" t="s">
        <v>198</v>
      </c>
      <c r="Z5566">
        <v>2</v>
      </c>
      <c r="AA5566" t="s">
        <v>417</v>
      </c>
      <c r="AC5566">
        <v>135</v>
      </c>
      <c r="AD5566">
        <v>28</v>
      </c>
      <c r="AE5566">
        <v>15967</v>
      </c>
      <c r="AF5566">
        <v>61.1</v>
      </c>
      <c r="AG5566">
        <v>10</v>
      </c>
      <c r="AH5566" t="s">
        <v>603</v>
      </c>
      <c r="AI5566">
        <f t="shared" si="86"/>
        <v>1.5967</v>
      </c>
      <c r="AJ5566">
        <v>237.9083</v>
      </c>
    </row>
    <row r="5567" spans="1:36" x14ac:dyDescent="0.25">
      <c r="A5567" t="s">
        <v>602</v>
      </c>
      <c r="B5567" s="2">
        <v>45435</v>
      </c>
      <c r="C5567" t="s">
        <v>36</v>
      </c>
      <c r="D5567">
        <v>23</v>
      </c>
      <c r="E5567" t="s">
        <v>196</v>
      </c>
      <c r="F5567">
        <v>1</v>
      </c>
      <c r="G5567" t="s">
        <v>416</v>
      </c>
      <c r="H5567" t="s">
        <v>359</v>
      </c>
      <c r="I5567">
        <v>0.1613377</v>
      </c>
      <c r="J5567">
        <v>0.33062658</v>
      </c>
      <c r="K5567">
        <v>0.13862458</v>
      </c>
      <c r="L5567">
        <v>0.3097915</v>
      </c>
      <c r="M5567">
        <v>7.7991664000000002E-2</v>
      </c>
      <c r="N5567">
        <v>0.19745323000000001</v>
      </c>
      <c r="O5567">
        <v>7.9862779999999994E-2</v>
      </c>
      <c r="P5567">
        <v>0.21342732</v>
      </c>
      <c r="Q5567">
        <v>1.4886736</v>
      </c>
      <c r="R5567">
        <v>2.2702062000000001</v>
      </c>
      <c r="S5567">
        <v>7.8752600000000006E-2</v>
      </c>
      <c r="T5567">
        <v>0.19029863</v>
      </c>
      <c r="U5567">
        <v>0.41980590000000001</v>
      </c>
      <c r="V5567">
        <v>1.1664574999999999</v>
      </c>
      <c r="W5567" t="b">
        <v>0</v>
      </c>
      <c r="X5567">
        <v>3</v>
      </c>
      <c r="Y5567" t="s">
        <v>198</v>
      </c>
      <c r="Z5567">
        <v>2</v>
      </c>
      <c r="AA5567" t="s">
        <v>417</v>
      </c>
      <c r="AC5567">
        <v>135</v>
      </c>
      <c r="AD5567">
        <v>28</v>
      </c>
      <c r="AE5567">
        <v>15967</v>
      </c>
      <c r="AF5567">
        <v>61.1</v>
      </c>
      <c r="AG5567">
        <v>10</v>
      </c>
      <c r="AH5567" t="s">
        <v>603</v>
      </c>
      <c r="AI5567">
        <f t="shared" si="86"/>
        <v>1.5967</v>
      </c>
      <c r="AJ5567">
        <v>237.9083</v>
      </c>
    </row>
    <row r="5568" spans="1:36" x14ac:dyDescent="0.25">
      <c r="A5568" t="s">
        <v>602</v>
      </c>
      <c r="B5568" s="2">
        <v>45475</v>
      </c>
      <c r="C5568" t="s">
        <v>46</v>
      </c>
      <c r="D5568">
        <v>23</v>
      </c>
      <c r="E5568" t="s">
        <v>196</v>
      </c>
      <c r="F5568">
        <v>1</v>
      </c>
      <c r="G5568" t="s">
        <v>416</v>
      </c>
      <c r="H5568" t="s">
        <v>315</v>
      </c>
      <c r="I5568">
        <v>4.8283967999999997E-2</v>
      </c>
      <c r="J5568">
        <v>-1.2497782000000001E-2</v>
      </c>
      <c r="K5568">
        <v>1.4980238999999999E-2</v>
      </c>
      <c r="L5568">
        <v>-4.5626760000000002E-2</v>
      </c>
      <c r="M5568">
        <v>3.1200938000000001E-2</v>
      </c>
      <c r="N5568">
        <v>-7.4887829999999997E-3</v>
      </c>
      <c r="O5568">
        <v>3.6961116000000002E-2</v>
      </c>
      <c r="P5568">
        <v>-1.3480801000000001E-2</v>
      </c>
      <c r="Q5568">
        <v>1.1063607</v>
      </c>
      <c r="R5568">
        <v>0.99181370000000002</v>
      </c>
      <c r="S5568">
        <v>2.9720380000000001E-2</v>
      </c>
      <c r="T5568">
        <v>-7.1896872999999998E-3</v>
      </c>
      <c r="U5568">
        <v>3.8472079999999999E-2</v>
      </c>
      <c r="V5568">
        <v>-6.3456655000000001E-2</v>
      </c>
      <c r="W5568" t="b">
        <v>0</v>
      </c>
      <c r="X5568">
        <v>3</v>
      </c>
      <c r="Y5568" t="s">
        <v>198</v>
      </c>
      <c r="Z5568">
        <v>2</v>
      </c>
      <c r="AA5568" t="s">
        <v>417</v>
      </c>
      <c r="AC5568">
        <v>135</v>
      </c>
      <c r="AD5568">
        <v>28</v>
      </c>
      <c r="AE5568">
        <v>15967</v>
      </c>
      <c r="AF5568">
        <v>61.1</v>
      </c>
      <c r="AG5568">
        <v>10</v>
      </c>
      <c r="AH5568" t="s">
        <v>603</v>
      </c>
      <c r="AI5568">
        <f t="shared" si="86"/>
        <v>1.5967</v>
      </c>
      <c r="AJ5568">
        <v>237.9083</v>
      </c>
    </row>
    <row r="5569" spans="1:36" x14ac:dyDescent="0.25">
      <c r="A5569" t="s">
        <v>602</v>
      </c>
      <c r="B5569" s="2">
        <v>45448</v>
      </c>
      <c r="C5569" t="s">
        <v>46</v>
      </c>
      <c r="D5569">
        <v>23</v>
      </c>
      <c r="E5569" t="s">
        <v>196</v>
      </c>
      <c r="F5569">
        <v>1</v>
      </c>
      <c r="G5569" t="s">
        <v>416</v>
      </c>
      <c r="H5569" t="s">
        <v>382</v>
      </c>
      <c r="I5569">
        <v>0.13676614000000001</v>
      </c>
      <c r="J5569">
        <v>0.21732096000000001</v>
      </c>
      <c r="K5569">
        <v>0.12260582</v>
      </c>
      <c r="L5569">
        <v>0.20345013000000001</v>
      </c>
      <c r="M5569">
        <v>7.3568830000000002E-2</v>
      </c>
      <c r="N5569">
        <v>0.13189717000000001</v>
      </c>
      <c r="O5569">
        <v>7.3328316000000004E-2</v>
      </c>
      <c r="P5569">
        <v>0.1369726</v>
      </c>
      <c r="Q5569">
        <v>1.3851229</v>
      </c>
      <c r="R5569">
        <v>1.7213457999999999</v>
      </c>
      <c r="S5569">
        <v>7.2413089999999999E-2</v>
      </c>
      <c r="T5569">
        <v>0.12681052000000001</v>
      </c>
      <c r="U5569">
        <v>0.35272696999999997</v>
      </c>
      <c r="V5569">
        <v>0.68359769999999997</v>
      </c>
      <c r="W5569" t="b">
        <v>0</v>
      </c>
      <c r="X5569">
        <v>3</v>
      </c>
      <c r="Y5569" t="s">
        <v>198</v>
      </c>
      <c r="Z5569">
        <v>2</v>
      </c>
      <c r="AA5569" t="s">
        <v>417</v>
      </c>
      <c r="AC5569">
        <v>135</v>
      </c>
      <c r="AD5569">
        <v>28</v>
      </c>
      <c r="AE5569">
        <v>15967</v>
      </c>
      <c r="AF5569">
        <v>61.1</v>
      </c>
      <c r="AG5569">
        <v>10</v>
      </c>
      <c r="AH5569" t="s">
        <v>603</v>
      </c>
      <c r="AI5569">
        <f t="shared" si="86"/>
        <v>1.5967</v>
      </c>
      <c r="AJ5569">
        <v>237.9083</v>
      </c>
    </row>
    <row r="5570" spans="1:36" x14ac:dyDescent="0.25">
      <c r="A5570" t="s">
        <v>602</v>
      </c>
      <c r="B5570" s="2">
        <v>45446</v>
      </c>
      <c r="C5570" t="s">
        <v>44</v>
      </c>
      <c r="D5570">
        <v>23</v>
      </c>
      <c r="E5570" t="s">
        <v>196</v>
      </c>
      <c r="F5570">
        <v>1</v>
      </c>
      <c r="G5570" t="s">
        <v>416</v>
      </c>
      <c r="H5570" t="s">
        <v>505</v>
      </c>
      <c r="I5570">
        <v>0.13868610000000001</v>
      </c>
      <c r="J5570">
        <v>0.14370988000000001</v>
      </c>
      <c r="K5570">
        <v>0.12640630999999999</v>
      </c>
      <c r="L5570">
        <v>0.13145192999999999</v>
      </c>
      <c r="M5570">
        <v>8.5449419999999998E-2</v>
      </c>
      <c r="N5570">
        <v>9.036806E-2</v>
      </c>
      <c r="O5570">
        <v>8.8345839999999995E-2</v>
      </c>
      <c r="P5570">
        <v>9.3862920000000002E-2</v>
      </c>
      <c r="Q5570">
        <v>1.4188286999999999</v>
      </c>
      <c r="R5570">
        <v>1.4620401000000001</v>
      </c>
      <c r="S5570">
        <v>8.2031435999999999E-2</v>
      </c>
      <c r="T5570">
        <v>8.6478589999999994E-2</v>
      </c>
      <c r="U5570">
        <v>0.38934605999999999</v>
      </c>
      <c r="V5570">
        <v>0.43234929999999999</v>
      </c>
      <c r="W5570" t="b">
        <v>0</v>
      </c>
      <c r="X5570">
        <v>3</v>
      </c>
      <c r="Y5570" t="s">
        <v>198</v>
      </c>
      <c r="Z5570">
        <v>2</v>
      </c>
      <c r="AA5570" t="s">
        <v>417</v>
      </c>
      <c r="AC5570">
        <v>135</v>
      </c>
      <c r="AD5570">
        <v>28</v>
      </c>
      <c r="AE5570">
        <v>15967</v>
      </c>
      <c r="AF5570">
        <v>61.1</v>
      </c>
      <c r="AG5570">
        <v>10</v>
      </c>
      <c r="AH5570" t="s">
        <v>603</v>
      </c>
      <c r="AI5570">
        <f t="shared" si="86"/>
        <v>1.5967</v>
      </c>
      <c r="AJ5570">
        <v>237.9083</v>
      </c>
    </row>
    <row r="5571" spans="1:36" x14ac:dyDescent="0.25">
      <c r="A5571" t="s">
        <v>602</v>
      </c>
      <c r="B5571" s="2">
        <v>45457</v>
      </c>
      <c r="C5571" t="s">
        <v>36</v>
      </c>
      <c r="D5571">
        <v>23</v>
      </c>
      <c r="E5571" t="s">
        <v>196</v>
      </c>
      <c r="F5571">
        <v>1</v>
      </c>
      <c r="G5571" t="s">
        <v>416</v>
      </c>
      <c r="H5571" t="s">
        <v>567</v>
      </c>
      <c r="I5571">
        <v>2.9044761999999998E-2</v>
      </c>
      <c r="J5571">
        <v>0.2851185</v>
      </c>
      <c r="K5571">
        <v>7.7933820000000001E-2</v>
      </c>
      <c r="L5571">
        <v>0.33012384</v>
      </c>
      <c r="M5571">
        <v>1.3290260999999999E-2</v>
      </c>
      <c r="N5571">
        <v>0.19795257999999999</v>
      </c>
      <c r="O5571">
        <v>1.4515416999999999E-2</v>
      </c>
      <c r="P5571">
        <v>0.21542310000000001</v>
      </c>
      <c r="Q5571">
        <v>1.0763431999999999</v>
      </c>
      <c r="R5571">
        <v>1.8902397</v>
      </c>
      <c r="S5571">
        <v>1.3557960000000001E-2</v>
      </c>
      <c r="T5571">
        <v>0.18724716</v>
      </c>
      <c r="U5571">
        <v>0.18165663000000001</v>
      </c>
      <c r="V5571">
        <v>1.0668575</v>
      </c>
      <c r="W5571" t="b">
        <v>0</v>
      </c>
      <c r="X5571">
        <v>3</v>
      </c>
      <c r="Y5571" t="s">
        <v>198</v>
      </c>
      <c r="Z5571">
        <v>2</v>
      </c>
      <c r="AA5571" t="s">
        <v>417</v>
      </c>
      <c r="AC5571">
        <v>135</v>
      </c>
      <c r="AD5571">
        <v>28</v>
      </c>
      <c r="AE5571">
        <v>15967</v>
      </c>
      <c r="AF5571">
        <v>61.1</v>
      </c>
      <c r="AG5571">
        <v>10</v>
      </c>
      <c r="AH5571" t="s">
        <v>603</v>
      </c>
      <c r="AI5571">
        <f t="shared" ref="AI5571:AI5634" si="87">AE5571*0.0001</f>
        <v>1.5967</v>
      </c>
      <c r="AJ5571">
        <v>237.9083</v>
      </c>
    </row>
    <row r="5572" spans="1:36" x14ac:dyDescent="0.25">
      <c r="A5572" t="s">
        <v>602</v>
      </c>
      <c r="B5572" s="2">
        <v>45423</v>
      </c>
      <c r="C5572" t="s">
        <v>46</v>
      </c>
      <c r="D5572">
        <v>23</v>
      </c>
      <c r="E5572" t="s">
        <v>196</v>
      </c>
      <c r="F5572">
        <v>1</v>
      </c>
      <c r="G5572" t="s">
        <v>416</v>
      </c>
      <c r="H5572" t="s">
        <v>555</v>
      </c>
      <c r="I5572">
        <v>0.29574030000000001</v>
      </c>
      <c r="J5572">
        <v>0.49082284999999998</v>
      </c>
      <c r="K5572">
        <v>0.24939164999999999</v>
      </c>
      <c r="L5572">
        <v>0.45243250000000002</v>
      </c>
      <c r="M5572">
        <v>0.12848367999999999</v>
      </c>
      <c r="N5572">
        <v>0.28412604000000002</v>
      </c>
      <c r="O5572">
        <v>0.12845801000000001</v>
      </c>
      <c r="P5572">
        <v>0.30477514999999999</v>
      </c>
      <c r="Q5572">
        <v>2.3486935999999998</v>
      </c>
      <c r="R5572">
        <v>4.0545077000000003</v>
      </c>
      <c r="S5572">
        <v>0.13362376000000001</v>
      </c>
      <c r="T5572">
        <v>0.27538580000000001</v>
      </c>
      <c r="U5572">
        <v>1.1529039000000001</v>
      </c>
      <c r="V5572">
        <v>2.7270311999999999</v>
      </c>
      <c r="W5572" t="b">
        <v>0</v>
      </c>
      <c r="X5572">
        <v>3</v>
      </c>
      <c r="Y5572" t="s">
        <v>198</v>
      </c>
      <c r="Z5572">
        <v>2</v>
      </c>
      <c r="AA5572" t="s">
        <v>417</v>
      </c>
      <c r="AC5572">
        <v>135</v>
      </c>
      <c r="AD5572">
        <v>28</v>
      </c>
      <c r="AE5572">
        <v>15967</v>
      </c>
      <c r="AF5572">
        <v>61.1</v>
      </c>
      <c r="AG5572">
        <v>10</v>
      </c>
      <c r="AH5572" t="s">
        <v>603</v>
      </c>
      <c r="AI5572">
        <f t="shared" si="87"/>
        <v>1.5967</v>
      </c>
      <c r="AJ5572">
        <v>237.9083</v>
      </c>
    </row>
    <row r="5573" spans="1:36" x14ac:dyDescent="0.25">
      <c r="A5573" t="s">
        <v>602</v>
      </c>
      <c r="B5573" s="2">
        <v>45435</v>
      </c>
      <c r="C5573" t="s">
        <v>46</v>
      </c>
      <c r="D5573">
        <v>23</v>
      </c>
      <c r="E5573" t="s">
        <v>196</v>
      </c>
      <c r="F5573">
        <v>1</v>
      </c>
      <c r="G5573" t="s">
        <v>416</v>
      </c>
      <c r="H5573" t="s">
        <v>362</v>
      </c>
      <c r="I5573">
        <v>0.19887683</v>
      </c>
      <c r="J5573">
        <v>0.36438777999999999</v>
      </c>
      <c r="K5573">
        <v>0.1739657</v>
      </c>
      <c r="L5573">
        <v>0.34200724999999998</v>
      </c>
      <c r="M5573">
        <v>9.7175899999999996E-2</v>
      </c>
      <c r="N5573">
        <v>0.22180810000000001</v>
      </c>
      <c r="O5573">
        <v>9.630938E-2</v>
      </c>
      <c r="P5573">
        <v>0.23396391999999999</v>
      </c>
      <c r="Q5573">
        <v>1.6897743999999999</v>
      </c>
      <c r="R5573">
        <v>2.5986753</v>
      </c>
      <c r="S5573">
        <v>9.7870744999999995E-2</v>
      </c>
      <c r="T5573">
        <v>0.21318570000000001</v>
      </c>
      <c r="U5573">
        <v>0.60184103</v>
      </c>
      <c r="V5573">
        <v>1.4620674</v>
      </c>
      <c r="W5573" t="b">
        <v>0</v>
      </c>
      <c r="X5573">
        <v>3</v>
      </c>
      <c r="Y5573" t="s">
        <v>198</v>
      </c>
      <c r="Z5573">
        <v>2</v>
      </c>
      <c r="AA5573" t="s">
        <v>417</v>
      </c>
      <c r="AC5573">
        <v>135</v>
      </c>
      <c r="AD5573">
        <v>28</v>
      </c>
      <c r="AE5573">
        <v>15967</v>
      </c>
      <c r="AF5573">
        <v>61.1</v>
      </c>
      <c r="AG5573">
        <v>10</v>
      </c>
      <c r="AH5573" t="s">
        <v>603</v>
      </c>
      <c r="AI5573">
        <f t="shared" si="87"/>
        <v>1.5967</v>
      </c>
      <c r="AJ5573">
        <v>237.9083</v>
      </c>
    </row>
    <row r="5574" spans="1:36" x14ac:dyDescent="0.25">
      <c r="A5574" t="s">
        <v>602</v>
      </c>
      <c r="B5574" s="2">
        <v>45432</v>
      </c>
      <c r="C5574" t="s">
        <v>44</v>
      </c>
      <c r="D5574">
        <v>23</v>
      </c>
      <c r="E5574" t="s">
        <v>196</v>
      </c>
      <c r="F5574">
        <v>1</v>
      </c>
      <c r="G5574" t="s">
        <v>416</v>
      </c>
      <c r="H5574" t="s">
        <v>319</v>
      </c>
      <c r="I5574">
        <v>0.17386852</v>
      </c>
      <c r="J5574">
        <v>0.24031823999999999</v>
      </c>
      <c r="K5574">
        <v>0.14273193000000001</v>
      </c>
      <c r="L5574">
        <v>0.21031148999999999</v>
      </c>
      <c r="M5574">
        <v>9.2028423999999998E-2</v>
      </c>
      <c r="N5574">
        <v>0.14086000000000001</v>
      </c>
      <c r="O5574">
        <v>9.5997849999999996E-2</v>
      </c>
      <c r="P5574">
        <v>0.15136430000000001</v>
      </c>
      <c r="Q5574">
        <v>1.5692858000000001</v>
      </c>
      <c r="R5574">
        <v>1.8848286000000001</v>
      </c>
      <c r="S5574">
        <v>9.0913594E-2</v>
      </c>
      <c r="T5574">
        <v>0.13626495999999999</v>
      </c>
      <c r="U5574">
        <v>0.46869537</v>
      </c>
      <c r="V5574">
        <v>0.7637545</v>
      </c>
      <c r="W5574" t="b">
        <v>0</v>
      </c>
      <c r="X5574">
        <v>3</v>
      </c>
      <c r="Y5574" t="s">
        <v>198</v>
      </c>
      <c r="Z5574">
        <v>2</v>
      </c>
      <c r="AA5574" t="s">
        <v>417</v>
      </c>
      <c r="AC5574">
        <v>135</v>
      </c>
      <c r="AD5574">
        <v>28</v>
      </c>
      <c r="AE5574">
        <v>15967</v>
      </c>
      <c r="AF5574">
        <v>61.1</v>
      </c>
      <c r="AG5574">
        <v>10</v>
      </c>
      <c r="AH5574" t="s">
        <v>603</v>
      </c>
      <c r="AI5574">
        <f t="shared" si="87"/>
        <v>1.5967</v>
      </c>
      <c r="AJ5574">
        <v>237.9083</v>
      </c>
    </row>
    <row r="5575" spans="1:36" x14ac:dyDescent="0.25">
      <c r="A5575" t="s">
        <v>602</v>
      </c>
      <c r="B5575" s="2">
        <v>45478</v>
      </c>
      <c r="C5575" t="s">
        <v>44</v>
      </c>
      <c r="D5575">
        <v>23</v>
      </c>
      <c r="E5575" t="s">
        <v>196</v>
      </c>
      <c r="F5575">
        <v>1</v>
      </c>
      <c r="G5575" t="s">
        <v>416</v>
      </c>
      <c r="H5575" t="s">
        <v>387</v>
      </c>
      <c r="I5575">
        <v>7.7220880000000006E-2</v>
      </c>
      <c r="J5575">
        <v>-4.4963700000000004E-3</v>
      </c>
      <c r="K5575">
        <v>-8.7551085999999995E-4</v>
      </c>
      <c r="L5575">
        <v>-8.2297414999999999E-2</v>
      </c>
      <c r="M5575">
        <v>5.441141E-2</v>
      </c>
      <c r="N5575">
        <v>-2.7632464000000002E-3</v>
      </c>
      <c r="O5575">
        <v>7.8838060000000001E-2</v>
      </c>
      <c r="P5575">
        <v>-6.9036230000000002E-3</v>
      </c>
      <c r="Q5575">
        <v>1.1695104000000001</v>
      </c>
      <c r="R5575">
        <v>0.99725439999999999</v>
      </c>
      <c r="S5575">
        <v>5.1416969999999999E-2</v>
      </c>
      <c r="T5575">
        <v>-2.6328686999999998E-3</v>
      </c>
      <c r="U5575">
        <v>1.5669421E-3</v>
      </c>
      <c r="V5575">
        <v>-0.14410356999999999</v>
      </c>
      <c r="W5575" t="b">
        <v>0</v>
      </c>
      <c r="X5575">
        <v>3</v>
      </c>
      <c r="Y5575" t="s">
        <v>198</v>
      </c>
      <c r="Z5575">
        <v>2</v>
      </c>
      <c r="AA5575" t="s">
        <v>417</v>
      </c>
      <c r="AC5575">
        <v>135</v>
      </c>
      <c r="AD5575">
        <v>28</v>
      </c>
      <c r="AE5575">
        <v>15967</v>
      </c>
      <c r="AF5575">
        <v>61.1</v>
      </c>
      <c r="AG5575">
        <v>10</v>
      </c>
      <c r="AH5575" t="s">
        <v>603</v>
      </c>
      <c r="AI5575">
        <f t="shared" si="87"/>
        <v>1.5967</v>
      </c>
      <c r="AJ5575">
        <v>237.9083</v>
      </c>
    </row>
    <row r="5576" spans="1:36" x14ac:dyDescent="0.25">
      <c r="A5576" t="s">
        <v>602</v>
      </c>
      <c r="B5576" s="2">
        <v>45487</v>
      </c>
      <c r="C5576" t="s">
        <v>36</v>
      </c>
      <c r="D5576">
        <v>23</v>
      </c>
      <c r="E5576" t="s">
        <v>196</v>
      </c>
      <c r="F5576">
        <v>1</v>
      </c>
      <c r="G5576" t="s">
        <v>416</v>
      </c>
      <c r="H5576" t="s">
        <v>136</v>
      </c>
      <c r="I5576">
        <v>4.5842203999999998E-2</v>
      </c>
      <c r="J5576">
        <v>5.4249335000000003E-2</v>
      </c>
      <c r="K5576">
        <v>2.6116736999999999E-3</v>
      </c>
      <c r="L5576">
        <v>1.1034074E-2</v>
      </c>
      <c r="M5576">
        <v>2.8179951000000002E-2</v>
      </c>
      <c r="N5576">
        <v>3.3879976999999999E-2</v>
      </c>
      <c r="O5576">
        <v>3.6510290000000001E-2</v>
      </c>
      <c r="P5576">
        <v>4.1809223999999999E-2</v>
      </c>
      <c r="Q5576">
        <v>1.0969499</v>
      </c>
      <c r="R5576">
        <v>1.1219709</v>
      </c>
      <c r="S5576">
        <v>2.7016258000000001E-2</v>
      </c>
      <c r="T5576">
        <v>3.2405990000000003E-2</v>
      </c>
      <c r="U5576">
        <v>6.7567019999999998E-3</v>
      </c>
      <c r="V5576">
        <v>3.3673715E-2</v>
      </c>
      <c r="W5576" t="b">
        <v>0</v>
      </c>
      <c r="X5576">
        <v>3</v>
      </c>
      <c r="Y5576" t="s">
        <v>198</v>
      </c>
      <c r="Z5576">
        <v>2</v>
      </c>
      <c r="AA5576" t="s">
        <v>417</v>
      </c>
      <c r="AC5576">
        <v>135</v>
      </c>
      <c r="AD5576">
        <v>28</v>
      </c>
      <c r="AE5576">
        <v>15967</v>
      </c>
      <c r="AF5576">
        <v>61.1</v>
      </c>
      <c r="AG5576">
        <v>10</v>
      </c>
      <c r="AH5576" t="s">
        <v>603</v>
      </c>
      <c r="AI5576">
        <f t="shared" si="87"/>
        <v>1.5967</v>
      </c>
      <c r="AJ5576">
        <v>237.9083</v>
      </c>
    </row>
    <row r="5577" spans="1:36" x14ac:dyDescent="0.25">
      <c r="A5577" t="s">
        <v>602</v>
      </c>
      <c r="B5577" s="2">
        <v>45457</v>
      </c>
      <c r="C5577" t="s">
        <v>46</v>
      </c>
      <c r="D5577">
        <v>23</v>
      </c>
      <c r="E5577" t="s">
        <v>196</v>
      </c>
      <c r="F5577">
        <v>1</v>
      </c>
      <c r="G5577" t="s">
        <v>416</v>
      </c>
      <c r="H5577" t="s">
        <v>561</v>
      </c>
      <c r="I5577">
        <v>4.9934647999999998E-2</v>
      </c>
      <c r="J5577">
        <v>0.30173188000000001</v>
      </c>
      <c r="K5577">
        <v>0.10241330999999999</v>
      </c>
      <c r="L5577">
        <v>0.35078169999999997</v>
      </c>
      <c r="M5577">
        <v>2.2163596000000001E-2</v>
      </c>
      <c r="N5577">
        <v>0.20645298000000001</v>
      </c>
      <c r="O5577">
        <v>2.5388577999999998E-2</v>
      </c>
      <c r="P5577">
        <v>0.22912378999999999</v>
      </c>
      <c r="Q5577">
        <v>1.1461711999999999</v>
      </c>
      <c r="R5577">
        <v>2.0281180999999999</v>
      </c>
      <c r="S5577">
        <v>2.2788304999999998E-2</v>
      </c>
      <c r="T5577">
        <v>0.19553682</v>
      </c>
      <c r="U5577">
        <v>0.25165402999999997</v>
      </c>
      <c r="V5577">
        <v>1.1972597</v>
      </c>
      <c r="W5577" t="b">
        <v>0</v>
      </c>
      <c r="X5577">
        <v>3</v>
      </c>
      <c r="Y5577" t="s">
        <v>198</v>
      </c>
      <c r="Z5577">
        <v>2</v>
      </c>
      <c r="AA5577" t="s">
        <v>417</v>
      </c>
      <c r="AC5577">
        <v>135</v>
      </c>
      <c r="AD5577">
        <v>28</v>
      </c>
      <c r="AE5577">
        <v>15967</v>
      </c>
      <c r="AF5577">
        <v>61.1</v>
      </c>
      <c r="AG5577">
        <v>10</v>
      </c>
      <c r="AH5577" t="s">
        <v>603</v>
      </c>
      <c r="AI5577">
        <f t="shared" si="87"/>
        <v>1.5967</v>
      </c>
      <c r="AJ5577">
        <v>237.9083</v>
      </c>
    </row>
    <row r="5578" spans="1:36" x14ac:dyDescent="0.25">
      <c r="A5578" t="s">
        <v>602</v>
      </c>
      <c r="B5578" s="2">
        <v>45466</v>
      </c>
      <c r="C5578" t="s">
        <v>46</v>
      </c>
      <c r="D5578">
        <v>23</v>
      </c>
      <c r="E5578" t="s">
        <v>196</v>
      </c>
      <c r="F5578">
        <v>1</v>
      </c>
      <c r="G5578" t="s">
        <v>416</v>
      </c>
      <c r="H5578" t="s">
        <v>373</v>
      </c>
      <c r="I5578">
        <v>5.3308196000000002E-2</v>
      </c>
      <c r="J5578">
        <v>6.9031655999999997E-2</v>
      </c>
      <c r="K5578">
        <v>3.6808100000000003E-2</v>
      </c>
      <c r="L5578">
        <v>5.2374452000000002E-2</v>
      </c>
      <c r="M5578">
        <v>3.208971E-2</v>
      </c>
      <c r="N5578">
        <v>4.2806678000000001E-2</v>
      </c>
      <c r="O5578">
        <v>3.3802140000000001E-2</v>
      </c>
      <c r="P5578">
        <v>4.4646843999999998E-2</v>
      </c>
      <c r="Q5578">
        <v>1.1208701000000001</v>
      </c>
      <c r="R5578">
        <v>1.1710889</v>
      </c>
      <c r="S5578">
        <v>3.0888176E-2</v>
      </c>
      <c r="T5578">
        <v>4.1004840000000001E-2</v>
      </c>
      <c r="U5578">
        <v>8.8977760000000003E-2</v>
      </c>
      <c r="V5578">
        <v>0.14204662000000001</v>
      </c>
      <c r="W5578" t="b">
        <v>0</v>
      </c>
      <c r="X5578">
        <v>3</v>
      </c>
      <c r="Y5578" t="s">
        <v>198</v>
      </c>
      <c r="Z5578">
        <v>2</v>
      </c>
      <c r="AA5578" t="s">
        <v>417</v>
      </c>
      <c r="AC5578">
        <v>135</v>
      </c>
      <c r="AD5578">
        <v>28</v>
      </c>
      <c r="AE5578">
        <v>15967</v>
      </c>
      <c r="AF5578">
        <v>61.1</v>
      </c>
      <c r="AG5578">
        <v>10</v>
      </c>
      <c r="AH5578" t="s">
        <v>603</v>
      </c>
      <c r="AI5578">
        <f t="shared" si="87"/>
        <v>1.5967</v>
      </c>
      <c r="AJ5578">
        <v>237.9083</v>
      </c>
    </row>
    <row r="5579" spans="1:36" x14ac:dyDescent="0.25">
      <c r="A5579" t="s">
        <v>602</v>
      </c>
      <c r="B5579" s="2">
        <v>45466</v>
      </c>
      <c r="C5579" t="s">
        <v>44</v>
      </c>
      <c r="D5579">
        <v>23</v>
      </c>
      <c r="E5579" t="s">
        <v>196</v>
      </c>
      <c r="F5579">
        <v>1</v>
      </c>
      <c r="G5579" t="s">
        <v>416</v>
      </c>
      <c r="H5579" t="s">
        <v>367</v>
      </c>
      <c r="I5579">
        <v>4.3212034000000003E-2</v>
      </c>
      <c r="J5579">
        <v>3.7091047000000002E-2</v>
      </c>
      <c r="K5579">
        <v>1.7096831999999999E-2</v>
      </c>
      <c r="L5579">
        <v>1.1053771E-2</v>
      </c>
      <c r="M5579">
        <v>2.9247472E-2</v>
      </c>
      <c r="N5579">
        <v>2.6380089999999998E-2</v>
      </c>
      <c r="O5579">
        <v>3.2440633000000003E-2</v>
      </c>
      <c r="P5579">
        <v>2.927509E-2</v>
      </c>
      <c r="Q5579">
        <v>1.0985062000000001</v>
      </c>
      <c r="R5579">
        <v>1.0946202</v>
      </c>
      <c r="S5579">
        <v>2.7733114999999999E-2</v>
      </c>
      <c r="T5579">
        <v>2.4935736999999999E-2</v>
      </c>
      <c r="U5579">
        <v>4.6505577999999999E-2</v>
      </c>
      <c r="V5579">
        <v>4.3441559999999997E-2</v>
      </c>
      <c r="W5579" t="b">
        <v>0</v>
      </c>
      <c r="X5579">
        <v>3</v>
      </c>
      <c r="Y5579" t="s">
        <v>198</v>
      </c>
      <c r="Z5579">
        <v>2</v>
      </c>
      <c r="AA5579" t="s">
        <v>417</v>
      </c>
      <c r="AC5579">
        <v>135</v>
      </c>
      <c r="AD5579">
        <v>28</v>
      </c>
      <c r="AE5579">
        <v>15967</v>
      </c>
      <c r="AF5579">
        <v>61.1</v>
      </c>
      <c r="AG5579">
        <v>10</v>
      </c>
      <c r="AH5579" t="s">
        <v>603</v>
      </c>
      <c r="AI5579">
        <f t="shared" si="87"/>
        <v>1.5967</v>
      </c>
      <c r="AJ5579">
        <v>237.9083</v>
      </c>
    </row>
    <row r="5580" spans="1:36" x14ac:dyDescent="0.25">
      <c r="A5580" t="s">
        <v>602</v>
      </c>
      <c r="B5580" s="2">
        <v>45432</v>
      </c>
      <c r="C5580" t="s">
        <v>36</v>
      </c>
      <c r="D5580">
        <v>23</v>
      </c>
      <c r="E5580" t="s">
        <v>196</v>
      </c>
      <c r="F5580">
        <v>1</v>
      </c>
      <c r="G5580" t="s">
        <v>416</v>
      </c>
      <c r="H5580" t="s">
        <v>193</v>
      </c>
      <c r="I5580">
        <v>0.16594526000000001</v>
      </c>
      <c r="J5580">
        <v>0.42674434</v>
      </c>
      <c r="K5580">
        <v>0.17100602000000001</v>
      </c>
      <c r="L5580">
        <v>0.43572889999999997</v>
      </c>
      <c r="M5580">
        <v>7.5228884999999995E-2</v>
      </c>
      <c r="N5580">
        <v>0.26968834000000003</v>
      </c>
      <c r="O5580">
        <v>7.5187180000000006E-2</v>
      </c>
      <c r="P5580">
        <v>0.28442556000000002</v>
      </c>
      <c r="Q5580">
        <v>1.4754750000000001</v>
      </c>
      <c r="R5580">
        <v>3.039364</v>
      </c>
      <c r="S5580">
        <v>7.7376686E-2</v>
      </c>
      <c r="T5580">
        <v>0.25758510000000001</v>
      </c>
      <c r="U5580">
        <v>0.44301096000000001</v>
      </c>
      <c r="V5580">
        <v>1.882361</v>
      </c>
      <c r="W5580" t="b">
        <v>0</v>
      </c>
      <c r="X5580">
        <v>3</v>
      </c>
      <c r="Y5580" t="s">
        <v>198</v>
      </c>
      <c r="Z5580">
        <v>2</v>
      </c>
      <c r="AA5580" t="s">
        <v>417</v>
      </c>
      <c r="AC5580">
        <v>135</v>
      </c>
      <c r="AD5580">
        <v>28</v>
      </c>
      <c r="AE5580">
        <v>15967</v>
      </c>
      <c r="AF5580">
        <v>61.1</v>
      </c>
      <c r="AG5580">
        <v>10</v>
      </c>
      <c r="AH5580" t="s">
        <v>603</v>
      </c>
      <c r="AI5580">
        <f t="shared" si="87"/>
        <v>1.5967</v>
      </c>
      <c r="AJ5580">
        <v>237.9083</v>
      </c>
    </row>
    <row r="5581" spans="1:36" x14ac:dyDescent="0.25">
      <c r="A5581" t="s">
        <v>602</v>
      </c>
      <c r="B5581" s="2">
        <v>45478</v>
      </c>
      <c r="C5581" t="s">
        <v>36</v>
      </c>
      <c r="D5581">
        <v>23</v>
      </c>
      <c r="E5581" t="s">
        <v>196</v>
      </c>
      <c r="F5581">
        <v>1</v>
      </c>
      <c r="G5581" t="s">
        <v>416</v>
      </c>
      <c r="H5581" t="s">
        <v>495</v>
      </c>
      <c r="I5581">
        <v>4.7009967E-2</v>
      </c>
      <c r="J5581">
        <v>4.6192563999999998E-2</v>
      </c>
      <c r="K5581">
        <v>8.6352700000000004E-3</v>
      </c>
      <c r="L5581">
        <v>7.7910855999999999E-3</v>
      </c>
      <c r="M5581">
        <v>2.9198686000000001E-2</v>
      </c>
      <c r="N5581">
        <v>2.8869445000000001E-2</v>
      </c>
      <c r="O5581">
        <v>3.6973720000000002E-2</v>
      </c>
      <c r="P5581">
        <v>3.5191215999999997E-2</v>
      </c>
      <c r="Q5581">
        <v>1.0996273999999999</v>
      </c>
      <c r="R5581">
        <v>1.1031477000000001</v>
      </c>
      <c r="S5581">
        <v>2.7951475E-2</v>
      </c>
      <c r="T5581">
        <v>2.7610139999999998E-2</v>
      </c>
      <c r="U5581">
        <v>1.9228267E-2</v>
      </c>
      <c r="V5581">
        <v>2.517962E-2</v>
      </c>
      <c r="W5581" t="b">
        <v>0</v>
      </c>
      <c r="X5581">
        <v>3</v>
      </c>
      <c r="Y5581" t="s">
        <v>198</v>
      </c>
      <c r="Z5581">
        <v>2</v>
      </c>
      <c r="AA5581" t="s">
        <v>417</v>
      </c>
      <c r="AC5581">
        <v>135</v>
      </c>
      <c r="AD5581">
        <v>28</v>
      </c>
      <c r="AE5581">
        <v>15967</v>
      </c>
      <c r="AF5581">
        <v>61.1</v>
      </c>
      <c r="AG5581">
        <v>10</v>
      </c>
      <c r="AH5581" t="s">
        <v>603</v>
      </c>
      <c r="AI5581">
        <f t="shared" si="87"/>
        <v>1.5967</v>
      </c>
      <c r="AJ5581">
        <v>237.9083</v>
      </c>
    </row>
    <row r="5582" spans="1:36" x14ac:dyDescent="0.25">
      <c r="A5582" t="s">
        <v>602</v>
      </c>
      <c r="B5582" s="2">
        <v>45487</v>
      </c>
      <c r="C5582" t="s">
        <v>46</v>
      </c>
      <c r="D5582">
        <v>23</v>
      </c>
      <c r="E5582" t="s">
        <v>196</v>
      </c>
      <c r="F5582">
        <v>1</v>
      </c>
      <c r="G5582" t="s">
        <v>416</v>
      </c>
      <c r="H5582" t="s">
        <v>142</v>
      </c>
      <c r="I5582">
        <v>4.3325416999999998E-2</v>
      </c>
      <c r="J5582">
        <v>3.281266E-2</v>
      </c>
      <c r="K5582">
        <v>4.286387E-3</v>
      </c>
      <c r="L5582">
        <v>-6.2575490000000003E-3</v>
      </c>
      <c r="M5582">
        <v>2.7677904999999999E-2</v>
      </c>
      <c r="N5582">
        <v>2.0858023E-2</v>
      </c>
      <c r="O5582">
        <v>3.5706160000000001E-2</v>
      </c>
      <c r="P5582">
        <v>2.5809215E-2</v>
      </c>
      <c r="Q5582">
        <v>1.0921076999999999</v>
      </c>
      <c r="R5582">
        <v>1.0723794</v>
      </c>
      <c r="S5582">
        <v>2.6395124999999998E-2</v>
      </c>
      <c r="T5582">
        <v>1.9904680000000001E-2</v>
      </c>
      <c r="U5582">
        <v>1.12273805E-2</v>
      </c>
      <c r="V5582">
        <v>-5.0463119999999998E-3</v>
      </c>
      <c r="W5582" t="b">
        <v>0</v>
      </c>
      <c r="X5582">
        <v>3</v>
      </c>
      <c r="Y5582" t="s">
        <v>198</v>
      </c>
      <c r="Z5582">
        <v>2</v>
      </c>
      <c r="AA5582" t="s">
        <v>417</v>
      </c>
      <c r="AC5582">
        <v>135</v>
      </c>
      <c r="AD5582">
        <v>28</v>
      </c>
      <c r="AE5582">
        <v>15967</v>
      </c>
      <c r="AF5582">
        <v>61.1</v>
      </c>
      <c r="AG5582">
        <v>10</v>
      </c>
      <c r="AH5582" t="s">
        <v>603</v>
      </c>
      <c r="AI5582">
        <f t="shared" si="87"/>
        <v>1.5967</v>
      </c>
      <c r="AJ5582">
        <v>237.9083</v>
      </c>
    </row>
    <row r="5583" spans="1:36" x14ac:dyDescent="0.25">
      <c r="A5583" t="s">
        <v>602</v>
      </c>
      <c r="B5583" s="2">
        <v>45487</v>
      </c>
      <c r="C5583" t="s">
        <v>44</v>
      </c>
      <c r="D5583">
        <v>23</v>
      </c>
      <c r="E5583" t="s">
        <v>196</v>
      </c>
      <c r="F5583">
        <v>1</v>
      </c>
      <c r="G5583" t="s">
        <v>416</v>
      </c>
      <c r="H5583" t="s">
        <v>238</v>
      </c>
      <c r="I5583">
        <v>6.2411717999999998E-2</v>
      </c>
      <c r="J5583">
        <v>-3.8314674E-2</v>
      </c>
      <c r="K5583">
        <v>-4.5866609999999997E-3</v>
      </c>
      <c r="L5583">
        <v>-0.10481416</v>
      </c>
      <c r="M5583">
        <v>4.3290157000000003E-2</v>
      </c>
      <c r="N5583">
        <v>-2.5350014000000001E-2</v>
      </c>
      <c r="O5583">
        <v>6.2168340000000002E-2</v>
      </c>
      <c r="P5583">
        <v>-3.8624014999999998E-2</v>
      </c>
      <c r="Q5583">
        <v>1.1342638</v>
      </c>
      <c r="R5583">
        <v>0.92901665</v>
      </c>
      <c r="S5583">
        <v>4.0944441999999998E-2</v>
      </c>
      <c r="T5583">
        <v>-2.4066875000000001E-2</v>
      </c>
      <c r="U5583">
        <v>-7.1946713000000002E-3</v>
      </c>
      <c r="V5583">
        <v>-0.18477615999999999</v>
      </c>
      <c r="W5583" t="b">
        <v>0</v>
      </c>
      <c r="X5583">
        <v>3</v>
      </c>
      <c r="Y5583" t="s">
        <v>198</v>
      </c>
      <c r="Z5583">
        <v>2</v>
      </c>
      <c r="AA5583" t="s">
        <v>417</v>
      </c>
      <c r="AC5583">
        <v>135</v>
      </c>
      <c r="AD5583">
        <v>28</v>
      </c>
      <c r="AE5583">
        <v>15967</v>
      </c>
      <c r="AF5583">
        <v>61.1</v>
      </c>
      <c r="AG5583">
        <v>10</v>
      </c>
      <c r="AH5583" t="s">
        <v>603</v>
      </c>
      <c r="AI5583">
        <f t="shared" si="87"/>
        <v>1.5967</v>
      </c>
      <c r="AJ5583">
        <v>237.9083</v>
      </c>
    </row>
    <row r="5584" spans="1:36" x14ac:dyDescent="0.25">
      <c r="A5584" t="s">
        <v>602</v>
      </c>
      <c r="B5584" s="2">
        <v>45436</v>
      </c>
      <c r="C5584" t="s">
        <v>44</v>
      </c>
      <c r="D5584">
        <v>23</v>
      </c>
      <c r="E5584" t="s">
        <v>196</v>
      </c>
      <c r="F5584">
        <v>1</v>
      </c>
      <c r="G5584" t="s">
        <v>416</v>
      </c>
      <c r="H5584" t="s">
        <v>552</v>
      </c>
      <c r="I5584">
        <v>0.15693939000000001</v>
      </c>
      <c r="J5584">
        <v>0.19548102000000001</v>
      </c>
      <c r="K5584">
        <v>0.121789835</v>
      </c>
      <c r="L5584">
        <v>0.16127838</v>
      </c>
      <c r="M5584">
        <v>8.5955456E-2</v>
      </c>
      <c r="N5584">
        <v>0.11611458</v>
      </c>
      <c r="O5584">
        <v>8.8906180000000001E-2</v>
      </c>
      <c r="P5584">
        <v>0.12156611</v>
      </c>
      <c r="Q5584">
        <v>1.441225</v>
      </c>
      <c r="R5584">
        <v>1.6664760000000001</v>
      </c>
      <c r="S5584">
        <v>8.4294974999999994E-2</v>
      </c>
      <c r="T5584">
        <v>0.11202246</v>
      </c>
      <c r="U5584">
        <v>0.34123673999999998</v>
      </c>
      <c r="V5584">
        <v>0.55218990000000001</v>
      </c>
      <c r="W5584" t="b">
        <v>0</v>
      </c>
      <c r="X5584">
        <v>3</v>
      </c>
      <c r="Y5584" t="s">
        <v>198</v>
      </c>
      <c r="Z5584">
        <v>2</v>
      </c>
      <c r="AA5584" t="s">
        <v>417</v>
      </c>
      <c r="AC5584">
        <v>135</v>
      </c>
      <c r="AD5584">
        <v>28</v>
      </c>
      <c r="AE5584">
        <v>15967</v>
      </c>
      <c r="AF5584">
        <v>61.1</v>
      </c>
      <c r="AG5584">
        <v>10</v>
      </c>
      <c r="AH5584" t="s">
        <v>603</v>
      </c>
      <c r="AI5584">
        <f t="shared" si="87"/>
        <v>1.5967</v>
      </c>
      <c r="AJ5584">
        <v>237.9083</v>
      </c>
    </row>
    <row r="5585" spans="1:36" x14ac:dyDescent="0.25">
      <c r="A5585" t="s">
        <v>602</v>
      </c>
      <c r="B5585" s="2">
        <v>45466</v>
      </c>
      <c r="C5585" t="s">
        <v>36</v>
      </c>
      <c r="D5585">
        <v>23</v>
      </c>
      <c r="E5585" t="s">
        <v>196</v>
      </c>
      <c r="F5585">
        <v>1</v>
      </c>
      <c r="G5585" t="s">
        <v>416</v>
      </c>
      <c r="H5585" t="s">
        <v>371</v>
      </c>
      <c r="I5585">
        <v>5.2155472000000001E-2</v>
      </c>
      <c r="J5585">
        <v>7.2864170000000006E-2</v>
      </c>
      <c r="K5585">
        <v>4.2121029999999997E-2</v>
      </c>
      <c r="L5585">
        <v>6.2662780000000001E-2</v>
      </c>
      <c r="M5585">
        <v>3.1949070000000003E-2</v>
      </c>
      <c r="N5585">
        <v>4.7198379999999998E-2</v>
      </c>
      <c r="O5585">
        <v>3.3844613000000003E-2</v>
      </c>
      <c r="P5585">
        <v>4.8493439999999999E-2</v>
      </c>
      <c r="Q5585">
        <v>1.1126758000000001</v>
      </c>
      <c r="R5585">
        <v>1.1886991</v>
      </c>
      <c r="S5585">
        <v>3.0663863E-2</v>
      </c>
      <c r="T5585">
        <v>4.4938550000000001E-2</v>
      </c>
      <c r="U5585">
        <v>9.3026639999999994E-2</v>
      </c>
      <c r="V5585">
        <v>0.17423264999999999</v>
      </c>
      <c r="W5585" t="b">
        <v>0</v>
      </c>
      <c r="X5585">
        <v>3</v>
      </c>
      <c r="Y5585" t="s">
        <v>198</v>
      </c>
      <c r="Z5585">
        <v>2</v>
      </c>
      <c r="AA5585" t="s">
        <v>417</v>
      </c>
      <c r="AC5585">
        <v>135</v>
      </c>
      <c r="AD5585">
        <v>28</v>
      </c>
      <c r="AE5585">
        <v>15967</v>
      </c>
      <c r="AF5585">
        <v>61.1</v>
      </c>
      <c r="AG5585">
        <v>10</v>
      </c>
      <c r="AH5585" t="s">
        <v>603</v>
      </c>
      <c r="AI5585">
        <f t="shared" si="87"/>
        <v>1.5967</v>
      </c>
      <c r="AJ5585">
        <v>237.9083</v>
      </c>
    </row>
    <row r="5586" spans="1:36" x14ac:dyDescent="0.25">
      <c r="A5586" t="s">
        <v>602</v>
      </c>
      <c r="B5586" s="2">
        <v>45432</v>
      </c>
      <c r="C5586" t="s">
        <v>46</v>
      </c>
      <c r="D5586">
        <v>23</v>
      </c>
      <c r="E5586" t="s">
        <v>196</v>
      </c>
      <c r="F5586">
        <v>1</v>
      </c>
      <c r="G5586" t="s">
        <v>416</v>
      </c>
      <c r="H5586" t="s">
        <v>441</v>
      </c>
      <c r="I5586">
        <v>0.239875</v>
      </c>
      <c r="J5586">
        <v>0.40934422999999998</v>
      </c>
      <c r="K5586">
        <v>0.21678844</v>
      </c>
      <c r="L5586">
        <v>0.38940859999999999</v>
      </c>
      <c r="M5586">
        <v>0.12017815599999999</v>
      </c>
      <c r="N5586">
        <v>0.25195444</v>
      </c>
      <c r="O5586">
        <v>0.120695196</v>
      </c>
      <c r="P5586">
        <v>0.26557583000000001</v>
      </c>
      <c r="Q5586">
        <v>1.8045009000000001</v>
      </c>
      <c r="R5586">
        <v>2.8219690000000002</v>
      </c>
      <c r="S5586">
        <v>0.12035121</v>
      </c>
      <c r="T5586">
        <v>0.24163596000000001</v>
      </c>
      <c r="U5586">
        <v>0.70532923999999997</v>
      </c>
      <c r="V5586">
        <v>1.6621840999999999</v>
      </c>
      <c r="W5586" t="b">
        <v>0</v>
      </c>
      <c r="X5586">
        <v>3</v>
      </c>
      <c r="Y5586" t="s">
        <v>198</v>
      </c>
      <c r="Z5586">
        <v>2</v>
      </c>
      <c r="AA5586" t="s">
        <v>417</v>
      </c>
      <c r="AC5586">
        <v>135</v>
      </c>
      <c r="AD5586">
        <v>28</v>
      </c>
      <c r="AE5586">
        <v>15967</v>
      </c>
      <c r="AF5586">
        <v>61.1</v>
      </c>
      <c r="AG5586">
        <v>10</v>
      </c>
      <c r="AH5586" t="s">
        <v>603</v>
      </c>
      <c r="AI5586">
        <f t="shared" si="87"/>
        <v>1.5967</v>
      </c>
      <c r="AJ5586">
        <v>237.9083</v>
      </c>
    </row>
    <row r="5587" spans="1:36" x14ac:dyDescent="0.25">
      <c r="A5587" t="s">
        <v>602</v>
      </c>
      <c r="B5587" s="2">
        <v>45478</v>
      </c>
      <c r="C5587" t="s">
        <v>46</v>
      </c>
      <c r="D5587">
        <v>23</v>
      </c>
      <c r="E5587" t="s">
        <v>196</v>
      </c>
      <c r="F5587">
        <v>1</v>
      </c>
      <c r="G5587" t="s">
        <v>416</v>
      </c>
      <c r="H5587" t="s">
        <v>497</v>
      </c>
      <c r="I5587">
        <v>5.1355141999999999E-2</v>
      </c>
      <c r="J5587">
        <v>1.7772130000000001E-2</v>
      </c>
      <c r="K5587">
        <v>7.6597705000000004E-3</v>
      </c>
      <c r="L5587">
        <v>-2.5874906999999999E-2</v>
      </c>
      <c r="M5587">
        <v>3.2972870000000001E-2</v>
      </c>
      <c r="N5587">
        <v>1.1201344E-2</v>
      </c>
      <c r="O5587">
        <v>4.1553047000000003E-2</v>
      </c>
      <c r="P5587">
        <v>1.1412041E-2</v>
      </c>
      <c r="Q5587">
        <v>1.1100190000000001</v>
      </c>
      <c r="R5587">
        <v>1.0437415999999999</v>
      </c>
      <c r="S5587">
        <v>3.1427440000000001E-2</v>
      </c>
      <c r="T5587">
        <v>1.070483E-2</v>
      </c>
      <c r="U5587">
        <v>1.866802E-2</v>
      </c>
      <c r="V5587">
        <v>-3.8399997999999998E-2</v>
      </c>
      <c r="W5587" t="b">
        <v>0</v>
      </c>
      <c r="X5587">
        <v>3</v>
      </c>
      <c r="Y5587" t="s">
        <v>198</v>
      </c>
      <c r="Z5587">
        <v>2</v>
      </c>
      <c r="AA5587" t="s">
        <v>417</v>
      </c>
      <c r="AC5587">
        <v>135</v>
      </c>
      <c r="AD5587">
        <v>28</v>
      </c>
      <c r="AE5587">
        <v>15967</v>
      </c>
      <c r="AF5587">
        <v>61.1</v>
      </c>
      <c r="AG5587">
        <v>10</v>
      </c>
      <c r="AH5587" t="s">
        <v>603</v>
      </c>
      <c r="AI5587">
        <f t="shared" si="87"/>
        <v>1.5967</v>
      </c>
      <c r="AJ5587">
        <v>237.9083</v>
      </c>
    </row>
    <row r="5588" spans="1:36" x14ac:dyDescent="0.25">
      <c r="A5588" t="s">
        <v>602</v>
      </c>
      <c r="B5588" s="2">
        <v>45427</v>
      </c>
      <c r="C5588" t="s">
        <v>44</v>
      </c>
      <c r="D5588">
        <v>23</v>
      </c>
      <c r="E5588" t="s">
        <v>196</v>
      </c>
      <c r="F5588">
        <v>1</v>
      </c>
      <c r="G5588" t="s">
        <v>416</v>
      </c>
      <c r="H5588" t="s">
        <v>580</v>
      </c>
      <c r="I5588">
        <v>0.17449799999999999</v>
      </c>
      <c r="J5588">
        <v>0.39256287000000001</v>
      </c>
      <c r="K5588">
        <v>0.17546861</v>
      </c>
      <c r="L5588">
        <v>0.39795459999999999</v>
      </c>
      <c r="M5588">
        <v>8.3672135999999994E-2</v>
      </c>
      <c r="N5588">
        <v>0.25617891999999998</v>
      </c>
      <c r="O5588">
        <v>8.9286530000000003E-2</v>
      </c>
      <c r="P5588">
        <v>0.28335258000000002</v>
      </c>
      <c r="Q5588">
        <v>1.6074851999999999</v>
      </c>
      <c r="R5588">
        <v>2.8674324000000002</v>
      </c>
      <c r="S5588">
        <v>8.4703840000000002E-2</v>
      </c>
      <c r="T5588">
        <v>0.24385380000000001</v>
      </c>
      <c r="U5588">
        <v>0.51476619999999995</v>
      </c>
      <c r="V5588">
        <v>1.6548297000000001</v>
      </c>
      <c r="W5588" t="b">
        <v>0</v>
      </c>
      <c r="X5588">
        <v>3</v>
      </c>
      <c r="Y5588" t="s">
        <v>198</v>
      </c>
      <c r="Z5588">
        <v>2</v>
      </c>
      <c r="AA5588" t="s">
        <v>417</v>
      </c>
      <c r="AC5588">
        <v>135</v>
      </c>
      <c r="AD5588">
        <v>28</v>
      </c>
      <c r="AE5588">
        <v>15967</v>
      </c>
      <c r="AF5588">
        <v>61.1</v>
      </c>
      <c r="AG5588">
        <v>10</v>
      </c>
      <c r="AH5588" t="s">
        <v>603</v>
      </c>
      <c r="AI5588">
        <f t="shared" si="87"/>
        <v>1.5967</v>
      </c>
      <c r="AJ5588">
        <v>237.9083</v>
      </c>
    </row>
    <row r="5589" spans="1:36" x14ac:dyDescent="0.25">
      <c r="A5589" t="s">
        <v>602</v>
      </c>
      <c r="B5589" s="2">
        <v>45467</v>
      </c>
      <c r="C5589" t="s">
        <v>44</v>
      </c>
      <c r="D5589">
        <v>23</v>
      </c>
      <c r="E5589" t="s">
        <v>196</v>
      </c>
      <c r="F5589">
        <v>1</v>
      </c>
      <c r="G5589" t="s">
        <v>416</v>
      </c>
      <c r="H5589" t="s">
        <v>381</v>
      </c>
      <c r="I5589">
        <v>5.0014785999999999E-2</v>
      </c>
      <c r="J5589">
        <v>-4.8099655999999998E-2</v>
      </c>
      <c r="K5589">
        <v>3.4637055999999999E-2</v>
      </c>
      <c r="L5589">
        <v>-6.3146220000000003E-2</v>
      </c>
      <c r="M5589">
        <v>3.5314735E-2</v>
      </c>
      <c r="N5589">
        <v>-3.3118516000000001E-2</v>
      </c>
      <c r="O5589">
        <v>3.7518766000000002E-2</v>
      </c>
      <c r="P5589">
        <v>-4.143281E-2</v>
      </c>
      <c r="Q5589">
        <v>1.1177155000000001</v>
      </c>
      <c r="R5589">
        <v>0.93073064000000005</v>
      </c>
      <c r="S5589">
        <v>3.3387844E-2</v>
      </c>
      <c r="T5589">
        <v>-3.1326883E-2</v>
      </c>
      <c r="U5589">
        <v>8.9758270000000001E-2</v>
      </c>
      <c r="V5589">
        <v>-9.0044564999999993E-2</v>
      </c>
      <c r="W5589" t="b">
        <v>0</v>
      </c>
      <c r="X5589">
        <v>3</v>
      </c>
      <c r="Y5589" t="s">
        <v>198</v>
      </c>
      <c r="Z5589">
        <v>2</v>
      </c>
      <c r="AA5589" t="s">
        <v>417</v>
      </c>
      <c r="AC5589">
        <v>135</v>
      </c>
      <c r="AD5589">
        <v>28</v>
      </c>
      <c r="AE5589">
        <v>15967</v>
      </c>
      <c r="AF5589">
        <v>61.1</v>
      </c>
      <c r="AG5589">
        <v>10</v>
      </c>
      <c r="AH5589" t="s">
        <v>603</v>
      </c>
      <c r="AI5589">
        <f t="shared" si="87"/>
        <v>1.5967</v>
      </c>
      <c r="AJ5589">
        <v>237.9083</v>
      </c>
    </row>
    <row r="5590" spans="1:36" x14ac:dyDescent="0.25">
      <c r="A5590" t="s">
        <v>602</v>
      </c>
      <c r="B5590" s="2">
        <v>45436</v>
      </c>
      <c r="C5590" t="s">
        <v>36</v>
      </c>
      <c r="D5590">
        <v>23</v>
      </c>
      <c r="E5590" t="s">
        <v>196</v>
      </c>
      <c r="F5590">
        <v>1</v>
      </c>
      <c r="G5590" t="s">
        <v>416</v>
      </c>
      <c r="H5590" t="s">
        <v>296</v>
      </c>
      <c r="I5590">
        <v>0.26167186999999997</v>
      </c>
      <c r="J5590">
        <v>0.50722677000000005</v>
      </c>
      <c r="K5590">
        <v>0.24317900000000001</v>
      </c>
      <c r="L5590">
        <v>0.49739882000000002</v>
      </c>
      <c r="M5590">
        <v>0.119548135</v>
      </c>
      <c r="N5590">
        <v>0.32243729999999998</v>
      </c>
      <c r="O5590">
        <v>0.13463648</v>
      </c>
      <c r="P5590">
        <v>0.37909383000000002</v>
      </c>
      <c r="Q5590">
        <v>1.9488513000000001</v>
      </c>
      <c r="R5590">
        <v>3.7962609999999999</v>
      </c>
      <c r="S5590">
        <v>0.12257571</v>
      </c>
      <c r="T5590">
        <v>0.30776364</v>
      </c>
      <c r="U5590">
        <v>0.7109953</v>
      </c>
      <c r="V5590">
        <v>2.2706287000000001</v>
      </c>
      <c r="W5590" t="b">
        <v>0</v>
      </c>
      <c r="X5590">
        <v>3</v>
      </c>
      <c r="Y5590" t="s">
        <v>198</v>
      </c>
      <c r="Z5590">
        <v>2</v>
      </c>
      <c r="AA5590" t="s">
        <v>417</v>
      </c>
      <c r="AC5590">
        <v>135</v>
      </c>
      <c r="AD5590">
        <v>28</v>
      </c>
      <c r="AE5590">
        <v>15967</v>
      </c>
      <c r="AF5590">
        <v>61.1</v>
      </c>
      <c r="AG5590">
        <v>10</v>
      </c>
      <c r="AH5590" t="s">
        <v>603</v>
      </c>
      <c r="AI5590">
        <f t="shared" si="87"/>
        <v>1.5967</v>
      </c>
      <c r="AJ5590">
        <v>237.9083</v>
      </c>
    </row>
    <row r="5591" spans="1:36" x14ac:dyDescent="0.25">
      <c r="A5591" t="s">
        <v>602</v>
      </c>
      <c r="B5591" s="2">
        <v>45479</v>
      </c>
      <c r="C5591" t="s">
        <v>36</v>
      </c>
      <c r="D5591">
        <v>23</v>
      </c>
      <c r="E5591" t="s">
        <v>196</v>
      </c>
      <c r="F5591">
        <v>1</v>
      </c>
      <c r="G5591" t="s">
        <v>416</v>
      </c>
      <c r="H5591" t="s">
        <v>480</v>
      </c>
      <c r="I5591">
        <v>4.2476779999999999E-2</v>
      </c>
      <c r="J5591">
        <v>7.77563E-2</v>
      </c>
      <c r="K5591">
        <v>1.4772826000000001E-4</v>
      </c>
      <c r="L5591">
        <v>3.5491812999999997E-2</v>
      </c>
      <c r="M5591">
        <v>2.5891976000000001E-2</v>
      </c>
      <c r="N5591">
        <v>4.8791893000000003E-2</v>
      </c>
      <c r="O5591">
        <v>3.2808129999999998E-2</v>
      </c>
      <c r="P5591">
        <v>6.0426142000000002E-2</v>
      </c>
      <c r="Q5591">
        <v>1.0895386</v>
      </c>
      <c r="R5591">
        <v>1.1751697000000001</v>
      </c>
      <c r="S5591">
        <v>2.4855023E-2</v>
      </c>
      <c r="T5591">
        <v>4.6635444999999998E-2</v>
      </c>
      <c r="U5591">
        <v>1.7430284999999999E-3</v>
      </c>
      <c r="V5591">
        <v>8.3796135999999993E-2</v>
      </c>
      <c r="W5591" t="b">
        <v>0</v>
      </c>
      <c r="X5591">
        <v>3</v>
      </c>
      <c r="Y5591" t="s">
        <v>198</v>
      </c>
      <c r="Z5591">
        <v>2</v>
      </c>
      <c r="AA5591" t="s">
        <v>417</v>
      </c>
      <c r="AC5591">
        <v>135</v>
      </c>
      <c r="AD5591">
        <v>28</v>
      </c>
      <c r="AE5591">
        <v>15967</v>
      </c>
      <c r="AF5591">
        <v>61.1</v>
      </c>
      <c r="AG5591">
        <v>10</v>
      </c>
      <c r="AH5591" t="s">
        <v>603</v>
      </c>
      <c r="AI5591">
        <f t="shared" si="87"/>
        <v>1.5967</v>
      </c>
      <c r="AJ5591">
        <v>237.9083</v>
      </c>
    </row>
    <row r="5592" spans="1:36" x14ac:dyDescent="0.25">
      <c r="A5592" t="s">
        <v>602</v>
      </c>
      <c r="B5592" s="2">
        <v>45463</v>
      </c>
      <c r="C5592" t="s">
        <v>44</v>
      </c>
      <c r="D5592">
        <v>23</v>
      </c>
      <c r="E5592" t="s">
        <v>196</v>
      </c>
      <c r="F5592">
        <v>1</v>
      </c>
      <c r="G5592" t="s">
        <v>416</v>
      </c>
      <c r="H5592" t="s">
        <v>332</v>
      </c>
      <c r="I5592">
        <v>6.5433450000000004E-2</v>
      </c>
      <c r="J5592">
        <v>6.6305050000000004E-2</v>
      </c>
      <c r="K5592">
        <v>3.9789344999999997E-2</v>
      </c>
      <c r="L5592">
        <v>4.0611113999999997E-2</v>
      </c>
      <c r="M5592">
        <v>4.09927E-2</v>
      </c>
      <c r="N5592">
        <v>4.1761874999999997E-2</v>
      </c>
      <c r="O5592">
        <v>4.5551945000000003E-2</v>
      </c>
      <c r="P5592">
        <v>4.5756023E-2</v>
      </c>
      <c r="Q5592">
        <v>1.1470590000000001</v>
      </c>
      <c r="R5592">
        <v>1.157292</v>
      </c>
      <c r="S5592">
        <v>3.9227419999999999E-2</v>
      </c>
      <c r="T5592">
        <v>3.9916332999999998E-2</v>
      </c>
      <c r="U5592">
        <v>9.2534179999999994E-2</v>
      </c>
      <c r="V5592">
        <v>0.10418852000000001</v>
      </c>
      <c r="W5592" t="b">
        <v>0</v>
      </c>
      <c r="X5592">
        <v>3</v>
      </c>
      <c r="Y5592" t="s">
        <v>198</v>
      </c>
      <c r="Z5592">
        <v>2</v>
      </c>
      <c r="AA5592" t="s">
        <v>417</v>
      </c>
      <c r="AC5592">
        <v>135</v>
      </c>
      <c r="AD5592">
        <v>28</v>
      </c>
      <c r="AE5592">
        <v>15967</v>
      </c>
      <c r="AF5592">
        <v>61.1</v>
      </c>
      <c r="AG5592">
        <v>10</v>
      </c>
      <c r="AH5592" t="s">
        <v>603</v>
      </c>
      <c r="AI5592">
        <f t="shared" si="87"/>
        <v>1.5967</v>
      </c>
      <c r="AJ5592">
        <v>237.9083</v>
      </c>
    </row>
    <row r="5593" spans="1:36" x14ac:dyDescent="0.25">
      <c r="A5593" t="s">
        <v>602</v>
      </c>
      <c r="B5593" s="2">
        <v>45449</v>
      </c>
      <c r="C5593" t="s">
        <v>44</v>
      </c>
      <c r="D5593">
        <v>23</v>
      </c>
      <c r="E5593" t="s">
        <v>196</v>
      </c>
      <c r="F5593">
        <v>1</v>
      </c>
      <c r="G5593" t="s">
        <v>416</v>
      </c>
      <c r="H5593" t="s">
        <v>261</v>
      </c>
      <c r="I5593">
        <v>0.12421059600000001</v>
      </c>
      <c r="J5593">
        <v>6.6095755000000006E-2</v>
      </c>
      <c r="K5593">
        <v>0.11075791</v>
      </c>
      <c r="L5593">
        <v>5.2637648000000002E-2</v>
      </c>
      <c r="M5593">
        <v>7.9566053999999997E-2</v>
      </c>
      <c r="N5593">
        <v>3.9589713999999998E-2</v>
      </c>
      <c r="O5593">
        <v>8.2158250000000002E-2</v>
      </c>
      <c r="P5593">
        <v>3.7744157E-2</v>
      </c>
      <c r="Q5593">
        <v>1.3629606000000001</v>
      </c>
      <c r="R5593">
        <v>1.2468398999999999</v>
      </c>
      <c r="S5593">
        <v>7.5990199999999994E-2</v>
      </c>
      <c r="T5593">
        <v>3.8143740000000002E-2</v>
      </c>
      <c r="U5593">
        <v>0.33380282</v>
      </c>
      <c r="V5593">
        <v>0.22072357000000001</v>
      </c>
      <c r="W5593" t="b">
        <v>0</v>
      </c>
      <c r="X5593">
        <v>3</v>
      </c>
      <c r="Y5593" t="s">
        <v>198</v>
      </c>
      <c r="Z5593">
        <v>2</v>
      </c>
      <c r="AA5593" t="s">
        <v>417</v>
      </c>
      <c r="AC5593">
        <v>135</v>
      </c>
      <c r="AD5593">
        <v>28</v>
      </c>
      <c r="AE5593">
        <v>15967</v>
      </c>
      <c r="AF5593">
        <v>61.1</v>
      </c>
      <c r="AG5593">
        <v>10</v>
      </c>
      <c r="AH5593" t="s">
        <v>603</v>
      </c>
      <c r="AI5593">
        <f t="shared" si="87"/>
        <v>1.5967</v>
      </c>
      <c r="AJ5593">
        <v>237.9083</v>
      </c>
    </row>
    <row r="5594" spans="1:36" x14ac:dyDescent="0.25">
      <c r="A5594" t="s">
        <v>602</v>
      </c>
      <c r="B5594" s="2">
        <v>45427</v>
      </c>
      <c r="C5594" t="s">
        <v>36</v>
      </c>
      <c r="D5594">
        <v>23</v>
      </c>
      <c r="E5594" t="s">
        <v>196</v>
      </c>
      <c r="F5594">
        <v>1</v>
      </c>
      <c r="G5594" t="s">
        <v>416</v>
      </c>
      <c r="H5594" t="s">
        <v>154</v>
      </c>
      <c r="I5594">
        <v>0.15847220000000001</v>
      </c>
      <c r="J5594">
        <v>0.45721567000000002</v>
      </c>
      <c r="K5594">
        <v>0.14365011</v>
      </c>
      <c r="L5594">
        <v>0.44902617</v>
      </c>
      <c r="M5594">
        <v>6.9520040000000005E-2</v>
      </c>
      <c r="N5594">
        <v>0.29583383000000002</v>
      </c>
      <c r="O5594">
        <v>7.398863E-2</v>
      </c>
      <c r="P5594">
        <v>0.33305845000000001</v>
      </c>
      <c r="Q5594">
        <v>1.4840342</v>
      </c>
      <c r="R5594">
        <v>3.1985961999999999</v>
      </c>
      <c r="S5594">
        <v>7.2136480000000003E-2</v>
      </c>
      <c r="T5594">
        <v>0.28190031999999998</v>
      </c>
      <c r="U5594">
        <v>0.38849415999999998</v>
      </c>
      <c r="V5594">
        <v>1.9449643999999999</v>
      </c>
      <c r="W5594" t="b">
        <v>0</v>
      </c>
      <c r="X5594">
        <v>3</v>
      </c>
      <c r="Y5594" t="s">
        <v>198</v>
      </c>
      <c r="Z5594">
        <v>2</v>
      </c>
      <c r="AA5594" t="s">
        <v>417</v>
      </c>
      <c r="AC5594">
        <v>135</v>
      </c>
      <c r="AD5594">
        <v>28</v>
      </c>
      <c r="AE5594">
        <v>15967</v>
      </c>
      <c r="AF5594">
        <v>61.1</v>
      </c>
      <c r="AG5594">
        <v>10</v>
      </c>
      <c r="AH5594" t="s">
        <v>603</v>
      </c>
      <c r="AI5594">
        <f t="shared" si="87"/>
        <v>1.5967</v>
      </c>
      <c r="AJ5594">
        <v>237.9083</v>
      </c>
    </row>
    <row r="5595" spans="1:36" x14ac:dyDescent="0.25">
      <c r="A5595" t="s">
        <v>602</v>
      </c>
      <c r="B5595" s="2">
        <v>45467</v>
      </c>
      <c r="C5595" t="s">
        <v>36</v>
      </c>
      <c r="D5595">
        <v>23</v>
      </c>
      <c r="E5595" t="s">
        <v>196</v>
      </c>
      <c r="F5595">
        <v>1</v>
      </c>
      <c r="G5595" t="s">
        <v>416</v>
      </c>
      <c r="H5595" t="s">
        <v>386</v>
      </c>
      <c r="I5595">
        <v>4.0616576000000001E-2</v>
      </c>
      <c r="J5595">
        <v>7.3110120000000001E-2</v>
      </c>
      <c r="K5595">
        <v>2.0753150000000001E-2</v>
      </c>
      <c r="L5595">
        <v>5.3167383999999998E-2</v>
      </c>
      <c r="M5595">
        <v>2.401495E-2</v>
      </c>
      <c r="N5595">
        <v>4.5876215999999997E-2</v>
      </c>
      <c r="O5595">
        <v>2.6414008999999999E-2</v>
      </c>
      <c r="P5595">
        <v>4.9901884000000001E-2</v>
      </c>
      <c r="Q5595">
        <v>1.0877808</v>
      </c>
      <c r="R5595">
        <v>1.1829721</v>
      </c>
      <c r="S5595">
        <v>2.3181710000000001E-2</v>
      </c>
      <c r="T5595">
        <v>4.3859780000000001E-2</v>
      </c>
      <c r="U5595">
        <v>4.7489516000000002E-2</v>
      </c>
      <c r="V5595">
        <v>0.14390723</v>
      </c>
      <c r="W5595" t="b">
        <v>0</v>
      </c>
      <c r="X5595">
        <v>3</v>
      </c>
      <c r="Y5595" t="s">
        <v>198</v>
      </c>
      <c r="Z5595">
        <v>2</v>
      </c>
      <c r="AA5595" t="s">
        <v>417</v>
      </c>
      <c r="AC5595">
        <v>135</v>
      </c>
      <c r="AD5595">
        <v>28</v>
      </c>
      <c r="AE5595">
        <v>15967</v>
      </c>
      <c r="AF5595">
        <v>61.1</v>
      </c>
      <c r="AG5595">
        <v>10</v>
      </c>
      <c r="AH5595" t="s">
        <v>603</v>
      </c>
      <c r="AI5595">
        <f t="shared" si="87"/>
        <v>1.5967</v>
      </c>
      <c r="AJ5595">
        <v>237.9083</v>
      </c>
    </row>
    <row r="5596" spans="1:36" x14ac:dyDescent="0.25">
      <c r="A5596" t="s">
        <v>602</v>
      </c>
      <c r="B5596" s="2">
        <v>45436</v>
      </c>
      <c r="C5596" t="s">
        <v>46</v>
      </c>
      <c r="D5596">
        <v>23</v>
      </c>
      <c r="E5596" t="s">
        <v>196</v>
      </c>
      <c r="F5596">
        <v>1</v>
      </c>
      <c r="G5596" t="s">
        <v>416</v>
      </c>
      <c r="H5596" t="s">
        <v>298</v>
      </c>
      <c r="I5596">
        <v>0.19783323999999999</v>
      </c>
      <c r="J5596">
        <v>0.41476095000000002</v>
      </c>
      <c r="K5596">
        <v>0.16946827</v>
      </c>
      <c r="L5596">
        <v>0.38975066000000003</v>
      </c>
      <c r="M5596">
        <v>9.5255270000000003E-2</v>
      </c>
      <c r="N5596">
        <v>0.25847389999999998</v>
      </c>
      <c r="O5596">
        <v>9.4384430000000005E-2</v>
      </c>
      <c r="P5596">
        <v>0.27528498000000001</v>
      </c>
      <c r="Q5596">
        <v>1.619775</v>
      </c>
      <c r="R5596">
        <v>2.7455592000000002</v>
      </c>
      <c r="S5596">
        <v>9.6299573999999999E-2</v>
      </c>
      <c r="T5596">
        <v>0.24746329</v>
      </c>
      <c r="U5596">
        <v>0.53731139999999999</v>
      </c>
      <c r="V5596">
        <v>1.6116809999999999</v>
      </c>
      <c r="W5596" t="b">
        <v>0</v>
      </c>
      <c r="X5596">
        <v>3</v>
      </c>
      <c r="Y5596" t="s">
        <v>198</v>
      </c>
      <c r="Z5596">
        <v>2</v>
      </c>
      <c r="AA5596" t="s">
        <v>417</v>
      </c>
      <c r="AC5596">
        <v>135</v>
      </c>
      <c r="AD5596">
        <v>28</v>
      </c>
      <c r="AE5596">
        <v>15967</v>
      </c>
      <c r="AF5596">
        <v>61.1</v>
      </c>
      <c r="AG5596">
        <v>10</v>
      </c>
      <c r="AH5596" t="s">
        <v>603</v>
      </c>
      <c r="AI5596">
        <f t="shared" si="87"/>
        <v>1.5967</v>
      </c>
      <c r="AJ5596">
        <v>237.9083</v>
      </c>
    </row>
    <row r="5597" spans="1:36" x14ac:dyDescent="0.25">
      <c r="A5597" t="s">
        <v>602</v>
      </c>
      <c r="B5597" s="2">
        <v>45479</v>
      </c>
      <c r="C5597" t="s">
        <v>46</v>
      </c>
      <c r="D5597">
        <v>23</v>
      </c>
      <c r="E5597" t="s">
        <v>196</v>
      </c>
      <c r="F5597">
        <v>1</v>
      </c>
      <c r="G5597" t="s">
        <v>416</v>
      </c>
      <c r="H5597" t="s">
        <v>545</v>
      </c>
      <c r="I5597">
        <v>4.94543E-2</v>
      </c>
      <c r="J5597">
        <v>3.7723444000000002E-2</v>
      </c>
      <c r="K5597">
        <v>3.534391E-3</v>
      </c>
      <c r="L5597">
        <v>-8.2202639999999997E-3</v>
      </c>
      <c r="M5597">
        <v>3.1307210000000002E-2</v>
      </c>
      <c r="N5597">
        <v>2.3759760000000001E-2</v>
      </c>
      <c r="O5597">
        <v>3.9813302000000002E-2</v>
      </c>
      <c r="P5597">
        <v>2.8979106000000001E-2</v>
      </c>
      <c r="Q5597">
        <v>1.1052936</v>
      </c>
      <c r="R5597">
        <v>1.0832138</v>
      </c>
      <c r="S5597">
        <v>2.9891095999999999E-2</v>
      </c>
      <c r="T5597">
        <v>2.2700175999999999E-2</v>
      </c>
      <c r="U5597">
        <v>9.4241659999999994E-3</v>
      </c>
      <c r="V5597">
        <v>-8.5171559999999997E-3</v>
      </c>
      <c r="W5597" t="b">
        <v>0</v>
      </c>
      <c r="X5597">
        <v>3</v>
      </c>
      <c r="Y5597" t="s">
        <v>198</v>
      </c>
      <c r="Z5597">
        <v>2</v>
      </c>
      <c r="AA5597" t="s">
        <v>417</v>
      </c>
      <c r="AC5597">
        <v>135</v>
      </c>
      <c r="AD5597">
        <v>28</v>
      </c>
      <c r="AE5597">
        <v>15967</v>
      </c>
      <c r="AF5597">
        <v>61.1</v>
      </c>
      <c r="AG5597">
        <v>10</v>
      </c>
      <c r="AH5597" t="s">
        <v>603</v>
      </c>
      <c r="AI5597">
        <f t="shared" si="87"/>
        <v>1.5967</v>
      </c>
      <c r="AJ5597">
        <v>237.9083</v>
      </c>
    </row>
    <row r="5598" spans="1:36" x14ac:dyDescent="0.25">
      <c r="A5598" t="s">
        <v>602</v>
      </c>
      <c r="B5598" s="2">
        <v>45479</v>
      </c>
      <c r="C5598" t="s">
        <v>44</v>
      </c>
      <c r="D5598">
        <v>23</v>
      </c>
      <c r="E5598" t="s">
        <v>196</v>
      </c>
      <c r="F5598">
        <v>1</v>
      </c>
      <c r="G5598" t="s">
        <v>416</v>
      </c>
      <c r="H5598" t="s">
        <v>477</v>
      </c>
      <c r="I5598">
        <v>8.1744364999999999E-2</v>
      </c>
      <c r="J5598">
        <v>3.1980256999999998E-2</v>
      </c>
      <c r="K5598">
        <v>-1.3197928E-3</v>
      </c>
      <c r="L5598">
        <v>-5.1012907000000003E-2</v>
      </c>
      <c r="M5598">
        <v>5.8573857E-2</v>
      </c>
      <c r="N5598">
        <v>2.2742472999999999E-2</v>
      </c>
      <c r="O5598">
        <v>8.4902690000000003E-2</v>
      </c>
      <c r="P5598">
        <v>3.0880040000000001E-2</v>
      </c>
      <c r="Q5598">
        <v>1.18052</v>
      </c>
      <c r="R5598">
        <v>1.0726484999999999</v>
      </c>
      <c r="S5598">
        <v>5.5306010000000003E-2</v>
      </c>
      <c r="T5598">
        <v>2.147843E-2</v>
      </c>
      <c r="U5598">
        <v>1.0148991999999999E-3</v>
      </c>
      <c r="V5598">
        <v>-8.9181974999999997E-2</v>
      </c>
      <c r="W5598" t="b">
        <v>0</v>
      </c>
      <c r="X5598">
        <v>3</v>
      </c>
      <c r="Y5598" t="s">
        <v>198</v>
      </c>
      <c r="Z5598">
        <v>2</v>
      </c>
      <c r="AA5598" t="s">
        <v>417</v>
      </c>
      <c r="AC5598">
        <v>135</v>
      </c>
      <c r="AD5598">
        <v>28</v>
      </c>
      <c r="AE5598">
        <v>15967</v>
      </c>
      <c r="AF5598">
        <v>61.1</v>
      </c>
      <c r="AG5598">
        <v>10</v>
      </c>
      <c r="AH5598" t="s">
        <v>603</v>
      </c>
      <c r="AI5598">
        <f t="shared" si="87"/>
        <v>1.5967</v>
      </c>
      <c r="AJ5598">
        <v>237.9083</v>
      </c>
    </row>
    <row r="5599" spans="1:36" x14ac:dyDescent="0.25">
      <c r="A5599" t="s">
        <v>602</v>
      </c>
      <c r="B5599" s="2">
        <v>45449</v>
      </c>
      <c r="C5599" t="s">
        <v>36</v>
      </c>
      <c r="D5599">
        <v>23</v>
      </c>
      <c r="E5599" t="s">
        <v>196</v>
      </c>
      <c r="F5599">
        <v>1</v>
      </c>
      <c r="G5599" t="s">
        <v>416</v>
      </c>
      <c r="H5599" t="s">
        <v>219</v>
      </c>
      <c r="I5599">
        <v>0.10560708000000001</v>
      </c>
      <c r="J5599">
        <v>0.27082040000000002</v>
      </c>
      <c r="K5599">
        <v>9.7123840000000003E-2</v>
      </c>
      <c r="L5599">
        <v>0.26260749999999999</v>
      </c>
      <c r="M5599">
        <v>5.6092746999999998E-2</v>
      </c>
      <c r="N5599">
        <v>0.17284489</v>
      </c>
      <c r="O5599">
        <v>5.6391597000000002E-2</v>
      </c>
      <c r="P5599">
        <v>0.18447259999999999</v>
      </c>
      <c r="Q5599">
        <v>1.2756623</v>
      </c>
      <c r="R5599">
        <v>1.8570625000000001</v>
      </c>
      <c r="S5599">
        <v>5.5355771999999998E-2</v>
      </c>
      <c r="T5599">
        <v>0.16493626</v>
      </c>
      <c r="U5599">
        <v>0.25852120000000001</v>
      </c>
      <c r="V5599">
        <v>0.83443199999999995</v>
      </c>
      <c r="W5599" t="b">
        <v>0</v>
      </c>
      <c r="X5599">
        <v>3</v>
      </c>
      <c r="Y5599" t="s">
        <v>198</v>
      </c>
      <c r="Z5599">
        <v>2</v>
      </c>
      <c r="AA5599" t="s">
        <v>417</v>
      </c>
      <c r="AC5599">
        <v>135</v>
      </c>
      <c r="AD5599">
        <v>28</v>
      </c>
      <c r="AE5599">
        <v>15967</v>
      </c>
      <c r="AF5599">
        <v>61.1</v>
      </c>
      <c r="AG5599">
        <v>10</v>
      </c>
      <c r="AH5599" t="s">
        <v>603</v>
      </c>
      <c r="AI5599">
        <f t="shared" si="87"/>
        <v>1.5967</v>
      </c>
      <c r="AJ5599">
        <v>237.9083</v>
      </c>
    </row>
    <row r="5600" spans="1:36" x14ac:dyDescent="0.25">
      <c r="A5600" t="s">
        <v>602</v>
      </c>
      <c r="B5600" s="2">
        <v>45427</v>
      </c>
      <c r="C5600" t="s">
        <v>46</v>
      </c>
      <c r="D5600">
        <v>23</v>
      </c>
      <c r="E5600" t="s">
        <v>196</v>
      </c>
      <c r="F5600">
        <v>1</v>
      </c>
      <c r="G5600" t="s">
        <v>416</v>
      </c>
      <c r="H5600" t="s">
        <v>231</v>
      </c>
      <c r="I5600">
        <v>0.17562929999999999</v>
      </c>
      <c r="J5600">
        <v>0.44889018000000003</v>
      </c>
      <c r="K5600">
        <v>0.16964868</v>
      </c>
      <c r="L5600">
        <v>0.44985953000000001</v>
      </c>
      <c r="M5600">
        <v>7.4788495999999996E-2</v>
      </c>
      <c r="N5600">
        <v>0.28554824000000001</v>
      </c>
      <c r="O5600">
        <v>7.8563965999999999E-2</v>
      </c>
      <c r="P5600">
        <v>0.31413442000000003</v>
      </c>
      <c r="Q5600">
        <v>1.6275222</v>
      </c>
      <c r="R5600">
        <v>3.4530590000000001</v>
      </c>
      <c r="S5600">
        <v>7.826458E-2</v>
      </c>
      <c r="T5600">
        <v>0.27268702</v>
      </c>
      <c r="U5600">
        <v>0.5181943</v>
      </c>
      <c r="V5600">
        <v>2.1597466000000001</v>
      </c>
      <c r="W5600" t="b">
        <v>0</v>
      </c>
      <c r="X5600">
        <v>3</v>
      </c>
      <c r="Y5600" t="s">
        <v>198</v>
      </c>
      <c r="Z5600">
        <v>2</v>
      </c>
      <c r="AA5600" t="s">
        <v>417</v>
      </c>
      <c r="AC5600">
        <v>135</v>
      </c>
      <c r="AD5600">
        <v>28</v>
      </c>
      <c r="AE5600">
        <v>15967</v>
      </c>
      <c r="AF5600">
        <v>61.1</v>
      </c>
      <c r="AG5600">
        <v>10</v>
      </c>
      <c r="AH5600" t="s">
        <v>603</v>
      </c>
      <c r="AI5600">
        <f t="shared" si="87"/>
        <v>1.5967</v>
      </c>
      <c r="AJ5600">
        <v>237.9083</v>
      </c>
    </row>
    <row r="5601" spans="1:36" x14ac:dyDescent="0.25">
      <c r="A5601" t="s">
        <v>602</v>
      </c>
      <c r="B5601" s="2">
        <v>45467</v>
      </c>
      <c r="C5601" t="s">
        <v>46</v>
      </c>
      <c r="D5601">
        <v>23</v>
      </c>
      <c r="E5601" t="s">
        <v>196</v>
      </c>
      <c r="F5601">
        <v>1</v>
      </c>
      <c r="G5601" t="s">
        <v>416</v>
      </c>
      <c r="H5601" t="s">
        <v>140</v>
      </c>
      <c r="I5601">
        <v>5.9377197E-2</v>
      </c>
      <c r="J5601">
        <v>6.2833840000000002E-2</v>
      </c>
      <c r="K5601">
        <v>3.4830174999999998E-2</v>
      </c>
      <c r="L5601">
        <v>3.8192650000000002E-2</v>
      </c>
      <c r="M5601">
        <v>3.6869119999999998E-2</v>
      </c>
      <c r="N5601">
        <v>3.9374046000000003E-2</v>
      </c>
      <c r="O5601">
        <v>4.0086333000000002E-2</v>
      </c>
      <c r="P5601">
        <v>4.1656077E-2</v>
      </c>
      <c r="Q5601">
        <v>1.1340013</v>
      </c>
      <c r="R5601">
        <v>1.1527487999999999</v>
      </c>
      <c r="S5601">
        <v>3.5321052999999998E-2</v>
      </c>
      <c r="T5601">
        <v>3.7655182000000002E-2</v>
      </c>
      <c r="U5601">
        <v>8.4291669999999999E-2</v>
      </c>
      <c r="V5601">
        <v>0.10592271</v>
      </c>
      <c r="W5601" t="b">
        <v>0</v>
      </c>
      <c r="X5601">
        <v>3</v>
      </c>
      <c r="Y5601" t="s">
        <v>198</v>
      </c>
      <c r="Z5601">
        <v>2</v>
      </c>
      <c r="AA5601" t="s">
        <v>417</v>
      </c>
      <c r="AC5601">
        <v>135</v>
      </c>
      <c r="AD5601">
        <v>28</v>
      </c>
      <c r="AE5601">
        <v>15967</v>
      </c>
      <c r="AF5601">
        <v>61.1</v>
      </c>
      <c r="AG5601">
        <v>10</v>
      </c>
      <c r="AH5601" t="s">
        <v>603</v>
      </c>
      <c r="AI5601">
        <f t="shared" si="87"/>
        <v>1.5967</v>
      </c>
      <c r="AJ5601">
        <v>237.9083</v>
      </c>
    </row>
    <row r="5602" spans="1:36" x14ac:dyDescent="0.25">
      <c r="A5602" t="s">
        <v>602</v>
      </c>
      <c r="B5602" s="2">
        <v>45480</v>
      </c>
      <c r="C5602" t="s">
        <v>44</v>
      </c>
      <c r="D5602">
        <v>23</v>
      </c>
      <c r="E5602" t="s">
        <v>196</v>
      </c>
      <c r="F5602">
        <v>1</v>
      </c>
      <c r="G5602" t="s">
        <v>416</v>
      </c>
      <c r="H5602" t="s">
        <v>163</v>
      </c>
      <c r="I5602">
        <v>8.7315589999999998E-2</v>
      </c>
      <c r="J5602">
        <v>-1.9935679000000001E-2</v>
      </c>
      <c r="K5602">
        <v>6.7913180000000002E-3</v>
      </c>
      <c r="L5602">
        <v>-0.1001794</v>
      </c>
      <c r="M5602">
        <v>5.9272457000000001E-2</v>
      </c>
      <c r="N5602">
        <v>-1.276994E-2</v>
      </c>
      <c r="O5602">
        <v>8.4470585000000001E-2</v>
      </c>
      <c r="P5602">
        <v>-2.0024220999999998E-2</v>
      </c>
      <c r="Q5602">
        <v>1.1938614999999999</v>
      </c>
      <c r="R5602">
        <v>0.9636498</v>
      </c>
      <c r="S5602">
        <v>5.6146073999999997E-2</v>
      </c>
      <c r="T5602">
        <v>-1.216829E-2</v>
      </c>
      <c r="U5602">
        <v>1.7230183E-2</v>
      </c>
      <c r="V5602">
        <v>-0.17776186999999999</v>
      </c>
      <c r="W5602" t="b">
        <v>0</v>
      </c>
      <c r="X5602">
        <v>3</v>
      </c>
      <c r="Y5602" t="s">
        <v>198</v>
      </c>
      <c r="Z5602">
        <v>2</v>
      </c>
      <c r="AA5602" t="s">
        <v>417</v>
      </c>
      <c r="AC5602">
        <v>135</v>
      </c>
      <c r="AD5602">
        <v>28</v>
      </c>
      <c r="AE5602">
        <v>15967</v>
      </c>
      <c r="AF5602">
        <v>61.1</v>
      </c>
      <c r="AG5602">
        <v>10</v>
      </c>
      <c r="AH5602" t="s">
        <v>603</v>
      </c>
      <c r="AI5602">
        <f t="shared" si="87"/>
        <v>1.5967</v>
      </c>
      <c r="AJ5602">
        <v>237.9083</v>
      </c>
    </row>
    <row r="5603" spans="1:36" x14ac:dyDescent="0.25">
      <c r="A5603" t="s">
        <v>602</v>
      </c>
      <c r="B5603" s="2">
        <v>45450</v>
      </c>
      <c r="C5603" t="s">
        <v>44</v>
      </c>
      <c r="D5603">
        <v>23</v>
      </c>
      <c r="E5603" t="s">
        <v>196</v>
      </c>
      <c r="F5603">
        <v>1</v>
      </c>
      <c r="G5603" t="s">
        <v>416</v>
      </c>
      <c r="H5603" t="s">
        <v>145</v>
      </c>
      <c r="I5603">
        <v>8.6597666000000004E-2</v>
      </c>
      <c r="J5603">
        <v>0.19420867</v>
      </c>
      <c r="K5603">
        <v>7.5304819999999995E-2</v>
      </c>
      <c r="L5603">
        <v>0.18315797</v>
      </c>
      <c r="M5603">
        <v>4.7493022000000003E-2</v>
      </c>
      <c r="N5603">
        <v>0.12136094</v>
      </c>
      <c r="O5603">
        <v>4.8653259999999997E-2</v>
      </c>
      <c r="P5603">
        <v>0.13020805999999999</v>
      </c>
      <c r="Q5603">
        <v>1.2156431999999999</v>
      </c>
      <c r="R5603">
        <v>1.5557966999999999</v>
      </c>
      <c r="S5603">
        <v>4.6525799999999999E-2</v>
      </c>
      <c r="T5603">
        <v>0.11615177</v>
      </c>
      <c r="U5603">
        <v>0.1910704</v>
      </c>
      <c r="V5603">
        <v>0.52568239999999999</v>
      </c>
      <c r="W5603" t="b">
        <v>0</v>
      </c>
      <c r="X5603">
        <v>3</v>
      </c>
      <c r="Y5603" t="s">
        <v>198</v>
      </c>
      <c r="Z5603">
        <v>2</v>
      </c>
      <c r="AA5603" t="s">
        <v>417</v>
      </c>
      <c r="AC5603">
        <v>135</v>
      </c>
      <c r="AD5603">
        <v>28</v>
      </c>
      <c r="AE5603">
        <v>15967</v>
      </c>
      <c r="AF5603">
        <v>61.1</v>
      </c>
      <c r="AG5603">
        <v>10</v>
      </c>
      <c r="AH5603" t="s">
        <v>603</v>
      </c>
      <c r="AI5603">
        <f t="shared" si="87"/>
        <v>1.5967</v>
      </c>
      <c r="AJ5603">
        <v>237.9083</v>
      </c>
    </row>
    <row r="5604" spans="1:36" x14ac:dyDescent="0.25">
      <c r="A5604" t="s">
        <v>602</v>
      </c>
      <c r="B5604" s="2">
        <v>45428</v>
      </c>
      <c r="C5604" t="s">
        <v>36</v>
      </c>
      <c r="D5604">
        <v>23</v>
      </c>
      <c r="E5604" t="s">
        <v>196</v>
      </c>
      <c r="F5604">
        <v>1</v>
      </c>
      <c r="G5604" t="s">
        <v>416</v>
      </c>
      <c r="H5604" t="s">
        <v>391</v>
      </c>
      <c r="I5604">
        <v>0.17254164999999999</v>
      </c>
      <c r="J5604">
        <v>0.37771275999999998</v>
      </c>
      <c r="K5604">
        <v>0.15250863000000001</v>
      </c>
      <c r="L5604">
        <v>0.3601396</v>
      </c>
      <c r="M5604">
        <v>7.8459249999999994E-2</v>
      </c>
      <c r="N5604">
        <v>0.22576631999999999</v>
      </c>
      <c r="O5604">
        <v>8.0885059999999995E-2</v>
      </c>
      <c r="P5604">
        <v>0.24724725</v>
      </c>
      <c r="Q5604">
        <v>1.5194763</v>
      </c>
      <c r="R5604">
        <v>2.5981781000000002</v>
      </c>
      <c r="S5604">
        <v>8.0549300000000004E-2</v>
      </c>
      <c r="T5604">
        <v>0.21750506999999999</v>
      </c>
      <c r="U5604">
        <v>0.45975666999999998</v>
      </c>
      <c r="V5604">
        <v>1.4979260000000001</v>
      </c>
      <c r="W5604" t="b">
        <v>0</v>
      </c>
      <c r="X5604">
        <v>3</v>
      </c>
      <c r="Y5604" t="s">
        <v>198</v>
      </c>
      <c r="Z5604">
        <v>2</v>
      </c>
      <c r="AA5604" t="s">
        <v>417</v>
      </c>
      <c r="AC5604">
        <v>135</v>
      </c>
      <c r="AD5604">
        <v>28</v>
      </c>
      <c r="AE5604">
        <v>15967</v>
      </c>
      <c r="AF5604">
        <v>61.1</v>
      </c>
      <c r="AG5604">
        <v>10</v>
      </c>
      <c r="AH5604" t="s">
        <v>603</v>
      </c>
      <c r="AI5604">
        <f t="shared" si="87"/>
        <v>1.5967</v>
      </c>
      <c r="AJ5604">
        <v>237.9083</v>
      </c>
    </row>
    <row r="5605" spans="1:36" x14ac:dyDescent="0.25">
      <c r="A5605" t="s">
        <v>602</v>
      </c>
      <c r="B5605" s="2">
        <v>45449</v>
      </c>
      <c r="C5605" t="s">
        <v>46</v>
      </c>
      <c r="D5605">
        <v>23</v>
      </c>
      <c r="E5605" t="s">
        <v>196</v>
      </c>
      <c r="F5605">
        <v>1</v>
      </c>
      <c r="G5605" t="s">
        <v>416</v>
      </c>
      <c r="H5605" t="s">
        <v>257</v>
      </c>
      <c r="I5605">
        <v>0.11832587999999999</v>
      </c>
      <c r="J5605">
        <v>0.21506026</v>
      </c>
      <c r="K5605">
        <v>0.11704328999999999</v>
      </c>
      <c r="L5605">
        <v>0.21360030999999999</v>
      </c>
      <c r="M5605">
        <v>6.3805009999999995E-2</v>
      </c>
      <c r="N5605">
        <v>0.13372572999999999</v>
      </c>
      <c r="O5605">
        <v>6.2677949999999996E-2</v>
      </c>
      <c r="P5605">
        <v>0.13787399</v>
      </c>
      <c r="Q5605">
        <v>1.3212705</v>
      </c>
      <c r="R5605">
        <v>1.7027064999999999</v>
      </c>
      <c r="S5605">
        <v>6.2767550000000005E-2</v>
      </c>
      <c r="T5605">
        <v>0.12808749</v>
      </c>
      <c r="U5605">
        <v>0.32273024</v>
      </c>
      <c r="V5605">
        <v>0.70666116000000001</v>
      </c>
      <c r="W5605" t="b">
        <v>0</v>
      </c>
      <c r="X5605">
        <v>3</v>
      </c>
      <c r="Y5605" t="s">
        <v>198</v>
      </c>
      <c r="Z5605">
        <v>2</v>
      </c>
      <c r="AA5605" t="s">
        <v>417</v>
      </c>
      <c r="AC5605">
        <v>135</v>
      </c>
      <c r="AD5605">
        <v>28</v>
      </c>
      <c r="AE5605">
        <v>15967</v>
      </c>
      <c r="AF5605">
        <v>61.1</v>
      </c>
      <c r="AG5605">
        <v>10</v>
      </c>
      <c r="AH5605" t="s">
        <v>603</v>
      </c>
      <c r="AI5605">
        <f t="shared" si="87"/>
        <v>1.5967</v>
      </c>
      <c r="AJ5605">
        <v>237.9083</v>
      </c>
    </row>
    <row r="5606" spans="1:36" x14ac:dyDescent="0.25">
      <c r="A5606" t="s">
        <v>602</v>
      </c>
      <c r="B5606" s="2">
        <v>45458</v>
      </c>
      <c r="C5606" t="s">
        <v>44</v>
      </c>
      <c r="D5606">
        <v>23</v>
      </c>
      <c r="E5606" t="s">
        <v>196</v>
      </c>
      <c r="F5606">
        <v>1</v>
      </c>
      <c r="G5606" t="s">
        <v>416</v>
      </c>
      <c r="H5606" t="s">
        <v>414</v>
      </c>
      <c r="I5606">
        <v>5.9774790000000001E-2</v>
      </c>
      <c r="J5606">
        <v>8.0707420000000002E-2</v>
      </c>
      <c r="K5606">
        <v>4.8163890000000001E-2</v>
      </c>
      <c r="L5606">
        <v>6.9074646000000003E-2</v>
      </c>
      <c r="M5606">
        <v>3.7438393E-2</v>
      </c>
      <c r="N5606">
        <v>5.3408810000000001E-2</v>
      </c>
      <c r="O5606">
        <v>3.8414860000000002E-2</v>
      </c>
      <c r="P5606">
        <v>5.6665264E-2</v>
      </c>
      <c r="Q5606">
        <v>1.1520984000000001</v>
      </c>
      <c r="R5606">
        <v>1.2149236000000001</v>
      </c>
      <c r="S5606">
        <v>3.5842218000000002E-2</v>
      </c>
      <c r="T5606">
        <v>5.0807852000000001E-2</v>
      </c>
      <c r="U5606">
        <v>0.13079900999999999</v>
      </c>
      <c r="V5606">
        <v>0.19342506000000001</v>
      </c>
      <c r="W5606" t="b">
        <v>0</v>
      </c>
      <c r="X5606">
        <v>3</v>
      </c>
      <c r="Y5606" t="s">
        <v>198</v>
      </c>
      <c r="Z5606">
        <v>2</v>
      </c>
      <c r="AA5606" t="s">
        <v>417</v>
      </c>
      <c r="AC5606">
        <v>135</v>
      </c>
      <c r="AD5606">
        <v>28</v>
      </c>
      <c r="AE5606">
        <v>15967</v>
      </c>
      <c r="AF5606">
        <v>61.1</v>
      </c>
      <c r="AG5606">
        <v>10</v>
      </c>
      <c r="AH5606" t="s">
        <v>603</v>
      </c>
      <c r="AI5606">
        <f t="shared" si="87"/>
        <v>1.5967</v>
      </c>
      <c r="AJ5606">
        <v>237.9083</v>
      </c>
    </row>
    <row r="5607" spans="1:36" x14ac:dyDescent="0.25">
      <c r="A5607" t="s">
        <v>602</v>
      </c>
      <c r="B5607" s="2">
        <v>45437</v>
      </c>
      <c r="C5607" t="s">
        <v>44</v>
      </c>
      <c r="D5607">
        <v>23</v>
      </c>
      <c r="E5607" t="s">
        <v>196</v>
      </c>
      <c r="F5607">
        <v>1</v>
      </c>
      <c r="G5607" t="s">
        <v>416</v>
      </c>
      <c r="H5607" t="s">
        <v>300</v>
      </c>
      <c r="I5607">
        <v>0.15103705000000001</v>
      </c>
      <c r="J5607">
        <v>0.23124980000000001</v>
      </c>
      <c r="K5607">
        <v>0.11378559000000001</v>
      </c>
      <c r="L5607">
        <v>0.19523346</v>
      </c>
      <c r="M5607">
        <v>7.9852030000000004E-2</v>
      </c>
      <c r="N5607">
        <v>0.13684726</v>
      </c>
      <c r="O5607">
        <v>8.3136119999999994E-2</v>
      </c>
      <c r="P5607">
        <v>0.14768139999999999</v>
      </c>
      <c r="Q5607">
        <v>1.4633252999999999</v>
      </c>
      <c r="R5607">
        <v>1.8040286000000001</v>
      </c>
      <c r="S5607">
        <v>7.8890500000000002E-2</v>
      </c>
      <c r="T5607">
        <v>0.13214118999999999</v>
      </c>
      <c r="U5607">
        <v>0.36025365999999998</v>
      </c>
      <c r="V5607">
        <v>0.68014529999999995</v>
      </c>
      <c r="W5607" t="b">
        <v>0</v>
      </c>
      <c r="X5607">
        <v>3</v>
      </c>
      <c r="Y5607" t="s">
        <v>198</v>
      </c>
      <c r="Z5607">
        <v>2</v>
      </c>
      <c r="AA5607" t="s">
        <v>417</v>
      </c>
      <c r="AC5607">
        <v>135</v>
      </c>
      <c r="AD5607">
        <v>28</v>
      </c>
      <c r="AE5607">
        <v>15967</v>
      </c>
      <c r="AF5607">
        <v>61.1</v>
      </c>
      <c r="AG5607">
        <v>10</v>
      </c>
      <c r="AH5607" t="s">
        <v>603</v>
      </c>
      <c r="AI5607">
        <f t="shared" si="87"/>
        <v>1.5967</v>
      </c>
      <c r="AJ5607">
        <v>237.9083</v>
      </c>
    </row>
    <row r="5608" spans="1:36" x14ac:dyDescent="0.25">
      <c r="A5608" t="s">
        <v>602</v>
      </c>
      <c r="B5608" s="2">
        <v>45480</v>
      </c>
      <c r="C5608" t="s">
        <v>36</v>
      </c>
      <c r="D5608">
        <v>23</v>
      </c>
      <c r="E5608" t="s">
        <v>196</v>
      </c>
      <c r="F5608">
        <v>1</v>
      </c>
      <c r="G5608" t="s">
        <v>416</v>
      </c>
      <c r="H5608" t="s">
        <v>129</v>
      </c>
      <c r="I5608">
        <v>4.1578669999999998E-2</v>
      </c>
      <c r="J5608">
        <v>3.5218418000000001E-2</v>
      </c>
      <c r="K5608">
        <v>4.5666791999999998E-3</v>
      </c>
      <c r="L5608">
        <v>-1.8097954E-3</v>
      </c>
      <c r="M5608">
        <v>2.6065270000000001E-2</v>
      </c>
      <c r="N5608">
        <v>2.2182275000000001E-2</v>
      </c>
      <c r="O5608">
        <v>3.3117987000000002E-2</v>
      </c>
      <c r="P5608">
        <v>2.7001310000000001E-2</v>
      </c>
      <c r="Q5608">
        <v>1.0877714999999999</v>
      </c>
      <c r="R5608">
        <v>1.078708</v>
      </c>
      <c r="S5608">
        <v>2.4919121999999998E-2</v>
      </c>
      <c r="T5608">
        <v>2.1192925000000001E-2</v>
      </c>
      <c r="U5608">
        <v>1.0927971E-2</v>
      </c>
      <c r="V5608">
        <v>4.6834173000000002E-3</v>
      </c>
      <c r="W5608" t="b">
        <v>0</v>
      </c>
      <c r="X5608">
        <v>3</v>
      </c>
      <c r="Y5608" t="s">
        <v>198</v>
      </c>
      <c r="Z5608">
        <v>2</v>
      </c>
      <c r="AA5608" t="s">
        <v>417</v>
      </c>
      <c r="AC5608">
        <v>135</v>
      </c>
      <c r="AD5608">
        <v>28</v>
      </c>
      <c r="AE5608">
        <v>15967</v>
      </c>
      <c r="AF5608">
        <v>61.1</v>
      </c>
      <c r="AG5608">
        <v>10</v>
      </c>
      <c r="AH5608" t="s">
        <v>603</v>
      </c>
      <c r="AI5608">
        <f t="shared" si="87"/>
        <v>1.5967</v>
      </c>
      <c r="AJ5608">
        <v>237.9083</v>
      </c>
    </row>
    <row r="5609" spans="1:36" x14ac:dyDescent="0.25">
      <c r="A5609" t="s">
        <v>602</v>
      </c>
      <c r="B5609" s="2">
        <v>45450</v>
      </c>
      <c r="C5609" t="s">
        <v>36</v>
      </c>
      <c r="D5609">
        <v>23</v>
      </c>
      <c r="E5609" t="s">
        <v>196</v>
      </c>
      <c r="F5609">
        <v>1</v>
      </c>
      <c r="G5609" t="s">
        <v>416</v>
      </c>
      <c r="H5609" t="s">
        <v>452</v>
      </c>
      <c r="I5609">
        <v>0.12547765999999999</v>
      </c>
      <c r="J5609">
        <v>0.24488041999999999</v>
      </c>
      <c r="K5609">
        <v>0.10770552</v>
      </c>
      <c r="L5609">
        <v>0.2278297</v>
      </c>
      <c r="M5609">
        <v>6.9307679999999997E-2</v>
      </c>
      <c r="N5609">
        <v>0.15648851</v>
      </c>
      <c r="O5609">
        <v>6.9456525000000005E-2</v>
      </c>
      <c r="P5609">
        <v>0.16274126999999999</v>
      </c>
      <c r="Q5609">
        <v>1.3096140999999999</v>
      </c>
      <c r="R5609">
        <v>1.7795804</v>
      </c>
      <c r="S5609">
        <v>6.783633E-2</v>
      </c>
      <c r="T5609">
        <v>0.14924534</v>
      </c>
      <c r="U5609">
        <v>0.26727250000000002</v>
      </c>
      <c r="V5609">
        <v>0.72603620000000002</v>
      </c>
      <c r="W5609" t="b">
        <v>0</v>
      </c>
      <c r="X5609">
        <v>3</v>
      </c>
      <c r="Y5609" t="s">
        <v>198</v>
      </c>
      <c r="Z5609">
        <v>2</v>
      </c>
      <c r="AA5609" t="s">
        <v>417</v>
      </c>
      <c r="AC5609">
        <v>135</v>
      </c>
      <c r="AD5609">
        <v>28</v>
      </c>
      <c r="AE5609">
        <v>15967</v>
      </c>
      <c r="AF5609">
        <v>61.1</v>
      </c>
      <c r="AG5609">
        <v>10</v>
      </c>
      <c r="AH5609" t="s">
        <v>603</v>
      </c>
      <c r="AI5609">
        <f t="shared" si="87"/>
        <v>1.5967</v>
      </c>
      <c r="AJ5609">
        <v>237.9083</v>
      </c>
    </row>
    <row r="5610" spans="1:36" x14ac:dyDescent="0.25">
      <c r="A5610" t="s">
        <v>602</v>
      </c>
      <c r="B5610" s="2">
        <v>45428</v>
      </c>
      <c r="C5610" t="s">
        <v>46</v>
      </c>
      <c r="D5610">
        <v>23</v>
      </c>
      <c r="E5610" t="s">
        <v>196</v>
      </c>
      <c r="F5610">
        <v>1</v>
      </c>
      <c r="G5610" t="s">
        <v>416</v>
      </c>
      <c r="H5610" t="s">
        <v>171</v>
      </c>
      <c r="I5610">
        <v>0.25813973000000001</v>
      </c>
      <c r="J5610">
        <v>0.46466457999999999</v>
      </c>
      <c r="K5610">
        <v>0.21810040999999999</v>
      </c>
      <c r="L5610">
        <v>0.43103926999999997</v>
      </c>
      <c r="M5610">
        <v>0.117341705</v>
      </c>
      <c r="N5610">
        <v>0.28238049999999998</v>
      </c>
      <c r="O5610">
        <v>0.11899696999999999</v>
      </c>
      <c r="P5610">
        <v>0.30675560000000002</v>
      </c>
      <c r="Q5610">
        <v>1.9765012</v>
      </c>
      <c r="R5610">
        <v>3.5315319999999999</v>
      </c>
      <c r="S5610">
        <v>0.12052685</v>
      </c>
      <c r="T5610">
        <v>0.27141523000000001</v>
      </c>
      <c r="U5610">
        <v>0.8231984</v>
      </c>
      <c r="V5610">
        <v>2.2593580000000002</v>
      </c>
      <c r="W5610" t="b">
        <v>0</v>
      </c>
      <c r="X5610">
        <v>3</v>
      </c>
      <c r="Y5610" t="s">
        <v>198</v>
      </c>
      <c r="Z5610">
        <v>2</v>
      </c>
      <c r="AA5610" t="s">
        <v>417</v>
      </c>
      <c r="AC5610">
        <v>135</v>
      </c>
      <c r="AD5610">
        <v>28</v>
      </c>
      <c r="AE5610">
        <v>15967</v>
      </c>
      <c r="AF5610">
        <v>61.1</v>
      </c>
      <c r="AG5610">
        <v>10</v>
      </c>
      <c r="AH5610" t="s">
        <v>603</v>
      </c>
      <c r="AI5610">
        <f t="shared" si="87"/>
        <v>1.5967</v>
      </c>
      <c r="AJ5610">
        <v>237.9083</v>
      </c>
    </row>
    <row r="5611" spans="1:36" x14ac:dyDescent="0.25">
      <c r="A5611" t="s">
        <v>602</v>
      </c>
      <c r="B5611" s="2">
        <v>45428</v>
      </c>
      <c r="C5611" t="s">
        <v>44</v>
      </c>
      <c r="D5611">
        <v>23</v>
      </c>
      <c r="E5611" t="s">
        <v>196</v>
      </c>
      <c r="F5611">
        <v>1</v>
      </c>
      <c r="G5611" t="s">
        <v>416</v>
      </c>
      <c r="H5611" t="s">
        <v>388</v>
      </c>
      <c r="I5611">
        <v>0.19931224</v>
      </c>
      <c r="J5611">
        <v>0.29221836000000001</v>
      </c>
      <c r="K5611">
        <v>0.1821971</v>
      </c>
      <c r="L5611">
        <v>0.27602233999999998</v>
      </c>
      <c r="M5611">
        <v>0.10597499000000001</v>
      </c>
      <c r="N5611">
        <v>0.17598780999999999</v>
      </c>
      <c r="O5611">
        <v>0.10805452</v>
      </c>
      <c r="P5611">
        <v>0.1864343</v>
      </c>
      <c r="Q5611">
        <v>1.7160925</v>
      </c>
      <c r="R5611">
        <v>2.1852592999999998</v>
      </c>
      <c r="S5611">
        <v>0.10460029</v>
      </c>
      <c r="T5611">
        <v>0.16945267</v>
      </c>
      <c r="U5611">
        <v>0.65151499999999996</v>
      </c>
      <c r="V5611">
        <v>1.1054098999999999</v>
      </c>
      <c r="W5611" t="b">
        <v>0</v>
      </c>
      <c r="X5611">
        <v>3</v>
      </c>
      <c r="Y5611" t="s">
        <v>198</v>
      </c>
      <c r="Z5611">
        <v>2</v>
      </c>
      <c r="AA5611" t="s">
        <v>417</v>
      </c>
      <c r="AC5611">
        <v>135</v>
      </c>
      <c r="AD5611">
        <v>28</v>
      </c>
      <c r="AE5611">
        <v>15967</v>
      </c>
      <c r="AF5611">
        <v>61.1</v>
      </c>
      <c r="AG5611">
        <v>10</v>
      </c>
      <c r="AH5611" t="s">
        <v>603</v>
      </c>
      <c r="AI5611">
        <f t="shared" si="87"/>
        <v>1.5967</v>
      </c>
      <c r="AJ5611">
        <v>237.9083</v>
      </c>
    </row>
    <row r="5612" spans="1:36" x14ac:dyDescent="0.25">
      <c r="A5612" t="s">
        <v>602</v>
      </c>
      <c r="B5612" s="2">
        <v>45458</v>
      </c>
      <c r="C5612" t="s">
        <v>36</v>
      </c>
      <c r="D5612">
        <v>23</v>
      </c>
      <c r="E5612" t="s">
        <v>196</v>
      </c>
      <c r="F5612">
        <v>1</v>
      </c>
      <c r="G5612" t="s">
        <v>416</v>
      </c>
      <c r="H5612" t="s">
        <v>581</v>
      </c>
      <c r="I5612">
        <v>6.4665929999999996E-2</v>
      </c>
      <c r="J5612">
        <v>0.18141832999999999</v>
      </c>
      <c r="K5612">
        <v>6.1810810000000001E-2</v>
      </c>
      <c r="L5612">
        <v>0.17820664</v>
      </c>
      <c r="M5612">
        <v>3.5744520000000002E-2</v>
      </c>
      <c r="N5612">
        <v>0.11580776399999999</v>
      </c>
      <c r="O5612">
        <v>3.7256747E-2</v>
      </c>
      <c r="P5612">
        <v>0.12595582</v>
      </c>
      <c r="Q5612">
        <v>1.1470708999999999</v>
      </c>
      <c r="R5612">
        <v>1.5086459000000001</v>
      </c>
      <c r="S5612">
        <v>3.4965980000000001E-2</v>
      </c>
      <c r="T5612">
        <v>0.11049957000000001</v>
      </c>
      <c r="U5612">
        <v>0.14414911</v>
      </c>
      <c r="V5612">
        <v>0.51019740000000002</v>
      </c>
      <c r="W5612" t="b">
        <v>0</v>
      </c>
      <c r="X5612">
        <v>3</v>
      </c>
      <c r="Y5612" t="s">
        <v>198</v>
      </c>
      <c r="Z5612">
        <v>2</v>
      </c>
      <c r="AA5612" t="s">
        <v>417</v>
      </c>
      <c r="AC5612">
        <v>135</v>
      </c>
      <c r="AD5612">
        <v>28</v>
      </c>
      <c r="AE5612">
        <v>15967</v>
      </c>
      <c r="AF5612">
        <v>61.1</v>
      </c>
      <c r="AG5612">
        <v>10</v>
      </c>
      <c r="AH5612" t="s">
        <v>603</v>
      </c>
      <c r="AI5612">
        <f t="shared" si="87"/>
        <v>1.5967</v>
      </c>
      <c r="AJ5612">
        <v>237.9083</v>
      </c>
    </row>
    <row r="5613" spans="1:36" x14ac:dyDescent="0.25">
      <c r="A5613" t="s">
        <v>602</v>
      </c>
      <c r="B5613" s="2">
        <v>45437</v>
      </c>
      <c r="C5613" t="s">
        <v>36</v>
      </c>
      <c r="D5613">
        <v>23</v>
      </c>
      <c r="E5613" t="s">
        <v>196</v>
      </c>
      <c r="F5613">
        <v>1</v>
      </c>
      <c r="G5613" t="s">
        <v>416</v>
      </c>
      <c r="H5613" t="s">
        <v>301</v>
      </c>
      <c r="I5613">
        <v>0.13414272999999999</v>
      </c>
      <c r="J5613">
        <v>0.38360119999999998</v>
      </c>
      <c r="K5613">
        <v>0.12412380000000001</v>
      </c>
      <c r="L5613">
        <v>0.37471979999999999</v>
      </c>
      <c r="M5613">
        <v>6.4173320000000006E-2</v>
      </c>
      <c r="N5613">
        <v>0.24063345999999999</v>
      </c>
      <c r="O5613">
        <v>6.5467394999999998E-2</v>
      </c>
      <c r="P5613">
        <v>0.26295639999999998</v>
      </c>
      <c r="Q5613">
        <v>1.3483517</v>
      </c>
      <c r="R5613">
        <v>2.3808531999999998</v>
      </c>
      <c r="S5613">
        <v>6.4967109999999995E-2</v>
      </c>
      <c r="T5613">
        <v>0.23013394000000001</v>
      </c>
      <c r="U5613">
        <v>0.32349303000000001</v>
      </c>
      <c r="V5613">
        <v>1.3385165000000001</v>
      </c>
      <c r="W5613" t="b">
        <v>0</v>
      </c>
      <c r="X5613">
        <v>3</v>
      </c>
      <c r="Y5613" t="s">
        <v>198</v>
      </c>
      <c r="Z5613">
        <v>2</v>
      </c>
      <c r="AA5613" t="s">
        <v>417</v>
      </c>
      <c r="AC5613">
        <v>135</v>
      </c>
      <c r="AD5613">
        <v>28</v>
      </c>
      <c r="AE5613">
        <v>15967</v>
      </c>
      <c r="AF5613">
        <v>61.1</v>
      </c>
      <c r="AG5613">
        <v>10</v>
      </c>
      <c r="AH5613" t="s">
        <v>603</v>
      </c>
      <c r="AI5613">
        <f t="shared" si="87"/>
        <v>1.5967</v>
      </c>
      <c r="AJ5613">
        <v>237.9083</v>
      </c>
    </row>
    <row r="5614" spans="1:36" x14ac:dyDescent="0.25">
      <c r="A5614" t="s">
        <v>602</v>
      </c>
      <c r="B5614" s="2">
        <v>45480</v>
      </c>
      <c r="C5614" t="s">
        <v>46</v>
      </c>
      <c r="D5614">
        <v>23</v>
      </c>
      <c r="E5614" t="s">
        <v>196</v>
      </c>
      <c r="F5614">
        <v>1</v>
      </c>
      <c r="G5614" t="s">
        <v>416</v>
      </c>
      <c r="H5614" t="s">
        <v>272</v>
      </c>
      <c r="I5614">
        <v>4.7684375000000001E-2</v>
      </c>
      <c r="J5614">
        <v>3.8083895999999999E-2</v>
      </c>
      <c r="K5614">
        <v>4.9226840000000001E-3</v>
      </c>
      <c r="L5614">
        <v>-4.7080790000000004E-3</v>
      </c>
      <c r="M5614">
        <v>3.0140400000000001E-2</v>
      </c>
      <c r="N5614">
        <v>2.3925385E-2</v>
      </c>
      <c r="O5614">
        <v>3.8419580000000002E-2</v>
      </c>
      <c r="P5614">
        <v>2.9174459999999999E-2</v>
      </c>
      <c r="Q5614">
        <v>1.1009538999999999</v>
      </c>
      <c r="R5614">
        <v>1.0832267</v>
      </c>
      <c r="S5614">
        <v>2.8782480999999999E-2</v>
      </c>
      <c r="T5614">
        <v>2.2864623000000001E-2</v>
      </c>
      <c r="U5614">
        <v>1.1644064000000001E-2</v>
      </c>
      <c r="V5614">
        <v>-2.2962325999999998E-3</v>
      </c>
      <c r="W5614" t="b">
        <v>0</v>
      </c>
      <c r="X5614">
        <v>3</v>
      </c>
      <c r="Y5614" t="s">
        <v>198</v>
      </c>
      <c r="Z5614">
        <v>2</v>
      </c>
      <c r="AA5614" t="s">
        <v>417</v>
      </c>
      <c r="AC5614">
        <v>135</v>
      </c>
      <c r="AD5614">
        <v>28</v>
      </c>
      <c r="AE5614">
        <v>15967</v>
      </c>
      <c r="AF5614">
        <v>61.1</v>
      </c>
      <c r="AG5614">
        <v>10</v>
      </c>
      <c r="AH5614" t="s">
        <v>603</v>
      </c>
      <c r="AI5614">
        <f t="shared" si="87"/>
        <v>1.5967</v>
      </c>
      <c r="AJ5614">
        <v>237.9083</v>
      </c>
    </row>
    <row r="5615" spans="1:36" x14ac:dyDescent="0.25">
      <c r="A5615" t="s">
        <v>602</v>
      </c>
      <c r="B5615" s="2">
        <v>45459</v>
      </c>
      <c r="C5615" t="s">
        <v>46</v>
      </c>
      <c r="D5615">
        <v>23</v>
      </c>
      <c r="E5615" t="s">
        <v>196</v>
      </c>
      <c r="F5615">
        <v>1</v>
      </c>
      <c r="G5615" t="s">
        <v>416</v>
      </c>
      <c r="H5615" t="s">
        <v>343</v>
      </c>
      <c r="I5615">
        <v>8.733871E-2</v>
      </c>
      <c r="J5615">
        <v>0.20395072</v>
      </c>
      <c r="K5615">
        <v>9.4259789999999996E-2</v>
      </c>
      <c r="L5615">
        <v>0.20985160999999999</v>
      </c>
      <c r="M5615">
        <v>4.9179017999999998E-2</v>
      </c>
      <c r="N5615">
        <v>0.13220625</v>
      </c>
      <c r="O5615">
        <v>4.8969510000000001E-2</v>
      </c>
      <c r="P5615">
        <v>0.13637637999999999</v>
      </c>
      <c r="Q5615">
        <v>1.203146</v>
      </c>
      <c r="R5615">
        <v>1.6101673000000001</v>
      </c>
      <c r="S5615">
        <v>4.7958321999999998E-2</v>
      </c>
      <c r="T5615">
        <v>0.12586284</v>
      </c>
      <c r="U5615">
        <v>0.22517432000000001</v>
      </c>
      <c r="V5615">
        <v>0.64801830000000005</v>
      </c>
      <c r="W5615" t="b">
        <v>0</v>
      </c>
      <c r="X5615">
        <v>3</v>
      </c>
      <c r="Y5615" t="s">
        <v>198</v>
      </c>
      <c r="Z5615">
        <v>2</v>
      </c>
      <c r="AA5615" t="s">
        <v>417</v>
      </c>
      <c r="AC5615">
        <v>135</v>
      </c>
      <c r="AD5615">
        <v>28</v>
      </c>
      <c r="AE5615">
        <v>15967</v>
      </c>
      <c r="AF5615">
        <v>61.1</v>
      </c>
      <c r="AG5615">
        <v>10</v>
      </c>
      <c r="AH5615" t="s">
        <v>603</v>
      </c>
      <c r="AI5615">
        <f t="shared" si="87"/>
        <v>1.5967</v>
      </c>
      <c r="AJ5615">
        <v>237.9083</v>
      </c>
    </row>
    <row r="5616" spans="1:36" x14ac:dyDescent="0.25">
      <c r="A5616" t="s">
        <v>602</v>
      </c>
      <c r="B5616" s="2">
        <v>45459</v>
      </c>
      <c r="C5616" t="s">
        <v>44</v>
      </c>
      <c r="D5616">
        <v>23</v>
      </c>
      <c r="E5616" t="s">
        <v>196</v>
      </c>
      <c r="F5616">
        <v>1</v>
      </c>
      <c r="G5616" t="s">
        <v>416</v>
      </c>
      <c r="H5616" t="s">
        <v>450</v>
      </c>
      <c r="I5616">
        <v>7.7294249999999995E-2</v>
      </c>
      <c r="J5616">
        <v>0.13706243000000001</v>
      </c>
      <c r="K5616">
        <v>6.6909150000000001E-2</v>
      </c>
      <c r="L5616">
        <v>0.12659467999999999</v>
      </c>
      <c r="M5616">
        <v>4.701168E-2</v>
      </c>
      <c r="N5616">
        <v>9.0286404000000001E-2</v>
      </c>
      <c r="O5616">
        <v>4.9084990000000002E-2</v>
      </c>
      <c r="P5616">
        <v>9.7427689999999997E-2</v>
      </c>
      <c r="Q5616">
        <v>1.1826099999999999</v>
      </c>
      <c r="R5616">
        <v>1.3615879</v>
      </c>
      <c r="S5616">
        <v>4.5222297000000002E-2</v>
      </c>
      <c r="T5616">
        <v>8.5870719999999998E-2</v>
      </c>
      <c r="U5616">
        <v>0.162581</v>
      </c>
      <c r="V5616">
        <v>0.34139487000000002</v>
      </c>
      <c r="W5616" t="b">
        <v>0</v>
      </c>
      <c r="X5616">
        <v>3</v>
      </c>
      <c r="Y5616" t="s">
        <v>198</v>
      </c>
      <c r="Z5616">
        <v>2</v>
      </c>
      <c r="AA5616" t="s">
        <v>417</v>
      </c>
      <c r="AC5616">
        <v>135</v>
      </c>
      <c r="AD5616">
        <v>28</v>
      </c>
      <c r="AE5616">
        <v>15967</v>
      </c>
      <c r="AF5616">
        <v>61.1</v>
      </c>
      <c r="AG5616">
        <v>10</v>
      </c>
      <c r="AH5616" t="s">
        <v>603</v>
      </c>
      <c r="AI5616">
        <f t="shared" si="87"/>
        <v>1.5967</v>
      </c>
      <c r="AJ5616">
        <v>237.9083</v>
      </c>
    </row>
    <row r="5617" spans="1:36" x14ac:dyDescent="0.25">
      <c r="A5617" t="s">
        <v>602</v>
      </c>
      <c r="B5617" s="2">
        <v>45438</v>
      </c>
      <c r="C5617" t="s">
        <v>44</v>
      </c>
      <c r="D5617">
        <v>23</v>
      </c>
      <c r="E5617" t="s">
        <v>196</v>
      </c>
      <c r="F5617">
        <v>1</v>
      </c>
      <c r="G5617" t="s">
        <v>416</v>
      </c>
      <c r="H5617" t="s">
        <v>446</v>
      </c>
      <c r="I5617">
        <v>0.15807477</v>
      </c>
      <c r="J5617">
        <v>0.21081596999999999</v>
      </c>
      <c r="K5617">
        <v>0.14441212</v>
      </c>
      <c r="L5617">
        <v>0.19755043</v>
      </c>
      <c r="M5617">
        <v>8.8756724999999995E-2</v>
      </c>
      <c r="N5617">
        <v>0.12821627999999999</v>
      </c>
      <c r="O5617">
        <v>9.0371153999999995E-2</v>
      </c>
      <c r="P5617">
        <v>0.1333597</v>
      </c>
      <c r="Q5617">
        <v>1.4589380999999999</v>
      </c>
      <c r="R5617">
        <v>1.7085847000000001</v>
      </c>
      <c r="S5617">
        <v>8.6604685000000001E-2</v>
      </c>
      <c r="T5617">
        <v>0.123222545</v>
      </c>
      <c r="U5617">
        <v>0.42425552</v>
      </c>
      <c r="V5617">
        <v>0.6696474</v>
      </c>
      <c r="W5617" t="b">
        <v>0</v>
      </c>
      <c r="X5617">
        <v>3</v>
      </c>
      <c r="Y5617" t="s">
        <v>198</v>
      </c>
      <c r="Z5617">
        <v>2</v>
      </c>
      <c r="AA5617" t="s">
        <v>417</v>
      </c>
      <c r="AC5617">
        <v>135</v>
      </c>
      <c r="AD5617">
        <v>28</v>
      </c>
      <c r="AE5617">
        <v>15967</v>
      </c>
      <c r="AF5617">
        <v>61.1</v>
      </c>
      <c r="AG5617">
        <v>10</v>
      </c>
      <c r="AH5617" t="s">
        <v>603</v>
      </c>
      <c r="AI5617">
        <f t="shared" si="87"/>
        <v>1.5967</v>
      </c>
      <c r="AJ5617">
        <v>237.9083</v>
      </c>
    </row>
    <row r="5618" spans="1:36" x14ac:dyDescent="0.25">
      <c r="A5618" t="s">
        <v>602</v>
      </c>
      <c r="B5618" s="2">
        <v>45488</v>
      </c>
      <c r="C5618" t="s">
        <v>44</v>
      </c>
      <c r="D5618">
        <v>23</v>
      </c>
      <c r="E5618" t="s">
        <v>196</v>
      </c>
      <c r="F5618">
        <v>1</v>
      </c>
      <c r="G5618" t="s">
        <v>416</v>
      </c>
      <c r="H5618" t="s">
        <v>166</v>
      </c>
      <c r="I5618">
        <v>6.5068989999999993E-2</v>
      </c>
      <c r="J5618">
        <v>5.1692481999999998E-2</v>
      </c>
      <c r="K5618">
        <v>-7.2186356000000004E-3</v>
      </c>
      <c r="L5618">
        <v>-2.0456845000000001E-2</v>
      </c>
      <c r="M5618">
        <v>4.6215550000000001E-2</v>
      </c>
      <c r="N5618">
        <v>3.7739974000000003E-2</v>
      </c>
      <c r="O5618">
        <v>6.7894999999999997E-2</v>
      </c>
      <c r="P5618">
        <v>5.5439233999999997E-2</v>
      </c>
      <c r="Q5618">
        <v>1.1408517</v>
      </c>
      <c r="R5618">
        <v>1.1168939</v>
      </c>
      <c r="S5618">
        <v>4.365554E-2</v>
      </c>
      <c r="T5618">
        <v>3.5596322E-2</v>
      </c>
      <c r="U5618">
        <v>-1.1685917000000001E-2</v>
      </c>
      <c r="V5618">
        <v>-3.2188397000000001E-2</v>
      </c>
      <c r="W5618" t="b">
        <v>0</v>
      </c>
      <c r="X5618">
        <v>3</v>
      </c>
      <c r="Y5618" t="s">
        <v>198</v>
      </c>
      <c r="Z5618">
        <v>2</v>
      </c>
      <c r="AA5618" t="s">
        <v>417</v>
      </c>
      <c r="AC5618">
        <v>135</v>
      </c>
      <c r="AD5618">
        <v>28</v>
      </c>
      <c r="AE5618">
        <v>15967</v>
      </c>
      <c r="AF5618">
        <v>61.1</v>
      </c>
      <c r="AG5618">
        <v>10</v>
      </c>
      <c r="AH5618" t="s">
        <v>603</v>
      </c>
      <c r="AI5618">
        <f t="shared" si="87"/>
        <v>1.5967</v>
      </c>
      <c r="AJ5618">
        <v>237.9083</v>
      </c>
    </row>
    <row r="5619" spans="1:36" x14ac:dyDescent="0.25">
      <c r="A5619" t="s">
        <v>602</v>
      </c>
      <c r="B5619" s="2">
        <v>45437</v>
      </c>
      <c r="C5619" t="s">
        <v>46</v>
      </c>
      <c r="D5619">
        <v>23</v>
      </c>
      <c r="E5619" t="s">
        <v>196</v>
      </c>
      <c r="F5619">
        <v>1</v>
      </c>
      <c r="G5619" t="s">
        <v>416</v>
      </c>
      <c r="H5619" t="s">
        <v>158</v>
      </c>
      <c r="I5619">
        <v>0.23320721</v>
      </c>
      <c r="J5619">
        <v>0.37435097000000001</v>
      </c>
      <c r="K5619">
        <v>0.20870663</v>
      </c>
      <c r="L5619">
        <v>0.35247833000000001</v>
      </c>
      <c r="M5619">
        <v>0.12405499</v>
      </c>
      <c r="N5619">
        <v>0.2336029</v>
      </c>
      <c r="O5619">
        <v>0.12619217999999999</v>
      </c>
      <c r="P5619">
        <v>0.24634660999999999</v>
      </c>
      <c r="Q5619">
        <v>1.6650526999999999</v>
      </c>
      <c r="R5619">
        <v>2.4222655</v>
      </c>
      <c r="S5619">
        <v>0.122488536</v>
      </c>
      <c r="T5619">
        <v>0.22350162000000001</v>
      </c>
      <c r="U5619">
        <v>0.57966399999999996</v>
      </c>
      <c r="V5619">
        <v>1.2956837000000001</v>
      </c>
      <c r="W5619" t="b">
        <v>0</v>
      </c>
      <c r="X5619">
        <v>3</v>
      </c>
      <c r="Y5619" t="s">
        <v>198</v>
      </c>
      <c r="Z5619">
        <v>2</v>
      </c>
      <c r="AA5619" t="s">
        <v>417</v>
      </c>
      <c r="AC5619">
        <v>135</v>
      </c>
      <c r="AD5619">
        <v>28</v>
      </c>
      <c r="AE5619">
        <v>15967</v>
      </c>
      <c r="AF5619">
        <v>61.1</v>
      </c>
      <c r="AG5619">
        <v>10</v>
      </c>
      <c r="AH5619" t="s">
        <v>603</v>
      </c>
      <c r="AI5619">
        <f t="shared" si="87"/>
        <v>1.5967</v>
      </c>
      <c r="AJ5619">
        <v>237.9083</v>
      </c>
    </row>
    <row r="5620" spans="1:36" x14ac:dyDescent="0.25">
      <c r="A5620" t="s">
        <v>602</v>
      </c>
      <c r="B5620" s="2">
        <v>45481</v>
      </c>
      <c r="C5620" t="s">
        <v>44</v>
      </c>
      <c r="D5620">
        <v>23</v>
      </c>
      <c r="E5620" t="s">
        <v>196</v>
      </c>
      <c r="F5620">
        <v>1</v>
      </c>
      <c r="G5620" t="s">
        <v>416</v>
      </c>
      <c r="H5620" t="s">
        <v>398</v>
      </c>
      <c r="I5620">
        <v>7.3667280000000002E-2</v>
      </c>
      <c r="J5620">
        <v>-3.6319778E-3</v>
      </c>
      <c r="K5620">
        <v>-5.8370493000000001E-3</v>
      </c>
      <c r="L5620">
        <v>-8.2807794000000004E-2</v>
      </c>
      <c r="M5620">
        <v>5.0935703999999998E-2</v>
      </c>
      <c r="N5620">
        <v>-2.0373368000000001E-3</v>
      </c>
      <c r="O5620">
        <v>7.3465295E-2</v>
      </c>
      <c r="P5620">
        <v>-5.362637E-3</v>
      </c>
      <c r="Q5620">
        <v>1.1602730999999999</v>
      </c>
      <c r="R5620">
        <v>0.99794435999999997</v>
      </c>
      <c r="S5620">
        <v>4.8186519999999997E-2</v>
      </c>
      <c r="T5620">
        <v>-1.9631660000000001E-3</v>
      </c>
      <c r="U5620">
        <v>-9.6146600000000006E-3</v>
      </c>
      <c r="V5620">
        <v>-0.14629194000000001</v>
      </c>
      <c r="W5620" t="b">
        <v>0</v>
      </c>
      <c r="X5620">
        <v>3</v>
      </c>
      <c r="Y5620" t="s">
        <v>198</v>
      </c>
      <c r="Z5620">
        <v>2</v>
      </c>
      <c r="AA5620" t="s">
        <v>417</v>
      </c>
      <c r="AC5620">
        <v>135</v>
      </c>
      <c r="AD5620">
        <v>28</v>
      </c>
      <c r="AE5620">
        <v>15967</v>
      </c>
      <c r="AF5620">
        <v>61.1</v>
      </c>
      <c r="AG5620">
        <v>10</v>
      </c>
      <c r="AH5620" t="s">
        <v>603</v>
      </c>
      <c r="AI5620">
        <f t="shared" si="87"/>
        <v>1.5967</v>
      </c>
      <c r="AJ5620">
        <v>237.9083</v>
      </c>
    </row>
    <row r="5621" spans="1:36" x14ac:dyDescent="0.25">
      <c r="A5621" t="s">
        <v>602</v>
      </c>
      <c r="B5621" s="2">
        <v>45429</v>
      </c>
      <c r="C5621" t="s">
        <v>44</v>
      </c>
      <c r="D5621">
        <v>23</v>
      </c>
      <c r="E5621" t="s">
        <v>196</v>
      </c>
      <c r="F5621">
        <v>1</v>
      </c>
      <c r="G5621" t="s">
        <v>416</v>
      </c>
      <c r="H5621" t="s">
        <v>347</v>
      </c>
      <c r="I5621">
        <v>0.19254693000000001</v>
      </c>
      <c r="J5621">
        <v>0.29568117999999999</v>
      </c>
      <c r="K5621">
        <v>0.15795461999999999</v>
      </c>
      <c r="L5621">
        <v>0.26307437</v>
      </c>
      <c r="M5621">
        <v>0.10022215499999999</v>
      </c>
      <c r="N5621">
        <v>0.17708407000000001</v>
      </c>
      <c r="O5621">
        <v>0.10397948</v>
      </c>
      <c r="P5621">
        <v>0.19154653999999999</v>
      </c>
      <c r="Q5621">
        <v>1.6620836000000001</v>
      </c>
      <c r="R5621">
        <v>2.1680039999999998</v>
      </c>
      <c r="S5621">
        <v>9.9386244999999998E-2</v>
      </c>
      <c r="T5621">
        <v>0.17068543</v>
      </c>
      <c r="U5621">
        <v>0.55324775000000004</v>
      </c>
      <c r="V5621">
        <v>1.0273321</v>
      </c>
      <c r="W5621" t="b">
        <v>0</v>
      </c>
      <c r="X5621">
        <v>3</v>
      </c>
      <c r="Y5621" t="s">
        <v>198</v>
      </c>
      <c r="Z5621">
        <v>2</v>
      </c>
      <c r="AA5621" t="s">
        <v>417</v>
      </c>
      <c r="AC5621">
        <v>135</v>
      </c>
      <c r="AD5621">
        <v>28</v>
      </c>
      <c r="AE5621">
        <v>15967</v>
      </c>
      <c r="AF5621">
        <v>61.1</v>
      </c>
      <c r="AG5621">
        <v>10</v>
      </c>
      <c r="AH5621" t="s">
        <v>603</v>
      </c>
      <c r="AI5621">
        <f t="shared" si="87"/>
        <v>1.5967</v>
      </c>
      <c r="AJ5621">
        <v>237.9083</v>
      </c>
    </row>
    <row r="5622" spans="1:36" x14ac:dyDescent="0.25">
      <c r="A5622" t="s">
        <v>602</v>
      </c>
      <c r="B5622" s="2">
        <v>45459</v>
      </c>
      <c r="C5622" t="s">
        <v>36</v>
      </c>
      <c r="D5622">
        <v>23</v>
      </c>
      <c r="E5622" t="s">
        <v>196</v>
      </c>
      <c r="F5622">
        <v>1</v>
      </c>
      <c r="G5622" t="s">
        <v>416</v>
      </c>
      <c r="H5622" t="s">
        <v>503</v>
      </c>
      <c r="I5622">
        <v>7.0349410000000001E-2</v>
      </c>
      <c r="J5622">
        <v>0.21294822999999999</v>
      </c>
      <c r="K5622">
        <v>6.7068204000000006E-2</v>
      </c>
      <c r="L5622">
        <v>0.20931795</v>
      </c>
      <c r="M5622">
        <v>3.8839039999999998E-2</v>
      </c>
      <c r="N5622">
        <v>0.13762535000000001</v>
      </c>
      <c r="O5622">
        <v>4.0259805000000003E-2</v>
      </c>
      <c r="P5622">
        <v>0.14944857</v>
      </c>
      <c r="Q5622">
        <v>1.1607596</v>
      </c>
      <c r="R5622">
        <v>1.6104577</v>
      </c>
      <c r="S5622">
        <v>3.8006492000000003E-2</v>
      </c>
      <c r="T5622">
        <v>0.13108320000000001</v>
      </c>
      <c r="U5622">
        <v>0.15669400999999999</v>
      </c>
      <c r="V5622">
        <v>0.61035919999999999</v>
      </c>
      <c r="W5622" t="b">
        <v>0</v>
      </c>
      <c r="X5622">
        <v>3</v>
      </c>
      <c r="Y5622" t="s">
        <v>198</v>
      </c>
      <c r="Z5622">
        <v>2</v>
      </c>
      <c r="AA5622" t="s">
        <v>417</v>
      </c>
      <c r="AC5622">
        <v>135</v>
      </c>
      <c r="AD5622">
        <v>28</v>
      </c>
      <c r="AE5622">
        <v>15967</v>
      </c>
      <c r="AF5622">
        <v>61.1</v>
      </c>
      <c r="AG5622">
        <v>10</v>
      </c>
      <c r="AH5622" t="s">
        <v>603</v>
      </c>
      <c r="AI5622">
        <f t="shared" si="87"/>
        <v>1.5967</v>
      </c>
      <c r="AJ5622">
        <v>237.9083</v>
      </c>
    </row>
    <row r="5623" spans="1:36" x14ac:dyDescent="0.25">
      <c r="A5623" t="s">
        <v>602</v>
      </c>
      <c r="B5623" s="2">
        <v>45438</v>
      </c>
      <c r="C5623" t="s">
        <v>36</v>
      </c>
      <c r="D5623">
        <v>23</v>
      </c>
      <c r="E5623" t="s">
        <v>196</v>
      </c>
      <c r="F5623">
        <v>1</v>
      </c>
      <c r="G5623" t="s">
        <v>416</v>
      </c>
      <c r="H5623" t="s">
        <v>287</v>
      </c>
      <c r="I5623">
        <v>0.13717762999999999</v>
      </c>
      <c r="J5623">
        <v>0.30179536000000001</v>
      </c>
      <c r="K5623">
        <v>0.12893405999999999</v>
      </c>
      <c r="L5623">
        <v>0.29412282000000001</v>
      </c>
      <c r="M5623">
        <v>6.762746E-2</v>
      </c>
      <c r="N5623">
        <v>0.18186047999999999</v>
      </c>
      <c r="O5623">
        <v>6.8997404999999998E-2</v>
      </c>
      <c r="P5623">
        <v>0.1941242</v>
      </c>
      <c r="Q5623">
        <v>1.3530282</v>
      </c>
      <c r="R5623">
        <v>2.0431013</v>
      </c>
      <c r="S5623">
        <v>6.7937730000000002E-2</v>
      </c>
      <c r="T5623">
        <v>0.17492437</v>
      </c>
      <c r="U5623">
        <v>0.33231541999999997</v>
      </c>
      <c r="V5623">
        <v>1.0133061000000001</v>
      </c>
      <c r="W5623" t="b">
        <v>0</v>
      </c>
      <c r="X5623">
        <v>3</v>
      </c>
      <c r="Y5623" t="s">
        <v>198</v>
      </c>
      <c r="Z5623">
        <v>2</v>
      </c>
      <c r="AA5623" t="s">
        <v>417</v>
      </c>
      <c r="AC5623">
        <v>135</v>
      </c>
      <c r="AD5623">
        <v>28</v>
      </c>
      <c r="AE5623">
        <v>15967</v>
      </c>
      <c r="AF5623">
        <v>61.1</v>
      </c>
      <c r="AG5623">
        <v>10</v>
      </c>
      <c r="AH5623" t="s">
        <v>603</v>
      </c>
      <c r="AI5623">
        <f t="shared" si="87"/>
        <v>1.5967</v>
      </c>
      <c r="AJ5623">
        <v>237.9083</v>
      </c>
    </row>
    <row r="5624" spans="1:36" x14ac:dyDescent="0.25">
      <c r="A5624" t="s">
        <v>602</v>
      </c>
      <c r="B5624" s="2">
        <v>45468</v>
      </c>
      <c r="C5624" t="s">
        <v>46</v>
      </c>
      <c r="D5624">
        <v>23</v>
      </c>
      <c r="E5624" t="s">
        <v>196</v>
      </c>
      <c r="F5624">
        <v>1</v>
      </c>
      <c r="G5624" t="s">
        <v>416</v>
      </c>
      <c r="H5624" t="s">
        <v>493</v>
      </c>
      <c r="I5624">
        <v>6.4640530000000002E-2</v>
      </c>
      <c r="J5624">
        <v>9.7978270000000006E-2</v>
      </c>
      <c r="K5624">
        <v>4.1568840000000003E-2</v>
      </c>
      <c r="L5624">
        <v>7.4831724000000002E-2</v>
      </c>
      <c r="M5624">
        <v>4.1922394000000002E-2</v>
      </c>
      <c r="N5624">
        <v>6.6508269999999994E-2</v>
      </c>
      <c r="O5624">
        <v>4.519596E-2</v>
      </c>
      <c r="P5624">
        <v>7.3090939999999993E-2</v>
      </c>
      <c r="Q5624">
        <v>1.1449427999999999</v>
      </c>
      <c r="R5624">
        <v>1.2378281</v>
      </c>
      <c r="S5624">
        <v>3.994677E-2</v>
      </c>
      <c r="T5624">
        <v>6.3061714000000005E-2</v>
      </c>
      <c r="U5624">
        <v>9.8395176000000001E-2</v>
      </c>
      <c r="V5624">
        <v>0.19087924000000001</v>
      </c>
      <c r="W5624" t="b">
        <v>0</v>
      </c>
      <c r="X5624">
        <v>3</v>
      </c>
      <c r="Y5624" t="s">
        <v>198</v>
      </c>
      <c r="Z5624">
        <v>2</v>
      </c>
      <c r="AA5624" t="s">
        <v>417</v>
      </c>
      <c r="AC5624">
        <v>135</v>
      </c>
      <c r="AD5624">
        <v>28</v>
      </c>
      <c r="AE5624">
        <v>15967</v>
      </c>
      <c r="AF5624">
        <v>61.1</v>
      </c>
      <c r="AG5624">
        <v>10</v>
      </c>
      <c r="AH5624" t="s">
        <v>603</v>
      </c>
      <c r="AI5624">
        <f t="shared" si="87"/>
        <v>1.5967</v>
      </c>
      <c r="AJ5624">
        <v>237.9083</v>
      </c>
    </row>
    <row r="5625" spans="1:36" x14ac:dyDescent="0.25">
      <c r="A5625" t="s">
        <v>602</v>
      </c>
      <c r="B5625" s="2">
        <v>45468</v>
      </c>
      <c r="C5625" t="s">
        <v>44</v>
      </c>
      <c r="D5625">
        <v>23</v>
      </c>
      <c r="E5625" t="s">
        <v>196</v>
      </c>
      <c r="F5625">
        <v>1</v>
      </c>
      <c r="G5625" t="s">
        <v>416</v>
      </c>
      <c r="H5625" t="s">
        <v>340</v>
      </c>
      <c r="I5625">
        <v>5.0510157E-2</v>
      </c>
      <c r="J5625">
        <v>-4.2375467999999999E-2</v>
      </c>
      <c r="K5625">
        <v>1.3466199999999999E-2</v>
      </c>
      <c r="L5625">
        <v>-7.8881740000000006E-2</v>
      </c>
      <c r="M5625">
        <v>3.5915191999999999E-2</v>
      </c>
      <c r="N5625">
        <v>-2.8922960000000001E-2</v>
      </c>
      <c r="O5625">
        <v>4.094859E-2</v>
      </c>
      <c r="P5625">
        <v>-3.8622174000000002E-2</v>
      </c>
      <c r="Q5625">
        <v>1.1137345000000001</v>
      </c>
      <c r="R5625">
        <v>0.93984615999999999</v>
      </c>
      <c r="S5625">
        <v>3.3946306000000002E-2</v>
      </c>
      <c r="T5625">
        <v>-2.7379159E-2</v>
      </c>
      <c r="U5625">
        <v>3.7829170000000002E-2</v>
      </c>
      <c r="V5625">
        <v>-0.12126459000000001</v>
      </c>
      <c r="W5625" t="b">
        <v>0</v>
      </c>
      <c r="X5625">
        <v>3</v>
      </c>
      <c r="Y5625" t="s">
        <v>198</v>
      </c>
      <c r="Z5625">
        <v>2</v>
      </c>
      <c r="AA5625" t="s">
        <v>417</v>
      </c>
      <c r="AC5625">
        <v>135</v>
      </c>
      <c r="AD5625">
        <v>28</v>
      </c>
      <c r="AE5625">
        <v>15967</v>
      </c>
      <c r="AF5625">
        <v>61.1</v>
      </c>
      <c r="AG5625">
        <v>10</v>
      </c>
      <c r="AH5625" t="s">
        <v>603</v>
      </c>
      <c r="AI5625">
        <f t="shared" si="87"/>
        <v>1.5967</v>
      </c>
      <c r="AJ5625">
        <v>237.9083</v>
      </c>
    </row>
    <row r="5626" spans="1:36" x14ac:dyDescent="0.25">
      <c r="A5626" t="s">
        <v>602</v>
      </c>
      <c r="B5626" s="2">
        <v>45481</v>
      </c>
      <c r="C5626" t="s">
        <v>36</v>
      </c>
      <c r="D5626">
        <v>23</v>
      </c>
      <c r="E5626" t="s">
        <v>196</v>
      </c>
      <c r="F5626">
        <v>1</v>
      </c>
      <c r="G5626" t="s">
        <v>416</v>
      </c>
      <c r="H5626" t="s">
        <v>165</v>
      </c>
      <c r="I5626">
        <v>4.1107748E-2</v>
      </c>
      <c r="J5626">
        <v>8.0912895999999998E-2</v>
      </c>
      <c r="K5626">
        <v>-4.2849321999999999E-4</v>
      </c>
      <c r="L5626">
        <v>3.9462164000000001E-2</v>
      </c>
      <c r="M5626">
        <v>2.4868429000000001E-2</v>
      </c>
      <c r="N5626">
        <v>5.0653614E-2</v>
      </c>
      <c r="O5626">
        <v>3.1729069999999998E-2</v>
      </c>
      <c r="P5626">
        <v>6.3011855000000006E-2</v>
      </c>
      <c r="Q5626">
        <v>1.0864805</v>
      </c>
      <c r="R5626">
        <v>1.1833834999999999</v>
      </c>
      <c r="S5626">
        <v>2.3900649E-2</v>
      </c>
      <c r="T5626">
        <v>4.8432234999999997E-2</v>
      </c>
      <c r="U5626">
        <v>4.7489055000000003E-4</v>
      </c>
      <c r="V5626">
        <v>9.3435550000000006E-2</v>
      </c>
      <c r="W5626" t="b">
        <v>0</v>
      </c>
      <c r="X5626">
        <v>3</v>
      </c>
      <c r="Y5626" t="s">
        <v>198</v>
      </c>
      <c r="Z5626">
        <v>2</v>
      </c>
      <c r="AA5626" t="s">
        <v>417</v>
      </c>
      <c r="AC5626">
        <v>135</v>
      </c>
      <c r="AD5626">
        <v>28</v>
      </c>
      <c r="AE5626">
        <v>15967</v>
      </c>
      <c r="AF5626">
        <v>61.1</v>
      </c>
      <c r="AG5626">
        <v>10</v>
      </c>
      <c r="AH5626" t="s">
        <v>603</v>
      </c>
      <c r="AI5626">
        <f t="shared" si="87"/>
        <v>1.5967</v>
      </c>
      <c r="AJ5626">
        <v>237.9083</v>
      </c>
    </row>
    <row r="5627" spans="1:36" x14ac:dyDescent="0.25">
      <c r="A5627" t="s">
        <v>602</v>
      </c>
      <c r="B5627" s="2">
        <v>45429</v>
      </c>
      <c r="C5627" t="s">
        <v>36</v>
      </c>
      <c r="D5627">
        <v>23</v>
      </c>
      <c r="E5627" t="s">
        <v>196</v>
      </c>
      <c r="F5627">
        <v>1</v>
      </c>
      <c r="G5627" t="s">
        <v>416</v>
      </c>
      <c r="H5627" t="s">
        <v>348</v>
      </c>
      <c r="I5627">
        <v>0.14905794</v>
      </c>
      <c r="J5627">
        <v>0.35409805</v>
      </c>
      <c r="K5627">
        <v>0.13580291999999999</v>
      </c>
      <c r="L5627">
        <v>0.34204247999999998</v>
      </c>
      <c r="M5627">
        <v>6.9745660000000001E-2</v>
      </c>
      <c r="N5627">
        <v>0.21378169999999999</v>
      </c>
      <c r="O5627">
        <v>7.1064143999999996E-2</v>
      </c>
      <c r="P5627">
        <v>0.23093642</v>
      </c>
      <c r="Q5627">
        <v>1.4013473000000001</v>
      </c>
      <c r="R5627">
        <v>2.3328931000000002</v>
      </c>
      <c r="S5627">
        <v>7.1031525999999998E-2</v>
      </c>
      <c r="T5627">
        <v>0.20558757</v>
      </c>
      <c r="U5627">
        <v>0.36673135000000001</v>
      </c>
      <c r="V5627">
        <v>1.2794057000000001</v>
      </c>
      <c r="W5627" t="b">
        <v>0</v>
      </c>
      <c r="X5627">
        <v>3</v>
      </c>
      <c r="Y5627" t="s">
        <v>198</v>
      </c>
      <c r="Z5627">
        <v>2</v>
      </c>
      <c r="AA5627" t="s">
        <v>417</v>
      </c>
      <c r="AC5627">
        <v>135</v>
      </c>
      <c r="AD5627">
        <v>28</v>
      </c>
      <c r="AE5627">
        <v>15967</v>
      </c>
      <c r="AF5627">
        <v>61.1</v>
      </c>
      <c r="AG5627">
        <v>10</v>
      </c>
      <c r="AH5627" t="s">
        <v>603</v>
      </c>
      <c r="AI5627">
        <f t="shared" si="87"/>
        <v>1.5967</v>
      </c>
      <c r="AJ5627">
        <v>237.9083</v>
      </c>
    </row>
    <row r="5628" spans="1:36" x14ac:dyDescent="0.25">
      <c r="A5628" t="s">
        <v>602</v>
      </c>
      <c r="B5628" s="2">
        <v>45469</v>
      </c>
      <c r="C5628" t="s">
        <v>36</v>
      </c>
      <c r="D5628">
        <v>23</v>
      </c>
      <c r="E5628" t="s">
        <v>196</v>
      </c>
      <c r="F5628">
        <v>1</v>
      </c>
      <c r="G5628" t="s">
        <v>416</v>
      </c>
      <c r="H5628" t="s">
        <v>50</v>
      </c>
      <c r="I5628">
        <v>4.1591660000000003E-2</v>
      </c>
      <c r="J5628">
        <v>0.10286970400000001</v>
      </c>
      <c r="K5628">
        <v>1.6414120000000001E-2</v>
      </c>
      <c r="L5628">
        <v>7.771277E-2</v>
      </c>
      <c r="M5628">
        <v>2.4600520000000001E-2</v>
      </c>
      <c r="N5628">
        <v>6.4771419999999996E-2</v>
      </c>
      <c r="O5628">
        <v>2.7213999999999999E-2</v>
      </c>
      <c r="P5628">
        <v>7.175107E-2</v>
      </c>
      <c r="Q5628">
        <v>1.0892134</v>
      </c>
      <c r="R5628">
        <v>1.2480026</v>
      </c>
      <c r="S5628">
        <v>2.3740812999999999E-2</v>
      </c>
      <c r="T5628">
        <v>6.1888360000000003E-2</v>
      </c>
      <c r="U5628">
        <v>3.7454504999999999E-2</v>
      </c>
      <c r="V5628">
        <v>0.19316586999999999</v>
      </c>
      <c r="W5628" t="b">
        <v>0</v>
      </c>
      <c r="X5628">
        <v>3</v>
      </c>
      <c r="Y5628" t="s">
        <v>198</v>
      </c>
      <c r="Z5628">
        <v>2</v>
      </c>
      <c r="AA5628" t="s">
        <v>417</v>
      </c>
      <c r="AC5628">
        <v>135</v>
      </c>
      <c r="AD5628">
        <v>28</v>
      </c>
      <c r="AE5628">
        <v>15967</v>
      </c>
      <c r="AF5628">
        <v>61.1</v>
      </c>
      <c r="AG5628">
        <v>10</v>
      </c>
      <c r="AH5628" t="s">
        <v>603</v>
      </c>
      <c r="AI5628">
        <f t="shared" si="87"/>
        <v>1.5967</v>
      </c>
      <c r="AJ5628">
        <v>237.9083</v>
      </c>
    </row>
    <row r="5629" spans="1:36" x14ac:dyDescent="0.25">
      <c r="A5629" t="s">
        <v>602</v>
      </c>
      <c r="B5629" s="2">
        <v>45438</v>
      </c>
      <c r="C5629" t="s">
        <v>46</v>
      </c>
      <c r="D5629">
        <v>23</v>
      </c>
      <c r="E5629" t="s">
        <v>196</v>
      </c>
      <c r="F5629">
        <v>1</v>
      </c>
      <c r="G5629" t="s">
        <v>416</v>
      </c>
      <c r="H5629" t="s">
        <v>355</v>
      </c>
      <c r="I5629">
        <v>0.18847694000000001</v>
      </c>
      <c r="J5629">
        <v>0.36164375999999998</v>
      </c>
      <c r="K5629">
        <v>0.17537084</v>
      </c>
      <c r="L5629">
        <v>0.34992691999999997</v>
      </c>
      <c r="M5629">
        <v>9.8789885999999993E-2</v>
      </c>
      <c r="N5629">
        <v>0.22707464999999999</v>
      </c>
      <c r="O5629">
        <v>9.8945359999999996E-2</v>
      </c>
      <c r="P5629">
        <v>0.23915395</v>
      </c>
      <c r="Q5629">
        <v>1.5379172999999999</v>
      </c>
      <c r="R5629">
        <v>2.3078690000000002</v>
      </c>
      <c r="S5629">
        <v>9.7793530000000004E-2</v>
      </c>
      <c r="T5629">
        <v>0.21710962</v>
      </c>
      <c r="U5629">
        <v>0.49812912999999998</v>
      </c>
      <c r="V5629">
        <v>1.2464038</v>
      </c>
      <c r="W5629" t="b">
        <v>0</v>
      </c>
      <c r="X5629">
        <v>3</v>
      </c>
      <c r="Y5629" t="s">
        <v>198</v>
      </c>
      <c r="Z5629">
        <v>2</v>
      </c>
      <c r="AA5629" t="s">
        <v>417</v>
      </c>
      <c r="AC5629">
        <v>135</v>
      </c>
      <c r="AD5629">
        <v>28</v>
      </c>
      <c r="AE5629">
        <v>15967</v>
      </c>
      <c r="AF5629">
        <v>61.1</v>
      </c>
      <c r="AG5629">
        <v>10</v>
      </c>
      <c r="AH5629" t="s">
        <v>603</v>
      </c>
      <c r="AI5629">
        <f t="shared" si="87"/>
        <v>1.5967</v>
      </c>
      <c r="AJ5629">
        <v>237.9083</v>
      </c>
    </row>
    <row r="5630" spans="1:36" x14ac:dyDescent="0.25">
      <c r="A5630" t="s">
        <v>602</v>
      </c>
      <c r="B5630" s="2">
        <v>45482</v>
      </c>
      <c r="C5630" t="s">
        <v>46</v>
      </c>
      <c r="D5630">
        <v>23</v>
      </c>
      <c r="E5630" t="s">
        <v>196</v>
      </c>
      <c r="F5630">
        <v>1</v>
      </c>
      <c r="G5630" t="s">
        <v>416</v>
      </c>
      <c r="H5630" t="s">
        <v>501</v>
      </c>
      <c r="I5630">
        <v>3.958482E-2</v>
      </c>
      <c r="J5630">
        <v>-2.1936477999999999E-2</v>
      </c>
      <c r="K5630">
        <v>1.05787E-2</v>
      </c>
      <c r="L5630">
        <v>-5.0747029999999999E-2</v>
      </c>
      <c r="M5630">
        <v>2.5772395E-2</v>
      </c>
      <c r="N5630">
        <v>-1.3316199000000001E-2</v>
      </c>
      <c r="O5630">
        <v>3.2383516000000001E-2</v>
      </c>
      <c r="P5630">
        <v>-2.09126E-2</v>
      </c>
      <c r="Q5630">
        <v>1.0842385000000001</v>
      </c>
      <c r="R5630">
        <v>0.97033910000000001</v>
      </c>
      <c r="S5630">
        <v>2.4524065000000001E-2</v>
      </c>
      <c r="T5630">
        <v>-1.2773741E-2</v>
      </c>
      <c r="U5630">
        <v>2.4652367000000001E-2</v>
      </c>
      <c r="V5630">
        <v>-7.7766929999999998E-2</v>
      </c>
      <c r="W5630" t="b">
        <v>0</v>
      </c>
      <c r="X5630">
        <v>3</v>
      </c>
      <c r="Y5630" t="s">
        <v>198</v>
      </c>
      <c r="Z5630">
        <v>2</v>
      </c>
      <c r="AA5630" t="s">
        <v>417</v>
      </c>
      <c r="AC5630">
        <v>135</v>
      </c>
      <c r="AD5630">
        <v>28</v>
      </c>
      <c r="AE5630">
        <v>15967</v>
      </c>
      <c r="AF5630">
        <v>61.1</v>
      </c>
      <c r="AG5630">
        <v>10</v>
      </c>
      <c r="AH5630" t="s">
        <v>603</v>
      </c>
      <c r="AI5630">
        <f t="shared" si="87"/>
        <v>1.5967</v>
      </c>
      <c r="AJ5630">
        <v>237.9083</v>
      </c>
    </row>
    <row r="5631" spans="1:36" x14ac:dyDescent="0.25">
      <c r="A5631" t="s">
        <v>602</v>
      </c>
      <c r="B5631" s="2">
        <v>45468</v>
      </c>
      <c r="C5631" t="s">
        <v>36</v>
      </c>
      <c r="D5631">
        <v>23</v>
      </c>
      <c r="E5631" t="s">
        <v>196</v>
      </c>
      <c r="F5631">
        <v>1</v>
      </c>
      <c r="G5631" t="s">
        <v>416</v>
      </c>
      <c r="H5631" t="s">
        <v>345</v>
      </c>
      <c r="I5631">
        <v>4.8556660000000001E-2</v>
      </c>
      <c r="J5631">
        <v>2.7491067000000001E-2</v>
      </c>
      <c r="K5631">
        <v>2.6362750000000001E-2</v>
      </c>
      <c r="L5631">
        <v>5.2898270000000004E-3</v>
      </c>
      <c r="M5631">
        <v>3.0010032999999998E-2</v>
      </c>
      <c r="N5631">
        <v>1.7470684E-2</v>
      </c>
      <c r="O5631">
        <v>3.2698770000000002E-2</v>
      </c>
      <c r="P5631">
        <v>1.6331089999999999E-2</v>
      </c>
      <c r="Q5631">
        <v>1.1061053000000001</v>
      </c>
      <c r="R5631">
        <v>1.082859</v>
      </c>
      <c r="S5631">
        <v>2.8767715999999999E-2</v>
      </c>
      <c r="T5631">
        <v>1.6683402E-2</v>
      </c>
      <c r="U5631">
        <v>6.0848395999999999E-2</v>
      </c>
      <c r="V5631">
        <v>4.4129726000000001E-2</v>
      </c>
      <c r="W5631" t="b">
        <v>0</v>
      </c>
      <c r="X5631">
        <v>3</v>
      </c>
      <c r="Y5631" t="s">
        <v>198</v>
      </c>
      <c r="Z5631">
        <v>2</v>
      </c>
      <c r="AA5631" t="s">
        <v>417</v>
      </c>
      <c r="AC5631">
        <v>135</v>
      </c>
      <c r="AD5631">
        <v>28</v>
      </c>
      <c r="AE5631">
        <v>15967</v>
      </c>
      <c r="AF5631">
        <v>61.1</v>
      </c>
      <c r="AG5631">
        <v>10</v>
      </c>
      <c r="AH5631" t="s">
        <v>603</v>
      </c>
      <c r="AI5631">
        <f t="shared" si="87"/>
        <v>1.5967</v>
      </c>
      <c r="AJ5631">
        <v>237.9083</v>
      </c>
    </row>
    <row r="5632" spans="1:36" x14ac:dyDescent="0.25">
      <c r="A5632" t="s">
        <v>602</v>
      </c>
      <c r="B5632" s="2">
        <v>45481</v>
      </c>
      <c r="C5632" t="s">
        <v>46</v>
      </c>
      <c r="D5632">
        <v>23</v>
      </c>
      <c r="E5632" t="s">
        <v>196</v>
      </c>
      <c r="F5632">
        <v>1</v>
      </c>
      <c r="G5632" t="s">
        <v>416</v>
      </c>
      <c r="H5632" t="s">
        <v>213</v>
      </c>
      <c r="I5632">
        <v>4.5694314E-2</v>
      </c>
      <c r="J5632">
        <v>-1.788679E-2</v>
      </c>
      <c r="K5632">
        <v>6.6190027000000004E-3</v>
      </c>
      <c r="L5632">
        <v>-5.6741487E-2</v>
      </c>
      <c r="M5632">
        <v>2.9931889999999999E-2</v>
      </c>
      <c r="N5632">
        <v>-1.1007105E-2</v>
      </c>
      <c r="O5632">
        <v>3.7391674E-2</v>
      </c>
      <c r="P5632">
        <v>-1.7690253999999999E-2</v>
      </c>
      <c r="Q5632">
        <v>1.0987321000000001</v>
      </c>
      <c r="R5632">
        <v>0.97578759999999998</v>
      </c>
      <c r="S5632">
        <v>2.8460722000000001E-2</v>
      </c>
      <c r="T5632">
        <v>-1.0538603000000001E-2</v>
      </c>
      <c r="U5632">
        <v>1.8136675000000001E-2</v>
      </c>
      <c r="V5632">
        <v>-9.1558319999999999E-2</v>
      </c>
      <c r="W5632" t="b">
        <v>0</v>
      </c>
      <c r="X5632">
        <v>3</v>
      </c>
      <c r="Y5632" t="s">
        <v>198</v>
      </c>
      <c r="Z5632">
        <v>2</v>
      </c>
      <c r="AA5632" t="s">
        <v>417</v>
      </c>
      <c r="AC5632">
        <v>135</v>
      </c>
      <c r="AD5632">
        <v>28</v>
      </c>
      <c r="AE5632">
        <v>15967</v>
      </c>
      <c r="AF5632">
        <v>61.1</v>
      </c>
      <c r="AG5632">
        <v>10</v>
      </c>
      <c r="AH5632" t="s">
        <v>603</v>
      </c>
      <c r="AI5632">
        <f t="shared" si="87"/>
        <v>1.5967</v>
      </c>
      <c r="AJ5632">
        <v>237.9083</v>
      </c>
    </row>
    <row r="5633" spans="1:36" x14ac:dyDescent="0.25">
      <c r="A5633" t="s">
        <v>602</v>
      </c>
      <c r="B5633" s="2">
        <v>45429</v>
      </c>
      <c r="C5633" t="s">
        <v>46</v>
      </c>
      <c r="D5633">
        <v>23</v>
      </c>
      <c r="E5633" t="s">
        <v>196</v>
      </c>
      <c r="F5633">
        <v>1</v>
      </c>
      <c r="G5633" t="s">
        <v>416</v>
      </c>
      <c r="H5633" t="s">
        <v>352</v>
      </c>
      <c r="I5633">
        <v>0.22341505</v>
      </c>
      <c r="J5633">
        <v>0.43330746999999997</v>
      </c>
      <c r="K5633">
        <v>0.19458946999999999</v>
      </c>
      <c r="L5633">
        <v>0.40839392000000002</v>
      </c>
      <c r="M5633">
        <v>0.10502727000000001</v>
      </c>
      <c r="N5633">
        <v>0.2661171</v>
      </c>
      <c r="O5633">
        <v>0.10565434</v>
      </c>
      <c r="P5633">
        <v>0.28730834</v>
      </c>
      <c r="Q5633">
        <v>1.7435312999999999</v>
      </c>
      <c r="R5633">
        <v>2.9689336000000002</v>
      </c>
      <c r="S5633">
        <v>0.10685977000000001</v>
      </c>
      <c r="T5633">
        <v>0.25538576000000002</v>
      </c>
      <c r="U5633">
        <v>0.64451312999999999</v>
      </c>
      <c r="V5633">
        <v>1.8025720999999999</v>
      </c>
      <c r="W5633" t="b">
        <v>0</v>
      </c>
      <c r="X5633">
        <v>3</v>
      </c>
      <c r="Y5633" t="s">
        <v>198</v>
      </c>
      <c r="Z5633">
        <v>2</v>
      </c>
      <c r="AA5633" t="s">
        <v>417</v>
      </c>
      <c r="AC5633">
        <v>135</v>
      </c>
      <c r="AD5633">
        <v>28</v>
      </c>
      <c r="AE5633">
        <v>15967</v>
      </c>
      <c r="AF5633">
        <v>61.1</v>
      </c>
      <c r="AG5633">
        <v>10</v>
      </c>
      <c r="AH5633" t="s">
        <v>603</v>
      </c>
      <c r="AI5633">
        <f t="shared" si="87"/>
        <v>1.5967</v>
      </c>
      <c r="AJ5633">
        <v>237.9083</v>
      </c>
    </row>
    <row r="5634" spans="1:36" x14ac:dyDescent="0.25">
      <c r="A5634" t="s">
        <v>602</v>
      </c>
      <c r="B5634" s="2">
        <v>45452</v>
      </c>
      <c r="C5634" t="s">
        <v>44</v>
      </c>
      <c r="D5634">
        <v>23</v>
      </c>
      <c r="E5634" t="s">
        <v>196</v>
      </c>
      <c r="F5634">
        <v>1</v>
      </c>
      <c r="G5634" t="s">
        <v>416</v>
      </c>
      <c r="H5634" t="s">
        <v>407</v>
      </c>
      <c r="I5634">
        <v>9.6530630000000006E-2</v>
      </c>
      <c r="J5634">
        <v>0.124766216</v>
      </c>
      <c r="K5634">
        <v>9.0255409999999994E-2</v>
      </c>
      <c r="L5634">
        <v>0.118191324</v>
      </c>
      <c r="M5634">
        <v>5.4228928000000003E-2</v>
      </c>
      <c r="N5634">
        <v>7.7165975999999997E-2</v>
      </c>
      <c r="O5634">
        <v>5.3375244000000002E-2</v>
      </c>
      <c r="P5634">
        <v>7.8001409999999993E-2</v>
      </c>
      <c r="Q5634">
        <v>1.2574498999999999</v>
      </c>
      <c r="R5634">
        <v>1.4269769000000001</v>
      </c>
      <c r="S5634">
        <v>5.2920897000000001E-2</v>
      </c>
      <c r="T5634">
        <v>7.3980820000000003E-2</v>
      </c>
      <c r="U5634">
        <v>0.2500773</v>
      </c>
      <c r="V5634">
        <v>0.42589998000000001</v>
      </c>
      <c r="W5634" t="b">
        <v>0</v>
      </c>
      <c r="X5634">
        <v>3</v>
      </c>
      <c r="Y5634" t="s">
        <v>198</v>
      </c>
      <c r="Z5634">
        <v>2</v>
      </c>
      <c r="AA5634" t="s">
        <v>417</v>
      </c>
      <c r="AC5634">
        <v>135</v>
      </c>
      <c r="AD5634">
        <v>28</v>
      </c>
      <c r="AE5634">
        <v>15967</v>
      </c>
      <c r="AF5634">
        <v>61.1</v>
      </c>
      <c r="AG5634">
        <v>10</v>
      </c>
      <c r="AH5634" t="s">
        <v>603</v>
      </c>
      <c r="AI5634">
        <f t="shared" si="87"/>
        <v>1.5967</v>
      </c>
      <c r="AJ5634">
        <v>237.9083</v>
      </c>
    </row>
    <row r="5635" spans="1:36" x14ac:dyDescent="0.25">
      <c r="A5635" t="s">
        <v>602</v>
      </c>
      <c r="B5635" s="2">
        <v>45469</v>
      </c>
      <c r="C5635" t="s">
        <v>44</v>
      </c>
      <c r="D5635">
        <v>23</v>
      </c>
      <c r="E5635" t="s">
        <v>196</v>
      </c>
      <c r="F5635">
        <v>1</v>
      </c>
      <c r="G5635" t="s">
        <v>416</v>
      </c>
      <c r="H5635" t="s">
        <v>208</v>
      </c>
      <c r="I5635">
        <v>6.3201579999999993E-2</v>
      </c>
      <c r="J5635">
        <v>7.7122079999999996E-2</v>
      </c>
      <c r="K5635">
        <v>2.8210737E-2</v>
      </c>
      <c r="L5635">
        <v>4.2244497999999998E-2</v>
      </c>
      <c r="M5635">
        <v>4.2791713000000002E-2</v>
      </c>
      <c r="N5635">
        <v>5.4487760000000003E-2</v>
      </c>
      <c r="O5635">
        <v>4.9544245000000001E-2</v>
      </c>
      <c r="P5635">
        <v>6.5095139999999996E-2</v>
      </c>
      <c r="Q5635">
        <v>1.1369007</v>
      </c>
      <c r="R5635">
        <v>1.1754811999999999</v>
      </c>
      <c r="S5635">
        <v>4.0566199999999997E-2</v>
      </c>
      <c r="T5635">
        <v>5.1501296000000002E-2</v>
      </c>
      <c r="U5635">
        <v>6.1862975000000001E-2</v>
      </c>
      <c r="V5635">
        <v>9.7290559999999998E-2</v>
      </c>
      <c r="W5635" t="b">
        <v>0</v>
      </c>
      <c r="X5635">
        <v>3</v>
      </c>
      <c r="Y5635" t="s">
        <v>198</v>
      </c>
      <c r="Z5635">
        <v>2</v>
      </c>
      <c r="AA5635" t="s">
        <v>417</v>
      </c>
      <c r="AC5635">
        <v>135</v>
      </c>
      <c r="AD5635">
        <v>28</v>
      </c>
      <c r="AE5635">
        <v>15967</v>
      </c>
      <c r="AF5635">
        <v>61.1</v>
      </c>
      <c r="AG5635">
        <v>10</v>
      </c>
      <c r="AH5635" t="s">
        <v>603</v>
      </c>
      <c r="AI5635">
        <f t="shared" ref="AI5635:AI5698" si="88">AE5635*0.0001</f>
        <v>1.5967</v>
      </c>
      <c r="AJ5635">
        <v>237.9083</v>
      </c>
    </row>
    <row r="5636" spans="1:36" x14ac:dyDescent="0.25">
      <c r="A5636" t="s">
        <v>602</v>
      </c>
      <c r="B5636" s="2">
        <v>45482</v>
      </c>
      <c r="C5636" t="s">
        <v>44</v>
      </c>
      <c r="D5636">
        <v>23</v>
      </c>
      <c r="E5636" t="s">
        <v>196</v>
      </c>
      <c r="F5636">
        <v>1</v>
      </c>
      <c r="G5636" t="s">
        <v>416</v>
      </c>
      <c r="H5636" t="s">
        <v>410</v>
      </c>
      <c r="I5636">
        <v>7.2974890000000001E-2</v>
      </c>
      <c r="J5636">
        <v>2.6231793999999999E-2</v>
      </c>
      <c r="K5636">
        <v>1.1086772E-3</v>
      </c>
      <c r="L5636">
        <v>-4.5484471999999998E-2</v>
      </c>
      <c r="M5636">
        <v>5.2373227000000001E-2</v>
      </c>
      <c r="N5636">
        <v>1.8710399999999999E-2</v>
      </c>
      <c r="O5636">
        <v>7.5609190000000007E-2</v>
      </c>
      <c r="P5636">
        <v>2.3456768999999999E-2</v>
      </c>
      <c r="Q5636">
        <v>1.158836</v>
      </c>
      <c r="R5636">
        <v>1.0613075000000001</v>
      </c>
      <c r="S5636">
        <v>4.9451942999999998E-2</v>
      </c>
      <c r="T5636">
        <v>1.7670591999999999E-2</v>
      </c>
      <c r="U5636">
        <v>4.6664109999999996E-3</v>
      </c>
      <c r="V5636">
        <v>-7.766054E-2</v>
      </c>
      <c r="W5636" t="b">
        <v>0</v>
      </c>
      <c r="X5636">
        <v>3</v>
      </c>
      <c r="Y5636" t="s">
        <v>198</v>
      </c>
      <c r="Z5636">
        <v>2</v>
      </c>
      <c r="AA5636" t="s">
        <v>417</v>
      </c>
      <c r="AC5636">
        <v>135</v>
      </c>
      <c r="AD5636">
        <v>28</v>
      </c>
      <c r="AE5636">
        <v>15967</v>
      </c>
      <c r="AF5636">
        <v>61.1</v>
      </c>
      <c r="AG5636">
        <v>10</v>
      </c>
      <c r="AH5636" t="s">
        <v>603</v>
      </c>
      <c r="AI5636">
        <f t="shared" si="88"/>
        <v>1.5967</v>
      </c>
      <c r="AJ5636">
        <v>237.9083</v>
      </c>
    </row>
    <row r="5637" spans="1:36" x14ac:dyDescent="0.25">
      <c r="A5637" t="s">
        <v>602</v>
      </c>
      <c r="B5637" s="2">
        <v>45482</v>
      </c>
      <c r="C5637" t="s">
        <v>36</v>
      </c>
      <c r="D5637">
        <v>23</v>
      </c>
      <c r="E5637" t="s">
        <v>196</v>
      </c>
      <c r="F5637">
        <v>1</v>
      </c>
      <c r="G5637" t="s">
        <v>416</v>
      </c>
      <c r="H5637" t="s">
        <v>161</v>
      </c>
      <c r="I5637">
        <v>3.7628717999999999E-2</v>
      </c>
      <c r="J5637">
        <v>5.8964229999999999E-2</v>
      </c>
      <c r="K5637">
        <v>3.0741787999999999E-4</v>
      </c>
      <c r="L5637">
        <v>2.1658719999999999E-2</v>
      </c>
      <c r="M5637">
        <v>2.3094105E-2</v>
      </c>
      <c r="N5637">
        <v>3.6984164E-2</v>
      </c>
      <c r="O5637">
        <v>2.9782112999999999E-2</v>
      </c>
      <c r="P5637">
        <v>4.5987442000000003E-2</v>
      </c>
      <c r="Q5637">
        <v>1.0789690000000001</v>
      </c>
      <c r="R5637">
        <v>1.1317892000000001</v>
      </c>
      <c r="S5637">
        <v>2.2145624999999999E-2</v>
      </c>
      <c r="T5637">
        <v>3.5352300000000003E-2</v>
      </c>
      <c r="U5637">
        <v>1.9267705999999999E-3</v>
      </c>
      <c r="V5637">
        <v>5.4241993000000002E-2</v>
      </c>
      <c r="W5637" t="b">
        <v>0</v>
      </c>
      <c r="X5637">
        <v>3</v>
      </c>
      <c r="Y5637" t="s">
        <v>198</v>
      </c>
      <c r="Z5637">
        <v>2</v>
      </c>
      <c r="AA5637" t="s">
        <v>417</v>
      </c>
      <c r="AC5637">
        <v>135</v>
      </c>
      <c r="AD5637">
        <v>28</v>
      </c>
      <c r="AE5637">
        <v>15967</v>
      </c>
      <c r="AF5637">
        <v>61.1</v>
      </c>
      <c r="AG5637">
        <v>10</v>
      </c>
      <c r="AH5637" t="s">
        <v>603</v>
      </c>
      <c r="AI5637">
        <f t="shared" si="88"/>
        <v>1.5967</v>
      </c>
      <c r="AJ5637">
        <v>237.9083</v>
      </c>
    </row>
    <row r="5638" spans="1:36" x14ac:dyDescent="0.25">
      <c r="A5638" t="s">
        <v>602</v>
      </c>
      <c r="B5638" s="2">
        <v>45460</v>
      </c>
      <c r="C5638" t="s">
        <v>44</v>
      </c>
      <c r="D5638">
        <v>23</v>
      </c>
      <c r="E5638" t="s">
        <v>196</v>
      </c>
      <c r="F5638">
        <v>1</v>
      </c>
      <c r="G5638" t="s">
        <v>416</v>
      </c>
      <c r="H5638" t="s">
        <v>354</v>
      </c>
      <c r="I5638">
        <v>0.11495311599999999</v>
      </c>
      <c r="J5638">
        <v>0.21742156000000001</v>
      </c>
      <c r="K5638">
        <v>0.119667806</v>
      </c>
      <c r="L5638">
        <v>0.22149408000000001</v>
      </c>
      <c r="M5638">
        <v>6.7765240000000004E-2</v>
      </c>
      <c r="N5638">
        <v>0.14232465999999999</v>
      </c>
      <c r="O5638">
        <v>6.7492060000000006E-2</v>
      </c>
      <c r="P5638">
        <v>0.14511107000000001</v>
      </c>
      <c r="Q5638">
        <v>1.2725325999999999</v>
      </c>
      <c r="R5638">
        <v>1.6488699</v>
      </c>
      <c r="S5638">
        <v>6.5570000000000003E-2</v>
      </c>
      <c r="T5638">
        <v>0.13533951</v>
      </c>
      <c r="U5638">
        <v>0.28816307000000002</v>
      </c>
      <c r="V5638">
        <v>0.67438555</v>
      </c>
      <c r="W5638" t="b">
        <v>0</v>
      </c>
      <c r="X5638">
        <v>3</v>
      </c>
      <c r="Y5638" t="s">
        <v>198</v>
      </c>
      <c r="Z5638">
        <v>2</v>
      </c>
      <c r="AA5638" t="s">
        <v>417</v>
      </c>
      <c r="AC5638">
        <v>135</v>
      </c>
      <c r="AD5638">
        <v>28</v>
      </c>
      <c r="AE5638">
        <v>15967</v>
      </c>
      <c r="AF5638">
        <v>61.1</v>
      </c>
      <c r="AG5638">
        <v>10</v>
      </c>
      <c r="AH5638" t="s">
        <v>603</v>
      </c>
      <c r="AI5638">
        <f t="shared" si="88"/>
        <v>1.5967</v>
      </c>
      <c r="AJ5638">
        <v>237.9083</v>
      </c>
    </row>
    <row r="5639" spans="1:36" x14ac:dyDescent="0.25">
      <c r="A5639" t="s">
        <v>604</v>
      </c>
      <c r="B5639" s="2">
        <v>45435</v>
      </c>
      <c r="C5639" t="s">
        <v>44</v>
      </c>
      <c r="D5639">
        <v>24</v>
      </c>
      <c r="E5639" t="s">
        <v>37</v>
      </c>
      <c r="F5639">
        <v>2</v>
      </c>
      <c r="G5639" t="s">
        <v>422</v>
      </c>
      <c r="H5639" t="s">
        <v>73</v>
      </c>
      <c r="I5639">
        <v>0.24843770000000001</v>
      </c>
      <c r="J5639">
        <v>0.47905487000000002</v>
      </c>
      <c r="K5639">
        <v>0.22349744999999999</v>
      </c>
      <c r="L5639">
        <v>0.45837065999999999</v>
      </c>
      <c r="M5639">
        <v>0.11363011000000001</v>
      </c>
      <c r="N5639">
        <v>0.28260111999999998</v>
      </c>
      <c r="O5639">
        <v>0.1093187</v>
      </c>
      <c r="P5639">
        <v>0.28767756</v>
      </c>
      <c r="Q5639">
        <v>1.6906481</v>
      </c>
      <c r="R5639">
        <v>2.9493703999999998</v>
      </c>
      <c r="S5639">
        <v>0.11638833</v>
      </c>
      <c r="T5639">
        <v>0.27279110000000001</v>
      </c>
      <c r="U5639">
        <v>0.60393439999999998</v>
      </c>
      <c r="V5639">
        <v>1.8001064</v>
      </c>
      <c r="W5639" t="b">
        <v>0</v>
      </c>
      <c r="X5639">
        <v>3</v>
      </c>
      <c r="Y5639" t="s">
        <v>40</v>
      </c>
      <c r="Z5639">
        <v>7</v>
      </c>
      <c r="AA5639" t="s">
        <v>529</v>
      </c>
      <c r="AC5639">
        <v>134</v>
      </c>
      <c r="AD5639">
        <v>26</v>
      </c>
      <c r="AE5639">
        <v>10528</v>
      </c>
      <c r="AF5639">
        <v>59</v>
      </c>
      <c r="AG5639">
        <v>13.3</v>
      </c>
      <c r="AH5639" t="s">
        <v>605</v>
      </c>
      <c r="AI5639">
        <f t="shared" si="88"/>
        <v>1.0528</v>
      </c>
      <c r="AJ5639">
        <v>156.8672</v>
      </c>
    </row>
    <row r="5640" spans="1:36" x14ac:dyDescent="0.25">
      <c r="A5640" t="s">
        <v>604</v>
      </c>
      <c r="B5640" s="2">
        <v>45442</v>
      </c>
      <c r="C5640" t="s">
        <v>44</v>
      </c>
      <c r="D5640">
        <v>24</v>
      </c>
      <c r="E5640" t="s">
        <v>37</v>
      </c>
      <c r="F5640">
        <v>2</v>
      </c>
      <c r="G5640" t="s">
        <v>422</v>
      </c>
      <c r="H5640" t="s">
        <v>203</v>
      </c>
      <c r="I5640">
        <v>0.2276706</v>
      </c>
      <c r="J5640">
        <v>0.47275874000000001</v>
      </c>
      <c r="K5640">
        <v>0.21106285</v>
      </c>
      <c r="L5640">
        <v>0.45891359999999998</v>
      </c>
      <c r="M5640">
        <v>0.103868365</v>
      </c>
      <c r="N5640">
        <v>0.28182960000000001</v>
      </c>
      <c r="O5640">
        <v>0.100507006</v>
      </c>
      <c r="P5640">
        <v>0.28922357999999998</v>
      </c>
      <c r="Q5640">
        <v>1.6116663</v>
      </c>
      <c r="R5640">
        <v>2.9068917999999999</v>
      </c>
      <c r="S5640">
        <v>0.10647423</v>
      </c>
      <c r="T5640">
        <v>0.27156067</v>
      </c>
      <c r="U5640">
        <v>0.55848587000000005</v>
      </c>
      <c r="V5640">
        <v>1.8132606</v>
      </c>
      <c r="W5640" t="b">
        <v>0</v>
      </c>
      <c r="X5640">
        <v>3</v>
      </c>
      <c r="Y5640" t="s">
        <v>40</v>
      </c>
      <c r="Z5640">
        <v>7</v>
      </c>
      <c r="AA5640" t="s">
        <v>529</v>
      </c>
      <c r="AC5640">
        <v>134</v>
      </c>
      <c r="AD5640">
        <v>26</v>
      </c>
      <c r="AE5640">
        <v>10528</v>
      </c>
      <c r="AF5640">
        <v>59</v>
      </c>
      <c r="AG5640">
        <v>13.3</v>
      </c>
      <c r="AH5640" t="s">
        <v>605</v>
      </c>
      <c r="AI5640">
        <f t="shared" si="88"/>
        <v>1.0528</v>
      </c>
      <c r="AJ5640">
        <v>156.8672</v>
      </c>
    </row>
    <row r="5641" spans="1:36" x14ac:dyDescent="0.25">
      <c r="A5641" t="s">
        <v>604</v>
      </c>
      <c r="B5641" s="2">
        <v>45455</v>
      </c>
      <c r="C5641" t="s">
        <v>36</v>
      </c>
      <c r="D5641">
        <v>24</v>
      </c>
      <c r="E5641" t="s">
        <v>37</v>
      </c>
      <c r="F5641">
        <v>2</v>
      </c>
      <c r="G5641" t="s">
        <v>422</v>
      </c>
      <c r="H5641" t="s">
        <v>120</v>
      </c>
      <c r="I5641">
        <v>0.15024494999999999</v>
      </c>
      <c r="J5641">
        <v>0.24367296999999999</v>
      </c>
      <c r="K5641">
        <v>0.12150279</v>
      </c>
      <c r="L5641">
        <v>0.21580311999999999</v>
      </c>
      <c r="M5641">
        <v>8.5609004000000002E-2</v>
      </c>
      <c r="N5641">
        <v>0.15081704000000001</v>
      </c>
      <c r="O5641">
        <v>8.8625796000000007E-2</v>
      </c>
      <c r="P5641">
        <v>0.15930949</v>
      </c>
      <c r="Q5641">
        <v>1.3621392000000001</v>
      </c>
      <c r="R5641">
        <v>1.6836047999999999</v>
      </c>
      <c r="S5641">
        <v>8.3193630000000005E-2</v>
      </c>
      <c r="T5641">
        <v>0.14444244000000001</v>
      </c>
      <c r="U5641">
        <v>0.28756014000000002</v>
      </c>
      <c r="V5641">
        <v>0.59450780000000003</v>
      </c>
      <c r="W5641" t="b">
        <v>0</v>
      </c>
      <c r="X5641">
        <v>3</v>
      </c>
      <c r="Y5641" t="s">
        <v>40</v>
      </c>
      <c r="Z5641">
        <v>7</v>
      </c>
      <c r="AA5641" t="s">
        <v>529</v>
      </c>
      <c r="AC5641">
        <v>134</v>
      </c>
      <c r="AD5641">
        <v>26</v>
      </c>
      <c r="AE5641">
        <v>10528</v>
      </c>
      <c r="AF5641">
        <v>59</v>
      </c>
      <c r="AG5641">
        <v>13.3</v>
      </c>
      <c r="AH5641" t="s">
        <v>605</v>
      </c>
      <c r="AI5641">
        <f t="shared" si="88"/>
        <v>1.0528</v>
      </c>
      <c r="AJ5641">
        <v>156.8672</v>
      </c>
    </row>
    <row r="5642" spans="1:36" x14ac:dyDescent="0.25">
      <c r="A5642" t="s">
        <v>604</v>
      </c>
      <c r="B5642" s="2">
        <v>45466</v>
      </c>
      <c r="C5642" t="s">
        <v>44</v>
      </c>
      <c r="D5642">
        <v>24</v>
      </c>
      <c r="E5642" t="s">
        <v>37</v>
      </c>
      <c r="F5642">
        <v>2</v>
      </c>
      <c r="G5642" t="s">
        <v>422</v>
      </c>
      <c r="H5642" t="s">
        <v>91</v>
      </c>
      <c r="I5642">
        <v>0.10037436</v>
      </c>
      <c r="J5642">
        <v>0.15192194000000001</v>
      </c>
      <c r="K5642">
        <v>7.1799699999999994E-2</v>
      </c>
      <c r="L5642">
        <v>0.123172455</v>
      </c>
      <c r="M5642">
        <v>6.0746929999999998E-2</v>
      </c>
      <c r="N5642">
        <v>0.10043409</v>
      </c>
      <c r="O5642">
        <v>5.7060300000000001E-2</v>
      </c>
      <c r="P5642">
        <v>9.9222009999999999E-2</v>
      </c>
      <c r="Q5642">
        <v>1.2775793</v>
      </c>
      <c r="R5642">
        <v>1.4871730999999999</v>
      </c>
      <c r="S5642">
        <v>5.8606006000000002E-2</v>
      </c>
      <c r="T5642">
        <v>9.5604389999999997E-2</v>
      </c>
      <c r="U5642">
        <v>0.23339851</v>
      </c>
      <c r="V5642">
        <v>0.44545331999999999</v>
      </c>
      <c r="W5642" t="b">
        <v>0</v>
      </c>
      <c r="X5642">
        <v>3</v>
      </c>
      <c r="Y5642" t="s">
        <v>40</v>
      </c>
      <c r="Z5642">
        <v>7</v>
      </c>
      <c r="AA5642" t="s">
        <v>529</v>
      </c>
      <c r="AC5642">
        <v>134</v>
      </c>
      <c r="AD5642">
        <v>26</v>
      </c>
      <c r="AE5642">
        <v>10528</v>
      </c>
      <c r="AF5642">
        <v>59</v>
      </c>
      <c r="AG5642">
        <v>13.3</v>
      </c>
      <c r="AH5642" t="s">
        <v>605</v>
      </c>
      <c r="AI5642">
        <f t="shared" si="88"/>
        <v>1.0528</v>
      </c>
      <c r="AJ5642">
        <v>156.8672</v>
      </c>
    </row>
    <row r="5643" spans="1:36" x14ac:dyDescent="0.25">
      <c r="A5643" t="s">
        <v>604</v>
      </c>
      <c r="B5643" s="2">
        <v>45435</v>
      </c>
      <c r="C5643" t="s">
        <v>36</v>
      </c>
      <c r="D5643">
        <v>24</v>
      </c>
      <c r="E5643" t="s">
        <v>37</v>
      </c>
      <c r="F5643">
        <v>2</v>
      </c>
      <c r="G5643" t="s">
        <v>422</v>
      </c>
      <c r="H5643" t="s">
        <v>359</v>
      </c>
      <c r="I5643">
        <v>0.17350502000000001</v>
      </c>
      <c r="J5643">
        <v>0.32862229999999998</v>
      </c>
      <c r="K5643">
        <v>0.14400732999999999</v>
      </c>
      <c r="L5643">
        <v>0.30129509999999998</v>
      </c>
      <c r="M5643">
        <v>9.1742106000000004E-2</v>
      </c>
      <c r="N5643">
        <v>0.19959315999999999</v>
      </c>
      <c r="O5643">
        <v>9.5200284999999996E-2</v>
      </c>
      <c r="P5643">
        <v>0.21386616999999999</v>
      </c>
      <c r="Q5643">
        <v>1.4286025</v>
      </c>
      <c r="R5643">
        <v>2.0130935000000001</v>
      </c>
      <c r="S5643">
        <v>9.0548770000000001E-2</v>
      </c>
      <c r="T5643">
        <v>0.19171484999999999</v>
      </c>
      <c r="U5643">
        <v>0.34562749999999998</v>
      </c>
      <c r="V5643">
        <v>0.89761259999999998</v>
      </c>
      <c r="W5643" t="b">
        <v>0</v>
      </c>
      <c r="X5643">
        <v>3</v>
      </c>
      <c r="Y5643" t="s">
        <v>40</v>
      </c>
      <c r="Z5643">
        <v>7</v>
      </c>
      <c r="AA5643" t="s">
        <v>529</v>
      </c>
      <c r="AC5643">
        <v>134</v>
      </c>
      <c r="AD5643">
        <v>26</v>
      </c>
      <c r="AE5643">
        <v>10528</v>
      </c>
      <c r="AF5643">
        <v>59</v>
      </c>
      <c r="AG5643">
        <v>13.3</v>
      </c>
      <c r="AH5643" t="s">
        <v>605</v>
      </c>
      <c r="AI5643">
        <f t="shared" si="88"/>
        <v>1.0528</v>
      </c>
      <c r="AJ5643">
        <v>156.8672</v>
      </c>
    </row>
    <row r="5644" spans="1:36" x14ac:dyDescent="0.25">
      <c r="A5644" t="s">
        <v>604</v>
      </c>
      <c r="B5644" s="2">
        <v>45442</v>
      </c>
      <c r="C5644" t="s">
        <v>36</v>
      </c>
      <c r="D5644">
        <v>24</v>
      </c>
      <c r="E5644" t="s">
        <v>37</v>
      </c>
      <c r="F5644">
        <v>2</v>
      </c>
      <c r="G5644" t="s">
        <v>422</v>
      </c>
      <c r="H5644" t="s">
        <v>383</v>
      </c>
      <c r="I5644">
        <v>0.16952039999999999</v>
      </c>
      <c r="J5644">
        <v>0.31235325000000003</v>
      </c>
      <c r="K5644">
        <v>0.14263612000000001</v>
      </c>
      <c r="L5644">
        <v>0.28715311999999998</v>
      </c>
      <c r="M5644">
        <v>9.0599570000000004E-2</v>
      </c>
      <c r="N5644">
        <v>0.18932252999999999</v>
      </c>
      <c r="O5644">
        <v>9.4979560000000005E-2</v>
      </c>
      <c r="P5644">
        <v>0.20441444</v>
      </c>
      <c r="Q5644">
        <v>1.4168683</v>
      </c>
      <c r="R5644">
        <v>1.9392822999999999</v>
      </c>
      <c r="S5644">
        <v>8.9204124999999995E-2</v>
      </c>
      <c r="T5644">
        <v>0.18191044000000001</v>
      </c>
      <c r="U5644">
        <v>0.34273392000000003</v>
      </c>
      <c r="V5644">
        <v>0.83933175000000004</v>
      </c>
      <c r="W5644" t="b">
        <v>0</v>
      </c>
      <c r="X5644">
        <v>3</v>
      </c>
      <c r="Y5644" t="s">
        <v>40</v>
      </c>
      <c r="Z5644">
        <v>7</v>
      </c>
      <c r="AA5644" t="s">
        <v>529</v>
      </c>
      <c r="AC5644">
        <v>134</v>
      </c>
      <c r="AD5644">
        <v>26</v>
      </c>
      <c r="AE5644">
        <v>10528</v>
      </c>
      <c r="AF5644">
        <v>59</v>
      </c>
      <c r="AG5644">
        <v>13.3</v>
      </c>
      <c r="AH5644" t="s">
        <v>605</v>
      </c>
      <c r="AI5644">
        <f t="shared" si="88"/>
        <v>1.0528</v>
      </c>
      <c r="AJ5644">
        <v>156.8672</v>
      </c>
    </row>
    <row r="5645" spans="1:36" x14ac:dyDescent="0.25">
      <c r="A5645" t="s">
        <v>604</v>
      </c>
      <c r="B5645" s="2">
        <v>45485</v>
      </c>
      <c r="C5645" t="s">
        <v>36</v>
      </c>
      <c r="D5645">
        <v>24</v>
      </c>
      <c r="E5645" t="s">
        <v>37</v>
      </c>
      <c r="F5645">
        <v>2</v>
      </c>
      <c r="G5645" t="s">
        <v>422</v>
      </c>
      <c r="H5645" t="s">
        <v>556</v>
      </c>
      <c r="I5645">
        <v>5.4547943000000002E-2</v>
      </c>
      <c r="J5645">
        <v>0.15483280999999999</v>
      </c>
      <c r="K5645">
        <v>1.5100336E-4</v>
      </c>
      <c r="L5645">
        <v>0.1010938</v>
      </c>
      <c r="M5645">
        <v>3.2441415000000001E-2</v>
      </c>
      <c r="N5645">
        <v>9.8858539999999995E-2</v>
      </c>
      <c r="O5645">
        <v>4.3401714000000001E-2</v>
      </c>
      <c r="P5645">
        <v>0.13108264</v>
      </c>
      <c r="Q5645">
        <v>1.1167513</v>
      </c>
      <c r="R5645">
        <v>1.3746088000000001</v>
      </c>
      <c r="S5645">
        <v>3.1272425999999999E-2</v>
      </c>
      <c r="T5645">
        <v>9.4269889999999995E-2</v>
      </c>
      <c r="U5645">
        <v>2.7066562000000001E-3</v>
      </c>
      <c r="V5645">
        <v>0.23865496</v>
      </c>
      <c r="W5645" t="b">
        <v>0</v>
      </c>
      <c r="X5645">
        <v>3</v>
      </c>
      <c r="Y5645" t="s">
        <v>40</v>
      </c>
      <c r="Z5645">
        <v>7</v>
      </c>
      <c r="AA5645" t="s">
        <v>529</v>
      </c>
      <c r="AC5645">
        <v>134</v>
      </c>
      <c r="AD5645">
        <v>26</v>
      </c>
      <c r="AE5645">
        <v>10528</v>
      </c>
      <c r="AF5645">
        <v>59</v>
      </c>
      <c r="AG5645">
        <v>13.3</v>
      </c>
      <c r="AH5645" t="s">
        <v>605</v>
      </c>
      <c r="AI5645">
        <f t="shared" si="88"/>
        <v>1.0528</v>
      </c>
      <c r="AJ5645">
        <v>156.8672</v>
      </c>
    </row>
    <row r="5646" spans="1:36" x14ac:dyDescent="0.25">
      <c r="A5646" t="s">
        <v>604</v>
      </c>
      <c r="B5646" s="2">
        <v>45455</v>
      </c>
      <c r="C5646" t="s">
        <v>46</v>
      </c>
      <c r="D5646">
        <v>24</v>
      </c>
      <c r="E5646" t="s">
        <v>37</v>
      </c>
      <c r="F5646">
        <v>2</v>
      </c>
      <c r="G5646" t="s">
        <v>422</v>
      </c>
      <c r="H5646" t="s">
        <v>293</v>
      </c>
      <c r="I5646">
        <v>0.19748002000000001</v>
      </c>
      <c r="J5646">
        <v>0.11159239</v>
      </c>
      <c r="K5646">
        <v>0.15222152999999999</v>
      </c>
      <c r="L5646">
        <v>6.5395809999999999E-2</v>
      </c>
      <c r="M5646">
        <v>0.13391343</v>
      </c>
      <c r="N5646">
        <v>7.1456980000000003E-2</v>
      </c>
      <c r="O5646">
        <v>0.15311958000000001</v>
      </c>
      <c r="P5646">
        <v>8.0518339999999994E-2</v>
      </c>
      <c r="Q5646">
        <v>1.4988600000000001</v>
      </c>
      <c r="R5646">
        <v>1.2586937</v>
      </c>
      <c r="S5646">
        <v>0.12694219000000001</v>
      </c>
      <c r="T5646">
        <v>6.8183309999999997E-2</v>
      </c>
      <c r="U5646">
        <v>0.36872947</v>
      </c>
      <c r="V5646">
        <v>0.14924124</v>
      </c>
      <c r="W5646" t="b">
        <v>0</v>
      </c>
      <c r="X5646">
        <v>3</v>
      </c>
      <c r="Y5646" t="s">
        <v>40</v>
      </c>
      <c r="Z5646">
        <v>7</v>
      </c>
      <c r="AA5646" t="s">
        <v>529</v>
      </c>
      <c r="AC5646">
        <v>134</v>
      </c>
      <c r="AD5646">
        <v>26</v>
      </c>
      <c r="AE5646">
        <v>10528</v>
      </c>
      <c r="AF5646">
        <v>59</v>
      </c>
      <c r="AG5646">
        <v>13.3</v>
      </c>
      <c r="AH5646" t="s">
        <v>605</v>
      </c>
      <c r="AI5646">
        <f t="shared" si="88"/>
        <v>1.0528</v>
      </c>
      <c r="AJ5646">
        <v>156.8672</v>
      </c>
    </row>
    <row r="5647" spans="1:36" x14ac:dyDescent="0.25">
      <c r="A5647" t="s">
        <v>604</v>
      </c>
      <c r="B5647" s="2">
        <v>45466</v>
      </c>
      <c r="C5647" t="s">
        <v>36</v>
      </c>
      <c r="D5647">
        <v>24</v>
      </c>
      <c r="E5647" t="s">
        <v>37</v>
      </c>
      <c r="F5647">
        <v>2</v>
      </c>
      <c r="G5647" t="s">
        <v>422</v>
      </c>
      <c r="H5647" t="s">
        <v>97</v>
      </c>
      <c r="I5647">
        <v>7.7947470000000005E-2</v>
      </c>
      <c r="J5647">
        <v>0.20255736999999999</v>
      </c>
      <c r="K5647">
        <v>4.5788269999999999E-2</v>
      </c>
      <c r="L5647">
        <v>0.1711693</v>
      </c>
      <c r="M5647">
        <v>4.3679330000000002E-2</v>
      </c>
      <c r="N5647">
        <v>0.13046367</v>
      </c>
      <c r="O5647">
        <v>4.3704804E-2</v>
      </c>
      <c r="P5647">
        <v>0.13570051</v>
      </c>
      <c r="Q5647">
        <v>1.1804292000000001</v>
      </c>
      <c r="R5647">
        <v>1.5818642000000001</v>
      </c>
      <c r="S5647">
        <v>4.2624883000000002E-2</v>
      </c>
      <c r="T5647">
        <v>0.12429061499999999</v>
      </c>
      <c r="U5647">
        <v>0.11182230999999999</v>
      </c>
      <c r="V5647">
        <v>0.49661103000000001</v>
      </c>
      <c r="W5647" t="b">
        <v>0</v>
      </c>
      <c r="X5647">
        <v>3</v>
      </c>
      <c r="Y5647" t="s">
        <v>40</v>
      </c>
      <c r="Z5647">
        <v>7</v>
      </c>
      <c r="AA5647" t="s">
        <v>529</v>
      </c>
      <c r="AC5647">
        <v>134</v>
      </c>
      <c r="AD5647">
        <v>26</v>
      </c>
      <c r="AE5647">
        <v>10528</v>
      </c>
      <c r="AF5647">
        <v>59</v>
      </c>
      <c r="AG5647">
        <v>13.3</v>
      </c>
      <c r="AH5647" t="s">
        <v>605</v>
      </c>
      <c r="AI5647">
        <f t="shared" si="88"/>
        <v>1.0528</v>
      </c>
      <c r="AJ5647">
        <v>156.8672</v>
      </c>
    </row>
    <row r="5648" spans="1:36" x14ac:dyDescent="0.25">
      <c r="A5648" t="s">
        <v>604</v>
      </c>
      <c r="B5648" s="2">
        <v>45435</v>
      </c>
      <c r="C5648" t="s">
        <v>46</v>
      </c>
      <c r="D5648">
        <v>24</v>
      </c>
      <c r="E5648" t="s">
        <v>37</v>
      </c>
      <c r="F5648">
        <v>2</v>
      </c>
      <c r="G5648" t="s">
        <v>422</v>
      </c>
      <c r="H5648" t="s">
        <v>362</v>
      </c>
      <c r="I5648">
        <v>0.26473495000000002</v>
      </c>
      <c r="J5648">
        <v>0.25270530000000002</v>
      </c>
      <c r="K5648">
        <v>0.22549371000000001</v>
      </c>
      <c r="L5648">
        <v>0.21341460000000001</v>
      </c>
      <c r="M5648">
        <v>0.17252153000000001</v>
      </c>
      <c r="N5648">
        <v>0.16564942999999999</v>
      </c>
      <c r="O5648">
        <v>0.18629216000000001</v>
      </c>
      <c r="P5648">
        <v>0.17996456999999999</v>
      </c>
      <c r="Q5648">
        <v>1.7335114</v>
      </c>
      <c r="R5648">
        <v>1.7044176</v>
      </c>
      <c r="S5648">
        <v>0.16418015999999999</v>
      </c>
      <c r="T5648">
        <v>0.15769356000000001</v>
      </c>
      <c r="U5648">
        <v>0.59566724000000004</v>
      </c>
      <c r="V5648">
        <v>0.5680404</v>
      </c>
      <c r="W5648" t="b">
        <v>0</v>
      </c>
      <c r="X5648">
        <v>3</v>
      </c>
      <c r="Y5648" t="s">
        <v>40</v>
      </c>
      <c r="Z5648">
        <v>7</v>
      </c>
      <c r="AA5648" t="s">
        <v>529</v>
      </c>
      <c r="AC5648">
        <v>134</v>
      </c>
      <c r="AD5648">
        <v>26</v>
      </c>
      <c r="AE5648">
        <v>10528</v>
      </c>
      <c r="AF5648">
        <v>59</v>
      </c>
      <c r="AG5648">
        <v>13.3</v>
      </c>
      <c r="AH5648" t="s">
        <v>605</v>
      </c>
      <c r="AI5648">
        <f t="shared" si="88"/>
        <v>1.0528</v>
      </c>
      <c r="AJ5648">
        <v>156.8672</v>
      </c>
    </row>
    <row r="5649" spans="1:36" x14ac:dyDescent="0.25">
      <c r="A5649" t="s">
        <v>604</v>
      </c>
      <c r="B5649" s="2">
        <v>45473</v>
      </c>
      <c r="C5649" t="s">
        <v>36</v>
      </c>
      <c r="D5649">
        <v>24</v>
      </c>
      <c r="E5649" t="s">
        <v>37</v>
      </c>
      <c r="F5649">
        <v>2</v>
      </c>
      <c r="G5649" t="s">
        <v>422</v>
      </c>
      <c r="H5649" t="s">
        <v>449</v>
      </c>
      <c r="I5649">
        <v>5.3785590000000001E-2</v>
      </c>
      <c r="J5649">
        <v>0.14285972999999999</v>
      </c>
      <c r="K5649">
        <v>2.2548354999999999E-2</v>
      </c>
      <c r="L5649">
        <v>0.111764796</v>
      </c>
      <c r="M5649">
        <v>3.0839874999999999E-2</v>
      </c>
      <c r="N5649">
        <v>8.9486430000000006E-2</v>
      </c>
      <c r="O5649">
        <v>3.5714204999999999E-2</v>
      </c>
      <c r="P5649">
        <v>0.10434918999999999</v>
      </c>
      <c r="Q5649">
        <v>1.1178861</v>
      </c>
      <c r="R5649">
        <v>1.3626647000000001</v>
      </c>
      <c r="S5649">
        <v>2.9944569000000001E-2</v>
      </c>
      <c r="T5649">
        <v>8.5560910000000004E-2</v>
      </c>
      <c r="U5649">
        <v>5.3411662999999998E-2</v>
      </c>
      <c r="V5649">
        <v>0.29066077000000001</v>
      </c>
      <c r="W5649" t="b">
        <v>0</v>
      </c>
      <c r="X5649">
        <v>3</v>
      </c>
      <c r="Y5649" t="s">
        <v>40</v>
      </c>
      <c r="Z5649">
        <v>7</v>
      </c>
      <c r="AA5649" t="s">
        <v>529</v>
      </c>
      <c r="AC5649">
        <v>134</v>
      </c>
      <c r="AD5649">
        <v>26</v>
      </c>
      <c r="AE5649">
        <v>10528</v>
      </c>
      <c r="AF5649">
        <v>59</v>
      </c>
      <c r="AG5649">
        <v>13.3</v>
      </c>
      <c r="AH5649" t="s">
        <v>605</v>
      </c>
      <c r="AI5649">
        <f t="shared" si="88"/>
        <v>1.0528</v>
      </c>
      <c r="AJ5649">
        <v>156.8672</v>
      </c>
    </row>
    <row r="5650" spans="1:36" x14ac:dyDescent="0.25">
      <c r="A5650" t="s">
        <v>604</v>
      </c>
      <c r="B5650" s="2">
        <v>45442</v>
      </c>
      <c r="C5650" t="s">
        <v>46</v>
      </c>
      <c r="D5650">
        <v>24</v>
      </c>
      <c r="E5650" t="s">
        <v>37</v>
      </c>
      <c r="F5650">
        <v>2</v>
      </c>
      <c r="G5650" t="s">
        <v>422</v>
      </c>
      <c r="H5650" t="s">
        <v>263</v>
      </c>
      <c r="I5650">
        <v>0.18017885</v>
      </c>
      <c r="J5650">
        <v>0.30865340000000002</v>
      </c>
      <c r="K5650">
        <v>0.14748839</v>
      </c>
      <c r="L5650">
        <v>0.27783360000000001</v>
      </c>
      <c r="M5650">
        <v>9.8617460000000004E-2</v>
      </c>
      <c r="N5650">
        <v>0.18906387999999999</v>
      </c>
      <c r="O5650">
        <v>0.102892235</v>
      </c>
      <c r="P5650">
        <v>0.2025691</v>
      </c>
      <c r="Q5650">
        <v>1.4492745</v>
      </c>
      <c r="R5650">
        <v>1.9227483000000001</v>
      </c>
      <c r="S5650">
        <v>9.6601896000000007E-2</v>
      </c>
      <c r="T5650">
        <v>0.18136072</v>
      </c>
      <c r="U5650">
        <v>0.35723537</v>
      </c>
      <c r="V5650">
        <v>0.80217475000000005</v>
      </c>
      <c r="W5650" t="b">
        <v>0</v>
      </c>
      <c r="X5650">
        <v>3</v>
      </c>
      <c r="Y5650" t="s">
        <v>40</v>
      </c>
      <c r="Z5650">
        <v>7</v>
      </c>
      <c r="AA5650" t="s">
        <v>529</v>
      </c>
      <c r="AC5650">
        <v>134</v>
      </c>
      <c r="AD5650">
        <v>26</v>
      </c>
      <c r="AE5650">
        <v>10528</v>
      </c>
      <c r="AF5650">
        <v>59</v>
      </c>
      <c r="AG5650">
        <v>13.3</v>
      </c>
      <c r="AH5650" t="s">
        <v>605</v>
      </c>
      <c r="AI5650">
        <f t="shared" si="88"/>
        <v>1.0528</v>
      </c>
      <c r="AJ5650">
        <v>156.8672</v>
      </c>
    </row>
    <row r="5651" spans="1:36" x14ac:dyDescent="0.25">
      <c r="A5651" t="s">
        <v>604</v>
      </c>
      <c r="B5651" s="2">
        <v>45485</v>
      </c>
      <c r="C5651" t="s">
        <v>46</v>
      </c>
      <c r="D5651">
        <v>24</v>
      </c>
      <c r="E5651" t="s">
        <v>37</v>
      </c>
      <c r="F5651">
        <v>2</v>
      </c>
      <c r="G5651" t="s">
        <v>422</v>
      </c>
      <c r="H5651" t="s">
        <v>144</v>
      </c>
      <c r="I5651">
        <v>8.2352764999999994E-2</v>
      </c>
      <c r="J5651">
        <v>-3.0447479999999999E-3</v>
      </c>
      <c r="K5651">
        <v>-1.0629789000000001E-2</v>
      </c>
      <c r="L5651">
        <v>-9.5706029999999997E-2</v>
      </c>
      <c r="M5651">
        <v>5.4774419999999997E-2</v>
      </c>
      <c r="N5651">
        <v>-2.1519426000000002E-3</v>
      </c>
      <c r="O5651">
        <v>8.3092609999999997E-2</v>
      </c>
      <c r="P5651">
        <v>-6.2026716999999997E-3</v>
      </c>
      <c r="Q5651">
        <v>1.1817763999999999</v>
      </c>
      <c r="R5651">
        <v>0.9991449</v>
      </c>
      <c r="S5651">
        <v>5.1997617000000003E-2</v>
      </c>
      <c r="T5651">
        <v>-2.0214274999999999E-3</v>
      </c>
      <c r="U5651">
        <v>-1.7540993000000001E-2</v>
      </c>
      <c r="V5651">
        <v>-0.16721918999999999</v>
      </c>
      <c r="W5651" t="b">
        <v>0</v>
      </c>
      <c r="X5651">
        <v>3</v>
      </c>
      <c r="Y5651" t="s">
        <v>40</v>
      </c>
      <c r="Z5651">
        <v>7</v>
      </c>
      <c r="AA5651" t="s">
        <v>529</v>
      </c>
      <c r="AC5651">
        <v>134</v>
      </c>
      <c r="AD5651">
        <v>26</v>
      </c>
      <c r="AE5651">
        <v>10528</v>
      </c>
      <c r="AF5651">
        <v>59</v>
      </c>
      <c r="AG5651">
        <v>13.3</v>
      </c>
      <c r="AH5651" t="s">
        <v>605</v>
      </c>
      <c r="AI5651">
        <f t="shared" si="88"/>
        <v>1.0528</v>
      </c>
      <c r="AJ5651">
        <v>156.8672</v>
      </c>
    </row>
    <row r="5652" spans="1:36" x14ac:dyDescent="0.25">
      <c r="A5652" t="s">
        <v>604</v>
      </c>
      <c r="B5652" s="2">
        <v>45485</v>
      </c>
      <c r="C5652" t="s">
        <v>44</v>
      </c>
      <c r="D5652">
        <v>24</v>
      </c>
      <c r="E5652" t="s">
        <v>37</v>
      </c>
      <c r="F5652">
        <v>2</v>
      </c>
      <c r="G5652" t="s">
        <v>422</v>
      </c>
      <c r="H5652" t="s">
        <v>376</v>
      </c>
      <c r="I5652">
        <v>5.2558242999999998E-2</v>
      </c>
      <c r="J5652">
        <v>0.14438400000000001</v>
      </c>
      <c r="K5652">
        <v>9.3689889999999994E-3</v>
      </c>
      <c r="L5652">
        <v>0.10105763399999999</v>
      </c>
      <c r="M5652">
        <v>3.1423510000000002E-2</v>
      </c>
      <c r="N5652">
        <v>9.2780399999999999E-2</v>
      </c>
      <c r="O5652">
        <v>3.8801505999999999E-2</v>
      </c>
      <c r="P5652">
        <v>0.10956539999999999</v>
      </c>
      <c r="Q5652">
        <v>1.1140606</v>
      </c>
      <c r="R5652">
        <v>1.3670815000000001</v>
      </c>
      <c r="S5652">
        <v>3.028397E-2</v>
      </c>
      <c r="T5652">
        <v>8.841599E-2</v>
      </c>
      <c r="U5652">
        <v>2.6117789999999998E-2</v>
      </c>
      <c r="V5652">
        <v>0.27670565000000003</v>
      </c>
      <c r="W5652" t="b">
        <v>0</v>
      </c>
      <c r="X5652">
        <v>3</v>
      </c>
      <c r="Y5652" t="s">
        <v>40</v>
      </c>
      <c r="Z5652">
        <v>7</v>
      </c>
      <c r="AA5652" t="s">
        <v>529</v>
      </c>
      <c r="AC5652">
        <v>134</v>
      </c>
      <c r="AD5652">
        <v>26</v>
      </c>
      <c r="AE5652">
        <v>10528</v>
      </c>
      <c r="AF5652">
        <v>59</v>
      </c>
      <c r="AG5652">
        <v>13.3</v>
      </c>
      <c r="AH5652" t="s">
        <v>605</v>
      </c>
      <c r="AI5652">
        <f t="shared" si="88"/>
        <v>1.0528</v>
      </c>
      <c r="AJ5652">
        <v>156.8672</v>
      </c>
    </row>
    <row r="5653" spans="1:36" x14ac:dyDescent="0.25">
      <c r="A5653" t="s">
        <v>604</v>
      </c>
      <c r="B5653" s="2">
        <v>45466</v>
      </c>
      <c r="C5653" t="s">
        <v>46</v>
      </c>
      <c r="D5653">
        <v>24</v>
      </c>
      <c r="E5653" t="s">
        <v>37</v>
      </c>
      <c r="F5653">
        <v>2</v>
      </c>
      <c r="G5653" t="s">
        <v>422</v>
      </c>
      <c r="H5653" t="s">
        <v>373</v>
      </c>
      <c r="I5653">
        <v>8.2525790000000002E-2</v>
      </c>
      <c r="J5653">
        <v>0.11864178</v>
      </c>
      <c r="K5653">
        <v>3.3427129999999999E-2</v>
      </c>
      <c r="L5653">
        <v>6.9897109999999998E-2</v>
      </c>
      <c r="M5653">
        <v>4.8796125000000003E-2</v>
      </c>
      <c r="N5653">
        <v>7.4340489999999995E-2</v>
      </c>
      <c r="O5653">
        <v>5.2010998000000003E-2</v>
      </c>
      <c r="P5653">
        <v>7.9569989999999993E-2</v>
      </c>
      <c r="Q5653">
        <v>1.1960873999999999</v>
      </c>
      <c r="R5653">
        <v>1.3234619999999999</v>
      </c>
      <c r="S5653">
        <v>4.7134420000000003E-2</v>
      </c>
      <c r="T5653">
        <v>7.1098900000000007E-2</v>
      </c>
      <c r="U5653">
        <v>9.0023290000000006E-2</v>
      </c>
      <c r="V5653">
        <v>0.21130024</v>
      </c>
      <c r="W5653" t="b">
        <v>0</v>
      </c>
      <c r="X5653">
        <v>3</v>
      </c>
      <c r="Y5653" t="s">
        <v>40</v>
      </c>
      <c r="Z5653">
        <v>7</v>
      </c>
      <c r="AA5653" t="s">
        <v>529</v>
      </c>
      <c r="AC5653">
        <v>134</v>
      </c>
      <c r="AD5653">
        <v>26</v>
      </c>
      <c r="AE5653">
        <v>10528</v>
      </c>
      <c r="AF5653">
        <v>59</v>
      </c>
      <c r="AG5653">
        <v>13.3</v>
      </c>
      <c r="AH5653" t="s">
        <v>605</v>
      </c>
      <c r="AI5653">
        <f t="shared" si="88"/>
        <v>1.0528</v>
      </c>
      <c r="AJ5653">
        <v>156.8672</v>
      </c>
    </row>
    <row r="5654" spans="1:36" x14ac:dyDescent="0.25">
      <c r="A5654" t="s">
        <v>604</v>
      </c>
      <c r="B5654" s="2">
        <v>45443</v>
      </c>
      <c r="C5654" t="s">
        <v>36</v>
      </c>
      <c r="D5654">
        <v>24</v>
      </c>
      <c r="E5654" t="s">
        <v>37</v>
      </c>
      <c r="F5654">
        <v>2</v>
      </c>
      <c r="G5654" t="s">
        <v>422</v>
      </c>
      <c r="H5654" t="s">
        <v>262</v>
      </c>
      <c r="I5654">
        <v>0.15746103</v>
      </c>
      <c r="J5654">
        <v>0.33274576</v>
      </c>
      <c r="K5654">
        <v>0.14130746999999999</v>
      </c>
      <c r="L5654">
        <v>0.31777874</v>
      </c>
      <c r="M5654">
        <v>8.2019395999999994E-2</v>
      </c>
      <c r="N5654">
        <v>0.20303600999999999</v>
      </c>
      <c r="O5654">
        <v>8.4531469999999997E-2</v>
      </c>
      <c r="P5654">
        <v>0.21679084000000001</v>
      </c>
      <c r="Q5654">
        <v>1.3785316000000001</v>
      </c>
      <c r="R5654">
        <v>2.0365758</v>
      </c>
      <c r="S5654">
        <v>8.1231706000000001E-2</v>
      </c>
      <c r="T5654">
        <v>0.19487578999999999</v>
      </c>
      <c r="U5654">
        <v>0.33508401999999998</v>
      </c>
      <c r="V5654">
        <v>0.97512186000000001</v>
      </c>
      <c r="W5654" t="b">
        <v>0</v>
      </c>
      <c r="X5654">
        <v>3</v>
      </c>
      <c r="Y5654" t="s">
        <v>40</v>
      </c>
      <c r="Z5654">
        <v>7</v>
      </c>
      <c r="AA5654" t="s">
        <v>529</v>
      </c>
      <c r="AC5654">
        <v>134</v>
      </c>
      <c r="AD5654">
        <v>26</v>
      </c>
      <c r="AE5654">
        <v>10528</v>
      </c>
      <c r="AF5654">
        <v>59</v>
      </c>
      <c r="AG5654">
        <v>13.3</v>
      </c>
      <c r="AH5654" t="s">
        <v>605</v>
      </c>
      <c r="AI5654">
        <f t="shared" si="88"/>
        <v>1.0528</v>
      </c>
      <c r="AJ5654">
        <v>156.8672</v>
      </c>
    </row>
    <row r="5655" spans="1:36" x14ac:dyDescent="0.25">
      <c r="A5655" t="s">
        <v>604</v>
      </c>
      <c r="B5655" s="2">
        <v>45473</v>
      </c>
      <c r="C5655" t="s">
        <v>46</v>
      </c>
      <c r="D5655">
        <v>24</v>
      </c>
      <c r="E5655" t="s">
        <v>37</v>
      </c>
      <c r="F5655">
        <v>2</v>
      </c>
      <c r="G5655" t="s">
        <v>422</v>
      </c>
      <c r="H5655" t="s">
        <v>48</v>
      </c>
      <c r="I5655">
        <v>6.4793770000000001E-2</v>
      </c>
      <c r="J5655">
        <v>-1.9013023E-2</v>
      </c>
      <c r="K5655">
        <v>1.7453763E-3</v>
      </c>
      <c r="L5655">
        <v>-8.172459E-2</v>
      </c>
      <c r="M5655">
        <v>4.3312499999999997E-2</v>
      </c>
      <c r="N5655">
        <v>-1.3634713E-2</v>
      </c>
      <c r="O5655">
        <v>5.3936794000000003E-2</v>
      </c>
      <c r="P5655">
        <v>-2.2896324999999999E-2</v>
      </c>
      <c r="Q5655">
        <v>1.1473892999999999</v>
      </c>
      <c r="R5655">
        <v>0.97518176000000001</v>
      </c>
      <c r="S5655">
        <v>4.1128593999999997E-2</v>
      </c>
      <c r="T5655">
        <v>-1.2814371999999999E-2</v>
      </c>
      <c r="U5655">
        <v>1.5799212999999999E-2</v>
      </c>
      <c r="V5655">
        <v>-0.13498081000000001</v>
      </c>
      <c r="W5655" t="b">
        <v>0</v>
      </c>
      <c r="X5655">
        <v>3</v>
      </c>
      <c r="Y5655" t="s">
        <v>40</v>
      </c>
      <c r="Z5655">
        <v>7</v>
      </c>
      <c r="AA5655" t="s">
        <v>529</v>
      </c>
      <c r="AC5655">
        <v>134</v>
      </c>
      <c r="AD5655">
        <v>26</v>
      </c>
      <c r="AE5655">
        <v>10528</v>
      </c>
      <c r="AF5655">
        <v>59</v>
      </c>
      <c r="AG5655">
        <v>13.3</v>
      </c>
      <c r="AH5655" t="s">
        <v>605</v>
      </c>
      <c r="AI5655">
        <f t="shared" si="88"/>
        <v>1.0528</v>
      </c>
      <c r="AJ5655">
        <v>156.8672</v>
      </c>
    </row>
    <row r="5656" spans="1:36" x14ac:dyDescent="0.25">
      <c r="A5656" t="s">
        <v>604</v>
      </c>
      <c r="B5656" s="2">
        <v>45473</v>
      </c>
      <c r="C5656" t="s">
        <v>44</v>
      </c>
      <c r="D5656">
        <v>24</v>
      </c>
      <c r="E5656" t="s">
        <v>37</v>
      </c>
      <c r="F5656">
        <v>2</v>
      </c>
      <c r="G5656" t="s">
        <v>422</v>
      </c>
      <c r="H5656" t="s">
        <v>487</v>
      </c>
      <c r="I5656">
        <v>5.9824515000000002E-2</v>
      </c>
      <c r="J5656">
        <v>0.15536879000000001</v>
      </c>
      <c r="K5656">
        <v>4.8377613999999999E-2</v>
      </c>
      <c r="L5656">
        <v>0.14275505999999999</v>
      </c>
      <c r="M5656">
        <v>3.3221500000000001E-2</v>
      </c>
      <c r="N5656">
        <v>9.8170049999999995E-2</v>
      </c>
      <c r="O5656">
        <v>3.3151828000000001E-2</v>
      </c>
      <c r="P5656">
        <v>0.10057167</v>
      </c>
      <c r="Q5656">
        <v>1.1401032</v>
      </c>
      <c r="R5656">
        <v>1.4471468999999999</v>
      </c>
      <c r="S5656">
        <v>3.2500945000000003E-2</v>
      </c>
      <c r="T5656">
        <v>9.3774540000000003E-2</v>
      </c>
      <c r="U5656">
        <v>0.12717703999999999</v>
      </c>
      <c r="V5656">
        <v>0.45105459999999997</v>
      </c>
      <c r="W5656" t="b">
        <v>0</v>
      </c>
      <c r="X5656">
        <v>3</v>
      </c>
      <c r="Y5656" t="s">
        <v>40</v>
      </c>
      <c r="Z5656">
        <v>7</v>
      </c>
      <c r="AA5656" t="s">
        <v>529</v>
      </c>
      <c r="AC5656">
        <v>134</v>
      </c>
      <c r="AD5656">
        <v>26</v>
      </c>
      <c r="AE5656">
        <v>10528</v>
      </c>
      <c r="AF5656">
        <v>59</v>
      </c>
      <c r="AG5656">
        <v>13.3</v>
      </c>
      <c r="AH5656" t="s">
        <v>605</v>
      </c>
      <c r="AI5656">
        <f t="shared" si="88"/>
        <v>1.0528</v>
      </c>
      <c r="AJ5656">
        <v>156.8672</v>
      </c>
    </row>
    <row r="5657" spans="1:36" x14ac:dyDescent="0.25">
      <c r="A5657" t="s">
        <v>604</v>
      </c>
      <c r="B5657" s="2">
        <v>45425</v>
      </c>
      <c r="C5657" t="s">
        <v>44</v>
      </c>
      <c r="D5657">
        <v>24</v>
      </c>
      <c r="E5657" t="s">
        <v>37</v>
      </c>
      <c r="F5657">
        <v>2</v>
      </c>
      <c r="G5657" t="s">
        <v>422</v>
      </c>
      <c r="H5657" t="s">
        <v>247</v>
      </c>
      <c r="I5657">
        <v>0.31179294000000002</v>
      </c>
      <c r="J5657">
        <v>0.48958716000000002</v>
      </c>
      <c r="K5657">
        <v>0.25888506</v>
      </c>
      <c r="L5657">
        <v>0.44438886999999999</v>
      </c>
      <c r="M5657">
        <v>0.15113710999999999</v>
      </c>
      <c r="N5657">
        <v>0.28975131999999998</v>
      </c>
      <c r="O5657">
        <v>0.15286589</v>
      </c>
      <c r="P5657">
        <v>0.30527288000000002</v>
      </c>
      <c r="Q5657">
        <v>1.9345726999999999</v>
      </c>
      <c r="R5657">
        <v>3.0078274999999999</v>
      </c>
      <c r="S5657">
        <v>0.15240261999999999</v>
      </c>
      <c r="T5657">
        <v>0.27954267999999999</v>
      </c>
      <c r="U5657">
        <v>0.72021020000000002</v>
      </c>
      <c r="V5657">
        <v>1.6807079</v>
      </c>
      <c r="W5657" t="b">
        <v>0</v>
      </c>
      <c r="X5657">
        <v>3</v>
      </c>
      <c r="Y5657" t="s">
        <v>40</v>
      </c>
      <c r="Z5657">
        <v>7</v>
      </c>
      <c r="AA5657" t="s">
        <v>529</v>
      </c>
      <c r="AC5657">
        <v>134</v>
      </c>
      <c r="AD5657">
        <v>26</v>
      </c>
      <c r="AE5657">
        <v>10528</v>
      </c>
      <c r="AF5657">
        <v>59</v>
      </c>
      <c r="AG5657">
        <v>13.3</v>
      </c>
      <c r="AH5657" t="s">
        <v>605</v>
      </c>
      <c r="AI5657">
        <f t="shared" si="88"/>
        <v>1.0528</v>
      </c>
      <c r="AJ5657">
        <v>156.8672</v>
      </c>
    </row>
    <row r="5658" spans="1:36" x14ac:dyDescent="0.25">
      <c r="A5658" t="s">
        <v>604</v>
      </c>
      <c r="B5658" s="2">
        <v>45436</v>
      </c>
      <c r="C5658" t="s">
        <v>46</v>
      </c>
      <c r="D5658">
        <v>24</v>
      </c>
      <c r="E5658" t="s">
        <v>37</v>
      </c>
      <c r="F5658">
        <v>2</v>
      </c>
      <c r="G5658" t="s">
        <v>422</v>
      </c>
      <c r="H5658" t="s">
        <v>298</v>
      </c>
      <c r="I5658">
        <v>0.22642392</v>
      </c>
      <c r="J5658">
        <v>0.15918647999999999</v>
      </c>
      <c r="K5658">
        <v>0.17974899999999999</v>
      </c>
      <c r="L5658">
        <v>0.11148903</v>
      </c>
      <c r="M5658">
        <v>0.13741584000000001</v>
      </c>
      <c r="N5658">
        <v>9.1903319999999997E-2</v>
      </c>
      <c r="O5658">
        <v>0.14817891999999999</v>
      </c>
      <c r="P5658">
        <v>9.7216150000000001E-2</v>
      </c>
      <c r="Q5658">
        <v>1.5976748000000001</v>
      </c>
      <c r="R5658">
        <v>1.3975363000000001</v>
      </c>
      <c r="S5658">
        <v>0.13202485</v>
      </c>
      <c r="T5658">
        <v>8.9062020000000006E-2</v>
      </c>
      <c r="U5658">
        <v>0.45106953</v>
      </c>
      <c r="V5658">
        <v>0.27019188</v>
      </c>
      <c r="W5658" t="b">
        <v>0</v>
      </c>
      <c r="X5658">
        <v>3</v>
      </c>
      <c r="Y5658" t="s">
        <v>40</v>
      </c>
      <c r="Z5658">
        <v>7</v>
      </c>
      <c r="AA5658" t="s">
        <v>529</v>
      </c>
      <c r="AC5658">
        <v>134</v>
      </c>
      <c r="AD5658">
        <v>26</v>
      </c>
      <c r="AE5658">
        <v>10528</v>
      </c>
      <c r="AF5658">
        <v>59</v>
      </c>
      <c r="AG5658">
        <v>13.3</v>
      </c>
      <c r="AH5658" t="s">
        <v>605</v>
      </c>
      <c r="AI5658">
        <f t="shared" si="88"/>
        <v>1.0528</v>
      </c>
      <c r="AJ5658">
        <v>156.8672</v>
      </c>
    </row>
    <row r="5659" spans="1:36" x14ac:dyDescent="0.25">
      <c r="A5659" t="s">
        <v>604</v>
      </c>
      <c r="B5659" s="2">
        <v>45436</v>
      </c>
      <c r="C5659" t="s">
        <v>44</v>
      </c>
      <c r="D5659">
        <v>24</v>
      </c>
      <c r="E5659" t="s">
        <v>37</v>
      </c>
      <c r="F5659">
        <v>2</v>
      </c>
      <c r="G5659" t="s">
        <v>422</v>
      </c>
      <c r="H5659" t="s">
        <v>552</v>
      </c>
      <c r="I5659">
        <v>0.23965724999999999</v>
      </c>
      <c r="J5659">
        <v>0.48472870000000001</v>
      </c>
      <c r="K5659">
        <v>0.22252290999999999</v>
      </c>
      <c r="L5659">
        <v>0.47057903000000001</v>
      </c>
      <c r="M5659">
        <v>0.110251315</v>
      </c>
      <c r="N5659">
        <v>0.29122176999999999</v>
      </c>
      <c r="O5659">
        <v>0.10651227000000001</v>
      </c>
      <c r="P5659">
        <v>0.29854718000000002</v>
      </c>
      <c r="Q5659">
        <v>1.6492408999999999</v>
      </c>
      <c r="R5659">
        <v>2.9817106999999998</v>
      </c>
      <c r="S5659">
        <v>0.11275142</v>
      </c>
      <c r="T5659">
        <v>0.28025305</v>
      </c>
      <c r="U5659">
        <v>0.59186183999999997</v>
      </c>
      <c r="V5659">
        <v>1.8807313000000001</v>
      </c>
      <c r="W5659" t="b">
        <v>0</v>
      </c>
      <c r="X5659">
        <v>3</v>
      </c>
      <c r="Y5659" t="s">
        <v>40</v>
      </c>
      <c r="Z5659">
        <v>7</v>
      </c>
      <c r="AA5659" t="s">
        <v>529</v>
      </c>
      <c r="AC5659">
        <v>134</v>
      </c>
      <c r="AD5659">
        <v>26</v>
      </c>
      <c r="AE5659">
        <v>10528</v>
      </c>
      <c r="AF5659">
        <v>59</v>
      </c>
      <c r="AG5659">
        <v>13.3</v>
      </c>
      <c r="AH5659" t="s">
        <v>605</v>
      </c>
      <c r="AI5659">
        <f t="shared" si="88"/>
        <v>1.0528</v>
      </c>
      <c r="AJ5659">
        <v>156.8672</v>
      </c>
    </row>
    <row r="5660" spans="1:36" x14ac:dyDescent="0.25">
      <c r="A5660" t="s">
        <v>604</v>
      </c>
      <c r="B5660" s="2">
        <v>45443</v>
      </c>
      <c r="C5660" t="s">
        <v>46</v>
      </c>
      <c r="D5660">
        <v>24</v>
      </c>
      <c r="E5660" t="s">
        <v>37</v>
      </c>
      <c r="F5660">
        <v>2</v>
      </c>
      <c r="G5660" t="s">
        <v>422</v>
      </c>
      <c r="H5660" t="s">
        <v>265</v>
      </c>
      <c r="I5660">
        <v>0.18114147999999999</v>
      </c>
      <c r="J5660">
        <v>0.32150075</v>
      </c>
      <c r="K5660">
        <v>0.15220135000000001</v>
      </c>
      <c r="L5660">
        <v>0.29445280000000001</v>
      </c>
      <c r="M5660">
        <v>9.91726E-2</v>
      </c>
      <c r="N5660">
        <v>0.19923115</v>
      </c>
      <c r="O5660">
        <v>0.10257266499999999</v>
      </c>
      <c r="P5660">
        <v>0.2123669</v>
      </c>
      <c r="Q5660">
        <v>1.4531642</v>
      </c>
      <c r="R5660">
        <v>1.9811957</v>
      </c>
      <c r="S5660">
        <v>9.7142320000000004E-2</v>
      </c>
      <c r="T5660">
        <v>0.19079171</v>
      </c>
      <c r="U5660">
        <v>0.37129889999999999</v>
      </c>
      <c r="V5660">
        <v>0.87081889999999995</v>
      </c>
      <c r="W5660" t="b">
        <v>0</v>
      </c>
      <c r="X5660">
        <v>3</v>
      </c>
      <c r="Y5660" t="s">
        <v>40</v>
      </c>
      <c r="Z5660">
        <v>7</v>
      </c>
      <c r="AA5660" t="s">
        <v>529</v>
      </c>
      <c r="AC5660">
        <v>134</v>
      </c>
      <c r="AD5660">
        <v>26</v>
      </c>
      <c r="AE5660">
        <v>10528</v>
      </c>
      <c r="AF5660">
        <v>59</v>
      </c>
      <c r="AG5660">
        <v>13.3</v>
      </c>
      <c r="AH5660" t="s">
        <v>605</v>
      </c>
      <c r="AI5660">
        <f t="shared" si="88"/>
        <v>1.0528</v>
      </c>
      <c r="AJ5660">
        <v>156.8672</v>
      </c>
    </row>
    <row r="5661" spans="1:36" x14ac:dyDescent="0.25">
      <c r="A5661" t="s">
        <v>604</v>
      </c>
      <c r="B5661" s="2">
        <v>45443</v>
      </c>
      <c r="C5661" t="s">
        <v>44</v>
      </c>
      <c r="D5661">
        <v>24</v>
      </c>
      <c r="E5661" t="s">
        <v>37</v>
      </c>
      <c r="F5661">
        <v>2</v>
      </c>
      <c r="G5661" t="s">
        <v>422</v>
      </c>
      <c r="H5661" t="s">
        <v>260</v>
      </c>
      <c r="I5661">
        <v>0.29234272</v>
      </c>
      <c r="J5661">
        <v>0.32452586</v>
      </c>
      <c r="K5661">
        <v>0.25481485999999998</v>
      </c>
      <c r="L5661">
        <v>0.2881572</v>
      </c>
      <c r="M5661">
        <v>0.16060252</v>
      </c>
      <c r="N5661">
        <v>0.18874215</v>
      </c>
      <c r="O5661">
        <v>0.16022553</v>
      </c>
      <c r="P5661">
        <v>0.19048786000000001</v>
      </c>
      <c r="Q5661">
        <v>1.8554774999999999</v>
      </c>
      <c r="R5661">
        <v>2.1168597</v>
      </c>
      <c r="S5661">
        <v>0.15731887999999999</v>
      </c>
      <c r="T5661">
        <v>0.18268290000000001</v>
      </c>
      <c r="U5661">
        <v>0.7127019</v>
      </c>
      <c r="V5661">
        <v>0.95733990000000002</v>
      </c>
      <c r="W5661" t="b">
        <v>0</v>
      </c>
      <c r="X5661">
        <v>3</v>
      </c>
      <c r="Y5661" t="s">
        <v>40</v>
      </c>
      <c r="Z5661">
        <v>7</v>
      </c>
      <c r="AA5661" t="s">
        <v>529</v>
      </c>
      <c r="AC5661">
        <v>134</v>
      </c>
      <c r="AD5661">
        <v>26</v>
      </c>
      <c r="AE5661">
        <v>10528</v>
      </c>
      <c r="AF5661">
        <v>59</v>
      </c>
      <c r="AG5661">
        <v>13.3</v>
      </c>
      <c r="AH5661" t="s">
        <v>605</v>
      </c>
      <c r="AI5661">
        <f t="shared" si="88"/>
        <v>1.0528</v>
      </c>
      <c r="AJ5661">
        <v>156.8672</v>
      </c>
    </row>
    <row r="5662" spans="1:36" x14ac:dyDescent="0.25">
      <c r="A5662" t="s">
        <v>604</v>
      </c>
      <c r="B5662" s="2">
        <v>45477</v>
      </c>
      <c r="C5662" t="s">
        <v>44</v>
      </c>
      <c r="D5662">
        <v>24</v>
      </c>
      <c r="E5662" t="s">
        <v>37</v>
      </c>
      <c r="F5662">
        <v>2</v>
      </c>
      <c r="G5662" t="s">
        <v>422</v>
      </c>
      <c r="H5662" t="s">
        <v>462</v>
      </c>
      <c r="I5662">
        <v>6.2017098E-2</v>
      </c>
      <c r="J5662">
        <v>9.0733886E-2</v>
      </c>
      <c r="K5662">
        <v>3.4230842999999997E-2</v>
      </c>
      <c r="L5662">
        <v>6.2177746999999998E-2</v>
      </c>
      <c r="M5662">
        <v>3.7510573999999998E-2</v>
      </c>
      <c r="N5662">
        <v>5.7696980000000002E-2</v>
      </c>
      <c r="O5662">
        <v>4.196826E-2</v>
      </c>
      <c r="P5662">
        <v>5.7970790000000001E-2</v>
      </c>
      <c r="Q5662">
        <v>1.1385907</v>
      </c>
      <c r="R5662">
        <v>1.2561895000000001</v>
      </c>
      <c r="S5662">
        <v>3.6116477000000001E-2</v>
      </c>
      <c r="T5662">
        <v>5.5064904999999997E-2</v>
      </c>
      <c r="U5662">
        <v>8.6126999999999995E-2</v>
      </c>
      <c r="V5662">
        <v>0.22248760000000001</v>
      </c>
      <c r="W5662" t="b">
        <v>0</v>
      </c>
      <c r="X5662">
        <v>3</v>
      </c>
      <c r="Y5662" t="s">
        <v>40</v>
      </c>
      <c r="Z5662">
        <v>7</v>
      </c>
      <c r="AA5662" t="s">
        <v>529</v>
      </c>
      <c r="AC5662">
        <v>134</v>
      </c>
      <c r="AD5662">
        <v>26</v>
      </c>
      <c r="AE5662">
        <v>10528</v>
      </c>
      <c r="AF5662">
        <v>59</v>
      </c>
      <c r="AG5662">
        <v>13.3</v>
      </c>
      <c r="AH5662" t="s">
        <v>605</v>
      </c>
      <c r="AI5662">
        <f t="shared" si="88"/>
        <v>1.0528</v>
      </c>
      <c r="AJ5662">
        <v>156.8672</v>
      </c>
    </row>
    <row r="5663" spans="1:36" x14ac:dyDescent="0.25">
      <c r="A5663" t="s">
        <v>604</v>
      </c>
      <c r="B5663" s="2">
        <v>45425</v>
      </c>
      <c r="C5663" t="s">
        <v>36</v>
      </c>
      <c r="D5663">
        <v>24</v>
      </c>
      <c r="E5663" t="s">
        <v>37</v>
      </c>
      <c r="F5663">
        <v>2</v>
      </c>
      <c r="G5663" t="s">
        <v>422</v>
      </c>
      <c r="H5663" t="s">
        <v>559</v>
      </c>
      <c r="I5663">
        <v>0.17638240999999999</v>
      </c>
      <c r="J5663">
        <v>0.37957445000000001</v>
      </c>
      <c r="K5663">
        <v>0.14465222</v>
      </c>
      <c r="L5663">
        <v>0.35155174</v>
      </c>
      <c r="M5663">
        <v>8.9529239999999996E-2</v>
      </c>
      <c r="N5663">
        <v>0.23393230000000001</v>
      </c>
      <c r="O5663">
        <v>9.4156100000000006E-2</v>
      </c>
      <c r="P5663">
        <v>0.25663477000000001</v>
      </c>
      <c r="Q5663">
        <v>1.4399917</v>
      </c>
      <c r="R5663">
        <v>2.2827503999999998</v>
      </c>
      <c r="S5663">
        <v>8.9220830000000001E-2</v>
      </c>
      <c r="T5663">
        <v>0.22420259000000001</v>
      </c>
      <c r="U5663">
        <v>0.34796986000000002</v>
      </c>
      <c r="V5663">
        <v>1.1370741</v>
      </c>
      <c r="W5663" t="b">
        <v>0</v>
      </c>
      <c r="X5663">
        <v>3</v>
      </c>
      <c r="Y5663" t="s">
        <v>40</v>
      </c>
      <c r="Z5663">
        <v>7</v>
      </c>
      <c r="AA5663" t="s">
        <v>529</v>
      </c>
      <c r="AC5663">
        <v>134</v>
      </c>
      <c r="AD5663">
        <v>26</v>
      </c>
      <c r="AE5663">
        <v>10528</v>
      </c>
      <c r="AF5663">
        <v>59</v>
      </c>
      <c r="AG5663">
        <v>13.3</v>
      </c>
      <c r="AH5663" t="s">
        <v>605</v>
      </c>
      <c r="AI5663">
        <f t="shared" si="88"/>
        <v>1.0528</v>
      </c>
      <c r="AJ5663">
        <v>156.8672</v>
      </c>
    </row>
    <row r="5664" spans="1:36" x14ac:dyDescent="0.25">
      <c r="A5664" t="s">
        <v>604</v>
      </c>
      <c r="B5664" s="2">
        <v>45467</v>
      </c>
      <c r="C5664" t="s">
        <v>44</v>
      </c>
      <c r="D5664">
        <v>24</v>
      </c>
      <c r="E5664" t="s">
        <v>37</v>
      </c>
      <c r="F5664">
        <v>2</v>
      </c>
      <c r="G5664" t="s">
        <v>422</v>
      </c>
      <c r="H5664" t="s">
        <v>128</v>
      </c>
      <c r="I5664">
        <v>8.6042345000000006E-2</v>
      </c>
      <c r="J5664">
        <v>0.19288068999999999</v>
      </c>
      <c r="K5664">
        <v>8.1606970000000001E-2</v>
      </c>
      <c r="L5664">
        <v>0.18688832</v>
      </c>
      <c r="M5664">
        <v>4.5481775000000002E-2</v>
      </c>
      <c r="N5664">
        <v>0.12072836000000001</v>
      </c>
      <c r="O5664">
        <v>4.167092E-2</v>
      </c>
      <c r="P5664">
        <v>0.11721142399999999</v>
      </c>
      <c r="Q5664">
        <v>1.2255491000000001</v>
      </c>
      <c r="R5664">
        <v>1.6479679</v>
      </c>
      <c r="S5664">
        <v>4.4990969999999998E-2</v>
      </c>
      <c r="T5664">
        <v>0.11551022499999999</v>
      </c>
      <c r="U5664">
        <v>0.23665242</v>
      </c>
      <c r="V5664">
        <v>0.68470854000000003</v>
      </c>
      <c r="W5664" t="b">
        <v>0</v>
      </c>
      <c r="X5664">
        <v>3</v>
      </c>
      <c r="Y5664" t="s">
        <v>40</v>
      </c>
      <c r="Z5664">
        <v>7</v>
      </c>
      <c r="AA5664" t="s">
        <v>529</v>
      </c>
      <c r="AC5664">
        <v>134</v>
      </c>
      <c r="AD5664">
        <v>26</v>
      </c>
      <c r="AE5664">
        <v>10528</v>
      </c>
      <c r="AF5664">
        <v>59</v>
      </c>
      <c r="AG5664">
        <v>13.3</v>
      </c>
      <c r="AH5664" t="s">
        <v>605</v>
      </c>
      <c r="AI5664">
        <f t="shared" si="88"/>
        <v>1.0528</v>
      </c>
      <c r="AJ5664">
        <v>156.8672</v>
      </c>
    </row>
    <row r="5665" spans="1:36" x14ac:dyDescent="0.25">
      <c r="A5665" t="s">
        <v>604</v>
      </c>
      <c r="B5665" s="2">
        <v>45436</v>
      </c>
      <c r="C5665" t="s">
        <v>36</v>
      </c>
      <c r="D5665">
        <v>24</v>
      </c>
      <c r="E5665" t="s">
        <v>37</v>
      </c>
      <c r="F5665">
        <v>2</v>
      </c>
      <c r="G5665" t="s">
        <v>422</v>
      </c>
      <c r="H5665" t="s">
        <v>296</v>
      </c>
      <c r="I5665">
        <v>0.31150423999999999</v>
      </c>
      <c r="J5665">
        <v>0.52088255000000006</v>
      </c>
      <c r="K5665">
        <v>0.26677158000000001</v>
      </c>
      <c r="L5665">
        <v>0.48461567999999999</v>
      </c>
      <c r="M5665">
        <v>0.14868397999999999</v>
      </c>
      <c r="N5665">
        <v>0.31547180000000002</v>
      </c>
      <c r="O5665">
        <v>0.14878459999999999</v>
      </c>
      <c r="P5665">
        <v>0.33220208000000001</v>
      </c>
      <c r="Q5665">
        <v>1.9278223999999999</v>
      </c>
      <c r="R5665">
        <v>3.2570016000000002</v>
      </c>
      <c r="S5665">
        <v>0.15053415000000001</v>
      </c>
      <c r="T5665">
        <v>0.30312679999999997</v>
      </c>
      <c r="U5665">
        <v>0.74636250000000004</v>
      </c>
      <c r="V5665">
        <v>1.9492463</v>
      </c>
      <c r="W5665" t="b">
        <v>0</v>
      </c>
      <c r="X5665">
        <v>3</v>
      </c>
      <c r="Y5665" t="s">
        <v>40</v>
      </c>
      <c r="Z5665">
        <v>7</v>
      </c>
      <c r="AA5665" t="s">
        <v>529</v>
      </c>
      <c r="AC5665">
        <v>134</v>
      </c>
      <c r="AD5665">
        <v>26</v>
      </c>
      <c r="AE5665">
        <v>10528</v>
      </c>
      <c r="AF5665">
        <v>59</v>
      </c>
      <c r="AG5665">
        <v>13.3</v>
      </c>
      <c r="AH5665" t="s">
        <v>605</v>
      </c>
      <c r="AI5665">
        <f t="shared" si="88"/>
        <v>1.0528</v>
      </c>
      <c r="AJ5665">
        <v>156.8672</v>
      </c>
    </row>
    <row r="5666" spans="1:36" x14ac:dyDescent="0.25">
      <c r="A5666" t="s">
        <v>604</v>
      </c>
      <c r="B5666" s="2">
        <v>45416</v>
      </c>
      <c r="C5666" t="s">
        <v>36</v>
      </c>
      <c r="D5666">
        <v>24</v>
      </c>
      <c r="E5666" t="s">
        <v>37</v>
      </c>
      <c r="F5666">
        <v>2</v>
      </c>
      <c r="G5666" t="s">
        <v>422</v>
      </c>
      <c r="H5666" t="s">
        <v>399</v>
      </c>
      <c r="I5666">
        <v>0.29513115000000001</v>
      </c>
      <c r="J5666">
        <v>0.49351584999999998</v>
      </c>
      <c r="K5666">
        <v>0.23477851</v>
      </c>
      <c r="L5666">
        <v>0.44300487999999999</v>
      </c>
      <c r="M5666">
        <v>0.14705282</v>
      </c>
      <c r="N5666">
        <v>0.303979</v>
      </c>
      <c r="O5666">
        <v>0.14506193000000001</v>
      </c>
      <c r="P5666">
        <v>0.31532270000000001</v>
      </c>
      <c r="Q5666">
        <v>1.8585526000000001</v>
      </c>
      <c r="R5666">
        <v>2.9972607999999998</v>
      </c>
      <c r="S5666">
        <v>0.14721127000000001</v>
      </c>
      <c r="T5666">
        <v>0.29131937000000002</v>
      </c>
      <c r="U5666">
        <v>0.6271236</v>
      </c>
      <c r="V5666">
        <v>1.6247518000000001</v>
      </c>
      <c r="W5666" t="b">
        <v>0</v>
      </c>
      <c r="X5666">
        <v>3</v>
      </c>
      <c r="Y5666" t="s">
        <v>40</v>
      </c>
      <c r="Z5666">
        <v>7</v>
      </c>
      <c r="AA5666" t="s">
        <v>529</v>
      </c>
      <c r="AC5666">
        <v>134</v>
      </c>
      <c r="AD5666">
        <v>26</v>
      </c>
      <c r="AE5666">
        <v>10528</v>
      </c>
      <c r="AF5666">
        <v>59</v>
      </c>
      <c r="AG5666">
        <v>13.3</v>
      </c>
      <c r="AH5666" t="s">
        <v>605</v>
      </c>
      <c r="AI5666">
        <f t="shared" si="88"/>
        <v>1.0528</v>
      </c>
      <c r="AJ5666">
        <v>156.8672</v>
      </c>
    </row>
    <row r="5667" spans="1:36" x14ac:dyDescent="0.25">
      <c r="A5667" t="s">
        <v>604</v>
      </c>
      <c r="B5667" s="2">
        <v>45417</v>
      </c>
      <c r="C5667" t="s">
        <v>44</v>
      </c>
      <c r="D5667">
        <v>24</v>
      </c>
      <c r="E5667" t="s">
        <v>37</v>
      </c>
      <c r="F5667">
        <v>2</v>
      </c>
      <c r="G5667" t="s">
        <v>422</v>
      </c>
      <c r="H5667" t="s">
        <v>72</v>
      </c>
      <c r="I5667">
        <v>0.41931923999999998</v>
      </c>
      <c r="J5667">
        <v>0.57744629999999997</v>
      </c>
      <c r="K5667">
        <v>0.32742009999999999</v>
      </c>
      <c r="L5667">
        <v>0.50124270000000004</v>
      </c>
      <c r="M5667">
        <v>0.20312853</v>
      </c>
      <c r="N5667">
        <v>0.33934045000000002</v>
      </c>
      <c r="O5667">
        <v>0.19975576</v>
      </c>
      <c r="P5667">
        <v>0.3472384</v>
      </c>
      <c r="Q5667">
        <v>2.5139770000000001</v>
      </c>
      <c r="R5667">
        <v>3.8224961999999998</v>
      </c>
      <c r="S5667">
        <v>0.20487987999999999</v>
      </c>
      <c r="T5667">
        <v>0.32773965999999999</v>
      </c>
      <c r="U5667">
        <v>1.0155314</v>
      </c>
      <c r="V5667">
        <v>2.0726174999999998</v>
      </c>
      <c r="W5667" t="b">
        <v>0</v>
      </c>
      <c r="X5667">
        <v>3</v>
      </c>
      <c r="Y5667" t="s">
        <v>40</v>
      </c>
      <c r="Z5667">
        <v>7</v>
      </c>
      <c r="AA5667" t="s">
        <v>529</v>
      </c>
      <c r="AC5667">
        <v>134</v>
      </c>
      <c r="AD5667">
        <v>26</v>
      </c>
      <c r="AE5667">
        <v>10528</v>
      </c>
      <c r="AF5667">
        <v>59</v>
      </c>
      <c r="AG5667">
        <v>13.3</v>
      </c>
      <c r="AH5667" t="s">
        <v>605</v>
      </c>
      <c r="AI5667">
        <f t="shared" si="88"/>
        <v>1.0528</v>
      </c>
      <c r="AJ5667">
        <v>156.8672</v>
      </c>
    </row>
    <row r="5668" spans="1:36" x14ac:dyDescent="0.25">
      <c r="A5668" t="s">
        <v>604</v>
      </c>
      <c r="B5668" s="2">
        <v>45477</v>
      </c>
      <c r="C5668" t="s">
        <v>36</v>
      </c>
      <c r="D5668">
        <v>24</v>
      </c>
      <c r="E5668" t="s">
        <v>37</v>
      </c>
      <c r="F5668">
        <v>2</v>
      </c>
      <c r="G5668" t="s">
        <v>422</v>
      </c>
      <c r="H5668" t="s">
        <v>209</v>
      </c>
      <c r="I5668">
        <v>5.7900324000000003E-2</v>
      </c>
      <c r="J5668">
        <v>0.11580886</v>
      </c>
      <c r="K5668">
        <v>7.2506135000000001E-3</v>
      </c>
      <c r="L5668">
        <v>6.5473854999999997E-2</v>
      </c>
      <c r="M5668">
        <v>3.5124562999999998E-2</v>
      </c>
      <c r="N5668">
        <v>7.4606753999999997E-2</v>
      </c>
      <c r="O5668">
        <v>4.3388203E-2</v>
      </c>
      <c r="P5668">
        <v>8.9416460000000003E-2</v>
      </c>
      <c r="Q5668">
        <v>1.1261764000000001</v>
      </c>
      <c r="R5668">
        <v>1.2861849999999999</v>
      </c>
      <c r="S5668">
        <v>3.3764022999999997E-2</v>
      </c>
      <c r="T5668">
        <v>7.1081969999999994E-2</v>
      </c>
      <c r="U5668">
        <v>2.0406486000000001E-2</v>
      </c>
      <c r="V5668">
        <v>0.17259584</v>
      </c>
      <c r="W5668" t="b">
        <v>0</v>
      </c>
      <c r="X5668">
        <v>3</v>
      </c>
      <c r="Y5668" t="s">
        <v>40</v>
      </c>
      <c r="Z5668">
        <v>7</v>
      </c>
      <c r="AA5668" t="s">
        <v>529</v>
      </c>
      <c r="AC5668">
        <v>134</v>
      </c>
      <c r="AD5668">
        <v>26</v>
      </c>
      <c r="AE5668">
        <v>10528</v>
      </c>
      <c r="AF5668">
        <v>59</v>
      </c>
      <c r="AG5668">
        <v>13.3</v>
      </c>
      <c r="AH5668" t="s">
        <v>605</v>
      </c>
      <c r="AI5668">
        <f t="shared" si="88"/>
        <v>1.0528</v>
      </c>
      <c r="AJ5668">
        <v>156.8672</v>
      </c>
    </row>
    <row r="5669" spans="1:36" x14ac:dyDescent="0.25">
      <c r="A5669" t="s">
        <v>604</v>
      </c>
      <c r="B5669" s="2">
        <v>45425</v>
      </c>
      <c r="C5669" t="s">
        <v>46</v>
      </c>
      <c r="D5669">
        <v>24</v>
      </c>
      <c r="E5669" t="s">
        <v>37</v>
      </c>
      <c r="F5669">
        <v>2</v>
      </c>
      <c r="G5669" t="s">
        <v>422</v>
      </c>
      <c r="H5669" t="s">
        <v>150</v>
      </c>
      <c r="I5669">
        <v>0.28487146000000002</v>
      </c>
      <c r="J5669">
        <v>0.47600248000000001</v>
      </c>
      <c r="K5669">
        <v>0.23231393</v>
      </c>
      <c r="L5669">
        <v>0.43116290000000002</v>
      </c>
      <c r="M5669">
        <v>0.14456262</v>
      </c>
      <c r="N5669">
        <v>0.29421451999999998</v>
      </c>
      <c r="O5669">
        <v>0.15072632</v>
      </c>
      <c r="P5669">
        <v>0.32061273000000001</v>
      </c>
      <c r="Q5669">
        <v>1.8175915</v>
      </c>
      <c r="R5669">
        <v>2.8551502000000002</v>
      </c>
      <c r="S5669">
        <v>0.14405735</v>
      </c>
      <c r="T5669">
        <v>0.28183385999999999</v>
      </c>
      <c r="U5669">
        <v>0.6245984</v>
      </c>
      <c r="V5669">
        <v>1.5525348999999999</v>
      </c>
      <c r="W5669" t="b">
        <v>0</v>
      </c>
      <c r="X5669">
        <v>3</v>
      </c>
      <c r="Y5669" t="s">
        <v>40</v>
      </c>
      <c r="Z5669">
        <v>7</v>
      </c>
      <c r="AA5669" t="s">
        <v>529</v>
      </c>
      <c r="AC5669">
        <v>134</v>
      </c>
      <c r="AD5669">
        <v>26</v>
      </c>
      <c r="AE5669">
        <v>10528</v>
      </c>
      <c r="AF5669">
        <v>59</v>
      </c>
      <c r="AG5669">
        <v>13.3</v>
      </c>
      <c r="AH5669" t="s">
        <v>605</v>
      </c>
      <c r="AI5669">
        <f t="shared" si="88"/>
        <v>1.0528</v>
      </c>
      <c r="AJ5669">
        <v>156.8672</v>
      </c>
    </row>
    <row r="5670" spans="1:36" x14ac:dyDescent="0.25">
      <c r="A5670" t="s">
        <v>604</v>
      </c>
      <c r="B5670" s="2">
        <v>45467</v>
      </c>
      <c r="C5670" t="s">
        <v>36</v>
      </c>
      <c r="D5670">
        <v>24</v>
      </c>
      <c r="E5670" t="s">
        <v>37</v>
      </c>
      <c r="F5670">
        <v>2</v>
      </c>
      <c r="G5670" t="s">
        <v>422</v>
      </c>
      <c r="H5670" t="s">
        <v>386</v>
      </c>
      <c r="I5670">
        <v>7.8812740000000006E-2</v>
      </c>
      <c r="J5670">
        <v>0.18366832999999999</v>
      </c>
      <c r="K5670">
        <v>4.6935986999999998E-2</v>
      </c>
      <c r="L5670">
        <v>0.15227203</v>
      </c>
      <c r="M5670">
        <v>4.4670429999999997E-2</v>
      </c>
      <c r="N5670">
        <v>0.11755450000000001</v>
      </c>
      <c r="O5670">
        <v>4.6607309999999999E-2</v>
      </c>
      <c r="P5670">
        <v>0.1267286</v>
      </c>
      <c r="Q5670">
        <v>1.1846045000000001</v>
      </c>
      <c r="R5670">
        <v>1.5197623</v>
      </c>
      <c r="S5670">
        <v>4.3499712000000003E-2</v>
      </c>
      <c r="T5670">
        <v>0.11209599000000001</v>
      </c>
      <c r="U5670">
        <v>0.11762069999999999</v>
      </c>
      <c r="V5670">
        <v>0.44117056999999998</v>
      </c>
      <c r="W5670" t="b">
        <v>0</v>
      </c>
      <c r="X5670">
        <v>3</v>
      </c>
      <c r="Y5670" t="s">
        <v>40</v>
      </c>
      <c r="Z5670">
        <v>7</v>
      </c>
      <c r="AA5670" t="s">
        <v>529</v>
      </c>
      <c r="AC5670">
        <v>134</v>
      </c>
      <c r="AD5670">
        <v>26</v>
      </c>
      <c r="AE5670">
        <v>10528</v>
      </c>
      <c r="AF5670">
        <v>59</v>
      </c>
      <c r="AG5670">
        <v>13.3</v>
      </c>
      <c r="AH5670" t="s">
        <v>605</v>
      </c>
      <c r="AI5670">
        <f t="shared" si="88"/>
        <v>1.0528</v>
      </c>
      <c r="AJ5670">
        <v>156.8672</v>
      </c>
    </row>
    <row r="5671" spans="1:36" x14ac:dyDescent="0.25">
      <c r="A5671" t="s">
        <v>604</v>
      </c>
      <c r="B5671" s="2">
        <v>45416</v>
      </c>
      <c r="C5671" t="s">
        <v>46</v>
      </c>
      <c r="D5671">
        <v>24</v>
      </c>
      <c r="E5671" t="s">
        <v>37</v>
      </c>
      <c r="F5671">
        <v>2</v>
      </c>
      <c r="G5671" t="s">
        <v>422</v>
      </c>
      <c r="H5671" t="s">
        <v>401</v>
      </c>
      <c r="I5671">
        <v>0.35989856999999997</v>
      </c>
      <c r="J5671">
        <v>0.56968605999999999</v>
      </c>
      <c r="K5671">
        <v>0.29309663000000002</v>
      </c>
      <c r="L5671">
        <v>0.51678573999999999</v>
      </c>
      <c r="M5671">
        <v>0.16673186000000001</v>
      </c>
      <c r="N5671">
        <v>0.34115398000000002</v>
      </c>
      <c r="O5671">
        <v>0.16391993999999999</v>
      </c>
      <c r="P5671">
        <v>0.35411867000000002</v>
      </c>
      <c r="Q5671">
        <v>2.1635635</v>
      </c>
      <c r="R5671">
        <v>3.7337508000000001</v>
      </c>
      <c r="S5671">
        <v>0.17016919999999999</v>
      </c>
      <c r="T5671">
        <v>0.32841966</v>
      </c>
      <c r="U5671">
        <v>0.84827083000000003</v>
      </c>
      <c r="V5671">
        <v>2.2002397</v>
      </c>
      <c r="W5671" t="b">
        <v>0</v>
      </c>
      <c r="X5671">
        <v>3</v>
      </c>
      <c r="Y5671" t="s">
        <v>40</v>
      </c>
      <c r="Z5671">
        <v>7</v>
      </c>
      <c r="AA5671" t="s">
        <v>529</v>
      </c>
      <c r="AC5671">
        <v>134</v>
      </c>
      <c r="AD5671">
        <v>26</v>
      </c>
      <c r="AE5671">
        <v>10528</v>
      </c>
      <c r="AF5671">
        <v>59</v>
      </c>
      <c r="AG5671">
        <v>13.3</v>
      </c>
      <c r="AH5671" t="s">
        <v>605</v>
      </c>
      <c r="AI5671">
        <f t="shared" si="88"/>
        <v>1.0528</v>
      </c>
      <c r="AJ5671">
        <v>156.8672</v>
      </c>
    </row>
    <row r="5672" spans="1:36" x14ac:dyDescent="0.25">
      <c r="A5672" t="s">
        <v>604</v>
      </c>
      <c r="B5672" s="2">
        <v>45413</v>
      </c>
      <c r="C5672" t="s">
        <v>44</v>
      </c>
      <c r="D5672">
        <v>24</v>
      </c>
      <c r="E5672" t="s">
        <v>37</v>
      </c>
      <c r="F5672">
        <v>2</v>
      </c>
      <c r="G5672" t="s">
        <v>422</v>
      </c>
      <c r="H5672" t="s">
        <v>86</v>
      </c>
      <c r="I5672">
        <v>0.25522286</v>
      </c>
      <c r="J5672">
        <v>0.44447102999999999</v>
      </c>
      <c r="K5672">
        <v>0.22001768999999999</v>
      </c>
      <c r="L5672">
        <v>0.41379993999999998</v>
      </c>
      <c r="M5672">
        <v>0.12437718</v>
      </c>
      <c r="N5672">
        <v>0.26303845999999997</v>
      </c>
      <c r="O5672">
        <v>0.120900944</v>
      </c>
      <c r="P5672">
        <v>0.26730385000000001</v>
      </c>
      <c r="Q5672">
        <v>1.7176886</v>
      </c>
      <c r="R5672">
        <v>2.6921172000000002</v>
      </c>
      <c r="S5672">
        <v>0.12524842</v>
      </c>
      <c r="T5672">
        <v>0.25376585000000002</v>
      </c>
      <c r="U5672">
        <v>0.59013789999999999</v>
      </c>
      <c r="V5672">
        <v>1.4991828</v>
      </c>
      <c r="W5672" t="b">
        <v>0</v>
      </c>
      <c r="X5672">
        <v>3</v>
      </c>
      <c r="Y5672" t="s">
        <v>40</v>
      </c>
      <c r="Z5672">
        <v>7</v>
      </c>
      <c r="AA5672" t="s">
        <v>529</v>
      </c>
      <c r="AC5672">
        <v>134</v>
      </c>
      <c r="AD5672">
        <v>26</v>
      </c>
      <c r="AE5672">
        <v>10528</v>
      </c>
      <c r="AF5672">
        <v>59</v>
      </c>
      <c r="AG5672">
        <v>13.3</v>
      </c>
      <c r="AH5672" t="s">
        <v>605</v>
      </c>
      <c r="AI5672">
        <f t="shared" si="88"/>
        <v>1.0528</v>
      </c>
      <c r="AJ5672">
        <v>156.8672</v>
      </c>
    </row>
    <row r="5673" spans="1:36" x14ac:dyDescent="0.25">
      <c r="A5673" t="s">
        <v>604</v>
      </c>
      <c r="B5673" s="2">
        <v>45417</v>
      </c>
      <c r="C5673" t="s">
        <v>36</v>
      </c>
      <c r="D5673">
        <v>24</v>
      </c>
      <c r="E5673" t="s">
        <v>37</v>
      </c>
      <c r="F5673">
        <v>2</v>
      </c>
      <c r="G5673" t="s">
        <v>422</v>
      </c>
      <c r="H5673" t="s">
        <v>78</v>
      </c>
      <c r="I5673">
        <v>0.36352655</v>
      </c>
      <c r="J5673">
        <v>0.53218913000000001</v>
      </c>
      <c r="K5673">
        <v>0.28119840000000002</v>
      </c>
      <c r="L5673">
        <v>0.46268359999999997</v>
      </c>
      <c r="M5673">
        <v>0.17965353000000001</v>
      </c>
      <c r="N5673">
        <v>0.31648415000000002</v>
      </c>
      <c r="O5673">
        <v>0.18189965</v>
      </c>
      <c r="P5673">
        <v>0.33292382999999998</v>
      </c>
      <c r="Q5673">
        <v>2.1988451000000002</v>
      </c>
      <c r="R5673">
        <v>3.3543797</v>
      </c>
      <c r="S5673">
        <v>0.18027724000000001</v>
      </c>
      <c r="T5673">
        <v>0.30503550000000001</v>
      </c>
      <c r="U5673">
        <v>0.8223705</v>
      </c>
      <c r="V5673">
        <v>1.7846074999999999</v>
      </c>
      <c r="W5673" t="b">
        <v>0</v>
      </c>
      <c r="X5673">
        <v>3</v>
      </c>
      <c r="Y5673" t="s">
        <v>40</v>
      </c>
      <c r="Z5673">
        <v>7</v>
      </c>
      <c r="AA5673" t="s">
        <v>529</v>
      </c>
      <c r="AC5673">
        <v>134</v>
      </c>
      <c r="AD5673">
        <v>26</v>
      </c>
      <c r="AE5673">
        <v>10528</v>
      </c>
      <c r="AF5673">
        <v>59</v>
      </c>
      <c r="AG5673">
        <v>13.3</v>
      </c>
      <c r="AH5673" t="s">
        <v>605</v>
      </c>
      <c r="AI5673">
        <f t="shared" si="88"/>
        <v>1.0528</v>
      </c>
      <c r="AJ5673">
        <v>156.8672</v>
      </c>
    </row>
    <row r="5674" spans="1:36" x14ac:dyDescent="0.25">
      <c r="A5674" t="s">
        <v>604</v>
      </c>
      <c r="B5674" s="2">
        <v>45477</v>
      </c>
      <c r="C5674" t="s">
        <v>46</v>
      </c>
      <c r="D5674">
        <v>24</v>
      </c>
      <c r="E5674" t="s">
        <v>37</v>
      </c>
      <c r="F5674">
        <v>2</v>
      </c>
      <c r="G5674" t="s">
        <v>422</v>
      </c>
      <c r="H5674" t="s">
        <v>66</v>
      </c>
      <c r="I5674">
        <v>7.2019390000000003E-2</v>
      </c>
      <c r="J5674">
        <v>4.8359744000000003E-2</v>
      </c>
      <c r="K5674">
        <v>-9.2253720000000008E-3</v>
      </c>
      <c r="L5674">
        <v>-3.2764368000000002E-2</v>
      </c>
      <c r="M5674">
        <v>5.1790345000000002E-2</v>
      </c>
      <c r="N5674">
        <v>3.5865231999999997E-2</v>
      </c>
      <c r="O5674">
        <v>7.4634283999999995E-2</v>
      </c>
      <c r="P5674">
        <v>5.5048008000000002E-2</v>
      </c>
      <c r="Q5674">
        <v>1.1599237</v>
      </c>
      <c r="R5674">
        <v>1.112233</v>
      </c>
      <c r="S5674">
        <v>4.8926227000000003E-2</v>
      </c>
      <c r="T5674">
        <v>3.3876772999999999E-2</v>
      </c>
      <c r="U5674">
        <v>-1.0964069E-2</v>
      </c>
      <c r="V5674">
        <v>-5.3084350000000002E-2</v>
      </c>
      <c r="W5674" t="b">
        <v>0</v>
      </c>
      <c r="X5674">
        <v>3</v>
      </c>
      <c r="Y5674" t="s">
        <v>40</v>
      </c>
      <c r="Z5674">
        <v>7</v>
      </c>
      <c r="AA5674" t="s">
        <v>529</v>
      </c>
      <c r="AC5674">
        <v>134</v>
      </c>
      <c r="AD5674">
        <v>26</v>
      </c>
      <c r="AE5674">
        <v>10528</v>
      </c>
      <c r="AF5674">
        <v>59</v>
      </c>
      <c r="AG5674">
        <v>13.3</v>
      </c>
      <c r="AH5674" t="s">
        <v>605</v>
      </c>
      <c r="AI5674">
        <f t="shared" si="88"/>
        <v>1.0528</v>
      </c>
      <c r="AJ5674">
        <v>156.8672</v>
      </c>
    </row>
    <row r="5675" spans="1:36" x14ac:dyDescent="0.25">
      <c r="A5675" t="s">
        <v>604</v>
      </c>
      <c r="B5675" s="2">
        <v>45456</v>
      </c>
      <c r="C5675" t="s">
        <v>44</v>
      </c>
      <c r="D5675">
        <v>24</v>
      </c>
      <c r="E5675" t="s">
        <v>37</v>
      </c>
      <c r="F5675">
        <v>2</v>
      </c>
      <c r="G5675" t="s">
        <v>422</v>
      </c>
      <c r="H5675" t="s">
        <v>156</v>
      </c>
      <c r="I5675">
        <v>0.17101422999999999</v>
      </c>
      <c r="J5675">
        <v>0.36378822</v>
      </c>
      <c r="K5675">
        <v>0.17424713</v>
      </c>
      <c r="L5675">
        <v>0.36582744</v>
      </c>
      <c r="M5675">
        <v>8.4685065000000004E-2</v>
      </c>
      <c r="N5675">
        <v>0.21932459000000001</v>
      </c>
      <c r="O5675">
        <v>8.1619250000000004E-2</v>
      </c>
      <c r="P5675">
        <v>0.22152616</v>
      </c>
      <c r="Q5675">
        <v>1.4311776</v>
      </c>
      <c r="R5675">
        <v>2.2609238999999999</v>
      </c>
      <c r="S5675">
        <v>8.4964305000000004E-2</v>
      </c>
      <c r="T5675">
        <v>0.21092780999999999</v>
      </c>
      <c r="U5675">
        <v>0.44751665000000002</v>
      </c>
      <c r="V5675">
        <v>1.2944800999999999</v>
      </c>
      <c r="W5675" t="b">
        <v>0</v>
      </c>
      <c r="X5675">
        <v>3</v>
      </c>
      <c r="Y5675" t="s">
        <v>40</v>
      </c>
      <c r="Z5675">
        <v>7</v>
      </c>
      <c r="AA5675" t="s">
        <v>529</v>
      </c>
      <c r="AC5675">
        <v>134</v>
      </c>
      <c r="AD5675">
        <v>26</v>
      </c>
      <c r="AE5675">
        <v>10528</v>
      </c>
      <c r="AF5675">
        <v>59</v>
      </c>
      <c r="AG5675">
        <v>13.3</v>
      </c>
      <c r="AH5675" t="s">
        <v>605</v>
      </c>
      <c r="AI5675">
        <f t="shared" si="88"/>
        <v>1.0528</v>
      </c>
      <c r="AJ5675">
        <v>156.8672</v>
      </c>
    </row>
    <row r="5676" spans="1:36" x14ac:dyDescent="0.25">
      <c r="A5676" t="s">
        <v>604</v>
      </c>
      <c r="B5676" s="2">
        <v>45467</v>
      </c>
      <c r="C5676" t="s">
        <v>46</v>
      </c>
      <c r="D5676">
        <v>24</v>
      </c>
      <c r="E5676" t="s">
        <v>37</v>
      </c>
      <c r="F5676">
        <v>2</v>
      </c>
      <c r="G5676" t="s">
        <v>422</v>
      </c>
      <c r="H5676" t="s">
        <v>140</v>
      </c>
      <c r="I5676">
        <v>6.8959184000000007E-2</v>
      </c>
      <c r="J5676">
        <v>7.9181000000000001E-2</v>
      </c>
      <c r="K5676">
        <v>2.7194683000000001E-2</v>
      </c>
      <c r="L5676">
        <v>3.7666763999999998E-2</v>
      </c>
      <c r="M5676">
        <v>4.7369982999999997E-2</v>
      </c>
      <c r="N5676">
        <v>5.7497307999999997E-2</v>
      </c>
      <c r="O5676">
        <v>4.9594859999999998E-2</v>
      </c>
      <c r="P5676">
        <v>6.2623819999999997E-2</v>
      </c>
      <c r="Q5676">
        <v>1.170334</v>
      </c>
      <c r="R5676">
        <v>1.2094666000000001</v>
      </c>
      <c r="S5676">
        <v>4.4909110000000002E-2</v>
      </c>
      <c r="T5676">
        <v>5.4417E-2</v>
      </c>
      <c r="U5676">
        <v>8.6257039999999993E-2</v>
      </c>
      <c r="V5676">
        <v>0.12221383</v>
      </c>
      <c r="W5676" t="b">
        <v>0</v>
      </c>
      <c r="X5676">
        <v>3</v>
      </c>
      <c r="Y5676" t="s">
        <v>40</v>
      </c>
      <c r="Z5676">
        <v>7</v>
      </c>
      <c r="AA5676" t="s">
        <v>529</v>
      </c>
      <c r="AC5676">
        <v>134</v>
      </c>
      <c r="AD5676">
        <v>26</v>
      </c>
      <c r="AE5676">
        <v>10528</v>
      </c>
      <c r="AF5676">
        <v>59</v>
      </c>
      <c r="AG5676">
        <v>13.3</v>
      </c>
      <c r="AH5676" t="s">
        <v>605</v>
      </c>
      <c r="AI5676">
        <f t="shared" si="88"/>
        <v>1.0528</v>
      </c>
      <c r="AJ5676">
        <v>156.8672</v>
      </c>
    </row>
    <row r="5677" spans="1:36" x14ac:dyDescent="0.25">
      <c r="A5677" t="s">
        <v>604</v>
      </c>
      <c r="B5677" s="2">
        <v>45447</v>
      </c>
      <c r="C5677" t="s">
        <v>36</v>
      </c>
      <c r="D5677">
        <v>24</v>
      </c>
      <c r="E5677" t="s">
        <v>37</v>
      </c>
      <c r="F5677">
        <v>2</v>
      </c>
      <c r="G5677" t="s">
        <v>422</v>
      </c>
      <c r="H5677" t="s">
        <v>267</v>
      </c>
      <c r="I5677">
        <v>0.30937271999999999</v>
      </c>
      <c r="J5677">
        <v>0.42098894999999997</v>
      </c>
      <c r="K5677">
        <v>0.26961869999999999</v>
      </c>
      <c r="L5677">
        <v>0.38497028</v>
      </c>
      <c r="M5677">
        <v>0.16289888</v>
      </c>
      <c r="N5677">
        <v>0.25112325000000002</v>
      </c>
      <c r="O5677">
        <v>0.16488868000000001</v>
      </c>
      <c r="P5677">
        <v>0.26130577999999999</v>
      </c>
      <c r="Q5677">
        <v>1.9335538999999999</v>
      </c>
      <c r="R5677">
        <v>2.5798709999999998</v>
      </c>
      <c r="S5677">
        <v>0.16100074</v>
      </c>
      <c r="T5677">
        <v>0.24197062999999999</v>
      </c>
      <c r="U5677">
        <v>0.77298049999999996</v>
      </c>
      <c r="V5677">
        <v>1.3648307</v>
      </c>
      <c r="W5677" t="b">
        <v>0</v>
      </c>
      <c r="X5677">
        <v>3</v>
      </c>
      <c r="Y5677" t="s">
        <v>40</v>
      </c>
      <c r="Z5677">
        <v>7</v>
      </c>
      <c r="AA5677" t="s">
        <v>529</v>
      </c>
      <c r="AC5677">
        <v>134</v>
      </c>
      <c r="AD5677">
        <v>26</v>
      </c>
      <c r="AE5677">
        <v>10528</v>
      </c>
      <c r="AF5677">
        <v>59</v>
      </c>
      <c r="AG5677">
        <v>13.3</v>
      </c>
      <c r="AH5677" t="s">
        <v>605</v>
      </c>
      <c r="AI5677">
        <f t="shared" si="88"/>
        <v>1.0528</v>
      </c>
      <c r="AJ5677">
        <v>156.8672</v>
      </c>
    </row>
    <row r="5678" spans="1:36" x14ac:dyDescent="0.25">
      <c r="A5678" t="s">
        <v>604</v>
      </c>
      <c r="B5678" s="2">
        <v>45413</v>
      </c>
      <c r="C5678" t="s">
        <v>36</v>
      </c>
      <c r="D5678">
        <v>24</v>
      </c>
      <c r="E5678" t="s">
        <v>37</v>
      </c>
      <c r="F5678">
        <v>2</v>
      </c>
      <c r="G5678" t="s">
        <v>422</v>
      </c>
      <c r="H5678" t="s">
        <v>92</v>
      </c>
      <c r="I5678">
        <v>0.13860230000000001</v>
      </c>
      <c r="J5678">
        <v>0.36234176000000001</v>
      </c>
      <c r="K5678">
        <v>0.114468396</v>
      </c>
      <c r="L5678">
        <v>0.34090418</v>
      </c>
      <c r="M5678">
        <v>7.0675290000000002E-2</v>
      </c>
      <c r="N5678">
        <v>0.22675804999999999</v>
      </c>
      <c r="O5678">
        <v>7.2010845000000004E-2</v>
      </c>
      <c r="P5678">
        <v>0.24254294000000001</v>
      </c>
      <c r="Q5678">
        <v>1.3304522000000001</v>
      </c>
      <c r="R5678">
        <v>2.1904599999999999</v>
      </c>
      <c r="S5678">
        <v>7.0355699999999993E-2</v>
      </c>
      <c r="T5678">
        <v>0.21683537999999999</v>
      </c>
      <c r="U5678">
        <v>0.26629760000000002</v>
      </c>
      <c r="V5678">
        <v>1.0861187999999999</v>
      </c>
      <c r="W5678" t="b">
        <v>0</v>
      </c>
      <c r="X5678">
        <v>3</v>
      </c>
      <c r="Y5678" t="s">
        <v>40</v>
      </c>
      <c r="Z5678">
        <v>7</v>
      </c>
      <c r="AA5678" t="s">
        <v>529</v>
      </c>
      <c r="AC5678">
        <v>134</v>
      </c>
      <c r="AD5678">
        <v>26</v>
      </c>
      <c r="AE5678">
        <v>10528</v>
      </c>
      <c r="AF5678">
        <v>59</v>
      </c>
      <c r="AG5678">
        <v>13.3</v>
      </c>
      <c r="AH5678" t="s">
        <v>605</v>
      </c>
      <c r="AI5678">
        <f t="shared" si="88"/>
        <v>1.0528</v>
      </c>
      <c r="AJ5678">
        <v>156.8672</v>
      </c>
    </row>
    <row r="5679" spans="1:36" x14ac:dyDescent="0.25">
      <c r="A5679" t="s">
        <v>604</v>
      </c>
      <c r="B5679" s="2">
        <v>45417</v>
      </c>
      <c r="C5679" t="s">
        <v>46</v>
      </c>
      <c r="D5679">
        <v>24</v>
      </c>
      <c r="E5679" t="s">
        <v>37</v>
      </c>
      <c r="F5679">
        <v>2</v>
      </c>
      <c r="G5679" t="s">
        <v>422</v>
      </c>
      <c r="H5679" t="s">
        <v>84</v>
      </c>
      <c r="I5679">
        <v>0.40513470000000001</v>
      </c>
      <c r="J5679">
        <v>0.57507514999999998</v>
      </c>
      <c r="K5679">
        <v>0.30784145000000002</v>
      </c>
      <c r="L5679">
        <v>0.49539754000000003</v>
      </c>
      <c r="M5679">
        <v>0.19360775999999999</v>
      </c>
      <c r="N5679">
        <v>0.33787724000000002</v>
      </c>
      <c r="O5679">
        <v>0.19299427</v>
      </c>
      <c r="P5679">
        <v>0.35114250000000002</v>
      </c>
      <c r="Q5679">
        <v>2.4334416000000001</v>
      </c>
      <c r="R5679">
        <v>3.8153899</v>
      </c>
      <c r="S5679">
        <v>0.19598579999999999</v>
      </c>
      <c r="T5679">
        <v>0.32634534999999998</v>
      </c>
      <c r="U5679">
        <v>0.93988110000000002</v>
      </c>
      <c r="V5679">
        <v>2.0414064000000001</v>
      </c>
      <c r="W5679" t="b">
        <v>0</v>
      </c>
      <c r="X5679">
        <v>3</v>
      </c>
      <c r="Y5679" t="s">
        <v>40</v>
      </c>
      <c r="Z5679">
        <v>7</v>
      </c>
      <c r="AA5679" t="s">
        <v>529</v>
      </c>
      <c r="AC5679">
        <v>134</v>
      </c>
      <c r="AD5679">
        <v>26</v>
      </c>
      <c r="AE5679">
        <v>10528</v>
      </c>
      <c r="AF5679">
        <v>59</v>
      </c>
      <c r="AG5679">
        <v>13.3</v>
      </c>
      <c r="AH5679" t="s">
        <v>605</v>
      </c>
      <c r="AI5679">
        <f t="shared" si="88"/>
        <v>1.0528</v>
      </c>
      <c r="AJ5679">
        <v>156.8672</v>
      </c>
    </row>
    <row r="5680" spans="1:36" x14ac:dyDescent="0.25">
      <c r="A5680" t="s">
        <v>604</v>
      </c>
      <c r="B5680" s="2">
        <v>45486</v>
      </c>
      <c r="C5680" t="s">
        <v>46</v>
      </c>
      <c r="D5680">
        <v>24</v>
      </c>
      <c r="E5680" t="s">
        <v>37</v>
      </c>
      <c r="F5680">
        <v>2</v>
      </c>
      <c r="G5680" t="s">
        <v>422</v>
      </c>
      <c r="H5680" t="s">
        <v>244</v>
      </c>
      <c r="I5680">
        <v>8.0139085999999998E-2</v>
      </c>
      <c r="J5680">
        <v>-5.0412555999999999E-3</v>
      </c>
      <c r="K5680">
        <v>-9.6011210000000007E-3</v>
      </c>
      <c r="L5680">
        <v>-9.4522510000000004E-2</v>
      </c>
      <c r="M5680">
        <v>5.4686184999999998E-2</v>
      </c>
      <c r="N5680">
        <v>-3.5298837E-3</v>
      </c>
      <c r="O5680">
        <v>8.3593459999999994E-2</v>
      </c>
      <c r="P5680">
        <v>-7.7770909999999999E-3</v>
      </c>
      <c r="Q5680">
        <v>1.1771148</v>
      </c>
      <c r="R5680">
        <v>0.99389850000000002</v>
      </c>
      <c r="S5680">
        <v>5.1793939999999997E-2</v>
      </c>
      <c r="T5680">
        <v>-3.3255287000000001E-3</v>
      </c>
      <c r="U5680">
        <v>-1.4767136E-2</v>
      </c>
      <c r="V5680">
        <v>-0.1666976</v>
      </c>
      <c r="W5680" t="b">
        <v>0</v>
      </c>
      <c r="X5680">
        <v>3</v>
      </c>
      <c r="Y5680" t="s">
        <v>40</v>
      </c>
      <c r="Z5680">
        <v>7</v>
      </c>
      <c r="AA5680" t="s">
        <v>529</v>
      </c>
      <c r="AC5680">
        <v>134</v>
      </c>
      <c r="AD5680">
        <v>26</v>
      </c>
      <c r="AE5680">
        <v>10528</v>
      </c>
      <c r="AF5680">
        <v>59</v>
      </c>
      <c r="AG5680">
        <v>13.3</v>
      </c>
      <c r="AH5680" t="s">
        <v>605</v>
      </c>
      <c r="AI5680">
        <f t="shared" si="88"/>
        <v>1.0528</v>
      </c>
      <c r="AJ5680">
        <v>156.8672</v>
      </c>
    </row>
    <row r="5681" spans="1:36" x14ac:dyDescent="0.25">
      <c r="A5681" t="s">
        <v>604</v>
      </c>
      <c r="B5681" s="2">
        <v>45486</v>
      </c>
      <c r="C5681" t="s">
        <v>44</v>
      </c>
      <c r="D5681">
        <v>24</v>
      </c>
      <c r="E5681" t="s">
        <v>37</v>
      </c>
      <c r="F5681">
        <v>2</v>
      </c>
      <c r="G5681" t="s">
        <v>422</v>
      </c>
      <c r="H5681" t="s">
        <v>393</v>
      </c>
      <c r="I5681">
        <v>5.6401714999999998E-2</v>
      </c>
      <c r="J5681">
        <v>0.13638786999999999</v>
      </c>
      <c r="K5681">
        <v>1.6384751999999999E-2</v>
      </c>
      <c r="L5681">
        <v>9.6084719999999998E-2</v>
      </c>
      <c r="M5681">
        <v>3.4040180000000003E-2</v>
      </c>
      <c r="N5681">
        <v>8.7981959999999998E-2</v>
      </c>
      <c r="O5681">
        <v>4.1720208000000002E-2</v>
      </c>
      <c r="P5681">
        <v>0.10106041</v>
      </c>
      <c r="Q5681">
        <v>1.1223638</v>
      </c>
      <c r="R5681">
        <v>1.3526939</v>
      </c>
      <c r="S5681">
        <v>3.2756942999999997E-2</v>
      </c>
      <c r="T5681">
        <v>8.3802050000000003E-2</v>
      </c>
      <c r="U5681">
        <v>4.0308410000000003E-2</v>
      </c>
      <c r="V5681">
        <v>0.27486642999999999</v>
      </c>
      <c r="W5681" t="b">
        <v>0</v>
      </c>
      <c r="X5681">
        <v>3</v>
      </c>
      <c r="Y5681" t="s">
        <v>40</v>
      </c>
      <c r="Z5681">
        <v>7</v>
      </c>
      <c r="AA5681" t="s">
        <v>529</v>
      </c>
      <c r="AC5681">
        <v>134</v>
      </c>
      <c r="AD5681">
        <v>26</v>
      </c>
      <c r="AE5681">
        <v>10528</v>
      </c>
      <c r="AF5681">
        <v>59</v>
      </c>
      <c r="AG5681">
        <v>13.3</v>
      </c>
      <c r="AH5681" t="s">
        <v>605</v>
      </c>
      <c r="AI5681">
        <f t="shared" si="88"/>
        <v>1.0528</v>
      </c>
      <c r="AJ5681">
        <v>156.8672</v>
      </c>
    </row>
    <row r="5682" spans="1:36" x14ac:dyDescent="0.25">
      <c r="A5682" t="s">
        <v>604</v>
      </c>
      <c r="B5682" s="2">
        <v>45437</v>
      </c>
      <c r="C5682" t="s">
        <v>44</v>
      </c>
      <c r="D5682">
        <v>24</v>
      </c>
      <c r="E5682" t="s">
        <v>37</v>
      </c>
      <c r="F5682">
        <v>2</v>
      </c>
      <c r="G5682" t="s">
        <v>422</v>
      </c>
      <c r="H5682" t="s">
        <v>300</v>
      </c>
      <c r="I5682">
        <v>0.20183287999999999</v>
      </c>
      <c r="J5682">
        <v>0.46050154999999998</v>
      </c>
      <c r="K5682">
        <v>0.19615102000000001</v>
      </c>
      <c r="L5682">
        <v>0.45540804000000001</v>
      </c>
      <c r="M5682">
        <v>9.2707150000000002E-2</v>
      </c>
      <c r="N5682">
        <v>0.27717029999999998</v>
      </c>
      <c r="O5682">
        <v>9.0034110000000001E-2</v>
      </c>
      <c r="P5682">
        <v>0.28616135999999998</v>
      </c>
      <c r="Q5682">
        <v>1.5273805</v>
      </c>
      <c r="R5682">
        <v>2.8036869000000002</v>
      </c>
      <c r="S5682">
        <v>9.4848715E-2</v>
      </c>
      <c r="T5682">
        <v>0.26664332000000002</v>
      </c>
      <c r="U5682">
        <v>0.51323277</v>
      </c>
      <c r="V5682">
        <v>1.7814509000000001</v>
      </c>
      <c r="W5682" t="b">
        <v>0</v>
      </c>
      <c r="X5682">
        <v>3</v>
      </c>
      <c r="Y5682" t="s">
        <v>40</v>
      </c>
      <c r="Z5682">
        <v>7</v>
      </c>
      <c r="AA5682" t="s">
        <v>529</v>
      </c>
      <c r="AC5682">
        <v>134</v>
      </c>
      <c r="AD5682">
        <v>26</v>
      </c>
      <c r="AE5682">
        <v>10528</v>
      </c>
      <c r="AF5682">
        <v>59</v>
      </c>
      <c r="AG5682">
        <v>13.3</v>
      </c>
      <c r="AH5682" t="s">
        <v>605</v>
      </c>
      <c r="AI5682">
        <f t="shared" si="88"/>
        <v>1.0528</v>
      </c>
      <c r="AJ5682">
        <v>156.8672</v>
      </c>
    </row>
    <row r="5683" spans="1:36" x14ac:dyDescent="0.25">
      <c r="A5683" t="s">
        <v>604</v>
      </c>
      <c r="B5683" s="2">
        <v>45447</v>
      </c>
      <c r="C5683" t="s">
        <v>46</v>
      </c>
      <c r="D5683">
        <v>24</v>
      </c>
      <c r="E5683" t="s">
        <v>37</v>
      </c>
      <c r="F5683">
        <v>2</v>
      </c>
      <c r="G5683" t="s">
        <v>422</v>
      </c>
      <c r="H5683" t="s">
        <v>269</v>
      </c>
      <c r="I5683">
        <v>0.29817766000000001</v>
      </c>
      <c r="J5683">
        <v>0.53455997</v>
      </c>
      <c r="K5683">
        <v>0.24483806999999999</v>
      </c>
      <c r="L5683">
        <v>0.4926413</v>
      </c>
      <c r="M5683">
        <v>0.13331491000000001</v>
      </c>
      <c r="N5683">
        <v>0.31573570000000001</v>
      </c>
      <c r="O5683">
        <v>0.13463000999999999</v>
      </c>
      <c r="P5683">
        <v>0.33585431999999998</v>
      </c>
      <c r="Q5683">
        <v>1.8619051</v>
      </c>
      <c r="R5683">
        <v>3.4400415</v>
      </c>
      <c r="S5683">
        <v>0.13750423000000001</v>
      </c>
      <c r="T5683">
        <v>0.30474135000000002</v>
      </c>
      <c r="U5683">
        <v>0.65745010000000004</v>
      </c>
      <c r="V5683">
        <v>2.0609175999999998</v>
      </c>
      <c r="W5683" t="b">
        <v>0</v>
      </c>
      <c r="X5683">
        <v>3</v>
      </c>
      <c r="Y5683" t="s">
        <v>40</v>
      </c>
      <c r="Z5683">
        <v>7</v>
      </c>
      <c r="AA5683" t="s">
        <v>529</v>
      </c>
      <c r="AC5683">
        <v>134</v>
      </c>
      <c r="AD5683">
        <v>26</v>
      </c>
      <c r="AE5683">
        <v>10528</v>
      </c>
      <c r="AF5683">
        <v>59</v>
      </c>
      <c r="AG5683">
        <v>13.3</v>
      </c>
      <c r="AH5683" t="s">
        <v>605</v>
      </c>
      <c r="AI5683">
        <f t="shared" si="88"/>
        <v>1.0528</v>
      </c>
      <c r="AJ5683">
        <v>156.8672</v>
      </c>
    </row>
    <row r="5684" spans="1:36" x14ac:dyDescent="0.25">
      <c r="A5684" t="s">
        <v>604</v>
      </c>
      <c r="B5684" s="2">
        <v>45413</v>
      </c>
      <c r="C5684" t="s">
        <v>46</v>
      </c>
      <c r="D5684">
        <v>24</v>
      </c>
      <c r="E5684" t="s">
        <v>37</v>
      </c>
      <c r="F5684">
        <v>2</v>
      </c>
      <c r="G5684" t="s">
        <v>422</v>
      </c>
      <c r="H5684" t="s">
        <v>98</v>
      </c>
      <c r="I5684">
        <v>0.23628743999999999</v>
      </c>
      <c r="J5684">
        <v>0.48539597000000001</v>
      </c>
      <c r="K5684">
        <v>0.21317196999999999</v>
      </c>
      <c r="L5684">
        <v>0.46696973000000003</v>
      </c>
      <c r="M5684">
        <v>0.109928</v>
      </c>
      <c r="N5684">
        <v>0.29394724999999999</v>
      </c>
      <c r="O5684">
        <v>0.108824976</v>
      </c>
      <c r="P5684">
        <v>0.30794307999999998</v>
      </c>
      <c r="Q5684">
        <v>1.6457572</v>
      </c>
      <c r="R5684">
        <v>2.9764943000000001</v>
      </c>
      <c r="S5684">
        <v>0.11207193999999999</v>
      </c>
      <c r="T5684">
        <v>0.28247159999999999</v>
      </c>
      <c r="U5684">
        <v>0.56167995999999998</v>
      </c>
      <c r="V5684">
        <v>1.8240609999999999</v>
      </c>
      <c r="W5684" t="b">
        <v>0</v>
      </c>
      <c r="X5684">
        <v>3</v>
      </c>
      <c r="Y5684" t="s">
        <v>40</v>
      </c>
      <c r="Z5684">
        <v>7</v>
      </c>
      <c r="AA5684" t="s">
        <v>529</v>
      </c>
      <c r="AC5684">
        <v>134</v>
      </c>
      <c r="AD5684">
        <v>26</v>
      </c>
      <c r="AE5684">
        <v>10528</v>
      </c>
      <c r="AF5684">
        <v>59</v>
      </c>
      <c r="AG5684">
        <v>13.3</v>
      </c>
      <c r="AH5684" t="s">
        <v>605</v>
      </c>
      <c r="AI5684">
        <f t="shared" si="88"/>
        <v>1.0528</v>
      </c>
      <c r="AJ5684">
        <v>156.8672</v>
      </c>
    </row>
    <row r="5685" spans="1:36" x14ac:dyDescent="0.25">
      <c r="A5685" t="s">
        <v>604</v>
      </c>
      <c r="B5685" s="2">
        <v>45448</v>
      </c>
      <c r="C5685" t="s">
        <v>44</v>
      </c>
      <c r="D5685">
        <v>24</v>
      </c>
      <c r="E5685" t="s">
        <v>37</v>
      </c>
      <c r="F5685">
        <v>2</v>
      </c>
      <c r="G5685" t="s">
        <v>422</v>
      </c>
      <c r="H5685" t="s">
        <v>413</v>
      </c>
      <c r="I5685">
        <v>0.29173895999999999</v>
      </c>
      <c r="J5685">
        <v>0.29671206999999999</v>
      </c>
      <c r="K5685">
        <v>0.25881144</v>
      </c>
      <c r="L5685">
        <v>0.26397221999999998</v>
      </c>
      <c r="M5685">
        <v>0.18493883</v>
      </c>
      <c r="N5685">
        <v>0.19025508999999999</v>
      </c>
      <c r="O5685">
        <v>0.18969511999999999</v>
      </c>
      <c r="P5685">
        <v>0.19599605</v>
      </c>
      <c r="Q5685">
        <v>1.8555948</v>
      </c>
      <c r="R5685">
        <v>1.8967471</v>
      </c>
      <c r="S5685">
        <v>0.17676564</v>
      </c>
      <c r="T5685">
        <v>0.18158743999999999</v>
      </c>
      <c r="U5685">
        <v>0.73191799999999996</v>
      </c>
      <c r="V5685">
        <v>0.77069829999999995</v>
      </c>
      <c r="W5685" t="b">
        <v>0</v>
      </c>
      <c r="X5685">
        <v>3</v>
      </c>
      <c r="Y5685" t="s">
        <v>40</v>
      </c>
      <c r="Z5685">
        <v>7</v>
      </c>
      <c r="AA5685" t="s">
        <v>529</v>
      </c>
      <c r="AC5685">
        <v>134</v>
      </c>
      <c r="AD5685">
        <v>26</v>
      </c>
      <c r="AE5685">
        <v>10528</v>
      </c>
      <c r="AF5685">
        <v>59</v>
      </c>
      <c r="AG5685">
        <v>13.3</v>
      </c>
      <c r="AH5685" t="s">
        <v>605</v>
      </c>
      <c r="AI5685">
        <f t="shared" si="88"/>
        <v>1.0528</v>
      </c>
      <c r="AJ5685">
        <v>156.8672</v>
      </c>
    </row>
    <row r="5686" spans="1:36" x14ac:dyDescent="0.25">
      <c r="A5686" t="s">
        <v>604</v>
      </c>
      <c r="B5686" s="2">
        <v>45426</v>
      </c>
      <c r="C5686" t="s">
        <v>44</v>
      </c>
      <c r="D5686">
        <v>24</v>
      </c>
      <c r="E5686" t="s">
        <v>37</v>
      </c>
      <c r="F5686">
        <v>2</v>
      </c>
      <c r="G5686" t="s">
        <v>422</v>
      </c>
      <c r="H5686" t="s">
        <v>179</v>
      </c>
      <c r="I5686">
        <v>0.30179010000000001</v>
      </c>
      <c r="J5686">
        <v>0.4803518</v>
      </c>
      <c r="K5686">
        <v>0.25170037000000001</v>
      </c>
      <c r="L5686">
        <v>0.43720894999999999</v>
      </c>
      <c r="M5686">
        <v>0.14556827</v>
      </c>
      <c r="N5686">
        <v>0.28280931999999998</v>
      </c>
      <c r="O5686">
        <v>0.14493144999999999</v>
      </c>
      <c r="P5686">
        <v>0.29387614000000001</v>
      </c>
      <c r="Q5686">
        <v>1.8991752</v>
      </c>
      <c r="R5686">
        <v>2.9503900000000001</v>
      </c>
      <c r="S5686">
        <v>0.1469722</v>
      </c>
      <c r="T5686">
        <v>0.27309734000000002</v>
      </c>
      <c r="U5686">
        <v>0.70316599999999996</v>
      </c>
      <c r="V5686">
        <v>1.6526669</v>
      </c>
      <c r="W5686" t="b">
        <v>0</v>
      </c>
      <c r="X5686">
        <v>3</v>
      </c>
      <c r="Y5686" t="s">
        <v>40</v>
      </c>
      <c r="Z5686">
        <v>7</v>
      </c>
      <c r="AA5686" t="s">
        <v>529</v>
      </c>
      <c r="AC5686">
        <v>134</v>
      </c>
      <c r="AD5686">
        <v>26</v>
      </c>
      <c r="AE5686">
        <v>10528</v>
      </c>
      <c r="AF5686">
        <v>59</v>
      </c>
      <c r="AG5686">
        <v>13.3</v>
      </c>
      <c r="AH5686" t="s">
        <v>605</v>
      </c>
      <c r="AI5686">
        <f t="shared" si="88"/>
        <v>1.0528</v>
      </c>
      <c r="AJ5686">
        <v>156.8672</v>
      </c>
    </row>
    <row r="5687" spans="1:36" x14ac:dyDescent="0.25">
      <c r="A5687" t="s">
        <v>604</v>
      </c>
      <c r="B5687" s="2">
        <v>45486</v>
      </c>
      <c r="C5687" t="s">
        <v>36</v>
      </c>
      <c r="D5687">
        <v>24</v>
      </c>
      <c r="E5687" t="s">
        <v>37</v>
      </c>
      <c r="F5687">
        <v>2</v>
      </c>
      <c r="G5687" t="s">
        <v>422</v>
      </c>
      <c r="H5687" t="s">
        <v>180</v>
      </c>
      <c r="I5687">
        <v>5.2785060000000002E-2</v>
      </c>
      <c r="J5687">
        <v>0.15518872</v>
      </c>
      <c r="K5687">
        <v>-2.4894473999999998E-3</v>
      </c>
      <c r="L5687">
        <v>0.10061487</v>
      </c>
      <c r="M5687">
        <v>3.1496160000000002E-2</v>
      </c>
      <c r="N5687">
        <v>9.9499724999999997E-2</v>
      </c>
      <c r="O5687">
        <v>4.1752749999999998E-2</v>
      </c>
      <c r="P5687">
        <v>0.13145824</v>
      </c>
      <c r="Q5687">
        <v>1.113132</v>
      </c>
      <c r="R5687">
        <v>1.3751358</v>
      </c>
      <c r="S5687">
        <v>3.0343834E-2</v>
      </c>
      <c r="T5687">
        <v>9.4831319999999997E-2</v>
      </c>
      <c r="U5687">
        <v>-2.0959835999999998E-3</v>
      </c>
      <c r="V5687">
        <v>0.23635769000000001</v>
      </c>
      <c r="W5687" t="b">
        <v>0</v>
      </c>
      <c r="X5687">
        <v>3</v>
      </c>
      <c r="Y5687" t="s">
        <v>40</v>
      </c>
      <c r="Z5687">
        <v>7</v>
      </c>
      <c r="AA5687" t="s">
        <v>529</v>
      </c>
      <c r="AC5687">
        <v>134</v>
      </c>
      <c r="AD5687">
        <v>26</v>
      </c>
      <c r="AE5687">
        <v>10528</v>
      </c>
      <c r="AF5687">
        <v>59</v>
      </c>
      <c r="AG5687">
        <v>13.3</v>
      </c>
      <c r="AH5687" t="s">
        <v>605</v>
      </c>
      <c r="AI5687">
        <f t="shared" si="88"/>
        <v>1.0528</v>
      </c>
      <c r="AJ5687">
        <v>156.8672</v>
      </c>
    </row>
    <row r="5688" spans="1:36" x14ac:dyDescent="0.25">
      <c r="A5688" t="s">
        <v>604</v>
      </c>
      <c r="B5688" s="2">
        <v>45437</v>
      </c>
      <c r="C5688" t="s">
        <v>36</v>
      </c>
      <c r="D5688">
        <v>24</v>
      </c>
      <c r="E5688" t="s">
        <v>37</v>
      </c>
      <c r="F5688">
        <v>2</v>
      </c>
      <c r="G5688" t="s">
        <v>422</v>
      </c>
      <c r="H5688" t="s">
        <v>301</v>
      </c>
      <c r="I5688">
        <v>0.16471036</v>
      </c>
      <c r="J5688">
        <v>0.31520838000000001</v>
      </c>
      <c r="K5688">
        <v>0.13635765</v>
      </c>
      <c r="L5688">
        <v>0.28875353999999998</v>
      </c>
      <c r="M5688">
        <v>8.7064539999999996E-2</v>
      </c>
      <c r="N5688">
        <v>0.19047910000000001</v>
      </c>
      <c r="O5688">
        <v>9.1036909999999999E-2</v>
      </c>
      <c r="P5688">
        <v>0.20510484000000001</v>
      </c>
      <c r="Q5688">
        <v>1.3995101000000001</v>
      </c>
      <c r="R5688">
        <v>1.9515216</v>
      </c>
      <c r="S5688">
        <v>8.5932910000000001E-2</v>
      </c>
      <c r="T5688">
        <v>0.18311173</v>
      </c>
      <c r="U5688">
        <v>0.32149929999999999</v>
      </c>
      <c r="V5688">
        <v>0.84471863999999997</v>
      </c>
      <c r="W5688" t="b">
        <v>0</v>
      </c>
      <c r="X5688">
        <v>3</v>
      </c>
      <c r="Y5688" t="s">
        <v>40</v>
      </c>
      <c r="Z5688">
        <v>7</v>
      </c>
      <c r="AA5688" t="s">
        <v>529</v>
      </c>
      <c r="AC5688">
        <v>134</v>
      </c>
      <c r="AD5688">
        <v>26</v>
      </c>
      <c r="AE5688">
        <v>10528</v>
      </c>
      <c r="AF5688">
        <v>59</v>
      </c>
      <c r="AG5688">
        <v>13.3</v>
      </c>
      <c r="AH5688" t="s">
        <v>605</v>
      </c>
      <c r="AI5688">
        <f t="shared" si="88"/>
        <v>1.0528</v>
      </c>
      <c r="AJ5688">
        <v>156.8672</v>
      </c>
    </row>
    <row r="5689" spans="1:36" x14ac:dyDescent="0.25">
      <c r="A5689" t="s">
        <v>604</v>
      </c>
      <c r="B5689" s="2">
        <v>45479</v>
      </c>
      <c r="C5689" t="s">
        <v>46</v>
      </c>
      <c r="D5689">
        <v>24</v>
      </c>
      <c r="E5689" t="s">
        <v>37</v>
      </c>
      <c r="F5689">
        <v>2</v>
      </c>
      <c r="G5689" t="s">
        <v>422</v>
      </c>
      <c r="H5689" t="s">
        <v>545</v>
      </c>
      <c r="I5689">
        <v>8.3772704000000003E-2</v>
      </c>
      <c r="J5689">
        <v>1.0471316E-2</v>
      </c>
      <c r="K5689">
        <v>-9.7924970000000007E-3</v>
      </c>
      <c r="L5689">
        <v>-8.2963330000000002E-2</v>
      </c>
      <c r="M5689">
        <v>5.8244612000000001E-2</v>
      </c>
      <c r="N5689">
        <v>6.8718073999999999E-3</v>
      </c>
      <c r="O5689">
        <v>8.6400524000000006E-2</v>
      </c>
      <c r="P5689">
        <v>8.8171840000000005E-3</v>
      </c>
      <c r="Q5689">
        <v>1.1868557</v>
      </c>
      <c r="R5689">
        <v>1.0262973</v>
      </c>
      <c r="S5689">
        <v>5.5094834000000002E-2</v>
      </c>
      <c r="T5689">
        <v>6.5454409999999999E-3</v>
      </c>
      <c r="U5689">
        <v>-1.3844508E-2</v>
      </c>
      <c r="V5689">
        <v>-0.14701442000000001</v>
      </c>
      <c r="W5689" t="b">
        <v>0</v>
      </c>
      <c r="X5689">
        <v>3</v>
      </c>
      <c r="Y5689" t="s">
        <v>40</v>
      </c>
      <c r="Z5689">
        <v>7</v>
      </c>
      <c r="AA5689" t="s">
        <v>529</v>
      </c>
      <c r="AC5689">
        <v>134</v>
      </c>
      <c r="AD5689">
        <v>26</v>
      </c>
      <c r="AE5689">
        <v>10528</v>
      </c>
      <c r="AF5689">
        <v>59</v>
      </c>
      <c r="AG5689">
        <v>13.3</v>
      </c>
      <c r="AH5689" t="s">
        <v>605</v>
      </c>
      <c r="AI5689">
        <f t="shared" si="88"/>
        <v>1.0528</v>
      </c>
      <c r="AJ5689">
        <v>156.8672</v>
      </c>
    </row>
    <row r="5690" spans="1:36" x14ac:dyDescent="0.25">
      <c r="A5690" t="s">
        <v>604</v>
      </c>
      <c r="B5690" s="2">
        <v>45444</v>
      </c>
      <c r="C5690" t="s">
        <v>44</v>
      </c>
      <c r="D5690">
        <v>24</v>
      </c>
      <c r="E5690" t="s">
        <v>37</v>
      </c>
      <c r="F5690">
        <v>2</v>
      </c>
      <c r="G5690" t="s">
        <v>422</v>
      </c>
      <c r="H5690" t="s">
        <v>281</v>
      </c>
      <c r="I5690">
        <v>0.31240276</v>
      </c>
      <c r="J5690">
        <v>0.46106009999999997</v>
      </c>
      <c r="K5690">
        <v>0.27055036999999998</v>
      </c>
      <c r="L5690">
        <v>0.4246395</v>
      </c>
      <c r="M5690">
        <v>0.15918310999999999</v>
      </c>
      <c r="N5690">
        <v>0.27869939999999999</v>
      </c>
      <c r="O5690">
        <v>0.16184793</v>
      </c>
      <c r="P5690">
        <v>0.29378840000000001</v>
      </c>
      <c r="Q5690">
        <v>1.9255545000000001</v>
      </c>
      <c r="R5690">
        <v>2.8532958000000002</v>
      </c>
      <c r="S5690">
        <v>0.15856919</v>
      </c>
      <c r="T5690">
        <v>0.26787904000000001</v>
      </c>
      <c r="U5690">
        <v>0.75654763000000003</v>
      </c>
      <c r="V5690">
        <v>1.6038152000000001</v>
      </c>
      <c r="W5690" t="b">
        <v>0</v>
      </c>
      <c r="X5690">
        <v>3</v>
      </c>
      <c r="Y5690" t="s">
        <v>40</v>
      </c>
      <c r="Z5690">
        <v>7</v>
      </c>
      <c r="AA5690" t="s">
        <v>529</v>
      </c>
      <c r="AC5690">
        <v>134</v>
      </c>
      <c r="AD5690">
        <v>26</v>
      </c>
      <c r="AE5690">
        <v>10528</v>
      </c>
      <c r="AF5690">
        <v>59</v>
      </c>
      <c r="AG5690">
        <v>13.3</v>
      </c>
      <c r="AH5690" t="s">
        <v>605</v>
      </c>
      <c r="AI5690">
        <f t="shared" si="88"/>
        <v>1.0528</v>
      </c>
      <c r="AJ5690">
        <v>156.8672</v>
      </c>
    </row>
    <row r="5691" spans="1:36" x14ac:dyDescent="0.25">
      <c r="A5691" t="s">
        <v>604</v>
      </c>
      <c r="B5691" s="2">
        <v>45448</v>
      </c>
      <c r="C5691" t="s">
        <v>36</v>
      </c>
      <c r="D5691">
        <v>24</v>
      </c>
      <c r="E5691" t="s">
        <v>37</v>
      </c>
      <c r="F5691">
        <v>2</v>
      </c>
      <c r="G5691" t="s">
        <v>422</v>
      </c>
      <c r="H5691" t="s">
        <v>563</v>
      </c>
      <c r="I5691">
        <v>0.17095514000000001</v>
      </c>
      <c r="J5691">
        <v>0.32217341999999999</v>
      </c>
      <c r="K5691">
        <v>0.14449467999999999</v>
      </c>
      <c r="L5691">
        <v>0.29748943</v>
      </c>
      <c r="M5691">
        <v>9.2624810000000002E-2</v>
      </c>
      <c r="N5691">
        <v>0.19952606000000001</v>
      </c>
      <c r="O5691">
        <v>9.5057859999999994E-2</v>
      </c>
      <c r="P5691">
        <v>0.21169789</v>
      </c>
      <c r="Q5691">
        <v>1.4219653999999999</v>
      </c>
      <c r="R5691">
        <v>1.9902654</v>
      </c>
      <c r="S5691">
        <v>9.0941339999999996E-2</v>
      </c>
      <c r="T5691">
        <v>0.19109714</v>
      </c>
      <c r="U5691">
        <v>0.34902253999999999</v>
      </c>
      <c r="V5691">
        <v>0.89021499999999998</v>
      </c>
      <c r="W5691" t="b">
        <v>0</v>
      </c>
      <c r="X5691">
        <v>3</v>
      </c>
      <c r="Y5691" t="s">
        <v>40</v>
      </c>
      <c r="Z5691">
        <v>7</v>
      </c>
      <c r="AA5691" t="s">
        <v>529</v>
      </c>
      <c r="AC5691">
        <v>134</v>
      </c>
      <c r="AD5691">
        <v>26</v>
      </c>
      <c r="AE5691">
        <v>10528</v>
      </c>
      <c r="AF5691">
        <v>59</v>
      </c>
      <c r="AG5691">
        <v>13.3</v>
      </c>
      <c r="AH5691" t="s">
        <v>605</v>
      </c>
      <c r="AI5691">
        <f t="shared" si="88"/>
        <v>1.0528</v>
      </c>
      <c r="AJ5691">
        <v>156.8672</v>
      </c>
    </row>
    <row r="5692" spans="1:36" x14ac:dyDescent="0.25">
      <c r="A5692" t="s">
        <v>604</v>
      </c>
      <c r="B5692" s="2">
        <v>45426</v>
      </c>
      <c r="C5692" t="s">
        <v>36</v>
      </c>
      <c r="D5692">
        <v>24</v>
      </c>
      <c r="E5692" t="s">
        <v>37</v>
      </c>
      <c r="F5692">
        <v>2</v>
      </c>
      <c r="G5692" t="s">
        <v>422</v>
      </c>
      <c r="H5692" t="s">
        <v>565</v>
      </c>
      <c r="I5692">
        <v>0.18051249999999999</v>
      </c>
      <c r="J5692">
        <v>0.3920149</v>
      </c>
      <c r="K5692">
        <v>0.15055632999999999</v>
      </c>
      <c r="L5692">
        <v>0.36576872999999999</v>
      </c>
      <c r="M5692">
        <v>9.1023779999999999E-2</v>
      </c>
      <c r="N5692">
        <v>0.2423003</v>
      </c>
      <c r="O5692">
        <v>9.5379909999999998E-2</v>
      </c>
      <c r="P5692">
        <v>0.26519661999999999</v>
      </c>
      <c r="Q5692">
        <v>1.4502248</v>
      </c>
      <c r="R5692">
        <v>2.3492978</v>
      </c>
      <c r="S5692">
        <v>9.0858750000000002E-2</v>
      </c>
      <c r="T5692">
        <v>0.23211712000000001</v>
      </c>
      <c r="U5692">
        <v>0.36249327999999997</v>
      </c>
      <c r="V5692">
        <v>1.2081751999999999</v>
      </c>
      <c r="W5692" t="b">
        <v>0</v>
      </c>
      <c r="X5692">
        <v>3</v>
      </c>
      <c r="Y5692" t="s">
        <v>40</v>
      </c>
      <c r="Z5692">
        <v>7</v>
      </c>
      <c r="AA5692" t="s">
        <v>529</v>
      </c>
      <c r="AC5692">
        <v>134</v>
      </c>
      <c r="AD5692">
        <v>26</v>
      </c>
      <c r="AE5692">
        <v>10528</v>
      </c>
      <c r="AF5692">
        <v>59</v>
      </c>
      <c r="AG5692">
        <v>13.3</v>
      </c>
      <c r="AH5692" t="s">
        <v>605</v>
      </c>
      <c r="AI5692">
        <f t="shared" si="88"/>
        <v>1.0528</v>
      </c>
      <c r="AJ5692">
        <v>156.8672</v>
      </c>
    </row>
    <row r="5693" spans="1:36" x14ac:dyDescent="0.25">
      <c r="A5693" t="s">
        <v>604</v>
      </c>
      <c r="B5693" s="2">
        <v>45418</v>
      </c>
      <c r="C5693" t="s">
        <v>46</v>
      </c>
      <c r="D5693">
        <v>24</v>
      </c>
      <c r="E5693" t="s">
        <v>37</v>
      </c>
      <c r="F5693">
        <v>2</v>
      </c>
      <c r="G5693" t="s">
        <v>422</v>
      </c>
      <c r="H5693" t="s">
        <v>342</v>
      </c>
      <c r="I5693">
        <v>0.31719969999999997</v>
      </c>
      <c r="J5693">
        <v>0.50958559999999997</v>
      </c>
      <c r="K5693">
        <v>0.26349403999999998</v>
      </c>
      <c r="L5693">
        <v>0.46479276000000003</v>
      </c>
      <c r="M5693">
        <v>0.15525499000000001</v>
      </c>
      <c r="N5693">
        <v>0.30769306000000002</v>
      </c>
      <c r="O5693">
        <v>0.15320002999999999</v>
      </c>
      <c r="P5693">
        <v>0.31832559999999999</v>
      </c>
      <c r="Q5693">
        <v>1.9693992</v>
      </c>
      <c r="R5693">
        <v>3.1498295999999999</v>
      </c>
      <c r="S5693">
        <v>0.15614376999999999</v>
      </c>
      <c r="T5693">
        <v>0.29581322999999998</v>
      </c>
      <c r="U5693">
        <v>0.74265990000000004</v>
      </c>
      <c r="V5693">
        <v>1.7912952</v>
      </c>
      <c r="W5693" t="b">
        <v>0</v>
      </c>
      <c r="X5693">
        <v>3</v>
      </c>
      <c r="Y5693" t="s">
        <v>40</v>
      </c>
      <c r="Z5693">
        <v>7</v>
      </c>
      <c r="AA5693" t="s">
        <v>529</v>
      </c>
      <c r="AC5693">
        <v>134</v>
      </c>
      <c r="AD5693">
        <v>26</v>
      </c>
      <c r="AE5693">
        <v>10528</v>
      </c>
      <c r="AF5693">
        <v>59</v>
      </c>
      <c r="AG5693">
        <v>13.3</v>
      </c>
      <c r="AH5693" t="s">
        <v>605</v>
      </c>
      <c r="AI5693">
        <f t="shared" si="88"/>
        <v>1.0528</v>
      </c>
      <c r="AJ5693">
        <v>156.8672</v>
      </c>
    </row>
    <row r="5694" spans="1:36" x14ac:dyDescent="0.25">
      <c r="A5694" t="s">
        <v>604</v>
      </c>
      <c r="B5694" s="2">
        <v>45437</v>
      </c>
      <c r="C5694" t="s">
        <v>46</v>
      </c>
      <c r="D5694">
        <v>24</v>
      </c>
      <c r="E5694" t="s">
        <v>37</v>
      </c>
      <c r="F5694">
        <v>2</v>
      </c>
      <c r="G5694" t="s">
        <v>422</v>
      </c>
      <c r="H5694" t="s">
        <v>158</v>
      </c>
      <c r="I5694">
        <v>0.34512462999999999</v>
      </c>
      <c r="J5694">
        <v>0.48776259999999999</v>
      </c>
      <c r="K5694">
        <v>0.29779549999999999</v>
      </c>
      <c r="L5694">
        <v>0.44684543999999998</v>
      </c>
      <c r="M5694">
        <v>0.17447788</v>
      </c>
      <c r="N5694">
        <v>0.29157100000000002</v>
      </c>
      <c r="O5694">
        <v>0.17771369000000001</v>
      </c>
      <c r="P5694">
        <v>0.30746695000000002</v>
      </c>
      <c r="Q5694">
        <v>2.0721504999999998</v>
      </c>
      <c r="R5694">
        <v>3.0191245000000002</v>
      </c>
      <c r="S5694">
        <v>0.17409568</v>
      </c>
      <c r="T5694">
        <v>0.28077078</v>
      </c>
      <c r="U5694">
        <v>0.86239814999999997</v>
      </c>
      <c r="V5694">
        <v>1.7136581</v>
      </c>
      <c r="W5694" t="b">
        <v>0</v>
      </c>
      <c r="X5694">
        <v>3</v>
      </c>
      <c r="Y5694" t="s">
        <v>40</v>
      </c>
      <c r="Z5694">
        <v>7</v>
      </c>
      <c r="AA5694" t="s">
        <v>529</v>
      </c>
      <c r="AC5694">
        <v>134</v>
      </c>
      <c r="AD5694">
        <v>26</v>
      </c>
      <c r="AE5694">
        <v>10528</v>
      </c>
      <c r="AF5694">
        <v>59</v>
      </c>
      <c r="AG5694">
        <v>13.3</v>
      </c>
      <c r="AH5694" t="s">
        <v>605</v>
      </c>
      <c r="AI5694">
        <f t="shared" si="88"/>
        <v>1.0528</v>
      </c>
      <c r="AJ5694">
        <v>156.8672</v>
      </c>
    </row>
    <row r="5695" spans="1:36" x14ac:dyDescent="0.25">
      <c r="A5695" t="s">
        <v>604</v>
      </c>
      <c r="B5695" s="2">
        <v>45419</v>
      </c>
      <c r="C5695" t="s">
        <v>44</v>
      </c>
      <c r="D5695">
        <v>24</v>
      </c>
      <c r="E5695" t="s">
        <v>37</v>
      </c>
      <c r="F5695">
        <v>2</v>
      </c>
      <c r="G5695" t="s">
        <v>422</v>
      </c>
      <c r="H5695" t="s">
        <v>363</v>
      </c>
      <c r="I5695">
        <v>0.31445178000000001</v>
      </c>
      <c r="J5695">
        <v>0.48775825</v>
      </c>
      <c r="K5695">
        <v>0.26239926000000002</v>
      </c>
      <c r="L5695">
        <v>0.44306695000000001</v>
      </c>
      <c r="M5695">
        <v>0.15312621000000001</v>
      </c>
      <c r="N5695">
        <v>0.28792876000000001</v>
      </c>
      <c r="O5695">
        <v>0.14787739999999999</v>
      </c>
      <c r="P5695">
        <v>0.29029189999999999</v>
      </c>
      <c r="Q5695">
        <v>1.9624857</v>
      </c>
      <c r="R5695">
        <v>3.0239517999999999</v>
      </c>
      <c r="S5695">
        <v>0.15424125</v>
      </c>
      <c r="T5695">
        <v>0.27790337999999998</v>
      </c>
      <c r="U5695">
        <v>0.74564165000000004</v>
      </c>
      <c r="V5695">
        <v>1.6978226999999999</v>
      </c>
      <c r="W5695" t="b">
        <v>0</v>
      </c>
      <c r="X5695">
        <v>3</v>
      </c>
      <c r="Y5695" t="s">
        <v>40</v>
      </c>
      <c r="Z5695">
        <v>7</v>
      </c>
      <c r="AA5695" t="s">
        <v>529</v>
      </c>
      <c r="AC5695">
        <v>134</v>
      </c>
      <c r="AD5695">
        <v>26</v>
      </c>
      <c r="AE5695">
        <v>10528</v>
      </c>
      <c r="AF5695">
        <v>59</v>
      </c>
      <c r="AG5695">
        <v>13.3</v>
      </c>
      <c r="AH5695" t="s">
        <v>605</v>
      </c>
      <c r="AI5695">
        <f t="shared" si="88"/>
        <v>1.0528</v>
      </c>
      <c r="AJ5695">
        <v>156.8672</v>
      </c>
    </row>
    <row r="5696" spans="1:36" x14ac:dyDescent="0.25">
      <c r="A5696" t="s">
        <v>604</v>
      </c>
      <c r="B5696" s="2">
        <v>45444</v>
      </c>
      <c r="C5696" t="s">
        <v>36</v>
      </c>
      <c r="D5696">
        <v>24</v>
      </c>
      <c r="E5696" t="s">
        <v>37</v>
      </c>
      <c r="F5696">
        <v>2</v>
      </c>
      <c r="G5696" t="s">
        <v>422</v>
      </c>
      <c r="H5696" t="s">
        <v>283</v>
      </c>
      <c r="I5696">
        <v>0.13767436</v>
      </c>
      <c r="J5696">
        <v>0.34184160000000002</v>
      </c>
      <c r="K5696">
        <v>0.12465409</v>
      </c>
      <c r="L5696">
        <v>0.32990554</v>
      </c>
      <c r="M5696">
        <v>7.1531139999999993E-2</v>
      </c>
      <c r="N5696">
        <v>0.21231053999999999</v>
      </c>
      <c r="O5696">
        <v>7.3902554999999995E-2</v>
      </c>
      <c r="P5696">
        <v>0.22861335999999999</v>
      </c>
      <c r="Q5696">
        <v>1.3229032000000001</v>
      </c>
      <c r="R5696">
        <v>2.0670168000000002</v>
      </c>
      <c r="S5696">
        <v>7.0881849999999996E-2</v>
      </c>
      <c r="T5696">
        <v>0.20323284999999999</v>
      </c>
      <c r="U5696">
        <v>0.28968680000000002</v>
      </c>
      <c r="V5696">
        <v>1.0170581000000001</v>
      </c>
      <c r="W5696" t="b">
        <v>0</v>
      </c>
      <c r="X5696">
        <v>3</v>
      </c>
      <c r="Y5696" t="s">
        <v>40</v>
      </c>
      <c r="Z5696">
        <v>7</v>
      </c>
      <c r="AA5696" t="s">
        <v>529</v>
      </c>
      <c r="AC5696">
        <v>134</v>
      </c>
      <c r="AD5696">
        <v>26</v>
      </c>
      <c r="AE5696">
        <v>10528</v>
      </c>
      <c r="AF5696">
        <v>59</v>
      </c>
      <c r="AG5696">
        <v>13.3</v>
      </c>
      <c r="AH5696" t="s">
        <v>605</v>
      </c>
      <c r="AI5696">
        <f t="shared" si="88"/>
        <v>1.0528</v>
      </c>
      <c r="AJ5696">
        <v>156.8672</v>
      </c>
    </row>
    <row r="5697" spans="1:36" x14ac:dyDescent="0.25">
      <c r="A5697" t="s">
        <v>604</v>
      </c>
      <c r="B5697" s="2">
        <v>45448</v>
      </c>
      <c r="C5697" t="s">
        <v>46</v>
      </c>
      <c r="D5697">
        <v>24</v>
      </c>
      <c r="E5697" t="s">
        <v>37</v>
      </c>
      <c r="F5697">
        <v>2</v>
      </c>
      <c r="G5697" t="s">
        <v>422</v>
      </c>
      <c r="H5697" t="s">
        <v>268</v>
      </c>
      <c r="I5697">
        <v>0.18740883</v>
      </c>
      <c r="J5697">
        <v>0.33446865999999997</v>
      </c>
      <c r="K5697">
        <v>0.15574859999999999</v>
      </c>
      <c r="L5697">
        <v>0.30505623999999998</v>
      </c>
      <c r="M5697">
        <v>0.10086369000000001</v>
      </c>
      <c r="N5697">
        <v>0.20608025999999999</v>
      </c>
      <c r="O5697">
        <v>0.10150242</v>
      </c>
      <c r="P5697">
        <v>0.21416193</v>
      </c>
      <c r="Q5697">
        <v>1.4718369</v>
      </c>
      <c r="R5697">
        <v>2.0555080000000001</v>
      </c>
      <c r="S5697">
        <v>9.9182740000000005E-2</v>
      </c>
      <c r="T5697">
        <v>0.19752014000000001</v>
      </c>
      <c r="U5697">
        <v>0.38106957000000002</v>
      </c>
      <c r="V5697">
        <v>0.93129090000000003</v>
      </c>
      <c r="W5697" t="b">
        <v>0</v>
      </c>
      <c r="X5697">
        <v>3</v>
      </c>
      <c r="Y5697" t="s">
        <v>40</v>
      </c>
      <c r="Z5697">
        <v>7</v>
      </c>
      <c r="AA5697" t="s">
        <v>529</v>
      </c>
      <c r="AC5697">
        <v>134</v>
      </c>
      <c r="AD5697">
        <v>26</v>
      </c>
      <c r="AE5697">
        <v>10528</v>
      </c>
      <c r="AF5697">
        <v>59</v>
      </c>
      <c r="AG5697">
        <v>13.3</v>
      </c>
      <c r="AH5697" t="s">
        <v>605</v>
      </c>
      <c r="AI5697">
        <f t="shared" si="88"/>
        <v>1.0528</v>
      </c>
      <c r="AJ5697">
        <v>156.8672</v>
      </c>
    </row>
    <row r="5698" spans="1:36" x14ac:dyDescent="0.25">
      <c r="A5698" t="s">
        <v>604</v>
      </c>
      <c r="B5698" s="2">
        <v>45426</v>
      </c>
      <c r="C5698" t="s">
        <v>46</v>
      </c>
      <c r="D5698">
        <v>24</v>
      </c>
      <c r="E5698" t="s">
        <v>37</v>
      </c>
      <c r="F5698">
        <v>2</v>
      </c>
      <c r="G5698" t="s">
        <v>422</v>
      </c>
      <c r="H5698" t="s">
        <v>191</v>
      </c>
      <c r="I5698">
        <v>0.2102358</v>
      </c>
      <c r="J5698">
        <v>0.38183223999999999</v>
      </c>
      <c r="K5698">
        <v>0.17355719</v>
      </c>
      <c r="L5698">
        <v>0.34900482999999999</v>
      </c>
      <c r="M5698">
        <v>0.11123255999999999</v>
      </c>
      <c r="N5698">
        <v>0.23776259999999999</v>
      </c>
      <c r="O5698">
        <v>0.116712764</v>
      </c>
      <c r="P5698">
        <v>0.25903462999999999</v>
      </c>
      <c r="Q5698">
        <v>1.5471355</v>
      </c>
      <c r="R5698">
        <v>2.2875993000000001</v>
      </c>
      <c r="S5698">
        <v>0.10976938</v>
      </c>
      <c r="T5698">
        <v>0.22753966</v>
      </c>
      <c r="U5698">
        <v>0.43265991999999998</v>
      </c>
      <c r="V5698">
        <v>1.1181264</v>
      </c>
      <c r="W5698" t="b">
        <v>0</v>
      </c>
      <c r="X5698">
        <v>3</v>
      </c>
      <c r="Y5698" t="s">
        <v>40</v>
      </c>
      <c r="Z5698">
        <v>7</v>
      </c>
      <c r="AA5698" t="s">
        <v>529</v>
      </c>
      <c r="AC5698">
        <v>134</v>
      </c>
      <c r="AD5698">
        <v>26</v>
      </c>
      <c r="AE5698">
        <v>10528</v>
      </c>
      <c r="AF5698">
        <v>59</v>
      </c>
      <c r="AG5698">
        <v>13.3</v>
      </c>
      <c r="AH5698" t="s">
        <v>605</v>
      </c>
      <c r="AI5698">
        <f t="shared" si="88"/>
        <v>1.0528</v>
      </c>
      <c r="AJ5698">
        <v>156.8672</v>
      </c>
    </row>
    <row r="5699" spans="1:36" x14ac:dyDescent="0.25">
      <c r="A5699" t="s">
        <v>604</v>
      </c>
      <c r="B5699" s="2">
        <v>45449</v>
      </c>
      <c r="C5699" t="s">
        <v>44</v>
      </c>
      <c r="D5699">
        <v>24</v>
      </c>
      <c r="E5699" t="s">
        <v>37</v>
      </c>
      <c r="F5699">
        <v>2</v>
      </c>
      <c r="G5699" t="s">
        <v>422</v>
      </c>
      <c r="H5699" t="s">
        <v>261</v>
      </c>
      <c r="I5699">
        <v>0.29428399999999999</v>
      </c>
      <c r="J5699">
        <v>0.29807847999999998</v>
      </c>
      <c r="K5699">
        <v>0.25825164</v>
      </c>
      <c r="L5699">
        <v>0.26224120000000001</v>
      </c>
      <c r="M5699">
        <v>0.18568852999999999</v>
      </c>
      <c r="N5699">
        <v>0.19002023000000001</v>
      </c>
      <c r="O5699">
        <v>0.18946908000000001</v>
      </c>
      <c r="P5699">
        <v>0.19462351999999999</v>
      </c>
      <c r="Q5699">
        <v>1.8611169000000001</v>
      </c>
      <c r="R5699">
        <v>1.9036146</v>
      </c>
      <c r="S5699">
        <v>0.17762976999999999</v>
      </c>
      <c r="T5699">
        <v>0.18148360999999999</v>
      </c>
      <c r="U5699">
        <v>0.72477263000000003</v>
      </c>
      <c r="V5699">
        <v>0.76475420000000005</v>
      </c>
      <c r="W5699" t="b">
        <v>0</v>
      </c>
      <c r="X5699">
        <v>3</v>
      </c>
      <c r="Y5699" t="s">
        <v>40</v>
      </c>
      <c r="Z5699">
        <v>7</v>
      </c>
      <c r="AA5699" t="s">
        <v>529</v>
      </c>
      <c r="AC5699">
        <v>134</v>
      </c>
      <c r="AD5699">
        <v>26</v>
      </c>
      <c r="AE5699">
        <v>10528</v>
      </c>
      <c r="AF5699">
        <v>59</v>
      </c>
      <c r="AG5699">
        <v>13.3</v>
      </c>
      <c r="AH5699" t="s">
        <v>605</v>
      </c>
      <c r="AI5699">
        <f t="shared" ref="AI5699:AI5762" si="89">AE5699*0.0001</f>
        <v>1.0528</v>
      </c>
      <c r="AJ5699">
        <v>156.8672</v>
      </c>
    </row>
    <row r="5700" spans="1:36" x14ac:dyDescent="0.25">
      <c r="A5700" t="s">
        <v>604</v>
      </c>
      <c r="B5700" s="2">
        <v>45468</v>
      </c>
      <c r="C5700" t="s">
        <v>44</v>
      </c>
      <c r="D5700">
        <v>24</v>
      </c>
      <c r="E5700" t="s">
        <v>37</v>
      </c>
      <c r="F5700">
        <v>2</v>
      </c>
      <c r="G5700" t="s">
        <v>422</v>
      </c>
      <c r="H5700" t="s">
        <v>340</v>
      </c>
      <c r="I5700">
        <v>9.0906970000000004E-2</v>
      </c>
      <c r="J5700">
        <v>8.6737960000000003E-2</v>
      </c>
      <c r="K5700">
        <v>6.8014660000000005E-2</v>
      </c>
      <c r="L5700">
        <v>6.3067209999999999E-2</v>
      </c>
      <c r="M5700">
        <v>5.3965060000000002E-2</v>
      </c>
      <c r="N5700">
        <v>5.3290218E-2</v>
      </c>
      <c r="O5700">
        <v>5.2649050000000003E-2</v>
      </c>
      <c r="P5700">
        <v>4.8743565000000003E-2</v>
      </c>
      <c r="Q5700">
        <v>1.2226447</v>
      </c>
      <c r="R5700">
        <v>1.3133976000000001</v>
      </c>
      <c r="S5700">
        <v>5.2214384000000003E-2</v>
      </c>
      <c r="T5700">
        <v>5.1089782E-2</v>
      </c>
      <c r="U5700">
        <v>0.18501951999999999</v>
      </c>
      <c r="V5700">
        <v>0.29676285000000002</v>
      </c>
      <c r="W5700" t="b">
        <v>0</v>
      </c>
      <c r="X5700">
        <v>3</v>
      </c>
      <c r="Y5700" t="s">
        <v>40</v>
      </c>
      <c r="Z5700">
        <v>7</v>
      </c>
      <c r="AA5700" t="s">
        <v>529</v>
      </c>
      <c r="AC5700">
        <v>134</v>
      </c>
      <c r="AD5700">
        <v>26</v>
      </c>
      <c r="AE5700">
        <v>10528</v>
      </c>
      <c r="AF5700">
        <v>59</v>
      </c>
      <c r="AG5700">
        <v>13.3</v>
      </c>
      <c r="AH5700" t="s">
        <v>605</v>
      </c>
      <c r="AI5700">
        <f t="shared" si="89"/>
        <v>1.0528</v>
      </c>
      <c r="AJ5700">
        <v>156.8672</v>
      </c>
    </row>
    <row r="5701" spans="1:36" x14ac:dyDescent="0.25">
      <c r="A5701" t="s">
        <v>604</v>
      </c>
      <c r="B5701" s="2">
        <v>45419</v>
      </c>
      <c r="C5701" t="s">
        <v>36</v>
      </c>
      <c r="D5701">
        <v>24</v>
      </c>
      <c r="E5701" t="s">
        <v>37</v>
      </c>
      <c r="F5701">
        <v>2</v>
      </c>
      <c r="G5701" t="s">
        <v>422</v>
      </c>
      <c r="H5701" t="s">
        <v>546</v>
      </c>
      <c r="I5701">
        <v>0.14491942999999999</v>
      </c>
      <c r="J5701">
        <v>0.36289897999999998</v>
      </c>
      <c r="K5701">
        <v>0.116074204</v>
      </c>
      <c r="L5701">
        <v>0.33733334999999998</v>
      </c>
      <c r="M5701">
        <v>7.4160740000000003E-2</v>
      </c>
      <c r="N5701">
        <v>0.22682393000000001</v>
      </c>
      <c r="O5701">
        <v>7.3806029999999995E-2</v>
      </c>
      <c r="P5701">
        <v>0.23767208000000001</v>
      </c>
      <c r="Q5701">
        <v>1.3475577000000001</v>
      </c>
      <c r="R5701">
        <v>2.1852095</v>
      </c>
      <c r="S5701">
        <v>7.3752719999999994E-2</v>
      </c>
      <c r="T5701">
        <v>0.21694411</v>
      </c>
      <c r="U5701">
        <v>0.26994901999999998</v>
      </c>
      <c r="V5701">
        <v>1.0590866000000001</v>
      </c>
      <c r="W5701" t="b">
        <v>0</v>
      </c>
      <c r="X5701">
        <v>3</v>
      </c>
      <c r="Y5701" t="s">
        <v>40</v>
      </c>
      <c r="Z5701">
        <v>7</v>
      </c>
      <c r="AA5701" t="s">
        <v>529</v>
      </c>
      <c r="AC5701">
        <v>134</v>
      </c>
      <c r="AD5701">
        <v>26</v>
      </c>
      <c r="AE5701">
        <v>10528</v>
      </c>
      <c r="AF5701">
        <v>59</v>
      </c>
      <c r="AG5701">
        <v>13.3</v>
      </c>
      <c r="AH5701" t="s">
        <v>605</v>
      </c>
      <c r="AI5701">
        <f t="shared" si="89"/>
        <v>1.0528</v>
      </c>
      <c r="AJ5701">
        <v>156.8672</v>
      </c>
    </row>
    <row r="5702" spans="1:36" x14ac:dyDescent="0.25">
      <c r="A5702" t="s">
        <v>604</v>
      </c>
      <c r="B5702" s="2">
        <v>45444</v>
      </c>
      <c r="C5702" t="s">
        <v>46</v>
      </c>
      <c r="D5702">
        <v>24</v>
      </c>
      <c r="E5702" t="s">
        <v>37</v>
      </c>
      <c r="F5702">
        <v>2</v>
      </c>
      <c r="G5702" t="s">
        <v>422</v>
      </c>
      <c r="H5702" t="s">
        <v>270</v>
      </c>
      <c r="I5702">
        <v>0.28133970000000003</v>
      </c>
      <c r="J5702">
        <v>0.46527417999999998</v>
      </c>
      <c r="K5702">
        <v>0.24178569999999999</v>
      </c>
      <c r="L5702">
        <v>0.43155852</v>
      </c>
      <c r="M5702">
        <v>0.13840659999999999</v>
      </c>
      <c r="N5702">
        <v>0.27991870000000002</v>
      </c>
      <c r="O5702">
        <v>0.14076332999999999</v>
      </c>
      <c r="P5702">
        <v>0.29680805999999998</v>
      </c>
      <c r="Q5702">
        <v>1.7948793999999999</v>
      </c>
      <c r="R5702">
        <v>2.8404790000000002</v>
      </c>
      <c r="S5702">
        <v>0.13905917000000001</v>
      </c>
      <c r="T5702">
        <v>0.26926480000000003</v>
      </c>
      <c r="U5702">
        <v>0.64791982999999997</v>
      </c>
      <c r="V5702">
        <v>1.6087312</v>
      </c>
      <c r="W5702" t="b">
        <v>0</v>
      </c>
      <c r="X5702">
        <v>3</v>
      </c>
      <c r="Y5702" t="s">
        <v>40</v>
      </c>
      <c r="Z5702">
        <v>7</v>
      </c>
      <c r="AA5702" t="s">
        <v>529</v>
      </c>
      <c r="AC5702">
        <v>134</v>
      </c>
      <c r="AD5702">
        <v>26</v>
      </c>
      <c r="AE5702">
        <v>10528</v>
      </c>
      <c r="AF5702">
        <v>59</v>
      </c>
      <c r="AG5702">
        <v>13.3</v>
      </c>
      <c r="AH5702" t="s">
        <v>605</v>
      </c>
      <c r="AI5702">
        <f t="shared" si="89"/>
        <v>1.0528</v>
      </c>
      <c r="AJ5702">
        <v>156.8672</v>
      </c>
    </row>
    <row r="5703" spans="1:36" x14ac:dyDescent="0.25">
      <c r="A5703" t="s">
        <v>604</v>
      </c>
      <c r="B5703" s="2">
        <v>45478</v>
      </c>
      <c r="C5703" t="s">
        <v>44</v>
      </c>
      <c r="D5703">
        <v>24</v>
      </c>
      <c r="E5703" t="s">
        <v>37</v>
      </c>
      <c r="F5703">
        <v>2</v>
      </c>
      <c r="G5703" t="s">
        <v>422</v>
      </c>
      <c r="H5703" t="s">
        <v>387</v>
      </c>
      <c r="I5703">
        <v>5.6078530000000001E-2</v>
      </c>
      <c r="J5703">
        <v>0.13697951999999999</v>
      </c>
      <c r="K5703">
        <v>2.1135393999999998E-2</v>
      </c>
      <c r="L5703">
        <v>0.10167651</v>
      </c>
      <c r="M5703">
        <v>3.3378020000000001E-2</v>
      </c>
      <c r="N5703">
        <v>8.8263943999999997E-2</v>
      </c>
      <c r="O5703">
        <v>3.8535237E-2</v>
      </c>
      <c r="P5703">
        <v>9.7820519999999994E-2</v>
      </c>
      <c r="Q5703">
        <v>1.1230696</v>
      </c>
      <c r="R5703">
        <v>1.3596815</v>
      </c>
      <c r="S5703">
        <v>3.2204249999999997E-2</v>
      </c>
      <c r="T5703">
        <v>8.4088399999999994E-2</v>
      </c>
      <c r="U5703">
        <v>5.3159594999999997E-2</v>
      </c>
      <c r="V5703">
        <v>0.29388204000000001</v>
      </c>
      <c r="W5703" t="b">
        <v>0</v>
      </c>
      <c r="X5703">
        <v>3</v>
      </c>
      <c r="Y5703" t="s">
        <v>40</v>
      </c>
      <c r="Z5703">
        <v>7</v>
      </c>
      <c r="AA5703" t="s">
        <v>529</v>
      </c>
      <c r="AC5703">
        <v>134</v>
      </c>
      <c r="AD5703">
        <v>26</v>
      </c>
      <c r="AE5703">
        <v>10528</v>
      </c>
      <c r="AF5703">
        <v>59</v>
      </c>
      <c r="AG5703">
        <v>13.3</v>
      </c>
      <c r="AH5703" t="s">
        <v>605</v>
      </c>
      <c r="AI5703">
        <f t="shared" si="89"/>
        <v>1.0528</v>
      </c>
      <c r="AJ5703">
        <v>156.8672</v>
      </c>
    </row>
    <row r="5704" spans="1:36" x14ac:dyDescent="0.25">
      <c r="A5704" t="s">
        <v>604</v>
      </c>
      <c r="B5704" s="2">
        <v>45457</v>
      </c>
      <c r="C5704" t="s">
        <v>44</v>
      </c>
      <c r="D5704">
        <v>24</v>
      </c>
      <c r="E5704" t="s">
        <v>37</v>
      </c>
      <c r="F5704">
        <v>2</v>
      </c>
      <c r="G5704" t="s">
        <v>422</v>
      </c>
      <c r="H5704" t="s">
        <v>285</v>
      </c>
      <c r="I5704">
        <v>9.864974E-2</v>
      </c>
      <c r="J5704">
        <v>0.35658824</v>
      </c>
      <c r="K5704">
        <v>0.10250035</v>
      </c>
      <c r="L5704">
        <v>0.36119836999999999</v>
      </c>
      <c r="M5704">
        <v>4.4212670000000003E-2</v>
      </c>
      <c r="N5704">
        <v>0.22520365000000001</v>
      </c>
      <c r="O5704">
        <v>4.3609120000000001E-2</v>
      </c>
      <c r="P5704">
        <v>0.23637705000000001</v>
      </c>
      <c r="Q5704">
        <v>1.2497153999999999</v>
      </c>
      <c r="R5704">
        <v>2.3863783000000001</v>
      </c>
      <c r="S5704">
        <v>4.5608994E-2</v>
      </c>
      <c r="T5704">
        <v>0.21522174999999999</v>
      </c>
      <c r="U5704">
        <v>0.25303614000000002</v>
      </c>
      <c r="V5704">
        <v>1.3763300999999999</v>
      </c>
      <c r="W5704" t="b">
        <v>0</v>
      </c>
      <c r="X5704">
        <v>3</v>
      </c>
      <c r="Y5704" t="s">
        <v>40</v>
      </c>
      <c r="Z5704">
        <v>7</v>
      </c>
      <c r="AA5704" t="s">
        <v>529</v>
      </c>
      <c r="AC5704">
        <v>134</v>
      </c>
      <c r="AD5704">
        <v>26</v>
      </c>
      <c r="AE5704">
        <v>10528</v>
      </c>
      <c r="AF5704">
        <v>59</v>
      </c>
      <c r="AG5704">
        <v>13.3</v>
      </c>
      <c r="AH5704" t="s">
        <v>605</v>
      </c>
      <c r="AI5704">
        <f t="shared" si="89"/>
        <v>1.0528</v>
      </c>
      <c r="AJ5704">
        <v>156.8672</v>
      </c>
    </row>
    <row r="5705" spans="1:36" x14ac:dyDescent="0.25">
      <c r="A5705" t="s">
        <v>604</v>
      </c>
      <c r="B5705" s="2">
        <v>45449</v>
      </c>
      <c r="C5705" t="s">
        <v>36</v>
      </c>
      <c r="D5705">
        <v>24</v>
      </c>
      <c r="E5705" t="s">
        <v>37</v>
      </c>
      <c r="F5705">
        <v>2</v>
      </c>
      <c r="G5705" t="s">
        <v>422</v>
      </c>
      <c r="H5705" t="s">
        <v>219</v>
      </c>
      <c r="I5705">
        <v>0.15313783</v>
      </c>
      <c r="J5705">
        <v>0.32113609999999998</v>
      </c>
      <c r="K5705">
        <v>0.14003167999999999</v>
      </c>
      <c r="L5705">
        <v>0.30880973</v>
      </c>
      <c r="M5705">
        <v>8.1554689999999999E-2</v>
      </c>
      <c r="N5705">
        <v>0.19790736</v>
      </c>
      <c r="O5705">
        <v>8.316759E-2</v>
      </c>
      <c r="P5705">
        <v>0.20888757999999999</v>
      </c>
      <c r="Q5705">
        <v>1.3667974000000001</v>
      </c>
      <c r="R5705">
        <v>1.9766554000000001</v>
      </c>
      <c r="S5705">
        <v>8.0368990000000001E-2</v>
      </c>
      <c r="T5705">
        <v>0.18966015999999999</v>
      </c>
      <c r="U5705">
        <v>0.33262026</v>
      </c>
      <c r="V5705">
        <v>0.93015440000000005</v>
      </c>
      <c r="W5705" t="b">
        <v>0</v>
      </c>
      <c r="X5705">
        <v>3</v>
      </c>
      <c r="Y5705" t="s">
        <v>40</v>
      </c>
      <c r="Z5705">
        <v>7</v>
      </c>
      <c r="AA5705" t="s">
        <v>529</v>
      </c>
      <c r="AC5705">
        <v>134</v>
      </c>
      <c r="AD5705">
        <v>26</v>
      </c>
      <c r="AE5705">
        <v>10528</v>
      </c>
      <c r="AF5705">
        <v>59</v>
      </c>
      <c r="AG5705">
        <v>13.3</v>
      </c>
      <c r="AH5705" t="s">
        <v>605</v>
      </c>
      <c r="AI5705">
        <f t="shared" si="89"/>
        <v>1.0528</v>
      </c>
      <c r="AJ5705">
        <v>156.8672</v>
      </c>
    </row>
    <row r="5706" spans="1:36" x14ac:dyDescent="0.25">
      <c r="A5706" t="s">
        <v>604</v>
      </c>
      <c r="B5706" s="2">
        <v>45468</v>
      </c>
      <c r="C5706" t="s">
        <v>36</v>
      </c>
      <c r="D5706">
        <v>24</v>
      </c>
      <c r="E5706" t="s">
        <v>37</v>
      </c>
      <c r="F5706">
        <v>2</v>
      </c>
      <c r="G5706" t="s">
        <v>422</v>
      </c>
      <c r="H5706" t="s">
        <v>345</v>
      </c>
      <c r="I5706">
        <v>7.7345070000000002E-2</v>
      </c>
      <c r="J5706">
        <v>0.18523528</v>
      </c>
      <c r="K5706">
        <v>4.0638874999999998E-2</v>
      </c>
      <c r="L5706">
        <v>0.14917411</v>
      </c>
      <c r="M5706">
        <v>4.3920275000000002E-2</v>
      </c>
      <c r="N5706">
        <v>0.118202105</v>
      </c>
      <c r="O5706">
        <v>4.6428650000000002E-2</v>
      </c>
      <c r="P5706">
        <v>0.12880448999999999</v>
      </c>
      <c r="Q5706">
        <v>1.1790579999999999</v>
      </c>
      <c r="R5706">
        <v>1.5140355999999999</v>
      </c>
      <c r="S5706">
        <v>4.2747166000000003E-2</v>
      </c>
      <c r="T5706">
        <v>0.11274960000000001</v>
      </c>
      <c r="U5706">
        <v>0.10096351000000001</v>
      </c>
      <c r="V5706">
        <v>0.42043387999999998</v>
      </c>
      <c r="W5706" t="b">
        <v>0</v>
      </c>
      <c r="X5706">
        <v>3</v>
      </c>
      <c r="Y5706" t="s">
        <v>40</v>
      </c>
      <c r="Z5706">
        <v>7</v>
      </c>
      <c r="AA5706" t="s">
        <v>529</v>
      </c>
      <c r="AC5706">
        <v>134</v>
      </c>
      <c r="AD5706">
        <v>26</v>
      </c>
      <c r="AE5706">
        <v>10528</v>
      </c>
      <c r="AF5706">
        <v>59</v>
      </c>
      <c r="AG5706">
        <v>13.3</v>
      </c>
      <c r="AH5706" t="s">
        <v>605</v>
      </c>
      <c r="AI5706">
        <f t="shared" si="89"/>
        <v>1.0528</v>
      </c>
      <c r="AJ5706">
        <v>156.8672</v>
      </c>
    </row>
    <row r="5707" spans="1:36" x14ac:dyDescent="0.25">
      <c r="A5707" t="s">
        <v>604</v>
      </c>
      <c r="B5707" s="2">
        <v>45419</v>
      </c>
      <c r="C5707" t="s">
        <v>46</v>
      </c>
      <c r="D5707">
        <v>24</v>
      </c>
      <c r="E5707" t="s">
        <v>37</v>
      </c>
      <c r="F5707">
        <v>2</v>
      </c>
      <c r="G5707" t="s">
        <v>422</v>
      </c>
      <c r="H5707" t="s">
        <v>372</v>
      </c>
      <c r="I5707">
        <v>0.17531173</v>
      </c>
      <c r="J5707">
        <v>0.34642413</v>
      </c>
      <c r="K5707">
        <v>0.14418571999999999</v>
      </c>
      <c r="L5707">
        <v>0.31815221999999999</v>
      </c>
      <c r="M5707">
        <v>9.1473330000000005E-2</v>
      </c>
      <c r="N5707">
        <v>0.21197701999999999</v>
      </c>
      <c r="O5707">
        <v>9.1248564000000004E-2</v>
      </c>
      <c r="P5707">
        <v>0.22037776000000001</v>
      </c>
      <c r="Q5707">
        <v>1.4410106</v>
      </c>
      <c r="R5707">
        <v>2.1110376999999998</v>
      </c>
      <c r="S5707">
        <v>9.0558589999999994E-2</v>
      </c>
      <c r="T5707">
        <v>0.20338166999999999</v>
      </c>
      <c r="U5707">
        <v>0.35103863000000002</v>
      </c>
      <c r="V5707">
        <v>0.97908399999999995</v>
      </c>
      <c r="W5707" t="b">
        <v>0</v>
      </c>
      <c r="X5707">
        <v>3</v>
      </c>
      <c r="Y5707" t="s">
        <v>40</v>
      </c>
      <c r="Z5707">
        <v>7</v>
      </c>
      <c r="AA5707" t="s">
        <v>529</v>
      </c>
      <c r="AC5707">
        <v>134</v>
      </c>
      <c r="AD5707">
        <v>26</v>
      </c>
      <c r="AE5707">
        <v>10528</v>
      </c>
      <c r="AF5707">
        <v>59</v>
      </c>
      <c r="AG5707">
        <v>13.3</v>
      </c>
      <c r="AH5707" t="s">
        <v>605</v>
      </c>
      <c r="AI5707">
        <f t="shared" si="89"/>
        <v>1.0528</v>
      </c>
      <c r="AJ5707">
        <v>156.8672</v>
      </c>
    </row>
    <row r="5708" spans="1:36" x14ac:dyDescent="0.25">
      <c r="A5708" t="s">
        <v>604</v>
      </c>
      <c r="B5708" s="2">
        <v>45474</v>
      </c>
      <c r="C5708" t="s">
        <v>44</v>
      </c>
      <c r="D5708">
        <v>24</v>
      </c>
      <c r="E5708" t="s">
        <v>37</v>
      </c>
      <c r="F5708">
        <v>2</v>
      </c>
      <c r="G5708" t="s">
        <v>422</v>
      </c>
      <c r="H5708" t="s">
        <v>309</v>
      </c>
      <c r="I5708">
        <v>5.6816709999999999E-2</v>
      </c>
      <c r="J5708">
        <v>0.16657773000000001</v>
      </c>
      <c r="K5708">
        <v>5.5056016999999999E-2</v>
      </c>
      <c r="L5708">
        <v>0.16320509999999999</v>
      </c>
      <c r="M5708">
        <v>3.1858980000000002E-2</v>
      </c>
      <c r="N5708">
        <v>0.105619244</v>
      </c>
      <c r="O5708">
        <v>3.2272294E-2</v>
      </c>
      <c r="P5708">
        <v>0.10871549</v>
      </c>
      <c r="Q5708">
        <v>1.1285556999999999</v>
      </c>
      <c r="R5708">
        <v>1.4674373000000001</v>
      </c>
      <c r="S5708">
        <v>3.1103401999999999E-2</v>
      </c>
      <c r="T5708">
        <v>0.10083110000000001</v>
      </c>
      <c r="U5708">
        <v>0.13484587000000001</v>
      </c>
      <c r="V5708">
        <v>0.49777082</v>
      </c>
      <c r="W5708" t="b">
        <v>0</v>
      </c>
      <c r="X5708">
        <v>3</v>
      </c>
      <c r="Y5708" t="s">
        <v>40</v>
      </c>
      <c r="Z5708">
        <v>7</v>
      </c>
      <c r="AA5708" t="s">
        <v>529</v>
      </c>
      <c r="AC5708">
        <v>134</v>
      </c>
      <c r="AD5708">
        <v>26</v>
      </c>
      <c r="AE5708">
        <v>10528</v>
      </c>
      <c r="AF5708">
        <v>59</v>
      </c>
      <c r="AG5708">
        <v>13.3</v>
      </c>
      <c r="AH5708" t="s">
        <v>605</v>
      </c>
      <c r="AI5708">
        <f t="shared" si="89"/>
        <v>1.0528</v>
      </c>
      <c r="AJ5708">
        <v>156.8672</v>
      </c>
    </row>
    <row r="5709" spans="1:36" x14ac:dyDescent="0.25">
      <c r="A5709" t="s">
        <v>604</v>
      </c>
      <c r="B5709" s="2">
        <v>45478</v>
      </c>
      <c r="C5709" t="s">
        <v>36</v>
      </c>
      <c r="D5709">
        <v>24</v>
      </c>
      <c r="E5709" t="s">
        <v>37</v>
      </c>
      <c r="F5709">
        <v>2</v>
      </c>
      <c r="G5709" t="s">
        <v>422</v>
      </c>
      <c r="H5709" t="s">
        <v>96</v>
      </c>
      <c r="I5709">
        <v>5.6012206000000002E-2</v>
      </c>
      <c r="J5709">
        <v>0.10165773</v>
      </c>
      <c r="K5709">
        <v>3.5930587999999999E-3</v>
      </c>
      <c r="L5709">
        <v>4.9485029999999999E-2</v>
      </c>
      <c r="M5709">
        <v>3.4318306E-2</v>
      </c>
      <c r="N5709">
        <v>6.5404355999999997E-2</v>
      </c>
      <c r="O5709">
        <v>4.2131696000000003E-2</v>
      </c>
      <c r="P5709">
        <v>7.7430509999999994E-2</v>
      </c>
      <c r="Q5709">
        <v>1.1227446999999999</v>
      </c>
      <c r="R5709">
        <v>1.2485907999999999</v>
      </c>
      <c r="S5709">
        <v>3.2934703000000003E-2</v>
      </c>
      <c r="T5709">
        <v>6.2320790000000001E-2</v>
      </c>
      <c r="U5709">
        <v>1.3814625000000001E-2</v>
      </c>
      <c r="V5709">
        <v>0.13410941000000001</v>
      </c>
      <c r="W5709" t="b">
        <v>0</v>
      </c>
      <c r="X5709">
        <v>3</v>
      </c>
      <c r="Y5709" t="s">
        <v>40</v>
      </c>
      <c r="Z5709">
        <v>7</v>
      </c>
      <c r="AA5709" t="s">
        <v>529</v>
      </c>
      <c r="AC5709">
        <v>134</v>
      </c>
      <c r="AD5709">
        <v>26</v>
      </c>
      <c r="AE5709">
        <v>10528</v>
      </c>
      <c r="AF5709">
        <v>59</v>
      </c>
      <c r="AG5709">
        <v>13.3</v>
      </c>
      <c r="AH5709" t="s">
        <v>605</v>
      </c>
      <c r="AI5709">
        <f t="shared" si="89"/>
        <v>1.0528</v>
      </c>
      <c r="AJ5709">
        <v>156.8672</v>
      </c>
    </row>
    <row r="5710" spans="1:36" x14ac:dyDescent="0.25">
      <c r="A5710" t="s">
        <v>604</v>
      </c>
      <c r="B5710" s="2">
        <v>45457</v>
      </c>
      <c r="C5710" t="s">
        <v>36</v>
      </c>
      <c r="D5710">
        <v>24</v>
      </c>
      <c r="E5710" t="s">
        <v>37</v>
      </c>
      <c r="F5710">
        <v>2</v>
      </c>
      <c r="G5710" t="s">
        <v>422</v>
      </c>
      <c r="H5710" t="s">
        <v>567</v>
      </c>
      <c r="I5710">
        <v>8.6602970000000001E-2</v>
      </c>
      <c r="J5710">
        <v>0.29265326000000003</v>
      </c>
      <c r="K5710">
        <v>9.1205104999999995E-2</v>
      </c>
      <c r="L5710">
        <v>0.29789450000000001</v>
      </c>
      <c r="M5710">
        <v>4.3590005000000001E-2</v>
      </c>
      <c r="N5710">
        <v>0.18909483999999999</v>
      </c>
      <c r="O5710">
        <v>4.7932584E-2</v>
      </c>
      <c r="P5710">
        <v>0.21498401</v>
      </c>
      <c r="Q5710">
        <v>1.2244263</v>
      </c>
      <c r="R5710">
        <v>1.9537559</v>
      </c>
      <c r="S5710">
        <v>4.3560649999999999E-2</v>
      </c>
      <c r="T5710">
        <v>0.180145</v>
      </c>
      <c r="U5710">
        <v>0.22489714999999999</v>
      </c>
      <c r="V5710">
        <v>0.94633449999999997</v>
      </c>
      <c r="W5710" t="b">
        <v>0</v>
      </c>
      <c r="X5710">
        <v>3</v>
      </c>
      <c r="Y5710" t="s">
        <v>40</v>
      </c>
      <c r="Z5710">
        <v>7</v>
      </c>
      <c r="AA5710" t="s">
        <v>529</v>
      </c>
      <c r="AC5710">
        <v>134</v>
      </c>
      <c r="AD5710">
        <v>26</v>
      </c>
      <c r="AE5710">
        <v>10528</v>
      </c>
      <c r="AF5710">
        <v>59</v>
      </c>
      <c r="AG5710">
        <v>13.3</v>
      </c>
      <c r="AH5710" t="s">
        <v>605</v>
      </c>
      <c r="AI5710">
        <f t="shared" si="89"/>
        <v>1.0528</v>
      </c>
      <c r="AJ5710">
        <v>156.8672</v>
      </c>
    </row>
    <row r="5711" spans="1:36" x14ac:dyDescent="0.25">
      <c r="A5711" t="s">
        <v>604</v>
      </c>
      <c r="B5711" s="2">
        <v>45449</v>
      </c>
      <c r="C5711" t="s">
        <v>46</v>
      </c>
      <c r="D5711">
        <v>24</v>
      </c>
      <c r="E5711" t="s">
        <v>37</v>
      </c>
      <c r="F5711">
        <v>2</v>
      </c>
      <c r="G5711" t="s">
        <v>422</v>
      </c>
      <c r="H5711" t="s">
        <v>351</v>
      </c>
      <c r="I5711">
        <v>0.14509535000000001</v>
      </c>
      <c r="J5711">
        <v>0.31051272000000002</v>
      </c>
      <c r="K5711">
        <v>0.1324225</v>
      </c>
      <c r="L5711">
        <v>0.29844500000000002</v>
      </c>
      <c r="M5711">
        <v>7.7343314999999996E-2</v>
      </c>
      <c r="N5711">
        <v>0.19146236999999999</v>
      </c>
      <c r="O5711">
        <v>7.8017115999999997E-2</v>
      </c>
      <c r="P5711">
        <v>0.19989108999999999</v>
      </c>
      <c r="Q5711">
        <v>1.3452777</v>
      </c>
      <c r="R5711">
        <v>1.9392262</v>
      </c>
      <c r="S5711">
        <v>7.6203930000000003E-2</v>
      </c>
      <c r="T5711">
        <v>0.18347315</v>
      </c>
      <c r="U5711">
        <v>0.31342082999999998</v>
      </c>
      <c r="V5711">
        <v>0.89728384999999999</v>
      </c>
      <c r="W5711" t="b">
        <v>0</v>
      </c>
      <c r="X5711">
        <v>3</v>
      </c>
      <c r="Y5711" t="s">
        <v>40</v>
      </c>
      <c r="Z5711">
        <v>7</v>
      </c>
      <c r="AA5711" t="s">
        <v>529</v>
      </c>
      <c r="AC5711">
        <v>134</v>
      </c>
      <c r="AD5711">
        <v>26</v>
      </c>
      <c r="AE5711">
        <v>10528</v>
      </c>
      <c r="AF5711">
        <v>59</v>
      </c>
      <c r="AG5711">
        <v>13.3</v>
      </c>
      <c r="AH5711" t="s">
        <v>605</v>
      </c>
      <c r="AI5711">
        <f t="shared" si="89"/>
        <v>1.0528</v>
      </c>
      <c r="AJ5711">
        <v>156.8672</v>
      </c>
    </row>
    <row r="5712" spans="1:36" x14ac:dyDescent="0.25">
      <c r="A5712" t="s">
        <v>604</v>
      </c>
      <c r="B5712" s="2">
        <v>45438</v>
      </c>
      <c r="C5712" t="s">
        <v>44</v>
      </c>
      <c r="D5712">
        <v>24</v>
      </c>
      <c r="E5712" t="s">
        <v>37</v>
      </c>
      <c r="F5712">
        <v>2</v>
      </c>
      <c r="G5712" t="s">
        <v>422</v>
      </c>
      <c r="H5712" t="s">
        <v>446</v>
      </c>
      <c r="I5712">
        <v>0.20408504</v>
      </c>
      <c r="J5712">
        <v>0.46168756</v>
      </c>
      <c r="K5712">
        <v>0.19808252000000001</v>
      </c>
      <c r="L5712">
        <v>0.45654496999999999</v>
      </c>
      <c r="M5712">
        <v>9.3832860000000004E-2</v>
      </c>
      <c r="N5712">
        <v>0.27841466999999998</v>
      </c>
      <c r="O5712">
        <v>8.9643390000000003E-2</v>
      </c>
      <c r="P5712">
        <v>0.2826784</v>
      </c>
      <c r="Q5712">
        <v>1.5248778999999999</v>
      </c>
      <c r="R5712">
        <v>2.8056667000000002</v>
      </c>
      <c r="S5712">
        <v>9.5977640000000003E-2</v>
      </c>
      <c r="T5712">
        <v>0.26775494</v>
      </c>
      <c r="U5712">
        <v>0.50705003999999998</v>
      </c>
      <c r="V5712">
        <v>1.7755110999999999</v>
      </c>
      <c r="W5712" t="b">
        <v>0</v>
      </c>
      <c r="X5712">
        <v>3</v>
      </c>
      <c r="Y5712" t="s">
        <v>40</v>
      </c>
      <c r="Z5712">
        <v>7</v>
      </c>
      <c r="AA5712" t="s">
        <v>529</v>
      </c>
      <c r="AC5712">
        <v>134</v>
      </c>
      <c r="AD5712">
        <v>26</v>
      </c>
      <c r="AE5712">
        <v>10528</v>
      </c>
      <c r="AF5712">
        <v>59</v>
      </c>
      <c r="AG5712">
        <v>13.3</v>
      </c>
      <c r="AH5712" t="s">
        <v>605</v>
      </c>
      <c r="AI5712">
        <f t="shared" si="89"/>
        <v>1.0528</v>
      </c>
      <c r="AJ5712">
        <v>156.8672</v>
      </c>
    </row>
    <row r="5713" spans="1:36" x14ac:dyDescent="0.25">
      <c r="A5713" t="s">
        <v>604</v>
      </c>
      <c r="B5713" s="2">
        <v>45450</v>
      </c>
      <c r="C5713" t="s">
        <v>44</v>
      </c>
      <c r="D5713">
        <v>24</v>
      </c>
      <c r="E5713" t="s">
        <v>37</v>
      </c>
      <c r="F5713">
        <v>2</v>
      </c>
      <c r="G5713" t="s">
        <v>422</v>
      </c>
      <c r="H5713" t="s">
        <v>547</v>
      </c>
      <c r="I5713">
        <v>0.27736359999999999</v>
      </c>
      <c r="J5713">
        <v>0.26811491999999998</v>
      </c>
      <c r="K5713">
        <v>0.23886959999999999</v>
      </c>
      <c r="L5713">
        <v>0.22966950999999999</v>
      </c>
      <c r="M5713">
        <v>0.17201211999999999</v>
      </c>
      <c r="N5713">
        <v>0.16695224</v>
      </c>
      <c r="O5713">
        <v>0.17334289999999999</v>
      </c>
      <c r="P5713">
        <v>0.16860147</v>
      </c>
      <c r="Q5713">
        <v>1.800808</v>
      </c>
      <c r="R5713">
        <v>1.803464</v>
      </c>
      <c r="S5713">
        <v>0.16490889</v>
      </c>
      <c r="T5713">
        <v>0.15993421999999999</v>
      </c>
      <c r="U5713">
        <v>0.66189909999999996</v>
      </c>
      <c r="V5713">
        <v>0.66499660000000005</v>
      </c>
      <c r="W5713" t="b">
        <v>0</v>
      </c>
      <c r="X5713">
        <v>3</v>
      </c>
      <c r="Y5713" t="s">
        <v>40</v>
      </c>
      <c r="Z5713">
        <v>7</v>
      </c>
      <c r="AA5713" t="s">
        <v>529</v>
      </c>
      <c r="AC5713">
        <v>134</v>
      </c>
      <c r="AD5713">
        <v>26</v>
      </c>
      <c r="AE5713">
        <v>10528</v>
      </c>
      <c r="AF5713">
        <v>59</v>
      </c>
      <c r="AG5713">
        <v>13.3</v>
      </c>
      <c r="AH5713" t="s">
        <v>605</v>
      </c>
      <c r="AI5713">
        <f t="shared" si="89"/>
        <v>1.0528</v>
      </c>
      <c r="AJ5713">
        <v>156.8672</v>
      </c>
    </row>
    <row r="5714" spans="1:36" x14ac:dyDescent="0.25">
      <c r="A5714" t="s">
        <v>604</v>
      </c>
      <c r="B5714" s="2">
        <v>45474</v>
      </c>
      <c r="C5714" t="s">
        <v>36</v>
      </c>
      <c r="D5714">
        <v>24</v>
      </c>
      <c r="E5714" t="s">
        <v>37</v>
      </c>
      <c r="F5714">
        <v>2</v>
      </c>
      <c r="G5714" t="s">
        <v>422</v>
      </c>
      <c r="H5714" t="s">
        <v>311</v>
      </c>
      <c r="I5714">
        <v>4.7448407999999997E-2</v>
      </c>
      <c r="J5714">
        <v>0.15725917</v>
      </c>
      <c r="K5714">
        <v>1.5873145000000002E-2</v>
      </c>
      <c r="L5714">
        <v>0.12599824000000001</v>
      </c>
      <c r="M5714">
        <v>2.7684815000000002E-2</v>
      </c>
      <c r="N5714">
        <v>0.102115214</v>
      </c>
      <c r="O5714">
        <v>3.1348533999999997E-2</v>
      </c>
      <c r="P5714">
        <v>0.118482694</v>
      </c>
      <c r="Q5714">
        <v>1.1041318</v>
      </c>
      <c r="R5714">
        <v>1.4007897</v>
      </c>
      <c r="S5714">
        <v>2.6797568000000001E-2</v>
      </c>
      <c r="T5714">
        <v>9.7205819999999998E-2</v>
      </c>
      <c r="U5714">
        <v>4.011994E-2</v>
      </c>
      <c r="V5714">
        <v>0.32543751999999998</v>
      </c>
      <c r="W5714" t="b">
        <v>0</v>
      </c>
      <c r="X5714">
        <v>3</v>
      </c>
      <c r="Y5714" t="s">
        <v>40</v>
      </c>
      <c r="Z5714">
        <v>7</v>
      </c>
      <c r="AA5714" t="s">
        <v>529</v>
      </c>
      <c r="AC5714">
        <v>134</v>
      </c>
      <c r="AD5714">
        <v>26</v>
      </c>
      <c r="AE5714">
        <v>10528</v>
      </c>
      <c r="AF5714">
        <v>59</v>
      </c>
      <c r="AG5714">
        <v>13.3</v>
      </c>
      <c r="AH5714" t="s">
        <v>605</v>
      </c>
      <c r="AI5714">
        <f t="shared" si="89"/>
        <v>1.0528</v>
      </c>
      <c r="AJ5714">
        <v>156.8672</v>
      </c>
    </row>
    <row r="5715" spans="1:36" x14ac:dyDescent="0.25">
      <c r="A5715" t="s">
        <v>604</v>
      </c>
      <c r="B5715" s="2">
        <v>45478</v>
      </c>
      <c r="C5715" t="s">
        <v>46</v>
      </c>
      <c r="D5715">
        <v>24</v>
      </c>
      <c r="E5715" t="s">
        <v>37</v>
      </c>
      <c r="F5715">
        <v>2</v>
      </c>
      <c r="G5715" t="s">
        <v>422</v>
      </c>
      <c r="H5715" t="s">
        <v>102</v>
      </c>
      <c r="I5715">
        <v>7.9048010000000002E-2</v>
      </c>
      <c r="J5715">
        <v>6.146075E-3</v>
      </c>
      <c r="K5715">
        <v>-8.2264234999999998E-3</v>
      </c>
      <c r="L5715">
        <v>-8.0987539999999997E-2</v>
      </c>
      <c r="M5715">
        <v>5.4968487000000003E-2</v>
      </c>
      <c r="N5715">
        <v>3.9564099999999996E-3</v>
      </c>
      <c r="O5715">
        <v>7.9026239999999998E-2</v>
      </c>
      <c r="P5715">
        <v>4.6313839999999997E-3</v>
      </c>
      <c r="Q5715">
        <v>1.175103</v>
      </c>
      <c r="R5715">
        <v>1.0177972</v>
      </c>
      <c r="S5715">
        <v>5.2004024000000003E-2</v>
      </c>
      <c r="T5715">
        <v>3.7857469999999999E-3</v>
      </c>
      <c r="U5715">
        <v>-1.0968225999999999E-2</v>
      </c>
      <c r="V5715">
        <v>-0.14303504</v>
      </c>
      <c r="W5715" t="b">
        <v>0</v>
      </c>
      <c r="X5715">
        <v>3</v>
      </c>
      <c r="Y5715" t="s">
        <v>40</v>
      </c>
      <c r="Z5715">
        <v>7</v>
      </c>
      <c r="AA5715" t="s">
        <v>529</v>
      </c>
      <c r="AC5715">
        <v>134</v>
      </c>
      <c r="AD5715">
        <v>26</v>
      </c>
      <c r="AE5715">
        <v>10528</v>
      </c>
      <c r="AF5715">
        <v>59</v>
      </c>
      <c r="AG5715">
        <v>13.3</v>
      </c>
      <c r="AH5715" t="s">
        <v>605</v>
      </c>
      <c r="AI5715">
        <f t="shared" si="89"/>
        <v>1.0528</v>
      </c>
      <c r="AJ5715">
        <v>156.8672</v>
      </c>
    </row>
    <row r="5716" spans="1:36" x14ac:dyDescent="0.25">
      <c r="A5716" t="s">
        <v>604</v>
      </c>
      <c r="B5716" s="2">
        <v>45457</v>
      </c>
      <c r="C5716" t="s">
        <v>46</v>
      </c>
      <c r="D5716">
        <v>24</v>
      </c>
      <c r="E5716" t="s">
        <v>37</v>
      </c>
      <c r="F5716">
        <v>2</v>
      </c>
      <c r="G5716" t="s">
        <v>422</v>
      </c>
      <c r="H5716" t="s">
        <v>561</v>
      </c>
      <c r="I5716">
        <v>8.4180610000000003E-2</v>
      </c>
      <c r="J5716">
        <v>0.19616987</v>
      </c>
      <c r="K5716">
        <v>9.6150470000000002E-2</v>
      </c>
      <c r="L5716">
        <v>0.20902540999999999</v>
      </c>
      <c r="M5716">
        <v>4.4424063999999999E-2</v>
      </c>
      <c r="N5716">
        <v>0.12501698999999999</v>
      </c>
      <c r="O5716">
        <v>5.1624626E-2</v>
      </c>
      <c r="P5716">
        <v>0.14402380000000001</v>
      </c>
      <c r="Q5716">
        <v>1.2393254</v>
      </c>
      <c r="R5716">
        <v>1.6174382</v>
      </c>
      <c r="S5716">
        <v>4.3820249999999998E-2</v>
      </c>
      <c r="T5716">
        <v>0.11930233</v>
      </c>
      <c r="U5716">
        <v>0.24169732999999999</v>
      </c>
      <c r="V5716">
        <v>0.60941529999999999</v>
      </c>
      <c r="W5716" t="b">
        <v>0</v>
      </c>
      <c r="X5716">
        <v>3</v>
      </c>
      <c r="Y5716" t="s">
        <v>40</v>
      </c>
      <c r="Z5716">
        <v>7</v>
      </c>
      <c r="AA5716" t="s">
        <v>529</v>
      </c>
      <c r="AC5716">
        <v>134</v>
      </c>
      <c r="AD5716">
        <v>26</v>
      </c>
      <c r="AE5716">
        <v>10528</v>
      </c>
      <c r="AF5716">
        <v>59</v>
      </c>
      <c r="AG5716">
        <v>13.3</v>
      </c>
      <c r="AH5716" t="s">
        <v>605</v>
      </c>
      <c r="AI5716">
        <f t="shared" si="89"/>
        <v>1.0528</v>
      </c>
      <c r="AJ5716">
        <v>156.8672</v>
      </c>
    </row>
    <row r="5717" spans="1:36" x14ac:dyDescent="0.25">
      <c r="A5717" t="s">
        <v>604</v>
      </c>
      <c r="B5717" s="2">
        <v>45479</v>
      </c>
      <c r="C5717" t="s">
        <v>44</v>
      </c>
      <c r="D5717">
        <v>24</v>
      </c>
      <c r="E5717" t="s">
        <v>37</v>
      </c>
      <c r="F5717">
        <v>2</v>
      </c>
      <c r="G5717" t="s">
        <v>422</v>
      </c>
      <c r="H5717" t="s">
        <v>477</v>
      </c>
      <c r="I5717">
        <v>6.2920674999999995E-2</v>
      </c>
      <c r="J5717">
        <v>9.2059189999999999E-2</v>
      </c>
      <c r="K5717">
        <v>2.094621E-2</v>
      </c>
      <c r="L5717">
        <v>4.9664553E-2</v>
      </c>
      <c r="M5717">
        <v>3.8575098000000002E-2</v>
      </c>
      <c r="N5717">
        <v>5.9062112E-2</v>
      </c>
      <c r="O5717">
        <v>4.4121067999999999E-2</v>
      </c>
      <c r="P5717">
        <v>6.1149027000000002E-2</v>
      </c>
      <c r="Q5717">
        <v>1.1402729</v>
      </c>
      <c r="R5717">
        <v>1.254432</v>
      </c>
      <c r="S5717">
        <v>3.7050296000000003E-2</v>
      </c>
      <c r="T5717">
        <v>5.6303686999999998E-2</v>
      </c>
      <c r="U5717">
        <v>5.5604412999999998E-2</v>
      </c>
      <c r="V5717">
        <v>0.18344846000000001</v>
      </c>
      <c r="W5717" t="b">
        <v>0</v>
      </c>
      <c r="X5717">
        <v>3</v>
      </c>
      <c r="Y5717" t="s">
        <v>40</v>
      </c>
      <c r="Z5717">
        <v>7</v>
      </c>
      <c r="AA5717" t="s">
        <v>529</v>
      </c>
      <c r="AC5717">
        <v>134</v>
      </c>
      <c r="AD5717">
        <v>26</v>
      </c>
      <c r="AE5717">
        <v>10528</v>
      </c>
      <c r="AF5717">
        <v>59</v>
      </c>
      <c r="AG5717">
        <v>13.3</v>
      </c>
      <c r="AH5717" t="s">
        <v>605</v>
      </c>
      <c r="AI5717">
        <f t="shared" si="89"/>
        <v>1.0528</v>
      </c>
      <c r="AJ5717">
        <v>156.8672</v>
      </c>
    </row>
    <row r="5718" spans="1:36" x14ac:dyDescent="0.25">
      <c r="A5718" t="s">
        <v>604</v>
      </c>
      <c r="B5718" s="2">
        <v>45438</v>
      </c>
      <c r="C5718" t="s">
        <v>36</v>
      </c>
      <c r="D5718">
        <v>24</v>
      </c>
      <c r="E5718" t="s">
        <v>37</v>
      </c>
      <c r="F5718">
        <v>2</v>
      </c>
      <c r="G5718" t="s">
        <v>422</v>
      </c>
      <c r="H5718" t="s">
        <v>562</v>
      </c>
      <c r="I5718">
        <v>0.15968921999999999</v>
      </c>
      <c r="J5718">
        <v>0.33677210000000002</v>
      </c>
      <c r="K5718">
        <v>0.13908926999999999</v>
      </c>
      <c r="L5718">
        <v>0.31784308</v>
      </c>
      <c r="M5718">
        <v>8.3052650000000006E-2</v>
      </c>
      <c r="N5718">
        <v>0.20542932999999999</v>
      </c>
      <c r="O5718">
        <v>8.545113E-2</v>
      </c>
      <c r="P5718">
        <v>0.21899521</v>
      </c>
      <c r="Q5718">
        <v>1.3841052</v>
      </c>
      <c r="R5718">
        <v>2.0504997</v>
      </c>
      <c r="S5718">
        <v>8.2279615E-2</v>
      </c>
      <c r="T5718">
        <v>0.19718543999999999</v>
      </c>
      <c r="U5718">
        <v>0.32786979999999999</v>
      </c>
      <c r="V5718">
        <v>0.96928453000000003</v>
      </c>
      <c r="W5718" t="b">
        <v>0</v>
      </c>
      <c r="X5718">
        <v>3</v>
      </c>
      <c r="Y5718" t="s">
        <v>40</v>
      </c>
      <c r="Z5718">
        <v>7</v>
      </c>
      <c r="AA5718" t="s">
        <v>529</v>
      </c>
      <c r="AC5718">
        <v>134</v>
      </c>
      <c r="AD5718">
        <v>26</v>
      </c>
      <c r="AE5718">
        <v>10528</v>
      </c>
      <c r="AF5718">
        <v>59</v>
      </c>
      <c r="AG5718">
        <v>13.3</v>
      </c>
      <c r="AH5718" t="s">
        <v>605</v>
      </c>
      <c r="AI5718">
        <f t="shared" si="89"/>
        <v>1.0528</v>
      </c>
      <c r="AJ5718">
        <v>156.8672</v>
      </c>
    </row>
    <row r="5719" spans="1:36" x14ac:dyDescent="0.25">
      <c r="A5719" t="s">
        <v>604</v>
      </c>
      <c r="B5719" s="2">
        <v>45450</v>
      </c>
      <c r="C5719" t="s">
        <v>36</v>
      </c>
      <c r="D5719">
        <v>24</v>
      </c>
      <c r="E5719" t="s">
        <v>37</v>
      </c>
      <c r="F5719">
        <v>2</v>
      </c>
      <c r="G5719" t="s">
        <v>422</v>
      </c>
      <c r="H5719" t="s">
        <v>151</v>
      </c>
      <c r="I5719">
        <v>0.14869139000000001</v>
      </c>
      <c r="J5719">
        <v>0.29288417</v>
      </c>
      <c r="K5719">
        <v>0.12503868000000001</v>
      </c>
      <c r="L5719">
        <v>0.27047719999999997</v>
      </c>
      <c r="M5719">
        <v>7.9829620000000004E-2</v>
      </c>
      <c r="N5719">
        <v>0.17845078</v>
      </c>
      <c r="O5719">
        <v>8.1801899999999997E-2</v>
      </c>
      <c r="P5719">
        <v>0.18820645999999999</v>
      </c>
      <c r="Q5719">
        <v>1.3539577</v>
      </c>
      <c r="R5719">
        <v>1.8627357</v>
      </c>
      <c r="S5719">
        <v>7.8529669999999996E-2</v>
      </c>
      <c r="T5719">
        <v>0.17131092000000001</v>
      </c>
      <c r="U5719">
        <v>0.29203079999999998</v>
      </c>
      <c r="V5719">
        <v>0.78087026000000004</v>
      </c>
      <c r="W5719" t="b">
        <v>0</v>
      </c>
      <c r="X5719">
        <v>3</v>
      </c>
      <c r="Y5719" t="s">
        <v>40</v>
      </c>
      <c r="Z5719">
        <v>7</v>
      </c>
      <c r="AA5719" t="s">
        <v>529</v>
      </c>
      <c r="AC5719">
        <v>134</v>
      </c>
      <c r="AD5719">
        <v>26</v>
      </c>
      <c r="AE5719">
        <v>10528</v>
      </c>
      <c r="AF5719">
        <v>59</v>
      </c>
      <c r="AG5719">
        <v>13.3</v>
      </c>
      <c r="AH5719" t="s">
        <v>605</v>
      </c>
      <c r="AI5719">
        <f t="shared" si="89"/>
        <v>1.0528</v>
      </c>
      <c r="AJ5719">
        <v>156.8672</v>
      </c>
    </row>
    <row r="5720" spans="1:36" x14ac:dyDescent="0.25">
      <c r="A5720" t="s">
        <v>604</v>
      </c>
      <c r="B5720" s="2">
        <v>45474</v>
      </c>
      <c r="C5720" t="s">
        <v>46</v>
      </c>
      <c r="D5720">
        <v>24</v>
      </c>
      <c r="E5720" t="s">
        <v>37</v>
      </c>
      <c r="F5720">
        <v>2</v>
      </c>
      <c r="G5720" t="s">
        <v>422</v>
      </c>
      <c r="H5720" t="s">
        <v>117</v>
      </c>
      <c r="I5720">
        <v>6.1238124999999997E-2</v>
      </c>
      <c r="J5720">
        <v>1.5416637E-2</v>
      </c>
      <c r="K5720">
        <v>3.0521187000000002E-3</v>
      </c>
      <c r="L5720">
        <v>-4.2570393999999998E-2</v>
      </c>
      <c r="M5720">
        <v>4.3163373999999997E-2</v>
      </c>
      <c r="N5720">
        <v>1.1101012E-2</v>
      </c>
      <c r="O5720">
        <v>5.2997870000000002E-2</v>
      </c>
      <c r="P5720">
        <v>1.2226806E-2</v>
      </c>
      <c r="Q5720">
        <v>1.1398286</v>
      </c>
      <c r="R5720">
        <v>1.0481018</v>
      </c>
      <c r="S5720">
        <v>4.0837961999999998E-2</v>
      </c>
      <c r="T5720">
        <v>1.0549787999999999E-2</v>
      </c>
      <c r="U5720">
        <v>1.9943414E-2</v>
      </c>
      <c r="V5720">
        <v>-6.2021623999999997E-2</v>
      </c>
      <c r="W5720" t="b">
        <v>0</v>
      </c>
      <c r="X5720">
        <v>3</v>
      </c>
      <c r="Y5720" t="s">
        <v>40</v>
      </c>
      <c r="Z5720">
        <v>7</v>
      </c>
      <c r="AA5720" t="s">
        <v>529</v>
      </c>
      <c r="AC5720">
        <v>134</v>
      </c>
      <c r="AD5720">
        <v>26</v>
      </c>
      <c r="AE5720">
        <v>10528</v>
      </c>
      <c r="AF5720">
        <v>59</v>
      </c>
      <c r="AG5720">
        <v>13.3</v>
      </c>
      <c r="AH5720" t="s">
        <v>605</v>
      </c>
      <c r="AI5720">
        <f t="shared" si="89"/>
        <v>1.0528</v>
      </c>
      <c r="AJ5720">
        <v>156.8672</v>
      </c>
    </row>
    <row r="5721" spans="1:36" x14ac:dyDescent="0.25">
      <c r="A5721" t="s">
        <v>604</v>
      </c>
      <c r="B5721" s="2">
        <v>45418</v>
      </c>
      <c r="C5721" t="s">
        <v>44</v>
      </c>
      <c r="D5721">
        <v>24</v>
      </c>
      <c r="E5721" t="s">
        <v>37</v>
      </c>
      <c r="F5721">
        <v>2</v>
      </c>
      <c r="G5721" t="s">
        <v>422</v>
      </c>
      <c r="H5721" t="s">
        <v>395</v>
      </c>
      <c r="I5721">
        <v>0.26390287000000001</v>
      </c>
      <c r="J5721">
        <v>0.45181775000000002</v>
      </c>
      <c r="K5721">
        <v>0.22245390000000001</v>
      </c>
      <c r="L5721">
        <v>0.41551002999999997</v>
      </c>
      <c r="M5721">
        <v>0.12679508</v>
      </c>
      <c r="N5721">
        <v>0.26371533000000003</v>
      </c>
      <c r="O5721">
        <v>0.1211159</v>
      </c>
      <c r="P5721">
        <v>0.26361333999999997</v>
      </c>
      <c r="Q5721">
        <v>1.7621723</v>
      </c>
      <c r="R5721">
        <v>2.7521040000000001</v>
      </c>
      <c r="S5721">
        <v>0.12815365000000001</v>
      </c>
      <c r="T5721">
        <v>0.25505939999999999</v>
      </c>
      <c r="U5721">
        <v>0.61122399999999999</v>
      </c>
      <c r="V5721">
        <v>1.5261174</v>
      </c>
      <c r="W5721" t="b">
        <v>0</v>
      </c>
      <c r="X5721">
        <v>3</v>
      </c>
      <c r="Y5721" t="s">
        <v>40</v>
      </c>
      <c r="Z5721">
        <v>7</v>
      </c>
      <c r="AA5721" t="s">
        <v>529</v>
      </c>
      <c r="AC5721">
        <v>134</v>
      </c>
      <c r="AD5721">
        <v>26</v>
      </c>
      <c r="AE5721">
        <v>10528</v>
      </c>
      <c r="AF5721">
        <v>59</v>
      </c>
      <c r="AG5721">
        <v>13.3</v>
      </c>
      <c r="AH5721" t="s">
        <v>605</v>
      </c>
      <c r="AI5721">
        <f t="shared" si="89"/>
        <v>1.0528</v>
      </c>
      <c r="AJ5721">
        <v>156.8672</v>
      </c>
    </row>
    <row r="5722" spans="1:36" x14ac:dyDescent="0.25">
      <c r="A5722" t="s">
        <v>604</v>
      </c>
      <c r="B5722" s="2">
        <v>45487</v>
      </c>
      <c r="C5722" t="s">
        <v>44</v>
      </c>
      <c r="D5722">
        <v>24</v>
      </c>
      <c r="E5722" t="s">
        <v>37</v>
      </c>
      <c r="F5722">
        <v>2</v>
      </c>
      <c r="G5722" t="s">
        <v>422</v>
      </c>
      <c r="H5722" t="s">
        <v>238</v>
      </c>
      <c r="I5722">
        <v>5.2023550000000002E-2</v>
      </c>
      <c r="J5722">
        <v>0.13752939</v>
      </c>
      <c r="K5722">
        <v>1.6078774000000001E-2</v>
      </c>
      <c r="L5722">
        <v>0.10121856999999999</v>
      </c>
      <c r="M5722">
        <v>3.1308874E-2</v>
      </c>
      <c r="N5722">
        <v>8.8726150000000004E-2</v>
      </c>
      <c r="O5722">
        <v>3.8541449999999998E-2</v>
      </c>
      <c r="P5722">
        <v>0.103244685</v>
      </c>
      <c r="Q5722">
        <v>1.112811</v>
      </c>
      <c r="R5722">
        <v>1.3531697</v>
      </c>
      <c r="S5722">
        <v>3.0143772999999999E-2</v>
      </c>
      <c r="T5722">
        <v>8.4515534000000003E-2</v>
      </c>
      <c r="U5722">
        <v>3.9894592E-2</v>
      </c>
      <c r="V5722">
        <v>0.28435116999999999</v>
      </c>
      <c r="W5722" t="b">
        <v>0</v>
      </c>
      <c r="X5722">
        <v>3</v>
      </c>
      <c r="Y5722" t="s">
        <v>40</v>
      </c>
      <c r="Z5722">
        <v>7</v>
      </c>
      <c r="AA5722" t="s">
        <v>529</v>
      </c>
      <c r="AC5722">
        <v>134</v>
      </c>
      <c r="AD5722">
        <v>26</v>
      </c>
      <c r="AE5722">
        <v>10528</v>
      </c>
      <c r="AF5722">
        <v>59</v>
      </c>
      <c r="AG5722">
        <v>13.3</v>
      </c>
      <c r="AH5722" t="s">
        <v>605</v>
      </c>
      <c r="AI5722">
        <f t="shared" si="89"/>
        <v>1.0528</v>
      </c>
      <c r="AJ5722">
        <v>156.8672</v>
      </c>
    </row>
    <row r="5723" spans="1:36" x14ac:dyDescent="0.25">
      <c r="A5723" t="s">
        <v>604</v>
      </c>
      <c r="B5723" s="2">
        <v>45479</v>
      </c>
      <c r="C5723" t="s">
        <v>36</v>
      </c>
      <c r="D5723">
        <v>24</v>
      </c>
      <c r="E5723" t="s">
        <v>37</v>
      </c>
      <c r="F5723">
        <v>2</v>
      </c>
      <c r="G5723" t="s">
        <v>422</v>
      </c>
      <c r="H5723" t="s">
        <v>480</v>
      </c>
      <c r="I5723">
        <v>5.6829989999999997E-2</v>
      </c>
      <c r="J5723">
        <v>0.12699785999999999</v>
      </c>
      <c r="K5723">
        <v>-5.3318305000000001E-5</v>
      </c>
      <c r="L5723">
        <v>7.0603970000000002E-2</v>
      </c>
      <c r="M5723">
        <v>3.4535280000000002E-2</v>
      </c>
      <c r="N5723">
        <v>8.2255099999999998E-2</v>
      </c>
      <c r="O5723">
        <v>4.3573710000000002E-2</v>
      </c>
      <c r="P5723">
        <v>0.10080539400000001</v>
      </c>
      <c r="Q5723">
        <v>1.1227022</v>
      </c>
      <c r="R5723">
        <v>1.3109468</v>
      </c>
      <c r="S5723">
        <v>3.3181916999999998E-2</v>
      </c>
      <c r="T5723">
        <v>7.8314096E-2</v>
      </c>
      <c r="U5723">
        <v>3.8819024000000001E-3</v>
      </c>
      <c r="V5723">
        <v>0.17925063999999999</v>
      </c>
      <c r="W5723" t="b">
        <v>0</v>
      </c>
      <c r="X5723">
        <v>3</v>
      </c>
      <c r="Y5723" t="s">
        <v>40</v>
      </c>
      <c r="Z5723">
        <v>7</v>
      </c>
      <c r="AA5723" t="s">
        <v>529</v>
      </c>
      <c r="AC5723">
        <v>134</v>
      </c>
      <c r="AD5723">
        <v>26</v>
      </c>
      <c r="AE5723">
        <v>10528</v>
      </c>
      <c r="AF5723">
        <v>59</v>
      </c>
      <c r="AG5723">
        <v>13.3</v>
      </c>
      <c r="AH5723" t="s">
        <v>605</v>
      </c>
      <c r="AI5723">
        <f t="shared" si="89"/>
        <v>1.0528</v>
      </c>
      <c r="AJ5723">
        <v>156.8672</v>
      </c>
    </row>
    <row r="5724" spans="1:36" x14ac:dyDescent="0.25">
      <c r="A5724" t="s">
        <v>604</v>
      </c>
      <c r="B5724" s="2">
        <v>45438</v>
      </c>
      <c r="C5724" t="s">
        <v>46</v>
      </c>
      <c r="D5724">
        <v>24</v>
      </c>
      <c r="E5724" t="s">
        <v>37</v>
      </c>
      <c r="F5724">
        <v>2</v>
      </c>
      <c r="G5724" t="s">
        <v>422</v>
      </c>
      <c r="H5724" t="s">
        <v>355</v>
      </c>
      <c r="I5724">
        <v>0.29916979999999999</v>
      </c>
      <c r="J5724">
        <v>0.41437459999999998</v>
      </c>
      <c r="K5724">
        <v>0.25307116000000002</v>
      </c>
      <c r="L5724">
        <v>0.37257372999999999</v>
      </c>
      <c r="M5724">
        <v>0.15790023</v>
      </c>
      <c r="N5724">
        <v>0.24843149</v>
      </c>
      <c r="O5724">
        <v>0.15878232</v>
      </c>
      <c r="P5724">
        <v>0.25724730000000001</v>
      </c>
      <c r="Q5724">
        <v>1.8759688999999999</v>
      </c>
      <c r="R5724">
        <v>2.5102669999999998</v>
      </c>
      <c r="S5724">
        <v>0.15593190000000001</v>
      </c>
      <c r="T5724">
        <v>0.23916587</v>
      </c>
      <c r="U5724">
        <v>0.69761930000000005</v>
      </c>
      <c r="V5724">
        <v>1.2707090000000001</v>
      </c>
      <c r="W5724" t="b">
        <v>0</v>
      </c>
      <c r="X5724">
        <v>3</v>
      </c>
      <c r="Y5724" t="s">
        <v>40</v>
      </c>
      <c r="Z5724">
        <v>7</v>
      </c>
      <c r="AA5724" t="s">
        <v>529</v>
      </c>
      <c r="AC5724">
        <v>134</v>
      </c>
      <c r="AD5724">
        <v>26</v>
      </c>
      <c r="AE5724">
        <v>10528</v>
      </c>
      <c r="AF5724">
        <v>59</v>
      </c>
      <c r="AG5724">
        <v>13.3</v>
      </c>
      <c r="AH5724" t="s">
        <v>605</v>
      </c>
      <c r="AI5724">
        <f t="shared" si="89"/>
        <v>1.0528</v>
      </c>
      <c r="AJ5724">
        <v>156.8672</v>
      </c>
    </row>
    <row r="5725" spans="1:36" x14ac:dyDescent="0.25">
      <c r="A5725" t="s">
        <v>604</v>
      </c>
      <c r="B5725" s="2">
        <v>45450</v>
      </c>
      <c r="C5725" t="s">
        <v>46</v>
      </c>
      <c r="D5725">
        <v>24</v>
      </c>
      <c r="E5725" t="s">
        <v>37</v>
      </c>
      <c r="F5725">
        <v>2</v>
      </c>
      <c r="G5725" t="s">
        <v>422</v>
      </c>
      <c r="H5725" t="s">
        <v>233</v>
      </c>
      <c r="I5725">
        <v>0.17083043000000001</v>
      </c>
      <c r="J5725">
        <v>0.31987494</v>
      </c>
      <c r="K5725">
        <v>0.14373000999999999</v>
      </c>
      <c r="L5725">
        <v>0.29455273999999998</v>
      </c>
      <c r="M5725">
        <v>9.2605099999999996E-2</v>
      </c>
      <c r="N5725">
        <v>0.19807342999999999</v>
      </c>
      <c r="O5725">
        <v>9.3865359999999995E-2</v>
      </c>
      <c r="P5725">
        <v>0.20722156999999999</v>
      </c>
      <c r="Q5725">
        <v>1.4202808</v>
      </c>
      <c r="R5725">
        <v>1.9785277999999999</v>
      </c>
      <c r="S5725">
        <v>9.0917239999999996E-2</v>
      </c>
      <c r="T5725">
        <v>0.18970983</v>
      </c>
      <c r="U5725">
        <v>0.34564766000000002</v>
      </c>
      <c r="V5725">
        <v>0.87686600000000003</v>
      </c>
      <c r="W5725" t="b">
        <v>0</v>
      </c>
      <c r="X5725">
        <v>3</v>
      </c>
      <c r="Y5725" t="s">
        <v>40</v>
      </c>
      <c r="Z5725">
        <v>7</v>
      </c>
      <c r="AA5725" t="s">
        <v>529</v>
      </c>
      <c r="AC5725">
        <v>134</v>
      </c>
      <c r="AD5725">
        <v>26</v>
      </c>
      <c r="AE5725">
        <v>10528</v>
      </c>
      <c r="AF5725">
        <v>59</v>
      </c>
      <c r="AG5725">
        <v>13.3</v>
      </c>
      <c r="AH5725" t="s">
        <v>605</v>
      </c>
      <c r="AI5725">
        <f t="shared" si="89"/>
        <v>1.0528</v>
      </c>
      <c r="AJ5725">
        <v>156.8672</v>
      </c>
    </row>
    <row r="5726" spans="1:36" x14ac:dyDescent="0.25">
      <c r="A5726" t="s">
        <v>604</v>
      </c>
      <c r="B5726" s="2">
        <v>45422</v>
      </c>
      <c r="C5726" t="s">
        <v>44</v>
      </c>
      <c r="D5726">
        <v>24</v>
      </c>
      <c r="E5726" t="s">
        <v>37</v>
      </c>
      <c r="F5726">
        <v>2</v>
      </c>
      <c r="G5726" t="s">
        <v>422</v>
      </c>
      <c r="H5726" t="s">
        <v>237</v>
      </c>
      <c r="I5726">
        <v>0.32246842999999997</v>
      </c>
      <c r="J5726">
        <v>0.50153387000000005</v>
      </c>
      <c r="K5726">
        <v>0.26126558</v>
      </c>
      <c r="L5726">
        <v>0.44968855000000002</v>
      </c>
      <c r="M5726">
        <v>0.15682204</v>
      </c>
      <c r="N5726">
        <v>0.29882259999999999</v>
      </c>
      <c r="O5726">
        <v>0.15271129</v>
      </c>
      <c r="P5726">
        <v>0.30442676000000002</v>
      </c>
      <c r="Q5726">
        <v>1.9860365</v>
      </c>
      <c r="R5726">
        <v>3.1101356</v>
      </c>
      <c r="S5726">
        <v>0.15799974999999999</v>
      </c>
      <c r="T5726">
        <v>0.2879507</v>
      </c>
      <c r="U5726">
        <v>0.73051679999999997</v>
      </c>
      <c r="V5726">
        <v>1.7163600000000001</v>
      </c>
      <c r="W5726" t="b">
        <v>0</v>
      </c>
      <c r="X5726">
        <v>3</v>
      </c>
      <c r="Y5726" t="s">
        <v>40</v>
      </c>
      <c r="Z5726">
        <v>7</v>
      </c>
      <c r="AA5726" t="s">
        <v>529</v>
      </c>
      <c r="AC5726">
        <v>134</v>
      </c>
      <c r="AD5726">
        <v>26</v>
      </c>
      <c r="AE5726">
        <v>10528</v>
      </c>
      <c r="AF5726">
        <v>59</v>
      </c>
      <c r="AG5726">
        <v>13.3</v>
      </c>
      <c r="AH5726" t="s">
        <v>605</v>
      </c>
      <c r="AI5726">
        <f t="shared" si="89"/>
        <v>1.0528</v>
      </c>
      <c r="AJ5726">
        <v>156.8672</v>
      </c>
    </row>
    <row r="5727" spans="1:36" x14ac:dyDescent="0.25">
      <c r="A5727" t="s">
        <v>604</v>
      </c>
      <c r="B5727" s="2">
        <v>45418</v>
      </c>
      <c r="C5727" t="s">
        <v>36</v>
      </c>
      <c r="D5727">
        <v>24</v>
      </c>
      <c r="E5727" t="s">
        <v>37</v>
      </c>
      <c r="F5727">
        <v>2</v>
      </c>
      <c r="G5727" t="s">
        <v>422</v>
      </c>
      <c r="H5727" t="s">
        <v>337</v>
      </c>
      <c r="I5727">
        <v>0.21276632000000001</v>
      </c>
      <c r="J5727">
        <v>0.47860807</v>
      </c>
      <c r="K5727">
        <v>0.18371779999999999</v>
      </c>
      <c r="L5727">
        <v>0.45494570000000001</v>
      </c>
      <c r="M5727">
        <v>9.8251069999999996E-2</v>
      </c>
      <c r="N5727">
        <v>0.29014367000000002</v>
      </c>
      <c r="O5727">
        <v>9.4669779999999995E-2</v>
      </c>
      <c r="P5727">
        <v>0.29697469999999998</v>
      </c>
      <c r="Q5727">
        <v>1.5571391999999999</v>
      </c>
      <c r="R5727">
        <v>2.8916141999999998</v>
      </c>
      <c r="S5727">
        <v>0.100357786</v>
      </c>
      <c r="T5727">
        <v>0.27876960000000001</v>
      </c>
      <c r="U5727">
        <v>0.46193895000000001</v>
      </c>
      <c r="V5727">
        <v>1.718817</v>
      </c>
      <c r="W5727" t="b">
        <v>0</v>
      </c>
      <c r="X5727">
        <v>3</v>
      </c>
      <c r="Y5727" t="s">
        <v>40</v>
      </c>
      <c r="Z5727">
        <v>7</v>
      </c>
      <c r="AA5727" t="s">
        <v>529</v>
      </c>
      <c r="AC5727">
        <v>134</v>
      </c>
      <c r="AD5727">
        <v>26</v>
      </c>
      <c r="AE5727">
        <v>10528</v>
      </c>
      <c r="AF5727">
        <v>59</v>
      </c>
      <c r="AG5727">
        <v>13.3</v>
      </c>
      <c r="AH5727" t="s">
        <v>605</v>
      </c>
      <c r="AI5727">
        <f t="shared" si="89"/>
        <v>1.0528</v>
      </c>
      <c r="AJ5727">
        <v>156.8672</v>
      </c>
    </row>
    <row r="5728" spans="1:36" x14ac:dyDescent="0.25">
      <c r="A5728" t="s">
        <v>604</v>
      </c>
      <c r="B5728" s="2">
        <v>45487</v>
      </c>
      <c r="C5728" t="s">
        <v>36</v>
      </c>
      <c r="D5728">
        <v>24</v>
      </c>
      <c r="E5728" t="s">
        <v>37</v>
      </c>
      <c r="F5728">
        <v>2</v>
      </c>
      <c r="G5728" t="s">
        <v>422</v>
      </c>
      <c r="H5728" t="s">
        <v>564</v>
      </c>
      <c r="I5728">
        <v>5.2460260000000002E-2</v>
      </c>
      <c r="J5728">
        <v>0.14985124999999999</v>
      </c>
      <c r="K5728">
        <v>-3.6067310000000002E-3</v>
      </c>
      <c r="L5728">
        <v>9.4402280000000005E-2</v>
      </c>
      <c r="M5728">
        <v>3.0958181000000001E-2</v>
      </c>
      <c r="N5728">
        <v>9.5081150000000003E-2</v>
      </c>
      <c r="O5728">
        <v>4.1585419999999998E-2</v>
      </c>
      <c r="P5728">
        <v>0.1263939</v>
      </c>
      <c r="Q5728">
        <v>1.1119801</v>
      </c>
      <c r="R5728">
        <v>1.3635793</v>
      </c>
      <c r="S5728">
        <v>2.9883670000000001E-2</v>
      </c>
      <c r="T5728">
        <v>9.0742420000000004E-2</v>
      </c>
      <c r="U5728">
        <v>-4.8158979999999999E-3</v>
      </c>
      <c r="V5728">
        <v>0.22541501999999999</v>
      </c>
      <c r="W5728" t="b">
        <v>0</v>
      </c>
      <c r="X5728">
        <v>3</v>
      </c>
      <c r="Y5728" t="s">
        <v>40</v>
      </c>
      <c r="Z5728">
        <v>7</v>
      </c>
      <c r="AA5728" t="s">
        <v>529</v>
      </c>
      <c r="AC5728">
        <v>134</v>
      </c>
      <c r="AD5728">
        <v>26</v>
      </c>
      <c r="AE5728">
        <v>10528</v>
      </c>
      <c r="AF5728">
        <v>59</v>
      </c>
      <c r="AG5728">
        <v>13.3</v>
      </c>
      <c r="AH5728" t="s">
        <v>605</v>
      </c>
      <c r="AI5728">
        <f t="shared" si="89"/>
        <v>1.0528</v>
      </c>
      <c r="AJ5728">
        <v>156.8672</v>
      </c>
    </row>
    <row r="5729" spans="1:36" x14ac:dyDescent="0.25">
      <c r="A5729" t="s">
        <v>604</v>
      </c>
      <c r="B5729" s="2">
        <v>45455</v>
      </c>
      <c r="C5729" t="s">
        <v>44</v>
      </c>
      <c r="D5729">
        <v>24</v>
      </c>
      <c r="E5729" t="s">
        <v>37</v>
      </c>
      <c r="F5729">
        <v>2</v>
      </c>
      <c r="G5729" t="s">
        <v>422</v>
      </c>
      <c r="H5729" t="s">
        <v>499</v>
      </c>
      <c r="I5729">
        <v>0.16681644000000001</v>
      </c>
      <c r="J5729">
        <v>0.36490726000000001</v>
      </c>
      <c r="K5729">
        <v>0.16511106</v>
      </c>
      <c r="L5729">
        <v>0.36250096999999998</v>
      </c>
      <c r="M5729">
        <v>8.1796659999999993E-2</v>
      </c>
      <c r="N5729">
        <v>0.21945581</v>
      </c>
      <c r="O5729">
        <v>7.845067E-2</v>
      </c>
      <c r="P5729">
        <v>0.22105469999999999</v>
      </c>
      <c r="Q5729">
        <v>1.420048</v>
      </c>
      <c r="R5729">
        <v>2.2663207000000001</v>
      </c>
      <c r="S5729">
        <v>8.2262779999999994E-2</v>
      </c>
      <c r="T5729">
        <v>0.21114440000000001</v>
      </c>
      <c r="U5729">
        <v>0.42250280000000001</v>
      </c>
      <c r="V5729">
        <v>1.2785679000000001</v>
      </c>
      <c r="W5729" t="b">
        <v>0</v>
      </c>
      <c r="X5729">
        <v>3</v>
      </c>
      <c r="Y5729" t="s">
        <v>40</v>
      </c>
      <c r="Z5729">
        <v>7</v>
      </c>
      <c r="AA5729" t="s">
        <v>529</v>
      </c>
      <c r="AC5729">
        <v>134</v>
      </c>
      <c r="AD5729">
        <v>26</v>
      </c>
      <c r="AE5729">
        <v>10528</v>
      </c>
      <c r="AF5729">
        <v>59</v>
      </c>
      <c r="AG5729">
        <v>13.3</v>
      </c>
      <c r="AH5729" t="s">
        <v>605</v>
      </c>
      <c r="AI5729">
        <f t="shared" si="89"/>
        <v>1.0528</v>
      </c>
      <c r="AJ5729">
        <v>156.8672</v>
      </c>
    </row>
    <row r="5730" spans="1:36" x14ac:dyDescent="0.25">
      <c r="A5730" t="s">
        <v>604</v>
      </c>
      <c r="B5730" s="2">
        <v>45469</v>
      </c>
      <c r="C5730" t="s">
        <v>44</v>
      </c>
      <c r="D5730">
        <v>24</v>
      </c>
      <c r="E5730" t="s">
        <v>37</v>
      </c>
      <c r="F5730">
        <v>2</v>
      </c>
      <c r="G5730" t="s">
        <v>422</v>
      </c>
      <c r="H5730" t="s">
        <v>208</v>
      </c>
      <c r="I5730">
        <v>7.769558E-2</v>
      </c>
      <c r="J5730">
        <v>8.2358029999999999E-2</v>
      </c>
      <c r="K5730">
        <v>5.3223949999999999E-2</v>
      </c>
      <c r="L5730">
        <v>5.7612818000000003E-2</v>
      </c>
      <c r="M5730">
        <v>4.6636074999999999E-2</v>
      </c>
      <c r="N5730">
        <v>5.2104823000000001E-2</v>
      </c>
      <c r="O5730">
        <v>4.7523389999999999E-2</v>
      </c>
      <c r="P5730">
        <v>4.9298357000000001E-2</v>
      </c>
      <c r="Q5730">
        <v>1.1780541</v>
      </c>
      <c r="R5730">
        <v>1.2658062999999999</v>
      </c>
      <c r="S5730">
        <v>4.4975609999999999E-2</v>
      </c>
      <c r="T5730">
        <v>4.975044E-2</v>
      </c>
      <c r="U5730">
        <v>0.12954350000000001</v>
      </c>
      <c r="V5730">
        <v>0.22958136000000001</v>
      </c>
      <c r="W5730" t="b">
        <v>0</v>
      </c>
      <c r="X5730">
        <v>3</v>
      </c>
      <c r="Y5730" t="s">
        <v>40</v>
      </c>
      <c r="Z5730">
        <v>7</v>
      </c>
      <c r="AA5730" t="s">
        <v>529</v>
      </c>
      <c r="AC5730">
        <v>134</v>
      </c>
      <c r="AD5730">
        <v>26</v>
      </c>
      <c r="AE5730">
        <v>10528</v>
      </c>
      <c r="AF5730">
        <v>59</v>
      </c>
      <c r="AG5730">
        <v>13.3</v>
      </c>
      <c r="AH5730" t="s">
        <v>605</v>
      </c>
      <c r="AI5730">
        <f t="shared" si="89"/>
        <v>1.0528</v>
      </c>
      <c r="AJ5730">
        <v>156.8672</v>
      </c>
    </row>
    <row r="5731" spans="1:36" x14ac:dyDescent="0.25">
      <c r="A5731" t="s">
        <v>604</v>
      </c>
      <c r="B5731" s="2">
        <v>45480</v>
      </c>
      <c r="C5731" t="s">
        <v>44</v>
      </c>
      <c r="D5731">
        <v>24</v>
      </c>
      <c r="E5731" t="s">
        <v>37</v>
      </c>
      <c r="F5731">
        <v>2</v>
      </c>
      <c r="G5731" t="s">
        <v>422</v>
      </c>
      <c r="H5731" t="s">
        <v>163</v>
      </c>
      <c r="I5731">
        <v>5.5888216999999997E-2</v>
      </c>
      <c r="J5731">
        <v>0.14307152000000001</v>
      </c>
      <c r="K5731">
        <v>1.6471274000000001E-2</v>
      </c>
      <c r="L5731">
        <v>0.1034837</v>
      </c>
      <c r="M5731">
        <v>3.3317640000000003E-2</v>
      </c>
      <c r="N5731">
        <v>9.2121949999999994E-2</v>
      </c>
      <c r="O5731">
        <v>3.9725848000000001E-2</v>
      </c>
      <c r="P5731">
        <v>0.10575486000000001</v>
      </c>
      <c r="Q5731">
        <v>1.1216607999999999</v>
      </c>
      <c r="R5731">
        <v>1.3684966999999999</v>
      </c>
      <c r="S5731">
        <v>3.2129772000000001E-2</v>
      </c>
      <c r="T5731">
        <v>8.7770409999999993E-2</v>
      </c>
      <c r="U5731">
        <v>4.1448190000000003E-2</v>
      </c>
      <c r="V5731">
        <v>0.28764728000000001</v>
      </c>
      <c r="W5731" t="b">
        <v>0</v>
      </c>
      <c r="X5731">
        <v>3</v>
      </c>
      <c r="Y5731" t="s">
        <v>40</v>
      </c>
      <c r="Z5731">
        <v>7</v>
      </c>
      <c r="AA5731" t="s">
        <v>529</v>
      </c>
      <c r="AC5731">
        <v>134</v>
      </c>
      <c r="AD5731">
        <v>26</v>
      </c>
      <c r="AE5731">
        <v>10528</v>
      </c>
      <c r="AF5731">
        <v>59</v>
      </c>
      <c r="AG5731">
        <v>13.3</v>
      </c>
      <c r="AH5731" t="s">
        <v>605</v>
      </c>
      <c r="AI5731">
        <f t="shared" si="89"/>
        <v>1.0528</v>
      </c>
      <c r="AJ5731">
        <v>156.8672</v>
      </c>
    </row>
    <row r="5732" spans="1:36" x14ac:dyDescent="0.25">
      <c r="A5732" t="s">
        <v>604</v>
      </c>
      <c r="B5732" s="2">
        <v>45422</v>
      </c>
      <c r="C5732" t="s">
        <v>36</v>
      </c>
      <c r="D5732">
        <v>24</v>
      </c>
      <c r="E5732" t="s">
        <v>37</v>
      </c>
      <c r="F5732">
        <v>2</v>
      </c>
      <c r="G5732" t="s">
        <v>422</v>
      </c>
      <c r="H5732" t="s">
        <v>240</v>
      </c>
      <c r="I5732">
        <v>0.17763325999999999</v>
      </c>
      <c r="J5732">
        <v>0.38160687999999998</v>
      </c>
      <c r="K5732">
        <v>0.14090931000000001</v>
      </c>
      <c r="L5732">
        <v>0.34930800000000001</v>
      </c>
      <c r="M5732">
        <v>8.8920310000000002E-2</v>
      </c>
      <c r="N5732">
        <v>0.23299828</v>
      </c>
      <c r="O5732">
        <v>8.8607050000000007E-2</v>
      </c>
      <c r="P5732">
        <v>0.2435234</v>
      </c>
      <c r="Q5732">
        <v>1.4470494</v>
      </c>
      <c r="R5732">
        <v>2.3018595999999998</v>
      </c>
      <c r="S5732">
        <v>8.8918620000000004E-2</v>
      </c>
      <c r="T5732">
        <v>0.22362863999999999</v>
      </c>
      <c r="U5732">
        <v>0.33972197999999998</v>
      </c>
      <c r="V5732">
        <v>1.130436</v>
      </c>
      <c r="W5732" t="b">
        <v>0</v>
      </c>
      <c r="X5732">
        <v>3</v>
      </c>
      <c r="Y5732" t="s">
        <v>40</v>
      </c>
      <c r="Z5732">
        <v>7</v>
      </c>
      <c r="AA5732" t="s">
        <v>529</v>
      </c>
      <c r="AC5732">
        <v>134</v>
      </c>
      <c r="AD5732">
        <v>26</v>
      </c>
      <c r="AE5732">
        <v>10528</v>
      </c>
      <c r="AF5732">
        <v>59</v>
      </c>
      <c r="AG5732">
        <v>13.3</v>
      </c>
      <c r="AH5732" t="s">
        <v>605</v>
      </c>
      <c r="AI5732">
        <f t="shared" si="89"/>
        <v>1.0528</v>
      </c>
      <c r="AJ5732">
        <v>156.8672</v>
      </c>
    </row>
    <row r="5733" spans="1:36" x14ac:dyDescent="0.25">
      <c r="A5733" t="s">
        <v>604</v>
      </c>
      <c r="B5733" s="2">
        <v>45445</v>
      </c>
      <c r="C5733" t="s">
        <v>44</v>
      </c>
      <c r="D5733">
        <v>24</v>
      </c>
      <c r="E5733" t="s">
        <v>37</v>
      </c>
      <c r="F5733">
        <v>2</v>
      </c>
      <c r="G5733" t="s">
        <v>422</v>
      </c>
      <c r="H5733" t="s">
        <v>321</v>
      </c>
      <c r="I5733">
        <v>0.21780242</v>
      </c>
      <c r="J5733">
        <v>0.37921642999999999</v>
      </c>
      <c r="K5733">
        <v>0.19787705999999999</v>
      </c>
      <c r="L5733">
        <v>0.36105536999999999</v>
      </c>
      <c r="M5733">
        <v>0.11299119000000001</v>
      </c>
      <c r="N5733">
        <v>0.23053104999999999</v>
      </c>
      <c r="O5733">
        <v>0.11350657</v>
      </c>
      <c r="P5733">
        <v>0.24043764000000001</v>
      </c>
      <c r="Q5733">
        <v>1.5758411000000001</v>
      </c>
      <c r="R5733">
        <v>2.2945875999999998</v>
      </c>
      <c r="S5733">
        <v>0.11205219499999999</v>
      </c>
      <c r="T5733">
        <v>0.22143288</v>
      </c>
      <c r="U5733">
        <v>0.51458530000000002</v>
      </c>
      <c r="V5733">
        <v>1.2076789000000001</v>
      </c>
      <c r="W5733" t="b">
        <v>0</v>
      </c>
      <c r="X5733">
        <v>3</v>
      </c>
      <c r="Y5733" t="s">
        <v>40</v>
      </c>
      <c r="Z5733">
        <v>7</v>
      </c>
      <c r="AA5733" t="s">
        <v>529</v>
      </c>
      <c r="AC5733">
        <v>134</v>
      </c>
      <c r="AD5733">
        <v>26</v>
      </c>
      <c r="AE5733">
        <v>10528</v>
      </c>
      <c r="AF5733">
        <v>59</v>
      </c>
      <c r="AG5733">
        <v>13.3</v>
      </c>
      <c r="AH5733" t="s">
        <v>605</v>
      </c>
      <c r="AI5733">
        <f t="shared" si="89"/>
        <v>1.0528</v>
      </c>
      <c r="AJ5733">
        <v>156.8672</v>
      </c>
    </row>
    <row r="5734" spans="1:36" x14ac:dyDescent="0.25">
      <c r="A5734" t="s">
        <v>604</v>
      </c>
      <c r="B5734" s="2">
        <v>45487</v>
      </c>
      <c r="C5734" t="s">
        <v>46</v>
      </c>
      <c r="D5734">
        <v>24</v>
      </c>
      <c r="E5734" t="s">
        <v>37</v>
      </c>
      <c r="F5734">
        <v>2</v>
      </c>
      <c r="G5734" t="s">
        <v>422</v>
      </c>
      <c r="H5734" t="s">
        <v>409</v>
      </c>
      <c r="I5734">
        <v>7.1599640000000006E-2</v>
      </c>
      <c r="J5734">
        <v>-3.9411287E-4</v>
      </c>
      <c r="K5734">
        <v>-2.1115206000000001E-2</v>
      </c>
      <c r="L5734">
        <v>-9.2837000000000003E-2</v>
      </c>
      <c r="M5734">
        <v>4.9810229999999997E-2</v>
      </c>
      <c r="N5734">
        <v>-2.8237374000000001E-4</v>
      </c>
      <c r="O5734">
        <v>7.7974559999999998E-2</v>
      </c>
      <c r="P5734">
        <v>-7.3832314000000002E-4</v>
      </c>
      <c r="Q5734">
        <v>1.1569210999999999</v>
      </c>
      <c r="R5734">
        <v>1.0037396000000001</v>
      </c>
      <c r="S5734">
        <v>4.7120266000000001E-2</v>
      </c>
      <c r="T5734">
        <v>-2.4999350000000001E-4</v>
      </c>
      <c r="U5734">
        <v>-3.6946884999999999E-2</v>
      </c>
      <c r="V5734">
        <v>-0.16437352</v>
      </c>
      <c r="W5734" t="b">
        <v>0</v>
      </c>
      <c r="X5734">
        <v>3</v>
      </c>
      <c r="Y5734" t="s">
        <v>40</v>
      </c>
      <c r="Z5734">
        <v>7</v>
      </c>
      <c r="AA5734" t="s">
        <v>529</v>
      </c>
      <c r="AC5734">
        <v>134</v>
      </c>
      <c r="AD5734">
        <v>26</v>
      </c>
      <c r="AE5734">
        <v>10528</v>
      </c>
      <c r="AF5734">
        <v>59</v>
      </c>
      <c r="AG5734">
        <v>13.3</v>
      </c>
      <c r="AH5734" t="s">
        <v>605</v>
      </c>
      <c r="AI5734">
        <f t="shared" si="89"/>
        <v>1.0528</v>
      </c>
      <c r="AJ5734">
        <v>156.8672</v>
      </c>
    </row>
    <row r="5735" spans="1:36" x14ac:dyDescent="0.25">
      <c r="A5735" t="s">
        <v>604</v>
      </c>
      <c r="B5735" s="2">
        <v>45411</v>
      </c>
      <c r="C5735" t="s">
        <v>36</v>
      </c>
      <c r="D5735">
        <v>24</v>
      </c>
      <c r="E5735" t="s">
        <v>37</v>
      </c>
      <c r="F5735">
        <v>2</v>
      </c>
      <c r="G5735" t="s">
        <v>422</v>
      </c>
      <c r="H5735" t="s">
        <v>433</v>
      </c>
      <c r="I5735">
        <v>0.11628245600000001</v>
      </c>
      <c r="J5735">
        <v>0.3485473</v>
      </c>
      <c r="K5735">
        <v>9.8952209999999999E-2</v>
      </c>
      <c r="L5735">
        <v>0.33305383</v>
      </c>
      <c r="M5735">
        <v>5.9056329999999997E-2</v>
      </c>
      <c r="N5735">
        <v>0.21688194999999999</v>
      </c>
      <c r="O5735">
        <v>6.1506588000000001E-2</v>
      </c>
      <c r="P5735">
        <v>0.23755926999999999</v>
      </c>
      <c r="Q5735">
        <v>1.2687775999999999</v>
      </c>
      <c r="R5735">
        <v>2.0992389</v>
      </c>
      <c r="S5735">
        <v>5.8837599999999997E-2</v>
      </c>
      <c r="T5735">
        <v>0.20755409999999999</v>
      </c>
      <c r="U5735">
        <v>0.22495770000000001</v>
      </c>
      <c r="V5735">
        <v>1.0273299</v>
      </c>
      <c r="W5735" t="b">
        <v>0</v>
      </c>
      <c r="X5735">
        <v>3</v>
      </c>
      <c r="Y5735" t="s">
        <v>40</v>
      </c>
      <c r="Z5735">
        <v>7</v>
      </c>
      <c r="AA5735" t="s">
        <v>529</v>
      </c>
      <c r="AC5735">
        <v>134</v>
      </c>
      <c r="AD5735">
        <v>26</v>
      </c>
      <c r="AE5735">
        <v>10528</v>
      </c>
      <c r="AF5735">
        <v>59</v>
      </c>
      <c r="AG5735">
        <v>13.3</v>
      </c>
      <c r="AH5735" t="s">
        <v>605</v>
      </c>
      <c r="AI5735">
        <f t="shared" si="89"/>
        <v>1.0528</v>
      </c>
      <c r="AJ5735">
        <v>156.8672</v>
      </c>
    </row>
    <row r="5736" spans="1:36" x14ac:dyDescent="0.25">
      <c r="A5736" t="s">
        <v>604</v>
      </c>
      <c r="B5736" s="2">
        <v>45469</v>
      </c>
      <c r="C5736" t="s">
        <v>36</v>
      </c>
      <c r="D5736">
        <v>24</v>
      </c>
      <c r="E5736" t="s">
        <v>37</v>
      </c>
      <c r="F5736">
        <v>2</v>
      </c>
      <c r="G5736" t="s">
        <v>422</v>
      </c>
      <c r="H5736" t="s">
        <v>50</v>
      </c>
      <c r="I5736">
        <v>7.2238479999999994E-2</v>
      </c>
      <c r="J5736">
        <v>0.19183037999999999</v>
      </c>
      <c r="K5736">
        <v>2.8970849999999999E-2</v>
      </c>
      <c r="L5736">
        <v>0.14947382000000001</v>
      </c>
      <c r="M5736">
        <v>4.0568556999999998E-2</v>
      </c>
      <c r="N5736">
        <v>0.12105869499999999</v>
      </c>
      <c r="O5736">
        <v>4.3909932999999998E-2</v>
      </c>
      <c r="P5736">
        <v>0.13569607</v>
      </c>
      <c r="Q5736">
        <v>1.1647531</v>
      </c>
      <c r="R5736">
        <v>1.5147659</v>
      </c>
      <c r="S5736">
        <v>3.9555239999999998E-2</v>
      </c>
      <c r="T5736">
        <v>0.11564416399999999</v>
      </c>
      <c r="U5736">
        <v>7.2234549999999995E-2</v>
      </c>
      <c r="V5736">
        <v>0.39897551999999997</v>
      </c>
      <c r="W5736" t="b">
        <v>0</v>
      </c>
      <c r="X5736">
        <v>3</v>
      </c>
      <c r="Y5736" t="s">
        <v>40</v>
      </c>
      <c r="Z5736">
        <v>7</v>
      </c>
      <c r="AA5736" t="s">
        <v>529</v>
      </c>
      <c r="AC5736">
        <v>134</v>
      </c>
      <c r="AD5736">
        <v>26</v>
      </c>
      <c r="AE5736">
        <v>10528</v>
      </c>
      <c r="AF5736">
        <v>59</v>
      </c>
      <c r="AG5736">
        <v>13.3</v>
      </c>
      <c r="AH5736" t="s">
        <v>605</v>
      </c>
      <c r="AI5736">
        <f t="shared" si="89"/>
        <v>1.0528</v>
      </c>
      <c r="AJ5736">
        <v>156.8672</v>
      </c>
    </row>
    <row r="5737" spans="1:36" x14ac:dyDescent="0.25">
      <c r="A5737" t="s">
        <v>604</v>
      </c>
      <c r="B5737" s="2">
        <v>45480</v>
      </c>
      <c r="C5737" t="s">
        <v>36</v>
      </c>
      <c r="D5737">
        <v>24</v>
      </c>
      <c r="E5737" t="s">
        <v>37</v>
      </c>
      <c r="F5737">
        <v>2</v>
      </c>
      <c r="G5737" t="s">
        <v>422</v>
      </c>
      <c r="H5737" t="s">
        <v>129</v>
      </c>
      <c r="I5737">
        <v>5.4768606999999997E-2</v>
      </c>
      <c r="J5737">
        <v>0.14030809999999999</v>
      </c>
      <c r="K5737">
        <v>-1.4144155E-3</v>
      </c>
      <c r="L5737">
        <v>8.4636524000000005E-2</v>
      </c>
      <c r="M5737">
        <v>3.2771420000000002E-2</v>
      </c>
      <c r="N5737">
        <v>8.9502700000000004E-2</v>
      </c>
      <c r="O5737">
        <v>4.1974959999999999E-2</v>
      </c>
      <c r="P5737">
        <v>0.11359536000000001</v>
      </c>
      <c r="Q5737">
        <v>1.1179399999999999</v>
      </c>
      <c r="R5737">
        <v>1.3371318999999999</v>
      </c>
      <c r="S5737">
        <v>3.1561762E-2</v>
      </c>
      <c r="T5737">
        <v>8.5361619999999999E-2</v>
      </c>
      <c r="U5737">
        <v>7.4266036999999995E-4</v>
      </c>
      <c r="V5737">
        <v>0.20169490000000001</v>
      </c>
      <c r="W5737" t="b">
        <v>0</v>
      </c>
      <c r="X5737">
        <v>3</v>
      </c>
      <c r="Y5737" t="s">
        <v>40</v>
      </c>
      <c r="Z5737">
        <v>7</v>
      </c>
      <c r="AA5737" t="s">
        <v>529</v>
      </c>
      <c r="AC5737">
        <v>134</v>
      </c>
      <c r="AD5737">
        <v>26</v>
      </c>
      <c r="AE5737">
        <v>10528</v>
      </c>
      <c r="AF5737">
        <v>59</v>
      </c>
      <c r="AG5737">
        <v>13.3</v>
      </c>
      <c r="AH5737" t="s">
        <v>605</v>
      </c>
      <c r="AI5737">
        <f t="shared" si="89"/>
        <v>1.0528</v>
      </c>
      <c r="AJ5737">
        <v>156.8672</v>
      </c>
    </row>
    <row r="5738" spans="1:36" x14ac:dyDescent="0.25">
      <c r="A5738" t="s">
        <v>604</v>
      </c>
      <c r="B5738" s="2">
        <v>45422</v>
      </c>
      <c r="C5738" t="s">
        <v>46</v>
      </c>
      <c r="D5738">
        <v>24</v>
      </c>
      <c r="E5738" t="s">
        <v>37</v>
      </c>
      <c r="F5738">
        <v>2</v>
      </c>
      <c r="G5738" t="s">
        <v>422</v>
      </c>
      <c r="H5738" t="s">
        <v>549</v>
      </c>
      <c r="I5738">
        <v>0.19874057000000001</v>
      </c>
      <c r="J5738">
        <v>0.37049282</v>
      </c>
      <c r="K5738">
        <v>0.16329457999999999</v>
      </c>
      <c r="L5738">
        <v>0.33873275000000003</v>
      </c>
      <c r="M5738">
        <v>0.10246094</v>
      </c>
      <c r="N5738">
        <v>0.22522845999999999</v>
      </c>
      <c r="O5738">
        <v>0.10253068999999999</v>
      </c>
      <c r="P5738">
        <v>0.23477936999999999</v>
      </c>
      <c r="Q5738">
        <v>1.5128045000000001</v>
      </c>
      <c r="R5738">
        <v>2.2329469</v>
      </c>
      <c r="S5738">
        <v>0.10172268</v>
      </c>
      <c r="T5738">
        <v>0.21631634</v>
      </c>
      <c r="U5738">
        <v>0.40381718</v>
      </c>
      <c r="V5738">
        <v>1.0710926000000001</v>
      </c>
      <c r="W5738" t="b">
        <v>0</v>
      </c>
      <c r="X5738">
        <v>3</v>
      </c>
      <c r="Y5738" t="s">
        <v>40</v>
      </c>
      <c r="Z5738">
        <v>7</v>
      </c>
      <c r="AA5738" t="s">
        <v>529</v>
      </c>
      <c r="AC5738">
        <v>134</v>
      </c>
      <c r="AD5738">
        <v>26</v>
      </c>
      <c r="AE5738">
        <v>10528</v>
      </c>
      <c r="AF5738">
        <v>59</v>
      </c>
      <c r="AG5738">
        <v>13.3</v>
      </c>
      <c r="AH5738" t="s">
        <v>605</v>
      </c>
      <c r="AI5738">
        <f t="shared" si="89"/>
        <v>1.0528</v>
      </c>
      <c r="AJ5738">
        <v>156.8672</v>
      </c>
    </row>
    <row r="5739" spans="1:36" x14ac:dyDescent="0.25">
      <c r="A5739" t="s">
        <v>604</v>
      </c>
      <c r="B5739" s="2">
        <v>45445</v>
      </c>
      <c r="C5739" t="s">
        <v>36</v>
      </c>
      <c r="D5739">
        <v>24</v>
      </c>
      <c r="E5739" t="s">
        <v>37</v>
      </c>
      <c r="F5739">
        <v>2</v>
      </c>
      <c r="G5739" t="s">
        <v>422</v>
      </c>
      <c r="H5739" t="s">
        <v>282</v>
      </c>
      <c r="I5739">
        <v>0.26530594000000002</v>
      </c>
      <c r="J5739">
        <v>0.43137229999999999</v>
      </c>
      <c r="K5739">
        <v>0.23006144000000001</v>
      </c>
      <c r="L5739">
        <v>0.40034189999999997</v>
      </c>
      <c r="M5739">
        <v>0.13545823000000001</v>
      </c>
      <c r="N5739">
        <v>0.26280936999999999</v>
      </c>
      <c r="O5739">
        <v>0.13624659</v>
      </c>
      <c r="P5739">
        <v>0.27473586999999999</v>
      </c>
      <c r="Q5739">
        <v>1.7347778</v>
      </c>
      <c r="R5739">
        <v>2.6203892</v>
      </c>
      <c r="S5739">
        <v>0.13484746</v>
      </c>
      <c r="T5739">
        <v>0.25229122999999998</v>
      </c>
      <c r="U5739">
        <v>0.61042814999999995</v>
      </c>
      <c r="V5739">
        <v>1.4357271</v>
      </c>
      <c r="W5739" t="b">
        <v>0</v>
      </c>
      <c r="X5739">
        <v>3</v>
      </c>
      <c r="Y5739" t="s">
        <v>40</v>
      </c>
      <c r="Z5739">
        <v>7</v>
      </c>
      <c r="AA5739" t="s">
        <v>529</v>
      </c>
      <c r="AC5739">
        <v>134</v>
      </c>
      <c r="AD5739">
        <v>26</v>
      </c>
      <c r="AE5739">
        <v>10528</v>
      </c>
      <c r="AF5739">
        <v>59</v>
      </c>
      <c r="AG5739">
        <v>13.3</v>
      </c>
      <c r="AH5739" t="s">
        <v>605</v>
      </c>
      <c r="AI5739">
        <f t="shared" si="89"/>
        <v>1.0528</v>
      </c>
      <c r="AJ5739">
        <v>156.8672</v>
      </c>
    </row>
    <row r="5740" spans="1:36" x14ac:dyDescent="0.25">
      <c r="A5740" t="s">
        <v>604</v>
      </c>
      <c r="B5740" s="2">
        <v>45427</v>
      </c>
      <c r="C5740" t="s">
        <v>44</v>
      </c>
      <c r="D5740">
        <v>24</v>
      </c>
      <c r="E5740" t="s">
        <v>37</v>
      </c>
      <c r="F5740">
        <v>2</v>
      </c>
      <c r="G5740" t="s">
        <v>422</v>
      </c>
      <c r="H5740" t="s">
        <v>148</v>
      </c>
      <c r="I5740">
        <v>0.31230851999999998</v>
      </c>
      <c r="J5740">
        <v>0.50856155000000003</v>
      </c>
      <c r="K5740">
        <v>0.26318692999999999</v>
      </c>
      <c r="L5740">
        <v>0.46754341999999999</v>
      </c>
      <c r="M5740">
        <v>0.14881665999999999</v>
      </c>
      <c r="N5740">
        <v>0.30340665999999999</v>
      </c>
      <c r="O5740">
        <v>0.14909939999999999</v>
      </c>
      <c r="P5740">
        <v>0.31854162000000003</v>
      </c>
      <c r="Q5740">
        <v>1.9391149000000001</v>
      </c>
      <c r="R5740">
        <v>3.1775890000000002</v>
      </c>
      <c r="S5740">
        <v>0.15074746</v>
      </c>
      <c r="T5740">
        <v>0.29229309999999997</v>
      </c>
      <c r="U5740">
        <v>0.74036259999999998</v>
      </c>
      <c r="V5740">
        <v>1.8580274999999999</v>
      </c>
      <c r="W5740" t="b">
        <v>0</v>
      </c>
      <c r="X5740">
        <v>3</v>
      </c>
      <c r="Y5740" t="s">
        <v>40</v>
      </c>
      <c r="Z5740">
        <v>7</v>
      </c>
      <c r="AA5740" t="s">
        <v>529</v>
      </c>
      <c r="AC5740">
        <v>134</v>
      </c>
      <c r="AD5740">
        <v>26</v>
      </c>
      <c r="AE5740">
        <v>10528</v>
      </c>
      <c r="AF5740">
        <v>59</v>
      </c>
      <c r="AG5740">
        <v>13.3</v>
      </c>
      <c r="AH5740" t="s">
        <v>605</v>
      </c>
      <c r="AI5740">
        <f t="shared" si="89"/>
        <v>1.0528</v>
      </c>
      <c r="AJ5740">
        <v>156.8672</v>
      </c>
    </row>
    <row r="5741" spans="1:36" x14ac:dyDescent="0.25">
      <c r="A5741" t="s">
        <v>604</v>
      </c>
      <c r="B5741" s="2">
        <v>45411</v>
      </c>
      <c r="C5741" t="s">
        <v>46</v>
      </c>
      <c r="D5741">
        <v>24</v>
      </c>
      <c r="E5741" t="s">
        <v>37</v>
      </c>
      <c r="F5741">
        <v>2</v>
      </c>
      <c r="G5741" t="s">
        <v>422</v>
      </c>
      <c r="H5741" t="s">
        <v>434</v>
      </c>
      <c r="I5741">
        <v>0.15884603999999999</v>
      </c>
      <c r="J5741">
        <v>0.38696005999999999</v>
      </c>
      <c r="K5741">
        <v>0.13817012000000001</v>
      </c>
      <c r="L5741">
        <v>0.36891264000000001</v>
      </c>
      <c r="M5741">
        <v>8.0156980000000003E-2</v>
      </c>
      <c r="N5741">
        <v>0.24199334</v>
      </c>
      <c r="O5741">
        <v>8.1182180000000007E-2</v>
      </c>
      <c r="P5741">
        <v>0.25817194999999998</v>
      </c>
      <c r="Q5741">
        <v>1.3880209999999999</v>
      </c>
      <c r="R5741">
        <v>2.3186344999999999</v>
      </c>
      <c r="S5741">
        <v>7.9996529999999996E-2</v>
      </c>
      <c r="T5741">
        <v>0.23142947</v>
      </c>
      <c r="U5741">
        <v>0.32936153000000001</v>
      </c>
      <c r="V5741">
        <v>1.2218846999999999</v>
      </c>
      <c r="W5741" t="b">
        <v>0</v>
      </c>
      <c r="X5741">
        <v>3</v>
      </c>
      <c r="Y5741" t="s">
        <v>40</v>
      </c>
      <c r="Z5741">
        <v>7</v>
      </c>
      <c r="AA5741" t="s">
        <v>529</v>
      </c>
      <c r="AC5741">
        <v>134</v>
      </c>
      <c r="AD5741">
        <v>26</v>
      </c>
      <c r="AE5741">
        <v>10528</v>
      </c>
      <c r="AF5741">
        <v>59</v>
      </c>
      <c r="AG5741">
        <v>13.3</v>
      </c>
      <c r="AH5741" t="s">
        <v>605</v>
      </c>
      <c r="AI5741">
        <f t="shared" si="89"/>
        <v>1.0528</v>
      </c>
      <c r="AJ5741">
        <v>156.8672</v>
      </c>
    </row>
    <row r="5742" spans="1:36" x14ac:dyDescent="0.25">
      <c r="A5742" t="s">
        <v>604</v>
      </c>
      <c r="B5742" s="2">
        <v>45469</v>
      </c>
      <c r="C5742" t="s">
        <v>46</v>
      </c>
      <c r="D5742">
        <v>24</v>
      </c>
      <c r="E5742" t="s">
        <v>37</v>
      </c>
      <c r="F5742">
        <v>2</v>
      </c>
      <c r="G5742" t="s">
        <v>422</v>
      </c>
      <c r="H5742" t="s">
        <v>56</v>
      </c>
      <c r="I5742">
        <v>7.4537430000000002E-2</v>
      </c>
      <c r="J5742">
        <v>0.11090856</v>
      </c>
      <c r="K5742">
        <v>5.4155494999999998E-2</v>
      </c>
      <c r="L5742">
        <v>9.0397240000000004E-2</v>
      </c>
      <c r="M5742">
        <v>4.4205803000000002E-2</v>
      </c>
      <c r="N5742">
        <v>7.0844606000000004E-2</v>
      </c>
      <c r="O5742">
        <v>4.3799526999999998E-2</v>
      </c>
      <c r="P5742">
        <v>6.9557554999999993E-2</v>
      </c>
      <c r="Q5742">
        <v>1.1727192</v>
      </c>
      <c r="R5742">
        <v>1.3301997000000001</v>
      </c>
      <c r="S5742">
        <v>4.2700436000000001E-2</v>
      </c>
      <c r="T5742">
        <v>6.7565360000000005E-2</v>
      </c>
      <c r="U5742">
        <v>0.13298932999999999</v>
      </c>
      <c r="V5742">
        <v>0.29568445999999998</v>
      </c>
      <c r="W5742" t="b">
        <v>0</v>
      </c>
      <c r="X5742">
        <v>3</v>
      </c>
      <c r="Y5742" t="s">
        <v>40</v>
      </c>
      <c r="Z5742">
        <v>7</v>
      </c>
      <c r="AA5742" t="s">
        <v>529</v>
      </c>
      <c r="AC5742">
        <v>134</v>
      </c>
      <c r="AD5742">
        <v>26</v>
      </c>
      <c r="AE5742">
        <v>10528</v>
      </c>
      <c r="AF5742">
        <v>59</v>
      </c>
      <c r="AG5742">
        <v>13.3</v>
      </c>
      <c r="AH5742" t="s">
        <v>605</v>
      </c>
      <c r="AI5742">
        <f t="shared" si="89"/>
        <v>1.0528</v>
      </c>
      <c r="AJ5742">
        <v>156.8672</v>
      </c>
    </row>
    <row r="5743" spans="1:36" x14ac:dyDescent="0.25">
      <c r="A5743" t="s">
        <v>604</v>
      </c>
      <c r="B5743" s="2">
        <v>45480</v>
      </c>
      <c r="C5743" t="s">
        <v>46</v>
      </c>
      <c r="D5743">
        <v>24</v>
      </c>
      <c r="E5743" t="s">
        <v>37</v>
      </c>
      <c r="F5743">
        <v>2</v>
      </c>
      <c r="G5743" t="s">
        <v>422</v>
      </c>
      <c r="H5743" t="s">
        <v>135</v>
      </c>
      <c r="I5743">
        <v>8.1089690000000006E-2</v>
      </c>
      <c r="J5743">
        <v>2.2864399999999998E-3</v>
      </c>
      <c r="K5743">
        <v>-1.6194612000000001E-2</v>
      </c>
      <c r="L5743">
        <v>-9.4761570000000003E-2</v>
      </c>
      <c r="M5743">
        <v>5.6007463E-2</v>
      </c>
      <c r="N5743">
        <v>1.1831893E-3</v>
      </c>
      <c r="O5743">
        <v>8.3399669999999995E-2</v>
      </c>
      <c r="P5743">
        <v>-3.6034625000000003E-4</v>
      </c>
      <c r="Q5743">
        <v>1.1798803</v>
      </c>
      <c r="R5743">
        <v>1.0089950000000001</v>
      </c>
      <c r="S5743">
        <v>5.3004753000000002E-2</v>
      </c>
      <c r="T5743">
        <v>1.165152E-3</v>
      </c>
      <c r="U5743">
        <v>-2.6869542999999999E-2</v>
      </c>
      <c r="V5743">
        <v>-0.16695183999999999</v>
      </c>
      <c r="W5743" t="b">
        <v>0</v>
      </c>
      <c r="X5743">
        <v>3</v>
      </c>
      <c r="Y5743" t="s">
        <v>40</v>
      </c>
      <c r="Z5743">
        <v>7</v>
      </c>
      <c r="AA5743" t="s">
        <v>529</v>
      </c>
      <c r="AC5743">
        <v>134</v>
      </c>
      <c r="AD5743">
        <v>26</v>
      </c>
      <c r="AE5743">
        <v>10528</v>
      </c>
      <c r="AF5743">
        <v>59</v>
      </c>
      <c r="AG5743">
        <v>13.3</v>
      </c>
      <c r="AH5743" t="s">
        <v>605</v>
      </c>
      <c r="AI5743">
        <f t="shared" si="89"/>
        <v>1.0528</v>
      </c>
      <c r="AJ5743">
        <v>156.8672</v>
      </c>
    </row>
    <row r="5744" spans="1:36" x14ac:dyDescent="0.25">
      <c r="A5744" t="s">
        <v>604</v>
      </c>
      <c r="B5744" s="2">
        <v>45453</v>
      </c>
      <c r="C5744" t="s">
        <v>44</v>
      </c>
      <c r="D5744">
        <v>24</v>
      </c>
      <c r="E5744" t="s">
        <v>37</v>
      </c>
      <c r="F5744">
        <v>2</v>
      </c>
      <c r="G5744" t="s">
        <v>422</v>
      </c>
      <c r="H5744" t="s">
        <v>491</v>
      </c>
      <c r="I5744">
        <v>0.22743264999999999</v>
      </c>
      <c r="J5744">
        <v>0.17596194000000001</v>
      </c>
      <c r="K5744">
        <v>0.20088209000000001</v>
      </c>
      <c r="L5744">
        <v>0.1488717</v>
      </c>
      <c r="M5744">
        <v>0.13991207</v>
      </c>
      <c r="N5744">
        <v>0.104107924</v>
      </c>
      <c r="O5744">
        <v>0.14395363999999999</v>
      </c>
      <c r="P5744">
        <v>0.10530415</v>
      </c>
      <c r="Q5744">
        <v>1.6063957</v>
      </c>
      <c r="R5744">
        <v>1.4701542000000001</v>
      </c>
      <c r="S5744">
        <v>0.13426694</v>
      </c>
      <c r="T5744">
        <v>0.10046611</v>
      </c>
      <c r="U5744">
        <v>0.5261055</v>
      </c>
      <c r="V5744">
        <v>0.40059474</v>
      </c>
      <c r="W5744" t="b">
        <v>0</v>
      </c>
      <c r="X5744">
        <v>3</v>
      </c>
      <c r="Y5744" t="s">
        <v>40</v>
      </c>
      <c r="Z5744">
        <v>7</v>
      </c>
      <c r="AA5744" t="s">
        <v>529</v>
      </c>
      <c r="AC5744">
        <v>134</v>
      </c>
      <c r="AD5744">
        <v>26</v>
      </c>
      <c r="AE5744">
        <v>10528</v>
      </c>
      <c r="AF5744">
        <v>59</v>
      </c>
      <c r="AG5744">
        <v>13.3</v>
      </c>
      <c r="AH5744" t="s">
        <v>605</v>
      </c>
      <c r="AI5744">
        <f t="shared" si="89"/>
        <v>1.0528</v>
      </c>
      <c r="AJ5744">
        <v>156.8672</v>
      </c>
    </row>
    <row r="5745" spans="1:36" x14ac:dyDescent="0.25">
      <c r="A5745" t="s">
        <v>604</v>
      </c>
      <c r="B5745" s="2">
        <v>45445</v>
      </c>
      <c r="C5745" t="s">
        <v>46</v>
      </c>
      <c r="D5745">
        <v>24</v>
      </c>
      <c r="E5745" t="s">
        <v>37</v>
      </c>
      <c r="F5745">
        <v>2</v>
      </c>
      <c r="G5745" t="s">
        <v>422</v>
      </c>
      <c r="H5745" t="s">
        <v>331</v>
      </c>
      <c r="I5745">
        <v>0.33056976999999999</v>
      </c>
      <c r="J5745">
        <v>0.48643264000000003</v>
      </c>
      <c r="K5745">
        <v>0.2854197</v>
      </c>
      <c r="L5745">
        <v>0.44771886</v>
      </c>
      <c r="M5745">
        <v>0.16758867</v>
      </c>
      <c r="N5745">
        <v>0.29461475999999998</v>
      </c>
      <c r="O5745">
        <v>0.17221981</v>
      </c>
      <c r="P5745">
        <v>0.31395469999999998</v>
      </c>
      <c r="Q5745">
        <v>2.0043036999999999</v>
      </c>
      <c r="R5745">
        <v>3.0167231999999999</v>
      </c>
      <c r="S5745">
        <v>0.16716585</v>
      </c>
      <c r="T5745">
        <v>0.283086</v>
      </c>
      <c r="U5745">
        <v>0.81259464999999997</v>
      </c>
      <c r="V5745">
        <v>1.7287532000000001</v>
      </c>
      <c r="W5745" t="b">
        <v>0</v>
      </c>
      <c r="X5745">
        <v>3</v>
      </c>
      <c r="Y5745" t="s">
        <v>40</v>
      </c>
      <c r="Z5745">
        <v>7</v>
      </c>
      <c r="AA5745" t="s">
        <v>529</v>
      </c>
      <c r="AC5745">
        <v>134</v>
      </c>
      <c r="AD5745">
        <v>26</v>
      </c>
      <c r="AE5745">
        <v>10528</v>
      </c>
      <c r="AF5745">
        <v>59</v>
      </c>
      <c r="AG5745">
        <v>13.3</v>
      </c>
      <c r="AH5745" t="s">
        <v>605</v>
      </c>
      <c r="AI5745">
        <f t="shared" si="89"/>
        <v>1.0528</v>
      </c>
      <c r="AJ5745">
        <v>156.8672</v>
      </c>
    </row>
    <row r="5746" spans="1:36" x14ac:dyDescent="0.25">
      <c r="A5746" t="s">
        <v>604</v>
      </c>
      <c r="B5746" s="2">
        <v>45427</v>
      </c>
      <c r="C5746" t="s">
        <v>36</v>
      </c>
      <c r="D5746">
        <v>24</v>
      </c>
      <c r="E5746" t="s">
        <v>37</v>
      </c>
      <c r="F5746">
        <v>2</v>
      </c>
      <c r="G5746" t="s">
        <v>422</v>
      </c>
      <c r="H5746" t="s">
        <v>154</v>
      </c>
      <c r="I5746">
        <v>0.14948733</v>
      </c>
      <c r="J5746">
        <v>0.36652879999999999</v>
      </c>
      <c r="K5746">
        <v>0.12962720999999999</v>
      </c>
      <c r="L5746">
        <v>0.34881783</v>
      </c>
      <c r="M5746">
        <v>7.6844109999999993E-2</v>
      </c>
      <c r="N5746">
        <v>0.22882605</v>
      </c>
      <c r="O5746">
        <v>8.2120799999999994E-2</v>
      </c>
      <c r="P5746">
        <v>0.25513446000000001</v>
      </c>
      <c r="Q5746">
        <v>1.3581152999999999</v>
      </c>
      <c r="R5746">
        <v>2.1921089999999999</v>
      </c>
      <c r="S5746">
        <v>7.6339050000000006E-2</v>
      </c>
      <c r="T5746">
        <v>0.21888742</v>
      </c>
      <c r="U5746">
        <v>0.30465217999999999</v>
      </c>
      <c r="V5746">
        <v>1.1068511000000001</v>
      </c>
      <c r="W5746" t="b">
        <v>0</v>
      </c>
      <c r="X5746">
        <v>3</v>
      </c>
      <c r="Y5746" t="s">
        <v>40</v>
      </c>
      <c r="Z5746">
        <v>7</v>
      </c>
      <c r="AA5746" t="s">
        <v>529</v>
      </c>
      <c r="AC5746">
        <v>134</v>
      </c>
      <c r="AD5746">
        <v>26</v>
      </c>
      <c r="AE5746">
        <v>10528</v>
      </c>
      <c r="AF5746">
        <v>59</v>
      </c>
      <c r="AG5746">
        <v>13.3</v>
      </c>
      <c r="AH5746" t="s">
        <v>605</v>
      </c>
      <c r="AI5746">
        <f t="shared" si="89"/>
        <v>1.0528</v>
      </c>
      <c r="AJ5746">
        <v>156.8672</v>
      </c>
    </row>
    <row r="5747" spans="1:36" x14ac:dyDescent="0.25">
      <c r="A5747" t="s">
        <v>604</v>
      </c>
      <c r="B5747" s="2">
        <v>45441</v>
      </c>
      <c r="C5747" t="s">
        <v>44</v>
      </c>
      <c r="D5747">
        <v>24</v>
      </c>
      <c r="E5747" t="s">
        <v>37</v>
      </c>
      <c r="F5747">
        <v>2</v>
      </c>
      <c r="G5747" t="s">
        <v>422</v>
      </c>
      <c r="H5747" t="s">
        <v>339</v>
      </c>
      <c r="I5747">
        <v>0.21220393000000001</v>
      </c>
      <c r="J5747">
        <v>0.44040748000000002</v>
      </c>
      <c r="K5747">
        <v>0.19901408000000001</v>
      </c>
      <c r="L5747">
        <v>0.42912023999999999</v>
      </c>
      <c r="M5747">
        <v>0.10136934</v>
      </c>
      <c r="N5747">
        <v>0.26630953000000002</v>
      </c>
      <c r="O5747">
        <v>9.8577330000000005E-2</v>
      </c>
      <c r="P5747">
        <v>0.27334607</v>
      </c>
      <c r="Q5747">
        <v>1.5540157999999999</v>
      </c>
      <c r="R5747">
        <v>2.657219</v>
      </c>
      <c r="S5747">
        <v>0.10260592</v>
      </c>
      <c r="T5747">
        <v>0.25599250000000001</v>
      </c>
      <c r="U5747">
        <v>0.51301616000000005</v>
      </c>
      <c r="V5747">
        <v>1.5887289</v>
      </c>
      <c r="W5747" t="b">
        <v>0</v>
      </c>
      <c r="X5747">
        <v>3</v>
      </c>
      <c r="Y5747" t="s">
        <v>40</v>
      </c>
      <c r="Z5747">
        <v>7</v>
      </c>
      <c r="AA5747" t="s">
        <v>529</v>
      </c>
      <c r="AC5747">
        <v>134</v>
      </c>
      <c r="AD5747">
        <v>26</v>
      </c>
      <c r="AE5747">
        <v>10528</v>
      </c>
      <c r="AF5747">
        <v>59</v>
      </c>
      <c r="AG5747">
        <v>13.3</v>
      </c>
      <c r="AH5747" t="s">
        <v>605</v>
      </c>
      <c r="AI5747">
        <f t="shared" si="89"/>
        <v>1.0528</v>
      </c>
      <c r="AJ5747">
        <v>156.8672</v>
      </c>
    </row>
    <row r="5748" spans="1:36" x14ac:dyDescent="0.25">
      <c r="A5748" t="s">
        <v>604</v>
      </c>
      <c r="B5748" s="2">
        <v>45409</v>
      </c>
      <c r="C5748" t="s">
        <v>44</v>
      </c>
      <c r="D5748">
        <v>24</v>
      </c>
      <c r="E5748" t="s">
        <v>37</v>
      </c>
      <c r="F5748">
        <v>2</v>
      </c>
      <c r="G5748" t="s">
        <v>422</v>
      </c>
      <c r="H5748" t="s">
        <v>566</v>
      </c>
      <c r="I5748">
        <v>0.23175282999999999</v>
      </c>
      <c r="J5748">
        <v>0.42548140000000001</v>
      </c>
      <c r="K5748">
        <v>0.20502620999999999</v>
      </c>
      <c r="L5748">
        <v>0.40199295000000002</v>
      </c>
      <c r="M5748">
        <v>0.11561414</v>
      </c>
      <c r="N5748">
        <v>0.25691763000000001</v>
      </c>
      <c r="O5748">
        <v>0.115350865</v>
      </c>
      <c r="P5748">
        <v>0.26731349999999998</v>
      </c>
      <c r="Q5748">
        <v>1.6237626999999999</v>
      </c>
      <c r="R5748">
        <v>2.5590415000000002</v>
      </c>
      <c r="S5748">
        <v>0.11573579000000001</v>
      </c>
      <c r="T5748">
        <v>0.24703412</v>
      </c>
      <c r="U5748">
        <v>0.52961265999999996</v>
      </c>
      <c r="V5748">
        <v>1.419108</v>
      </c>
      <c r="W5748" t="b">
        <v>0</v>
      </c>
      <c r="X5748">
        <v>3</v>
      </c>
      <c r="Y5748" t="s">
        <v>40</v>
      </c>
      <c r="Z5748">
        <v>7</v>
      </c>
      <c r="AA5748" t="s">
        <v>529</v>
      </c>
      <c r="AC5748">
        <v>134</v>
      </c>
      <c r="AD5748">
        <v>26</v>
      </c>
      <c r="AE5748">
        <v>10528</v>
      </c>
      <c r="AF5748">
        <v>59</v>
      </c>
      <c r="AG5748">
        <v>13.3</v>
      </c>
      <c r="AH5748" t="s">
        <v>605</v>
      </c>
      <c r="AI5748">
        <f t="shared" si="89"/>
        <v>1.0528</v>
      </c>
      <c r="AJ5748">
        <v>156.8672</v>
      </c>
    </row>
    <row r="5749" spans="1:36" x14ac:dyDescent="0.25">
      <c r="A5749" t="s">
        <v>604</v>
      </c>
      <c r="B5749" s="2">
        <v>45420</v>
      </c>
      <c r="C5749" t="s">
        <v>44</v>
      </c>
      <c r="D5749">
        <v>24</v>
      </c>
      <c r="E5749" t="s">
        <v>37</v>
      </c>
      <c r="F5749">
        <v>2</v>
      </c>
      <c r="G5749" t="s">
        <v>422</v>
      </c>
      <c r="H5749" t="s">
        <v>461</v>
      </c>
      <c r="I5749">
        <v>0.30984113000000002</v>
      </c>
      <c r="J5749">
        <v>0.4897763</v>
      </c>
      <c r="K5749">
        <v>0.25495543999999998</v>
      </c>
      <c r="L5749">
        <v>0.44301829999999998</v>
      </c>
      <c r="M5749">
        <v>0.149062</v>
      </c>
      <c r="N5749">
        <v>0.28806462999999999</v>
      </c>
      <c r="O5749">
        <v>0.14310078000000001</v>
      </c>
      <c r="P5749">
        <v>0.28924667999999998</v>
      </c>
      <c r="Q5749">
        <v>1.9346893000000001</v>
      </c>
      <c r="R5749">
        <v>3.0226293000000002</v>
      </c>
      <c r="S5749">
        <v>0.15060893</v>
      </c>
      <c r="T5749">
        <v>0.27819656999999998</v>
      </c>
      <c r="U5749">
        <v>0.71044589999999996</v>
      </c>
      <c r="V5749">
        <v>1.678534</v>
      </c>
      <c r="W5749" t="b">
        <v>0</v>
      </c>
      <c r="X5749">
        <v>3</v>
      </c>
      <c r="Y5749" t="s">
        <v>40</v>
      </c>
      <c r="Z5749">
        <v>7</v>
      </c>
      <c r="AA5749" t="s">
        <v>529</v>
      </c>
      <c r="AC5749">
        <v>134</v>
      </c>
      <c r="AD5749">
        <v>26</v>
      </c>
      <c r="AE5749">
        <v>10528</v>
      </c>
      <c r="AF5749">
        <v>59</v>
      </c>
      <c r="AG5749">
        <v>13.3</v>
      </c>
      <c r="AH5749" t="s">
        <v>605</v>
      </c>
      <c r="AI5749">
        <f t="shared" si="89"/>
        <v>1.0528</v>
      </c>
      <c r="AJ5749">
        <v>156.8672</v>
      </c>
    </row>
    <row r="5750" spans="1:36" x14ac:dyDescent="0.25">
      <c r="A5750" t="s">
        <v>604</v>
      </c>
      <c r="B5750" s="2">
        <v>45453</v>
      </c>
      <c r="C5750" t="s">
        <v>36</v>
      </c>
      <c r="D5750">
        <v>24</v>
      </c>
      <c r="E5750" t="s">
        <v>37</v>
      </c>
      <c r="F5750">
        <v>2</v>
      </c>
      <c r="G5750" t="s">
        <v>422</v>
      </c>
      <c r="H5750" t="s">
        <v>87</v>
      </c>
      <c r="I5750">
        <v>0.13548905999999999</v>
      </c>
      <c r="J5750">
        <v>0.26689722999999999</v>
      </c>
      <c r="K5750">
        <v>0.10786112</v>
      </c>
      <c r="L5750">
        <v>0.24043291999999999</v>
      </c>
      <c r="M5750">
        <v>7.4194490000000002E-2</v>
      </c>
      <c r="N5750">
        <v>0.16375929</v>
      </c>
      <c r="O5750">
        <v>7.763507E-2</v>
      </c>
      <c r="P5750">
        <v>0.17577259000000001</v>
      </c>
      <c r="Q5750">
        <v>1.3170843999999999</v>
      </c>
      <c r="R5750">
        <v>1.7611908000000001</v>
      </c>
      <c r="S5750">
        <v>7.2678039999999999E-2</v>
      </c>
      <c r="T5750">
        <v>0.15704562999999999</v>
      </c>
      <c r="U5750">
        <v>0.24706392999999999</v>
      </c>
      <c r="V5750">
        <v>0.67150770000000004</v>
      </c>
      <c r="W5750" t="b">
        <v>0</v>
      </c>
      <c r="X5750">
        <v>3</v>
      </c>
      <c r="Y5750" t="s">
        <v>40</v>
      </c>
      <c r="Z5750">
        <v>7</v>
      </c>
      <c r="AA5750" t="s">
        <v>529</v>
      </c>
      <c r="AC5750">
        <v>134</v>
      </c>
      <c r="AD5750">
        <v>26</v>
      </c>
      <c r="AE5750">
        <v>10528</v>
      </c>
      <c r="AF5750">
        <v>59</v>
      </c>
      <c r="AG5750">
        <v>13.3</v>
      </c>
      <c r="AH5750" t="s">
        <v>605</v>
      </c>
      <c r="AI5750">
        <f t="shared" si="89"/>
        <v>1.0528</v>
      </c>
      <c r="AJ5750">
        <v>156.8672</v>
      </c>
    </row>
    <row r="5751" spans="1:36" x14ac:dyDescent="0.25">
      <c r="A5751" t="s">
        <v>604</v>
      </c>
      <c r="B5751" s="2">
        <v>45475</v>
      </c>
      <c r="C5751" t="s">
        <v>44</v>
      </c>
      <c r="D5751">
        <v>24</v>
      </c>
      <c r="E5751" t="s">
        <v>37</v>
      </c>
      <c r="F5751">
        <v>2</v>
      </c>
      <c r="G5751" t="s">
        <v>422</v>
      </c>
      <c r="H5751" t="s">
        <v>169</v>
      </c>
      <c r="I5751">
        <v>6.2376827000000003E-2</v>
      </c>
      <c r="J5751">
        <v>0.14520603000000001</v>
      </c>
      <c r="K5751">
        <v>4.045837E-2</v>
      </c>
      <c r="L5751">
        <v>0.12253832000000001</v>
      </c>
      <c r="M5751">
        <v>3.6014247999999999E-2</v>
      </c>
      <c r="N5751">
        <v>9.1958209999999999E-2</v>
      </c>
      <c r="O5751">
        <v>3.8808759999999998E-2</v>
      </c>
      <c r="P5751">
        <v>9.8129610000000006E-2</v>
      </c>
      <c r="Q5751">
        <v>1.1403433999999999</v>
      </c>
      <c r="R5751">
        <v>1.3934344000000001</v>
      </c>
      <c r="S5751">
        <v>3.4951072E-2</v>
      </c>
      <c r="T5751">
        <v>8.7807999999999997E-2</v>
      </c>
      <c r="U5751">
        <v>0.100571275</v>
      </c>
      <c r="V5751">
        <v>0.36373115</v>
      </c>
      <c r="W5751" t="b">
        <v>0</v>
      </c>
      <c r="X5751">
        <v>3</v>
      </c>
      <c r="Y5751" t="s">
        <v>40</v>
      </c>
      <c r="Z5751">
        <v>7</v>
      </c>
      <c r="AA5751" t="s">
        <v>529</v>
      </c>
      <c r="AC5751">
        <v>134</v>
      </c>
      <c r="AD5751">
        <v>26</v>
      </c>
      <c r="AE5751">
        <v>10528</v>
      </c>
      <c r="AF5751">
        <v>59</v>
      </c>
      <c r="AG5751">
        <v>13.3</v>
      </c>
      <c r="AH5751" t="s">
        <v>605</v>
      </c>
      <c r="AI5751">
        <f t="shared" si="89"/>
        <v>1.0528</v>
      </c>
      <c r="AJ5751">
        <v>156.8672</v>
      </c>
    </row>
    <row r="5752" spans="1:36" x14ac:dyDescent="0.25">
      <c r="A5752" t="s">
        <v>604</v>
      </c>
      <c r="B5752" s="2">
        <v>45427</v>
      </c>
      <c r="C5752" t="s">
        <v>46</v>
      </c>
      <c r="D5752">
        <v>24</v>
      </c>
      <c r="E5752" t="s">
        <v>37</v>
      </c>
      <c r="F5752">
        <v>2</v>
      </c>
      <c r="G5752" t="s">
        <v>422</v>
      </c>
      <c r="H5752" t="s">
        <v>231</v>
      </c>
      <c r="I5752">
        <v>0.20557669000000001</v>
      </c>
      <c r="J5752">
        <v>0.38296148000000002</v>
      </c>
      <c r="K5752">
        <v>0.17267347999999999</v>
      </c>
      <c r="L5752">
        <v>0.35357785000000003</v>
      </c>
      <c r="M5752">
        <v>0.10750413</v>
      </c>
      <c r="N5752">
        <v>0.23686148000000001</v>
      </c>
      <c r="O5752">
        <v>0.11424803</v>
      </c>
      <c r="P5752">
        <v>0.26124930000000002</v>
      </c>
      <c r="Q5752">
        <v>1.5290499</v>
      </c>
      <c r="R5752">
        <v>2.2869942000000001</v>
      </c>
      <c r="S5752">
        <v>0.10637555999999999</v>
      </c>
      <c r="T5752">
        <v>0.22691447000000001</v>
      </c>
      <c r="U5752">
        <v>0.42752147000000001</v>
      </c>
      <c r="V5752">
        <v>1.135265</v>
      </c>
      <c r="W5752" t="b">
        <v>0</v>
      </c>
      <c r="X5752">
        <v>3</v>
      </c>
      <c r="Y5752" t="s">
        <v>40</v>
      </c>
      <c r="Z5752">
        <v>7</v>
      </c>
      <c r="AA5752" t="s">
        <v>529</v>
      </c>
      <c r="AC5752">
        <v>134</v>
      </c>
      <c r="AD5752">
        <v>26</v>
      </c>
      <c r="AE5752">
        <v>10528</v>
      </c>
      <c r="AF5752">
        <v>59</v>
      </c>
      <c r="AG5752">
        <v>13.3</v>
      </c>
      <c r="AH5752" t="s">
        <v>605</v>
      </c>
      <c r="AI5752">
        <f t="shared" si="89"/>
        <v>1.0528</v>
      </c>
      <c r="AJ5752">
        <v>156.8672</v>
      </c>
    </row>
    <row r="5753" spans="1:36" x14ac:dyDescent="0.25">
      <c r="A5753" t="s">
        <v>604</v>
      </c>
      <c r="B5753" s="2">
        <v>45441</v>
      </c>
      <c r="C5753" t="s">
        <v>36</v>
      </c>
      <c r="D5753">
        <v>24</v>
      </c>
      <c r="E5753" t="s">
        <v>37</v>
      </c>
      <c r="F5753">
        <v>2</v>
      </c>
      <c r="G5753" t="s">
        <v>422</v>
      </c>
      <c r="H5753" t="s">
        <v>228</v>
      </c>
      <c r="I5753">
        <v>0.27629693999999999</v>
      </c>
      <c r="J5753">
        <v>0.50174289999999999</v>
      </c>
      <c r="K5753">
        <v>0.24411195999999999</v>
      </c>
      <c r="L5753">
        <v>0.47549242000000003</v>
      </c>
      <c r="M5753">
        <v>0.13011152000000001</v>
      </c>
      <c r="N5753">
        <v>0.30363702999999997</v>
      </c>
      <c r="O5753">
        <v>0.12818325999999999</v>
      </c>
      <c r="P5753">
        <v>0.31567190000000001</v>
      </c>
      <c r="Q5753">
        <v>1.7774258000000001</v>
      </c>
      <c r="R5753">
        <v>3.1027469999999999</v>
      </c>
      <c r="S5753">
        <v>0.13222238</v>
      </c>
      <c r="T5753">
        <v>0.29181020000000002</v>
      </c>
      <c r="U5753">
        <v>0.65866214000000001</v>
      </c>
      <c r="V5753">
        <v>1.8967695</v>
      </c>
      <c r="W5753" t="b">
        <v>0</v>
      </c>
      <c r="X5753">
        <v>3</v>
      </c>
      <c r="Y5753" t="s">
        <v>40</v>
      </c>
      <c r="Z5753">
        <v>7</v>
      </c>
      <c r="AA5753" t="s">
        <v>529</v>
      </c>
      <c r="AC5753">
        <v>134</v>
      </c>
      <c r="AD5753">
        <v>26</v>
      </c>
      <c r="AE5753">
        <v>10528</v>
      </c>
      <c r="AF5753">
        <v>59</v>
      </c>
      <c r="AG5753">
        <v>13.3</v>
      </c>
      <c r="AH5753" t="s">
        <v>605</v>
      </c>
      <c r="AI5753">
        <f t="shared" si="89"/>
        <v>1.0528</v>
      </c>
      <c r="AJ5753">
        <v>156.8672</v>
      </c>
    </row>
    <row r="5754" spans="1:36" x14ac:dyDescent="0.25">
      <c r="A5754" t="s">
        <v>604</v>
      </c>
      <c r="B5754" s="2">
        <v>45409</v>
      </c>
      <c r="C5754" t="s">
        <v>36</v>
      </c>
      <c r="D5754">
        <v>24</v>
      </c>
      <c r="E5754" t="s">
        <v>37</v>
      </c>
      <c r="F5754">
        <v>2</v>
      </c>
      <c r="G5754" t="s">
        <v>422</v>
      </c>
      <c r="H5754" t="s">
        <v>568</v>
      </c>
      <c r="I5754">
        <v>0.25803330000000002</v>
      </c>
      <c r="J5754">
        <v>0.47232938000000002</v>
      </c>
      <c r="K5754">
        <v>0.21625368</v>
      </c>
      <c r="L5754">
        <v>0.43743837000000002</v>
      </c>
      <c r="M5754">
        <v>0.12540183999999999</v>
      </c>
      <c r="N5754">
        <v>0.28749715999999997</v>
      </c>
      <c r="O5754">
        <v>0.12495013000000001</v>
      </c>
      <c r="P5754">
        <v>0.30203688000000001</v>
      </c>
      <c r="Q5754">
        <v>1.7176400000000001</v>
      </c>
      <c r="R5754">
        <v>2.8460337999999998</v>
      </c>
      <c r="S5754">
        <v>0.12633464999999999</v>
      </c>
      <c r="T5754">
        <v>0.27605864000000002</v>
      </c>
      <c r="U5754">
        <v>0.56747150000000002</v>
      </c>
      <c r="V5754">
        <v>1.5975857</v>
      </c>
      <c r="W5754" t="b">
        <v>0</v>
      </c>
      <c r="X5754">
        <v>3</v>
      </c>
      <c r="Y5754" t="s">
        <v>40</v>
      </c>
      <c r="Z5754">
        <v>7</v>
      </c>
      <c r="AA5754" t="s">
        <v>529</v>
      </c>
      <c r="AC5754">
        <v>134</v>
      </c>
      <c r="AD5754">
        <v>26</v>
      </c>
      <c r="AE5754">
        <v>10528</v>
      </c>
      <c r="AF5754">
        <v>59</v>
      </c>
      <c r="AG5754">
        <v>13.3</v>
      </c>
      <c r="AH5754" t="s">
        <v>605</v>
      </c>
      <c r="AI5754">
        <f t="shared" si="89"/>
        <v>1.0528</v>
      </c>
      <c r="AJ5754">
        <v>156.8672</v>
      </c>
    </row>
    <row r="5755" spans="1:36" x14ac:dyDescent="0.25">
      <c r="A5755" t="s">
        <v>604</v>
      </c>
      <c r="B5755" s="2">
        <v>45420</v>
      </c>
      <c r="C5755" t="s">
        <v>36</v>
      </c>
      <c r="D5755">
        <v>24</v>
      </c>
      <c r="E5755" t="s">
        <v>37</v>
      </c>
      <c r="F5755">
        <v>2</v>
      </c>
      <c r="G5755" t="s">
        <v>422</v>
      </c>
      <c r="H5755" t="s">
        <v>550</v>
      </c>
      <c r="I5755">
        <v>0.17737953000000001</v>
      </c>
      <c r="J5755">
        <v>0.40479788</v>
      </c>
      <c r="K5755">
        <v>0.15017449999999999</v>
      </c>
      <c r="L5755">
        <v>0.38147616000000001</v>
      </c>
      <c r="M5755">
        <v>8.8214576000000003E-2</v>
      </c>
      <c r="N5755">
        <v>0.25095891999999997</v>
      </c>
      <c r="O5755">
        <v>8.6610850000000003E-2</v>
      </c>
      <c r="P5755">
        <v>0.26020389999999999</v>
      </c>
      <c r="Q5755">
        <v>1.4442421999999999</v>
      </c>
      <c r="R5755">
        <v>2.4212625000000001</v>
      </c>
      <c r="S5755">
        <v>8.8355160000000002E-2</v>
      </c>
      <c r="T5755">
        <v>0.24031046</v>
      </c>
      <c r="U5755">
        <v>0.36332086000000002</v>
      </c>
      <c r="V5755">
        <v>1.2846584000000001</v>
      </c>
      <c r="W5755" t="b">
        <v>0</v>
      </c>
      <c r="X5755">
        <v>3</v>
      </c>
      <c r="Y5755" t="s">
        <v>40</v>
      </c>
      <c r="Z5755">
        <v>7</v>
      </c>
      <c r="AA5755" t="s">
        <v>529</v>
      </c>
      <c r="AC5755">
        <v>134</v>
      </c>
      <c r="AD5755">
        <v>26</v>
      </c>
      <c r="AE5755">
        <v>10528</v>
      </c>
      <c r="AF5755">
        <v>59</v>
      </c>
      <c r="AG5755">
        <v>13.3</v>
      </c>
      <c r="AH5755" t="s">
        <v>605</v>
      </c>
      <c r="AI5755">
        <f t="shared" si="89"/>
        <v>1.0528</v>
      </c>
      <c r="AJ5755">
        <v>156.8672</v>
      </c>
    </row>
    <row r="5756" spans="1:36" x14ac:dyDescent="0.25">
      <c r="A5756" t="s">
        <v>604</v>
      </c>
      <c r="B5756" s="2">
        <v>45453</v>
      </c>
      <c r="C5756" t="s">
        <v>46</v>
      </c>
      <c r="D5756">
        <v>24</v>
      </c>
      <c r="E5756" t="s">
        <v>37</v>
      </c>
      <c r="F5756">
        <v>2</v>
      </c>
      <c r="G5756" t="s">
        <v>422</v>
      </c>
      <c r="H5756" t="s">
        <v>93</v>
      </c>
      <c r="I5756">
        <v>0.14764733999999999</v>
      </c>
      <c r="J5756">
        <v>0.26634866000000001</v>
      </c>
      <c r="K5756">
        <v>0.12926952999999999</v>
      </c>
      <c r="L5756">
        <v>0.24855724000000001</v>
      </c>
      <c r="M5756">
        <v>8.1955150000000004E-2</v>
      </c>
      <c r="N5756">
        <v>0.16398567999999999</v>
      </c>
      <c r="O5756">
        <v>8.3943900000000002E-2</v>
      </c>
      <c r="P5756">
        <v>0.17231324000000001</v>
      </c>
      <c r="Q5756">
        <v>1.3563289999999999</v>
      </c>
      <c r="R5756">
        <v>1.7637783</v>
      </c>
      <c r="S5756">
        <v>8.0057204000000007E-2</v>
      </c>
      <c r="T5756">
        <v>0.15718915999999999</v>
      </c>
      <c r="U5756">
        <v>0.31015456000000002</v>
      </c>
      <c r="V5756">
        <v>0.70721310000000004</v>
      </c>
      <c r="W5756" t="b">
        <v>0</v>
      </c>
      <c r="X5756">
        <v>3</v>
      </c>
      <c r="Y5756" t="s">
        <v>40</v>
      </c>
      <c r="Z5756">
        <v>7</v>
      </c>
      <c r="AA5756" t="s">
        <v>529</v>
      </c>
      <c r="AC5756">
        <v>134</v>
      </c>
      <c r="AD5756">
        <v>26</v>
      </c>
      <c r="AE5756">
        <v>10528</v>
      </c>
      <c r="AF5756">
        <v>59</v>
      </c>
      <c r="AG5756">
        <v>13.3</v>
      </c>
      <c r="AH5756" t="s">
        <v>605</v>
      </c>
      <c r="AI5756">
        <f t="shared" si="89"/>
        <v>1.0528</v>
      </c>
      <c r="AJ5756">
        <v>156.8672</v>
      </c>
    </row>
    <row r="5757" spans="1:36" x14ac:dyDescent="0.25">
      <c r="A5757" t="s">
        <v>604</v>
      </c>
      <c r="B5757" s="2">
        <v>45475</v>
      </c>
      <c r="C5757" t="s">
        <v>36</v>
      </c>
      <c r="D5757">
        <v>24</v>
      </c>
      <c r="E5757" t="s">
        <v>37</v>
      </c>
      <c r="F5757">
        <v>2</v>
      </c>
      <c r="G5757" t="s">
        <v>422</v>
      </c>
      <c r="H5757" t="s">
        <v>486</v>
      </c>
      <c r="I5757">
        <v>6.1515714999999999E-2</v>
      </c>
      <c r="J5757">
        <v>0.1088301</v>
      </c>
      <c r="K5757">
        <v>1.7622051999999999E-2</v>
      </c>
      <c r="L5757">
        <v>6.5085630000000005E-2</v>
      </c>
      <c r="M5757">
        <v>3.7152376000000001E-2</v>
      </c>
      <c r="N5757">
        <v>6.9273520000000005E-2</v>
      </c>
      <c r="O5757">
        <v>4.3334472999999998E-2</v>
      </c>
      <c r="P5757">
        <v>7.8454239999999995E-2</v>
      </c>
      <c r="Q5757">
        <v>1.1358637</v>
      </c>
      <c r="R5757">
        <v>1.2735288</v>
      </c>
      <c r="S5757">
        <v>3.5750392999999998E-2</v>
      </c>
      <c r="T5757">
        <v>6.6095100000000004E-2</v>
      </c>
      <c r="U5757">
        <v>4.4511396000000002E-2</v>
      </c>
      <c r="V5757">
        <v>0.17863749000000001</v>
      </c>
      <c r="W5757" t="b">
        <v>0</v>
      </c>
      <c r="X5757">
        <v>3</v>
      </c>
      <c r="Y5757" t="s">
        <v>40</v>
      </c>
      <c r="Z5757">
        <v>7</v>
      </c>
      <c r="AA5757" t="s">
        <v>529</v>
      </c>
      <c r="AC5757">
        <v>134</v>
      </c>
      <c r="AD5757">
        <v>26</v>
      </c>
      <c r="AE5757">
        <v>10528</v>
      </c>
      <c r="AF5757">
        <v>59</v>
      </c>
      <c r="AG5757">
        <v>13.3</v>
      </c>
      <c r="AH5757" t="s">
        <v>605</v>
      </c>
      <c r="AI5757">
        <f t="shared" si="89"/>
        <v>1.0528</v>
      </c>
      <c r="AJ5757">
        <v>156.8672</v>
      </c>
    </row>
    <row r="5758" spans="1:36" x14ac:dyDescent="0.25">
      <c r="A5758" t="s">
        <v>604</v>
      </c>
      <c r="B5758" s="2">
        <v>45488</v>
      </c>
      <c r="C5758" t="s">
        <v>44</v>
      </c>
      <c r="D5758">
        <v>24</v>
      </c>
      <c r="E5758" t="s">
        <v>37</v>
      </c>
      <c r="F5758">
        <v>2</v>
      </c>
      <c r="G5758" t="s">
        <v>422</v>
      </c>
      <c r="H5758" t="s">
        <v>166</v>
      </c>
      <c r="I5758">
        <v>4.7284983000000003E-2</v>
      </c>
      <c r="J5758">
        <v>0.13001233000000001</v>
      </c>
      <c r="K5758">
        <v>6.4343031999999998E-3</v>
      </c>
      <c r="L5758">
        <v>8.8901460000000002E-2</v>
      </c>
      <c r="M5758">
        <v>2.8389406999999998E-2</v>
      </c>
      <c r="N5758">
        <v>8.3607879999999996E-2</v>
      </c>
      <c r="O5758">
        <v>3.4912180000000001E-2</v>
      </c>
      <c r="P5758">
        <v>9.8143850000000005E-2</v>
      </c>
      <c r="Q5758">
        <v>1.1029263</v>
      </c>
      <c r="R5758">
        <v>1.3285213</v>
      </c>
      <c r="S5758">
        <v>2.7341908000000002E-2</v>
      </c>
      <c r="T5758">
        <v>7.9669719999999999E-2</v>
      </c>
      <c r="U5758">
        <v>2.1492025000000001E-2</v>
      </c>
      <c r="V5758">
        <v>0.24771814</v>
      </c>
      <c r="W5758" t="b">
        <v>0</v>
      </c>
      <c r="X5758">
        <v>3</v>
      </c>
      <c r="Y5758" t="s">
        <v>40</v>
      </c>
      <c r="Z5758">
        <v>7</v>
      </c>
      <c r="AA5758" t="s">
        <v>529</v>
      </c>
      <c r="AC5758">
        <v>134</v>
      </c>
      <c r="AD5758">
        <v>26</v>
      </c>
      <c r="AE5758">
        <v>10528</v>
      </c>
      <c r="AF5758">
        <v>59</v>
      </c>
      <c r="AG5758">
        <v>13.3</v>
      </c>
      <c r="AH5758" t="s">
        <v>605</v>
      </c>
      <c r="AI5758">
        <f t="shared" si="89"/>
        <v>1.0528</v>
      </c>
      <c r="AJ5758">
        <v>156.8672</v>
      </c>
    </row>
    <row r="5759" spans="1:36" x14ac:dyDescent="0.25">
      <c r="A5759" t="s">
        <v>604</v>
      </c>
      <c r="B5759" s="2">
        <v>45441</v>
      </c>
      <c r="C5759" t="s">
        <v>46</v>
      </c>
      <c r="D5759">
        <v>24</v>
      </c>
      <c r="E5759" t="s">
        <v>37</v>
      </c>
      <c r="F5759">
        <v>2</v>
      </c>
      <c r="G5759" t="s">
        <v>422</v>
      </c>
      <c r="H5759" t="s">
        <v>211</v>
      </c>
      <c r="I5759">
        <v>0.33858004000000003</v>
      </c>
      <c r="J5759">
        <v>0.56167036000000004</v>
      </c>
      <c r="K5759">
        <v>0.29511612999999998</v>
      </c>
      <c r="L5759">
        <v>0.52783760000000002</v>
      </c>
      <c r="M5759">
        <v>0.15300715000000001</v>
      </c>
      <c r="N5759">
        <v>0.33499466999999999</v>
      </c>
      <c r="O5759">
        <v>0.15385197</v>
      </c>
      <c r="P5759">
        <v>0.35561979999999999</v>
      </c>
      <c r="Q5759">
        <v>2.0421814999999999</v>
      </c>
      <c r="R5759">
        <v>3.6852007000000002</v>
      </c>
      <c r="S5759">
        <v>0.15729314</v>
      </c>
      <c r="T5759">
        <v>0.32274323999999999</v>
      </c>
      <c r="U5759">
        <v>0.85221020000000003</v>
      </c>
      <c r="V5759">
        <v>2.3434876999999998</v>
      </c>
      <c r="W5759" t="b">
        <v>0</v>
      </c>
      <c r="X5759">
        <v>3</v>
      </c>
      <c r="Y5759" t="s">
        <v>40</v>
      </c>
      <c r="Z5759">
        <v>7</v>
      </c>
      <c r="AA5759" t="s">
        <v>529</v>
      </c>
      <c r="AC5759">
        <v>134</v>
      </c>
      <c r="AD5759">
        <v>26</v>
      </c>
      <c r="AE5759">
        <v>10528</v>
      </c>
      <c r="AF5759">
        <v>59</v>
      </c>
      <c r="AG5759">
        <v>13.3</v>
      </c>
      <c r="AH5759" t="s">
        <v>605</v>
      </c>
      <c r="AI5759">
        <f t="shared" si="89"/>
        <v>1.0528</v>
      </c>
      <c r="AJ5759">
        <v>156.8672</v>
      </c>
    </row>
    <row r="5760" spans="1:36" x14ac:dyDescent="0.25">
      <c r="A5760" t="s">
        <v>604</v>
      </c>
      <c r="B5760" s="2">
        <v>45409</v>
      </c>
      <c r="C5760" t="s">
        <v>46</v>
      </c>
      <c r="D5760">
        <v>24</v>
      </c>
      <c r="E5760" t="s">
        <v>37</v>
      </c>
      <c r="F5760">
        <v>2</v>
      </c>
      <c r="G5760" t="s">
        <v>422</v>
      </c>
      <c r="H5760" t="s">
        <v>460</v>
      </c>
      <c r="I5760">
        <v>0.17726720000000001</v>
      </c>
      <c r="J5760">
        <v>0.37965130000000002</v>
      </c>
      <c r="K5760">
        <v>0.14414065000000001</v>
      </c>
      <c r="L5760">
        <v>0.35077342</v>
      </c>
      <c r="M5760">
        <v>8.9473689999999995E-2</v>
      </c>
      <c r="N5760">
        <v>0.23453642</v>
      </c>
      <c r="O5760">
        <v>8.9983569999999999E-2</v>
      </c>
      <c r="P5760">
        <v>0.25225022000000002</v>
      </c>
      <c r="Q5760">
        <v>1.4665842</v>
      </c>
      <c r="R5760">
        <v>2.3085938000000001</v>
      </c>
      <c r="S5760">
        <v>8.9285310000000007E-2</v>
      </c>
      <c r="T5760">
        <v>0.22473936999999999</v>
      </c>
      <c r="U5760">
        <v>0.36253548000000002</v>
      </c>
      <c r="V5760">
        <v>1.1432211000000001</v>
      </c>
      <c r="W5760" t="b">
        <v>0</v>
      </c>
      <c r="X5760">
        <v>3</v>
      </c>
      <c r="Y5760" t="s">
        <v>40</v>
      </c>
      <c r="Z5760">
        <v>7</v>
      </c>
      <c r="AA5760" t="s">
        <v>529</v>
      </c>
      <c r="AC5760">
        <v>134</v>
      </c>
      <c r="AD5760">
        <v>26</v>
      </c>
      <c r="AE5760">
        <v>10528</v>
      </c>
      <c r="AF5760">
        <v>59</v>
      </c>
      <c r="AG5760">
        <v>13.3</v>
      </c>
      <c r="AH5760" t="s">
        <v>605</v>
      </c>
      <c r="AI5760">
        <f t="shared" si="89"/>
        <v>1.0528</v>
      </c>
      <c r="AJ5760">
        <v>156.8672</v>
      </c>
    </row>
    <row r="5761" spans="1:36" x14ac:dyDescent="0.25">
      <c r="A5761" t="s">
        <v>604</v>
      </c>
      <c r="B5761" s="2">
        <v>45420</v>
      </c>
      <c r="C5761" t="s">
        <v>46</v>
      </c>
      <c r="D5761">
        <v>24</v>
      </c>
      <c r="E5761" t="s">
        <v>37</v>
      </c>
      <c r="F5761">
        <v>2</v>
      </c>
      <c r="G5761" t="s">
        <v>422</v>
      </c>
      <c r="H5761" t="s">
        <v>551</v>
      </c>
      <c r="I5761">
        <v>0.2034176</v>
      </c>
      <c r="J5761">
        <v>0.38401281999999998</v>
      </c>
      <c r="K5761">
        <v>0.16979726000000001</v>
      </c>
      <c r="L5761">
        <v>0.35427278000000001</v>
      </c>
      <c r="M5761">
        <v>0.1041966</v>
      </c>
      <c r="N5761">
        <v>0.23436931999999999</v>
      </c>
      <c r="O5761">
        <v>0.10214251000000001</v>
      </c>
      <c r="P5761">
        <v>0.24018829</v>
      </c>
      <c r="Q5761">
        <v>1.5300167</v>
      </c>
      <c r="R5761">
        <v>2.3080250000000002</v>
      </c>
      <c r="S5761">
        <v>0.10360929000000001</v>
      </c>
      <c r="T5761">
        <v>0.22497262000000001</v>
      </c>
      <c r="U5761">
        <v>0.42335275</v>
      </c>
      <c r="V5761">
        <v>1.1460062</v>
      </c>
      <c r="W5761" t="b">
        <v>0</v>
      </c>
      <c r="X5761">
        <v>3</v>
      </c>
      <c r="Y5761" t="s">
        <v>40</v>
      </c>
      <c r="Z5761">
        <v>7</v>
      </c>
      <c r="AA5761" t="s">
        <v>529</v>
      </c>
      <c r="AC5761">
        <v>134</v>
      </c>
      <c r="AD5761">
        <v>26</v>
      </c>
      <c r="AE5761">
        <v>10528</v>
      </c>
      <c r="AF5761">
        <v>59</v>
      </c>
      <c r="AG5761">
        <v>13.3</v>
      </c>
      <c r="AH5761" t="s">
        <v>605</v>
      </c>
      <c r="AI5761">
        <f t="shared" si="89"/>
        <v>1.0528</v>
      </c>
      <c r="AJ5761">
        <v>156.8672</v>
      </c>
    </row>
    <row r="5762" spans="1:36" x14ac:dyDescent="0.25">
      <c r="A5762" t="s">
        <v>604</v>
      </c>
      <c r="B5762" s="2">
        <v>45483</v>
      </c>
      <c r="C5762" t="s">
        <v>44</v>
      </c>
      <c r="D5762">
        <v>24</v>
      </c>
      <c r="E5762" t="s">
        <v>37</v>
      </c>
      <c r="F5762">
        <v>2</v>
      </c>
      <c r="G5762" t="s">
        <v>422</v>
      </c>
      <c r="H5762" t="s">
        <v>316</v>
      </c>
      <c r="I5762">
        <v>5.0463155000000003E-2</v>
      </c>
      <c r="J5762">
        <v>0.16833930999999999</v>
      </c>
      <c r="K5762">
        <v>1.0852185E-2</v>
      </c>
      <c r="L5762">
        <v>0.12860864</v>
      </c>
      <c r="M5762">
        <v>2.9932170000000001E-2</v>
      </c>
      <c r="N5762">
        <v>0.10958359400000001</v>
      </c>
      <c r="O5762">
        <v>3.5470210000000002E-2</v>
      </c>
      <c r="P5762">
        <v>0.12707123000000001</v>
      </c>
      <c r="Q5762">
        <v>1.110284</v>
      </c>
      <c r="R5762">
        <v>1.4393294000000001</v>
      </c>
      <c r="S5762">
        <v>2.8888400000000002E-2</v>
      </c>
      <c r="T5762">
        <v>0.10427554999999999</v>
      </c>
      <c r="U5762">
        <v>3.0955592000000001E-2</v>
      </c>
      <c r="V5762">
        <v>0.35495862</v>
      </c>
      <c r="W5762" t="b">
        <v>0</v>
      </c>
      <c r="X5762">
        <v>3</v>
      </c>
      <c r="Y5762" t="s">
        <v>40</v>
      </c>
      <c r="Z5762">
        <v>7</v>
      </c>
      <c r="AA5762" t="s">
        <v>529</v>
      </c>
      <c r="AC5762">
        <v>134</v>
      </c>
      <c r="AD5762">
        <v>26</v>
      </c>
      <c r="AE5762">
        <v>10528</v>
      </c>
      <c r="AF5762">
        <v>59</v>
      </c>
      <c r="AG5762">
        <v>13.3</v>
      </c>
      <c r="AH5762" t="s">
        <v>605</v>
      </c>
      <c r="AI5762">
        <f t="shared" si="89"/>
        <v>1.0528</v>
      </c>
      <c r="AJ5762">
        <v>156.8672</v>
      </c>
    </row>
    <row r="5763" spans="1:36" x14ac:dyDescent="0.25">
      <c r="A5763" t="s">
        <v>604</v>
      </c>
      <c r="B5763" s="2">
        <v>45475</v>
      </c>
      <c r="C5763" t="s">
        <v>46</v>
      </c>
      <c r="D5763">
        <v>24</v>
      </c>
      <c r="E5763" t="s">
        <v>37</v>
      </c>
      <c r="F5763">
        <v>2</v>
      </c>
      <c r="G5763" t="s">
        <v>422</v>
      </c>
      <c r="H5763" t="s">
        <v>181</v>
      </c>
      <c r="I5763">
        <v>7.767955E-2</v>
      </c>
      <c r="J5763">
        <v>-1.5090852E-2</v>
      </c>
      <c r="K5763">
        <v>-6.9702825999999997E-3</v>
      </c>
      <c r="L5763">
        <v>-9.935194E-2</v>
      </c>
      <c r="M5763">
        <v>5.2889503999999997E-2</v>
      </c>
      <c r="N5763">
        <v>-1.060795E-2</v>
      </c>
      <c r="O5763">
        <v>7.2499389999999997E-2</v>
      </c>
      <c r="P5763">
        <v>-1.9303293999999999E-2</v>
      </c>
      <c r="Q5763">
        <v>1.1754746</v>
      </c>
      <c r="R5763">
        <v>0.97797440000000002</v>
      </c>
      <c r="S5763">
        <v>5.0115720000000002E-2</v>
      </c>
      <c r="T5763">
        <v>-9.9912430000000003E-3</v>
      </c>
      <c r="U5763">
        <v>-4.0703079999999999E-3</v>
      </c>
      <c r="V5763">
        <v>-0.17024297999999999</v>
      </c>
      <c r="W5763" t="b">
        <v>0</v>
      </c>
      <c r="X5763">
        <v>3</v>
      </c>
      <c r="Y5763" t="s">
        <v>40</v>
      </c>
      <c r="Z5763">
        <v>7</v>
      </c>
      <c r="AA5763" t="s">
        <v>529</v>
      </c>
      <c r="AC5763">
        <v>134</v>
      </c>
      <c r="AD5763">
        <v>26</v>
      </c>
      <c r="AE5763">
        <v>10528</v>
      </c>
      <c r="AF5763">
        <v>59</v>
      </c>
      <c r="AG5763">
        <v>13.3</v>
      </c>
      <c r="AH5763" t="s">
        <v>605</v>
      </c>
      <c r="AI5763">
        <f t="shared" ref="AI5763:AI5826" si="90">AE5763*0.0001</f>
        <v>1.0528</v>
      </c>
      <c r="AJ5763">
        <v>156.8672</v>
      </c>
    </row>
    <row r="5764" spans="1:36" x14ac:dyDescent="0.25">
      <c r="A5764" t="s">
        <v>604</v>
      </c>
      <c r="B5764" s="2">
        <v>45428</v>
      </c>
      <c r="C5764" t="s">
        <v>44</v>
      </c>
      <c r="D5764">
        <v>24</v>
      </c>
      <c r="E5764" t="s">
        <v>37</v>
      </c>
      <c r="F5764">
        <v>2</v>
      </c>
      <c r="G5764" t="s">
        <v>422</v>
      </c>
      <c r="H5764" t="s">
        <v>388</v>
      </c>
      <c r="I5764">
        <v>0.29442059999999998</v>
      </c>
      <c r="J5764">
        <v>0.45472884000000002</v>
      </c>
      <c r="K5764">
        <v>0.25169150000000001</v>
      </c>
      <c r="L5764">
        <v>0.41724536000000001</v>
      </c>
      <c r="M5764">
        <v>0.14787433999999999</v>
      </c>
      <c r="N5764">
        <v>0.27247247000000002</v>
      </c>
      <c r="O5764">
        <v>0.15081446000000001</v>
      </c>
      <c r="P5764">
        <v>0.28785994999999998</v>
      </c>
      <c r="Q5764">
        <v>1.8598976</v>
      </c>
      <c r="R5764">
        <v>2.7797662999999999</v>
      </c>
      <c r="S5764">
        <v>0.14780298</v>
      </c>
      <c r="T5764">
        <v>0.26231185000000001</v>
      </c>
      <c r="U5764">
        <v>0.69432163000000002</v>
      </c>
      <c r="V5764">
        <v>1.5380126000000001</v>
      </c>
      <c r="W5764" t="b">
        <v>0</v>
      </c>
      <c r="X5764">
        <v>3</v>
      </c>
      <c r="Y5764" t="s">
        <v>40</v>
      </c>
      <c r="Z5764">
        <v>7</v>
      </c>
      <c r="AA5764" t="s">
        <v>529</v>
      </c>
      <c r="AC5764">
        <v>134</v>
      </c>
      <c r="AD5764">
        <v>26</v>
      </c>
      <c r="AE5764">
        <v>10528</v>
      </c>
      <c r="AF5764">
        <v>59</v>
      </c>
      <c r="AG5764">
        <v>13.3</v>
      </c>
      <c r="AH5764" t="s">
        <v>605</v>
      </c>
      <c r="AI5764">
        <f t="shared" si="90"/>
        <v>1.0528</v>
      </c>
      <c r="AJ5764">
        <v>156.8672</v>
      </c>
    </row>
    <row r="5765" spans="1:36" x14ac:dyDescent="0.25">
      <c r="A5765" t="s">
        <v>604</v>
      </c>
      <c r="B5765" s="2">
        <v>45472</v>
      </c>
      <c r="C5765" t="s">
        <v>44</v>
      </c>
      <c r="D5765">
        <v>24</v>
      </c>
      <c r="E5765" t="s">
        <v>37</v>
      </c>
      <c r="F5765">
        <v>2</v>
      </c>
      <c r="G5765" t="s">
        <v>422</v>
      </c>
      <c r="H5765" t="s">
        <v>69</v>
      </c>
      <c r="I5765">
        <v>6.8042889999999995E-2</v>
      </c>
      <c r="J5765">
        <v>0.15829304</v>
      </c>
      <c r="K5765">
        <v>5.8208986999999997E-2</v>
      </c>
      <c r="L5765">
        <v>0.14733550000000001</v>
      </c>
      <c r="M5765">
        <v>3.884717E-2</v>
      </c>
      <c r="N5765">
        <v>0.10060445</v>
      </c>
      <c r="O5765">
        <v>3.8514324000000003E-2</v>
      </c>
      <c r="P5765">
        <v>0.10246706</v>
      </c>
      <c r="Q5765">
        <v>1.163929</v>
      </c>
      <c r="R5765">
        <v>1.4527014</v>
      </c>
      <c r="S5765">
        <v>3.7785802E-2</v>
      </c>
      <c r="T5765">
        <v>9.6029260000000005E-2</v>
      </c>
      <c r="U5765">
        <v>0.15569678000000001</v>
      </c>
      <c r="V5765">
        <v>0.46024019999999999</v>
      </c>
      <c r="W5765" t="b">
        <v>0</v>
      </c>
      <c r="X5765">
        <v>3</v>
      </c>
      <c r="Y5765" t="s">
        <v>40</v>
      </c>
      <c r="Z5765">
        <v>7</v>
      </c>
      <c r="AA5765" t="s">
        <v>529</v>
      </c>
      <c r="AC5765">
        <v>134</v>
      </c>
      <c r="AD5765">
        <v>26</v>
      </c>
      <c r="AE5765">
        <v>10528</v>
      </c>
      <c r="AF5765">
        <v>59</v>
      </c>
      <c r="AG5765">
        <v>13.3</v>
      </c>
      <c r="AH5765" t="s">
        <v>605</v>
      </c>
      <c r="AI5765">
        <f t="shared" si="90"/>
        <v>1.0528</v>
      </c>
      <c r="AJ5765">
        <v>156.8672</v>
      </c>
    </row>
    <row r="5766" spans="1:36" x14ac:dyDescent="0.25">
      <c r="A5766" t="s">
        <v>604</v>
      </c>
      <c r="B5766" s="2">
        <v>45439</v>
      </c>
      <c r="C5766" t="s">
        <v>44</v>
      </c>
      <c r="D5766">
        <v>24</v>
      </c>
      <c r="E5766" t="s">
        <v>37</v>
      </c>
      <c r="F5766">
        <v>2</v>
      </c>
      <c r="G5766" t="s">
        <v>422</v>
      </c>
      <c r="H5766" t="s">
        <v>370</v>
      </c>
      <c r="I5766">
        <v>0.24602758999999999</v>
      </c>
      <c r="J5766">
        <v>0.4944327</v>
      </c>
      <c r="K5766">
        <v>0.22601381000000001</v>
      </c>
      <c r="L5766">
        <v>0.47825134000000002</v>
      </c>
      <c r="M5766">
        <v>0.11047621000000001</v>
      </c>
      <c r="N5766">
        <v>0.29316219999999998</v>
      </c>
      <c r="O5766">
        <v>0.10518209000000001</v>
      </c>
      <c r="P5766">
        <v>0.29666153000000001</v>
      </c>
      <c r="Q5766">
        <v>1.6758431</v>
      </c>
      <c r="R5766">
        <v>3.0763514000000001</v>
      </c>
      <c r="S5766">
        <v>0.11375625</v>
      </c>
      <c r="T5766">
        <v>0.28273707999999997</v>
      </c>
      <c r="U5766">
        <v>0.60667753000000002</v>
      </c>
      <c r="V5766">
        <v>1.9501274</v>
      </c>
      <c r="W5766" t="b">
        <v>0</v>
      </c>
      <c r="X5766">
        <v>3</v>
      </c>
      <c r="Y5766" t="s">
        <v>40</v>
      </c>
      <c r="Z5766">
        <v>7</v>
      </c>
      <c r="AA5766" t="s">
        <v>529</v>
      </c>
      <c r="AC5766">
        <v>134</v>
      </c>
      <c r="AD5766">
        <v>26</v>
      </c>
      <c r="AE5766">
        <v>10528</v>
      </c>
      <c r="AF5766">
        <v>59</v>
      </c>
      <c r="AG5766">
        <v>13.3</v>
      </c>
      <c r="AH5766" t="s">
        <v>605</v>
      </c>
      <c r="AI5766">
        <f t="shared" si="90"/>
        <v>1.0528</v>
      </c>
      <c r="AJ5766">
        <v>156.8672</v>
      </c>
    </row>
    <row r="5767" spans="1:36" x14ac:dyDescent="0.25">
      <c r="A5767" t="s">
        <v>604</v>
      </c>
      <c r="B5767" s="2">
        <v>45451</v>
      </c>
      <c r="C5767" t="s">
        <v>44</v>
      </c>
      <c r="D5767">
        <v>24</v>
      </c>
      <c r="E5767" t="s">
        <v>37</v>
      </c>
      <c r="F5767">
        <v>2</v>
      </c>
      <c r="G5767" t="s">
        <v>422</v>
      </c>
      <c r="H5767" t="s">
        <v>274</v>
      </c>
      <c r="I5767">
        <v>0.25751210000000002</v>
      </c>
      <c r="J5767">
        <v>0.19407205</v>
      </c>
      <c r="K5767">
        <v>0.22371688000000001</v>
      </c>
      <c r="L5767">
        <v>0.1594209</v>
      </c>
      <c r="M5767">
        <v>0.15923817000000001</v>
      </c>
      <c r="N5767">
        <v>0.11415337</v>
      </c>
      <c r="O5767">
        <v>0.16239184000000001</v>
      </c>
      <c r="P5767">
        <v>0.114313</v>
      </c>
      <c r="Q5767">
        <v>1.7160485999999999</v>
      </c>
      <c r="R5767">
        <v>1.5310789</v>
      </c>
      <c r="S5767">
        <v>0.15272377000000001</v>
      </c>
      <c r="T5767">
        <v>0.1102923</v>
      </c>
      <c r="U5767">
        <v>0.60196780000000005</v>
      </c>
      <c r="V5767">
        <v>0.43223307</v>
      </c>
      <c r="W5767" t="b">
        <v>0</v>
      </c>
      <c r="X5767">
        <v>3</v>
      </c>
      <c r="Y5767" t="s">
        <v>40</v>
      </c>
      <c r="Z5767">
        <v>7</v>
      </c>
      <c r="AA5767" t="s">
        <v>529</v>
      </c>
      <c r="AC5767">
        <v>134</v>
      </c>
      <c r="AD5767">
        <v>26</v>
      </c>
      <c r="AE5767">
        <v>10528</v>
      </c>
      <c r="AF5767">
        <v>59</v>
      </c>
      <c r="AG5767">
        <v>13.3</v>
      </c>
      <c r="AH5767" t="s">
        <v>605</v>
      </c>
      <c r="AI5767">
        <f t="shared" si="90"/>
        <v>1.0528</v>
      </c>
      <c r="AJ5767">
        <v>156.8672</v>
      </c>
    </row>
    <row r="5768" spans="1:36" x14ac:dyDescent="0.25">
      <c r="A5768" t="s">
        <v>604</v>
      </c>
      <c r="B5768" s="2">
        <v>45483</v>
      </c>
      <c r="C5768" t="s">
        <v>36</v>
      </c>
      <c r="D5768">
        <v>24</v>
      </c>
      <c r="E5768" t="s">
        <v>37</v>
      </c>
      <c r="F5768">
        <v>2</v>
      </c>
      <c r="G5768" t="s">
        <v>422</v>
      </c>
      <c r="H5768" t="s">
        <v>105</v>
      </c>
      <c r="I5768">
        <v>4.4259734000000002E-2</v>
      </c>
      <c r="J5768">
        <v>0.15465903</v>
      </c>
      <c r="K5768">
        <v>-3.0517652999999998E-3</v>
      </c>
      <c r="L5768">
        <v>0.10792871</v>
      </c>
      <c r="M5768">
        <v>2.6210793999999999E-2</v>
      </c>
      <c r="N5768">
        <v>9.9224610000000005E-2</v>
      </c>
      <c r="O5768">
        <v>3.390319E-2</v>
      </c>
      <c r="P5768">
        <v>0.12790747999999999</v>
      </c>
      <c r="Q5768">
        <v>1.0940884</v>
      </c>
      <c r="R5768">
        <v>1.3751945000000001</v>
      </c>
      <c r="S5768">
        <v>2.5286267000000001E-2</v>
      </c>
      <c r="T5768">
        <v>9.4561590000000001E-2</v>
      </c>
      <c r="U5768">
        <v>-3.2144451999999999E-3</v>
      </c>
      <c r="V5768">
        <v>0.25718284000000002</v>
      </c>
      <c r="W5768" t="b">
        <v>0</v>
      </c>
      <c r="X5768">
        <v>3</v>
      </c>
      <c r="Y5768" t="s">
        <v>40</v>
      </c>
      <c r="Z5768">
        <v>7</v>
      </c>
      <c r="AA5768" t="s">
        <v>529</v>
      </c>
      <c r="AC5768">
        <v>134</v>
      </c>
      <c r="AD5768">
        <v>26</v>
      </c>
      <c r="AE5768">
        <v>10528</v>
      </c>
      <c r="AF5768">
        <v>59</v>
      </c>
      <c r="AG5768">
        <v>13.3</v>
      </c>
      <c r="AH5768" t="s">
        <v>605</v>
      </c>
      <c r="AI5768">
        <f t="shared" si="90"/>
        <v>1.0528</v>
      </c>
      <c r="AJ5768">
        <v>156.8672</v>
      </c>
    </row>
    <row r="5769" spans="1:36" x14ac:dyDescent="0.25">
      <c r="A5769" t="s">
        <v>604</v>
      </c>
      <c r="B5769" s="2">
        <v>45432</v>
      </c>
      <c r="C5769" t="s">
        <v>44</v>
      </c>
      <c r="D5769">
        <v>24</v>
      </c>
      <c r="E5769" t="s">
        <v>37</v>
      </c>
      <c r="F5769">
        <v>2</v>
      </c>
      <c r="G5769" t="s">
        <v>422</v>
      </c>
      <c r="H5769" t="s">
        <v>319</v>
      </c>
      <c r="I5769">
        <v>0.23631299</v>
      </c>
      <c r="J5769">
        <v>0.48220772000000001</v>
      </c>
      <c r="K5769">
        <v>0.213727</v>
      </c>
      <c r="L5769">
        <v>0.46337116</v>
      </c>
      <c r="M5769">
        <v>0.106019154</v>
      </c>
      <c r="N5769">
        <v>0.28379607000000001</v>
      </c>
      <c r="O5769">
        <v>0.10232160999999999</v>
      </c>
      <c r="P5769">
        <v>0.29021039999999998</v>
      </c>
      <c r="Q5769">
        <v>1.6381488</v>
      </c>
      <c r="R5769">
        <v>2.9700324999999999</v>
      </c>
      <c r="S5769">
        <v>0.10918952</v>
      </c>
      <c r="T5769">
        <v>0.27406146999999997</v>
      </c>
      <c r="U5769">
        <v>0.56352100000000005</v>
      </c>
      <c r="V5769">
        <v>1.8407464</v>
      </c>
      <c r="W5769" t="b">
        <v>0</v>
      </c>
      <c r="X5769">
        <v>3</v>
      </c>
      <c r="Y5769" t="s">
        <v>40</v>
      </c>
      <c r="Z5769">
        <v>7</v>
      </c>
      <c r="AA5769" t="s">
        <v>529</v>
      </c>
      <c r="AC5769">
        <v>134</v>
      </c>
      <c r="AD5769">
        <v>26</v>
      </c>
      <c r="AE5769">
        <v>10528</v>
      </c>
      <c r="AF5769">
        <v>59</v>
      </c>
      <c r="AG5769">
        <v>13.3</v>
      </c>
      <c r="AH5769" t="s">
        <v>605</v>
      </c>
      <c r="AI5769">
        <f t="shared" si="90"/>
        <v>1.0528</v>
      </c>
      <c r="AJ5769">
        <v>156.8672</v>
      </c>
    </row>
    <row r="5770" spans="1:36" x14ac:dyDescent="0.25">
      <c r="A5770" t="s">
        <v>604</v>
      </c>
      <c r="B5770" s="2">
        <v>45428</v>
      </c>
      <c r="C5770" t="s">
        <v>36</v>
      </c>
      <c r="D5770">
        <v>24</v>
      </c>
      <c r="E5770" t="s">
        <v>37</v>
      </c>
      <c r="F5770">
        <v>2</v>
      </c>
      <c r="G5770" t="s">
        <v>422</v>
      </c>
      <c r="H5770" t="s">
        <v>178</v>
      </c>
      <c r="I5770">
        <v>0.15946323000000001</v>
      </c>
      <c r="J5770">
        <v>0.34836329999999999</v>
      </c>
      <c r="K5770">
        <v>0.12664143999999999</v>
      </c>
      <c r="L5770">
        <v>0.31859419999999999</v>
      </c>
      <c r="M5770">
        <v>8.2661399999999996E-2</v>
      </c>
      <c r="N5770">
        <v>0.21443743000000001</v>
      </c>
      <c r="O5770">
        <v>8.8143289999999999E-2</v>
      </c>
      <c r="P5770">
        <v>0.237455</v>
      </c>
      <c r="Q5770">
        <v>1.3888952999999999</v>
      </c>
      <c r="R5770">
        <v>2.1122230000000002</v>
      </c>
      <c r="S5770">
        <v>8.1958929999999999E-2</v>
      </c>
      <c r="T5770">
        <v>0.20555475000000001</v>
      </c>
      <c r="U5770">
        <v>0.29903877000000001</v>
      </c>
      <c r="V5770">
        <v>0.97679360000000004</v>
      </c>
      <c r="W5770" t="b">
        <v>0</v>
      </c>
      <c r="X5770">
        <v>3</v>
      </c>
      <c r="Y5770" t="s">
        <v>40</v>
      </c>
      <c r="Z5770">
        <v>7</v>
      </c>
      <c r="AA5770" t="s">
        <v>529</v>
      </c>
      <c r="AC5770">
        <v>134</v>
      </c>
      <c r="AD5770">
        <v>26</v>
      </c>
      <c r="AE5770">
        <v>10528</v>
      </c>
      <c r="AF5770">
        <v>59</v>
      </c>
      <c r="AG5770">
        <v>13.3</v>
      </c>
      <c r="AH5770" t="s">
        <v>605</v>
      </c>
      <c r="AI5770">
        <f t="shared" si="90"/>
        <v>1.0528</v>
      </c>
      <c r="AJ5770">
        <v>156.8672</v>
      </c>
    </row>
    <row r="5771" spans="1:36" x14ac:dyDescent="0.25">
      <c r="A5771" t="s">
        <v>604</v>
      </c>
      <c r="B5771" s="2">
        <v>45472</v>
      </c>
      <c r="C5771" t="s">
        <v>36</v>
      </c>
      <c r="D5771">
        <v>24</v>
      </c>
      <c r="E5771" t="s">
        <v>37</v>
      </c>
      <c r="F5771">
        <v>2</v>
      </c>
      <c r="G5771" t="s">
        <v>422</v>
      </c>
      <c r="H5771" t="s">
        <v>75</v>
      </c>
      <c r="I5771">
        <v>5.7673113999999999E-3</v>
      </c>
      <c r="J5771">
        <v>0.13491078000000001</v>
      </c>
      <c r="K5771">
        <v>3.8370057999999999E-2</v>
      </c>
      <c r="L5771">
        <v>0.16620942999999999</v>
      </c>
      <c r="M5771">
        <v>1.9215600000000001E-3</v>
      </c>
      <c r="N5771">
        <v>9.0871199999999999E-2</v>
      </c>
      <c r="O5771">
        <v>1.7363254000000001E-3</v>
      </c>
      <c r="P5771">
        <v>9.444015E-2</v>
      </c>
      <c r="Q5771">
        <v>1.0181661</v>
      </c>
      <c r="R5771">
        <v>1.3640863000000001</v>
      </c>
      <c r="S5771">
        <v>2.0946687999999999E-3</v>
      </c>
      <c r="T5771">
        <v>8.6169220000000005E-2</v>
      </c>
      <c r="U5771">
        <v>8.8386030000000004E-2</v>
      </c>
      <c r="V5771">
        <v>0.46110640000000003</v>
      </c>
      <c r="W5771" t="b">
        <v>0</v>
      </c>
      <c r="X5771">
        <v>3</v>
      </c>
      <c r="Y5771" t="s">
        <v>40</v>
      </c>
      <c r="Z5771">
        <v>7</v>
      </c>
      <c r="AA5771" t="s">
        <v>529</v>
      </c>
      <c r="AC5771">
        <v>134</v>
      </c>
      <c r="AD5771">
        <v>26</v>
      </c>
      <c r="AE5771">
        <v>10528</v>
      </c>
      <c r="AF5771">
        <v>59</v>
      </c>
      <c r="AG5771">
        <v>13.3</v>
      </c>
      <c r="AH5771" t="s">
        <v>605</v>
      </c>
      <c r="AI5771">
        <f t="shared" si="90"/>
        <v>1.0528</v>
      </c>
      <c r="AJ5771">
        <v>156.8672</v>
      </c>
    </row>
    <row r="5772" spans="1:36" x14ac:dyDescent="0.25">
      <c r="A5772" t="s">
        <v>604</v>
      </c>
      <c r="B5772" s="2">
        <v>45439</v>
      </c>
      <c r="C5772" t="s">
        <v>36</v>
      </c>
      <c r="D5772">
        <v>24</v>
      </c>
      <c r="E5772" t="s">
        <v>37</v>
      </c>
      <c r="F5772">
        <v>2</v>
      </c>
      <c r="G5772" t="s">
        <v>422</v>
      </c>
      <c r="H5772" t="s">
        <v>210</v>
      </c>
      <c r="I5772">
        <v>0.2461217</v>
      </c>
      <c r="J5772">
        <v>0.43843221999999998</v>
      </c>
      <c r="K5772">
        <v>0.21642149999999999</v>
      </c>
      <c r="L5772">
        <v>0.41276550000000001</v>
      </c>
      <c r="M5772">
        <v>0.123267785</v>
      </c>
      <c r="N5772">
        <v>0.26668799999999998</v>
      </c>
      <c r="O5772">
        <v>0.12396243</v>
      </c>
      <c r="P5772">
        <v>0.28001216000000001</v>
      </c>
      <c r="Q5772">
        <v>1.6613426</v>
      </c>
      <c r="R5772">
        <v>2.6119667999999998</v>
      </c>
      <c r="S5772">
        <v>0.123256214</v>
      </c>
      <c r="T5772">
        <v>0.25607824000000001</v>
      </c>
      <c r="U5772">
        <v>0.55973830000000002</v>
      </c>
      <c r="V5772">
        <v>1.4533787</v>
      </c>
      <c r="W5772" t="b">
        <v>0</v>
      </c>
      <c r="X5772">
        <v>3</v>
      </c>
      <c r="Y5772" t="s">
        <v>40</v>
      </c>
      <c r="Z5772">
        <v>7</v>
      </c>
      <c r="AA5772" t="s">
        <v>529</v>
      </c>
      <c r="AC5772">
        <v>134</v>
      </c>
      <c r="AD5772">
        <v>26</v>
      </c>
      <c r="AE5772">
        <v>10528</v>
      </c>
      <c r="AF5772">
        <v>59</v>
      </c>
      <c r="AG5772">
        <v>13.3</v>
      </c>
      <c r="AH5772" t="s">
        <v>605</v>
      </c>
      <c r="AI5772">
        <f t="shared" si="90"/>
        <v>1.0528</v>
      </c>
      <c r="AJ5772">
        <v>156.8672</v>
      </c>
    </row>
    <row r="5773" spans="1:36" x14ac:dyDescent="0.25">
      <c r="A5773" t="s">
        <v>604</v>
      </c>
      <c r="B5773" s="2">
        <v>45451</v>
      </c>
      <c r="C5773" t="s">
        <v>36</v>
      </c>
      <c r="D5773">
        <v>24</v>
      </c>
      <c r="E5773" t="s">
        <v>37</v>
      </c>
      <c r="F5773">
        <v>2</v>
      </c>
      <c r="G5773" t="s">
        <v>422</v>
      </c>
      <c r="H5773" t="s">
        <v>147</v>
      </c>
      <c r="I5773">
        <v>0.15162359</v>
      </c>
      <c r="J5773">
        <v>0.31296649999999998</v>
      </c>
      <c r="K5773">
        <v>0.13820899</v>
      </c>
      <c r="L5773">
        <v>0.30025917000000002</v>
      </c>
      <c r="M5773">
        <v>8.1188129999999997E-2</v>
      </c>
      <c r="N5773">
        <v>0.19291148999999999</v>
      </c>
      <c r="O5773">
        <v>8.2083896000000003E-2</v>
      </c>
      <c r="P5773">
        <v>0.20170529000000001</v>
      </c>
      <c r="Q5773">
        <v>1.3628114</v>
      </c>
      <c r="R5773">
        <v>1.9464195</v>
      </c>
      <c r="S5773">
        <v>7.9915749999999994E-2</v>
      </c>
      <c r="T5773">
        <v>0.18486570999999999</v>
      </c>
      <c r="U5773">
        <v>0.32826176000000001</v>
      </c>
      <c r="V5773">
        <v>0.90043419999999996</v>
      </c>
      <c r="W5773" t="b">
        <v>0</v>
      </c>
      <c r="X5773">
        <v>3</v>
      </c>
      <c r="Y5773" t="s">
        <v>40</v>
      </c>
      <c r="Z5773">
        <v>7</v>
      </c>
      <c r="AA5773" t="s">
        <v>529</v>
      </c>
      <c r="AC5773">
        <v>134</v>
      </c>
      <c r="AD5773">
        <v>26</v>
      </c>
      <c r="AE5773">
        <v>10528</v>
      </c>
      <c r="AF5773">
        <v>59</v>
      </c>
      <c r="AG5773">
        <v>13.3</v>
      </c>
      <c r="AH5773" t="s">
        <v>605</v>
      </c>
      <c r="AI5773">
        <f t="shared" si="90"/>
        <v>1.0528</v>
      </c>
      <c r="AJ5773">
        <v>156.8672</v>
      </c>
    </row>
    <row r="5774" spans="1:36" x14ac:dyDescent="0.25">
      <c r="A5774" t="s">
        <v>604</v>
      </c>
      <c r="B5774" s="2">
        <v>45483</v>
      </c>
      <c r="C5774" t="s">
        <v>46</v>
      </c>
      <c r="D5774">
        <v>24</v>
      </c>
      <c r="E5774" t="s">
        <v>37</v>
      </c>
      <c r="F5774">
        <v>2</v>
      </c>
      <c r="G5774" t="s">
        <v>422</v>
      </c>
      <c r="H5774" t="s">
        <v>214</v>
      </c>
      <c r="I5774">
        <v>6.9949570000000003E-2</v>
      </c>
      <c r="J5774">
        <v>-5.6158450000000004E-3</v>
      </c>
      <c r="K5774">
        <v>-1.398925E-2</v>
      </c>
      <c r="L5774">
        <v>-8.9142059999999995E-2</v>
      </c>
      <c r="M5774">
        <v>4.6100937000000002E-2</v>
      </c>
      <c r="N5774">
        <v>-3.7009434000000001E-3</v>
      </c>
      <c r="O5774">
        <v>6.7477605999999996E-2</v>
      </c>
      <c r="P5774">
        <v>-9.7451010000000008E-3</v>
      </c>
      <c r="Q5774">
        <v>1.1523303</v>
      </c>
      <c r="R5774">
        <v>0.99597234000000001</v>
      </c>
      <c r="S5774">
        <v>4.3806339999999999E-2</v>
      </c>
      <c r="T5774">
        <v>-3.5100202E-3</v>
      </c>
      <c r="U5774">
        <v>-2.4473078999999998E-2</v>
      </c>
      <c r="V5774">
        <v>-0.15332381</v>
      </c>
      <c r="W5774" t="b">
        <v>0</v>
      </c>
      <c r="X5774">
        <v>3</v>
      </c>
      <c r="Y5774" t="s">
        <v>40</v>
      </c>
      <c r="Z5774">
        <v>7</v>
      </c>
      <c r="AA5774" t="s">
        <v>529</v>
      </c>
      <c r="AC5774">
        <v>134</v>
      </c>
      <c r="AD5774">
        <v>26</v>
      </c>
      <c r="AE5774">
        <v>10528</v>
      </c>
      <c r="AF5774">
        <v>59</v>
      </c>
      <c r="AG5774">
        <v>13.3</v>
      </c>
      <c r="AH5774" t="s">
        <v>605</v>
      </c>
      <c r="AI5774">
        <f t="shared" si="90"/>
        <v>1.0528</v>
      </c>
      <c r="AJ5774">
        <v>156.8672</v>
      </c>
    </row>
    <row r="5775" spans="1:36" x14ac:dyDescent="0.25">
      <c r="A5775" t="s">
        <v>604</v>
      </c>
      <c r="B5775" s="2">
        <v>45432</v>
      </c>
      <c r="C5775" t="s">
        <v>36</v>
      </c>
      <c r="D5775">
        <v>24</v>
      </c>
      <c r="E5775" t="s">
        <v>37</v>
      </c>
      <c r="F5775">
        <v>2</v>
      </c>
      <c r="G5775" t="s">
        <v>422</v>
      </c>
      <c r="H5775" t="s">
        <v>323</v>
      </c>
      <c r="I5775">
        <v>0.32192710000000002</v>
      </c>
      <c r="J5775">
        <v>0.52574915</v>
      </c>
      <c r="K5775">
        <v>0.27905976999999998</v>
      </c>
      <c r="L5775">
        <v>0.4907417</v>
      </c>
      <c r="M5775">
        <v>0.15358242</v>
      </c>
      <c r="N5775">
        <v>0.31641935999999998</v>
      </c>
      <c r="O5775">
        <v>0.15562202</v>
      </c>
      <c r="P5775">
        <v>0.33645936999999998</v>
      </c>
      <c r="Q5775">
        <v>1.9674379</v>
      </c>
      <c r="R5775">
        <v>3.2765846000000001</v>
      </c>
      <c r="S5775">
        <v>0.15550934999999999</v>
      </c>
      <c r="T5775">
        <v>0.30437513999999999</v>
      </c>
      <c r="U5775">
        <v>0.78828640000000005</v>
      </c>
      <c r="V5775">
        <v>1.9809451</v>
      </c>
      <c r="W5775" t="b">
        <v>0</v>
      </c>
      <c r="X5775">
        <v>3</v>
      </c>
      <c r="Y5775" t="s">
        <v>40</v>
      </c>
      <c r="Z5775">
        <v>7</v>
      </c>
      <c r="AA5775" t="s">
        <v>529</v>
      </c>
      <c r="AC5775">
        <v>134</v>
      </c>
      <c r="AD5775">
        <v>26</v>
      </c>
      <c r="AE5775">
        <v>10528</v>
      </c>
      <c r="AF5775">
        <v>59</v>
      </c>
      <c r="AG5775">
        <v>13.3</v>
      </c>
      <c r="AH5775" t="s">
        <v>605</v>
      </c>
      <c r="AI5775">
        <f t="shared" si="90"/>
        <v>1.0528</v>
      </c>
      <c r="AJ5775">
        <v>156.8672</v>
      </c>
    </row>
    <row r="5776" spans="1:36" x14ac:dyDescent="0.25">
      <c r="A5776" t="s">
        <v>604</v>
      </c>
      <c r="B5776" s="2">
        <v>45428</v>
      </c>
      <c r="C5776" t="s">
        <v>46</v>
      </c>
      <c r="D5776">
        <v>24</v>
      </c>
      <c r="E5776" t="s">
        <v>37</v>
      </c>
      <c r="F5776">
        <v>2</v>
      </c>
      <c r="G5776" t="s">
        <v>422</v>
      </c>
      <c r="H5776" t="s">
        <v>171</v>
      </c>
      <c r="I5776">
        <v>0.17490227999999999</v>
      </c>
      <c r="J5776">
        <v>0.33462027</v>
      </c>
      <c r="K5776">
        <v>0.13724861999999999</v>
      </c>
      <c r="L5776">
        <v>0.29987434000000002</v>
      </c>
      <c r="M5776">
        <v>9.2764750000000007E-2</v>
      </c>
      <c r="N5776">
        <v>0.20490299000000001</v>
      </c>
      <c r="O5776">
        <v>9.9681660000000005E-2</v>
      </c>
      <c r="P5776">
        <v>0.22707295</v>
      </c>
      <c r="Q5776">
        <v>1.4334948999999999</v>
      </c>
      <c r="R5776">
        <v>2.0434437000000001</v>
      </c>
      <c r="S5776">
        <v>9.1494300000000001E-2</v>
      </c>
      <c r="T5776">
        <v>0.19656913000000001</v>
      </c>
      <c r="U5776">
        <v>0.32755383999999999</v>
      </c>
      <c r="V5776">
        <v>0.89412720000000001</v>
      </c>
      <c r="W5776" t="b">
        <v>0</v>
      </c>
      <c r="X5776">
        <v>3</v>
      </c>
      <c r="Y5776" t="s">
        <v>40</v>
      </c>
      <c r="Z5776">
        <v>7</v>
      </c>
      <c r="AA5776" t="s">
        <v>529</v>
      </c>
      <c r="AC5776">
        <v>134</v>
      </c>
      <c r="AD5776">
        <v>26</v>
      </c>
      <c r="AE5776">
        <v>10528</v>
      </c>
      <c r="AF5776">
        <v>59</v>
      </c>
      <c r="AG5776">
        <v>13.3</v>
      </c>
      <c r="AH5776" t="s">
        <v>605</v>
      </c>
      <c r="AI5776">
        <f t="shared" si="90"/>
        <v>1.0528</v>
      </c>
      <c r="AJ5776">
        <v>156.8672</v>
      </c>
    </row>
    <row r="5777" spans="1:36" x14ac:dyDescent="0.25">
      <c r="A5777" t="s">
        <v>604</v>
      </c>
      <c r="B5777" s="2">
        <v>45472</v>
      </c>
      <c r="C5777" t="s">
        <v>46</v>
      </c>
      <c r="D5777">
        <v>24</v>
      </c>
      <c r="E5777" t="s">
        <v>37</v>
      </c>
      <c r="F5777">
        <v>2</v>
      </c>
      <c r="G5777" t="s">
        <v>422</v>
      </c>
      <c r="H5777" t="s">
        <v>81</v>
      </c>
      <c r="I5777">
        <v>5.9697042999999998E-2</v>
      </c>
      <c r="J5777">
        <v>7.2660594999999994E-2</v>
      </c>
      <c r="K5777">
        <v>5.7122882E-2</v>
      </c>
      <c r="L5777">
        <v>6.9536484999999995E-2</v>
      </c>
      <c r="M5777">
        <v>3.7188846999999997E-2</v>
      </c>
      <c r="N5777">
        <v>4.6921074E-2</v>
      </c>
      <c r="O5777">
        <v>3.6977905999999998E-2</v>
      </c>
      <c r="P5777">
        <v>4.4534325999999999E-2</v>
      </c>
      <c r="Q5777">
        <v>1.1330728999999999</v>
      </c>
      <c r="R5777">
        <v>1.2093259999999999</v>
      </c>
      <c r="S5777">
        <v>3.5661819999999997E-2</v>
      </c>
      <c r="T5777">
        <v>4.4681593999999998E-2</v>
      </c>
      <c r="U5777">
        <v>0.13349488000000001</v>
      </c>
      <c r="V5777">
        <v>0.21995634</v>
      </c>
      <c r="W5777" t="b">
        <v>0</v>
      </c>
      <c r="X5777">
        <v>3</v>
      </c>
      <c r="Y5777" t="s">
        <v>40</v>
      </c>
      <c r="Z5777">
        <v>7</v>
      </c>
      <c r="AA5777" t="s">
        <v>529</v>
      </c>
      <c r="AC5777">
        <v>134</v>
      </c>
      <c r="AD5777">
        <v>26</v>
      </c>
      <c r="AE5777">
        <v>10528</v>
      </c>
      <c r="AF5777">
        <v>59</v>
      </c>
      <c r="AG5777">
        <v>13.3</v>
      </c>
      <c r="AH5777" t="s">
        <v>605</v>
      </c>
      <c r="AI5777">
        <f t="shared" si="90"/>
        <v>1.0528</v>
      </c>
      <c r="AJ5777">
        <v>156.8672</v>
      </c>
    </row>
    <row r="5778" spans="1:36" x14ac:dyDescent="0.25">
      <c r="A5778" t="s">
        <v>604</v>
      </c>
      <c r="B5778" s="2">
        <v>45439</v>
      </c>
      <c r="C5778" t="s">
        <v>46</v>
      </c>
      <c r="D5778">
        <v>24</v>
      </c>
      <c r="E5778" t="s">
        <v>37</v>
      </c>
      <c r="F5778">
        <v>2</v>
      </c>
      <c r="G5778" t="s">
        <v>422</v>
      </c>
      <c r="H5778" t="s">
        <v>212</v>
      </c>
      <c r="I5778">
        <v>0.29225709999999999</v>
      </c>
      <c r="J5778">
        <v>0.26905393999999999</v>
      </c>
      <c r="K5778">
        <v>0.24524968999999999</v>
      </c>
      <c r="L5778">
        <v>0.22163756000000001</v>
      </c>
      <c r="M5778">
        <v>0.17018697999999999</v>
      </c>
      <c r="N5778">
        <v>0.15501087999999999</v>
      </c>
      <c r="O5778">
        <v>0.17802519999999999</v>
      </c>
      <c r="P5778">
        <v>0.16127037</v>
      </c>
      <c r="Q5778">
        <v>1.8403602999999999</v>
      </c>
      <c r="R5778">
        <v>1.7857875000000001</v>
      </c>
      <c r="S5778">
        <v>0.16470681000000001</v>
      </c>
      <c r="T5778">
        <v>0.15027687000000001</v>
      </c>
      <c r="U5778">
        <v>0.66285782999999998</v>
      </c>
      <c r="V5778">
        <v>0.61494309999999996</v>
      </c>
      <c r="W5778" t="b">
        <v>0</v>
      </c>
      <c r="X5778">
        <v>3</v>
      </c>
      <c r="Y5778" t="s">
        <v>40</v>
      </c>
      <c r="Z5778">
        <v>7</v>
      </c>
      <c r="AA5778" t="s">
        <v>529</v>
      </c>
      <c r="AC5778">
        <v>134</v>
      </c>
      <c r="AD5778">
        <v>26</v>
      </c>
      <c r="AE5778">
        <v>10528</v>
      </c>
      <c r="AF5778">
        <v>59</v>
      </c>
      <c r="AG5778">
        <v>13.3</v>
      </c>
      <c r="AH5778" t="s">
        <v>605</v>
      </c>
      <c r="AI5778">
        <f t="shared" si="90"/>
        <v>1.0528</v>
      </c>
      <c r="AJ5778">
        <v>156.8672</v>
      </c>
    </row>
    <row r="5779" spans="1:36" x14ac:dyDescent="0.25">
      <c r="A5779" t="s">
        <v>604</v>
      </c>
      <c r="B5779" s="2">
        <v>45451</v>
      </c>
      <c r="C5779" t="s">
        <v>46</v>
      </c>
      <c r="D5779">
        <v>24</v>
      </c>
      <c r="E5779" t="s">
        <v>37</v>
      </c>
      <c r="F5779">
        <v>2</v>
      </c>
      <c r="G5779" t="s">
        <v>422</v>
      </c>
      <c r="H5779" t="s">
        <v>278</v>
      </c>
      <c r="I5779">
        <v>0.11895931</v>
      </c>
      <c r="J5779">
        <v>0.30257413</v>
      </c>
      <c r="K5779">
        <v>0.104207866</v>
      </c>
      <c r="L5779">
        <v>0.28863860000000002</v>
      </c>
      <c r="M5779">
        <v>6.3533569999999998E-2</v>
      </c>
      <c r="N5779">
        <v>0.1891804</v>
      </c>
      <c r="O5779">
        <v>6.5265439999999994E-2</v>
      </c>
      <c r="P5779">
        <v>0.20176558</v>
      </c>
      <c r="Q5779">
        <v>1.2733593000000001</v>
      </c>
      <c r="R5779">
        <v>1.898082</v>
      </c>
      <c r="S5779">
        <v>6.2564549999999997E-2</v>
      </c>
      <c r="T5779">
        <v>0.18092301</v>
      </c>
      <c r="U5779">
        <v>0.23798832</v>
      </c>
      <c r="V5779">
        <v>0.84873973999999996</v>
      </c>
      <c r="W5779" t="b">
        <v>0</v>
      </c>
      <c r="X5779">
        <v>3</v>
      </c>
      <c r="Y5779" t="s">
        <v>40</v>
      </c>
      <c r="Z5779">
        <v>7</v>
      </c>
      <c r="AA5779" t="s">
        <v>529</v>
      </c>
      <c r="AC5779">
        <v>134</v>
      </c>
      <c r="AD5779">
        <v>26</v>
      </c>
      <c r="AE5779">
        <v>10528</v>
      </c>
      <c r="AF5779">
        <v>59</v>
      </c>
      <c r="AG5779">
        <v>13.3</v>
      </c>
      <c r="AH5779" t="s">
        <v>605</v>
      </c>
      <c r="AI5779">
        <f t="shared" si="90"/>
        <v>1.0528</v>
      </c>
      <c r="AJ5779">
        <v>156.8672</v>
      </c>
    </row>
    <row r="5780" spans="1:36" x14ac:dyDescent="0.25">
      <c r="A5780" t="s">
        <v>604</v>
      </c>
      <c r="B5780" s="2">
        <v>45423</v>
      </c>
      <c r="C5780" t="s">
        <v>44</v>
      </c>
      <c r="D5780">
        <v>24</v>
      </c>
      <c r="E5780" t="s">
        <v>37</v>
      </c>
      <c r="F5780">
        <v>2</v>
      </c>
      <c r="G5780" t="s">
        <v>422</v>
      </c>
      <c r="H5780" t="s">
        <v>218</v>
      </c>
      <c r="I5780">
        <v>0.32097720000000002</v>
      </c>
      <c r="J5780">
        <v>0.49030741999999999</v>
      </c>
      <c r="K5780">
        <v>0.26135587999999998</v>
      </c>
      <c r="L5780">
        <v>0.43902594</v>
      </c>
      <c r="M5780">
        <v>0.15612646999999999</v>
      </c>
      <c r="N5780">
        <v>0.28882370000000002</v>
      </c>
      <c r="O5780">
        <v>0.15427631</v>
      </c>
      <c r="P5780">
        <v>0.29748543999999999</v>
      </c>
      <c r="Q5780">
        <v>1.9811886999999999</v>
      </c>
      <c r="R5780">
        <v>3.0210119999999998</v>
      </c>
      <c r="S5780">
        <v>0.15729044</v>
      </c>
      <c r="T5780">
        <v>0.27888459999999998</v>
      </c>
      <c r="U5780">
        <v>0.73469656999999999</v>
      </c>
      <c r="V5780">
        <v>1.6518533</v>
      </c>
      <c r="W5780" t="b">
        <v>0</v>
      </c>
      <c r="X5780">
        <v>3</v>
      </c>
      <c r="Y5780" t="s">
        <v>40</v>
      </c>
      <c r="Z5780">
        <v>7</v>
      </c>
      <c r="AA5780" t="s">
        <v>529</v>
      </c>
      <c r="AC5780">
        <v>134</v>
      </c>
      <c r="AD5780">
        <v>26</v>
      </c>
      <c r="AE5780">
        <v>10528</v>
      </c>
      <c r="AF5780">
        <v>59</v>
      </c>
      <c r="AG5780">
        <v>13.3</v>
      </c>
      <c r="AH5780" t="s">
        <v>605</v>
      </c>
      <c r="AI5780">
        <f t="shared" si="90"/>
        <v>1.0528</v>
      </c>
      <c r="AJ5780">
        <v>156.8672</v>
      </c>
    </row>
    <row r="5781" spans="1:36" x14ac:dyDescent="0.25">
      <c r="A5781" t="s">
        <v>604</v>
      </c>
      <c r="B5781" s="2">
        <v>45432</v>
      </c>
      <c r="C5781" t="s">
        <v>46</v>
      </c>
      <c r="D5781">
        <v>24</v>
      </c>
      <c r="E5781" t="s">
        <v>37</v>
      </c>
      <c r="F5781">
        <v>2</v>
      </c>
      <c r="G5781" t="s">
        <v>422</v>
      </c>
      <c r="H5781" t="s">
        <v>88</v>
      </c>
      <c r="I5781">
        <v>0.28642975999999998</v>
      </c>
      <c r="J5781">
        <v>0.23376445000000001</v>
      </c>
      <c r="K5781">
        <v>0.22646804000000001</v>
      </c>
      <c r="L5781">
        <v>0.17230843000000001</v>
      </c>
      <c r="M5781">
        <v>0.18093413</v>
      </c>
      <c r="N5781">
        <v>0.14203355000000001</v>
      </c>
      <c r="O5781">
        <v>0.19806209</v>
      </c>
      <c r="P5781">
        <v>0.1537057</v>
      </c>
      <c r="Q5781">
        <v>1.8224195000000001</v>
      </c>
      <c r="R5781">
        <v>1.6350009999999999</v>
      </c>
      <c r="S5781">
        <v>0.17283726999999999</v>
      </c>
      <c r="T5781">
        <v>0.13648535000000001</v>
      </c>
      <c r="U5781">
        <v>0.60250073999999998</v>
      </c>
      <c r="V5781">
        <v>0.43815052999999998</v>
      </c>
      <c r="W5781" t="b">
        <v>0</v>
      </c>
      <c r="X5781">
        <v>3</v>
      </c>
      <c r="Y5781" t="s">
        <v>40</v>
      </c>
      <c r="Z5781">
        <v>7</v>
      </c>
      <c r="AA5781" t="s">
        <v>529</v>
      </c>
      <c r="AC5781">
        <v>134</v>
      </c>
      <c r="AD5781">
        <v>26</v>
      </c>
      <c r="AE5781">
        <v>10528</v>
      </c>
      <c r="AF5781">
        <v>59</v>
      </c>
      <c r="AG5781">
        <v>13.3</v>
      </c>
      <c r="AH5781" t="s">
        <v>605</v>
      </c>
      <c r="AI5781">
        <f t="shared" si="90"/>
        <v>1.0528</v>
      </c>
      <c r="AJ5781">
        <v>156.8672</v>
      </c>
    </row>
    <row r="5782" spans="1:36" x14ac:dyDescent="0.25">
      <c r="A5782" t="s">
        <v>604</v>
      </c>
      <c r="B5782" s="2">
        <v>45429</v>
      </c>
      <c r="C5782" t="s">
        <v>44</v>
      </c>
      <c r="D5782">
        <v>24</v>
      </c>
      <c r="E5782" t="s">
        <v>37</v>
      </c>
      <c r="F5782">
        <v>2</v>
      </c>
      <c r="G5782" t="s">
        <v>422</v>
      </c>
      <c r="H5782" t="s">
        <v>347</v>
      </c>
      <c r="I5782">
        <v>0.25329565999999998</v>
      </c>
      <c r="J5782">
        <v>0.51406854000000002</v>
      </c>
      <c r="K5782">
        <v>0.22027367</v>
      </c>
      <c r="L5782">
        <v>0.48749405000000001</v>
      </c>
      <c r="M5782">
        <v>0.11059584</v>
      </c>
      <c r="N5782">
        <v>0.30165144999999999</v>
      </c>
      <c r="O5782">
        <v>0.10750727</v>
      </c>
      <c r="P5782">
        <v>0.31224756999999997</v>
      </c>
      <c r="Q5782">
        <v>1.7110042999999999</v>
      </c>
      <c r="R5782">
        <v>3.2247002</v>
      </c>
      <c r="S5782">
        <v>0.11479521500000001</v>
      </c>
      <c r="T5782">
        <v>0.29146504000000001</v>
      </c>
      <c r="U5782">
        <v>0.59645709999999996</v>
      </c>
      <c r="V5782">
        <v>2.0140294999999999</v>
      </c>
      <c r="W5782" t="b">
        <v>0</v>
      </c>
      <c r="X5782">
        <v>3</v>
      </c>
      <c r="Y5782" t="s">
        <v>40</v>
      </c>
      <c r="Z5782">
        <v>7</v>
      </c>
      <c r="AA5782" t="s">
        <v>529</v>
      </c>
      <c r="AC5782">
        <v>134</v>
      </c>
      <c r="AD5782">
        <v>26</v>
      </c>
      <c r="AE5782">
        <v>10528</v>
      </c>
      <c r="AF5782">
        <v>59</v>
      </c>
      <c r="AG5782">
        <v>13.3</v>
      </c>
      <c r="AH5782" t="s">
        <v>605</v>
      </c>
      <c r="AI5782">
        <f t="shared" si="90"/>
        <v>1.0528</v>
      </c>
      <c r="AJ5782">
        <v>156.8672</v>
      </c>
    </row>
    <row r="5783" spans="1:36" x14ac:dyDescent="0.25">
      <c r="A5783" t="s">
        <v>604</v>
      </c>
      <c r="B5783" s="2">
        <v>45415</v>
      </c>
      <c r="C5783" t="s">
        <v>44</v>
      </c>
      <c r="D5783">
        <v>24</v>
      </c>
      <c r="E5783" t="s">
        <v>37</v>
      </c>
      <c r="F5783">
        <v>2</v>
      </c>
      <c r="G5783" t="s">
        <v>422</v>
      </c>
      <c r="H5783" t="s">
        <v>553</v>
      </c>
      <c r="I5783">
        <v>0.27972543</v>
      </c>
      <c r="J5783">
        <v>0.48233505999999998</v>
      </c>
      <c r="K5783">
        <v>0.22854070000000001</v>
      </c>
      <c r="L5783">
        <v>0.43926834999999997</v>
      </c>
      <c r="M5783">
        <v>0.13505775</v>
      </c>
      <c r="N5783">
        <v>0.28890475999999998</v>
      </c>
      <c r="O5783">
        <v>0.13161628</v>
      </c>
      <c r="P5783">
        <v>0.29603443000000002</v>
      </c>
      <c r="Q5783">
        <v>1.8190625</v>
      </c>
      <c r="R5783">
        <v>2.9647698</v>
      </c>
      <c r="S5783">
        <v>0.13632923</v>
      </c>
      <c r="T5783">
        <v>0.2781343</v>
      </c>
      <c r="U5783">
        <v>0.6235889</v>
      </c>
      <c r="V5783">
        <v>1.6498280999999999</v>
      </c>
      <c r="W5783" t="b">
        <v>0</v>
      </c>
      <c r="X5783">
        <v>3</v>
      </c>
      <c r="Y5783" t="s">
        <v>40</v>
      </c>
      <c r="Z5783">
        <v>7</v>
      </c>
      <c r="AA5783" t="s">
        <v>529</v>
      </c>
      <c r="AC5783">
        <v>134</v>
      </c>
      <c r="AD5783">
        <v>26</v>
      </c>
      <c r="AE5783">
        <v>10528</v>
      </c>
      <c r="AF5783">
        <v>59</v>
      </c>
      <c r="AG5783">
        <v>13.3</v>
      </c>
      <c r="AH5783" t="s">
        <v>605</v>
      </c>
      <c r="AI5783">
        <f t="shared" si="90"/>
        <v>1.0528</v>
      </c>
      <c r="AJ5783">
        <v>156.8672</v>
      </c>
    </row>
    <row r="5784" spans="1:36" x14ac:dyDescent="0.25">
      <c r="A5784" t="s">
        <v>604</v>
      </c>
      <c r="B5784" s="2">
        <v>45470</v>
      </c>
      <c r="C5784" t="s">
        <v>44</v>
      </c>
      <c r="D5784">
        <v>24</v>
      </c>
      <c r="E5784" t="s">
        <v>37</v>
      </c>
      <c r="F5784">
        <v>2</v>
      </c>
      <c r="G5784" t="s">
        <v>422</v>
      </c>
      <c r="H5784" t="s">
        <v>49</v>
      </c>
      <c r="I5784">
        <v>9.3456910000000004E-2</v>
      </c>
      <c r="J5784">
        <v>0.12563484999999999</v>
      </c>
      <c r="K5784">
        <v>6.6945723999999998E-2</v>
      </c>
      <c r="L5784">
        <v>9.8599370000000006E-2</v>
      </c>
      <c r="M5784">
        <v>5.4117024E-2</v>
      </c>
      <c r="N5784">
        <v>7.7650874999999994E-2</v>
      </c>
      <c r="O5784">
        <v>5.2367706E-2</v>
      </c>
      <c r="P5784">
        <v>7.4847360000000002E-2</v>
      </c>
      <c r="Q5784">
        <v>1.2434349</v>
      </c>
      <c r="R5784">
        <v>1.4123834</v>
      </c>
      <c r="S5784">
        <v>5.2555047000000001E-2</v>
      </c>
      <c r="T5784">
        <v>7.4436285000000005E-2</v>
      </c>
      <c r="U5784">
        <v>0.20480798</v>
      </c>
      <c r="V5784">
        <v>0.38722289999999998</v>
      </c>
      <c r="W5784" t="b">
        <v>0</v>
      </c>
      <c r="X5784">
        <v>3</v>
      </c>
      <c r="Y5784" t="s">
        <v>40</v>
      </c>
      <c r="Z5784">
        <v>7</v>
      </c>
      <c r="AA5784" t="s">
        <v>529</v>
      </c>
      <c r="AC5784">
        <v>134</v>
      </c>
      <c r="AD5784">
        <v>26</v>
      </c>
      <c r="AE5784">
        <v>10528</v>
      </c>
      <c r="AF5784">
        <v>59</v>
      </c>
      <c r="AG5784">
        <v>13.3</v>
      </c>
      <c r="AH5784" t="s">
        <v>605</v>
      </c>
      <c r="AI5784">
        <f t="shared" si="90"/>
        <v>1.0528</v>
      </c>
      <c r="AJ5784">
        <v>156.8672</v>
      </c>
    </row>
    <row r="5785" spans="1:36" x14ac:dyDescent="0.25">
      <c r="A5785" t="s">
        <v>604</v>
      </c>
      <c r="B5785" s="2">
        <v>45481</v>
      </c>
      <c r="C5785" t="s">
        <v>44</v>
      </c>
      <c r="D5785">
        <v>24</v>
      </c>
      <c r="E5785" t="s">
        <v>37</v>
      </c>
      <c r="F5785">
        <v>2</v>
      </c>
      <c r="G5785" t="s">
        <v>422</v>
      </c>
      <c r="H5785" t="s">
        <v>159</v>
      </c>
      <c r="I5785">
        <v>6.0291912000000003E-2</v>
      </c>
      <c r="J5785">
        <v>0.126106</v>
      </c>
      <c r="K5785">
        <v>1.4049637E-2</v>
      </c>
      <c r="L5785">
        <v>7.9695059999999998E-2</v>
      </c>
      <c r="M5785">
        <v>3.6293853000000001E-2</v>
      </c>
      <c r="N5785">
        <v>8.0805399999999999E-2</v>
      </c>
      <c r="O5785">
        <v>4.2934667000000003E-2</v>
      </c>
      <c r="P5785">
        <v>8.9932540000000005E-2</v>
      </c>
      <c r="Q5785">
        <v>1.1321208</v>
      </c>
      <c r="R5785">
        <v>1.3282943</v>
      </c>
      <c r="S5785">
        <v>3.4945271999999999E-2</v>
      </c>
      <c r="T5785">
        <v>7.7033770000000001E-2</v>
      </c>
      <c r="U5785">
        <v>3.736561E-2</v>
      </c>
      <c r="V5785">
        <v>0.23681293</v>
      </c>
      <c r="W5785" t="b">
        <v>0</v>
      </c>
      <c r="X5785">
        <v>3</v>
      </c>
      <c r="Y5785" t="s">
        <v>40</v>
      </c>
      <c r="Z5785">
        <v>7</v>
      </c>
      <c r="AA5785" t="s">
        <v>529</v>
      </c>
      <c r="AC5785">
        <v>134</v>
      </c>
      <c r="AD5785">
        <v>26</v>
      </c>
      <c r="AE5785">
        <v>10528</v>
      </c>
      <c r="AF5785">
        <v>59</v>
      </c>
      <c r="AG5785">
        <v>13.3</v>
      </c>
      <c r="AH5785" t="s">
        <v>605</v>
      </c>
      <c r="AI5785">
        <f t="shared" si="90"/>
        <v>1.0528</v>
      </c>
      <c r="AJ5785">
        <v>156.8672</v>
      </c>
    </row>
    <row r="5786" spans="1:36" x14ac:dyDescent="0.25">
      <c r="A5786" t="s">
        <v>604</v>
      </c>
      <c r="B5786" s="2">
        <v>45423</v>
      </c>
      <c r="C5786" t="s">
        <v>36</v>
      </c>
      <c r="D5786">
        <v>24</v>
      </c>
      <c r="E5786" t="s">
        <v>37</v>
      </c>
      <c r="F5786">
        <v>2</v>
      </c>
      <c r="G5786" t="s">
        <v>422</v>
      </c>
      <c r="H5786" t="s">
        <v>222</v>
      </c>
      <c r="I5786">
        <v>0.19189407</v>
      </c>
      <c r="J5786">
        <v>0.39072382</v>
      </c>
      <c r="K5786">
        <v>0.15243064000000001</v>
      </c>
      <c r="L5786">
        <v>0.35601786000000002</v>
      </c>
      <c r="M5786">
        <v>9.6760120000000005E-2</v>
      </c>
      <c r="N5786">
        <v>0.23895580999999999</v>
      </c>
      <c r="O5786">
        <v>9.8999539999999997E-2</v>
      </c>
      <c r="P5786">
        <v>0.25514764000000001</v>
      </c>
      <c r="Q5786">
        <v>1.4867059</v>
      </c>
      <c r="R5786">
        <v>2.3423628999999999</v>
      </c>
      <c r="S5786">
        <v>9.6584989999999996E-2</v>
      </c>
      <c r="T5786">
        <v>0.22928499999999999</v>
      </c>
      <c r="U5786">
        <v>0.36823988000000002</v>
      </c>
      <c r="V5786">
        <v>1.1557181000000001</v>
      </c>
      <c r="W5786" t="b">
        <v>0</v>
      </c>
      <c r="X5786">
        <v>3</v>
      </c>
      <c r="Y5786" t="s">
        <v>40</v>
      </c>
      <c r="Z5786">
        <v>7</v>
      </c>
      <c r="AA5786" t="s">
        <v>529</v>
      </c>
      <c r="AC5786">
        <v>134</v>
      </c>
      <c r="AD5786">
        <v>26</v>
      </c>
      <c r="AE5786">
        <v>10528</v>
      </c>
      <c r="AF5786">
        <v>59</v>
      </c>
      <c r="AG5786">
        <v>13.3</v>
      </c>
      <c r="AH5786" t="s">
        <v>605</v>
      </c>
      <c r="AI5786">
        <f t="shared" si="90"/>
        <v>1.0528</v>
      </c>
      <c r="AJ5786">
        <v>156.8672</v>
      </c>
    </row>
    <row r="5787" spans="1:36" x14ac:dyDescent="0.25">
      <c r="A5787" t="s">
        <v>604</v>
      </c>
      <c r="B5787" s="2">
        <v>45433</v>
      </c>
      <c r="C5787" t="s">
        <v>44</v>
      </c>
      <c r="D5787">
        <v>24</v>
      </c>
      <c r="E5787" t="s">
        <v>37</v>
      </c>
      <c r="F5787">
        <v>2</v>
      </c>
      <c r="G5787" t="s">
        <v>422</v>
      </c>
      <c r="H5787" t="s">
        <v>94</v>
      </c>
      <c r="I5787">
        <v>0.21776412000000001</v>
      </c>
      <c r="J5787">
        <v>0.44773375999999998</v>
      </c>
      <c r="K5787">
        <v>0.19620217000000001</v>
      </c>
      <c r="L5787">
        <v>0.42983486999999998</v>
      </c>
      <c r="M5787">
        <v>0.10472916</v>
      </c>
      <c r="N5787">
        <v>0.27089911999999999</v>
      </c>
      <c r="O5787">
        <v>0.104631275</v>
      </c>
      <c r="P5787">
        <v>0.28575846999999999</v>
      </c>
      <c r="Q5787">
        <v>1.5898253</v>
      </c>
      <c r="R5787">
        <v>2.6863215</v>
      </c>
      <c r="S5787">
        <v>0.10580796000000001</v>
      </c>
      <c r="T5787">
        <v>0.26040356999999997</v>
      </c>
      <c r="U5787">
        <v>0.51204479999999997</v>
      </c>
      <c r="V5787">
        <v>1.5566696</v>
      </c>
      <c r="W5787" t="b">
        <v>0</v>
      </c>
      <c r="X5787">
        <v>3</v>
      </c>
      <c r="Y5787" t="s">
        <v>40</v>
      </c>
      <c r="Z5787">
        <v>7</v>
      </c>
      <c r="AA5787" t="s">
        <v>529</v>
      </c>
      <c r="AC5787">
        <v>134</v>
      </c>
      <c r="AD5787">
        <v>26</v>
      </c>
      <c r="AE5787">
        <v>10528</v>
      </c>
      <c r="AF5787">
        <v>59</v>
      </c>
      <c r="AG5787">
        <v>13.3</v>
      </c>
      <c r="AH5787" t="s">
        <v>605</v>
      </c>
      <c r="AI5787">
        <f t="shared" si="90"/>
        <v>1.0528</v>
      </c>
      <c r="AJ5787">
        <v>156.8672</v>
      </c>
    </row>
    <row r="5788" spans="1:36" x14ac:dyDescent="0.25">
      <c r="A5788" t="s">
        <v>604</v>
      </c>
      <c r="B5788" s="2">
        <v>45429</v>
      </c>
      <c r="C5788" t="s">
        <v>36</v>
      </c>
      <c r="D5788">
        <v>24</v>
      </c>
      <c r="E5788" t="s">
        <v>37</v>
      </c>
      <c r="F5788">
        <v>2</v>
      </c>
      <c r="G5788" t="s">
        <v>422</v>
      </c>
      <c r="H5788" t="s">
        <v>348</v>
      </c>
      <c r="I5788">
        <v>0.14315747000000001</v>
      </c>
      <c r="J5788">
        <v>0.30265212000000002</v>
      </c>
      <c r="K5788">
        <v>0.11859118</v>
      </c>
      <c r="L5788">
        <v>0.27970933999999997</v>
      </c>
      <c r="M5788">
        <v>7.5954889999999997E-2</v>
      </c>
      <c r="N5788">
        <v>0.18506197999999999</v>
      </c>
      <c r="O5788">
        <v>8.1675349999999994E-2</v>
      </c>
      <c r="P5788">
        <v>0.20493913999999999</v>
      </c>
      <c r="Q5788">
        <v>1.3388367999999999</v>
      </c>
      <c r="R5788">
        <v>1.9038942000000001</v>
      </c>
      <c r="S5788">
        <v>7.4902825000000006E-2</v>
      </c>
      <c r="T5788">
        <v>0.17757408</v>
      </c>
      <c r="U5788">
        <v>0.27406043000000002</v>
      </c>
      <c r="V5788">
        <v>0.81393724999999995</v>
      </c>
      <c r="W5788" t="b">
        <v>0</v>
      </c>
      <c r="X5788">
        <v>3</v>
      </c>
      <c r="Y5788" t="s">
        <v>40</v>
      </c>
      <c r="Z5788">
        <v>7</v>
      </c>
      <c r="AA5788" t="s">
        <v>529</v>
      </c>
      <c r="AC5788">
        <v>134</v>
      </c>
      <c r="AD5788">
        <v>26</v>
      </c>
      <c r="AE5788">
        <v>10528</v>
      </c>
      <c r="AF5788">
        <v>59</v>
      </c>
      <c r="AG5788">
        <v>13.3</v>
      </c>
      <c r="AH5788" t="s">
        <v>605</v>
      </c>
      <c r="AI5788">
        <f t="shared" si="90"/>
        <v>1.0528</v>
      </c>
      <c r="AJ5788">
        <v>156.8672</v>
      </c>
    </row>
    <row r="5789" spans="1:36" x14ac:dyDescent="0.25">
      <c r="A5789" t="s">
        <v>604</v>
      </c>
      <c r="B5789" s="2">
        <v>45415</v>
      </c>
      <c r="C5789" t="s">
        <v>36</v>
      </c>
      <c r="D5789">
        <v>24</v>
      </c>
      <c r="E5789" t="s">
        <v>37</v>
      </c>
      <c r="F5789">
        <v>2</v>
      </c>
      <c r="G5789" t="s">
        <v>422</v>
      </c>
      <c r="H5789" t="s">
        <v>216</v>
      </c>
      <c r="I5789">
        <v>0.1612352</v>
      </c>
      <c r="J5789">
        <v>0.38383687</v>
      </c>
      <c r="K5789">
        <v>0.13739139</v>
      </c>
      <c r="L5789">
        <v>0.36312082000000001</v>
      </c>
      <c r="M5789">
        <v>8.1033393999999995E-2</v>
      </c>
      <c r="N5789">
        <v>0.23889734000000001</v>
      </c>
      <c r="O5789">
        <v>8.0793370000000003E-2</v>
      </c>
      <c r="P5789">
        <v>0.25055640000000001</v>
      </c>
      <c r="Q5789">
        <v>1.3949495999999999</v>
      </c>
      <c r="R5789">
        <v>2.3161174999999998</v>
      </c>
      <c r="S5789">
        <v>8.0956929999999996E-2</v>
      </c>
      <c r="T5789">
        <v>0.22861476</v>
      </c>
      <c r="U5789">
        <v>0.32656464000000002</v>
      </c>
      <c r="V5789">
        <v>1.2024550000000001</v>
      </c>
      <c r="W5789" t="b">
        <v>0</v>
      </c>
      <c r="X5789">
        <v>3</v>
      </c>
      <c r="Y5789" t="s">
        <v>40</v>
      </c>
      <c r="Z5789">
        <v>7</v>
      </c>
      <c r="AA5789" t="s">
        <v>529</v>
      </c>
      <c r="AC5789">
        <v>134</v>
      </c>
      <c r="AD5789">
        <v>26</v>
      </c>
      <c r="AE5789">
        <v>10528</v>
      </c>
      <c r="AF5789">
        <v>59</v>
      </c>
      <c r="AG5789">
        <v>13.3</v>
      </c>
      <c r="AH5789" t="s">
        <v>605</v>
      </c>
      <c r="AI5789">
        <f t="shared" si="90"/>
        <v>1.0528</v>
      </c>
      <c r="AJ5789">
        <v>156.8672</v>
      </c>
    </row>
    <row r="5790" spans="1:36" x14ac:dyDescent="0.25">
      <c r="A5790" t="s">
        <v>604</v>
      </c>
      <c r="B5790" s="2">
        <v>45470</v>
      </c>
      <c r="C5790" t="s">
        <v>36</v>
      </c>
      <c r="D5790">
        <v>24</v>
      </c>
      <c r="E5790" t="s">
        <v>37</v>
      </c>
      <c r="F5790">
        <v>2</v>
      </c>
      <c r="G5790" t="s">
        <v>422</v>
      </c>
      <c r="H5790" t="s">
        <v>55</v>
      </c>
      <c r="I5790">
        <v>-1.9009600000000001E-2</v>
      </c>
      <c r="J5790">
        <v>0.13560127</v>
      </c>
      <c r="K5790">
        <v>4.5047419999999998E-2</v>
      </c>
      <c r="L5790">
        <v>0.19684651</v>
      </c>
      <c r="M5790">
        <v>-1.5572235E-2</v>
      </c>
      <c r="N5790">
        <v>8.9700094999999994E-2</v>
      </c>
      <c r="O5790">
        <v>-1.4382466999999999E-2</v>
      </c>
      <c r="P5790">
        <v>8.9033589999999996E-2</v>
      </c>
      <c r="Q5790">
        <v>0.97194283999999997</v>
      </c>
      <c r="R5790">
        <v>1.4209236999999999</v>
      </c>
      <c r="S5790">
        <v>-1.4392197000000001E-2</v>
      </c>
      <c r="T5790">
        <v>8.5184899999999994E-2</v>
      </c>
      <c r="U5790">
        <v>0.104564406</v>
      </c>
      <c r="V5790">
        <v>0.60970469999999999</v>
      </c>
      <c r="W5790" t="b">
        <v>0</v>
      </c>
      <c r="X5790">
        <v>3</v>
      </c>
      <c r="Y5790" t="s">
        <v>40</v>
      </c>
      <c r="Z5790">
        <v>7</v>
      </c>
      <c r="AA5790" t="s">
        <v>529</v>
      </c>
      <c r="AC5790">
        <v>134</v>
      </c>
      <c r="AD5790">
        <v>26</v>
      </c>
      <c r="AE5790">
        <v>10528</v>
      </c>
      <c r="AF5790">
        <v>59</v>
      </c>
      <c r="AG5790">
        <v>13.3</v>
      </c>
      <c r="AH5790" t="s">
        <v>605</v>
      </c>
      <c r="AI5790">
        <f t="shared" si="90"/>
        <v>1.0528</v>
      </c>
      <c r="AJ5790">
        <v>156.8672</v>
      </c>
    </row>
    <row r="5791" spans="1:36" x14ac:dyDescent="0.25">
      <c r="A5791" t="s">
        <v>604</v>
      </c>
      <c r="B5791" s="2">
        <v>45481</v>
      </c>
      <c r="C5791" t="s">
        <v>36</v>
      </c>
      <c r="D5791">
        <v>24</v>
      </c>
      <c r="E5791" t="s">
        <v>37</v>
      </c>
      <c r="F5791">
        <v>2</v>
      </c>
      <c r="G5791" t="s">
        <v>422</v>
      </c>
      <c r="H5791" t="s">
        <v>554</v>
      </c>
      <c r="I5791">
        <v>6.0031609999999999E-2</v>
      </c>
      <c r="J5791">
        <v>0.14987078000000001</v>
      </c>
      <c r="K5791">
        <v>3.1350567E-3</v>
      </c>
      <c r="L5791">
        <v>9.3569810000000003E-2</v>
      </c>
      <c r="M5791">
        <v>3.5816072999999997E-2</v>
      </c>
      <c r="N5791">
        <v>9.5397960000000004E-2</v>
      </c>
      <c r="O5791">
        <v>4.7136539999999998E-2</v>
      </c>
      <c r="P5791">
        <v>0.12386695</v>
      </c>
      <c r="Q5791">
        <v>1.1293260000000001</v>
      </c>
      <c r="R5791">
        <v>1.3622348</v>
      </c>
      <c r="S5791">
        <v>3.4508520000000001E-2</v>
      </c>
      <c r="T5791">
        <v>9.1007400000000002E-2</v>
      </c>
      <c r="U5791">
        <v>9.0347020000000004E-3</v>
      </c>
      <c r="V5791">
        <v>0.22232312000000001</v>
      </c>
      <c r="W5791" t="b">
        <v>0</v>
      </c>
      <c r="X5791">
        <v>3</v>
      </c>
      <c r="Y5791" t="s">
        <v>40</v>
      </c>
      <c r="Z5791">
        <v>7</v>
      </c>
      <c r="AA5791" t="s">
        <v>529</v>
      </c>
      <c r="AC5791">
        <v>134</v>
      </c>
      <c r="AD5791">
        <v>26</v>
      </c>
      <c r="AE5791">
        <v>10528</v>
      </c>
      <c r="AF5791">
        <v>59</v>
      </c>
      <c r="AG5791">
        <v>13.3</v>
      </c>
      <c r="AH5791" t="s">
        <v>605</v>
      </c>
      <c r="AI5791">
        <f t="shared" si="90"/>
        <v>1.0528</v>
      </c>
      <c r="AJ5791">
        <v>156.8672</v>
      </c>
    </row>
    <row r="5792" spans="1:36" x14ac:dyDescent="0.25">
      <c r="A5792" t="s">
        <v>604</v>
      </c>
      <c r="B5792" s="2">
        <v>45423</v>
      </c>
      <c r="C5792" t="s">
        <v>46</v>
      </c>
      <c r="D5792">
        <v>24</v>
      </c>
      <c r="E5792" t="s">
        <v>37</v>
      </c>
      <c r="F5792">
        <v>2</v>
      </c>
      <c r="G5792" t="s">
        <v>422</v>
      </c>
      <c r="H5792" t="s">
        <v>555</v>
      </c>
      <c r="I5792">
        <v>0.20635512</v>
      </c>
      <c r="J5792">
        <v>0.38717871999999998</v>
      </c>
      <c r="K5792">
        <v>0.16802669000000001</v>
      </c>
      <c r="L5792">
        <v>0.35317409999999999</v>
      </c>
      <c r="M5792">
        <v>0.10677586999999999</v>
      </c>
      <c r="N5792">
        <v>0.23844339000000001</v>
      </c>
      <c r="O5792">
        <v>0.10905317</v>
      </c>
      <c r="P5792">
        <v>0.25383939999999999</v>
      </c>
      <c r="Q5792">
        <v>1.5358797</v>
      </c>
      <c r="R5792">
        <v>2.3188089999999999</v>
      </c>
      <c r="S5792">
        <v>0.10591586</v>
      </c>
      <c r="T5792">
        <v>0.22856974999999999</v>
      </c>
      <c r="U5792">
        <v>0.41662472</v>
      </c>
      <c r="V5792">
        <v>1.1378883</v>
      </c>
      <c r="W5792" t="b">
        <v>0</v>
      </c>
      <c r="X5792">
        <v>3</v>
      </c>
      <c r="Y5792" t="s">
        <v>40</v>
      </c>
      <c r="Z5792">
        <v>7</v>
      </c>
      <c r="AA5792" t="s">
        <v>529</v>
      </c>
      <c r="AC5792">
        <v>134</v>
      </c>
      <c r="AD5792">
        <v>26</v>
      </c>
      <c r="AE5792">
        <v>10528</v>
      </c>
      <c r="AF5792">
        <v>59</v>
      </c>
      <c r="AG5792">
        <v>13.3</v>
      </c>
      <c r="AH5792" t="s">
        <v>605</v>
      </c>
      <c r="AI5792">
        <f t="shared" si="90"/>
        <v>1.0528</v>
      </c>
      <c r="AJ5792">
        <v>156.8672</v>
      </c>
    </row>
    <row r="5793" spans="1:36" x14ac:dyDescent="0.25">
      <c r="A5793" t="s">
        <v>604</v>
      </c>
      <c r="B5793" s="2">
        <v>45433</v>
      </c>
      <c r="C5793" t="s">
        <v>36</v>
      </c>
      <c r="D5793">
        <v>24</v>
      </c>
      <c r="E5793" t="s">
        <v>37</v>
      </c>
      <c r="F5793">
        <v>2</v>
      </c>
      <c r="G5793" t="s">
        <v>422</v>
      </c>
      <c r="H5793" t="s">
        <v>543</v>
      </c>
      <c r="I5793">
        <v>0.26160988000000002</v>
      </c>
      <c r="J5793">
        <v>0.44230455000000002</v>
      </c>
      <c r="K5793">
        <v>0.22058195</v>
      </c>
      <c r="L5793">
        <v>0.40656257000000001</v>
      </c>
      <c r="M5793">
        <v>0.13155495</v>
      </c>
      <c r="N5793">
        <v>0.26756942</v>
      </c>
      <c r="O5793">
        <v>0.1330606</v>
      </c>
      <c r="P5793">
        <v>0.28165075000000001</v>
      </c>
      <c r="Q5793">
        <v>1.7171897</v>
      </c>
      <c r="R5793">
        <v>2.6363718999999999</v>
      </c>
      <c r="S5793">
        <v>0.131411</v>
      </c>
      <c r="T5793">
        <v>0.25716686</v>
      </c>
      <c r="U5793">
        <v>0.57321359999999999</v>
      </c>
      <c r="V5793">
        <v>1.4179217</v>
      </c>
      <c r="W5793" t="b">
        <v>0</v>
      </c>
      <c r="X5793">
        <v>3</v>
      </c>
      <c r="Y5793" t="s">
        <v>40</v>
      </c>
      <c r="Z5793">
        <v>7</v>
      </c>
      <c r="AA5793" t="s">
        <v>529</v>
      </c>
      <c r="AC5793">
        <v>134</v>
      </c>
      <c r="AD5793">
        <v>26</v>
      </c>
      <c r="AE5793">
        <v>10528</v>
      </c>
      <c r="AF5793">
        <v>59</v>
      </c>
      <c r="AG5793">
        <v>13.3</v>
      </c>
      <c r="AH5793" t="s">
        <v>605</v>
      </c>
      <c r="AI5793">
        <f t="shared" si="90"/>
        <v>1.0528</v>
      </c>
      <c r="AJ5793">
        <v>156.8672</v>
      </c>
    </row>
    <row r="5794" spans="1:36" x14ac:dyDescent="0.25">
      <c r="A5794" t="s">
        <v>604</v>
      </c>
      <c r="B5794" s="2">
        <v>45429</v>
      </c>
      <c r="C5794" t="s">
        <v>46</v>
      </c>
      <c r="D5794">
        <v>24</v>
      </c>
      <c r="E5794" t="s">
        <v>37</v>
      </c>
      <c r="F5794">
        <v>2</v>
      </c>
      <c r="G5794" t="s">
        <v>422</v>
      </c>
      <c r="H5794" t="s">
        <v>352</v>
      </c>
      <c r="I5794">
        <v>0.23273805</v>
      </c>
      <c r="J5794">
        <v>0.16259629</v>
      </c>
      <c r="K5794">
        <v>0.17701702</v>
      </c>
      <c r="L5794">
        <v>0.10554092</v>
      </c>
      <c r="M5794">
        <v>0.14300482</v>
      </c>
      <c r="N5794">
        <v>9.4624239999999998E-2</v>
      </c>
      <c r="O5794">
        <v>0.16141333999999999</v>
      </c>
      <c r="P5794">
        <v>0.104587525</v>
      </c>
      <c r="Q5794">
        <v>1.6197404</v>
      </c>
      <c r="R5794">
        <v>1.4067703</v>
      </c>
      <c r="S5794">
        <v>0.13714742999999999</v>
      </c>
      <c r="T5794">
        <v>9.1568029999999995E-2</v>
      </c>
      <c r="U5794">
        <v>0.44224082999999997</v>
      </c>
      <c r="V5794">
        <v>0.25370433999999997</v>
      </c>
      <c r="W5794" t="b">
        <v>0</v>
      </c>
      <c r="X5794">
        <v>3</v>
      </c>
      <c r="Y5794" t="s">
        <v>40</v>
      </c>
      <c r="Z5794">
        <v>7</v>
      </c>
      <c r="AA5794" t="s">
        <v>529</v>
      </c>
      <c r="AC5794">
        <v>134</v>
      </c>
      <c r="AD5794">
        <v>26</v>
      </c>
      <c r="AE5794">
        <v>10528</v>
      </c>
      <c r="AF5794">
        <v>59</v>
      </c>
      <c r="AG5794">
        <v>13.3</v>
      </c>
      <c r="AH5794" t="s">
        <v>605</v>
      </c>
      <c r="AI5794">
        <f t="shared" si="90"/>
        <v>1.0528</v>
      </c>
      <c r="AJ5794">
        <v>156.8672</v>
      </c>
    </row>
    <row r="5795" spans="1:36" x14ac:dyDescent="0.25">
      <c r="A5795" t="s">
        <v>604</v>
      </c>
      <c r="B5795" s="2">
        <v>45415</v>
      </c>
      <c r="C5795" t="s">
        <v>46</v>
      </c>
      <c r="D5795">
        <v>24</v>
      </c>
      <c r="E5795" t="s">
        <v>37</v>
      </c>
      <c r="F5795">
        <v>2</v>
      </c>
      <c r="G5795" t="s">
        <v>422</v>
      </c>
      <c r="H5795" t="s">
        <v>221</v>
      </c>
      <c r="I5795">
        <v>0.15594630000000001</v>
      </c>
      <c r="J5795">
        <v>0.37484469999999998</v>
      </c>
      <c r="K5795">
        <v>0.1393701</v>
      </c>
      <c r="L5795">
        <v>0.36023048000000002</v>
      </c>
      <c r="M5795">
        <v>7.9565919999999998E-2</v>
      </c>
      <c r="N5795">
        <v>0.23400731</v>
      </c>
      <c r="O5795">
        <v>7.9420984E-2</v>
      </c>
      <c r="P5795">
        <v>0.24614622</v>
      </c>
      <c r="Q5795">
        <v>1.3828549999999999</v>
      </c>
      <c r="R5795">
        <v>2.2509527</v>
      </c>
      <c r="S5795">
        <v>7.9188739999999994E-2</v>
      </c>
      <c r="T5795">
        <v>0.22384745</v>
      </c>
      <c r="U5795">
        <v>0.33643277999999999</v>
      </c>
      <c r="V5795">
        <v>1.1759124000000001</v>
      </c>
      <c r="W5795" t="b">
        <v>0</v>
      </c>
      <c r="X5795">
        <v>3</v>
      </c>
      <c r="Y5795" t="s">
        <v>40</v>
      </c>
      <c r="Z5795">
        <v>7</v>
      </c>
      <c r="AA5795" t="s">
        <v>529</v>
      </c>
      <c r="AC5795">
        <v>134</v>
      </c>
      <c r="AD5795">
        <v>26</v>
      </c>
      <c r="AE5795">
        <v>10528</v>
      </c>
      <c r="AF5795">
        <v>59</v>
      </c>
      <c r="AG5795">
        <v>13.3</v>
      </c>
      <c r="AH5795" t="s">
        <v>605</v>
      </c>
      <c r="AI5795">
        <f t="shared" si="90"/>
        <v>1.0528</v>
      </c>
      <c r="AJ5795">
        <v>156.8672</v>
      </c>
    </row>
    <row r="5796" spans="1:36" x14ac:dyDescent="0.25">
      <c r="A5796" t="s">
        <v>604</v>
      </c>
      <c r="B5796" s="2">
        <v>45470</v>
      </c>
      <c r="C5796" t="s">
        <v>46</v>
      </c>
      <c r="D5796">
        <v>24</v>
      </c>
      <c r="E5796" t="s">
        <v>37</v>
      </c>
      <c r="F5796">
        <v>2</v>
      </c>
      <c r="G5796" t="s">
        <v>422</v>
      </c>
      <c r="H5796" t="s">
        <v>47</v>
      </c>
      <c r="I5796">
        <v>5.1458723999999997E-2</v>
      </c>
      <c r="J5796">
        <v>0.23459382000000001</v>
      </c>
      <c r="K5796">
        <v>0.12014258</v>
      </c>
      <c r="L5796">
        <v>0.29993048</v>
      </c>
      <c r="M5796">
        <v>2.0814395999999999E-2</v>
      </c>
      <c r="N5796">
        <v>0.15023042</v>
      </c>
      <c r="O5796">
        <v>2.3144456000000001E-2</v>
      </c>
      <c r="P5796">
        <v>0.16210309000000001</v>
      </c>
      <c r="Q5796">
        <v>1.1644209999999999</v>
      </c>
      <c r="R5796">
        <v>1.8162518999999999</v>
      </c>
      <c r="S5796">
        <v>2.1905432999999998E-2</v>
      </c>
      <c r="T5796">
        <v>0.14331089999999999</v>
      </c>
      <c r="U5796">
        <v>0.31404194000000002</v>
      </c>
      <c r="V5796">
        <v>1.0304097999999999</v>
      </c>
      <c r="W5796" t="b">
        <v>0</v>
      </c>
      <c r="X5796">
        <v>3</v>
      </c>
      <c r="Y5796" t="s">
        <v>40</v>
      </c>
      <c r="Z5796">
        <v>7</v>
      </c>
      <c r="AA5796" t="s">
        <v>529</v>
      </c>
      <c r="AC5796">
        <v>134</v>
      </c>
      <c r="AD5796">
        <v>26</v>
      </c>
      <c r="AE5796">
        <v>10528</v>
      </c>
      <c r="AF5796">
        <v>59</v>
      </c>
      <c r="AG5796">
        <v>13.3</v>
      </c>
      <c r="AH5796" t="s">
        <v>605</v>
      </c>
      <c r="AI5796">
        <f t="shared" si="90"/>
        <v>1.0528</v>
      </c>
      <c r="AJ5796">
        <v>156.8672</v>
      </c>
    </row>
    <row r="5797" spans="1:36" x14ac:dyDescent="0.25">
      <c r="A5797" t="s">
        <v>604</v>
      </c>
      <c r="B5797" s="2">
        <v>45481</v>
      </c>
      <c r="C5797" t="s">
        <v>46</v>
      </c>
      <c r="D5797">
        <v>24</v>
      </c>
      <c r="E5797" t="s">
        <v>37</v>
      </c>
      <c r="F5797">
        <v>2</v>
      </c>
      <c r="G5797" t="s">
        <v>422</v>
      </c>
      <c r="H5797" t="s">
        <v>131</v>
      </c>
      <c r="I5797">
        <v>7.9211359999999995E-2</v>
      </c>
      <c r="J5797">
        <v>-6.5698680000000004E-3</v>
      </c>
      <c r="K5797">
        <v>-1.6370903999999999E-2</v>
      </c>
      <c r="L5797">
        <v>-0.10177509999999999</v>
      </c>
      <c r="M5797">
        <v>5.3319048000000001E-2</v>
      </c>
      <c r="N5797">
        <v>-4.5219190000000001E-3</v>
      </c>
      <c r="O5797">
        <v>7.956249E-2</v>
      </c>
      <c r="P5797">
        <v>-9.8455929999999997E-3</v>
      </c>
      <c r="Q5797">
        <v>1.175343</v>
      </c>
      <c r="R5797">
        <v>0.99214214000000001</v>
      </c>
      <c r="S5797">
        <v>5.0560117000000002E-2</v>
      </c>
      <c r="T5797">
        <v>-4.2669159999999999E-3</v>
      </c>
      <c r="U5797">
        <v>-2.7370176999999999E-2</v>
      </c>
      <c r="V5797">
        <v>-0.17725547</v>
      </c>
      <c r="W5797" t="b">
        <v>0</v>
      </c>
      <c r="X5797">
        <v>3</v>
      </c>
      <c r="Y5797" t="s">
        <v>40</v>
      </c>
      <c r="Z5797">
        <v>7</v>
      </c>
      <c r="AA5797" t="s">
        <v>529</v>
      </c>
      <c r="AC5797">
        <v>134</v>
      </c>
      <c r="AD5797">
        <v>26</v>
      </c>
      <c r="AE5797">
        <v>10528</v>
      </c>
      <c r="AF5797">
        <v>59</v>
      </c>
      <c r="AG5797">
        <v>13.3</v>
      </c>
      <c r="AH5797" t="s">
        <v>605</v>
      </c>
      <c r="AI5797">
        <f t="shared" si="90"/>
        <v>1.0528</v>
      </c>
      <c r="AJ5797">
        <v>156.8672</v>
      </c>
    </row>
    <row r="5798" spans="1:36" x14ac:dyDescent="0.25">
      <c r="A5798" t="s">
        <v>604</v>
      </c>
      <c r="B5798" s="2">
        <v>45454</v>
      </c>
      <c r="C5798" t="s">
        <v>44</v>
      </c>
      <c r="D5798">
        <v>24</v>
      </c>
      <c r="E5798" t="s">
        <v>37</v>
      </c>
      <c r="F5798">
        <v>2</v>
      </c>
      <c r="G5798" t="s">
        <v>422</v>
      </c>
      <c r="H5798" t="s">
        <v>557</v>
      </c>
      <c r="I5798">
        <v>0.22562041999999999</v>
      </c>
      <c r="J5798">
        <v>0.1718614</v>
      </c>
      <c r="K5798">
        <v>0.19489281</v>
      </c>
      <c r="L5798">
        <v>0.14056298</v>
      </c>
      <c r="M5798">
        <v>0.14203402000000001</v>
      </c>
      <c r="N5798">
        <v>0.10387925000000001</v>
      </c>
      <c r="O5798">
        <v>0.14705886000000001</v>
      </c>
      <c r="P5798">
        <v>0.10578388</v>
      </c>
      <c r="Q5798">
        <v>1.6048334</v>
      </c>
      <c r="R5798">
        <v>1.4573263000000001</v>
      </c>
      <c r="S5798">
        <v>0.13586904</v>
      </c>
      <c r="T5798">
        <v>9.9922869999999997E-2</v>
      </c>
      <c r="U5798">
        <v>0.51201079999999999</v>
      </c>
      <c r="V5798">
        <v>0.37619740000000002</v>
      </c>
      <c r="W5798" t="b">
        <v>0</v>
      </c>
      <c r="X5798">
        <v>3</v>
      </c>
      <c r="Y5798" t="s">
        <v>40</v>
      </c>
      <c r="Z5798">
        <v>7</v>
      </c>
      <c r="AA5798" t="s">
        <v>529</v>
      </c>
      <c r="AC5798">
        <v>134</v>
      </c>
      <c r="AD5798">
        <v>26</v>
      </c>
      <c r="AE5798">
        <v>10528</v>
      </c>
      <c r="AF5798">
        <v>59</v>
      </c>
      <c r="AG5798">
        <v>13.3</v>
      </c>
      <c r="AH5798" t="s">
        <v>605</v>
      </c>
      <c r="AI5798">
        <f t="shared" si="90"/>
        <v>1.0528</v>
      </c>
      <c r="AJ5798">
        <v>156.8672</v>
      </c>
    </row>
    <row r="5799" spans="1:36" x14ac:dyDescent="0.25">
      <c r="A5799" t="s">
        <v>604</v>
      </c>
      <c r="B5799" s="2">
        <v>45433</v>
      </c>
      <c r="C5799" t="s">
        <v>46</v>
      </c>
      <c r="D5799">
        <v>24</v>
      </c>
      <c r="E5799" t="s">
        <v>37</v>
      </c>
      <c r="F5799">
        <v>2</v>
      </c>
      <c r="G5799" t="s">
        <v>422</v>
      </c>
      <c r="H5799" t="s">
        <v>106</v>
      </c>
      <c r="I5799">
        <v>0.36569000000000002</v>
      </c>
      <c r="J5799">
        <v>0.5069205</v>
      </c>
      <c r="K5799">
        <v>0.29680347000000001</v>
      </c>
      <c r="L5799">
        <v>0.44721805999999997</v>
      </c>
      <c r="M5799">
        <v>0.18540580000000001</v>
      </c>
      <c r="N5799">
        <v>0.30285069999999997</v>
      </c>
      <c r="O5799">
        <v>0.19180416</v>
      </c>
      <c r="P5799">
        <v>0.32346582000000001</v>
      </c>
      <c r="Q5799">
        <v>2.1711040000000001</v>
      </c>
      <c r="R5799">
        <v>3.1489045999999998</v>
      </c>
      <c r="S5799">
        <v>0.18489406999999999</v>
      </c>
      <c r="T5799">
        <v>0.29165469999999999</v>
      </c>
      <c r="U5799">
        <v>0.85662775999999996</v>
      </c>
      <c r="V5799">
        <v>1.6971722</v>
      </c>
      <c r="W5799" t="b">
        <v>0</v>
      </c>
      <c r="X5799">
        <v>3</v>
      </c>
      <c r="Y5799" t="s">
        <v>40</v>
      </c>
      <c r="Z5799">
        <v>7</v>
      </c>
      <c r="AA5799" t="s">
        <v>529</v>
      </c>
      <c r="AC5799">
        <v>134</v>
      </c>
      <c r="AD5799">
        <v>26</v>
      </c>
      <c r="AE5799">
        <v>10528</v>
      </c>
      <c r="AF5799">
        <v>59</v>
      </c>
      <c r="AG5799">
        <v>13.3</v>
      </c>
      <c r="AH5799" t="s">
        <v>605</v>
      </c>
      <c r="AI5799">
        <f t="shared" si="90"/>
        <v>1.0528</v>
      </c>
      <c r="AJ5799">
        <v>156.8672</v>
      </c>
    </row>
    <row r="5800" spans="1:36" x14ac:dyDescent="0.25">
      <c r="A5800" t="s">
        <v>604</v>
      </c>
      <c r="B5800" s="2">
        <v>45430</v>
      </c>
      <c r="C5800" t="s">
        <v>44</v>
      </c>
      <c r="D5800">
        <v>24</v>
      </c>
      <c r="E5800" t="s">
        <v>37</v>
      </c>
      <c r="F5800">
        <v>2</v>
      </c>
      <c r="G5800" t="s">
        <v>422</v>
      </c>
      <c r="H5800" t="s">
        <v>364</v>
      </c>
      <c r="I5800">
        <v>0.30928440000000001</v>
      </c>
      <c r="J5800">
        <v>0.52916485000000002</v>
      </c>
      <c r="K5800">
        <v>0.26116004999999998</v>
      </c>
      <c r="L5800">
        <v>0.49029103000000002</v>
      </c>
      <c r="M5800">
        <v>0.14419560000000001</v>
      </c>
      <c r="N5800">
        <v>0.31735269999999999</v>
      </c>
      <c r="O5800">
        <v>0.14465600000000001</v>
      </c>
      <c r="P5800">
        <v>0.33580378</v>
      </c>
      <c r="Q5800">
        <v>1.923543</v>
      </c>
      <c r="R5800">
        <v>3.324417</v>
      </c>
      <c r="S5800">
        <v>0.14690500000000001</v>
      </c>
      <c r="T5800">
        <v>0.30543663999999998</v>
      </c>
      <c r="U5800">
        <v>0.73217474999999999</v>
      </c>
      <c r="V5800">
        <v>1.9951068999999999</v>
      </c>
      <c r="W5800" t="b">
        <v>0</v>
      </c>
      <c r="X5800">
        <v>3</v>
      </c>
      <c r="Y5800" t="s">
        <v>40</v>
      </c>
      <c r="Z5800">
        <v>7</v>
      </c>
      <c r="AA5800" t="s">
        <v>529</v>
      </c>
      <c r="AC5800">
        <v>134</v>
      </c>
      <c r="AD5800">
        <v>26</v>
      </c>
      <c r="AE5800">
        <v>10528</v>
      </c>
      <c r="AF5800">
        <v>59</v>
      </c>
      <c r="AG5800">
        <v>13.3</v>
      </c>
      <c r="AH5800" t="s">
        <v>605</v>
      </c>
      <c r="AI5800">
        <f t="shared" si="90"/>
        <v>1.0528</v>
      </c>
      <c r="AJ5800">
        <v>156.8672</v>
      </c>
    </row>
    <row r="5801" spans="1:36" x14ac:dyDescent="0.25">
      <c r="A5801" t="s">
        <v>604</v>
      </c>
      <c r="B5801" s="2">
        <v>45446</v>
      </c>
      <c r="C5801" t="s">
        <v>44</v>
      </c>
      <c r="D5801">
        <v>24</v>
      </c>
      <c r="E5801" t="s">
        <v>37</v>
      </c>
      <c r="F5801">
        <v>2</v>
      </c>
      <c r="G5801" t="s">
        <v>422</v>
      </c>
      <c r="H5801" t="s">
        <v>256</v>
      </c>
      <c r="I5801">
        <v>0.25704494</v>
      </c>
      <c r="J5801">
        <v>0.3908645</v>
      </c>
      <c r="K5801">
        <v>0.22851402000000001</v>
      </c>
      <c r="L5801">
        <v>0.364734</v>
      </c>
      <c r="M5801">
        <v>0.13152184</v>
      </c>
      <c r="N5801">
        <v>0.23097593</v>
      </c>
      <c r="O5801">
        <v>0.13047281999999999</v>
      </c>
      <c r="P5801">
        <v>0.23669639000000001</v>
      </c>
      <c r="Q5801">
        <v>1.7238004</v>
      </c>
      <c r="R5801">
        <v>2.4055589999999998</v>
      </c>
      <c r="S5801">
        <v>0.13088274</v>
      </c>
      <c r="T5801">
        <v>0.22289149999999999</v>
      </c>
      <c r="U5801">
        <v>0.62597566999999998</v>
      </c>
      <c r="V5801">
        <v>1.2727884</v>
      </c>
      <c r="W5801" t="b">
        <v>0</v>
      </c>
      <c r="X5801">
        <v>3</v>
      </c>
      <c r="Y5801" t="s">
        <v>40</v>
      </c>
      <c r="Z5801">
        <v>7</v>
      </c>
      <c r="AA5801" t="s">
        <v>529</v>
      </c>
      <c r="AC5801">
        <v>134</v>
      </c>
      <c r="AD5801">
        <v>26</v>
      </c>
      <c r="AE5801">
        <v>10528</v>
      </c>
      <c r="AF5801">
        <v>59</v>
      </c>
      <c r="AG5801">
        <v>13.3</v>
      </c>
      <c r="AH5801" t="s">
        <v>605</v>
      </c>
      <c r="AI5801">
        <f t="shared" si="90"/>
        <v>1.0528</v>
      </c>
      <c r="AJ5801">
        <v>156.8672</v>
      </c>
    </row>
    <row r="5802" spans="1:36" x14ac:dyDescent="0.25">
      <c r="A5802" t="s">
        <v>604</v>
      </c>
      <c r="B5802" s="2">
        <v>45410</v>
      </c>
      <c r="C5802" t="s">
        <v>44</v>
      </c>
      <c r="D5802">
        <v>24</v>
      </c>
      <c r="E5802" t="s">
        <v>37</v>
      </c>
      <c r="F5802">
        <v>2</v>
      </c>
      <c r="G5802" t="s">
        <v>422</v>
      </c>
      <c r="H5802" t="s">
        <v>469</v>
      </c>
      <c r="I5802">
        <v>0.28594842999999998</v>
      </c>
      <c r="J5802">
        <v>0.52198124000000001</v>
      </c>
      <c r="K5802">
        <v>0.24360234</v>
      </c>
      <c r="L5802">
        <v>0.48803809999999997</v>
      </c>
      <c r="M5802">
        <v>0.13480948000000001</v>
      </c>
      <c r="N5802">
        <v>0.31879687000000001</v>
      </c>
      <c r="O5802">
        <v>0.13396156000000001</v>
      </c>
      <c r="P5802">
        <v>0.33480455999999997</v>
      </c>
      <c r="Q5802">
        <v>1.8223768</v>
      </c>
      <c r="R5802">
        <v>3.2443585000000001</v>
      </c>
      <c r="S5802">
        <v>0.13692868999999999</v>
      </c>
      <c r="T5802">
        <v>0.3059192</v>
      </c>
      <c r="U5802">
        <v>0.65513379999999999</v>
      </c>
      <c r="V5802">
        <v>1.9532305000000001</v>
      </c>
      <c r="W5802" t="b">
        <v>0</v>
      </c>
      <c r="X5802">
        <v>3</v>
      </c>
      <c r="Y5802" t="s">
        <v>40</v>
      </c>
      <c r="Z5802">
        <v>7</v>
      </c>
      <c r="AA5802" t="s">
        <v>529</v>
      </c>
      <c r="AC5802">
        <v>134</v>
      </c>
      <c r="AD5802">
        <v>26</v>
      </c>
      <c r="AE5802">
        <v>10528</v>
      </c>
      <c r="AF5802">
        <v>59</v>
      </c>
      <c r="AG5802">
        <v>13.3</v>
      </c>
      <c r="AH5802" t="s">
        <v>605</v>
      </c>
      <c r="AI5802">
        <f t="shared" si="90"/>
        <v>1.0528</v>
      </c>
      <c r="AJ5802">
        <v>156.8672</v>
      </c>
    </row>
    <row r="5803" spans="1:36" x14ac:dyDescent="0.25">
      <c r="A5803" t="s">
        <v>604</v>
      </c>
      <c r="B5803" s="2">
        <v>45421</v>
      </c>
      <c r="C5803" t="s">
        <v>44</v>
      </c>
      <c r="D5803">
        <v>24</v>
      </c>
      <c r="E5803" t="s">
        <v>37</v>
      </c>
      <c r="F5803">
        <v>2</v>
      </c>
      <c r="G5803" t="s">
        <v>422</v>
      </c>
      <c r="H5803" t="s">
        <v>406</v>
      </c>
      <c r="I5803">
        <v>0.33007753000000001</v>
      </c>
      <c r="J5803">
        <v>0.50115465999999997</v>
      </c>
      <c r="K5803">
        <v>0.27093899999999999</v>
      </c>
      <c r="L5803">
        <v>0.45077391999999999</v>
      </c>
      <c r="M5803">
        <v>0.16042691000000001</v>
      </c>
      <c r="N5803">
        <v>0.29673440000000001</v>
      </c>
      <c r="O5803">
        <v>0.15383741000000001</v>
      </c>
      <c r="P5803">
        <v>0.2971105</v>
      </c>
      <c r="Q5803">
        <v>2.0261781000000001</v>
      </c>
      <c r="R5803">
        <v>3.1404242999999998</v>
      </c>
      <c r="S5803">
        <v>0.16167586</v>
      </c>
      <c r="T5803">
        <v>0.28624161999999997</v>
      </c>
      <c r="U5803">
        <v>0.77185552999999996</v>
      </c>
      <c r="V5803">
        <v>1.754723</v>
      </c>
      <c r="W5803" t="b">
        <v>0</v>
      </c>
      <c r="X5803">
        <v>3</v>
      </c>
      <c r="Y5803" t="s">
        <v>40</v>
      </c>
      <c r="Z5803">
        <v>7</v>
      </c>
      <c r="AA5803" t="s">
        <v>529</v>
      </c>
      <c r="AC5803">
        <v>134</v>
      </c>
      <c r="AD5803">
        <v>26</v>
      </c>
      <c r="AE5803">
        <v>10528</v>
      </c>
      <c r="AF5803">
        <v>59</v>
      </c>
      <c r="AG5803">
        <v>13.3</v>
      </c>
      <c r="AH5803" t="s">
        <v>605</v>
      </c>
      <c r="AI5803">
        <f t="shared" si="90"/>
        <v>1.0528</v>
      </c>
      <c r="AJ5803">
        <v>156.8672</v>
      </c>
    </row>
    <row r="5804" spans="1:36" x14ac:dyDescent="0.25">
      <c r="A5804" t="s">
        <v>604</v>
      </c>
      <c r="B5804" s="2">
        <v>45454</v>
      </c>
      <c r="C5804" t="s">
        <v>36</v>
      </c>
      <c r="D5804">
        <v>24</v>
      </c>
      <c r="E5804" t="s">
        <v>37</v>
      </c>
      <c r="F5804">
        <v>2</v>
      </c>
      <c r="G5804" t="s">
        <v>422</v>
      </c>
      <c r="H5804" t="s">
        <v>346</v>
      </c>
      <c r="I5804">
        <v>0.11270767499999999</v>
      </c>
      <c r="J5804">
        <v>0.25421515</v>
      </c>
      <c r="K5804">
        <v>8.9651629999999996E-2</v>
      </c>
      <c r="L5804">
        <v>0.23201939999999999</v>
      </c>
      <c r="M5804">
        <v>6.1416894E-2</v>
      </c>
      <c r="N5804">
        <v>0.15659276</v>
      </c>
      <c r="O5804">
        <v>6.5351409999999999E-2</v>
      </c>
      <c r="P5804">
        <v>0.17079765999999999</v>
      </c>
      <c r="Q5804">
        <v>1.2564868</v>
      </c>
      <c r="R5804">
        <v>1.7176283999999999</v>
      </c>
      <c r="S5804">
        <v>6.0218090000000002E-2</v>
      </c>
      <c r="T5804">
        <v>0.15007999999999999</v>
      </c>
      <c r="U5804">
        <v>0.20085143</v>
      </c>
      <c r="V5804">
        <v>0.64652604000000002</v>
      </c>
      <c r="W5804" t="b">
        <v>0</v>
      </c>
      <c r="X5804">
        <v>3</v>
      </c>
      <c r="Y5804" t="s">
        <v>40</v>
      </c>
      <c r="Z5804">
        <v>7</v>
      </c>
      <c r="AA5804" t="s">
        <v>529</v>
      </c>
      <c r="AC5804">
        <v>134</v>
      </c>
      <c r="AD5804">
        <v>26</v>
      </c>
      <c r="AE5804">
        <v>10528</v>
      </c>
      <c r="AF5804">
        <v>59</v>
      </c>
      <c r="AG5804">
        <v>13.3</v>
      </c>
      <c r="AH5804" t="s">
        <v>605</v>
      </c>
      <c r="AI5804">
        <f t="shared" si="90"/>
        <v>1.0528</v>
      </c>
      <c r="AJ5804">
        <v>156.8672</v>
      </c>
    </row>
    <row r="5805" spans="1:36" x14ac:dyDescent="0.25">
      <c r="A5805" t="s">
        <v>604</v>
      </c>
      <c r="B5805" s="2">
        <v>45464</v>
      </c>
      <c r="C5805" t="s">
        <v>44</v>
      </c>
      <c r="D5805">
        <v>24</v>
      </c>
      <c r="E5805" t="s">
        <v>37</v>
      </c>
      <c r="F5805">
        <v>2</v>
      </c>
      <c r="G5805" t="s">
        <v>422</v>
      </c>
      <c r="H5805" t="s">
        <v>544</v>
      </c>
      <c r="I5805">
        <v>0.13090331999999999</v>
      </c>
      <c r="J5805">
        <v>0.35478386000000001</v>
      </c>
      <c r="K5805">
        <v>0.12066212</v>
      </c>
      <c r="L5805">
        <v>0.34408549999999999</v>
      </c>
      <c r="M5805">
        <v>6.2308165999999998E-2</v>
      </c>
      <c r="N5805">
        <v>0.21938308000000001</v>
      </c>
      <c r="O5805">
        <v>5.9044868E-2</v>
      </c>
      <c r="P5805">
        <v>0.22473301000000001</v>
      </c>
      <c r="Q5805">
        <v>1.3501738000000001</v>
      </c>
      <c r="R5805">
        <v>2.3087385</v>
      </c>
      <c r="S5805">
        <v>6.3204689999999994E-2</v>
      </c>
      <c r="T5805">
        <v>0.21025689</v>
      </c>
      <c r="U5805">
        <v>0.34283303999999998</v>
      </c>
      <c r="V5805">
        <v>1.3113220000000001</v>
      </c>
      <c r="W5805" t="b">
        <v>0</v>
      </c>
      <c r="X5805">
        <v>3</v>
      </c>
      <c r="Y5805" t="s">
        <v>40</v>
      </c>
      <c r="Z5805">
        <v>7</v>
      </c>
      <c r="AA5805" t="s">
        <v>529</v>
      </c>
      <c r="AC5805">
        <v>134</v>
      </c>
      <c r="AD5805">
        <v>26</v>
      </c>
      <c r="AE5805">
        <v>10528</v>
      </c>
      <c r="AF5805">
        <v>59</v>
      </c>
      <c r="AG5805">
        <v>13.3</v>
      </c>
      <c r="AH5805" t="s">
        <v>605</v>
      </c>
      <c r="AI5805">
        <f t="shared" si="90"/>
        <v>1.0528</v>
      </c>
      <c r="AJ5805">
        <v>156.8672</v>
      </c>
    </row>
    <row r="5806" spans="1:36" x14ac:dyDescent="0.25">
      <c r="A5806" t="s">
        <v>604</v>
      </c>
      <c r="B5806" s="2">
        <v>45430</v>
      </c>
      <c r="C5806" t="s">
        <v>36</v>
      </c>
      <c r="D5806">
        <v>24</v>
      </c>
      <c r="E5806" t="s">
        <v>37</v>
      </c>
      <c r="F5806">
        <v>2</v>
      </c>
      <c r="G5806" t="s">
        <v>422</v>
      </c>
      <c r="H5806" t="s">
        <v>245</v>
      </c>
      <c r="I5806">
        <v>0.16360052</v>
      </c>
      <c r="J5806">
        <v>0.32473737000000003</v>
      </c>
      <c r="K5806">
        <v>0.14208066</v>
      </c>
      <c r="L5806">
        <v>0.30474836</v>
      </c>
      <c r="M5806">
        <v>8.6273939999999993E-2</v>
      </c>
      <c r="N5806">
        <v>0.19771438999999999</v>
      </c>
      <c r="O5806">
        <v>9.1065699999999999E-2</v>
      </c>
      <c r="P5806">
        <v>0.21551403</v>
      </c>
      <c r="Q5806">
        <v>1.3991468</v>
      </c>
      <c r="R5806">
        <v>1.9967942999999999</v>
      </c>
      <c r="S5806">
        <v>8.5203364000000004E-2</v>
      </c>
      <c r="T5806">
        <v>0.18983871999999999</v>
      </c>
      <c r="U5806">
        <v>0.33990395000000001</v>
      </c>
      <c r="V5806">
        <v>0.91438220000000003</v>
      </c>
      <c r="W5806" t="b">
        <v>0</v>
      </c>
      <c r="X5806">
        <v>3</v>
      </c>
      <c r="Y5806" t="s">
        <v>40</v>
      </c>
      <c r="Z5806">
        <v>7</v>
      </c>
      <c r="AA5806" t="s">
        <v>529</v>
      </c>
      <c r="AC5806">
        <v>134</v>
      </c>
      <c r="AD5806">
        <v>26</v>
      </c>
      <c r="AE5806">
        <v>10528</v>
      </c>
      <c r="AF5806">
        <v>59</v>
      </c>
      <c r="AG5806">
        <v>13.3</v>
      </c>
      <c r="AH5806" t="s">
        <v>605</v>
      </c>
      <c r="AI5806">
        <f t="shared" si="90"/>
        <v>1.0528</v>
      </c>
      <c r="AJ5806">
        <v>156.8672</v>
      </c>
    </row>
    <row r="5807" spans="1:36" x14ac:dyDescent="0.25">
      <c r="A5807" t="s">
        <v>604</v>
      </c>
      <c r="B5807" s="2">
        <v>45446</v>
      </c>
      <c r="C5807" t="s">
        <v>36</v>
      </c>
      <c r="D5807">
        <v>24</v>
      </c>
      <c r="E5807" t="s">
        <v>37</v>
      </c>
      <c r="F5807">
        <v>2</v>
      </c>
      <c r="G5807" t="s">
        <v>422</v>
      </c>
      <c r="H5807" t="s">
        <v>258</v>
      </c>
      <c r="I5807">
        <v>0.15940173999999999</v>
      </c>
      <c r="J5807">
        <v>0.28814524000000002</v>
      </c>
      <c r="K5807">
        <v>0.13677350999999999</v>
      </c>
      <c r="L5807">
        <v>0.26669120000000002</v>
      </c>
      <c r="M5807">
        <v>8.7261870000000005E-2</v>
      </c>
      <c r="N5807">
        <v>0.17626749999999999</v>
      </c>
      <c r="O5807">
        <v>9.0711379999999994E-2</v>
      </c>
      <c r="P5807">
        <v>0.18817489000000001</v>
      </c>
      <c r="Q5807">
        <v>1.3845426000000001</v>
      </c>
      <c r="R5807">
        <v>1.8333318000000001</v>
      </c>
      <c r="S5807">
        <v>8.5471809999999995E-2</v>
      </c>
      <c r="T5807">
        <v>0.16912197000000001</v>
      </c>
      <c r="U5807">
        <v>0.32348042999999999</v>
      </c>
      <c r="V5807">
        <v>0.75379070000000004</v>
      </c>
      <c r="W5807" t="b">
        <v>0</v>
      </c>
      <c r="X5807">
        <v>3</v>
      </c>
      <c r="Y5807" t="s">
        <v>40</v>
      </c>
      <c r="Z5807">
        <v>7</v>
      </c>
      <c r="AA5807" t="s">
        <v>529</v>
      </c>
      <c r="AC5807">
        <v>134</v>
      </c>
      <c r="AD5807">
        <v>26</v>
      </c>
      <c r="AE5807">
        <v>10528</v>
      </c>
      <c r="AF5807">
        <v>59</v>
      </c>
      <c r="AG5807">
        <v>13.3</v>
      </c>
      <c r="AH5807" t="s">
        <v>605</v>
      </c>
      <c r="AI5807">
        <f t="shared" si="90"/>
        <v>1.0528</v>
      </c>
      <c r="AJ5807">
        <v>156.8672</v>
      </c>
    </row>
    <row r="5808" spans="1:36" x14ac:dyDescent="0.25">
      <c r="A5808" t="s">
        <v>604</v>
      </c>
      <c r="B5808" s="2">
        <v>45410</v>
      </c>
      <c r="C5808" t="s">
        <v>36</v>
      </c>
      <c r="D5808">
        <v>24</v>
      </c>
      <c r="E5808" t="s">
        <v>37</v>
      </c>
      <c r="F5808">
        <v>2</v>
      </c>
      <c r="G5808" t="s">
        <v>422</v>
      </c>
      <c r="H5808" t="s">
        <v>470</v>
      </c>
      <c r="I5808">
        <v>0.19243145</v>
      </c>
      <c r="J5808">
        <v>0.43267562999999998</v>
      </c>
      <c r="K5808">
        <v>0.16331804</v>
      </c>
      <c r="L5808">
        <v>0.40826615999999999</v>
      </c>
      <c r="M5808">
        <v>9.2653595000000005E-2</v>
      </c>
      <c r="N5808">
        <v>0.2648105</v>
      </c>
      <c r="O5808">
        <v>9.4388819999999998E-2</v>
      </c>
      <c r="P5808">
        <v>0.28400700000000001</v>
      </c>
      <c r="Q5808">
        <v>1.4889752999999999</v>
      </c>
      <c r="R5808">
        <v>2.5950574999999998</v>
      </c>
      <c r="S5808">
        <v>9.3581960000000006E-2</v>
      </c>
      <c r="T5808">
        <v>0.25403562000000002</v>
      </c>
      <c r="U5808">
        <v>0.39818569999999998</v>
      </c>
      <c r="V5808">
        <v>1.4370419000000001</v>
      </c>
      <c r="W5808" t="b">
        <v>0</v>
      </c>
      <c r="X5808">
        <v>3</v>
      </c>
      <c r="Y5808" t="s">
        <v>40</v>
      </c>
      <c r="Z5808">
        <v>7</v>
      </c>
      <c r="AA5808" t="s">
        <v>529</v>
      </c>
      <c r="AC5808">
        <v>134</v>
      </c>
      <c r="AD5808">
        <v>26</v>
      </c>
      <c r="AE5808">
        <v>10528</v>
      </c>
      <c r="AF5808">
        <v>59</v>
      </c>
      <c r="AG5808">
        <v>13.3</v>
      </c>
      <c r="AH5808" t="s">
        <v>605</v>
      </c>
      <c r="AI5808">
        <f t="shared" si="90"/>
        <v>1.0528</v>
      </c>
      <c r="AJ5808">
        <v>156.8672</v>
      </c>
    </row>
    <row r="5809" spans="1:36" x14ac:dyDescent="0.25">
      <c r="A5809" t="s">
        <v>604</v>
      </c>
      <c r="B5809" s="2">
        <v>45421</v>
      </c>
      <c r="C5809" t="s">
        <v>36</v>
      </c>
      <c r="D5809">
        <v>24</v>
      </c>
      <c r="E5809" t="s">
        <v>37</v>
      </c>
      <c r="F5809">
        <v>2</v>
      </c>
      <c r="G5809" t="s">
        <v>422</v>
      </c>
      <c r="H5809" t="s">
        <v>404</v>
      </c>
      <c r="I5809">
        <v>0.15871383</v>
      </c>
      <c r="J5809">
        <v>0.38640140000000001</v>
      </c>
      <c r="K5809">
        <v>0.13089639</v>
      </c>
      <c r="L5809">
        <v>0.36225381000000001</v>
      </c>
      <c r="M5809">
        <v>7.9330979999999995E-2</v>
      </c>
      <c r="N5809">
        <v>0.24013175</v>
      </c>
      <c r="O5809">
        <v>7.865925E-2</v>
      </c>
      <c r="P5809">
        <v>0.25114336999999998</v>
      </c>
      <c r="Q5809">
        <v>1.3875107</v>
      </c>
      <c r="R5809">
        <v>2.3181015999999999</v>
      </c>
      <c r="S5809">
        <v>7.9358205000000001E-2</v>
      </c>
      <c r="T5809">
        <v>0.22987077</v>
      </c>
      <c r="U5809">
        <v>0.30886203000000001</v>
      </c>
      <c r="V5809">
        <v>1.1863117999999999</v>
      </c>
      <c r="W5809" t="b">
        <v>0</v>
      </c>
      <c r="X5809">
        <v>3</v>
      </c>
      <c r="Y5809" t="s">
        <v>40</v>
      </c>
      <c r="Z5809">
        <v>7</v>
      </c>
      <c r="AA5809" t="s">
        <v>529</v>
      </c>
      <c r="AC5809">
        <v>134</v>
      </c>
      <c r="AD5809">
        <v>26</v>
      </c>
      <c r="AE5809">
        <v>10528</v>
      </c>
      <c r="AF5809">
        <v>59</v>
      </c>
      <c r="AG5809">
        <v>13.3</v>
      </c>
      <c r="AH5809" t="s">
        <v>605</v>
      </c>
      <c r="AI5809">
        <f t="shared" si="90"/>
        <v>1.0528</v>
      </c>
      <c r="AJ5809">
        <v>156.8672</v>
      </c>
    </row>
    <row r="5810" spans="1:36" x14ac:dyDescent="0.25">
      <c r="A5810" t="s">
        <v>604</v>
      </c>
      <c r="B5810" s="2">
        <v>45454</v>
      </c>
      <c r="C5810" t="s">
        <v>46</v>
      </c>
      <c r="D5810">
        <v>24</v>
      </c>
      <c r="E5810" t="s">
        <v>37</v>
      </c>
      <c r="F5810">
        <v>2</v>
      </c>
      <c r="G5810" t="s">
        <v>422</v>
      </c>
      <c r="H5810" t="s">
        <v>89</v>
      </c>
      <c r="I5810">
        <v>0.15250619000000001</v>
      </c>
      <c r="J5810">
        <v>0.29789123000000001</v>
      </c>
      <c r="K5810">
        <v>0.12282859</v>
      </c>
      <c r="L5810">
        <v>0.2698641</v>
      </c>
      <c r="M5810">
        <v>8.2926589999999994E-2</v>
      </c>
      <c r="N5810">
        <v>0.18407973999999999</v>
      </c>
      <c r="O5810">
        <v>8.6013800000000001E-2</v>
      </c>
      <c r="P5810">
        <v>0.19675338000000001</v>
      </c>
      <c r="Q5810">
        <v>1.3692563</v>
      </c>
      <c r="R5810">
        <v>1.8904467</v>
      </c>
      <c r="S5810">
        <v>8.1363099999999994E-2</v>
      </c>
      <c r="T5810">
        <v>0.17635234</v>
      </c>
      <c r="U5810">
        <v>0.29140660000000002</v>
      </c>
      <c r="V5810">
        <v>0.78609499999999999</v>
      </c>
      <c r="W5810" t="b">
        <v>0</v>
      </c>
      <c r="X5810">
        <v>3</v>
      </c>
      <c r="Y5810" t="s">
        <v>40</v>
      </c>
      <c r="Z5810">
        <v>7</v>
      </c>
      <c r="AA5810" t="s">
        <v>529</v>
      </c>
      <c r="AC5810">
        <v>134</v>
      </c>
      <c r="AD5810">
        <v>26</v>
      </c>
      <c r="AE5810">
        <v>10528</v>
      </c>
      <c r="AF5810">
        <v>59</v>
      </c>
      <c r="AG5810">
        <v>13.3</v>
      </c>
      <c r="AH5810" t="s">
        <v>605</v>
      </c>
      <c r="AI5810">
        <f t="shared" si="90"/>
        <v>1.0528</v>
      </c>
      <c r="AJ5810">
        <v>156.8672</v>
      </c>
    </row>
    <row r="5811" spans="1:36" x14ac:dyDescent="0.25">
      <c r="A5811" t="s">
        <v>604</v>
      </c>
      <c r="B5811" s="2">
        <v>45464</v>
      </c>
      <c r="C5811" t="s">
        <v>46</v>
      </c>
      <c r="D5811">
        <v>24</v>
      </c>
      <c r="E5811" t="s">
        <v>37</v>
      </c>
      <c r="F5811">
        <v>2</v>
      </c>
      <c r="G5811" t="s">
        <v>422</v>
      </c>
      <c r="H5811" t="s">
        <v>333</v>
      </c>
      <c r="I5811">
        <v>9.2397259999999995E-2</v>
      </c>
      <c r="J5811">
        <v>7.6647599999999996E-2</v>
      </c>
      <c r="K5811">
        <v>5.8495020000000002E-2</v>
      </c>
      <c r="L5811">
        <v>4.2757370000000003E-2</v>
      </c>
      <c r="M5811">
        <v>5.580106E-2</v>
      </c>
      <c r="N5811">
        <v>4.6714365000000001E-2</v>
      </c>
      <c r="O5811">
        <v>5.7497687999999998E-2</v>
      </c>
      <c r="P5811">
        <v>4.6304774E-2</v>
      </c>
      <c r="Q5811">
        <v>1.2253879000000001</v>
      </c>
      <c r="R5811">
        <v>1.236159</v>
      </c>
      <c r="S5811">
        <v>5.3739830000000002E-2</v>
      </c>
      <c r="T5811">
        <v>4.4854709999999999E-2</v>
      </c>
      <c r="U5811">
        <v>0.15277049000000001</v>
      </c>
      <c r="V5811">
        <v>0.16968432</v>
      </c>
      <c r="W5811" t="b">
        <v>0</v>
      </c>
      <c r="X5811">
        <v>3</v>
      </c>
      <c r="Y5811" t="s">
        <v>40</v>
      </c>
      <c r="Z5811">
        <v>7</v>
      </c>
      <c r="AA5811" t="s">
        <v>529</v>
      </c>
      <c r="AC5811">
        <v>134</v>
      </c>
      <c r="AD5811">
        <v>26</v>
      </c>
      <c r="AE5811">
        <v>10528</v>
      </c>
      <c r="AF5811">
        <v>59</v>
      </c>
      <c r="AG5811">
        <v>13.3</v>
      </c>
      <c r="AH5811" t="s">
        <v>605</v>
      </c>
      <c r="AI5811">
        <f t="shared" si="90"/>
        <v>1.0528</v>
      </c>
      <c r="AJ5811">
        <v>156.8672</v>
      </c>
    </row>
    <row r="5812" spans="1:36" x14ac:dyDescent="0.25">
      <c r="A5812" t="s">
        <v>604</v>
      </c>
      <c r="B5812" s="2">
        <v>45430</v>
      </c>
      <c r="C5812" t="s">
        <v>46</v>
      </c>
      <c r="D5812">
        <v>24</v>
      </c>
      <c r="E5812" t="s">
        <v>37</v>
      </c>
      <c r="F5812">
        <v>2</v>
      </c>
      <c r="G5812" t="s">
        <v>422</v>
      </c>
      <c r="H5812" t="s">
        <v>465</v>
      </c>
      <c r="I5812">
        <v>0.39731192999999998</v>
      </c>
      <c r="J5812">
        <v>0.57322989999999996</v>
      </c>
      <c r="K5812">
        <v>0.33434829999999999</v>
      </c>
      <c r="L5812">
        <v>0.52235980000000004</v>
      </c>
      <c r="M5812">
        <v>0.18811072000000001</v>
      </c>
      <c r="N5812">
        <v>0.33932623000000001</v>
      </c>
      <c r="O5812">
        <v>0.19090171</v>
      </c>
      <c r="P5812">
        <v>0.36037160000000001</v>
      </c>
      <c r="Q5812">
        <v>2.3704798</v>
      </c>
      <c r="R5812">
        <v>3.7972473999999998</v>
      </c>
      <c r="S5812">
        <v>0.19087562</v>
      </c>
      <c r="T5812">
        <v>0.32731317999999998</v>
      </c>
      <c r="U5812">
        <v>1.0494645</v>
      </c>
      <c r="V5812">
        <v>2.2823600000000002</v>
      </c>
      <c r="W5812" t="b">
        <v>0</v>
      </c>
      <c r="X5812">
        <v>3</v>
      </c>
      <c r="Y5812" t="s">
        <v>40</v>
      </c>
      <c r="Z5812">
        <v>7</v>
      </c>
      <c r="AA5812" t="s">
        <v>529</v>
      </c>
      <c r="AC5812">
        <v>134</v>
      </c>
      <c r="AD5812">
        <v>26</v>
      </c>
      <c r="AE5812">
        <v>10528</v>
      </c>
      <c r="AF5812">
        <v>59</v>
      </c>
      <c r="AG5812">
        <v>13.3</v>
      </c>
      <c r="AH5812" t="s">
        <v>605</v>
      </c>
      <c r="AI5812">
        <f t="shared" si="90"/>
        <v>1.0528</v>
      </c>
      <c r="AJ5812">
        <v>156.8672</v>
      </c>
    </row>
    <row r="5813" spans="1:36" x14ac:dyDescent="0.25">
      <c r="A5813" t="s">
        <v>604</v>
      </c>
      <c r="B5813" s="2">
        <v>45446</v>
      </c>
      <c r="C5813" t="s">
        <v>46</v>
      </c>
      <c r="D5813">
        <v>24</v>
      </c>
      <c r="E5813" t="s">
        <v>37</v>
      </c>
      <c r="F5813">
        <v>2</v>
      </c>
      <c r="G5813" t="s">
        <v>422</v>
      </c>
      <c r="H5813" t="s">
        <v>508</v>
      </c>
      <c r="I5813">
        <v>0.22250554</v>
      </c>
      <c r="J5813">
        <v>0.14672370000000001</v>
      </c>
      <c r="K5813">
        <v>0.16734652</v>
      </c>
      <c r="L5813">
        <v>9.0273984000000002E-2</v>
      </c>
      <c r="M5813">
        <v>0.14323147</v>
      </c>
      <c r="N5813">
        <v>8.9099120000000004E-2</v>
      </c>
      <c r="O5813">
        <v>0.16187652999999999</v>
      </c>
      <c r="P5813">
        <v>9.8580280000000006E-2</v>
      </c>
      <c r="Q5813">
        <v>1.5840303</v>
      </c>
      <c r="R5813">
        <v>1.3573945999999999</v>
      </c>
      <c r="S5813">
        <v>0.13649873000000001</v>
      </c>
      <c r="T5813">
        <v>8.5605815000000002E-2</v>
      </c>
      <c r="U5813">
        <v>0.41459321999999998</v>
      </c>
      <c r="V5813">
        <v>0.21284474</v>
      </c>
      <c r="W5813" t="b">
        <v>0</v>
      </c>
      <c r="X5813">
        <v>3</v>
      </c>
      <c r="Y5813" t="s">
        <v>40</v>
      </c>
      <c r="Z5813">
        <v>7</v>
      </c>
      <c r="AA5813" t="s">
        <v>529</v>
      </c>
      <c r="AC5813">
        <v>134</v>
      </c>
      <c r="AD5813">
        <v>26</v>
      </c>
      <c r="AE5813">
        <v>10528</v>
      </c>
      <c r="AF5813">
        <v>59</v>
      </c>
      <c r="AG5813">
        <v>13.3</v>
      </c>
      <c r="AH5813" t="s">
        <v>605</v>
      </c>
      <c r="AI5813">
        <f t="shared" si="90"/>
        <v>1.0528</v>
      </c>
      <c r="AJ5813">
        <v>156.8672</v>
      </c>
    </row>
    <row r="5814" spans="1:36" x14ac:dyDescent="0.25">
      <c r="A5814" t="s">
        <v>604</v>
      </c>
      <c r="B5814" s="2">
        <v>45410</v>
      </c>
      <c r="C5814" t="s">
        <v>46</v>
      </c>
      <c r="D5814">
        <v>24</v>
      </c>
      <c r="E5814" t="s">
        <v>37</v>
      </c>
      <c r="F5814">
        <v>2</v>
      </c>
      <c r="G5814" t="s">
        <v>422</v>
      </c>
      <c r="H5814" t="s">
        <v>472</v>
      </c>
      <c r="I5814">
        <v>0.13073899</v>
      </c>
      <c r="J5814">
        <v>0.39641349999999997</v>
      </c>
      <c r="K5814">
        <v>0.119772</v>
      </c>
      <c r="L5814">
        <v>0.38693749999999999</v>
      </c>
      <c r="M5814">
        <v>6.5143909999999999E-2</v>
      </c>
      <c r="N5814">
        <v>0.25167307</v>
      </c>
      <c r="O5814">
        <v>6.6559069999999998E-2</v>
      </c>
      <c r="P5814">
        <v>0.27319582999999997</v>
      </c>
      <c r="Q5814">
        <v>1.3088310999999999</v>
      </c>
      <c r="R5814">
        <v>2.3548426999999998</v>
      </c>
      <c r="S5814">
        <v>6.5214640000000004E-2</v>
      </c>
      <c r="T5814">
        <v>0.24019636</v>
      </c>
      <c r="U5814">
        <v>0.27968472</v>
      </c>
      <c r="V5814">
        <v>1.3038481</v>
      </c>
      <c r="W5814" t="b">
        <v>0</v>
      </c>
      <c r="X5814">
        <v>3</v>
      </c>
      <c r="Y5814" t="s">
        <v>40</v>
      </c>
      <c r="Z5814">
        <v>7</v>
      </c>
      <c r="AA5814" t="s">
        <v>529</v>
      </c>
      <c r="AC5814">
        <v>134</v>
      </c>
      <c r="AD5814">
        <v>26</v>
      </c>
      <c r="AE5814">
        <v>10528</v>
      </c>
      <c r="AF5814">
        <v>59</v>
      </c>
      <c r="AG5814">
        <v>13.3</v>
      </c>
      <c r="AH5814" t="s">
        <v>605</v>
      </c>
      <c r="AI5814">
        <f t="shared" si="90"/>
        <v>1.0528</v>
      </c>
      <c r="AJ5814">
        <v>156.8672</v>
      </c>
    </row>
    <row r="5815" spans="1:36" x14ac:dyDescent="0.25">
      <c r="A5815" t="s">
        <v>604</v>
      </c>
      <c r="B5815" s="2">
        <v>45421</v>
      </c>
      <c r="C5815" t="s">
        <v>46</v>
      </c>
      <c r="D5815">
        <v>24</v>
      </c>
      <c r="E5815" t="s">
        <v>37</v>
      </c>
      <c r="F5815">
        <v>2</v>
      </c>
      <c r="G5815" t="s">
        <v>422</v>
      </c>
      <c r="H5815" t="s">
        <v>405</v>
      </c>
      <c r="I5815">
        <v>0.19790669</v>
      </c>
      <c r="J5815">
        <v>0.40112954000000001</v>
      </c>
      <c r="K5815">
        <v>0.15640742999999999</v>
      </c>
      <c r="L5815">
        <v>0.36503753</v>
      </c>
      <c r="M5815">
        <v>0.10048776</v>
      </c>
      <c r="N5815">
        <v>0.24865551</v>
      </c>
      <c r="O5815">
        <v>0.100394964</v>
      </c>
      <c r="P5815">
        <v>0.26083287999999999</v>
      </c>
      <c r="Q5815">
        <v>1.5087025000000001</v>
      </c>
      <c r="R5815">
        <v>2.405532</v>
      </c>
      <c r="S5815">
        <v>0.100135945</v>
      </c>
      <c r="T5815">
        <v>0.23810925999999999</v>
      </c>
      <c r="U5815">
        <v>0.3813259</v>
      </c>
      <c r="V5815">
        <v>1.2008842</v>
      </c>
      <c r="W5815" t="b">
        <v>0</v>
      </c>
      <c r="X5815">
        <v>3</v>
      </c>
      <c r="Y5815" t="s">
        <v>40</v>
      </c>
      <c r="Z5815">
        <v>7</v>
      </c>
      <c r="AA5815" t="s">
        <v>529</v>
      </c>
      <c r="AC5815">
        <v>134</v>
      </c>
      <c r="AD5815">
        <v>26</v>
      </c>
      <c r="AE5815">
        <v>10528</v>
      </c>
      <c r="AF5815">
        <v>59</v>
      </c>
      <c r="AG5815">
        <v>13.3</v>
      </c>
      <c r="AH5815" t="s">
        <v>605</v>
      </c>
      <c r="AI5815">
        <f t="shared" si="90"/>
        <v>1.0528</v>
      </c>
      <c r="AJ5815">
        <v>156.8672</v>
      </c>
    </row>
    <row r="5816" spans="1:36" x14ac:dyDescent="0.25">
      <c r="A5816" t="s">
        <v>604</v>
      </c>
      <c r="B5816" s="2">
        <v>45484</v>
      </c>
      <c r="C5816" t="s">
        <v>44</v>
      </c>
      <c r="D5816">
        <v>24</v>
      </c>
      <c r="E5816" t="s">
        <v>37</v>
      </c>
      <c r="F5816">
        <v>2</v>
      </c>
      <c r="G5816" t="s">
        <v>422</v>
      </c>
      <c r="H5816" t="s">
        <v>349</v>
      </c>
      <c r="I5816">
        <v>5.4127000000000002E-2</v>
      </c>
      <c r="J5816">
        <v>0.13615448999999999</v>
      </c>
      <c r="K5816">
        <v>1.1468429E-2</v>
      </c>
      <c r="L5816">
        <v>9.3214480000000002E-2</v>
      </c>
      <c r="M5816">
        <v>3.27017E-2</v>
      </c>
      <c r="N5816">
        <v>8.8086230000000001E-2</v>
      </c>
      <c r="O5816">
        <v>3.9686213999999997E-2</v>
      </c>
      <c r="P5816">
        <v>0.101858675</v>
      </c>
      <c r="Q5816">
        <v>1.1186853999999999</v>
      </c>
      <c r="R5816">
        <v>1.3512287000000001</v>
      </c>
      <c r="S5816">
        <v>3.1464399999999997E-2</v>
      </c>
      <c r="T5816">
        <v>8.3874829999999997E-2</v>
      </c>
      <c r="U5816">
        <v>3.2282610000000003E-2</v>
      </c>
      <c r="V5816">
        <v>0.26662603000000001</v>
      </c>
      <c r="W5816" t="b">
        <v>0</v>
      </c>
      <c r="X5816">
        <v>3</v>
      </c>
      <c r="Y5816" t="s">
        <v>40</v>
      </c>
      <c r="Z5816">
        <v>7</v>
      </c>
      <c r="AA5816" t="s">
        <v>529</v>
      </c>
      <c r="AC5816">
        <v>134</v>
      </c>
      <c r="AD5816">
        <v>26</v>
      </c>
      <c r="AE5816">
        <v>10528</v>
      </c>
      <c r="AF5816">
        <v>59</v>
      </c>
      <c r="AG5816">
        <v>13.3</v>
      </c>
      <c r="AH5816" t="s">
        <v>605</v>
      </c>
      <c r="AI5816">
        <f t="shared" si="90"/>
        <v>1.0528</v>
      </c>
      <c r="AJ5816">
        <v>156.8672</v>
      </c>
    </row>
    <row r="5817" spans="1:36" x14ac:dyDescent="0.25">
      <c r="A5817" t="s">
        <v>604</v>
      </c>
      <c r="B5817" s="2">
        <v>45434</v>
      </c>
      <c r="C5817" t="s">
        <v>44</v>
      </c>
      <c r="D5817">
        <v>24</v>
      </c>
      <c r="E5817" t="s">
        <v>37</v>
      </c>
      <c r="F5817">
        <v>2</v>
      </c>
      <c r="G5817" t="s">
        <v>422</v>
      </c>
      <c r="H5817" t="s">
        <v>119</v>
      </c>
      <c r="I5817">
        <v>0.27385488000000002</v>
      </c>
      <c r="J5817">
        <v>0.51145613000000001</v>
      </c>
      <c r="K5817">
        <v>0.23571687999999999</v>
      </c>
      <c r="L5817">
        <v>0.48071920000000001</v>
      </c>
      <c r="M5817">
        <v>0.12951992000000001</v>
      </c>
      <c r="N5817">
        <v>0.31098977</v>
      </c>
      <c r="O5817">
        <v>0.13075639999999999</v>
      </c>
      <c r="P5817">
        <v>0.33121780000000001</v>
      </c>
      <c r="Q5817">
        <v>1.797366</v>
      </c>
      <c r="R5817">
        <v>3.1601154999999999</v>
      </c>
      <c r="S5817">
        <v>0.13144310000000001</v>
      </c>
      <c r="T5817">
        <v>0.29865969999999997</v>
      </c>
      <c r="U5817">
        <v>0.64938015000000004</v>
      </c>
      <c r="V5817">
        <v>1.9031434</v>
      </c>
      <c r="W5817" t="b">
        <v>0</v>
      </c>
      <c r="X5817">
        <v>3</v>
      </c>
      <c r="Y5817" t="s">
        <v>40</v>
      </c>
      <c r="Z5817">
        <v>7</v>
      </c>
      <c r="AA5817" t="s">
        <v>529</v>
      </c>
      <c r="AC5817">
        <v>134</v>
      </c>
      <c r="AD5817">
        <v>26</v>
      </c>
      <c r="AE5817">
        <v>10528</v>
      </c>
      <c r="AF5817">
        <v>59</v>
      </c>
      <c r="AG5817">
        <v>13.3</v>
      </c>
      <c r="AH5817" t="s">
        <v>605</v>
      </c>
      <c r="AI5817">
        <f t="shared" si="90"/>
        <v>1.0528</v>
      </c>
      <c r="AJ5817">
        <v>156.8672</v>
      </c>
    </row>
    <row r="5818" spans="1:36" x14ac:dyDescent="0.25">
      <c r="A5818" t="s">
        <v>604</v>
      </c>
      <c r="B5818" s="2">
        <v>45431</v>
      </c>
      <c r="C5818" t="s">
        <v>44</v>
      </c>
      <c r="D5818">
        <v>24</v>
      </c>
      <c r="E5818" t="s">
        <v>37</v>
      </c>
      <c r="F5818">
        <v>2</v>
      </c>
      <c r="G5818" t="s">
        <v>422</v>
      </c>
      <c r="H5818" t="s">
        <v>474</v>
      </c>
      <c r="I5818">
        <v>0.29940719999999998</v>
      </c>
      <c r="J5818">
        <v>0.5847272</v>
      </c>
      <c r="K5818">
        <v>0.25609514</v>
      </c>
      <c r="L5818">
        <v>0.55277723000000001</v>
      </c>
      <c r="M5818">
        <v>0.12029724999999999</v>
      </c>
      <c r="N5818">
        <v>0.3357096</v>
      </c>
      <c r="O5818">
        <v>0.11752335</v>
      </c>
      <c r="P5818">
        <v>0.35038691999999999</v>
      </c>
      <c r="Q5818">
        <v>1.8831097000000001</v>
      </c>
      <c r="R5818">
        <v>3.9293300000000002</v>
      </c>
      <c r="S5818">
        <v>0.12807702000000001</v>
      </c>
      <c r="T5818">
        <v>0.32566561999999999</v>
      </c>
      <c r="U5818">
        <v>0.71279406999999995</v>
      </c>
      <c r="V5818">
        <v>2.5792164999999998</v>
      </c>
      <c r="W5818" t="b">
        <v>0</v>
      </c>
      <c r="X5818">
        <v>3</v>
      </c>
      <c r="Y5818" t="s">
        <v>40</v>
      </c>
      <c r="Z5818">
        <v>7</v>
      </c>
      <c r="AA5818" t="s">
        <v>529</v>
      </c>
      <c r="AC5818">
        <v>134</v>
      </c>
      <c r="AD5818">
        <v>26</v>
      </c>
      <c r="AE5818">
        <v>10528</v>
      </c>
      <c r="AF5818">
        <v>59</v>
      </c>
      <c r="AG5818">
        <v>13.3</v>
      </c>
      <c r="AH5818" t="s">
        <v>605</v>
      </c>
      <c r="AI5818">
        <f t="shared" si="90"/>
        <v>1.0528</v>
      </c>
      <c r="AJ5818">
        <v>156.8672</v>
      </c>
    </row>
    <row r="5819" spans="1:36" x14ac:dyDescent="0.25">
      <c r="A5819" t="s">
        <v>604</v>
      </c>
      <c r="B5819" s="2">
        <v>45476</v>
      </c>
      <c r="C5819" t="s">
        <v>44</v>
      </c>
      <c r="D5819">
        <v>24</v>
      </c>
      <c r="E5819" t="s">
        <v>37</v>
      </c>
      <c r="F5819">
        <v>2</v>
      </c>
      <c r="G5819" t="s">
        <v>422</v>
      </c>
      <c r="H5819" t="s">
        <v>438</v>
      </c>
      <c r="I5819">
        <v>6.5778169999999997E-2</v>
      </c>
      <c r="J5819">
        <v>0.14915639</v>
      </c>
      <c r="K5819">
        <v>3.3510152000000001E-2</v>
      </c>
      <c r="L5819">
        <v>0.11647607</v>
      </c>
      <c r="M5819">
        <v>3.8646262000000001E-2</v>
      </c>
      <c r="N5819">
        <v>9.5163739999999997E-2</v>
      </c>
      <c r="O5819">
        <v>4.3055919999999998E-2</v>
      </c>
      <c r="P5819">
        <v>0.10425398499999999</v>
      </c>
      <c r="Q5819">
        <v>1.1482794999999999</v>
      </c>
      <c r="R5819">
        <v>1.3978372999999999</v>
      </c>
      <c r="S5819">
        <v>3.7378695000000003E-2</v>
      </c>
      <c r="T5819">
        <v>9.0777780000000002E-2</v>
      </c>
      <c r="U5819">
        <v>8.439816E-2</v>
      </c>
      <c r="V5819">
        <v>0.33743176000000003</v>
      </c>
      <c r="W5819" t="b">
        <v>0</v>
      </c>
      <c r="X5819">
        <v>3</v>
      </c>
      <c r="Y5819" t="s">
        <v>40</v>
      </c>
      <c r="Z5819">
        <v>7</v>
      </c>
      <c r="AA5819" t="s">
        <v>529</v>
      </c>
      <c r="AC5819">
        <v>134</v>
      </c>
      <c r="AD5819">
        <v>26</v>
      </c>
      <c r="AE5819">
        <v>10528</v>
      </c>
      <c r="AF5819">
        <v>59</v>
      </c>
      <c r="AG5819">
        <v>13.3</v>
      </c>
      <c r="AH5819" t="s">
        <v>605</v>
      </c>
      <c r="AI5819">
        <f t="shared" si="90"/>
        <v>1.0528</v>
      </c>
      <c r="AJ5819">
        <v>156.8672</v>
      </c>
    </row>
    <row r="5820" spans="1:36" x14ac:dyDescent="0.25">
      <c r="A5820" t="s">
        <v>604</v>
      </c>
      <c r="B5820" s="2">
        <v>45440</v>
      </c>
      <c r="C5820" t="s">
        <v>44</v>
      </c>
      <c r="D5820">
        <v>24</v>
      </c>
      <c r="E5820" t="s">
        <v>37</v>
      </c>
      <c r="F5820">
        <v>2</v>
      </c>
      <c r="G5820" t="s">
        <v>422</v>
      </c>
      <c r="H5820" t="s">
        <v>215</v>
      </c>
      <c r="I5820">
        <v>0.21288579999999999</v>
      </c>
      <c r="J5820">
        <v>0.45873340000000001</v>
      </c>
      <c r="K5820">
        <v>0.19881104999999999</v>
      </c>
      <c r="L5820">
        <v>0.44688883000000001</v>
      </c>
      <c r="M5820">
        <v>9.9449969999999999E-2</v>
      </c>
      <c r="N5820">
        <v>0.27747729999999998</v>
      </c>
      <c r="O5820">
        <v>9.5315339999999998E-2</v>
      </c>
      <c r="P5820">
        <v>0.28207453999999998</v>
      </c>
      <c r="Q5820">
        <v>1.5543914999999999</v>
      </c>
      <c r="R5820">
        <v>2.7831385000000002</v>
      </c>
      <c r="S5820">
        <v>0.1012748</v>
      </c>
      <c r="T5820">
        <v>0.26671412999999999</v>
      </c>
      <c r="U5820">
        <v>0.51047116999999997</v>
      </c>
      <c r="V5820">
        <v>1.7069061999999999</v>
      </c>
      <c r="W5820" t="b">
        <v>0</v>
      </c>
      <c r="X5820">
        <v>3</v>
      </c>
      <c r="Y5820" t="s">
        <v>40</v>
      </c>
      <c r="Z5820">
        <v>7</v>
      </c>
      <c r="AA5820" t="s">
        <v>529</v>
      </c>
      <c r="AC5820">
        <v>134</v>
      </c>
      <c r="AD5820">
        <v>26</v>
      </c>
      <c r="AE5820">
        <v>10528</v>
      </c>
      <c r="AF5820">
        <v>59</v>
      </c>
      <c r="AG5820">
        <v>13.3</v>
      </c>
      <c r="AH5820" t="s">
        <v>605</v>
      </c>
      <c r="AI5820">
        <f t="shared" si="90"/>
        <v>1.0528</v>
      </c>
      <c r="AJ5820">
        <v>156.8672</v>
      </c>
    </row>
    <row r="5821" spans="1:36" x14ac:dyDescent="0.25">
      <c r="A5821" t="s">
        <v>604</v>
      </c>
      <c r="B5821" s="2">
        <v>45452</v>
      </c>
      <c r="C5821" t="s">
        <v>44</v>
      </c>
      <c r="D5821">
        <v>24</v>
      </c>
      <c r="E5821" t="s">
        <v>37</v>
      </c>
      <c r="F5821">
        <v>2</v>
      </c>
      <c r="G5821" t="s">
        <v>422</v>
      </c>
      <c r="H5821" t="s">
        <v>407</v>
      </c>
      <c r="I5821">
        <v>0.20613502</v>
      </c>
      <c r="J5821">
        <v>0.32180595000000001</v>
      </c>
      <c r="K5821">
        <v>0.18676633000000001</v>
      </c>
      <c r="L5821">
        <v>0.30326315999999998</v>
      </c>
      <c r="M5821">
        <v>0.11185061</v>
      </c>
      <c r="N5821">
        <v>0.19669421000000001</v>
      </c>
      <c r="O5821">
        <v>0.11229936</v>
      </c>
      <c r="P5821">
        <v>0.20270461000000001</v>
      </c>
      <c r="Q5821">
        <v>1.5313402</v>
      </c>
      <c r="R5821">
        <v>2.0386712999999999</v>
      </c>
      <c r="S5821">
        <v>0.109818205</v>
      </c>
      <c r="T5821">
        <v>0.18874020999999999</v>
      </c>
      <c r="U5821">
        <v>0.47507787000000001</v>
      </c>
      <c r="V5821">
        <v>0.9704216</v>
      </c>
      <c r="W5821" t="b">
        <v>0</v>
      </c>
      <c r="X5821">
        <v>3</v>
      </c>
      <c r="Y5821" t="s">
        <v>40</v>
      </c>
      <c r="Z5821">
        <v>7</v>
      </c>
      <c r="AA5821" t="s">
        <v>529</v>
      </c>
      <c r="AC5821">
        <v>134</v>
      </c>
      <c r="AD5821">
        <v>26</v>
      </c>
      <c r="AE5821">
        <v>10528</v>
      </c>
      <c r="AF5821">
        <v>59</v>
      </c>
      <c r="AG5821">
        <v>13.3</v>
      </c>
      <c r="AH5821" t="s">
        <v>605</v>
      </c>
      <c r="AI5821">
        <f t="shared" si="90"/>
        <v>1.0528</v>
      </c>
      <c r="AJ5821">
        <v>156.8672</v>
      </c>
    </row>
    <row r="5822" spans="1:36" x14ac:dyDescent="0.25">
      <c r="A5822" t="s">
        <v>604</v>
      </c>
      <c r="B5822" s="2">
        <v>45484</v>
      </c>
      <c r="C5822" t="s">
        <v>36</v>
      </c>
      <c r="D5822">
        <v>24</v>
      </c>
      <c r="E5822" t="s">
        <v>37</v>
      </c>
      <c r="F5822">
        <v>2</v>
      </c>
      <c r="G5822" t="s">
        <v>422</v>
      </c>
      <c r="H5822" t="s">
        <v>101</v>
      </c>
      <c r="I5822">
        <v>5.3622429999999999E-2</v>
      </c>
      <c r="J5822">
        <v>0.14410326000000001</v>
      </c>
      <c r="K5822">
        <v>-4.7958274E-3</v>
      </c>
      <c r="L5822">
        <v>8.6247034E-2</v>
      </c>
      <c r="M5822">
        <v>3.2232325999999999E-2</v>
      </c>
      <c r="N5822">
        <v>9.2509690000000006E-2</v>
      </c>
      <c r="O5822">
        <v>4.2474140000000001E-2</v>
      </c>
      <c r="P5822">
        <v>0.11975674</v>
      </c>
      <c r="Q5822">
        <v>1.1149150000000001</v>
      </c>
      <c r="R5822">
        <v>1.3473568</v>
      </c>
      <c r="S5822">
        <v>3.1017904999999998E-2</v>
      </c>
      <c r="T5822">
        <v>8.8157490000000005E-2</v>
      </c>
      <c r="U5822">
        <v>-6.6170639999999998E-3</v>
      </c>
      <c r="V5822">
        <v>0.20643091</v>
      </c>
      <c r="W5822" t="b">
        <v>0</v>
      </c>
      <c r="X5822">
        <v>3</v>
      </c>
      <c r="Y5822" t="s">
        <v>40</v>
      </c>
      <c r="Z5822">
        <v>7</v>
      </c>
      <c r="AA5822" t="s">
        <v>529</v>
      </c>
      <c r="AC5822">
        <v>134</v>
      </c>
      <c r="AD5822">
        <v>26</v>
      </c>
      <c r="AE5822">
        <v>10528</v>
      </c>
      <c r="AF5822">
        <v>59</v>
      </c>
      <c r="AG5822">
        <v>13.3</v>
      </c>
      <c r="AH5822" t="s">
        <v>605</v>
      </c>
      <c r="AI5822">
        <f t="shared" si="90"/>
        <v>1.0528</v>
      </c>
      <c r="AJ5822">
        <v>156.8672</v>
      </c>
    </row>
    <row r="5823" spans="1:36" x14ac:dyDescent="0.25">
      <c r="A5823" t="s">
        <v>604</v>
      </c>
      <c r="B5823" s="2">
        <v>45434</v>
      </c>
      <c r="C5823" t="s">
        <v>36</v>
      </c>
      <c r="D5823">
        <v>24</v>
      </c>
      <c r="E5823" t="s">
        <v>37</v>
      </c>
      <c r="F5823">
        <v>2</v>
      </c>
      <c r="G5823" t="s">
        <v>422</v>
      </c>
      <c r="H5823" t="s">
        <v>341</v>
      </c>
      <c r="I5823">
        <v>0.48458983999999999</v>
      </c>
      <c r="J5823">
        <v>0.68287355000000005</v>
      </c>
      <c r="K5823">
        <v>0.42075279999999998</v>
      </c>
      <c r="L5823">
        <v>0.63809764000000002</v>
      </c>
      <c r="M5823">
        <v>0.19729940000000001</v>
      </c>
      <c r="N5823">
        <v>0.38653369999999998</v>
      </c>
      <c r="O5823">
        <v>0.19069146000000001</v>
      </c>
      <c r="P5823">
        <v>0.39604782999999999</v>
      </c>
      <c r="Q5823">
        <v>2.9413361999999998</v>
      </c>
      <c r="R5823">
        <v>5.5416993999999997</v>
      </c>
      <c r="S5823">
        <v>0.20920366000000001</v>
      </c>
      <c r="T5823">
        <v>0.37600145000000001</v>
      </c>
      <c r="U5823">
        <v>1.4904891</v>
      </c>
      <c r="V5823">
        <v>3.6876568999999999</v>
      </c>
      <c r="W5823" t="b">
        <v>0</v>
      </c>
      <c r="X5823">
        <v>3</v>
      </c>
      <c r="Y5823" t="s">
        <v>40</v>
      </c>
      <c r="Z5823">
        <v>7</v>
      </c>
      <c r="AA5823" t="s">
        <v>529</v>
      </c>
      <c r="AC5823">
        <v>134</v>
      </c>
      <c r="AD5823">
        <v>26</v>
      </c>
      <c r="AE5823">
        <v>10528</v>
      </c>
      <c r="AF5823">
        <v>59</v>
      </c>
      <c r="AG5823">
        <v>13.3</v>
      </c>
      <c r="AH5823" t="s">
        <v>605</v>
      </c>
      <c r="AI5823">
        <f t="shared" si="90"/>
        <v>1.0528</v>
      </c>
      <c r="AJ5823">
        <v>156.8672</v>
      </c>
    </row>
    <row r="5824" spans="1:36" x14ac:dyDescent="0.25">
      <c r="A5824" t="s">
        <v>604</v>
      </c>
      <c r="B5824" s="2">
        <v>45431</v>
      </c>
      <c r="C5824" t="s">
        <v>36</v>
      </c>
      <c r="D5824">
        <v>24</v>
      </c>
      <c r="E5824" t="s">
        <v>37</v>
      </c>
      <c r="F5824">
        <v>2</v>
      </c>
      <c r="G5824" t="s">
        <v>422</v>
      </c>
      <c r="H5824" t="s">
        <v>317</v>
      </c>
      <c r="I5824">
        <v>0.19353197999999999</v>
      </c>
      <c r="J5824">
        <v>0.36381012000000001</v>
      </c>
      <c r="K5824">
        <v>0.16664714</v>
      </c>
      <c r="L5824">
        <v>0.33940061999999999</v>
      </c>
      <c r="M5824">
        <v>0.101404205</v>
      </c>
      <c r="N5824">
        <v>0.2232594</v>
      </c>
      <c r="O5824">
        <v>0.10571036</v>
      </c>
      <c r="P5824">
        <v>0.24105141999999999</v>
      </c>
      <c r="Q5824">
        <v>1.4900629999999999</v>
      </c>
      <c r="R5824">
        <v>2.1888306000000002</v>
      </c>
      <c r="S5824">
        <v>0.1003009</v>
      </c>
      <c r="T5824">
        <v>0.21411952000000001</v>
      </c>
      <c r="U5824">
        <v>0.40989579999999998</v>
      </c>
      <c r="V5824">
        <v>1.0729687000000001</v>
      </c>
      <c r="W5824" t="b">
        <v>0</v>
      </c>
      <c r="X5824">
        <v>3</v>
      </c>
      <c r="Y5824" t="s">
        <v>40</v>
      </c>
      <c r="Z5824">
        <v>7</v>
      </c>
      <c r="AA5824" t="s">
        <v>529</v>
      </c>
      <c r="AC5824">
        <v>134</v>
      </c>
      <c r="AD5824">
        <v>26</v>
      </c>
      <c r="AE5824">
        <v>10528</v>
      </c>
      <c r="AF5824">
        <v>59</v>
      </c>
      <c r="AG5824">
        <v>13.3</v>
      </c>
      <c r="AH5824" t="s">
        <v>605</v>
      </c>
      <c r="AI5824">
        <f t="shared" si="90"/>
        <v>1.0528</v>
      </c>
      <c r="AJ5824">
        <v>156.8672</v>
      </c>
    </row>
    <row r="5825" spans="1:36" x14ac:dyDescent="0.25">
      <c r="A5825" t="s">
        <v>604</v>
      </c>
      <c r="B5825" s="2">
        <v>45476</v>
      </c>
      <c r="C5825" t="s">
        <v>36</v>
      </c>
      <c r="D5825">
        <v>24</v>
      </c>
      <c r="E5825" t="s">
        <v>37</v>
      </c>
      <c r="F5825">
        <v>2</v>
      </c>
      <c r="G5825" t="s">
        <v>422</v>
      </c>
      <c r="H5825" t="s">
        <v>59</v>
      </c>
      <c r="I5825">
        <v>6.4389440000000006E-2</v>
      </c>
      <c r="J5825">
        <v>9.2953960000000002E-2</v>
      </c>
      <c r="K5825">
        <v>1.5419245999999999E-2</v>
      </c>
      <c r="L5825">
        <v>4.4205286000000003E-2</v>
      </c>
      <c r="M5825">
        <v>3.9523624E-2</v>
      </c>
      <c r="N5825">
        <v>5.9574265000000001E-2</v>
      </c>
      <c r="O5825">
        <v>4.7221825000000002E-2</v>
      </c>
      <c r="P5825">
        <v>6.6985235000000004E-2</v>
      </c>
      <c r="Q5825">
        <v>1.1424278999999999</v>
      </c>
      <c r="R5825">
        <v>1.2370262999999999</v>
      </c>
      <c r="S5825">
        <v>3.7931557999999997E-2</v>
      </c>
      <c r="T5825">
        <v>5.6793324999999999E-2</v>
      </c>
      <c r="U5825">
        <v>3.9614969999999999E-2</v>
      </c>
      <c r="V5825">
        <v>0.13391565999999999</v>
      </c>
      <c r="W5825" t="b">
        <v>0</v>
      </c>
      <c r="X5825">
        <v>3</v>
      </c>
      <c r="Y5825" t="s">
        <v>40</v>
      </c>
      <c r="Z5825">
        <v>7</v>
      </c>
      <c r="AA5825" t="s">
        <v>529</v>
      </c>
      <c r="AC5825">
        <v>134</v>
      </c>
      <c r="AD5825">
        <v>26</v>
      </c>
      <c r="AE5825">
        <v>10528</v>
      </c>
      <c r="AF5825">
        <v>59</v>
      </c>
      <c r="AG5825">
        <v>13.3</v>
      </c>
      <c r="AH5825" t="s">
        <v>605</v>
      </c>
      <c r="AI5825">
        <f t="shared" si="90"/>
        <v>1.0528</v>
      </c>
      <c r="AJ5825">
        <v>156.8672</v>
      </c>
    </row>
    <row r="5826" spans="1:36" x14ac:dyDescent="0.25">
      <c r="A5826" t="s">
        <v>604</v>
      </c>
      <c r="B5826" s="2">
        <v>45440</v>
      </c>
      <c r="C5826" t="s">
        <v>36</v>
      </c>
      <c r="D5826">
        <v>24</v>
      </c>
      <c r="E5826" t="s">
        <v>37</v>
      </c>
      <c r="F5826">
        <v>2</v>
      </c>
      <c r="G5826" t="s">
        <v>422</v>
      </c>
      <c r="H5826" t="s">
        <v>220</v>
      </c>
      <c r="I5826">
        <v>0.2198563</v>
      </c>
      <c r="J5826">
        <v>0.39337381999999999</v>
      </c>
      <c r="K5826">
        <v>0.19587750000000001</v>
      </c>
      <c r="L5826">
        <v>0.37195042</v>
      </c>
      <c r="M5826">
        <v>0.11205147</v>
      </c>
      <c r="N5826">
        <v>0.23692194999999999</v>
      </c>
      <c r="O5826">
        <v>0.11257715</v>
      </c>
      <c r="P5826">
        <v>0.2473689</v>
      </c>
      <c r="Q5826">
        <v>1.5740803000000001</v>
      </c>
      <c r="R5826">
        <v>2.3394647000000002</v>
      </c>
      <c r="S5826">
        <v>0.111555874</v>
      </c>
      <c r="T5826">
        <v>0.22787078</v>
      </c>
      <c r="U5826">
        <v>0.49772100000000002</v>
      </c>
      <c r="V5826">
        <v>1.2268314</v>
      </c>
      <c r="W5826" t="b">
        <v>0</v>
      </c>
      <c r="X5826">
        <v>3</v>
      </c>
      <c r="Y5826" t="s">
        <v>40</v>
      </c>
      <c r="Z5826">
        <v>7</v>
      </c>
      <c r="AA5826" t="s">
        <v>529</v>
      </c>
      <c r="AC5826">
        <v>134</v>
      </c>
      <c r="AD5826">
        <v>26</v>
      </c>
      <c r="AE5826">
        <v>10528</v>
      </c>
      <c r="AF5826">
        <v>59</v>
      </c>
      <c r="AG5826">
        <v>13.3</v>
      </c>
      <c r="AH5826" t="s">
        <v>605</v>
      </c>
      <c r="AI5826">
        <f t="shared" si="90"/>
        <v>1.0528</v>
      </c>
      <c r="AJ5826">
        <v>156.8672</v>
      </c>
    </row>
    <row r="5827" spans="1:36" x14ac:dyDescent="0.25">
      <c r="A5827" t="s">
        <v>604</v>
      </c>
      <c r="B5827" s="2">
        <v>45452</v>
      </c>
      <c r="C5827" t="s">
        <v>36</v>
      </c>
      <c r="D5827">
        <v>24</v>
      </c>
      <c r="E5827" t="s">
        <v>37</v>
      </c>
      <c r="F5827">
        <v>2</v>
      </c>
      <c r="G5827" t="s">
        <v>422</v>
      </c>
      <c r="H5827" t="s">
        <v>143</v>
      </c>
      <c r="I5827">
        <v>0.29321473999999997</v>
      </c>
      <c r="J5827">
        <v>0.41984199999999999</v>
      </c>
      <c r="K5827">
        <v>0.25959211999999998</v>
      </c>
      <c r="L5827">
        <v>0.38983449999999997</v>
      </c>
      <c r="M5827">
        <v>0.15112236000000001</v>
      </c>
      <c r="N5827">
        <v>0.25246236</v>
      </c>
      <c r="O5827">
        <v>0.15169774999999999</v>
      </c>
      <c r="P5827">
        <v>0.2621154</v>
      </c>
      <c r="Q5827">
        <v>1.8612721000000001</v>
      </c>
      <c r="R5827">
        <v>2.6474992999999998</v>
      </c>
      <c r="S5827">
        <v>0.15016071</v>
      </c>
      <c r="T5827">
        <v>0.24290448000000001</v>
      </c>
      <c r="U5827">
        <v>0.73160360000000002</v>
      </c>
      <c r="V5827">
        <v>1.4642364999999999</v>
      </c>
      <c r="W5827" t="b">
        <v>0</v>
      </c>
      <c r="X5827">
        <v>3</v>
      </c>
      <c r="Y5827" t="s">
        <v>40</v>
      </c>
      <c r="Z5827">
        <v>7</v>
      </c>
      <c r="AA5827" t="s">
        <v>529</v>
      </c>
      <c r="AC5827">
        <v>134</v>
      </c>
      <c r="AD5827">
        <v>26</v>
      </c>
      <c r="AE5827">
        <v>10528</v>
      </c>
      <c r="AF5827">
        <v>59</v>
      </c>
      <c r="AG5827">
        <v>13.3</v>
      </c>
      <c r="AH5827" t="s">
        <v>605</v>
      </c>
      <c r="AI5827">
        <f t="shared" ref="AI5827:AI5890" si="91">AE5827*0.0001</f>
        <v>1.0528</v>
      </c>
      <c r="AJ5827">
        <v>156.8672</v>
      </c>
    </row>
    <row r="5828" spans="1:36" x14ac:dyDescent="0.25">
      <c r="A5828" t="s">
        <v>604</v>
      </c>
      <c r="B5828" s="2">
        <v>45484</v>
      </c>
      <c r="C5828" t="s">
        <v>46</v>
      </c>
      <c r="D5828">
        <v>24</v>
      </c>
      <c r="E5828" t="s">
        <v>37</v>
      </c>
      <c r="F5828">
        <v>2</v>
      </c>
      <c r="G5828" t="s">
        <v>422</v>
      </c>
      <c r="H5828" t="s">
        <v>107</v>
      </c>
      <c r="I5828">
        <v>8.0651596000000006E-2</v>
      </c>
      <c r="J5828">
        <v>1.6406512999999998E-5</v>
      </c>
      <c r="K5828">
        <v>-2.0432267E-2</v>
      </c>
      <c r="L5828">
        <v>-0.10073413000000001</v>
      </c>
      <c r="M5828">
        <v>5.4315864999999998E-2</v>
      </c>
      <c r="N5828">
        <v>-1.9433773999999999E-4</v>
      </c>
      <c r="O5828">
        <v>8.471969E-2</v>
      </c>
      <c r="P5828">
        <v>-2.4943086E-3</v>
      </c>
      <c r="Q5828">
        <v>1.1776207999999999</v>
      </c>
      <c r="R5828">
        <v>1.0043736999999999</v>
      </c>
      <c r="S5828">
        <v>5.1501909999999998E-2</v>
      </c>
      <c r="T5828">
        <v>-1.562205E-4</v>
      </c>
      <c r="U5828">
        <v>-3.6696630000000001E-2</v>
      </c>
      <c r="V5828">
        <v>-0.17676358</v>
      </c>
      <c r="W5828" t="b">
        <v>0</v>
      </c>
      <c r="X5828">
        <v>3</v>
      </c>
      <c r="Y5828" t="s">
        <v>40</v>
      </c>
      <c r="Z5828">
        <v>7</v>
      </c>
      <c r="AA5828" t="s">
        <v>529</v>
      </c>
      <c r="AC5828">
        <v>134</v>
      </c>
      <c r="AD5828">
        <v>26</v>
      </c>
      <c r="AE5828">
        <v>10528</v>
      </c>
      <c r="AF5828">
        <v>59</v>
      </c>
      <c r="AG5828">
        <v>13.3</v>
      </c>
      <c r="AH5828" t="s">
        <v>605</v>
      </c>
      <c r="AI5828">
        <f t="shared" si="91"/>
        <v>1.0528</v>
      </c>
      <c r="AJ5828">
        <v>156.8672</v>
      </c>
    </row>
    <row r="5829" spans="1:36" x14ac:dyDescent="0.25">
      <c r="A5829" t="s">
        <v>604</v>
      </c>
      <c r="B5829" s="2">
        <v>45434</v>
      </c>
      <c r="C5829" t="s">
        <v>46</v>
      </c>
      <c r="D5829">
        <v>24</v>
      </c>
      <c r="E5829" t="s">
        <v>37</v>
      </c>
      <c r="F5829">
        <v>2</v>
      </c>
      <c r="G5829" t="s">
        <v>422</v>
      </c>
      <c r="H5829" t="s">
        <v>62</v>
      </c>
      <c r="I5829">
        <v>0.40772498000000001</v>
      </c>
      <c r="J5829">
        <v>0.52564096000000005</v>
      </c>
      <c r="K5829">
        <v>0.34664970000000001</v>
      </c>
      <c r="L5829">
        <v>0.47228540000000002</v>
      </c>
      <c r="M5829">
        <v>0.20788055999999999</v>
      </c>
      <c r="N5829">
        <v>0.31005572999999997</v>
      </c>
      <c r="O5829">
        <v>0.21394906999999999</v>
      </c>
      <c r="P5829">
        <v>0.32835334999999999</v>
      </c>
      <c r="Q5829">
        <v>2.4061143</v>
      </c>
      <c r="R5829">
        <v>3.3395006999999999</v>
      </c>
      <c r="S5829">
        <v>0.20705414999999999</v>
      </c>
      <c r="T5829">
        <v>0.29925626999999999</v>
      </c>
      <c r="U5829">
        <v>1.0827260999999999</v>
      </c>
      <c r="V5829">
        <v>1.894145</v>
      </c>
      <c r="W5829" t="b">
        <v>0</v>
      </c>
      <c r="X5829">
        <v>3</v>
      </c>
      <c r="Y5829" t="s">
        <v>40</v>
      </c>
      <c r="Z5829">
        <v>7</v>
      </c>
      <c r="AA5829" t="s">
        <v>529</v>
      </c>
      <c r="AC5829">
        <v>134</v>
      </c>
      <c r="AD5829">
        <v>26</v>
      </c>
      <c r="AE5829">
        <v>10528</v>
      </c>
      <c r="AF5829">
        <v>59</v>
      </c>
      <c r="AG5829">
        <v>13.3</v>
      </c>
      <c r="AH5829" t="s">
        <v>605</v>
      </c>
      <c r="AI5829">
        <f t="shared" si="91"/>
        <v>1.0528</v>
      </c>
      <c r="AJ5829">
        <v>156.8672</v>
      </c>
    </row>
    <row r="5830" spans="1:36" x14ac:dyDescent="0.25">
      <c r="A5830" t="s">
        <v>604</v>
      </c>
      <c r="B5830" s="2">
        <v>45431</v>
      </c>
      <c r="C5830" t="s">
        <v>46</v>
      </c>
      <c r="D5830">
        <v>24</v>
      </c>
      <c r="E5830" t="s">
        <v>37</v>
      </c>
      <c r="F5830">
        <v>2</v>
      </c>
      <c r="G5830" t="s">
        <v>422</v>
      </c>
      <c r="H5830" t="s">
        <v>230</v>
      </c>
      <c r="I5830">
        <v>0.22240660000000001</v>
      </c>
      <c r="J5830">
        <v>0.15356760999999999</v>
      </c>
      <c r="K5830">
        <v>0.17634775999999999</v>
      </c>
      <c r="L5830">
        <v>0.10652406</v>
      </c>
      <c r="M5830">
        <v>0.13427569</v>
      </c>
      <c r="N5830">
        <v>8.8429524999999995E-2</v>
      </c>
      <c r="O5830">
        <v>0.14895447000000001</v>
      </c>
      <c r="P5830">
        <v>9.5480435000000002E-2</v>
      </c>
      <c r="Q5830">
        <v>1.5801471</v>
      </c>
      <c r="R5830">
        <v>1.3883779999999999</v>
      </c>
      <c r="S5830">
        <v>0.12913105999999999</v>
      </c>
      <c r="T5830">
        <v>8.5730836000000005E-2</v>
      </c>
      <c r="U5830">
        <v>0.43653550000000002</v>
      </c>
      <c r="V5830">
        <v>0.26472950000000001</v>
      </c>
      <c r="W5830" t="b">
        <v>0</v>
      </c>
      <c r="X5830">
        <v>3</v>
      </c>
      <c r="Y5830" t="s">
        <v>40</v>
      </c>
      <c r="Z5830">
        <v>7</v>
      </c>
      <c r="AA5830" t="s">
        <v>529</v>
      </c>
      <c r="AC5830">
        <v>134</v>
      </c>
      <c r="AD5830">
        <v>26</v>
      </c>
      <c r="AE5830">
        <v>10528</v>
      </c>
      <c r="AF5830">
        <v>59</v>
      </c>
      <c r="AG5830">
        <v>13.3</v>
      </c>
      <c r="AH5830" t="s">
        <v>605</v>
      </c>
      <c r="AI5830">
        <f t="shared" si="91"/>
        <v>1.0528</v>
      </c>
      <c r="AJ5830">
        <v>156.8672</v>
      </c>
    </row>
    <row r="5831" spans="1:36" x14ac:dyDescent="0.25">
      <c r="A5831" t="s">
        <v>604</v>
      </c>
      <c r="B5831" s="2">
        <v>45476</v>
      </c>
      <c r="C5831" t="s">
        <v>46</v>
      </c>
      <c r="D5831">
        <v>24</v>
      </c>
      <c r="E5831" t="s">
        <v>37</v>
      </c>
      <c r="F5831">
        <v>2</v>
      </c>
      <c r="G5831" t="s">
        <v>422</v>
      </c>
      <c r="H5831" t="s">
        <v>65</v>
      </c>
      <c r="I5831">
        <v>7.8736423999999999E-2</v>
      </c>
      <c r="J5831">
        <v>-1.6989404E-2</v>
      </c>
      <c r="K5831">
        <v>-4.5955027000000002E-3</v>
      </c>
      <c r="L5831">
        <v>-9.9948703999999999E-2</v>
      </c>
      <c r="M5831">
        <v>5.2812193E-2</v>
      </c>
      <c r="N5831">
        <v>-1.1303896000000001E-2</v>
      </c>
      <c r="O5831">
        <v>7.5198494000000005E-2</v>
      </c>
      <c r="P5831">
        <v>-2.0097589999999999E-2</v>
      </c>
      <c r="Q5831">
        <v>1.1757356000000001</v>
      </c>
      <c r="R5831">
        <v>0.97233932999999995</v>
      </c>
      <c r="S5831">
        <v>5.0095661999999999E-2</v>
      </c>
      <c r="T5831">
        <v>-1.0714008000000001E-2</v>
      </c>
      <c r="U5831">
        <v>-2.1287818E-3</v>
      </c>
      <c r="V5831">
        <v>-0.17325208</v>
      </c>
      <c r="W5831" t="b">
        <v>0</v>
      </c>
      <c r="X5831">
        <v>3</v>
      </c>
      <c r="Y5831" t="s">
        <v>40</v>
      </c>
      <c r="Z5831">
        <v>7</v>
      </c>
      <c r="AA5831" t="s">
        <v>529</v>
      </c>
      <c r="AC5831">
        <v>134</v>
      </c>
      <c r="AD5831">
        <v>26</v>
      </c>
      <c r="AE5831">
        <v>10528</v>
      </c>
      <c r="AF5831">
        <v>59</v>
      </c>
      <c r="AG5831">
        <v>13.3</v>
      </c>
      <c r="AH5831" t="s">
        <v>605</v>
      </c>
      <c r="AI5831">
        <f t="shared" si="91"/>
        <v>1.0528</v>
      </c>
      <c r="AJ5831">
        <v>156.8672</v>
      </c>
    </row>
    <row r="5832" spans="1:36" x14ac:dyDescent="0.25">
      <c r="A5832" t="s">
        <v>604</v>
      </c>
      <c r="B5832" s="2">
        <v>45471</v>
      </c>
      <c r="C5832" t="s">
        <v>44</v>
      </c>
      <c r="D5832">
        <v>24</v>
      </c>
      <c r="E5832" t="s">
        <v>37</v>
      </c>
      <c r="F5832">
        <v>2</v>
      </c>
      <c r="G5832" t="s">
        <v>422</v>
      </c>
      <c r="H5832" t="s">
        <v>327</v>
      </c>
      <c r="I5832">
        <v>6.8204484999999995E-2</v>
      </c>
      <c r="J5832">
        <v>0.20821032</v>
      </c>
      <c r="K5832">
        <v>5.2678306000000001E-2</v>
      </c>
      <c r="L5832">
        <v>0.19179188</v>
      </c>
      <c r="M5832">
        <v>3.7054866999999998E-2</v>
      </c>
      <c r="N5832">
        <v>0.13207492000000001</v>
      </c>
      <c r="O5832">
        <v>3.777544E-2</v>
      </c>
      <c r="P5832">
        <v>0.14114135999999999</v>
      </c>
      <c r="Q5832">
        <v>1.1584204</v>
      </c>
      <c r="R5832">
        <v>1.5958896</v>
      </c>
      <c r="S5832">
        <v>3.6409467000000001E-2</v>
      </c>
      <c r="T5832">
        <v>0.12610771000000001</v>
      </c>
      <c r="U5832">
        <v>0.13546072000000001</v>
      </c>
      <c r="V5832">
        <v>0.58195889999999995</v>
      </c>
      <c r="W5832" t="b">
        <v>0</v>
      </c>
      <c r="X5832">
        <v>3</v>
      </c>
      <c r="Y5832" t="s">
        <v>40</v>
      </c>
      <c r="Z5832">
        <v>7</v>
      </c>
      <c r="AA5832" t="s">
        <v>529</v>
      </c>
      <c r="AC5832">
        <v>134</v>
      </c>
      <c r="AD5832">
        <v>26</v>
      </c>
      <c r="AE5832">
        <v>10528</v>
      </c>
      <c r="AF5832">
        <v>59</v>
      </c>
      <c r="AG5832">
        <v>13.3</v>
      </c>
      <c r="AH5832" t="s">
        <v>605</v>
      </c>
      <c r="AI5832">
        <f t="shared" si="91"/>
        <v>1.0528</v>
      </c>
      <c r="AJ5832">
        <v>156.8672</v>
      </c>
    </row>
    <row r="5833" spans="1:36" x14ac:dyDescent="0.25">
      <c r="A5833" t="s">
        <v>604</v>
      </c>
      <c r="B5833" s="2">
        <v>45452</v>
      </c>
      <c r="C5833" t="s">
        <v>46</v>
      </c>
      <c r="D5833">
        <v>24</v>
      </c>
      <c r="E5833" t="s">
        <v>37</v>
      </c>
      <c r="F5833">
        <v>2</v>
      </c>
      <c r="G5833" t="s">
        <v>422</v>
      </c>
      <c r="H5833" t="s">
        <v>149</v>
      </c>
      <c r="I5833">
        <v>0.19064788999999999</v>
      </c>
      <c r="J5833">
        <v>0.36508491999999998</v>
      </c>
      <c r="K5833">
        <v>0.1799935</v>
      </c>
      <c r="L5833">
        <v>0.355076</v>
      </c>
      <c r="M5833">
        <v>9.8718100000000003E-2</v>
      </c>
      <c r="N5833">
        <v>0.22304930000000001</v>
      </c>
      <c r="O5833">
        <v>9.9038340000000002E-2</v>
      </c>
      <c r="P5833">
        <v>0.23238491999999999</v>
      </c>
      <c r="Q5833">
        <v>1.4786592999999999</v>
      </c>
      <c r="R5833">
        <v>2.2046545000000002</v>
      </c>
      <c r="S5833">
        <v>9.7932359999999996E-2</v>
      </c>
      <c r="T5833">
        <v>0.21403924999999999</v>
      </c>
      <c r="U5833">
        <v>0.44938410000000001</v>
      </c>
      <c r="V5833">
        <v>1.1656831999999999</v>
      </c>
      <c r="W5833" t="b">
        <v>0</v>
      </c>
      <c r="X5833">
        <v>3</v>
      </c>
      <c r="Y5833" t="s">
        <v>40</v>
      </c>
      <c r="Z5833">
        <v>7</v>
      </c>
      <c r="AA5833" t="s">
        <v>529</v>
      </c>
      <c r="AC5833">
        <v>134</v>
      </c>
      <c r="AD5833">
        <v>26</v>
      </c>
      <c r="AE5833">
        <v>10528</v>
      </c>
      <c r="AF5833">
        <v>59</v>
      </c>
      <c r="AG5833">
        <v>13.3</v>
      </c>
      <c r="AH5833" t="s">
        <v>605</v>
      </c>
      <c r="AI5833">
        <f t="shared" si="91"/>
        <v>1.0528</v>
      </c>
      <c r="AJ5833">
        <v>156.8672</v>
      </c>
    </row>
    <row r="5834" spans="1:36" x14ac:dyDescent="0.25">
      <c r="A5834" t="s">
        <v>604</v>
      </c>
      <c r="B5834" s="2">
        <v>45424</v>
      </c>
      <c r="C5834" t="s">
        <v>44</v>
      </c>
      <c r="D5834">
        <v>24</v>
      </c>
      <c r="E5834" t="s">
        <v>37</v>
      </c>
      <c r="F5834">
        <v>2</v>
      </c>
      <c r="G5834" t="s">
        <v>422</v>
      </c>
      <c r="H5834" t="s">
        <v>560</v>
      </c>
      <c r="I5834">
        <v>0.34490602999999997</v>
      </c>
      <c r="J5834">
        <v>0.49812596999999997</v>
      </c>
      <c r="K5834">
        <v>0.283306</v>
      </c>
      <c r="L5834">
        <v>0.44499191999999999</v>
      </c>
      <c r="M5834">
        <v>0.16928594</v>
      </c>
      <c r="N5834">
        <v>0.29398744999999998</v>
      </c>
      <c r="O5834">
        <v>0.16991095000000001</v>
      </c>
      <c r="P5834">
        <v>0.30581029999999998</v>
      </c>
      <c r="Q5834">
        <v>2.0862687000000002</v>
      </c>
      <c r="R5834">
        <v>3.1320524000000001</v>
      </c>
      <c r="S5834">
        <v>0.17017587000000001</v>
      </c>
      <c r="T5834">
        <v>0.28375640000000002</v>
      </c>
      <c r="U5834">
        <v>0.81391119999999995</v>
      </c>
      <c r="V5834">
        <v>1.7317908</v>
      </c>
      <c r="W5834" t="b">
        <v>0</v>
      </c>
      <c r="X5834">
        <v>3</v>
      </c>
      <c r="Y5834" t="s">
        <v>40</v>
      </c>
      <c r="Z5834">
        <v>7</v>
      </c>
      <c r="AA5834" t="s">
        <v>529</v>
      </c>
      <c r="AC5834">
        <v>134</v>
      </c>
      <c r="AD5834">
        <v>26</v>
      </c>
      <c r="AE5834">
        <v>10528</v>
      </c>
      <c r="AF5834">
        <v>59</v>
      </c>
      <c r="AG5834">
        <v>13.3</v>
      </c>
      <c r="AH5834" t="s">
        <v>605</v>
      </c>
      <c r="AI5834">
        <f t="shared" si="91"/>
        <v>1.0528</v>
      </c>
      <c r="AJ5834">
        <v>156.8672</v>
      </c>
    </row>
    <row r="5835" spans="1:36" x14ac:dyDescent="0.25">
      <c r="A5835" t="s">
        <v>604</v>
      </c>
      <c r="B5835" s="2">
        <v>45465</v>
      </c>
      <c r="C5835" t="s">
        <v>44</v>
      </c>
      <c r="D5835">
        <v>24</v>
      </c>
      <c r="E5835" t="s">
        <v>37</v>
      </c>
      <c r="F5835">
        <v>2</v>
      </c>
      <c r="G5835" t="s">
        <v>422</v>
      </c>
      <c r="H5835" t="s">
        <v>68</v>
      </c>
      <c r="I5835">
        <v>4.1906983000000002E-2</v>
      </c>
      <c r="J5835">
        <v>0.19380617</v>
      </c>
      <c r="K5835">
        <v>8.9839875999999999E-2</v>
      </c>
      <c r="L5835">
        <v>0.23928925000000001</v>
      </c>
      <c r="M5835">
        <v>1.7423603999999999E-2</v>
      </c>
      <c r="N5835">
        <v>0.12373231</v>
      </c>
      <c r="O5835">
        <v>1.6856227000000001E-2</v>
      </c>
      <c r="P5835">
        <v>0.12458447</v>
      </c>
      <c r="Q5835">
        <v>1.111955</v>
      </c>
      <c r="R5835">
        <v>1.69763</v>
      </c>
      <c r="S5835">
        <v>1.8172056999999998E-2</v>
      </c>
      <c r="T5835">
        <v>0.11800723</v>
      </c>
      <c r="U5835">
        <v>0.21916933</v>
      </c>
      <c r="V5835">
        <v>0.84555080000000005</v>
      </c>
      <c r="W5835" t="b">
        <v>0</v>
      </c>
      <c r="X5835">
        <v>3</v>
      </c>
      <c r="Y5835" t="s">
        <v>40</v>
      </c>
      <c r="Z5835">
        <v>7</v>
      </c>
      <c r="AA5835" t="s">
        <v>529</v>
      </c>
      <c r="AC5835">
        <v>134</v>
      </c>
      <c r="AD5835">
        <v>26</v>
      </c>
      <c r="AE5835">
        <v>10528</v>
      </c>
      <c r="AF5835">
        <v>59</v>
      </c>
      <c r="AG5835">
        <v>13.3</v>
      </c>
      <c r="AH5835" t="s">
        <v>605</v>
      </c>
      <c r="AI5835">
        <f t="shared" si="91"/>
        <v>1.0528</v>
      </c>
      <c r="AJ5835">
        <v>156.8672</v>
      </c>
    </row>
    <row r="5836" spans="1:36" x14ac:dyDescent="0.25">
      <c r="A5836" t="s">
        <v>604</v>
      </c>
      <c r="B5836" s="2">
        <v>45414</v>
      </c>
      <c r="C5836" t="s">
        <v>44</v>
      </c>
      <c r="D5836">
        <v>24</v>
      </c>
      <c r="E5836" t="s">
        <v>37</v>
      </c>
      <c r="F5836">
        <v>2</v>
      </c>
      <c r="G5836" t="s">
        <v>422</v>
      </c>
      <c r="H5836" t="s">
        <v>188</v>
      </c>
      <c r="I5836">
        <v>0.24486761000000001</v>
      </c>
      <c r="J5836">
        <v>0.44640522999999999</v>
      </c>
      <c r="K5836">
        <v>0.20932223</v>
      </c>
      <c r="L5836">
        <v>0.41567320000000002</v>
      </c>
      <c r="M5836">
        <v>0.11837684</v>
      </c>
      <c r="N5836">
        <v>0.26571109999999998</v>
      </c>
      <c r="O5836">
        <v>0.11585779</v>
      </c>
      <c r="P5836">
        <v>0.27238934999999997</v>
      </c>
      <c r="Q5836">
        <v>1.6693977</v>
      </c>
      <c r="R5836">
        <v>2.6933120000000002</v>
      </c>
      <c r="S5836">
        <v>0.1194532</v>
      </c>
      <c r="T5836">
        <v>0.25609815000000002</v>
      </c>
      <c r="U5836">
        <v>0.54513270000000003</v>
      </c>
      <c r="V5836">
        <v>1.5002040999999999</v>
      </c>
      <c r="W5836" t="b">
        <v>0</v>
      </c>
      <c r="X5836">
        <v>3</v>
      </c>
      <c r="Y5836" t="s">
        <v>40</v>
      </c>
      <c r="Z5836">
        <v>7</v>
      </c>
      <c r="AA5836" t="s">
        <v>529</v>
      </c>
      <c r="AC5836">
        <v>134</v>
      </c>
      <c r="AD5836">
        <v>26</v>
      </c>
      <c r="AE5836">
        <v>10528</v>
      </c>
      <c r="AF5836">
        <v>59</v>
      </c>
      <c r="AG5836">
        <v>13.3</v>
      </c>
      <c r="AH5836" t="s">
        <v>605</v>
      </c>
      <c r="AI5836">
        <f t="shared" si="91"/>
        <v>1.0528</v>
      </c>
      <c r="AJ5836">
        <v>156.8672</v>
      </c>
    </row>
    <row r="5837" spans="1:36" x14ac:dyDescent="0.25">
      <c r="A5837" t="s">
        <v>604</v>
      </c>
      <c r="B5837" s="2">
        <v>45412</v>
      </c>
      <c r="C5837" t="s">
        <v>44</v>
      </c>
      <c r="D5837">
        <v>24</v>
      </c>
      <c r="E5837" t="s">
        <v>37</v>
      </c>
      <c r="F5837">
        <v>2</v>
      </c>
      <c r="G5837" t="s">
        <v>422</v>
      </c>
      <c r="H5837" t="s">
        <v>443</v>
      </c>
      <c r="I5837">
        <v>0.27436796000000002</v>
      </c>
      <c r="J5837">
        <v>0.49770819999999999</v>
      </c>
      <c r="K5837">
        <v>0.23131773999999999</v>
      </c>
      <c r="L5837">
        <v>0.46234456000000002</v>
      </c>
      <c r="M5837">
        <v>0.13085113000000001</v>
      </c>
      <c r="N5837">
        <v>0.30144715</v>
      </c>
      <c r="O5837">
        <v>0.12835969</v>
      </c>
      <c r="P5837">
        <v>0.31154409999999999</v>
      </c>
      <c r="Q5837">
        <v>1.7856715000000001</v>
      </c>
      <c r="R5837">
        <v>3.0751572</v>
      </c>
      <c r="S5837">
        <v>0.13252467000000001</v>
      </c>
      <c r="T5837">
        <v>0.28969494000000001</v>
      </c>
      <c r="U5837">
        <v>0.62149679999999996</v>
      </c>
      <c r="V5837">
        <v>1.7979158</v>
      </c>
      <c r="W5837" t="b">
        <v>0</v>
      </c>
      <c r="X5837">
        <v>3</v>
      </c>
      <c r="Y5837" t="s">
        <v>40</v>
      </c>
      <c r="Z5837">
        <v>7</v>
      </c>
      <c r="AA5837" t="s">
        <v>529</v>
      </c>
      <c r="AC5837">
        <v>134</v>
      </c>
      <c r="AD5837">
        <v>26</v>
      </c>
      <c r="AE5837">
        <v>10528</v>
      </c>
      <c r="AF5837">
        <v>59</v>
      </c>
      <c r="AG5837">
        <v>13.3</v>
      </c>
      <c r="AH5837" t="s">
        <v>605</v>
      </c>
      <c r="AI5837">
        <f t="shared" si="91"/>
        <v>1.0528</v>
      </c>
      <c r="AJ5837">
        <v>156.8672</v>
      </c>
    </row>
    <row r="5838" spans="1:36" x14ac:dyDescent="0.25">
      <c r="A5838" t="s">
        <v>604</v>
      </c>
      <c r="B5838" s="2">
        <v>45471</v>
      </c>
      <c r="C5838" t="s">
        <v>36</v>
      </c>
      <c r="D5838">
        <v>24</v>
      </c>
      <c r="E5838" t="s">
        <v>37</v>
      </c>
      <c r="F5838">
        <v>2</v>
      </c>
      <c r="G5838" t="s">
        <v>422</v>
      </c>
      <c r="H5838" t="s">
        <v>52</v>
      </c>
      <c r="I5838">
        <v>6.3807639999999999E-2</v>
      </c>
      <c r="J5838">
        <v>0.15185139</v>
      </c>
      <c r="K5838">
        <v>3.3948882999999999E-2</v>
      </c>
      <c r="L5838">
        <v>0.12217135</v>
      </c>
      <c r="M5838">
        <v>3.6853160000000003E-2</v>
      </c>
      <c r="N5838">
        <v>9.6729969999999998E-2</v>
      </c>
      <c r="O5838">
        <v>3.9860073000000003E-2</v>
      </c>
      <c r="P5838">
        <v>0.106695294</v>
      </c>
      <c r="Q5838">
        <v>1.1445972</v>
      </c>
      <c r="R5838">
        <v>1.4036816000000001</v>
      </c>
      <c r="S5838">
        <v>3.5750218E-2</v>
      </c>
      <c r="T5838">
        <v>9.2288839999999997E-2</v>
      </c>
      <c r="U5838">
        <v>8.321597E-2</v>
      </c>
      <c r="V5838">
        <v>0.3356053</v>
      </c>
      <c r="W5838" t="b">
        <v>0</v>
      </c>
      <c r="X5838">
        <v>3</v>
      </c>
      <c r="Y5838" t="s">
        <v>40</v>
      </c>
      <c r="Z5838">
        <v>7</v>
      </c>
      <c r="AA5838" t="s">
        <v>529</v>
      </c>
      <c r="AC5838">
        <v>134</v>
      </c>
      <c r="AD5838">
        <v>26</v>
      </c>
      <c r="AE5838">
        <v>10528</v>
      </c>
      <c r="AF5838">
        <v>59</v>
      </c>
      <c r="AG5838">
        <v>13.3</v>
      </c>
      <c r="AH5838" t="s">
        <v>605</v>
      </c>
      <c r="AI5838">
        <f t="shared" si="91"/>
        <v>1.0528</v>
      </c>
      <c r="AJ5838">
        <v>156.8672</v>
      </c>
    </row>
    <row r="5839" spans="1:36" x14ac:dyDescent="0.25">
      <c r="A5839" t="s">
        <v>604</v>
      </c>
      <c r="B5839" s="2">
        <v>45482</v>
      </c>
      <c r="C5839" t="s">
        <v>44</v>
      </c>
      <c r="D5839">
        <v>24</v>
      </c>
      <c r="E5839" t="s">
        <v>37</v>
      </c>
      <c r="F5839">
        <v>2</v>
      </c>
      <c r="G5839" t="s">
        <v>422</v>
      </c>
      <c r="H5839" t="s">
        <v>155</v>
      </c>
      <c r="I5839">
        <v>5.3822620000000002E-2</v>
      </c>
      <c r="J5839">
        <v>0.14282006</v>
      </c>
      <c r="K5839">
        <v>1.1782631999999999E-2</v>
      </c>
      <c r="L5839">
        <v>0.10059321</v>
      </c>
      <c r="M5839">
        <v>3.2271788000000003E-2</v>
      </c>
      <c r="N5839">
        <v>9.2259099999999997E-2</v>
      </c>
      <c r="O5839">
        <v>3.8497347000000001E-2</v>
      </c>
      <c r="P5839">
        <v>0.10601351000000001</v>
      </c>
      <c r="Q5839">
        <v>1.1176835000000001</v>
      </c>
      <c r="R5839">
        <v>1.3664229999999999</v>
      </c>
      <c r="S5839">
        <v>3.1087657000000001E-2</v>
      </c>
      <c r="T5839">
        <v>8.7868563999999996E-2</v>
      </c>
      <c r="U5839">
        <v>3.2391929999999999E-2</v>
      </c>
      <c r="V5839">
        <v>0.27997654999999999</v>
      </c>
      <c r="W5839" t="b">
        <v>0</v>
      </c>
      <c r="X5839">
        <v>3</v>
      </c>
      <c r="Y5839" t="s">
        <v>40</v>
      </c>
      <c r="Z5839">
        <v>7</v>
      </c>
      <c r="AA5839" t="s">
        <v>529</v>
      </c>
      <c r="AC5839">
        <v>134</v>
      </c>
      <c r="AD5839">
        <v>26</v>
      </c>
      <c r="AE5839">
        <v>10528</v>
      </c>
      <c r="AF5839">
        <v>59</v>
      </c>
      <c r="AG5839">
        <v>13.3</v>
      </c>
      <c r="AH5839" t="s">
        <v>605</v>
      </c>
      <c r="AI5839">
        <f t="shared" si="91"/>
        <v>1.0528</v>
      </c>
      <c r="AJ5839">
        <v>156.8672</v>
      </c>
    </row>
    <row r="5840" spans="1:36" x14ac:dyDescent="0.25">
      <c r="A5840" t="s">
        <v>604</v>
      </c>
      <c r="B5840" s="2">
        <v>45424</v>
      </c>
      <c r="C5840" t="s">
        <v>36</v>
      </c>
      <c r="D5840">
        <v>24</v>
      </c>
      <c r="E5840" t="s">
        <v>37</v>
      </c>
      <c r="F5840">
        <v>2</v>
      </c>
      <c r="G5840" t="s">
        <v>422</v>
      </c>
      <c r="H5840" t="s">
        <v>236</v>
      </c>
      <c r="I5840">
        <v>0.19137435999999999</v>
      </c>
      <c r="J5840">
        <v>0.38859801999999999</v>
      </c>
      <c r="K5840">
        <v>0.14934069999999999</v>
      </c>
      <c r="L5840">
        <v>0.35163492000000002</v>
      </c>
      <c r="M5840">
        <v>9.6327919999999997E-2</v>
      </c>
      <c r="N5840">
        <v>0.23722288</v>
      </c>
      <c r="O5840">
        <v>9.9384269999999997E-2</v>
      </c>
      <c r="P5840">
        <v>0.25552185999999999</v>
      </c>
      <c r="Q5840">
        <v>1.4885117999999999</v>
      </c>
      <c r="R5840">
        <v>2.3373827999999999</v>
      </c>
      <c r="S5840">
        <v>9.6192873999999998E-2</v>
      </c>
      <c r="T5840">
        <v>0.22769164</v>
      </c>
      <c r="U5840">
        <v>0.36270243000000002</v>
      </c>
      <c r="V5840">
        <v>1.1385535</v>
      </c>
      <c r="W5840" t="b">
        <v>0</v>
      </c>
      <c r="X5840">
        <v>3</v>
      </c>
      <c r="Y5840" t="s">
        <v>40</v>
      </c>
      <c r="Z5840">
        <v>7</v>
      </c>
      <c r="AA5840" t="s">
        <v>529</v>
      </c>
      <c r="AC5840">
        <v>134</v>
      </c>
      <c r="AD5840">
        <v>26</v>
      </c>
      <c r="AE5840">
        <v>10528</v>
      </c>
      <c r="AF5840">
        <v>59</v>
      </c>
      <c r="AG5840">
        <v>13.3</v>
      </c>
      <c r="AH5840" t="s">
        <v>605</v>
      </c>
      <c r="AI5840">
        <f t="shared" si="91"/>
        <v>1.0528</v>
      </c>
      <c r="AJ5840">
        <v>156.8672</v>
      </c>
    </row>
    <row r="5841" spans="1:36" x14ac:dyDescent="0.25">
      <c r="A5841" t="s">
        <v>604</v>
      </c>
      <c r="B5841" s="2">
        <v>45465</v>
      </c>
      <c r="C5841" t="s">
        <v>36</v>
      </c>
      <c r="D5841">
        <v>24</v>
      </c>
      <c r="E5841" t="s">
        <v>37</v>
      </c>
      <c r="F5841">
        <v>2</v>
      </c>
      <c r="G5841" t="s">
        <v>422</v>
      </c>
      <c r="H5841" t="s">
        <v>61</v>
      </c>
      <c r="I5841">
        <v>3.6943289999999997E-2</v>
      </c>
      <c r="J5841">
        <v>0.17511994</v>
      </c>
      <c r="K5841">
        <v>5.1283362999999998E-2</v>
      </c>
      <c r="L5841">
        <v>0.18907493</v>
      </c>
      <c r="M5841">
        <v>1.9011050000000002E-2</v>
      </c>
      <c r="N5841">
        <v>0.114669584</v>
      </c>
      <c r="O5841">
        <v>1.9103519999999999E-2</v>
      </c>
      <c r="P5841">
        <v>0.11910733</v>
      </c>
      <c r="Q5841">
        <v>1.1073546000000001</v>
      </c>
      <c r="R5841">
        <v>1.5304788</v>
      </c>
      <c r="S5841">
        <v>1.8890152E-2</v>
      </c>
      <c r="T5841">
        <v>0.10909184</v>
      </c>
      <c r="U5841">
        <v>0.13962640000000001</v>
      </c>
      <c r="V5841">
        <v>0.57110070000000002</v>
      </c>
      <c r="W5841" t="b">
        <v>0</v>
      </c>
      <c r="X5841">
        <v>3</v>
      </c>
      <c r="Y5841" t="s">
        <v>40</v>
      </c>
      <c r="Z5841">
        <v>7</v>
      </c>
      <c r="AA5841" t="s">
        <v>529</v>
      </c>
      <c r="AC5841">
        <v>134</v>
      </c>
      <c r="AD5841">
        <v>26</v>
      </c>
      <c r="AE5841">
        <v>10528</v>
      </c>
      <c r="AF5841">
        <v>59</v>
      </c>
      <c r="AG5841">
        <v>13.3</v>
      </c>
      <c r="AH5841" t="s">
        <v>605</v>
      </c>
      <c r="AI5841">
        <f t="shared" si="91"/>
        <v>1.0528</v>
      </c>
      <c r="AJ5841">
        <v>156.8672</v>
      </c>
    </row>
    <row r="5842" spans="1:36" x14ac:dyDescent="0.25">
      <c r="A5842" t="s">
        <v>604</v>
      </c>
      <c r="B5842" s="2">
        <v>45414</v>
      </c>
      <c r="C5842" t="s">
        <v>36</v>
      </c>
      <c r="D5842">
        <v>24</v>
      </c>
      <c r="E5842" t="s">
        <v>37</v>
      </c>
      <c r="F5842">
        <v>2</v>
      </c>
      <c r="G5842" t="s">
        <v>422</v>
      </c>
      <c r="H5842" t="s">
        <v>170</v>
      </c>
      <c r="I5842">
        <v>0.14952867</v>
      </c>
      <c r="J5842">
        <v>0.38502413000000002</v>
      </c>
      <c r="K5842">
        <v>0.12300767999999999</v>
      </c>
      <c r="L5842">
        <v>0.361925</v>
      </c>
      <c r="M5842">
        <v>7.4937105000000004E-2</v>
      </c>
      <c r="N5842">
        <v>0.24114758</v>
      </c>
      <c r="O5842">
        <v>7.4357290000000006E-2</v>
      </c>
      <c r="P5842">
        <v>0.25309208</v>
      </c>
      <c r="Q5842">
        <v>1.362765</v>
      </c>
      <c r="R5842">
        <v>2.3127005</v>
      </c>
      <c r="S5842">
        <v>7.4915595000000001E-2</v>
      </c>
      <c r="T5842">
        <v>0.23057282000000001</v>
      </c>
      <c r="U5842">
        <v>0.28978043999999997</v>
      </c>
      <c r="V5842">
        <v>1.1894069</v>
      </c>
      <c r="W5842" t="b">
        <v>0</v>
      </c>
      <c r="X5842">
        <v>3</v>
      </c>
      <c r="Y5842" t="s">
        <v>40</v>
      </c>
      <c r="Z5842">
        <v>7</v>
      </c>
      <c r="AA5842" t="s">
        <v>529</v>
      </c>
      <c r="AC5842">
        <v>134</v>
      </c>
      <c r="AD5842">
        <v>26</v>
      </c>
      <c r="AE5842">
        <v>10528</v>
      </c>
      <c r="AF5842">
        <v>59</v>
      </c>
      <c r="AG5842">
        <v>13.3</v>
      </c>
      <c r="AH5842" t="s">
        <v>605</v>
      </c>
      <c r="AI5842">
        <f t="shared" si="91"/>
        <v>1.0528</v>
      </c>
      <c r="AJ5842">
        <v>156.8672</v>
      </c>
    </row>
    <row r="5843" spans="1:36" x14ac:dyDescent="0.25">
      <c r="A5843" t="s">
        <v>604</v>
      </c>
      <c r="B5843" s="2">
        <v>45412</v>
      </c>
      <c r="C5843" t="s">
        <v>36</v>
      </c>
      <c r="D5843">
        <v>24</v>
      </c>
      <c r="E5843" t="s">
        <v>37</v>
      </c>
      <c r="F5843">
        <v>2</v>
      </c>
      <c r="G5843" t="s">
        <v>422</v>
      </c>
      <c r="H5843" t="s">
        <v>201</v>
      </c>
      <c r="I5843">
        <v>0.28043040000000002</v>
      </c>
      <c r="J5843">
        <v>0.51839614000000001</v>
      </c>
      <c r="K5843">
        <v>0.24445823999999999</v>
      </c>
      <c r="L5843">
        <v>0.48976059999999999</v>
      </c>
      <c r="M5843">
        <v>0.13149163</v>
      </c>
      <c r="N5843">
        <v>0.31608522</v>
      </c>
      <c r="O5843">
        <v>0.12898409999999999</v>
      </c>
      <c r="P5843">
        <v>0.32884409999999997</v>
      </c>
      <c r="Q5843">
        <v>1.8038472000000001</v>
      </c>
      <c r="R5843">
        <v>3.2144887</v>
      </c>
      <c r="S5843">
        <v>0.13374559999999999</v>
      </c>
      <c r="T5843">
        <v>0.3034018</v>
      </c>
      <c r="U5843">
        <v>0.66493964000000005</v>
      </c>
      <c r="V5843">
        <v>1.9675119000000001</v>
      </c>
      <c r="W5843" t="b">
        <v>0</v>
      </c>
      <c r="X5843">
        <v>3</v>
      </c>
      <c r="Y5843" t="s">
        <v>40</v>
      </c>
      <c r="Z5843">
        <v>7</v>
      </c>
      <c r="AA5843" t="s">
        <v>529</v>
      </c>
      <c r="AC5843">
        <v>134</v>
      </c>
      <c r="AD5843">
        <v>26</v>
      </c>
      <c r="AE5843">
        <v>10528</v>
      </c>
      <c r="AF5843">
        <v>59</v>
      </c>
      <c r="AG5843">
        <v>13.3</v>
      </c>
      <c r="AH5843" t="s">
        <v>605</v>
      </c>
      <c r="AI5843">
        <f t="shared" si="91"/>
        <v>1.0528</v>
      </c>
      <c r="AJ5843">
        <v>156.8672</v>
      </c>
    </row>
    <row r="5844" spans="1:36" x14ac:dyDescent="0.25">
      <c r="A5844" t="s">
        <v>604</v>
      </c>
      <c r="B5844" s="2">
        <v>45471</v>
      </c>
      <c r="C5844" t="s">
        <v>46</v>
      </c>
      <c r="D5844">
        <v>24</v>
      </c>
      <c r="E5844" t="s">
        <v>37</v>
      </c>
      <c r="F5844">
        <v>2</v>
      </c>
      <c r="G5844" t="s">
        <v>422</v>
      </c>
      <c r="H5844" t="s">
        <v>58</v>
      </c>
      <c r="I5844">
        <v>5.5649530000000003E-2</v>
      </c>
      <c r="J5844">
        <v>-4.3176048000000002E-2</v>
      </c>
      <c r="K5844">
        <v>-2.8739653000000001E-3</v>
      </c>
      <c r="L5844">
        <v>-0.10117321999999999</v>
      </c>
      <c r="M5844">
        <v>3.7244345999999998E-2</v>
      </c>
      <c r="N5844">
        <v>-2.9783094E-2</v>
      </c>
      <c r="O5844">
        <v>4.4648043999999998E-2</v>
      </c>
      <c r="P5844">
        <v>-4.2836033000000003E-2</v>
      </c>
      <c r="Q5844">
        <v>1.1272324</v>
      </c>
      <c r="R5844">
        <v>0.92894244000000004</v>
      </c>
      <c r="S5844">
        <v>3.536487E-2</v>
      </c>
      <c r="T5844">
        <v>-2.8132243000000001E-2</v>
      </c>
      <c r="U5844">
        <v>6.9762174999999996E-3</v>
      </c>
      <c r="V5844">
        <v>-0.16847312</v>
      </c>
      <c r="W5844" t="b">
        <v>0</v>
      </c>
      <c r="X5844">
        <v>3</v>
      </c>
      <c r="Y5844" t="s">
        <v>40</v>
      </c>
      <c r="Z5844">
        <v>7</v>
      </c>
      <c r="AA5844" t="s">
        <v>529</v>
      </c>
      <c r="AC5844">
        <v>134</v>
      </c>
      <c r="AD5844">
        <v>26</v>
      </c>
      <c r="AE5844">
        <v>10528</v>
      </c>
      <c r="AF5844">
        <v>59</v>
      </c>
      <c r="AG5844">
        <v>13.3</v>
      </c>
      <c r="AH5844" t="s">
        <v>605</v>
      </c>
      <c r="AI5844">
        <f t="shared" si="91"/>
        <v>1.0528</v>
      </c>
      <c r="AJ5844">
        <v>156.8672</v>
      </c>
    </row>
    <row r="5845" spans="1:36" x14ac:dyDescent="0.25">
      <c r="A5845" t="s">
        <v>604</v>
      </c>
      <c r="B5845" s="2">
        <v>45482</v>
      </c>
      <c r="C5845" t="s">
        <v>36</v>
      </c>
      <c r="D5845">
        <v>24</v>
      </c>
      <c r="E5845" t="s">
        <v>37</v>
      </c>
      <c r="F5845">
        <v>2</v>
      </c>
      <c r="G5845" t="s">
        <v>422</v>
      </c>
      <c r="H5845" t="s">
        <v>161</v>
      </c>
      <c r="I5845">
        <v>5.8138455999999998E-2</v>
      </c>
      <c r="J5845">
        <v>9.7196240000000003E-2</v>
      </c>
      <c r="K5845">
        <v>4.7135446999999998E-5</v>
      </c>
      <c r="L5845">
        <v>3.9382282999999997E-2</v>
      </c>
      <c r="M5845">
        <v>3.5886019999999998E-2</v>
      </c>
      <c r="N5845">
        <v>6.2604690000000005E-2</v>
      </c>
      <c r="O5845">
        <v>4.5832379999999999E-2</v>
      </c>
      <c r="P5845">
        <v>7.5095170000000003E-2</v>
      </c>
      <c r="Q5845">
        <v>1.1259887</v>
      </c>
      <c r="R5845">
        <v>1.2374852000000001</v>
      </c>
      <c r="S5845">
        <v>3.4399983000000002E-2</v>
      </c>
      <c r="T5845">
        <v>5.9641584999999997E-2</v>
      </c>
      <c r="U5845">
        <v>4.6894713000000003E-3</v>
      </c>
      <c r="V5845">
        <v>0.11273553</v>
      </c>
      <c r="W5845" t="b">
        <v>0</v>
      </c>
      <c r="X5845">
        <v>3</v>
      </c>
      <c r="Y5845" t="s">
        <v>40</v>
      </c>
      <c r="Z5845">
        <v>7</v>
      </c>
      <c r="AA5845" t="s">
        <v>529</v>
      </c>
      <c r="AC5845">
        <v>134</v>
      </c>
      <c r="AD5845">
        <v>26</v>
      </c>
      <c r="AE5845">
        <v>10528</v>
      </c>
      <c r="AF5845">
        <v>59</v>
      </c>
      <c r="AG5845">
        <v>13.3</v>
      </c>
      <c r="AH5845" t="s">
        <v>605</v>
      </c>
      <c r="AI5845">
        <f t="shared" si="91"/>
        <v>1.0528</v>
      </c>
      <c r="AJ5845">
        <v>156.8672</v>
      </c>
    </row>
    <row r="5846" spans="1:36" x14ac:dyDescent="0.25">
      <c r="A5846" t="s">
        <v>604</v>
      </c>
      <c r="B5846" s="2">
        <v>45424</v>
      </c>
      <c r="C5846" t="s">
        <v>46</v>
      </c>
      <c r="D5846">
        <v>24</v>
      </c>
      <c r="E5846" t="s">
        <v>37</v>
      </c>
      <c r="F5846">
        <v>2</v>
      </c>
      <c r="G5846" t="s">
        <v>422</v>
      </c>
      <c r="H5846" t="s">
        <v>558</v>
      </c>
      <c r="I5846">
        <v>0.21626635</v>
      </c>
      <c r="J5846">
        <v>0.38024274000000002</v>
      </c>
      <c r="K5846">
        <v>0.18115038</v>
      </c>
      <c r="L5846">
        <v>0.34878710000000002</v>
      </c>
      <c r="M5846">
        <v>0.11287049</v>
      </c>
      <c r="N5846">
        <v>0.23261714</v>
      </c>
      <c r="O5846">
        <v>0.115446486</v>
      </c>
      <c r="P5846">
        <v>0.24684681</v>
      </c>
      <c r="Q5846">
        <v>1.5685435999999999</v>
      </c>
      <c r="R5846">
        <v>2.2846709999999999</v>
      </c>
      <c r="S5846">
        <v>0.11173946</v>
      </c>
      <c r="T5846">
        <v>0.22320864000000001</v>
      </c>
      <c r="U5846">
        <v>0.45575442999999999</v>
      </c>
      <c r="V5846">
        <v>1.1198954999999999</v>
      </c>
      <c r="W5846" t="b">
        <v>0</v>
      </c>
      <c r="X5846">
        <v>3</v>
      </c>
      <c r="Y5846" t="s">
        <v>40</v>
      </c>
      <c r="Z5846">
        <v>7</v>
      </c>
      <c r="AA5846" t="s">
        <v>529</v>
      </c>
      <c r="AC5846">
        <v>134</v>
      </c>
      <c r="AD5846">
        <v>26</v>
      </c>
      <c r="AE5846">
        <v>10528</v>
      </c>
      <c r="AF5846">
        <v>59</v>
      </c>
      <c r="AG5846">
        <v>13.3</v>
      </c>
      <c r="AH5846" t="s">
        <v>605</v>
      </c>
      <c r="AI5846">
        <f t="shared" si="91"/>
        <v>1.0528</v>
      </c>
      <c r="AJ5846">
        <v>156.8672</v>
      </c>
    </row>
    <row r="5847" spans="1:36" x14ac:dyDescent="0.25">
      <c r="A5847" t="s">
        <v>604</v>
      </c>
      <c r="B5847" s="2">
        <v>45465</v>
      </c>
      <c r="C5847" t="s">
        <v>46</v>
      </c>
      <c r="D5847">
        <v>24</v>
      </c>
      <c r="E5847" t="s">
        <v>37</v>
      </c>
      <c r="F5847">
        <v>2</v>
      </c>
      <c r="G5847" t="s">
        <v>422</v>
      </c>
      <c r="H5847" t="s">
        <v>454</v>
      </c>
      <c r="I5847">
        <v>9.8338900000000007E-2</v>
      </c>
      <c r="J5847">
        <v>0.13255191</v>
      </c>
      <c r="K5847">
        <v>7.1737190000000006E-2</v>
      </c>
      <c r="L5847">
        <v>0.10622469</v>
      </c>
      <c r="M5847">
        <v>5.7220776000000001E-2</v>
      </c>
      <c r="N5847">
        <v>8.4183770000000005E-2</v>
      </c>
      <c r="O5847">
        <v>5.5584695000000003E-2</v>
      </c>
      <c r="P5847">
        <v>8.2167519999999994E-2</v>
      </c>
      <c r="Q5847">
        <v>1.2339435000000001</v>
      </c>
      <c r="R5847">
        <v>1.4320128000000001</v>
      </c>
      <c r="S5847">
        <v>5.5490900000000003E-2</v>
      </c>
      <c r="T5847">
        <v>8.0344819999999997E-2</v>
      </c>
      <c r="U5847">
        <v>0.17602029999999999</v>
      </c>
      <c r="V5847">
        <v>0.37514025000000001</v>
      </c>
      <c r="W5847" t="b">
        <v>0</v>
      </c>
      <c r="X5847">
        <v>3</v>
      </c>
      <c r="Y5847" t="s">
        <v>40</v>
      </c>
      <c r="Z5847">
        <v>7</v>
      </c>
      <c r="AA5847" t="s">
        <v>529</v>
      </c>
      <c r="AC5847">
        <v>134</v>
      </c>
      <c r="AD5847">
        <v>26</v>
      </c>
      <c r="AE5847">
        <v>10528</v>
      </c>
      <c r="AF5847">
        <v>59</v>
      </c>
      <c r="AG5847">
        <v>13.3</v>
      </c>
      <c r="AH5847" t="s">
        <v>605</v>
      </c>
      <c r="AI5847">
        <f t="shared" si="91"/>
        <v>1.0528</v>
      </c>
      <c r="AJ5847">
        <v>156.8672</v>
      </c>
    </row>
    <row r="5848" spans="1:36" x14ac:dyDescent="0.25">
      <c r="A5848" t="s">
        <v>604</v>
      </c>
      <c r="B5848" s="2">
        <v>45414</v>
      </c>
      <c r="C5848" t="s">
        <v>46</v>
      </c>
      <c r="D5848">
        <v>24</v>
      </c>
      <c r="E5848" t="s">
        <v>37</v>
      </c>
      <c r="F5848">
        <v>2</v>
      </c>
      <c r="G5848" t="s">
        <v>422</v>
      </c>
      <c r="H5848" t="s">
        <v>318</v>
      </c>
      <c r="I5848">
        <v>0.17651615000000001</v>
      </c>
      <c r="J5848">
        <v>0.38595395999999998</v>
      </c>
      <c r="K5848">
        <v>0.15068173000000001</v>
      </c>
      <c r="L5848">
        <v>0.36325311999999998</v>
      </c>
      <c r="M5848">
        <v>8.9620820000000004E-2</v>
      </c>
      <c r="N5848">
        <v>0.23942648</v>
      </c>
      <c r="O5848">
        <v>8.9637460000000002E-2</v>
      </c>
      <c r="P5848">
        <v>0.25168085000000001</v>
      </c>
      <c r="Q5848">
        <v>1.4432939</v>
      </c>
      <c r="R5848">
        <v>2.3217775999999999</v>
      </c>
      <c r="S5848">
        <v>8.931E-2</v>
      </c>
      <c r="T5848">
        <v>0.22924416</v>
      </c>
      <c r="U5848">
        <v>0.36716824999999997</v>
      </c>
      <c r="V5848">
        <v>1.2004482999999999</v>
      </c>
      <c r="W5848" t="b">
        <v>0</v>
      </c>
      <c r="X5848">
        <v>3</v>
      </c>
      <c r="Y5848" t="s">
        <v>40</v>
      </c>
      <c r="Z5848">
        <v>7</v>
      </c>
      <c r="AA5848" t="s">
        <v>529</v>
      </c>
      <c r="AC5848">
        <v>134</v>
      </c>
      <c r="AD5848">
        <v>26</v>
      </c>
      <c r="AE5848">
        <v>10528</v>
      </c>
      <c r="AF5848">
        <v>59</v>
      </c>
      <c r="AG5848">
        <v>13.3</v>
      </c>
      <c r="AH5848" t="s">
        <v>605</v>
      </c>
      <c r="AI5848">
        <f t="shared" si="91"/>
        <v>1.0528</v>
      </c>
      <c r="AJ5848">
        <v>156.8672</v>
      </c>
    </row>
    <row r="5849" spans="1:36" x14ac:dyDescent="0.25">
      <c r="A5849" t="s">
        <v>604</v>
      </c>
      <c r="B5849" s="2">
        <v>45412</v>
      </c>
      <c r="C5849" t="s">
        <v>46</v>
      </c>
      <c r="D5849">
        <v>24</v>
      </c>
      <c r="E5849" t="s">
        <v>37</v>
      </c>
      <c r="F5849">
        <v>2</v>
      </c>
      <c r="G5849" t="s">
        <v>422</v>
      </c>
      <c r="H5849" t="s">
        <v>202</v>
      </c>
      <c r="I5849">
        <v>0.18600106</v>
      </c>
      <c r="J5849">
        <v>0.39119883999999999</v>
      </c>
      <c r="K5849">
        <v>0.15760773</v>
      </c>
      <c r="L5849">
        <v>0.36635834</v>
      </c>
      <c r="M5849">
        <v>9.4271489999999999E-2</v>
      </c>
      <c r="N5849">
        <v>0.24161611</v>
      </c>
      <c r="O5849">
        <v>9.4592914E-2</v>
      </c>
      <c r="P5849">
        <v>0.25428190000000001</v>
      </c>
      <c r="Q5849">
        <v>1.4711223</v>
      </c>
      <c r="R5849">
        <v>2.3481998000000002</v>
      </c>
      <c r="S5849">
        <v>9.3986819999999999E-2</v>
      </c>
      <c r="T5849">
        <v>0.23150968999999999</v>
      </c>
      <c r="U5849">
        <v>0.38541039999999999</v>
      </c>
      <c r="V5849">
        <v>1.2114879000000001</v>
      </c>
      <c r="W5849" t="b">
        <v>0</v>
      </c>
      <c r="X5849">
        <v>3</v>
      </c>
      <c r="Y5849" t="s">
        <v>40</v>
      </c>
      <c r="Z5849">
        <v>7</v>
      </c>
      <c r="AA5849" t="s">
        <v>529</v>
      </c>
      <c r="AC5849">
        <v>134</v>
      </c>
      <c r="AD5849">
        <v>26</v>
      </c>
      <c r="AE5849">
        <v>10528</v>
      </c>
      <c r="AF5849">
        <v>59</v>
      </c>
      <c r="AG5849">
        <v>13.3</v>
      </c>
      <c r="AH5849" t="s">
        <v>605</v>
      </c>
      <c r="AI5849">
        <f t="shared" si="91"/>
        <v>1.0528</v>
      </c>
      <c r="AJ5849">
        <v>156.8672</v>
      </c>
    </row>
    <row r="5850" spans="1:36" x14ac:dyDescent="0.25">
      <c r="A5850" t="s">
        <v>604</v>
      </c>
      <c r="B5850" s="2">
        <v>45411</v>
      </c>
      <c r="C5850" t="s">
        <v>44</v>
      </c>
      <c r="D5850">
        <v>24</v>
      </c>
      <c r="E5850" t="s">
        <v>37</v>
      </c>
      <c r="F5850">
        <v>2</v>
      </c>
      <c r="G5850" t="s">
        <v>422</v>
      </c>
      <c r="H5850" t="s">
        <v>548</v>
      </c>
      <c r="I5850">
        <v>0.33714840000000001</v>
      </c>
      <c r="J5850">
        <v>0.53938264000000002</v>
      </c>
      <c r="K5850">
        <v>0.27542119999999998</v>
      </c>
      <c r="L5850">
        <v>0.48986679999999999</v>
      </c>
      <c r="M5850">
        <v>0.16096635000000001</v>
      </c>
      <c r="N5850">
        <v>0.32415300000000002</v>
      </c>
      <c r="O5850">
        <v>0.16315547</v>
      </c>
      <c r="P5850">
        <v>0.34470788000000002</v>
      </c>
      <c r="Q5850">
        <v>2.0871059999999999</v>
      </c>
      <c r="R5850">
        <v>3.4560632999999998</v>
      </c>
      <c r="S5850">
        <v>0.16297299000000001</v>
      </c>
      <c r="T5850">
        <v>0.31190245999999999</v>
      </c>
      <c r="U5850">
        <v>0.79198307000000001</v>
      </c>
      <c r="V5850">
        <v>1.9721826</v>
      </c>
      <c r="W5850" t="b">
        <v>0</v>
      </c>
      <c r="X5850">
        <v>3</v>
      </c>
      <c r="Y5850" t="s">
        <v>40</v>
      </c>
      <c r="Z5850">
        <v>7</v>
      </c>
      <c r="AA5850" t="s">
        <v>529</v>
      </c>
      <c r="AC5850">
        <v>134</v>
      </c>
      <c r="AD5850">
        <v>26</v>
      </c>
      <c r="AE5850">
        <v>10528</v>
      </c>
      <c r="AF5850">
        <v>59</v>
      </c>
      <c r="AG5850">
        <v>13.3</v>
      </c>
      <c r="AH5850" t="s">
        <v>605</v>
      </c>
      <c r="AI5850">
        <f t="shared" si="91"/>
        <v>1.0528</v>
      </c>
      <c r="AJ5850">
        <v>156.8672</v>
      </c>
    </row>
    <row r="5851" spans="1:36" x14ac:dyDescent="0.25">
      <c r="A5851" t="s">
        <v>604</v>
      </c>
      <c r="B5851" s="2">
        <v>45482</v>
      </c>
      <c r="C5851" t="s">
        <v>46</v>
      </c>
      <c r="D5851">
        <v>24</v>
      </c>
      <c r="E5851" t="s">
        <v>37</v>
      </c>
      <c r="F5851">
        <v>2</v>
      </c>
      <c r="G5851" t="s">
        <v>422</v>
      </c>
      <c r="H5851" t="s">
        <v>501</v>
      </c>
      <c r="I5851">
        <v>7.010429E-2</v>
      </c>
      <c r="J5851">
        <v>-1.119849E-2</v>
      </c>
      <c r="K5851">
        <v>-1.7456813000000002E-2</v>
      </c>
      <c r="L5851">
        <v>-9.8372260000000003E-2</v>
      </c>
      <c r="M5851">
        <v>4.6937514E-2</v>
      </c>
      <c r="N5851">
        <v>-7.4271069999999996E-3</v>
      </c>
      <c r="O5851">
        <v>6.7894064000000004E-2</v>
      </c>
      <c r="P5851">
        <v>-1.4055124E-2</v>
      </c>
      <c r="Q5851">
        <v>1.1548653</v>
      </c>
      <c r="R5851">
        <v>0.98299694000000004</v>
      </c>
      <c r="S5851">
        <v>4.4527659999999997E-2</v>
      </c>
      <c r="T5851">
        <v>-7.0421086000000003E-3</v>
      </c>
      <c r="U5851">
        <v>-2.8495355999999999E-2</v>
      </c>
      <c r="V5851">
        <v>-0.17155571</v>
      </c>
      <c r="W5851" t="b">
        <v>0</v>
      </c>
      <c r="X5851">
        <v>3</v>
      </c>
      <c r="Y5851" t="s">
        <v>40</v>
      </c>
      <c r="Z5851">
        <v>7</v>
      </c>
      <c r="AA5851" t="s">
        <v>529</v>
      </c>
      <c r="AC5851">
        <v>134</v>
      </c>
      <c r="AD5851">
        <v>26</v>
      </c>
      <c r="AE5851">
        <v>10528</v>
      </c>
      <c r="AF5851">
        <v>59</v>
      </c>
      <c r="AG5851">
        <v>13.3</v>
      </c>
      <c r="AH5851" t="s">
        <v>605</v>
      </c>
      <c r="AI5851">
        <f t="shared" si="91"/>
        <v>1.0528</v>
      </c>
      <c r="AJ5851">
        <v>156.8672</v>
      </c>
    </row>
    <row r="5852" spans="1:36" x14ac:dyDescent="0.25">
      <c r="A5852" t="s">
        <v>606</v>
      </c>
      <c r="B5852" s="2">
        <v>45460</v>
      </c>
      <c r="C5852" t="s">
        <v>46</v>
      </c>
      <c r="D5852">
        <v>24</v>
      </c>
      <c r="E5852" t="s">
        <v>196</v>
      </c>
      <c r="F5852">
        <v>1</v>
      </c>
      <c r="G5852" t="s">
        <v>422</v>
      </c>
      <c r="H5852" t="s">
        <v>582</v>
      </c>
      <c r="I5852">
        <v>2.5735470999999999E-2</v>
      </c>
      <c r="J5852">
        <v>0.13817607000000001</v>
      </c>
      <c r="K5852">
        <v>9.3229019999999996E-2</v>
      </c>
      <c r="L5852">
        <v>0.2031665</v>
      </c>
      <c r="M5852">
        <v>1.5024371E-2</v>
      </c>
      <c r="N5852">
        <v>9.3704923999999995E-2</v>
      </c>
      <c r="O5852">
        <v>1.3882210000000001E-2</v>
      </c>
      <c r="P5852">
        <v>8.9221209999999995E-2</v>
      </c>
      <c r="Q5852">
        <v>1.0592226</v>
      </c>
      <c r="R5852">
        <v>1.3863137999999999</v>
      </c>
      <c r="S5852">
        <v>1.4526064E-2</v>
      </c>
      <c r="T5852">
        <v>8.8770959999999996E-2</v>
      </c>
      <c r="U5852">
        <v>0.21166103999999999</v>
      </c>
      <c r="V5852">
        <v>0.58241540000000003</v>
      </c>
      <c r="W5852" t="b">
        <v>0</v>
      </c>
      <c r="X5852">
        <v>3</v>
      </c>
      <c r="Y5852" t="s">
        <v>198</v>
      </c>
      <c r="Z5852">
        <v>7</v>
      </c>
      <c r="AA5852" t="s">
        <v>529</v>
      </c>
      <c r="AC5852">
        <v>134</v>
      </c>
      <c r="AD5852">
        <v>26</v>
      </c>
      <c r="AE5852">
        <v>12517</v>
      </c>
      <c r="AF5852">
        <v>59.6</v>
      </c>
      <c r="AG5852">
        <v>8.8000000000000007</v>
      </c>
      <c r="AH5852" t="s">
        <v>607</v>
      </c>
      <c r="AI5852">
        <f t="shared" si="91"/>
        <v>1.2517</v>
      </c>
      <c r="AJ5852">
        <v>186.5033</v>
      </c>
    </row>
    <row r="5853" spans="1:36" x14ac:dyDescent="0.25">
      <c r="A5853" t="s">
        <v>606</v>
      </c>
      <c r="B5853" s="2">
        <v>45439</v>
      </c>
      <c r="C5853" t="s">
        <v>44</v>
      </c>
      <c r="D5853">
        <v>24</v>
      </c>
      <c r="E5853" t="s">
        <v>196</v>
      </c>
      <c r="F5853">
        <v>1</v>
      </c>
      <c r="G5853" t="s">
        <v>422</v>
      </c>
      <c r="H5853" t="s">
        <v>370</v>
      </c>
      <c r="I5853">
        <v>0.17963216000000001</v>
      </c>
      <c r="J5853">
        <v>0.33907350000000003</v>
      </c>
      <c r="K5853">
        <v>0.15907924000000001</v>
      </c>
      <c r="L5853">
        <v>0.32025187999999999</v>
      </c>
      <c r="M5853">
        <v>9.5062740000000007E-2</v>
      </c>
      <c r="N5853">
        <v>0.21260699999999999</v>
      </c>
      <c r="O5853">
        <v>8.8514103999999996E-2</v>
      </c>
      <c r="P5853">
        <v>0.20875393</v>
      </c>
      <c r="Q5853">
        <v>1.496821</v>
      </c>
      <c r="R5853">
        <v>2.1827607000000002</v>
      </c>
      <c r="S5853">
        <v>9.3883306E-2</v>
      </c>
      <c r="T5853">
        <v>0.20333488</v>
      </c>
      <c r="U5853">
        <v>0.43601867999999999</v>
      </c>
      <c r="V5853">
        <v>1.0954064999999999</v>
      </c>
      <c r="W5853" t="b">
        <v>0</v>
      </c>
      <c r="X5853">
        <v>3</v>
      </c>
      <c r="Y5853" t="s">
        <v>198</v>
      </c>
      <c r="Z5853">
        <v>7</v>
      </c>
      <c r="AA5853" t="s">
        <v>529</v>
      </c>
      <c r="AC5853">
        <v>134</v>
      </c>
      <c r="AD5853">
        <v>26</v>
      </c>
      <c r="AE5853">
        <v>12517</v>
      </c>
      <c r="AF5853">
        <v>59.6</v>
      </c>
      <c r="AG5853">
        <v>8.8000000000000007</v>
      </c>
      <c r="AH5853" t="s">
        <v>607</v>
      </c>
      <c r="AI5853">
        <f t="shared" si="91"/>
        <v>1.2517</v>
      </c>
      <c r="AJ5853">
        <v>186.5033</v>
      </c>
    </row>
    <row r="5854" spans="1:36" x14ac:dyDescent="0.25">
      <c r="A5854" t="s">
        <v>606</v>
      </c>
      <c r="B5854" s="2">
        <v>45460</v>
      </c>
      <c r="C5854" t="s">
        <v>36</v>
      </c>
      <c r="D5854">
        <v>24</v>
      </c>
      <c r="E5854" t="s">
        <v>196</v>
      </c>
      <c r="F5854">
        <v>1</v>
      </c>
      <c r="G5854" t="s">
        <v>422</v>
      </c>
      <c r="H5854" t="s">
        <v>357</v>
      </c>
      <c r="I5854">
        <v>4.2780668000000001E-2</v>
      </c>
      <c r="J5854">
        <v>0.15846658</v>
      </c>
      <c r="K5854">
        <v>3.8864040000000002E-2</v>
      </c>
      <c r="L5854">
        <v>0.15445046000000001</v>
      </c>
      <c r="M5854">
        <v>2.4266016000000001E-2</v>
      </c>
      <c r="N5854">
        <v>0.10056870399999999</v>
      </c>
      <c r="O5854">
        <v>2.3240954000000001E-2</v>
      </c>
      <c r="P5854">
        <v>9.9876694000000002E-2</v>
      </c>
      <c r="Q5854">
        <v>1.0922083</v>
      </c>
      <c r="R5854">
        <v>1.4042706</v>
      </c>
      <c r="S5854">
        <v>2.3598221999999999E-2</v>
      </c>
      <c r="T5854">
        <v>9.5999903999999997E-2</v>
      </c>
      <c r="U5854">
        <v>8.4596194E-2</v>
      </c>
      <c r="V5854">
        <v>0.39717424000000001</v>
      </c>
      <c r="W5854" t="b">
        <v>0</v>
      </c>
      <c r="X5854">
        <v>3</v>
      </c>
      <c r="Y5854" t="s">
        <v>198</v>
      </c>
      <c r="Z5854">
        <v>7</v>
      </c>
      <c r="AA5854" t="s">
        <v>529</v>
      </c>
      <c r="AC5854">
        <v>134</v>
      </c>
      <c r="AD5854">
        <v>26</v>
      </c>
      <c r="AE5854">
        <v>12517</v>
      </c>
      <c r="AF5854">
        <v>59.6</v>
      </c>
      <c r="AG5854">
        <v>8.8000000000000007</v>
      </c>
      <c r="AH5854" t="s">
        <v>607</v>
      </c>
      <c r="AI5854">
        <f t="shared" si="91"/>
        <v>1.2517</v>
      </c>
      <c r="AJ5854">
        <v>186.5033</v>
      </c>
    </row>
    <row r="5855" spans="1:36" x14ac:dyDescent="0.25">
      <c r="A5855" t="s">
        <v>606</v>
      </c>
      <c r="B5855" s="2">
        <v>45439</v>
      </c>
      <c r="C5855" t="s">
        <v>36</v>
      </c>
      <c r="D5855">
        <v>24</v>
      </c>
      <c r="E5855" t="s">
        <v>196</v>
      </c>
      <c r="F5855">
        <v>1</v>
      </c>
      <c r="G5855" t="s">
        <v>422</v>
      </c>
      <c r="H5855" t="s">
        <v>210</v>
      </c>
      <c r="I5855">
        <v>0.16732997999999999</v>
      </c>
      <c r="J5855">
        <v>0.42569437999999998</v>
      </c>
      <c r="K5855">
        <v>0.14924306000000001</v>
      </c>
      <c r="L5855">
        <v>0.41047105</v>
      </c>
      <c r="M5855">
        <v>8.3278513999999998E-2</v>
      </c>
      <c r="N5855">
        <v>0.27266863000000002</v>
      </c>
      <c r="O5855">
        <v>7.7460950000000001E-2</v>
      </c>
      <c r="P5855">
        <v>0.27099422000000001</v>
      </c>
      <c r="Q5855">
        <v>1.4210480000000001</v>
      </c>
      <c r="R5855">
        <v>2.5667932000000002</v>
      </c>
      <c r="S5855">
        <v>8.3421889999999999E-2</v>
      </c>
      <c r="T5855">
        <v>0.2599262</v>
      </c>
      <c r="U5855">
        <v>0.36846614</v>
      </c>
      <c r="V5855">
        <v>1.4722039</v>
      </c>
      <c r="W5855" t="b">
        <v>0</v>
      </c>
      <c r="X5855">
        <v>3</v>
      </c>
      <c r="Y5855" t="s">
        <v>198</v>
      </c>
      <c r="Z5855">
        <v>7</v>
      </c>
      <c r="AA5855" t="s">
        <v>529</v>
      </c>
      <c r="AC5855">
        <v>134</v>
      </c>
      <c r="AD5855">
        <v>26</v>
      </c>
      <c r="AE5855">
        <v>12517</v>
      </c>
      <c r="AF5855">
        <v>59.6</v>
      </c>
      <c r="AG5855">
        <v>8.8000000000000007</v>
      </c>
      <c r="AH5855" t="s">
        <v>607</v>
      </c>
      <c r="AI5855">
        <f t="shared" si="91"/>
        <v>1.2517</v>
      </c>
      <c r="AJ5855">
        <v>186.5033</v>
      </c>
    </row>
    <row r="5856" spans="1:36" x14ac:dyDescent="0.25">
      <c r="A5856" t="s">
        <v>606</v>
      </c>
      <c r="B5856" s="2">
        <v>45469</v>
      </c>
      <c r="C5856" t="s">
        <v>46</v>
      </c>
      <c r="D5856">
        <v>24</v>
      </c>
      <c r="E5856" t="s">
        <v>196</v>
      </c>
      <c r="F5856">
        <v>1</v>
      </c>
      <c r="G5856" t="s">
        <v>422</v>
      </c>
      <c r="H5856" t="s">
        <v>365</v>
      </c>
      <c r="I5856">
        <v>4.9092423000000003E-2</v>
      </c>
      <c r="J5856">
        <v>0.12375258</v>
      </c>
      <c r="K5856">
        <v>4.0488980000000001E-2</v>
      </c>
      <c r="L5856">
        <v>0.11493709000000001</v>
      </c>
      <c r="M5856">
        <v>3.1228802999999999E-2</v>
      </c>
      <c r="N5856">
        <v>8.3008289999999998E-2</v>
      </c>
      <c r="O5856">
        <v>3.1298769999999997E-2</v>
      </c>
      <c r="P5856">
        <v>8.4095039999999996E-2</v>
      </c>
      <c r="Q5856">
        <v>1.1057147000000001</v>
      </c>
      <c r="R5856">
        <v>1.2978289000000001</v>
      </c>
      <c r="S5856">
        <v>2.9805367999999999E-2</v>
      </c>
      <c r="T5856">
        <v>7.8718280000000002E-2</v>
      </c>
      <c r="U5856">
        <v>8.8552099999999995E-2</v>
      </c>
      <c r="V5856">
        <v>0.28277686000000002</v>
      </c>
      <c r="W5856" t="b">
        <v>0</v>
      </c>
      <c r="X5856">
        <v>3</v>
      </c>
      <c r="Y5856" t="s">
        <v>198</v>
      </c>
      <c r="Z5856">
        <v>7</v>
      </c>
      <c r="AA5856" t="s">
        <v>529</v>
      </c>
      <c r="AC5856">
        <v>134</v>
      </c>
      <c r="AD5856">
        <v>26</v>
      </c>
      <c r="AE5856">
        <v>12517</v>
      </c>
      <c r="AF5856">
        <v>59.6</v>
      </c>
      <c r="AG5856">
        <v>8.8000000000000007</v>
      </c>
      <c r="AH5856" t="s">
        <v>607</v>
      </c>
      <c r="AI5856">
        <f t="shared" si="91"/>
        <v>1.2517</v>
      </c>
      <c r="AJ5856">
        <v>186.5033</v>
      </c>
    </row>
    <row r="5857" spans="1:36" x14ac:dyDescent="0.25">
      <c r="A5857" t="s">
        <v>606</v>
      </c>
      <c r="B5857" s="2">
        <v>45430</v>
      </c>
      <c r="C5857" t="s">
        <v>44</v>
      </c>
      <c r="D5857">
        <v>24</v>
      </c>
      <c r="E5857" t="s">
        <v>196</v>
      </c>
      <c r="F5857">
        <v>1</v>
      </c>
      <c r="G5857" t="s">
        <v>422</v>
      </c>
      <c r="H5857" t="s">
        <v>364</v>
      </c>
      <c r="I5857">
        <v>0.23329574</v>
      </c>
      <c r="J5857">
        <v>0.41074196000000002</v>
      </c>
      <c r="K5857">
        <v>0.19784550000000001</v>
      </c>
      <c r="L5857">
        <v>0.37945836999999999</v>
      </c>
      <c r="M5857">
        <v>0.12292032</v>
      </c>
      <c r="N5857">
        <v>0.2563416</v>
      </c>
      <c r="O5857">
        <v>0.116739705</v>
      </c>
      <c r="P5857">
        <v>0.25498189999999998</v>
      </c>
      <c r="Q5857">
        <v>1.6713395</v>
      </c>
      <c r="R5857">
        <v>2.5001128000000001</v>
      </c>
      <c r="S5857">
        <v>0.12146628</v>
      </c>
      <c r="T5857">
        <v>0.24525136</v>
      </c>
      <c r="U5857">
        <v>0.546072</v>
      </c>
      <c r="V5857">
        <v>1.3127812999999999</v>
      </c>
      <c r="W5857" t="b">
        <v>0</v>
      </c>
      <c r="X5857">
        <v>3</v>
      </c>
      <c r="Y5857" t="s">
        <v>198</v>
      </c>
      <c r="Z5857">
        <v>7</v>
      </c>
      <c r="AA5857" t="s">
        <v>529</v>
      </c>
      <c r="AC5857">
        <v>134</v>
      </c>
      <c r="AD5857">
        <v>26</v>
      </c>
      <c r="AE5857">
        <v>12517</v>
      </c>
      <c r="AF5857">
        <v>59.6</v>
      </c>
      <c r="AG5857">
        <v>8.8000000000000007</v>
      </c>
      <c r="AH5857" t="s">
        <v>607</v>
      </c>
      <c r="AI5857">
        <f t="shared" si="91"/>
        <v>1.2517</v>
      </c>
      <c r="AJ5857">
        <v>186.5033</v>
      </c>
    </row>
    <row r="5858" spans="1:36" x14ac:dyDescent="0.25">
      <c r="A5858" t="s">
        <v>606</v>
      </c>
      <c r="B5858" s="2">
        <v>45461</v>
      </c>
      <c r="C5858" t="s">
        <v>44</v>
      </c>
      <c r="D5858">
        <v>24</v>
      </c>
      <c r="E5858" t="s">
        <v>196</v>
      </c>
      <c r="F5858">
        <v>1</v>
      </c>
      <c r="G5858" t="s">
        <v>422</v>
      </c>
      <c r="H5858" t="s">
        <v>468</v>
      </c>
      <c r="I5858">
        <v>5.3716699999999999E-2</v>
      </c>
      <c r="J5858">
        <v>8.9217710000000006E-2</v>
      </c>
      <c r="K5858">
        <v>4.2764027000000003E-2</v>
      </c>
      <c r="L5858">
        <v>7.8122079999999997E-2</v>
      </c>
      <c r="M5858">
        <v>3.3267718000000002E-2</v>
      </c>
      <c r="N5858">
        <v>5.8119404999999999E-2</v>
      </c>
      <c r="O5858">
        <v>3.1022554000000001E-2</v>
      </c>
      <c r="P5858">
        <v>5.5338699999999998E-2</v>
      </c>
      <c r="Q5858">
        <v>1.1227981</v>
      </c>
      <c r="R5858">
        <v>1.2212845000000001</v>
      </c>
      <c r="S5858">
        <v>3.1887244000000002E-2</v>
      </c>
      <c r="T5858">
        <v>5.5313319999999999E-2</v>
      </c>
      <c r="U5858">
        <v>0.101694144</v>
      </c>
      <c r="V5858">
        <v>0.20177062000000001</v>
      </c>
      <c r="W5858" t="b">
        <v>0</v>
      </c>
      <c r="X5858">
        <v>3</v>
      </c>
      <c r="Y5858" t="s">
        <v>198</v>
      </c>
      <c r="Z5858">
        <v>7</v>
      </c>
      <c r="AA5858" t="s">
        <v>529</v>
      </c>
      <c r="AC5858">
        <v>134</v>
      </c>
      <c r="AD5858">
        <v>26</v>
      </c>
      <c r="AE5858">
        <v>12517</v>
      </c>
      <c r="AF5858">
        <v>59.6</v>
      </c>
      <c r="AG5858">
        <v>8.8000000000000007</v>
      </c>
      <c r="AH5858" t="s">
        <v>607</v>
      </c>
      <c r="AI5858">
        <f t="shared" si="91"/>
        <v>1.2517</v>
      </c>
      <c r="AJ5858">
        <v>186.5033</v>
      </c>
    </row>
    <row r="5859" spans="1:36" x14ac:dyDescent="0.25">
      <c r="A5859" t="s">
        <v>606</v>
      </c>
      <c r="B5859" s="2">
        <v>45430</v>
      </c>
      <c r="C5859" t="s">
        <v>36</v>
      </c>
      <c r="D5859">
        <v>24</v>
      </c>
      <c r="E5859" t="s">
        <v>196</v>
      </c>
      <c r="F5859">
        <v>1</v>
      </c>
      <c r="G5859" t="s">
        <v>422</v>
      </c>
      <c r="H5859" t="s">
        <v>245</v>
      </c>
      <c r="I5859">
        <v>0.11528271</v>
      </c>
      <c r="J5859">
        <v>0.33771306000000001</v>
      </c>
      <c r="K5859">
        <v>0.10891595</v>
      </c>
      <c r="L5859">
        <v>0.33202752000000002</v>
      </c>
      <c r="M5859">
        <v>5.5789508000000002E-2</v>
      </c>
      <c r="N5859">
        <v>0.20764642999999999</v>
      </c>
      <c r="O5859">
        <v>5.4233820000000002E-2</v>
      </c>
      <c r="P5859">
        <v>0.21577840000000001</v>
      </c>
      <c r="Q5859">
        <v>1.2976350999999999</v>
      </c>
      <c r="R5859">
        <v>2.1445471999999999</v>
      </c>
      <c r="S5859">
        <v>5.6289695000000001E-2</v>
      </c>
      <c r="T5859">
        <v>0.19914508</v>
      </c>
      <c r="U5859">
        <v>0.28026374999999998</v>
      </c>
      <c r="V5859">
        <v>1.1163438999999999</v>
      </c>
      <c r="W5859" t="b">
        <v>0</v>
      </c>
      <c r="X5859">
        <v>3</v>
      </c>
      <c r="Y5859" t="s">
        <v>198</v>
      </c>
      <c r="Z5859">
        <v>7</v>
      </c>
      <c r="AA5859" t="s">
        <v>529</v>
      </c>
      <c r="AC5859">
        <v>134</v>
      </c>
      <c r="AD5859">
        <v>26</v>
      </c>
      <c r="AE5859">
        <v>12517</v>
      </c>
      <c r="AF5859">
        <v>59.6</v>
      </c>
      <c r="AG5859">
        <v>8.8000000000000007</v>
      </c>
      <c r="AH5859" t="s">
        <v>607</v>
      </c>
      <c r="AI5859">
        <f t="shared" si="91"/>
        <v>1.2517</v>
      </c>
      <c r="AJ5859">
        <v>186.5033</v>
      </c>
    </row>
    <row r="5860" spans="1:36" x14ac:dyDescent="0.25">
      <c r="A5860" t="s">
        <v>606</v>
      </c>
      <c r="B5860" s="2">
        <v>45470</v>
      </c>
      <c r="C5860" t="s">
        <v>36</v>
      </c>
      <c r="D5860">
        <v>24</v>
      </c>
      <c r="E5860" t="s">
        <v>196</v>
      </c>
      <c r="F5860">
        <v>1</v>
      </c>
      <c r="G5860" t="s">
        <v>422</v>
      </c>
      <c r="H5860" t="s">
        <v>55</v>
      </c>
      <c r="I5860">
        <v>-5.2408639999999996E-3</v>
      </c>
      <c r="J5860">
        <v>9.3680516000000005E-2</v>
      </c>
      <c r="K5860">
        <v>4.4864851999999997E-2</v>
      </c>
      <c r="L5860">
        <v>0.14238787999999999</v>
      </c>
      <c r="M5860">
        <v>-3.760565E-3</v>
      </c>
      <c r="N5860">
        <v>6.4851539999999999E-2</v>
      </c>
      <c r="O5860">
        <v>-3.374307E-3</v>
      </c>
      <c r="P5860">
        <v>6.204809E-2</v>
      </c>
      <c r="Q5860">
        <v>0.99276180000000003</v>
      </c>
      <c r="R5860">
        <v>1.2429813000000001</v>
      </c>
      <c r="S5860">
        <v>-3.5482717000000002E-3</v>
      </c>
      <c r="T5860">
        <v>6.1338440000000001E-2</v>
      </c>
      <c r="U5860">
        <v>9.804765E-2</v>
      </c>
      <c r="V5860">
        <v>0.37835132999999999</v>
      </c>
      <c r="W5860" t="b">
        <v>0</v>
      </c>
      <c r="X5860">
        <v>3</v>
      </c>
      <c r="Y5860" t="s">
        <v>198</v>
      </c>
      <c r="Z5860">
        <v>7</v>
      </c>
      <c r="AA5860" t="s">
        <v>529</v>
      </c>
      <c r="AC5860">
        <v>134</v>
      </c>
      <c r="AD5860">
        <v>26</v>
      </c>
      <c r="AE5860">
        <v>12517</v>
      </c>
      <c r="AF5860">
        <v>59.6</v>
      </c>
      <c r="AG5860">
        <v>8.8000000000000007</v>
      </c>
      <c r="AH5860" t="s">
        <v>607</v>
      </c>
      <c r="AI5860">
        <f t="shared" si="91"/>
        <v>1.2517</v>
      </c>
      <c r="AJ5860">
        <v>186.5033</v>
      </c>
    </row>
    <row r="5861" spans="1:36" x14ac:dyDescent="0.25">
      <c r="A5861" t="s">
        <v>606</v>
      </c>
      <c r="B5861" s="2">
        <v>45439</v>
      </c>
      <c r="C5861" t="s">
        <v>46</v>
      </c>
      <c r="D5861">
        <v>24</v>
      </c>
      <c r="E5861" t="s">
        <v>196</v>
      </c>
      <c r="F5861">
        <v>1</v>
      </c>
      <c r="G5861" t="s">
        <v>422</v>
      </c>
      <c r="H5861" t="s">
        <v>212</v>
      </c>
      <c r="I5861">
        <v>0.16851226999999999</v>
      </c>
      <c r="J5861">
        <v>0.3607899</v>
      </c>
      <c r="K5861">
        <v>0.14416709999999999</v>
      </c>
      <c r="L5861">
        <v>0.33901730000000002</v>
      </c>
      <c r="M5861">
        <v>8.9234519999999998E-2</v>
      </c>
      <c r="N5861">
        <v>0.23005448000000001</v>
      </c>
      <c r="O5861">
        <v>8.3425715999999997E-2</v>
      </c>
      <c r="P5861">
        <v>0.22697681</v>
      </c>
      <c r="Q5861">
        <v>1.4355317000000001</v>
      </c>
      <c r="R5861">
        <v>2.2284350000000002</v>
      </c>
      <c r="S5861">
        <v>8.8099849999999993E-2</v>
      </c>
      <c r="T5861">
        <v>0.21946245</v>
      </c>
      <c r="U5861">
        <v>0.36432685999999997</v>
      </c>
      <c r="V5861">
        <v>1.1180228000000001</v>
      </c>
      <c r="W5861" t="b">
        <v>0</v>
      </c>
      <c r="X5861">
        <v>3</v>
      </c>
      <c r="Y5861" t="s">
        <v>198</v>
      </c>
      <c r="Z5861">
        <v>7</v>
      </c>
      <c r="AA5861" t="s">
        <v>529</v>
      </c>
      <c r="AC5861">
        <v>134</v>
      </c>
      <c r="AD5861">
        <v>26</v>
      </c>
      <c r="AE5861">
        <v>12517</v>
      </c>
      <c r="AF5861">
        <v>59.6</v>
      </c>
      <c r="AG5861">
        <v>8.8000000000000007</v>
      </c>
      <c r="AH5861" t="s">
        <v>607</v>
      </c>
      <c r="AI5861">
        <f t="shared" si="91"/>
        <v>1.2517</v>
      </c>
      <c r="AJ5861">
        <v>186.5033</v>
      </c>
    </row>
    <row r="5862" spans="1:36" x14ac:dyDescent="0.25">
      <c r="A5862" t="s">
        <v>606</v>
      </c>
      <c r="B5862" s="2">
        <v>45444</v>
      </c>
      <c r="C5862" t="s">
        <v>44</v>
      </c>
      <c r="D5862">
        <v>24</v>
      </c>
      <c r="E5862" t="s">
        <v>196</v>
      </c>
      <c r="F5862">
        <v>1</v>
      </c>
      <c r="G5862" t="s">
        <v>422</v>
      </c>
      <c r="H5862" t="s">
        <v>281</v>
      </c>
      <c r="I5862">
        <v>0.20273111999999999</v>
      </c>
      <c r="J5862">
        <v>0.36045559999999999</v>
      </c>
      <c r="K5862">
        <v>0.17519306000000001</v>
      </c>
      <c r="L5862">
        <v>0.33562920000000002</v>
      </c>
      <c r="M5862">
        <v>0.11054870999999999</v>
      </c>
      <c r="N5862">
        <v>0.22808775000000001</v>
      </c>
      <c r="O5862">
        <v>0.10224972</v>
      </c>
      <c r="P5862">
        <v>0.22006197</v>
      </c>
      <c r="Q5862">
        <v>1.5397118000000001</v>
      </c>
      <c r="R5862">
        <v>2.2319206999999999</v>
      </c>
      <c r="S5862">
        <v>0.1084788</v>
      </c>
      <c r="T5862">
        <v>0.21778879000000001</v>
      </c>
      <c r="U5862">
        <v>0.45308159999999997</v>
      </c>
      <c r="V5862">
        <v>1.104905</v>
      </c>
      <c r="W5862" t="b">
        <v>0</v>
      </c>
      <c r="X5862">
        <v>3</v>
      </c>
      <c r="Y5862" t="s">
        <v>198</v>
      </c>
      <c r="Z5862">
        <v>7</v>
      </c>
      <c r="AA5862" t="s">
        <v>529</v>
      </c>
      <c r="AC5862">
        <v>134</v>
      </c>
      <c r="AD5862">
        <v>26</v>
      </c>
      <c r="AE5862">
        <v>12517</v>
      </c>
      <c r="AF5862">
        <v>59.6</v>
      </c>
      <c r="AG5862">
        <v>8.8000000000000007</v>
      </c>
      <c r="AH5862" t="s">
        <v>607</v>
      </c>
      <c r="AI5862">
        <f t="shared" si="91"/>
        <v>1.2517</v>
      </c>
      <c r="AJ5862">
        <v>186.5033</v>
      </c>
    </row>
    <row r="5863" spans="1:36" x14ac:dyDescent="0.25">
      <c r="A5863" t="s">
        <v>606</v>
      </c>
      <c r="B5863" s="2">
        <v>45413</v>
      </c>
      <c r="C5863" t="s">
        <v>44</v>
      </c>
      <c r="D5863">
        <v>24</v>
      </c>
      <c r="E5863" t="s">
        <v>196</v>
      </c>
      <c r="F5863">
        <v>1</v>
      </c>
      <c r="G5863" t="s">
        <v>422</v>
      </c>
      <c r="H5863" t="s">
        <v>86</v>
      </c>
      <c r="I5863">
        <v>0.21583156000000001</v>
      </c>
      <c r="J5863">
        <v>0.25035849999999998</v>
      </c>
      <c r="K5863">
        <v>0.20430258000000001</v>
      </c>
      <c r="L5863">
        <v>0.23941275000000001</v>
      </c>
      <c r="M5863">
        <v>0.12886159999999999</v>
      </c>
      <c r="N5863">
        <v>0.15376413</v>
      </c>
      <c r="O5863">
        <v>0.115771174</v>
      </c>
      <c r="P5863">
        <v>0.13479455000000001</v>
      </c>
      <c r="Q5863">
        <v>1.79034</v>
      </c>
      <c r="R5863">
        <v>2.1993551</v>
      </c>
      <c r="S5863">
        <v>0.12516688000000001</v>
      </c>
      <c r="T5863">
        <v>0.14748842000000001</v>
      </c>
      <c r="U5863">
        <v>0.75048625000000002</v>
      </c>
      <c r="V5863">
        <v>1.1580022999999999</v>
      </c>
      <c r="W5863" t="b">
        <v>0</v>
      </c>
      <c r="X5863">
        <v>3</v>
      </c>
      <c r="Y5863" t="s">
        <v>198</v>
      </c>
      <c r="Z5863">
        <v>7</v>
      </c>
      <c r="AA5863" t="s">
        <v>529</v>
      </c>
      <c r="AC5863">
        <v>134</v>
      </c>
      <c r="AD5863">
        <v>26</v>
      </c>
      <c r="AE5863">
        <v>12517</v>
      </c>
      <c r="AF5863">
        <v>59.6</v>
      </c>
      <c r="AG5863">
        <v>8.8000000000000007</v>
      </c>
      <c r="AH5863" t="s">
        <v>607</v>
      </c>
      <c r="AI5863">
        <f t="shared" si="91"/>
        <v>1.2517</v>
      </c>
      <c r="AJ5863">
        <v>186.5033</v>
      </c>
    </row>
    <row r="5864" spans="1:36" x14ac:dyDescent="0.25">
      <c r="A5864" t="s">
        <v>606</v>
      </c>
      <c r="B5864" s="2">
        <v>45461</v>
      </c>
      <c r="C5864" t="s">
        <v>36</v>
      </c>
      <c r="D5864">
        <v>24</v>
      </c>
      <c r="E5864" t="s">
        <v>196</v>
      </c>
      <c r="F5864">
        <v>1</v>
      </c>
      <c r="G5864" t="s">
        <v>422</v>
      </c>
      <c r="H5864" t="s">
        <v>512</v>
      </c>
      <c r="I5864">
        <v>4.2199235000000002E-2</v>
      </c>
      <c r="J5864">
        <v>0.14140701</v>
      </c>
      <c r="K5864">
        <v>3.8996234999999997E-2</v>
      </c>
      <c r="L5864">
        <v>0.13795816999999999</v>
      </c>
      <c r="M5864">
        <v>2.3986130000000001E-2</v>
      </c>
      <c r="N5864">
        <v>9.0597150000000001E-2</v>
      </c>
      <c r="O5864">
        <v>2.2932706000000001E-2</v>
      </c>
      <c r="P5864">
        <v>9.1304319999999994E-2</v>
      </c>
      <c r="Q5864">
        <v>1.0970838000000001</v>
      </c>
      <c r="R5864">
        <v>1.3696827</v>
      </c>
      <c r="S5864">
        <v>2.3322922999999999E-2</v>
      </c>
      <c r="T5864">
        <v>8.6397245999999997E-2</v>
      </c>
      <c r="U5864">
        <v>9.2602719999999999E-2</v>
      </c>
      <c r="V5864">
        <v>0.36782369999999998</v>
      </c>
      <c r="W5864" t="b">
        <v>0</v>
      </c>
      <c r="X5864">
        <v>3</v>
      </c>
      <c r="Y5864" t="s">
        <v>198</v>
      </c>
      <c r="Z5864">
        <v>7</v>
      </c>
      <c r="AA5864" t="s">
        <v>529</v>
      </c>
      <c r="AC5864">
        <v>134</v>
      </c>
      <c r="AD5864">
        <v>26</v>
      </c>
      <c r="AE5864">
        <v>12517</v>
      </c>
      <c r="AF5864">
        <v>59.6</v>
      </c>
      <c r="AG5864">
        <v>8.8000000000000007</v>
      </c>
      <c r="AH5864" t="s">
        <v>607</v>
      </c>
      <c r="AI5864">
        <f t="shared" si="91"/>
        <v>1.2517</v>
      </c>
      <c r="AJ5864">
        <v>186.5033</v>
      </c>
    </row>
    <row r="5865" spans="1:36" x14ac:dyDescent="0.25">
      <c r="A5865" t="s">
        <v>606</v>
      </c>
      <c r="B5865" s="2">
        <v>45430</v>
      </c>
      <c r="C5865" t="s">
        <v>46</v>
      </c>
      <c r="D5865">
        <v>24</v>
      </c>
      <c r="E5865" t="s">
        <v>196</v>
      </c>
      <c r="F5865">
        <v>1</v>
      </c>
      <c r="G5865" t="s">
        <v>422</v>
      </c>
      <c r="H5865" t="s">
        <v>465</v>
      </c>
      <c r="I5865">
        <v>0.27366814</v>
      </c>
      <c r="J5865">
        <v>0.47717201999999997</v>
      </c>
      <c r="K5865">
        <v>0.24041631999999999</v>
      </c>
      <c r="L5865">
        <v>0.44962375999999998</v>
      </c>
      <c r="M5865">
        <v>0.1350517</v>
      </c>
      <c r="N5865">
        <v>0.29283052999999998</v>
      </c>
      <c r="O5865">
        <v>0.1253988</v>
      </c>
      <c r="P5865">
        <v>0.28640275999999998</v>
      </c>
      <c r="Q5865">
        <v>1.8057605000000001</v>
      </c>
      <c r="R5865">
        <v>3.0074258</v>
      </c>
      <c r="S5865">
        <v>0.13563797</v>
      </c>
      <c r="T5865">
        <v>0.28083068</v>
      </c>
      <c r="U5865">
        <v>0.67490934999999996</v>
      </c>
      <c r="V5865">
        <v>1.7880651000000001</v>
      </c>
      <c r="W5865" t="b">
        <v>0</v>
      </c>
      <c r="X5865">
        <v>3</v>
      </c>
      <c r="Y5865" t="s">
        <v>198</v>
      </c>
      <c r="Z5865">
        <v>7</v>
      </c>
      <c r="AA5865" t="s">
        <v>529</v>
      </c>
      <c r="AC5865">
        <v>134</v>
      </c>
      <c r="AD5865">
        <v>26</v>
      </c>
      <c r="AE5865">
        <v>12517</v>
      </c>
      <c r="AF5865">
        <v>59.6</v>
      </c>
      <c r="AG5865">
        <v>8.8000000000000007</v>
      </c>
      <c r="AH5865" t="s">
        <v>607</v>
      </c>
      <c r="AI5865">
        <f t="shared" si="91"/>
        <v>1.2517</v>
      </c>
      <c r="AJ5865">
        <v>186.5033</v>
      </c>
    </row>
    <row r="5866" spans="1:36" x14ac:dyDescent="0.25">
      <c r="A5866" t="s">
        <v>606</v>
      </c>
      <c r="B5866" s="2">
        <v>45470</v>
      </c>
      <c r="C5866" t="s">
        <v>46</v>
      </c>
      <c r="D5866">
        <v>24</v>
      </c>
      <c r="E5866" t="s">
        <v>196</v>
      </c>
      <c r="F5866">
        <v>1</v>
      </c>
      <c r="G5866" t="s">
        <v>422</v>
      </c>
      <c r="H5866" t="s">
        <v>47</v>
      </c>
      <c r="I5866">
        <v>8.7062449999999996E-3</v>
      </c>
      <c r="J5866">
        <v>0.22836196</v>
      </c>
      <c r="K5866">
        <v>8.8170299999999993E-2</v>
      </c>
      <c r="L5866">
        <v>0.30231395</v>
      </c>
      <c r="M5866">
        <v>2.3720096999999998E-3</v>
      </c>
      <c r="N5866">
        <v>0.15617101</v>
      </c>
      <c r="O5866">
        <v>3.0486380000000002E-3</v>
      </c>
      <c r="P5866">
        <v>0.1616272</v>
      </c>
      <c r="Q5866">
        <v>1.0283226000000001</v>
      </c>
      <c r="R5866">
        <v>1.6729084999999999</v>
      </c>
      <c r="S5866">
        <v>2.7721943000000001E-3</v>
      </c>
      <c r="T5866">
        <v>0.14787209000000001</v>
      </c>
      <c r="U5866">
        <v>0.20250726999999999</v>
      </c>
      <c r="V5866">
        <v>0.94904082999999995</v>
      </c>
      <c r="W5866" t="b">
        <v>0</v>
      </c>
      <c r="X5866">
        <v>3</v>
      </c>
      <c r="Y5866" t="s">
        <v>198</v>
      </c>
      <c r="Z5866">
        <v>7</v>
      </c>
      <c r="AA5866" t="s">
        <v>529</v>
      </c>
      <c r="AC5866">
        <v>134</v>
      </c>
      <c r="AD5866">
        <v>26</v>
      </c>
      <c r="AE5866">
        <v>12517</v>
      </c>
      <c r="AF5866">
        <v>59.6</v>
      </c>
      <c r="AG5866">
        <v>8.8000000000000007</v>
      </c>
      <c r="AH5866" t="s">
        <v>607</v>
      </c>
      <c r="AI5866">
        <f t="shared" si="91"/>
        <v>1.2517</v>
      </c>
      <c r="AJ5866">
        <v>186.5033</v>
      </c>
    </row>
    <row r="5867" spans="1:36" x14ac:dyDescent="0.25">
      <c r="A5867" t="s">
        <v>606</v>
      </c>
      <c r="B5867" s="2">
        <v>45470</v>
      </c>
      <c r="C5867" t="s">
        <v>44</v>
      </c>
      <c r="D5867">
        <v>24</v>
      </c>
      <c r="E5867" t="s">
        <v>196</v>
      </c>
      <c r="F5867">
        <v>1</v>
      </c>
      <c r="G5867" t="s">
        <v>422</v>
      </c>
      <c r="H5867" t="s">
        <v>49</v>
      </c>
      <c r="I5867">
        <v>5.2805520000000002E-2</v>
      </c>
      <c r="J5867">
        <v>4.3352330000000001E-2</v>
      </c>
      <c r="K5867">
        <v>9.3145780000000004E-3</v>
      </c>
      <c r="L5867">
        <v>-9.0244604999999993E-5</v>
      </c>
      <c r="M5867">
        <v>3.4860436000000002E-2</v>
      </c>
      <c r="N5867">
        <v>2.8681692000000002E-2</v>
      </c>
      <c r="O5867">
        <v>3.8304110000000002E-2</v>
      </c>
      <c r="P5867">
        <v>3.022801E-2</v>
      </c>
      <c r="Q5867">
        <v>1.1145613000000001</v>
      </c>
      <c r="R5867">
        <v>1.1014392</v>
      </c>
      <c r="S5867">
        <v>3.3129939999999997E-2</v>
      </c>
      <c r="T5867">
        <v>2.7245406E-2</v>
      </c>
      <c r="U5867">
        <v>2.3468025E-2</v>
      </c>
      <c r="V5867">
        <v>1.3572345499999999E-2</v>
      </c>
      <c r="W5867" t="b">
        <v>0</v>
      </c>
      <c r="X5867">
        <v>3</v>
      </c>
      <c r="Y5867" t="s">
        <v>198</v>
      </c>
      <c r="Z5867">
        <v>7</v>
      </c>
      <c r="AA5867" t="s">
        <v>529</v>
      </c>
      <c r="AC5867">
        <v>134</v>
      </c>
      <c r="AD5867">
        <v>26</v>
      </c>
      <c r="AE5867">
        <v>12517</v>
      </c>
      <c r="AF5867">
        <v>59.6</v>
      </c>
      <c r="AG5867">
        <v>8.8000000000000007</v>
      </c>
      <c r="AH5867" t="s">
        <v>607</v>
      </c>
      <c r="AI5867">
        <f t="shared" si="91"/>
        <v>1.2517</v>
      </c>
      <c r="AJ5867">
        <v>186.5033</v>
      </c>
    </row>
    <row r="5868" spans="1:36" x14ac:dyDescent="0.25">
      <c r="A5868" t="s">
        <v>606</v>
      </c>
      <c r="B5868" s="2">
        <v>45444</v>
      </c>
      <c r="C5868" t="s">
        <v>36</v>
      </c>
      <c r="D5868">
        <v>24</v>
      </c>
      <c r="E5868" t="s">
        <v>196</v>
      </c>
      <c r="F5868">
        <v>1</v>
      </c>
      <c r="G5868" t="s">
        <v>422</v>
      </c>
      <c r="H5868" t="s">
        <v>283</v>
      </c>
      <c r="I5868">
        <v>9.4496179999999999E-2</v>
      </c>
      <c r="J5868">
        <v>0.28482193</v>
      </c>
      <c r="K5868">
        <v>9.3847379999999994E-2</v>
      </c>
      <c r="L5868">
        <v>0.28406039999999999</v>
      </c>
      <c r="M5868">
        <v>4.8452925000000001E-2</v>
      </c>
      <c r="N5868">
        <v>0.17681143999999999</v>
      </c>
      <c r="O5868">
        <v>4.6073406999999997E-2</v>
      </c>
      <c r="P5868">
        <v>0.17723273</v>
      </c>
      <c r="Q5868">
        <v>1.2209947999999999</v>
      </c>
      <c r="R5868">
        <v>1.8757287</v>
      </c>
      <c r="S5868">
        <v>4.8179336000000003E-2</v>
      </c>
      <c r="T5868">
        <v>0.16929504000000001</v>
      </c>
      <c r="U5868">
        <v>0.22044353</v>
      </c>
      <c r="V5868">
        <v>0.87656060000000002</v>
      </c>
      <c r="W5868" t="b">
        <v>0</v>
      </c>
      <c r="X5868">
        <v>3</v>
      </c>
      <c r="Y5868" t="s">
        <v>198</v>
      </c>
      <c r="Z5868">
        <v>7</v>
      </c>
      <c r="AA5868" t="s">
        <v>529</v>
      </c>
      <c r="AC5868">
        <v>134</v>
      </c>
      <c r="AD5868">
        <v>26</v>
      </c>
      <c r="AE5868">
        <v>12517</v>
      </c>
      <c r="AF5868">
        <v>59.6</v>
      </c>
      <c r="AG5868">
        <v>8.8000000000000007</v>
      </c>
      <c r="AH5868" t="s">
        <v>607</v>
      </c>
      <c r="AI5868">
        <f t="shared" si="91"/>
        <v>1.2517</v>
      </c>
      <c r="AJ5868">
        <v>186.5033</v>
      </c>
    </row>
    <row r="5869" spans="1:36" x14ac:dyDescent="0.25">
      <c r="A5869" t="s">
        <v>606</v>
      </c>
      <c r="B5869" s="2">
        <v>45413</v>
      </c>
      <c r="C5869" t="s">
        <v>114</v>
      </c>
      <c r="D5869">
        <v>24</v>
      </c>
      <c r="E5869" t="s">
        <v>196</v>
      </c>
      <c r="F5869">
        <v>1</v>
      </c>
      <c r="G5869" t="s">
        <v>422</v>
      </c>
      <c r="H5869" t="s">
        <v>571</v>
      </c>
      <c r="I5869">
        <v>0.22925934000000001</v>
      </c>
      <c r="J5869">
        <v>0.22198857</v>
      </c>
      <c r="K5869">
        <v>0.20359089999999999</v>
      </c>
      <c r="L5869">
        <v>0.19679153999999999</v>
      </c>
      <c r="M5869">
        <v>0.14671039999999999</v>
      </c>
      <c r="N5869">
        <v>0.13792874999999999</v>
      </c>
      <c r="O5869">
        <v>0.12876381000000001</v>
      </c>
      <c r="P5869">
        <v>0.11608773</v>
      </c>
      <c r="Q5869">
        <v>2.0588473999999999</v>
      </c>
      <c r="R5869">
        <v>2.1167052000000002</v>
      </c>
      <c r="S5869">
        <v>0.14069208999999999</v>
      </c>
      <c r="T5869">
        <v>0.13214778999999999</v>
      </c>
      <c r="U5869">
        <v>0.92426090000000005</v>
      </c>
      <c r="V5869">
        <v>0.96625819999999996</v>
      </c>
      <c r="W5869" t="b">
        <v>0</v>
      </c>
      <c r="X5869">
        <v>3</v>
      </c>
      <c r="Y5869" t="s">
        <v>198</v>
      </c>
      <c r="Z5869">
        <v>7</v>
      </c>
      <c r="AA5869" t="s">
        <v>529</v>
      </c>
      <c r="AC5869">
        <v>134</v>
      </c>
      <c r="AD5869">
        <v>26</v>
      </c>
      <c r="AE5869">
        <v>12517</v>
      </c>
      <c r="AF5869">
        <v>59.6</v>
      </c>
      <c r="AG5869">
        <v>8.8000000000000007</v>
      </c>
      <c r="AH5869" t="s">
        <v>607</v>
      </c>
      <c r="AI5869">
        <f t="shared" si="91"/>
        <v>1.2517</v>
      </c>
      <c r="AJ5869">
        <v>186.5033</v>
      </c>
    </row>
    <row r="5870" spans="1:36" x14ac:dyDescent="0.25">
      <c r="A5870" t="s">
        <v>606</v>
      </c>
      <c r="B5870" s="2">
        <v>45461</v>
      </c>
      <c r="C5870" t="s">
        <v>46</v>
      </c>
      <c r="D5870">
        <v>24</v>
      </c>
      <c r="E5870" t="s">
        <v>196</v>
      </c>
      <c r="F5870">
        <v>1</v>
      </c>
      <c r="G5870" t="s">
        <v>422</v>
      </c>
      <c r="H5870" t="s">
        <v>514</v>
      </c>
      <c r="I5870">
        <v>4.3753340000000002E-2</v>
      </c>
      <c r="J5870">
        <v>6.104735E-2</v>
      </c>
      <c r="K5870">
        <v>3.2470588000000002E-2</v>
      </c>
      <c r="L5870">
        <v>4.971213E-2</v>
      </c>
      <c r="M5870">
        <v>2.68539E-2</v>
      </c>
      <c r="N5870">
        <v>3.8482747999999997E-2</v>
      </c>
      <c r="O5870">
        <v>2.6037501000000001E-2</v>
      </c>
      <c r="P5870">
        <v>3.7795561999999998E-2</v>
      </c>
      <c r="Q5870">
        <v>1.1015013</v>
      </c>
      <c r="R5870">
        <v>1.1458991999999999</v>
      </c>
      <c r="S5870">
        <v>2.5761971000000002E-2</v>
      </c>
      <c r="T5870">
        <v>3.6773924E-2</v>
      </c>
      <c r="U5870">
        <v>7.9290650000000004E-2</v>
      </c>
      <c r="V5870">
        <v>0.12420174</v>
      </c>
      <c r="W5870" t="b">
        <v>0</v>
      </c>
      <c r="X5870">
        <v>3</v>
      </c>
      <c r="Y5870" t="s">
        <v>198</v>
      </c>
      <c r="Z5870">
        <v>7</v>
      </c>
      <c r="AA5870" t="s">
        <v>529</v>
      </c>
      <c r="AC5870">
        <v>134</v>
      </c>
      <c r="AD5870">
        <v>26</v>
      </c>
      <c r="AE5870">
        <v>12517</v>
      </c>
      <c r="AF5870">
        <v>59.6</v>
      </c>
      <c r="AG5870">
        <v>8.8000000000000007</v>
      </c>
      <c r="AH5870" t="s">
        <v>607</v>
      </c>
      <c r="AI5870">
        <f t="shared" si="91"/>
        <v>1.2517</v>
      </c>
      <c r="AJ5870">
        <v>186.5033</v>
      </c>
    </row>
    <row r="5871" spans="1:36" x14ac:dyDescent="0.25">
      <c r="A5871" t="s">
        <v>606</v>
      </c>
      <c r="B5871" s="2">
        <v>45440</v>
      </c>
      <c r="C5871" t="s">
        <v>46</v>
      </c>
      <c r="D5871">
        <v>24</v>
      </c>
      <c r="E5871" t="s">
        <v>196</v>
      </c>
      <c r="F5871">
        <v>1</v>
      </c>
      <c r="G5871" t="s">
        <v>422</v>
      </c>
      <c r="H5871" t="s">
        <v>295</v>
      </c>
      <c r="I5871">
        <v>0.16511587999999999</v>
      </c>
      <c r="J5871">
        <v>0.39686933000000002</v>
      </c>
      <c r="K5871">
        <v>0.15744828</v>
      </c>
      <c r="L5871">
        <v>0.39003959999999999</v>
      </c>
      <c r="M5871">
        <v>8.5088759999999999E-2</v>
      </c>
      <c r="N5871">
        <v>0.25308803000000002</v>
      </c>
      <c r="O5871">
        <v>7.9167299999999996E-2</v>
      </c>
      <c r="P5871">
        <v>0.24964038</v>
      </c>
      <c r="Q5871">
        <v>1.4345494999999999</v>
      </c>
      <c r="R5871">
        <v>2.3959942000000001</v>
      </c>
      <c r="S5871">
        <v>8.4508135999999998E-2</v>
      </c>
      <c r="T5871">
        <v>0.24141914</v>
      </c>
      <c r="U5871">
        <v>0.41738436000000001</v>
      </c>
      <c r="V5871">
        <v>1.3660173</v>
      </c>
      <c r="W5871" t="b">
        <v>0</v>
      </c>
      <c r="X5871">
        <v>3</v>
      </c>
      <c r="Y5871" t="s">
        <v>198</v>
      </c>
      <c r="Z5871">
        <v>7</v>
      </c>
      <c r="AA5871" t="s">
        <v>529</v>
      </c>
      <c r="AC5871">
        <v>134</v>
      </c>
      <c r="AD5871">
        <v>26</v>
      </c>
      <c r="AE5871">
        <v>12517</v>
      </c>
      <c r="AF5871">
        <v>59.6</v>
      </c>
      <c r="AG5871">
        <v>8.8000000000000007</v>
      </c>
      <c r="AH5871" t="s">
        <v>607</v>
      </c>
      <c r="AI5871">
        <f t="shared" si="91"/>
        <v>1.2517</v>
      </c>
      <c r="AJ5871">
        <v>186.5033</v>
      </c>
    </row>
    <row r="5872" spans="1:36" x14ac:dyDescent="0.25">
      <c r="A5872" t="s">
        <v>606</v>
      </c>
      <c r="B5872" s="2">
        <v>45440</v>
      </c>
      <c r="C5872" t="s">
        <v>44</v>
      </c>
      <c r="D5872">
        <v>24</v>
      </c>
      <c r="E5872" t="s">
        <v>196</v>
      </c>
      <c r="F5872">
        <v>1</v>
      </c>
      <c r="G5872" t="s">
        <v>422</v>
      </c>
      <c r="H5872" t="s">
        <v>500</v>
      </c>
      <c r="I5872">
        <v>0.16998757</v>
      </c>
      <c r="J5872">
        <v>0.32169207999999999</v>
      </c>
      <c r="K5872">
        <v>0.16023745</v>
      </c>
      <c r="L5872">
        <v>0.31272250000000001</v>
      </c>
      <c r="M5872">
        <v>9.2126830000000007E-2</v>
      </c>
      <c r="N5872">
        <v>0.20283055</v>
      </c>
      <c r="O5872">
        <v>8.4220649999999994E-2</v>
      </c>
      <c r="P5872">
        <v>0.19490218000000001</v>
      </c>
      <c r="Q5872">
        <v>1.4604963</v>
      </c>
      <c r="R5872">
        <v>2.0733394999999999</v>
      </c>
      <c r="S5872">
        <v>9.0500159999999996E-2</v>
      </c>
      <c r="T5872">
        <v>0.19381524999999999</v>
      </c>
      <c r="U5872">
        <v>0.43208163999999999</v>
      </c>
      <c r="V5872">
        <v>1.0327868</v>
      </c>
      <c r="W5872" t="b">
        <v>0</v>
      </c>
      <c r="X5872">
        <v>3</v>
      </c>
      <c r="Y5872" t="s">
        <v>198</v>
      </c>
      <c r="Z5872">
        <v>7</v>
      </c>
      <c r="AA5872" t="s">
        <v>529</v>
      </c>
      <c r="AC5872">
        <v>134</v>
      </c>
      <c r="AD5872">
        <v>26</v>
      </c>
      <c r="AE5872">
        <v>12517</v>
      </c>
      <c r="AF5872">
        <v>59.6</v>
      </c>
      <c r="AG5872">
        <v>8.8000000000000007</v>
      </c>
      <c r="AH5872" t="s">
        <v>607</v>
      </c>
      <c r="AI5872">
        <f t="shared" si="91"/>
        <v>1.2517</v>
      </c>
      <c r="AJ5872">
        <v>186.5033</v>
      </c>
    </row>
    <row r="5873" spans="1:36" x14ac:dyDescent="0.25">
      <c r="A5873" t="s">
        <v>606</v>
      </c>
      <c r="B5873" s="2">
        <v>45474</v>
      </c>
      <c r="C5873" t="s">
        <v>36</v>
      </c>
      <c r="D5873">
        <v>24</v>
      </c>
      <c r="E5873" t="s">
        <v>196</v>
      </c>
      <c r="F5873">
        <v>1</v>
      </c>
      <c r="G5873" t="s">
        <v>422</v>
      </c>
      <c r="H5873" t="s">
        <v>110</v>
      </c>
      <c r="I5873">
        <v>2.498628E-2</v>
      </c>
      <c r="J5873">
        <v>0.10640496000000001</v>
      </c>
      <c r="K5873">
        <v>-1.5273184000000001E-3</v>
      </c>
      <c r="L5873">
        <v>8.0012890000000003E-2</v>
      </c>
      <c r="M5873">
        <v>1.4863950000000001E-2</v>
      </c>
      <c r="N5873">
        <v>6.7718749999999994E-2</v>
      </c>
      <c r="O5873">
        <v>1.6934892E-2</v>
      </c>
      <c r="P5873">
        <v>7.7270069999999996E-2</v>
      </c>
      <c r="Q5873">
        <v>1.0523529</v>
      </c>
      <c r="R5873">
        <v>1.25044</v>
      </c>
      <c r="S5873">
        <v>1.4327713000000001E-2</v>
      </c>
      <c r="T5873">
        <v>6.4608045000000003E-2</v>
      </c>
      <c r="U5873">
        <v>-1.2408922E-3</v>
      </c>
      <c r="V5873">
        <v>0.19019518999999999</v>
      </c>
      <c r="W5873" t="b">
        <v>0</v>
      </c>
      <c r="X5873">
        <v>3</v>
      </c>
      <c r="Y5873" t="s">
        <v>198</v>
      </c>
      <c r="Z5873">
        <v>7</v>
      </c>
      <c r="AA5873" t="s">
        <v>529</v>
      </c>
      <c r="AC5873">
        <v>134</v>
      </c>
      <c r="AD5873">
        <v>26</v>
      </c>
      <c r="AE5873">
        <v>12517</v>
      </c>
      <c r="AF5873">
        <v>59.6</v>
      </c>
      <c r="AG5873">
        <v>8.8000000000000007</v>
      </c>
      <c r="AH5873" t="s">
        <v>607</v>
      </c>
      <c r="AI5873">
        <f t="shared" si="91"/>
        <v>1.2517</v>
      </c>
      <c r="AJ5873">
        <v>186.5033</v>
      </c>
    </row>
    <row r="5874" spans="1:36" x14ac:dyDescent="0.25">
      <c r="A5874" t="s">
        <v>606</v>
      </c>
      <c r="B5874" s="2">
        <v>45444</v>
      </c>
      <c r="C5874" t="s">
        <v>46</v>
      </c>
      <c r="D5874">
        <v>24</v>
      </c>
      <c r="E5874" t="s">
        <v>196</v>
      </c>
      <c r="F5874">
        <v>1</v>
      </c>
      <c r="G5874" t="s">
        <v>422</v>
      </c>
      <c r="H5874" t="s">
        <v>488</v>
      </c>
      <c r="I5874">
        <v>0.10159443999999999</v>
      </c>
      <c r="J5874">
        <v>0.33401690000000001</v>
      </c>
      <c r="K5874">
        <v>0.115996026</v>
      </c>
      <c r="L5874">
        <v>0.34866780000000003</v>
      </c>
      <c r="M5874">
        <v>5.2340141999999999E-2</v>
      </c>
      <c r="N5874">
        <v>0.21859096</v>
      </c>
      <c r="O5874">
        <v>4.8985389999999997E-2</v>
      </c>
      <c r="P5874">
        <v>0.2157596</v>
      </c>
      <c r="Q5874">
        <v>1.2493896</v>
      </c>
      <c r="R5874">
        <v>2.1799830999999998</v>
      </c>
      <c r="S5874">
        <v>5.2053608000000001E-2</v>
      </c>
      <c r="T5874">
        <v>0.20785699999999999</v>
      </c>
      <c r="U5874">
        <v>0.27631067999999998</v>
      </c>
      <c r="V5874">
        <v>1.2053168000000001</v>
      </c>
      <c r="W5874" t="b">
        <v>0</v>
      </c>
      <c r="X5874">
        <v>3</v>
      </c>
      <c r="Y5874" t="s">
        <v>198</v>
      </c>
      <c r="Z5874">
        <v>7</v>
      </c>
      <c r="AA5874" t="s">
        <v>529</v>
      </c>
      <c r="AC5874">
        <v>134</v>
      </c>
      <c r="AD5874">
        <v>26</v>
      </c>
      <c r="AE5874">
        <v>12517</v>
      </c>
      <c r="AF5874">
        <v>59.6</v>
      </c>
      <c r="AG5874">
        <v>8.8000000000000007</v>
      </c>
      <c r="AH5874" t="s">
        <v>607</v>
      </c>
      <c r="AI5874">
        <f t="shared" si="91"/>
        <v>1.2517</v>
      </c>
      <c r="AJ5874">
        <v>186.5033</v>
      </c>
    </row>
    <row r="5875" spans="1:36" x14ac:dyDescent="0.25">
      <c r="A5875" t="s">
        <v>606</v>
      </c>
      <c r="B5875" s="2">
        <v>45431</v>
      </c>
      <c r="C5875" t="s">
        <v>46</v>
      </c>
      <c r="D5875">
        <v>24</v>
      </c>
      <c r="E5875" t="s">
        <v>196</v>
      </c>
      <c r="F5875">
        <v>1</v>
      </c>
      <c r="G5875" t="s">
        <v>422</v>
      </c>
      <c r="H5875" t="s">
        <v>186</v>
      </c>
      <c r="I5875">
        <v>0.14566651</v>
      </c>
      <c r="J5875">
        <v>0.2777501</v>
      </c>
      <c r="K5875">
        <v>0.12178561</v>
      </c>
      <c r="L5875">
        <v>0.25534728000000001</v>
      </c>
      <c r="M5875">
        <v>7.4149184000000007E-2</v>
      </c>
      <c r="N5875">
        <v>0.16575993999999999</v>
      </c>
      <c r="O5875">
        <v>7.0979790000000001E-2</v>
      </c>
      <c r="P5875">
        <v>0.16696954</v>
      </c>
      <c r="Q5875">
        <v>1.4094234000000001</v>
      </c>
      <c r="R5875">
        <v>1.9255602000000001</v>
      </c>
      <c r="S5875">
        <v>7.3880500000000002E-2</v>
      </c>
      <c r="T5875">
        <v>0.15982785999999999</v>
      </c>
      <c r="U5875">
        <v>0.34008577000000001</v>
      </c>
      <c r="V5875">
        <v>0.83083695000000002</v>
      </c>
      <c r="W5875" t="b">
        <v>0</v>
      </c>
      <c r="X5875">
        <v>3</v>
      </c>
      <c r="Y5875" t="s">
        <v>198</v>
      </c>
      <c r="Z5875">
        <v>7</v>
      </c>
      <c r="AA5875" t="s">
        <v>529</v>
      </c>
      <c r="AC5875">
        <v>134</v>
      </c>
      <c r="AD5875">
        <v>26</v>
      </c>
      <c r="AE5875">
        <v>12517</v>
      </c>
      <c r="AF5875">
        <v>59.6</v>
      </c>
      <c r="AG5875">
        <v>8.8000000000000007</v>
      </c>
      <c r="AH5875" t="s">
        <v>607</v>
      </c>
      <c r="AI5875">
        <f t="shared" si="91"/>
        <v>1.2517</v>
      </c>
      <c r="AJ5875">
        <v>186.5033</v>
      </c>
    </row>
    <row r="5876" spans="1:36" x14ac:dyDescent="0.25">
      <c r="A5876" t="s">
        <v>606</v>
      </c>
      <c r="B5876" s="2">
        <v>45431</v>
      </c>
      <c r="C5876" t="s">
        <v>44</v>
      </c>
      <c r="D5876">
        <v>24</v>
      </c>
      <c r="E5876" t="s">
        <v>196</v>
      </c>
      <c r="F5876">
        <v>1</v>
      </c>
      <c r="G5876" t="s">
        <v>422</v>
      </c>
      <c r="H5876" t="s">
        <v>474</v>
      </c>
      <c r="I5876">
        <v>0.15238586000000001</v>
      </c>
      <c r="J5876">
        <v>0.43953779999999998</v>
      </c>
      <c r="K5876">
        <v>0.15835521999999999</v>
      </c>
      <c r="L5876">
        <v>0.44891950000000003</v>
      </c>
      <c r="M5876">
        <v>6.8420300000000003E-2</v>
      </c>
      <c r="N5876">
        <v>0.28184285999999997</v>
      </c>
      <c r="O5876">
        <v>6.7686640000000006E-2</v>
      </c>
      <c r="P5876">
        <v>0.29354644000000002</v>
      </c>
      <c r="Q5876">
        <v>1.4406760000000001</v>
      </c>
      <c r="R5876">
        <v>2.9563670000000002</v>
      </c>
      <c r="S5876">
        <v>7.0487620000000001E-2</v>
      </c>
      <c r="T5876">
        <v>0.26872956999999997</v>
      </c>
      <c r="U5876">
        <v>0.41048952999999999</v>
      </c>
      <c r="V5876">
        <v>1.8491641000000001</v>
      </c>
      <c r="W5876" t="b">
        <v>0</v>
      </c>
      <c r="X5876">
        <v>3</v>
      </c>
      <c r="Y5876" t="s">
        <v>198</v>
      </c>
      <c r="Z5876">
        <v>7</v>
      </c>
      <c r="AA5876" t="s">
        <v>529</v>
      </c>
      <c r="AC5876">
        <v>134</v>
      </c>
      <c r="AD5876">
        <v>26</v>
      </c>
      <c r="AE5876">
        <v>12517</v>
      </c>
      <c r="AF5876">
        <v>59.6</v>
      </c>
      <c r="AG5876">
        <v>8.8000000000000007</v>
      </c>
      <c r="AH5876" t="s">
        <v>607</v>
      </c>
      <c r="AI5876">
        <f t="shared" si="91"/>
        <v>1.2517</v>
      </c>
      <c r="AJ5876">
        <v>186.5033</v>
      </c>
    </row>
    <row r="5877" spans="1:36" x14ac:dyDescent="0.25">
      <c r="A5877" t="s">
        <v>606</v>
      </c>
      <c r="B5877" s="2">
        <v>45471</v>
      </c>
      <c r="C5877" t="s">
        <v>44</v>
      </c>
      <c r="D5877">
        <v>24</v>
      </c>
      <c r="E5877" t="s">
        <v>196</v>
      </c>
      <c r="F5877">
        <v>1</v>
      </c>
      <c r="G5877" t="s">
        <v>422</v>
      </c>
      <c r="H5877" t="s">
        <v>327</v>
      </c>
      <c r="I5877">
        <v>4.5685200000000002E-2</v>
      </c>
      <c r="J5877">
        <v>-9.3552759999999992E-3</v>
      </c>
      <c r="K5877">
        <v>1.4649382999999999E-3</v>
      </c>
      <c r="L5877">
        <v>-5.3372929999999999E-2</v>
      </c>
      <c r="M5877">
        <v>3.0455388E-2</v>
      </c>
      <c r="N5877">
        <v>-6.6377683999999998E-3</v>
      </c>
      <c r="O5877">
        <v>3.4068029999999999E-2</v>
      </c>
      <c r="P5877">
        <v>-1.0572399E-2</v>
      </c>
      <c r="Q5877">
        <v>1.098622</v>
      </c>
      <c r="R5877">
        <v>0.99176640000000005</v>
      </c>
      <c r="S5877">
        <v>2.8915980000000001E-2</v>
      </c>
      <c r="T5877">
        <v>-6.2502864999999996E-3</v>
      </c>
      <c r="U5877">
        <v>7.4695465000000003E-3</v>
      </c>
      <c r="V5877">
        <v>-8.7727280000000005E-2</v>
      </c>
      <c r="W5877" t="b">
        <v>0</v>
      </c>
      <c r="X5877">
        <v>3</v>
      </c>
      <c r="Y5877" t="s">
        <v>198</v>
      </c>
      <c r="Z5877">
        <v>7</v>
      </c>
      <c r="AA5877" t="s">
        <v>529</v>
      </c>
      <c r="AC5877">
        <v>134</v>
      </c>
      <c r="AD5877">
        <v>26</v>
      </c>
      <c r="AE5877">
        <v>12517</v>
      </c>
      <c r="AF5877">
        <v>59.6</v>
      </c>
      <c r="AG5877">
        <v>8.8000000000000007</v>
      </c>
      <c r="AH5877" t="s">
        <v>607</v>
      </c>
      <c r="AI5877">
        <f t="shared" si="91"/>
        <v>1.2517</v>
      </c>
      <c r="AJ5877">
        <v>186.5033</v>
      </c>
    </row>
    <row r="5878" spans="1:36" x14ac:dyDescent="0.25">
      <c r="A5878" t="s">
        <v>606</v>
      </c>
      <c r="B5878" s="2">
        <v>45440</v>
      </c>
      <c r="C5878" t="s">
        <v>36</v>
      </c>
      <c r="D5878">
        <v>24</v>
      </c>
      <c r="E5878" t="s">
        <v>196</v>
      </c>
      <c r="F5878">
        <v>1</v>
      </c>
      <c r="G5878" t="s">
        <v>422</v>
      </c>
      <c r="H5878" t="s">
        <v>322</v>
      </c>
      <c r="I5878">
        <v>0.17001474</v>
      </c>
      <c r="J5878">
        <v>0.40182242000000001</v>
      </c>
      <c r="K5878">
        <v>0.15299331999999999</v>
      </c>
      <c r="L5878">
        <v>0.38717560000000001</v>
      </c>
      <c r="M5878">
        <v>8.7702409999999995E-2</v>
      </c>
      <c r="N5878">
        <v>0.25750223</v>
      </c>
      <c r="O5878">
        <v>8.1112765000000003E-2</v>
      </c>
      <c r="P5878">
        <v>0.25314307000000003</v>
      </c>
      <c r="Q5878">
        <v>1.4404986</v>
      </c>
      <c r="R5878">
        <v>2.4204151999999999</v>
      </c>
      <c r="S5878">
        <v>8.7086819999999995E-2</v>
      </c>
      <c r="T5878">
        <v>0.24546066999999999</v>
      </c>
      <c r="U5878">
        <v>0.38997635000000003</v>
      </c>
      <c r="V5878">
        <v>1.3347472</v>
      </c>
      <c r="W5878" t="b">
        <v>0</v>
      </c>
      <c r="X5878">
        <v>3</v>
      </c>
      <c r="Y5878" t="s">
        <v>198</v>
      </c>
      <c r="Z5878">
        <v>7</v>
      </c>
      <c r="AA5878" t="s">
        <v>529</v>
      </c>
      <c r="AC5878">
        <v>134</v>
      </c>
      <c r="AD5878">
        <v>26</v>
      </c>
      <c r="AE5878">
        <v>12517</v>
      </c>
      <c r="AF5878">
        <v>59.6</v>
      </c>
      <c r="AG5878">
        <v>8.8000000000000007</v>
      </c>
      <c r="AH5878" t="s">
        <v>607</v>
      </c>
      <c r="AI5878">
        <f t="shared" si="91"/>
        <v>1.2517</v>
      </c>
      <c r="AJ5878">
        <v>186.5033</v>
      </c>
    </row>
    <row r="5879" spans="1:36" x14ac:dyDescent="0.25">
      <c r="A5879" t="s">
        <v>606</v>
      </c>
      <c r="B5879" s="2">
        <v>45474</v>
      </c>
      <c r="C5879" t="s">
        <v>46</v>
      </c>
      <c r="D5879">
        <v>24</v>
      </c>
      <c r="E5879" t="s">
        <v>196</v>
      </c>
      <c r="F5879">
        <v>1</v>
      </c>
      <c r="G5879" t="s">
        <v>422</v>
      </c>
      <c r="H5879" t="s">
        <v>308</v>
      </c>
      <c r="I5879">
        <v>4.4118730000000002E-2</v>
      </c>
      <c r="J5879">
        <v>3.3768289999999999E-2</v>
      </c>
      <c r="K5879">
        <v>-1.6838479999999999E-3</v>
      </c>
      <c r="L5879">
        <v>-1.2047823500000001E-2</v>
      </c>
      <c r="M5879">
        <v>2.7744273E-2</v>
      </c>
      <c r="N5879">
        <v>2.1175112999999999E-2</v>
      </c>
      <c r="O5879">
        <v>3.3217190000000001E-2</v>
      </c>
      <c r="P5879">
        <v>2.4413603999999998E-2</v>
      </c>
      <c r="Q5879">
        <v>1.0934687000000001</v>
      </c>
      <c r="R5879">
        <v>1.0753975</v>
      </c>
      <c r="S5879">
        <v>2.6513226000000001E-2</v>
      </c>
      <c r="T5879">
        <v>2.024304E-2</v>
      </c>
      <c r="U5879">
        <v>-1.4765373999999999E-3</v>
      </c>
      <c r="V5879">
        <v>-1.6053319999999999E-2</v>
      </c>
      <c r="W5879" t="b">
        <v>0</v>
      </c>
      <c r="X5879">
        <v>3</v>
      </c>
      <c r="Y5879" t="s">
        <v>198</v>
      </c>
      <c r="Z5879">
        <v>7</v>
      </c>
      <c r="AA5879" t="s">
        <v>529</v>
      </c>
      <c r="AC5879">
        <v>134</v>
      </c>
      <c r="AD5879">
        <v>26</v>
      </c>
      <c r="AE5879">
        <v>12517</v>
      </c>
      <c r="AF5879">
        <v>59.6</v>
      </c>
      <c r="AG5879">
        <v>8.8000000000000007</v>
      </c>
      <c r="AH5879" t="s">
        <v>607</v>
      </c>
      <c r="AI5879">
        <f t="shared" si="91"/>
        <v>1.2517</v>
      </c>
      <c r="AJ5879">
        <v>186.5033</v>
      </c>
    </row>
    <row r="5880" spans="1:36" x14ac:dyDescent="0.25">
      <c r="A5880" t="s">
        <v>606</v>
      </c>
      <c r="B5880" s="2">
        <v>45474</v>
      </c>
      <c r="C5880" t="s">
        <v>44</v>
      </c>
      <c r="D5880">
        <v>24</v>
      </c>
      <c r="E5880" t="s">
        <v>196</v>
      </c>
      <c r="F5880">
        <v>1</v>
      </c>
      <c r="G5880" t="s">
        <v>422</v>
      </c>
      <c r="H5880" t="s">
        <v>309</v>
      </c>
      <c r="I5880">
        <v>4.8989784000000001E-2</v>
      </c>
      <c r="J5880">
        <v>7.5962126000000005E-2</v>
      </c>
      <c r="K5880">
        <v>2.7313589999999999E-2</v>
      </c>
      <c r="L5880">
        <v>5.4264390000000003E-2</v>
      </c>
      <c r="M5880">
        <v>3.2334149999999999E-2</v>
      </c>
      <c r="N5880">
        <v>5.2224345999999998E-2</v>
      </c>
      <c r="O5880">
        <v>3.5861358000000003E-2</v>
      </c>
      <c r="P5880">
        <v>5.8603036999999997E-2</v>
      </c>
      <c r="Q5880">
        <v>1.1053664999999999</v>
      </c>
      <c r="R5880">
        <v>1.1766167000000001</v>
      </c>
      <c r="S5880">
        <v>3.0729475999999999E-2</v>
      </c>
      <c r="T5880">
        <v>4.9443524000000003E-2</v>
      </c>
      <c r="U5880">
        <v>6.0465827999999999E-2</v>
      </c>
      <c r="V5880">
        <v>0.13098119999999999</v>
      </c>
      <c r="W5880" t="b">
        <v>0</v>
      </c>
      <c r="X5880">
        <v>3</v>
      </c>
      <c r="Y5880" t="s">
        <v>198</v>
      </c>
      <c r="Z5880">
        <v>7</v>
      </c>
      <c r="AA5880" t="s">
        <v>529</v>
      </c>
      <c r="AC5880">
        <v>134</v>
      </c>
      <c r="AD5880">
        <v>26</v>
      </c>
      <c r="AE5880">
        <v>12517</v>
      </c>
      <c r="AF5880">
        <v>59.6</v>
      </c>
      <c r="AG5880">
        <v>8.8000000000000007</v>
      </c>
      <c r="AH5880" t="s">
        <v>607</v>
      </c>
      <c r="AI5880">
        <f t="shared" si="91"/>
        <v>1.2517</v>
      </c>
      <c r="AJ5880">
        <v>186.5033</v>
      </c>
    </row>
    <row r="5881" spans="1:36" x14ac:dyDescent="0.25">
      <c r="A5881" t="s">
        <v>606</v>
      </c>
      <c r="B5881" s="2">
        <v>45462</v>
      </c>
      <c r="C5881" t="s">
        <v>44</v>
      </c>
      <c r="D5881">
        <v>24</v>
      </c>
      <c r="E5881" t="s">
        <v>196</v>
      </c>
      <c r="F5881">
        <v>1</v>
      </c>
      <c r="G5881" t="s">
        <v>422</v>
      </c>
      <c r="H5881" t="s">
        <v>325</v>
      </c>
      <c r="I5881">
        <v>5.3272840000000002E-2</v>
      </c>
      <c r="J5881">
        <v>0.104296476</v>
      </c>
      <c r="K5881">
        <v>5.3917699999999999E-2</v>
      </c>
      <c r="L5881">
        <v>0.104742736</v>
      </c>
      <c r="M5881">
        <v>3.4389290000000003E-2</v>
      </c>
      <c r="N5881">
        <v>7.1073479999999994E-2</v>
      </c>
      <c r="O5881">
        <v>3.2280937000000003E-2</v>
      </c>
      <c r="P5881">
        <v>6.8938494000000003E-2</v>
      </c>
      <c r="Q5881">
        <v>1.1221646999999999</v>
      </c>
      <c r="R5881">
        <v>1.250753</v>
      </c>
      <c r="S5881">
        <v>3.2779545E-2</v>
      </c>
      <c r="T5881">
        <v>6.7350229999999997E-2</v>
      </c>
      <c r="U5881">
        <v>0.12741185999999999</v>
      </c>
      <c r="V5881">
        <v>0.25871015000000003</v>
      </c>
      <c r="W5881" t="b">
        <v>0</v>
      </c>
      <c r="X5881">
        <v>3</v>
      </c>
      <c r="Y5881" t="s">
        <v>198</v>
      </c>
      <c r="Z5881">
        <v>7</v>
      </c>
      <c r="AA5881" t="s">
        <v>529</v>
      </c>
      <c r="AC5881">
        <v>134</v>
      </c>
      <c r="AD5881">
        <v>26</v>
      </c>
      <c r="AE5881">
        <v>12517</v>
      </c>
      <c r="AF5881">
        <v>59.6</v>
      </c>
      <c r="AG5881">
        <v>8.8000000000000007</v>
      </c>
      <c r="AH5881" t="s">
        <v>607</v>
      </c>
      <c r="AI5881">
        <f t="shared" si="91"/>
        <v>1.2517</v>
      </c>
      <c r="AJ5881">
        <v>186.5033</v>
      </c>
    </row>
    <row r="5882" spans="1:36" x14ac:dyDescent="0.25">
      <c r="A5882" t="s">
        <v>606</v>
      </c>
      <c r="B5882" s="2">
        <v>45431</v>
      </c>
      <c r="C5882" t="s">
        <v>36</v>
      </c>
      <c r="D5882">
        <v>24</v>
      </c>
      <c r="E5882" t="s">
        <v>196</v>
      </c>
      <c r="F5882">
        <v>1</v>
      </c>
      <c r="G5882" t="s">
        <v>422</v>
      </c>
      <c r="H5882" t="s">
        <v>317</v>
      </c>
      <c r="I5882">
        <v>0.12278153999999999</v>
      </c>
      <c r="J5882">
        <v>0.35198814</v>
      </c>
      <c r="K5882">
        <v>0.118489705</v>
      </c>
      <c r="L5882">
        <v>0.34807349999999998</v>
      </c>
      <c r="M5882">
        <v>5.8992952000000001E-2</v>
      </c>
      <c r="N5882">
        <v>0.21737570000000001</v>
      </c>
      <c r="O5882">
        <v>5.6794789999999998E-2</v>
      </c>
      <c r="P5882">
        <v>0.22343764999999999</v>
      </c>
      <c r="Q5882">
        <v>1.3089333000000001</v>
      </c>
      <c r="R5882">
        <v>2.2268762999999998</v>
      </c>
      <c r="S5882">
        <v>5.9639193E-2</v>
      </c>
      <c r="T5882">
        <v>0.20832452000000001</v>
      </c>
      <c r="U5882">
        <v>0.29813430000000002</v>
      </c>
      <c r="V5882">
        <v>1.2105783000000001</v>
      </c>
      <c r="W5882" t="b">
        <v>0</v>
      </c>
      <c r="X5882">
        <v>3</v>
      </c>
      <c r="Y5882" t="s">
        <v>198</v>
      </c>
      <c r="Z5882">
        <v>7</v>
      </c>
      <c r="AA5882" t="s">
        <v>529</v>
      </c>
      <c r="AC5882">
        <v>134</v>
      </c>
      <c r="AD5882">
        <v>26</v>
      </c>
      <c r="AE5882">
        <v>12517</v>
      </c>
      <c r="AF5882">
        <v>59.6</v>
      </c>
      <c r="AG5882">
        <v>8.8000000000000007</v>
      </c>
      <c r="AH5882" t="s">
        <v>607</v>
      </c>
      <c r="AI5882">
        <f t="shared" si="91"/>
        <v>1.2517</v>
      </c>
      <c r="AJ5882">
        <v>186.5033</v>
      </c>
    </row>
    <row r="5883" spans="1:36" x14ac:dyDescent="0.25">
      <c r="A5883" t="s">
        <v>606</v>
      </c>
      <c r="B5883" s="2">
        <v>45471</v>
      </c>
      <c r="C5883" t="s">
        <v>36</v>
      </c>
      <c r="D5883">
        <v>24</v>
      </c>
      <c r="E5883" t="s">
        <v>196</v>
      </c>
      <c r="F5883">
        <v>1</v>
      </c>
      <c r="G5883" t="s">
        <v>422</v>
      </c>
      <c r="H5883" t="s">
        <v>502</v>
      </c>
      <c r="I5883">
        <v>3.2909754999999999E-2</v>
      </c>
      <c r="J5883">
        <v>5.0384850000000002E-2</v>
      </c>
      <c r="K5883">
        <v>5.6193014999999999E-3</v>
      </c>
      <c r="L5883">
        <v>2.3126523999999999E-2</v>
      </c>
      <c r="M5883">
        <v>1.9829348E-2</v>
      </c>
      <c r="N5883">
        <v>3.1977616E-2</v>
      </c>
      <c r="O5883">
        <v>2.1593777000000001E-2</v>
      </c>
      <c r="P5883">
        <v>3.3867229999999998E-2</v>
      </c>
      <c r="Q5883">
        <v>1.0698327999999999</v>
      </c>
      <c r="R5883">
        <v>1.1252557000000001</v>
      </c>
      <c r="S5883">
        <v>1.9075984000000001E-2</v>
      </c>
      <c r="T5883">
        <v>3.0527585999999999E-2</v>
      </c>
      <c r="U5883">
        <v>1.4060336999999999E-2</v>
      </c>
      <c r="V5883">
        <v>6.9978689999999996E-2</v>
      </c>
      <c r="W5883" t="b">
        <v>0</v>
      </c>
      <c r="X5883">
        <v>3</v>
      </c>
      <c r="Y5883" t="s">
        <v>198</v>
      </c>
      <c r="Z5883">
        <v>7</v>
      </c>
      <c r="AA5883" t="s">
        <v>529</v>
      </c>
      <c r="AC5883">
        <v>134</v>
      </c>
      <c r="AD5883">
        <v>26</v>
      </c>
      <c r="AE5883">
        <v>12517</v>
      </c>
      <c r="AF5883">
        <v>59.6</v>
      </c>
      <c r="AG5883">
        <v>8.8000000000000007</v>
      </c>
      <c r="AH5883" t="s">
        <v>607</v>
      </c>
      <c r="AI5883">
        <f t="shared" si="91"/>
        <v>1.2517</v>
      </c>
      <c r="AJ5883">
        <v>186.5033</v>
      </c>
    </row>
    <row r="5884" spans="1:36" x14ac:dyDescent="0.25">
      <c r="A5884" t="s">
        <v>606</v>
      </c>
      <c r="B5884" s="2">
        <v>45422</v>
      </c>
      <c r="C5884" t="s">
        <v>46</v>
      </c>
      <c r="D5884">
        <v>24</v>
      </c>
      <c r="E5884" t="s">
        <v>196</v>
      </c>
      <c r="F5884">
        <v>1</v>
      </c>
      <c r="G5884" t="s">
        <v>422</v>
      </c>
      <c r="H5884" t="s">
        <v>549</v>
      </c>
      <c r="I5884">
        <v>0.21271302</v>
      </c>
      <c r="J5884">
        <v>0.4207457</v>
      </c>
      <c r="K5884">
        <v>0.16085432</v>
      </c>
      <c r="L5884">
        <v>0.37601277</v>
      </c>
      <c r="M5884">
        <v>0.10380747</v>
      </c>
      <c r="N5884">
        <v>0.25942609999999999</v>
      </c>
      <c r="O5884">
        <v>9.9979639999999995E-2</v>
      </c>
      <c r="P5884">
        <v>0.26846324999999999</v>
      </c>
      <c r="Q5884">
        <v>1.6998806</v>
      </c>
      <c r="R5884">
        <v>2.7911320000000002</v>
      </c>
      <c r="S5884">
        <v>0.10454699000000001</v>
      </c>
      <c r="T5884">
        <v>0.24874599999999999</v>
      </c>
      <c r="U5884">
        <v>0.50591770000000003</v>
      </c>
      <c r="V5884">
        <v>1.4680610000000001</v>
      </c>
      <c r="W5884" t="b">
        <v>0</v>
      </c>
      <c r="X5884">
        <v>3</v>
      </c>
      <c r="Y5884" t="s">
        <v>198</v>
      </c>
      <c r="Z5884">
        <v>7</v>
      </c>
      <c r="AA5884" t="s">
        <v>529</v>
      </c>
      <c r="AC5884">
        <v>134</v>
      </c>
      <c r="AD5884">
        <v>26</v>
      </c>
      <c r="AE5884">
        <v>12517</v>
      </c>
      <c r="AF5884">
        <v>59.6</v>
      </c>
      <c r="AG5884">
        <v>8.8000000000000007</v>
      </c>
      <c r="AH5884" t="s">
        <v>607</v>
      </c>
      <c r="AI5884">
        <f t="shared" si="91"/>
        <v>1.2517</v>
      </c>
      <c r="AJ5884">
        <v>186.5033</v>
      </c>
    </row>
    <row r="5885" spans="1:36" x14ac:dyDescent="0.25">
      <c r="A5885" t="s">
        <v>606</v>
      </c>
      <c r="B5885" s="2">
        <v>45422</v>
      </c>
      <c r="C5885" t="s">
        <v>44</v>
      </c>
      <c r="D5885">
        <v>24</v>
      </c>
      <c r="E5885" t="s">
        <v>196</v>
      </c>
      <c r="F5885">
        <v>1</v>
      </c>
      <c r="G5885" t="s">
        <v>422</v>
      </c>
      <c r="H5885" t="s">
        <v>307</v>
      </c>
      <c r="I5885">
        <v>0.26743978000000002</v>
      </c>
      <c r="J5885">
        <v>0.48371199999999998</v>
      </c>
      <c r="K5885">
        <v>0.2127317</v>
      </c>
      <c r="L5885">
        <v>0.43910519999999997</v>
      </c>
      <c r="M5885">
        <v>0.12268453</v>
      </c>
      <c r="N5885">
        <v>0.29362926</v>
      </c>
      <c r="O5885">
        <v>0.11485463</v>
      </c>
      <c r="P5885">
        <v>0.29375427999999998</v>
      </c>
      <c r="Q5885">
        <v>1.9022547000000001</v>
      </c>
      <c r="R5885">
        <v>3.4190662000000001</v>
      </c>
      <c r="S5885">
        <v>0.1256564</v>
      </c>
      <c r="T5885">
        <v>0.28222722</v>
      </c>
      <c r="U5885">
        <v>0.66264206000000003</v>
      </c>
      <c r="V5885">
        <v>1.9885572</v>
      </c>
      <c r="W5885" t="b">
        <v>0</v>
      </c>
      <c r="X5885">
        <v>3</v>
      </c>
      <c r="Y5885" t="s">
        <v>198</v>
      </c>
      <c r="Z5885">
        <v>7</v>
      </c>
      <c r="AA5885" t="s">
        <v>529</v>
      </c>
      <c r="AC5885">
        <v>134</v>
      </c>
      <c r="AD5885">
        <v>26</v>
      </c>
      <c r="AE5885">
        <v>12517</v>
      </c>
      <c r="AF5885">
        <v>59.6</v>
      </c>
      <c r="AG5885">
        <v>8.8000000000000007</v>
      </c>
      <c r="AH5885" t="s">
        <v>607</v>
      </c>
      <c r="AI5885">
        <f t="shared" si="91"/>
        <v>1.2517</v>
      </c>
      <c r="AJ5885">
        <v>186.5033</v>
      </c>
    </row>
    <row r="5886" spans="1:36" x14ac:dyDescent="0.25">
      <c r="A5886" t="s">
        <v>606</v>
      </c>
      <c r="B5886" s="2">
        <v>45445</v>
      </c>
      <c r="C5886" t="s">
        <v>44</v>
      </c>
      <c r="D5886">
        <v>24</v>
      </c>
      <c r="E5886" t="s">
        <v>196</v>
      </c>
      <c r="F5886">
        <v>1</v>
      </c>
      <c r="G5886" t="s">
        <v>422</v>
      </c>
      <c r="H5886" t="s">
        <v>321</v>
      </c>
      <c r="I5886">
        <v>0.12527314000000001</v>
      </c>
      <c r="J5886">
        <v>0.24827577000000001</v>
      </c>
      <c r="K5886">
        <v>0.11574305</v>
      </c>
      <c r="L5886">
        <v>0.23913061999999999</v>
      </c>
      <c r="M5886">
        <v>6.6866770000000006E-2</v>
      </c>
      <c r="N5886">
        <v>0.1530502</v>
      </c>
      <c r="O5886">
        <v>6.2207582999999997E-2</v>
      </c>
      <c r="P5886">
        <v>0.14901206</v>
      </c>
      <c r="Q5886">
        <v>1.3139353</v>
      </c>
      <c r="R5886">
        <v>1.7714806999999999</v>
      </c>
      <c r="S5886">
        <v>6.5893850000000004E-2</v>
      </c>
      <c r="T5886">
        <v>0.14675598000000001</v>
      </c>
      <c r="U5886">
        <v>0.28976783</v>
      </c>
      <c r="V5886">
        <v>0.74079673999999995</v>
      </c>
      <c r="W5886" t="b">
        <v>0</v>
      </c>
      <c r="X5886">
        <v>3</v>
      </c>
      <c r="Y5886" t="s">
        <v>198</v>
      </c>
      <c r="Z5886">
        <v>7</v>
      </c>
      <c r="AA5886" t="s">
        <v>529</v>
      </c>
      <c r="AC5886">
        <v>134</v>
      </c>
      <c r="AD5886">
        <v>26</v>
      </c>
      <c r="AE5886">
        <v>12517</v>
      </c>
      <c r="AF5886">
        <v>59.6</v>
      </c>
      <c r="AG5886">
        <v>8.8000000000000007</v>
      </c>
      <c r="AH5886" t="s">
        <v>607</v>
      </c>
      <c r="AI5886">
        <f t="shared" si="91"/>
        <v>1.2517</v>
      </c>
      <c r="AJ5886">
        <v>186.5033</v>
      </c>
    </row>
    <row r="5887" spans="1:36" x14ac:dyDescent="0.25">
      <c r="A5887" t="s">
        <v>606</v>
      </c>
      <c r="B5887" s="2">
        <v>45462</v>
      </c>
      <c r="C5887" t="s">
        <v>36</v>
      </c>
      <c r="D5887">
        <v>24</v>
      </c>
      <c r="E5887" t="s">
        <v>196</v>
      </c>
      <c r="F5887">
        <v>1</v>
      </c>
      <c r="G5887" t="s">
        <v>422</v>
      </c>
      <c r="H5887" t="s">
        <v>330</v>
      </c>
      <c r="I5887">
        <v>4.3469198000000001E-2</v>
      </c>
      <c r="J5887">
        <v>0.13733034999999999</v>
      </c>
      <c r="K5887">
        <v>3.9074342999999997E-2</v>
      </c>
      <c r="L5887">
        <v>0.13276117000000001</v>
      </c>
      <c r="M5887">
        <v>2.4794101999999998E-2</v>
      </c>
      <c r="N5887">
        <v>8.7276709999999993E-2</v>
      </c>
      <c r="O5887">
        <v>2.4501017999999999E-2</v>
      </c>
      <c r="P5887">
        <v>8.8989324999999994E-2</v>
      </c>
      <c r="Q5887">
        <v>1.0951346</v>
      </c>
      <c r="R5887">
        <v>1.3566020000000001</v>
      </c>
      <c r="S5887">
        <v>2.4089828000000001E-2</v>
      </c>
      <c r="T5887">
        <v>8.3306833999999996E-2</v>
      </c>
      <c r="U5887">
        <v>8.7044380000000005E-2</v>
      </c>
      <c r="V5887">
        <v>0.35035961999999998</v>
      </c>
      <c r="W5887" t="b">
        <v>0</v>
      </c>
      <c r="X5887">
        <v>3</v>
      </c>
      <c r="Y5887" t="s">
        <v>198</v>
      </c>
      <c r="Z5887">
        <v>7</v>
      </c>
      <c r="AA5887" t="s">
        <v>529</v>
      </c>
      <c r="AC5887">
        <v>134</v>
      </c>
      <c r="AD5887">
        <v>26</v>
      </c>
      <c r="AE5887">
        <v>12517</v>
      </c>
      <c r="AF5887">
        <v>59.6</v>
      </c>
      <c r="AG5887">
        <v>8.8000000000000007</v>
      </c>
      <c r="AH5887" t="s">
        <v>607</v>
      </c>
      <c r="AI5887">
        <f t="shared" si="91"/>
        <v>1.2517</v>
      </c>
      <c r="AJ5887">
        <v>186.5033</v>
      </c>
    </row>
    <row r="5888" spans="1:36" x14ac:dyDescent="0.25">
      <c r="A5888" t="s">
        <v>606</v>
      </c>
      <c r="B5888" s="2">
        <v>45441</v>
      </c>
      <c r="C5888" t="s">
        <v>36</v>
      </c>
      <c r="D5888">
        <v>24</v>
      </c>
      <c r="E5888" t="s">
        <v>196</v>
      </c>
      <c r="F5888">
        <v>1</v>
      </c>
      <c r="G5888" t="s">
        <v>422</v>
      </c>
      <c r="H5888" t="s">
        <v>344</v>
      </c>
      <c r="I5888">
        <v>0.19757129000000001</v>
      </c>
      <c r="J5888">
        <v>0.46367730000000001</v>
      </c>
      <c r="K5888">
        <v>0.18059942000000001</v>
      </c>
      <c r="L5888">
        <v>0.44995600000000002</v>
      </c>
      <c r="M5888">
        <v>9.443936E-2</v>
      </c>
      <c r="N5888">
        <v>0.29238605000000001</v>
      </c>
      <c r="O5888">
        <v>8.600758E-2</v>
      </c>
      <c r="P5888">
        <v>0.28588477000000001</v>
      </c>
      <c r="Q5888">
        <v>1.5279472000000001</v>
      </c>
      <c r="R5888">
        <v>2.8729243000000002</v>
      </c>
      <c r="S5888">
        <v>9.5612429999999998E-2</v>
      </c>
      <c r="T5888">
        <v>0.27931660000000003</v>
      </c>
      <c r="U5888">
        <v>0.47265153999999998</v>
      </c>
      <c r="V5888">
        <v>1.7683922000000001</v>
      </c>
      <c r="W5888" t="b">
        <v>0</v>
      </c>
      <c r="X5888">
        <v>3</v>
      </c>
      <c r="Y5888" t="s">
        <v>198</v>
      </c>
      <c r="Z5888">
        <v>7</v>
      </c>
      <c r="AA5888" t="s">
        <v>529</v>
      </c>
      <c r="AC5888">
        <v>134</v>
      </c>
      <c r="AD5888">
        <v>26</v>
      </c>
      <c r="AE5888">
        <v>12517</v>
      </c>
      <c r="AF5888">
        <v>59.6</v>
      </c>
      <c r="AG5888">
        <v>8.8000000000000007</v>
      </c>
      <c r="AH5888" t="s">
        <v>607</v>
      </c>
      <c r="AI5888">
        <f t="shared" si="91"/>
        <v>1.2517</v>
      </c>
      <c r="AJ5888">
        <v>186.5033</v>
      </c>
    </row>
    <row r="5889" spans="1:36" x14ac:dyDescent="0.25">
      <c r="A5889" t="s">
        <v>606</v>
      </c>
      <c r="B5889" s="2">
        <v>45471</v>
      </c>
      <c r="C5889" t="s">
        <v>46</v>
      </c>
      <c r="D5889">
        <v>24</v>
      </c>
      <c r="E5889" t="s">
        <v>196</v>
      </c>
      <c r="F5889">
        <v>1</v>
      </c>
      <c r="G5889" t="s">
        <v>422</v>
      </c>
      <c r="H5889" t="s">
        <v>58</v>
      </c>
      <c r="I5889">
        <v>4.5289043000000001E-2</v>
      </c>
      <c r="J5889">
        <v>6.0783859999999999E-3</v>
      </c>
      <c r="K5889">
        <v>2.2560436999999999E-3</v>
      </c>
      <c r="L5889">
        <v>-3.6894370000000003E-2</v>
      </c>
      <c r="M5889">
        <v>2.9973999000000001E-2</v>
      </c>
      <c r="N5889">
        <v>3.9168796999999997E-3</v>
      </c>
      <c r="O5889">
        <v>3.3826954999999999E-2</v>
      </c>
      <c r="P5889">
        <v>2.9419260000000001E-3</v>
      </c>
      <c r="Q5889">
        <v>1.0981202999999999</v>
      </c>
      <c r="R5889">
        <v>1.0207325</v>
      </c>
      <c r="S5889">
        <v>2.8474154000000002E-2</v>
      </c>
      <c r="T5889">
        <v>3.7346472999999999E-3</v>
      </c>
      <c r="U5889">
        <v>9.0002459999999999E-3</v>
      </c>
      <c r="V5889">
        <v>-6.0501024E-2</v>
      </c>
      <c r="W5889" t="b">
        <v>0</v>
      </c>
      <c r="X5889">
        <v>3</v>
      </c>
      <c r="Y5889" t="s">
        <v>198</v>
      </c>
      <c r="Z5889">
        <v>7</v>
      </c>
      <c r="AA5889" t="s">
        <v>529</v>
      </c>
      <c r="AC5889">
        <v>134</v>
      </c>
      <c r="AD5889">
        <v>26</v>
      </c>
      <c r="AE5889">
        <v>12517</v>
      </c>
      <c r="AF5889">
        <v>59.6</v>
      </c>
      <c r="AG5889">
        <v>8.8000000000000007</v>
      </c>
      <c r="AH5889" t="s">
        <v>607</v>
      </c>
      <c r="AI5889">
        <f t="shared" si="91"/>
        <v>1.2517</v>
      </c>
      <c r="AJ5889">
        <v>186.5033</v>
      </c>
    </row>
    <row r="5890" spans="1:36" x14ac:dyDescent="0.25">
      <c r="A5890" t="s">
        <v>606</v>
      </c>
      <c r="B5890" s="2">
        <v>45483</v>
      </c>
      <c r="C5890" t="s">
        <v>44</v>
      </c>
      <c r="D5890">
        <v>24</v>
      </c>
      <c r="E5890" t="s">
        <v>196</v>
      </c>
      <c r="F5890">
        <v>1</v>
      </c>
      <c r="G5890" t="s">
        <v>422</v>
      </c>
      <c r="H5890" t="s">
        <v>316</v>
      </c>
      <c r="I5890">
        <v>4.7136949999999997E-2</v>
      </c>
      <c r="J5890">
        <v>-1.8468236999999998E-2</v>
      </c>
      <c r="K5890">
        <v>7.2652920000000002E-4</v>
      </c>
      <c r="L5890">
        <v>-6.4567509999999995E-2</v>
      </c>
      <c r="M5890">
        <v>3.0956939999999999E-2</v>
      </c>
      <c r="N5890">
        <v>-1.1615834E-2</v>
      </c>
      <c r="O5890">
        <v>3.8050476E-2</v>
      </c>
      <c r="P5890">
        <v>-1.8632863E-2</v>
      </c>
      <c r="Q5890">
        <v>1.1005995</v>
      </c>
      <c r="R5890">
        <v>0.97955376000000005</v>
      </c>
      <c r="S5890">
        <v>2.9436739999999999E-2</v>
      </c>
      <c r="T5890">
        <v>-1.1091393999999999E-2</v>
      </c>
      <c r="U5890">
        <v>4.8802773999999998E-3</v>
      </c>
      <c r="V5890">
        <v>-9.9611930000000001E-2</v>
      </c>
      <c r="W5890" t="b">
        <v>0</v>
      </c>
      <c r="X5890">
        <v>3</v>
      </c>
      <c r="Y5890" t="s">
        <v>198</v>
      </c>
      <c r="Z5890">
        <v>7</v>
      </c>
      <c r="AA5890" t="s">
        <v>529</v>
      </c>
      <c r="AC5890">
        <v>134</v>
      </c>
      <c r="AD5890">
        <v>26</v>
      </c>
      <c r="AE5890">
        <v>12517</v>
      </c>
      <c r="AF5890">
        <v>59.6</v>
      </c>
      <c r="AG5890">
        <v>8.8000000000000007</v>
      </c>
      <c r="AH5890" t="s">
        <v>607</v>
      </c>
      <c r="AI5890">
        <f t="shared" si="91"/>
        <v>1.2517</v>
      </c>
      <c r="AJ5890">
        <v>186.5033</v>
      </c>
    </row>
    <row r="5891" spans="1:36" x14ac:dyDescent="0.25">
      <c r="A5891" t="s">
        <v>606</v>
      </c>
      <c r="B5891" s="2">
        <v>45422</v>
      </c>
      <c r="C5891" t="s">
        <v>36</v>
      </c>
      <c r="D5891">
        <v>24</v>
      </c>
      <c r="E5891" t="s">
        <v>196</v>
      </c>
      <c r="F5891">
        <v>1</v>
      </c>
      <c r="G5891" t="s">
        <v>422</v>
      </c>
      <c r="H5891" t="s">
        <v>576</v>
      </c>
      <c r="I5891">
        <v>0.16081661999999999</v>
      </c>
      <c r="J5891">
        <v>0.40888797999999998</v>
      </c>
      <c r="K5891">
        <v>0.12977426</v>
      </c>
      <c r="L5891">
        <v>0.38249260000000002</v>
      </c>
      <c r="M5891">
        <v>7.3884405E-2</v>
      </c>
      <c r="N5891">
        <v>0.24787118999999999</v>
      </c>
      <c r="O5891">
        <v>7.1262160000000005E-2</v>
      </c>
      <c r="P5891">
        <v>0.25689927000000001</v>
      </c>
      <c r="Q5891">
        <v>1.4499976999999999</v>
      </c>
      <c r="R5891">
        <v>2.5890917999999998</v>
      </c>
      <c r="S5891">
        <v>7.5598589999999993E-2</v>
      </c>
      <c r="T5891">
        <v>0.2382494</v>
      </c>
      <c r="U5891">
        <v>0.35582920000000001</v>
      </c>
      <c r="V5891">
        <v>1.4256275</v>
      </c>
      <c r="W5891" t="b">
        <v>0</v>
      </c>
      <c r="X5891">
        <v>3</v>
      </c>
      <c r="Y5891" t="s">
        <v>198</v>
      </c>
      <c r="Z5891">
        <v>7</v>
      </c>
      <c r="AA5891" t="s">
        <v>529</v>
      </c>
      <c r="AC5891">
        <v>134</v>
      </c>
      <c r="AD5891">
        <v>26</v>
      </c>
      <c r="AE5891">
        <v>12517</v>
      </c>
      <c r="AF5891">
        <v>59.6</v>
      </c>
      <c r="AG5891">
        <v>8.8000000000000007</v>
      </c>
      <c r="AH5891" t="s">
        <v>607</v>
      </c>
      <c r="AI5891">
        <f t="shared" ref="AI5891:AI5954" si="92">AE5891*0.0001</f>
        <v>1.2517</v>
      </c>
      <c r="AJ5891">
        <v>186.5033</v>
      </c>
    </row>
    <row r="5892" spans="1:36" x14ac:dyDescent="0.25">
      <c r="A5892" t="s">
        <v>606</v>
      </c>
      <c r="B5892" s="2">
        <v>45445</v>
      </c>
      <c r="C5892" t="s">
        <v>36</v>
      </c>
      <c r="D5892">
        <v>24</v>
      </c>
      <c r="E5892" t="s">
        <v>196</v>
      </c>
      <c r="F5892">
        <v>1</v>
      </c>
      <c r="G5892" t="s">
        <v>422</v>
      </c>
      <c r="H5892" t="s">
        <v>326</v>
      </c>
      <c r="I5892">
        <v>0.16421007000000001</v>
      </c>
      <c r="J5892">
        <v>0.32819542000000002</v>
      </c>
      <c r="K5892">
        <v>0.14666888</v>
      </c>
      <c r="L5892">
        <v>0.31220502</v>
      </c>
      <c r="M5892">
        <v>9.0250810000000001E-2</v>
      </c>
      <c r="N5892">
        <v>0.20986274999999999</v>
      </c>
      <c r="O5892">
        <v>8.2755460000000003E-2</v>
      </c>
      <c r="P5892">
        <v>0.20132335000000001</v>
      </c>
      <c r="Q5892">
        <v>1.4204862</v>
      </c>
      <c r="R5892">
        <v>2.0676812999999998</v>
      </c>
      <c r="S5892">
        <v>8.8403759999999998E-2</v>
      </c>
      <c r="T5892">
        <v>0.20011825999999999</v>
      </c>
      <c r="U5892">
        <v>0.3706276</v>
      </c>
      <c r="V5892">
        <v>0.99413145000000003</v>
      </c>
      <c r="W5892" t="b">
        <v>0</v>
      </c>
      <c r="X5892">
        <v>3</v>
      </c>
      <c r="Y5892" t="s">
        <v>198</v>
      </c>
      <c r="Z5892">
        <v>7</v>
      </c>
      <c r="AA5892" t="s">
        <v>529</v>
      </c>
      <c r="AC5892">
        <v>134</v>
      </c>
      <c r="AD5892">
        <v>26</v>
      </c>
      <c r="AE5892">
        <v>12517</v>
      </c>
      <c r="AF5892">
        <v>59.6</v>
      </c>
      <c r="AG5892">
        <v>8.8000000000000007</v>
      </c>
      <c r="AH5892" t="s">
        <v>607</v>
      </c>
      <c r="AI5892">
        <f t="shared" si="92"/>
        <v>1.2517</v>
      </c>
      <c r="AJ5892">
        <v>186.5033</v>
      </c>
    </row>
    <row r="5893" spans="1:36" x14ac:dyDescent="0.25">
      <c r="A5893" t="s">
        <v>606</v>
      </c>
      <c r="B5893" s="2">
        <v>45462</v>
      </c>
      <c r="C5893" t="s">
        <v>46</v>
      </c>
      <c r="D5893">
        <v>24</v>
      </c>
      <c r="E5893" t="s">
        <v>196</v>
      </c>
      <c r="F5893">
        <v>1</v>
      </c>
      <c r="G5893" t="s">
        <v>422</v>
      </c>
      <c r="H5893" t="s">
        <v>334</v>
      </c>
      <c r="I5893">
        <v>4.1338595999999998E-2</v>
      </c>
      <c r="J5893">
        <v>5.4327640000000003E-2</v>
      </c>
      <c r="K5893">
        <v>2.6655337000000001E-2</v>
      </c>
      <c r="L5893">
        <v>3.9601110000000002E-2</v>
      </c>
      <c r="M5893">
        <v>2.5269323999999999E-2</v>
      </c>
      <c r="N5893">
        <v>3.3987245999999999E-2</v>
      </c>
      <c r="O5893">
        <v>2.5080556E-2</v>
      </c>
      <c r="P5893">
        <v>3.3764972999999997E-2</v>
      </c>
      <c r="Q5893">
        <v>1.0925323</v>
      </c>
      <c r="R5893">
        <v>1.1282367</v>
      </c>
      <c r="S5893">
        <v>2.4255576000000001E-2</v>
      </c>
      <c r="T5893">
        <v>3.2508376999999998E-2</v>
      </c>
      <c r="U5893">
        <v>6.2721760000000001E-2</v>
      </c>
      <c r="V5893">
        <v>9.9070039999999998E-2</v>
      </c>
      <c r="W5893" t="b">
        <v>0</v>
      </c>
      <c r="X5893">
        <v>3</v>
      </c>
      <c r="Y5893" t="s">
        <v>198</v>
      </c>
      <c r="Z5893">
        <v>7</v>
      </c>
      <c r="AA5893" t="s">
        <v>529</v>
      </c>
      <c r="AC5893">
        <v>134</v>
      </c>
      <c r="AD5893">
        <v>26</v>
      </c>
      <c r="AE5893">
        <v>12517</v>
      </c>
      <c r="AF5893">
        <v>59.6</v>
      </c>
      <c r="AG5893">
        <v>8.8000000000000007</v>
      </c>
      <c r="AH5893" t="s">
        <v>607</v>
      </c>
      <c r="AI5893">
        <f t="shared" si="92"/>
        <v>1.2517</v>
      </c>
      <c r="AJ5893">
        <v>186.5033</v>
      </c>
    </row>
    <row r="5894" spans="1:36" x14ac:dyDescent="0.25">
      <c r="A5894" t="s">
        <v>606</v>
      </c>
      <c r="B5894" s="2">
        <v>45441</v>
      </c>
      <c r="C5894" t="s">
        <v>46</v>
      </c>
      <c r="D5894">
        <v>24</v>
      </c>
      <c r="E5894" t="s">
        <v>196</v>
      </c>
      <c r="F5894">
        <v>1</v>
      </c>
      <c r="G5894" t="s">
        <v>422</v>
      </c>
      <c r="H5894" t="s">
        <v>211</v>
      </c>
      <c r="I5894">
        <v>0.23768663000000001</v>
      </c>
      <c r="J5894">
        <v>0.47334614000000003</v>
      </c>
      <c r="K5894">
        <v>0.21481500000000001</v>
      </c>
      <c r="L5894">
        <v>0.45485720000000002</v>
      </c>
      <c r="M5894">
        <v>0.11437675</v>
      </c>
      <c r="N5894">
        <v>0.29358615999999998</v>
      </c>
      <c r="O5894">
        <v>0.10596512</v>
      </c>
      <c r="P5894">
        <v>0.28923189999999999</v>
      </c>
      <c r="Q5894">
        <v>1.6659704</v>
      </c>
      <c r="R5894">
        <v>2.9987594999999998</v>
      </c>
      <c r="S5894">
        <v>0.11564051</v>
      </c>
      <c r="T5894">
        <v>0.28110819999999997</v>
      </c>
      <c r="U5894">
        <v>0.58336884</v>
      </c>
      <c r="V5894">
        <v>1.8483080999999999</v>
      </c>
      <c r="W5894" t="b">
        <v>0</v>
      </c>
      <c r="X5894">
        <v>3</v>
      </c>
      <c r="Y5894" t="s">
        <v>198</v>
      </c>
      <c r="Z5894">
        <v>7</v>
      </c>
      <c r="AA5894" t="s">
        <v>529</v>
      </c>
      <c r="AC5894">
        <v>134</v>
      </c>
      <c r="AD5894">
        <v>26</v>
      </c>
      <c r="AE5894">
        <v>12517</v>
      </c>
      <c r="AF5894">
        <v>59.6</v>
      </c>
      <c r="AG5894">
        <v>8.8000000000000007</v>
      </c>
      <c r="AH5894" t="s">
        <v>607</v>
      </c>
      <c r="AI5894">
        <f t="shared" si="92"/>
        <v>1.2517</v>
      </c>
      <c r="AJ5894">
        <v>186.5033</v>
      </c>
    </row>
    <row r="5895" spans="1:36" x14ac:dyDescent="0.25">
      <c r="A5895" t="s">
        <v>606</v>
      </c>
      <c r="B5895" s="2">
        <v>45441</v>
      </c>
      <c r="C5895" t="s">
        <v>44</v>
      </c>
      <c r="D5895">
        <v>24</v>
      </c>
      <c r="E5895" t="s">
        <v>196</v>
      </c>
      <c r="F5895">
        <v>1</v>
      </c>
      <c r="G5895" t="s">
        <v>422</v>
      </c>
      <c r="H5895" t="s">
        <v>339</v>
      </c>
      <c r="I5895">
        <v>0.14549746</v>
      </c>
      <c r="J5895">
        <v>0.27415543999999997</v>
      </c>
      <c r="K5895">
        <v>0.13489807000000001</v>
      </c>
      <c r="L5895">
        <v>0.26412508000000001</v>
      </c>
      <c r="M5895">
        <v>8.1048729999999999E-2</v>
      </c>
      <c r="N5895">
        <v>0.17358156</v>
      </c>
      <c r="O5895">
        <v>7.4650495999999997E-2</v>
      </c>
      <c r="P5895">
        <v>0.16688932000000001</v>
      </c>
      <c r="Q5895">
        <v>1.3818733000000001</v>
      </c>
      <c r="R5895">
        <v>1.8457276</v>
      </c>
      <c r="S5895">
        <v>7.9137550000000001E-2</v>
      </c>
      <c r="T5895">
        <v>0.16579437</v>
      </c>
      <c r="U5895">
        <v>0.35368823999999999</v>
      </c>
      <c r="V5895">
        <v>0.80808544000000004</v>
      </c>
      <c r="W5895" t="b">
        <v>0</v>
      </c>
      <c r="X5895">
        <v>3</v>
      </c>
      <c r="Y5895" t="s">
        <v>198</v>
      </c>
      <c r="Z5895">
        <v>7</v>
      </c>
      <c r="AA5895" t="s">
        <v>529</v>
      </c>
      <c r="AC5895">
        <v>134</v>
      </c>
      <c r="AD5895">
        <v>26</v>
      </c>
      <c r="AE5895">
        <v>12517</v>
      </c>
      <c r="AF5895">
        <v>59.6</v>
      </c>
      <c r="AG5895">
        <v>8.8000000000000007</v>
      </c>
      <c r="AH5895" t="s">
        <v>607</v>
      </c>
      <c r="AI5895">
        <f t="shared" si="92"/>
        <v>1.2517</v>
      </c>
      <c r="AJ5895">
        <v>186.5033</v>
      </c>
    </row>
    <row r="5896" spans="1:36" x14ac:dyDescent="0.25">
      <c r="A5896" t="s">
        <v>606</v>
      </c>
      <c r="B5896" s="2">
        <v>45483</v>
      </c>
      <c r="C5896" t="s">
        <v>36</v>
      </c>
      <c r="D5896">
        <v>24</v>
      </c>
      <c r="E5896" t="s">
        <v>196</v>
      </c>
      <c r="F5896">
        <v>1</v>
      </c>
      <c r="G5896" t="s">
        <v>422</v>
      </c>
      <c r="H5896" t="s">
        <v>105</v>
      </c>
      <c r="I5896">
        <v>2.1779967000000001E-2</v>
      </c>
      <c r="J5896">
        <v>0.15039628999999999</v>
      </c>
      <c r="K5896">
        <v>5.6331559999999998E-4</v>
      </c>
      <c r="L5896">
        <v>0.12938801999999999</v>
      </c>
      <c r="M5896">
        <v>1.2670612E-2</v>
      </c>
      <c r="N5896">
        <v>9.6470520000000004E-2</v>
      </c>
      <c r="O5896">
        <v>1.5542287E-2</v>
      </c>
      <c r="P5896">
        <v>0.11793579999999999</v>
      </c>
      <c r="Q5896">
        <v>1.0450709</v>
      </c>
      <c r="R5896">
        <v>1.3697739</v>
      </c>
      <c r="S5896">
        <v>1.2259999000000001E-2</v>
      </c>
      <c r="T5896">
        <v>9.1966859999999997E-2</v>
      </c>
      <c r="U5896">
        <v>2.0924051999999999E-3</v>
      </c>
      <c r="V5896">
        <v>0.31777388000000001</v>
      </c>
      <c r="W5896" t="b">
        <v>0</v>
      </c>
      <c r="X5896">
        <v>3</v>
      </c>
      <c r="Y5896" t="s">
        <v>198</v>
      </c>
      <c r="Z5896">
        <v>7</v>
      </c>
      <c r="AA5896" t="s">
        <v>529</v>
      </c>
      <c r="AC5896">
        <v>134</v>
      </c>
      <c r="AD5896">
        <v>26</v>
      </c>
      <c r="AE5896">
        <v>12517</v>
      </c>
      <c r="AF5896">
        <v>59.6</v>
      </c>
      <c r="AG5896">
        <v>8.8000000000000007</v>
      </c>
      <c r="AH5896" t="s">
        <v>607</v>
      </c>
      <c r="AI5896">
        <f t="shared" si="92"/>
        <v>1.2517</v>
      </c>
      <c r="AJ5896">
        <v>186.5033</v>
      </c>
    </row>
    <row r="5897" spans="1:36" x14ac:dyDescent="0.25">
      <c r="A5897" t="s">
        <v>606</v>
      </c>
      <c r="B5897" s="2">
        <v>45475</v>
      </c>
      <c r="C5897" t="s">
        <v>36</v>
      </c>
      <c r="D5897">
        <v>24</v>
      </c>
      <c r="E5897" t="s">
        <v>196</v>
      </c>
      <c r="F5897">
        <v>1</v>
      </c>
      <c r="G5897" t="s">
        <v>422</v>
      </c>
      <c r="H5897" t="s">
        <v>486</v>
      </c>
      <c r="I5897">
        <v>4.3430533E-2</v>
      </c>
      <c r="J5897">
        <v>4.9542500000000003E-2</v>
      </c>
      <c r="K5897">
        <v>8.4298810000000002E-3</v>
      </c>
      <c r="L5897">
        <v>1.4561284000000001E-2</v>
      </c>
      <c r="M5897">
        <v>2.6569995999999999E-2</v>
      </c>
      <c r="N5897">
        <v>3.1072294E-2</v>
      </c>
      <c r="O5897">
        <v>3.0876324E-2</v>
      </c>
      <c r="P5897">
        <v>3.5028025999999997E-2</v>
      </c>
      <c r="Q5897">
        <v>1.0922103000000001</v>
      </c>
      <c r="R5897">
        <v>1.1160429999999999</v>
      </c>
      <c r="S5897">
        <v>2.5495099E-2</v>
      </c>
      <c r="T5897">
        <v>2.9707758000000001E-2</v>
      </c>
      <c r="U5897">
        <v>1.9187172999999998E-2</v>
      </c>
      <c r="V5897">
        <v>4.4277400000000001E-2</v>
      </c>
      <c r="W5897" t="b">
        <v>0</v>
      </c>
      <c r="X5897">
        <v>3</v>
      </c>
      <c r="Y5897" t="s">
        <v>198</v>
      </c>
      <c r="Z5897">
        <v>7</v>
      </c>
      <c r="AA5897" t="s">
        <v>529</v>
      </c>
      <c r="AC5897">
        <v>134</v>
      </c>
      <c r="AD5897">
        <v>26</v>
      </c>
      <c r="AE5897">
        <v>12517</v>
      </c>
      <c r="AF5897">
        <v>59.6</v>
      </c>
      <c r="AG5897">
        <v>8.8000000000000007</v>
      </c>
      <c r="AH5897" t="s">
        <v>607</v>
      </c>
      <c r="AI5897">
        <f t="shared" si="92"/>
        <v>1.2517</v>
      </c>
      <c r="AJ5897">
        <v>186.5033</v>
      </c>
    </row>
    <row r="5898" spans="1:36" x14ac:dyDescent="0.25">
      <c r="A5898" t="s">
        <v>606</v>
      </c>
      <c r="B5898" s="2">
        <v>45445</v>
      </c>
      <c r="C5898" t="s">
        <v>46</v>
      </c>
      <c r="D5898">
        <v>24</v>
      </c>
      <c r="E5898" t="s">
        <v>196</v>
      </c>
      <c r="F5898">
        <v>1</v>
      </c>
      <c r="G5898" t="s">
        <v>422</v>
      </c>
      <c r="H5898" t="s">
        <v>286</v>
      </c>
      <c r="I5898">
        <v>0.22360427999999999</v>
      </c>
      <c r="J5898">
        <v>0.36065003000000001</v>
      </c>
      <c r="K5898">
        <v>0.19603615999999999</v>
      </c>
      <c r="L5898">
        <v>0.33578693999999998</v>
      </c>
      <c r="M5898">
        <v>0.12252448000000001</v>
      </c>
      <c r="N5898">
        <v>0.22612299</v>
      </c>
      <c r="O5898">
        <v>0.11406622</v>
      </c>
      <c r="P5898">
        <v>0.2178881</v>
      </c>
      <c r="Q5898">
        <v>1.5961581</v>
      </c>
      <c r="R5898">
        <v>2.2561141999999998</v>
      </c>
      <c r="S5898">
        <v>0.12015405</v>
      </c>
      <c r="T5898">
        <v>0.21615814</v>
      </c>
      <c r="U5898">
        <v>0.50438607000000002</v>
      </c>
      <c r="V5898">
        <v>1.1250277</v>
      </c>
      <c r="W5898" t="b">
        <v>0</v>
      </c>
      <c r="X5898">
        <v>3</v>
      </c>
      <c r="Y5898" t="s">
        <v>198</v>
      </c>
      <c r="Z5898">
        <v>7</v>
      </c>
      <c r="AA5898" t="s">
        <v>529</v>
      </c>
      <c r="AC5898">
        <v>134</v>
      </c>
      <c r="AD5898">
        <v>26</v>
      </c>
      <c r="AE5898">
        <v>12517</v>
      </c>
      <c r="AF5898">
        <v>59.6</v>
      </c>
      <c r="AG5898">
        <v>8.8000000000000007</v>
      </c>
      <c r="AH5898" t="s">
        <v>607</v>
      </c>
      <c r="AI5898">
        <f t="shared" si="92"/>
        <v>1.2517</v>
      </c>
      <c r="AJ5898">
        <v>186.5033</v>
      </c>
    </row>
    <row r="5899" spans="1:36" x14ac:dyDescent="0.25">
      <c r="A5899" t="s">
        <v>606</v>
      </c>
      <c r="B5899" s="2">
        <v>45472</v>
      </c>
      <c r="C5899" t="s">
        <v>46</v>
      </c>
      <c r="D5899">
        <v>24</v>
      </c>
      <c r="E5899" t="s">
        <v>196</v>
      </c>
      <c r="F5899">
        <v>1</v>
      </c>
      <c r="G5899" t="s">
        <v>422</v>
      </c>
      <c r="H5899" t="s">
        <v>81</v>
      </c>
      <c r="I5899">
        <v>5.1402703000000001E-2</v>
      </c>
      <c r="J5899">
        <v>0.12982880999999999</v>
      </c>
      <c r="K5899">
        <v>4.5360193E-2</v>
      </c>
      <c r="L5899">
        <v>0.123570256</v>
      </c>
      <c r="M5899">
        <v>3.3220300000000001E-2</v>
      </c>
      <c r="N5899">
        <v>8.8233136000000004E-2</v>
      </c>
      <c r="O5899">
        <v>3.4305148000000001E-2</v>
      </c>
      <c r="P5899">
        <v>9.2172569999999995E-2</v>
      </c>
      <c r="Q5899">
        <v>1.111324</v>
      </c>
      <c r="R5899">
        <v>1.3095368999999999</v>
      </c>
      <c r="S5899">
        <v>3.1640407000000002E-2</v>
      </c>
      <c r="T5899">
        <v>8.3579020000000004E-2</v>
      </c>
      <c r="U5899">
        <v>0.100389704</v>
      </c>
      <c r="V5899">
        <v>0.30081754999999999</v>
      </c>
      <c r="W5899" t="b">
        <v>0</v>
      </c>
      <c r="X5899">
        <v>3</v>
      </c>
      <c r="Y5899" t="s">
        <v>198</v>
      </c>
      <c r="Z5899">
        <v>7</v>
      </c>
      <c r="AA5899" t="s">
        <v>529</v>
      </c>
      <c r="AC5899">
        <v>134</v>
      </c>
      <c r="AD5899">
        <v>26</v>
      </c>
      <c r="AE5899">
        <v>12517</v>
      </c>
      <c r="AF5899">
        <v>59.6</v>
      </c>
      <c r="AG5899">
        <v>8.8000000000000007</v>
      </c>
      <c r="AH5899" t="s">
        <v>607</v>
      </c>
      <c r="AI5899">
        <f t="shared" si="92"/>
        <v>1.2517</v>
      </c>
      <c r="AJ5899">
        <v>186.5033</v>
      </c>
    </row>
    <row r="5900" spans="1:36" x14ac:dyDescent="0.25">
      <c r="A5900" t="s">
        <v>606</v>
      </c>
      <c r="B5900" s="2">
        <v>45472</v>
      </c>
      <c r="C5900" t="s">
        <v>44</v>
      </c>
      <c r="D5900">
        <v>24</v>
      </c>
      <c r="E5900" t="s">
        <v>196</v>
      </c>
      <c r="F5900">
        <v>1</v>
      </c>
      <c r="G5900" t="s">
        <v>422</v>
      </c>
      <c r="H5900" t="s">
        <v>578</v>
      </c>
      <c r="I5900">
        <v>5.4451164000000003E-2</v>
      </c>
      <c r="J5900">
        <v>2.0938162000000001E-3</v>
      </c>
      <c r="K5900">
        <v>1.1394286999999999E-2</v>
      </c>
      <c r="L5900">
        <v>-4.0870315999999997E-2</v>
      </c>
      <c r="M5900">
        <v>3.6006425000000002E-2</v>
      </c>
      <c r="N5900">
        <v>1.1991075E-3</v>
      </c>
      <c r="O5900">
        <v>4.1047769999999997E-2</v>
      </c>
      <c r="P5900">
        <v>-1.1342259000000001E-3</v>
      </c>
      <c r="Q5900">
        <v>1.1177452999999999</v>
      </c>
      <c r="R5900">
        <v>1.0139073999999999</v>
      </c>
      <c r="S5900">
        <v>3.4207611999999998E-2</v>
      </c>
      <c r="T5900">
        <v>1.1623636E-3</v>
      </c>
      <c r="U5900">
        <v>2.7153948000000001E-2</v>
      </c>
      <c r="V5900">
        <v>-6.5585740000000003E-2</v>
      </c>
      <c r="W5900" t="b">
        <v>0</v>
      </c>
      <c r="X5900">
        <v>3</v>
      </c>
      <c r="Y5900" t="s">
        <v>198</v>
      </c>
      <c r="Z5900">
        <v>7</v>
      </c>
      <c r="AA5900" t="s">
        <v>529</v>
      </c>
      <c r="AC5900">
        <v>134</v>
      </c>
      <c r="AD5900">
        <v>26</v>
      </c>
      <c r="AE5900">
        <v>12517</v>
      </c>
      <c r="AF5900">
        <v>59.6</v>
      </c>
      <c r="AG5900">
        <v>8.8000000000000007</v>
      </c>
      <c r="AH5900" t="s">
        <v>607</v>
      </c>
      <c r="AI5900">
        <f t="shared" si="92"/>
        <v>1.2517</v>
      </c>
      <c r="AJ5900">
        <v>186.5033</v>
      </c>
    </row>
    <row r="5901" spans="1:36" x14ac:dyDescent="0.25">
      <c r="A5901" t="s">
        <v>606</v>
      </c>
      <c r="B5901" s="2">
        <v>45423</v>
      </c>
      <c r="C5901" t="s">
        <v>36</v>
      </c>
      <c r="D5901">
        <v>24</v>
      </c>
      <c r="E5901" t="s">
        <v>196</v>
      </c>
      <c r="F5901">
        <v>1</v>
      </c>
      <c r="G5901" t="s">
        <v>422</v>
      </c>
      <c r="H5901" t="s">
        <v>579</v>
      </c>
      <c r="I5901">
        <v>0.15792195000000001</v>
      </c>
      <c r="J5901">
        <v>0.39465612</v>
      </c>
      <c r="K5901">
        <v>0.12980647000000001</v>
      </c>
      <c r="L5901">
        <v>0.3706255</v>
      </c>
      <c r="M5901">
        <v>7.3529540000000004E-2</v>
      </c>
      <c r="N5901">
        <v>0.24058031999999999</v>
      </c>
      <c r="O5901">
        <v>7.1172505999999996E-2</v>
      </c>
      <c r="P5901">
        <v>0.24873767999999999</v>
      </c>
      <c r="Q5901">
        <v>1.4228658999999999</v>
      </c>
      <c r="R5901">
        <v>2.5049663</v>
      </c>
      <c r="S5901">
        <v>7.4966930000000001E-2</v>
      </c>
      <c r="T5901">
        <v>0.23101438999999999</v>
      </c>
      <c r="U5901">
        <v>0.34026600000000001</v>
      </c>
      <c r="V5901">
        <v>1.3628085999999999</v>
      </c>
      <c r="W5901" t="b">
        <v>0</v>
      </c>
      <c r="X5901">
        <v>3</v>
      </c>
      <c r="Y5901" t="s">
        <v>198</v>
      </c>
      <c r="Z5901">
        <v>7</v>
      </c>
      <c r="AA5901" t="s">
        <v>529</v>
      </c>
      <c r="AC5901">
        <v>134</v>
      </c>
      <c r="AD5901">
        <v>26</v>
      </c>
      <c r="AE5901">
        <v>12517</v>
      </c>
      <c r="AF5901">
        <v>59.6</v>
      </c>
      <c r="AG5901">
        <v>8.8000000000000007</v>
      </c>
      <c r="AH5901" t="s">
        <v>607</v>
      </c>
      <c r="AI5901">
        <f t="shared" si="92"/>
        <v>1.2517</v>
      </c>
      <c r="AJ5901">
        <v>186.5033</v>
      </c>
    </row>
    <row r="5902" spans="1:36" x14ac:dyDescent="0.25">
      <c r="A5902" t="s">
        <v>606</v>
      </c>
      <c r="B5902" s="2">
        <v>45483</v>
      </c>
      <c r="C5902" t="s">
        <v>46</v>
      </c>
      <c r="D5902">
        <v>24</v>
      </c>
      <c r="E5902" t="s">
        <v>196</v>
      </c>
      <c r="F5902">
        <v>1</v>
      </c>
      <c r="G5902" t="s">
        <v>422</v>
      </c>
      <c r="H5902" t="s">
        <v>111</v>
      </c>
      <c r="I5902">
        <v>3.3865776E-2</v>
      </c>
      <c r="J5902">
        <v>4.0073829999999998E-2</v>
      </c>
      <c r="K5902">
        <v>1.3923547E-3</v>
      </c>
      <c r="L5902">
        <v>7.5767880000000001E-3</v>
      </c>
      <c r="M5902">
        <v>2.103176E-2</v>
      </c>
      <c r="N5902">
        <v>2.5287744000000001E-2</v>
      </c>
      <c r="O5902">
        <v>2.613511E-2</v>
      </c>
      <c r="P5902">
        <v>3.0069572999999999E-2</v>
      </c>
      <c r="Q5902">
        <v>1.0710493000000001</v>
      </c>
      <c r="R5902">
        <v>1.0905492000000001</v>
      </c>
      <c r="S5902">
        <v>2.0133201E-2</v>
      </c>
      <c r="T5902">
        <v>2.4154495000000002E-2</v>
      </c>
      <c r="U5902">
        <v>4.4117219999999999E-3</v>
      </c>
      <c r="V5902">
        <v>2.548717E-2</v>
      </c>
      <c r="W5902" t="b">
        <v>0</v>
      </c>
      <c r="X5902">
        <v>3</v>
      </c>
      <c r="Y5902" t="s">
        <v>198</v>
      </c>
      <c r="Z5902">
        <v>7</v>
      </c>
      <c r="AA5902" t="s">
        <v>529</v>
      </c>
      <c r="AC5902">
        <v>134</v>
      </c>
      <c r="AD5902">
        <v>26</v>
      </c>
      <c r="AE5902">
        <v>12517</v>
      </c>
      <c r="AF5902">
        <v>59.6</v>
      </c>
      <c r="AG5902">
        <v>8.8000000000000007</v>
      </c>
      <c r="AH5902" t="s">
        <v>607</v>
      </c>
      <c r="AI5902">
        <f t="shared" si="92"/>
        <v>1.2517</v>
      </c>
      <c r="AJ5902">
        <v>186.5033</v>
      </c>
    </row>
    <row r="5903" spans="1:36" x14ac:dyDescent="0.25">
      <c r="A5903" t="s">
        <v>606</v>
      </c>
      <c r="B5903" s="2">
        <v>45475</v>
      </c>
      <c r="C5903" t="s">
        <v>46</v>
      </c>
      <c r="D5903">
        <v>24</v>
      </c>
      <c r="E5903" t="s">
        <v>196</v>
      </c>
      <c r="F5903">
        <v>1</v>
      </c>
      <c r="G5903" t="s">
        <v>422</v>
      </c>
      <c r="H5903" t="s">
        <v>315</v>
      </c>
      <c r="I5903">
        <v>4.6759046999999998E-2</v>
      </c>
      <c r="J5903">
        <v>-3.9906450000000003E-2</v>
      </c>
      <c r="K5903">
        <v>1.0666873999999999E-3</v>
      </c>
      <c r="L5903">
        <v>-8.5244329999999993E-2</v>
      </c>
      <c r="M5903">
        <v>3.0716555E-2</v>
      </c>
      <c r="N5903">
        <v>-2.5012889999999999E-2</v>
      </c>
      <c r="O5903">
        <v>3.7255484999999998E-2</v>
      </c>
      <c r="P5903">
        <v>-3.3017337000000001E-2</v>
      </c>
      <c r="Q5903">
        <v>1.1009329999999999</v>
      </c>
      <c r="R5903">
        <v>0.93296259999999998</v>
      </c>
      <c r="S5903">
        <v>2.9198898000000001E-2</v>
      </c>
      <c r="T5903">
        <v>-2.3904523E-2</v>
      </c>
      <c r="U5903">
        <v>6.097033E-3</v>
      </c>
      <c r="V5903">
        <v>-0.14482110000000001</v>
      </c>
      <c r="W5903" t="b">
        <v>0</v>
      </c>
      <c r="X5903">
        <v>3</v>
      </c>
      <c r="Y5903" t="s">
        <v>198</v>
      </c>
      <c r="Z5903">
        <v>7</v>
      </c>
      <c r="AA5903" t="s">
        <v>529</v>
      </c>
      <c r="AC5903">
        <v>134</v>
      </c>
      <c r="AD5903">
        <v>26</v>
      </c>
      <c r="AE5903">
        <v>12517</v>
      </c>
      <c r="AF5903">
        <v>59.6</v>
      </c>
      <c r="AG5903">
        <v>8.8000000000000007</v>
      </c>
      <c r="AH5903" t="s">
        <v>607</v>
      </c>
      <c r="AI5903">
        <f t="shared" si="92"/>
        <v>1.2517</v>
      </c>
      <c r="AJ5903">
        <v>186.5033</v>
      </c>
    </row>
    <row r="5904" spans="1:36" x14ac:dyDescent="0.25">
      <c r="A5904" t="s">
        <v>606</v>
      </c>
      <c r="B5904" s="2">
        <v>45475</v>
      </c>
      <c r="C5904" t="s">
        <v>44</v>
      </c>
      <c r="D5904">
        <v>24</v>
      </c>
      <c r="E5904" t="s">
        <v>196</v>
      </c>
      <c r="F5904">
        <v>1</v>
      </c>
      <c r="G5904" t="s">
        <v>422</v>
      </c>
      <c r="H5904" t="s">
        <v>490</v>
      </c>
      <c r="I5904">
        <v>5.678474E-2</v>
      </c>
      <c r="J5904">
        <v>-8.7095690000000003E-3</v>
      </c>
      <c r="K5904">
        <v>1.6523034999999998E-2</v>
      </c>
      <c r="L5904">
        <v>-4.8587959999999999E-2</v>
      </c>
      <c r="M5904">
        <v>4.0132425999999999E-2</v>
      </c>
      <c r="N5904">
        <v>-4.9713277E-3</v>
      </c>
      <c r="O5904">
        <v>4.6804647999999997E-2</v>
      </c>
      <c r="P5904">
        <v>-9.5512540000000003E-3</v>
      </c>
      <c r="Q5904">
        <v>1.1247224</v>
      </c>
      <c r="R5904">
        <v>1.005236</v>
      </c>
      <c r="S5904">
        <v>3.7940867000000003E-2</v>
      </c>
      <c r="T5904">
        <v>-4.7602579999999999E-3</v>
      </c>
      <c r="U5904">
        <v>4.0606506000000001E-2</v>
      </c>
      <c r="V5904">
        <v>-6.5435519999999997E-2</v>
      </c>
      <c r="W5904" t="b">
        <v>0</v>
      </c>
      <c r="X5904">
        <v>3</v>
      </c>
      <c r="Y5904" t="s">
        <v>198</v>
      </c>
      <c r="Z5904">
        <v>7</v>
      </c>
      <c r="AA5904" t="s">
        <v>529</v>
      </c>
      <c r="AC5904">
        <v>134</v>
      </c>
      <c r="AD5904">
        <v>26</v>
      </c>
      <c r="AE5904">
        <v>12517</v>
      </c>
      <c r="AF5904">
        <v>59.6</v>
      </c>
      <c r="AG5904">
        <v>8.8000000000000007</v>
      </c>
      <c r="AH5904" t="s">
        <v>607</v>
      </c>
      <c r="AI5904">
        <f t="shared" si="92"/>
        <v>1.2517</v>
      </c>
      <c r="AJ5904">
        <v>186.5033</v>
      </c>
    </row>
    <row r="5905" spans="1:36" x14ac:dyDescent="0.25">
      <c r="A5905" t="s">
        <v>606</v>
      </c>
      <c r="B5905" s="2">
        <v>45446</v>
      </c>
      <c r="C5905" t="s">
        <v>44</v>
      </c>
      <c r="D5905">
        <v>24</v>
      </c>
      <c r="E5905" t="s">
        <v>196</v>
      </c>
      <c r="F5905">
        <v>1</v>
      </c>
      <c r="G5905" t="s">
        <v>422</v>
      </c>
      <c r="H5905" t="s">
        <v>505</v>
      </c>
      <c r="I5905">
        <v>0.15649631999999999</v>
      </c>
      <c r="J5905">
        <v>0.23929565999999999</v>
      </c>
      <c r="K5905">
        <v>0.15331964000000001</v>
      </c>
      <c r="L5905">
        <v>0.23592115999999999</v>
      </c>
      <c r="M5905">
        <v>9.1209314999999999E-2</v>
      </c>
      <c r="N5905">
        <v>0.15277109999999999</v>
      </c>
      <c r="O5905">
        <v>8.3250320000000003E-2</v>
      </c>
      <c r="P5905">
        <v>0.14333689999999999</v>
      </c>
      <c r="Q5905">
        <v>1.4211395</v>
      </c>
      <c r="R5905">
        <v>1.7589496</v>
      </c>
      <c r="S5905">
        <v>8.8401110000000005E-2</v>
      </c>
      <c r="T5905">
        <v>0.14576310000000001</v>
      </c>
      <c r="U5905">
        <v>0.41975603</v>
      </c>
      <c r="V5905">
        <v>0.76503544999999995</v>
      </c>
      <c r="W5905" t="b">
        <v>0</v>
      </c>
      <c r="X5905">
        <v>3</v>
      </c>
      <c r="Y5905" t="s">
        <v>198</v>
      </c>
      <c r="Z5905">
        <v>7</v>
      </c>
      <c r="AA5905" t="s">
        <v>529</v>
      </c>
      <c r="AC5905">
        <v>134</v>
      </c>
      <c r="AD5905">
        <v>26</v>
      </c>
      <c r="AE5905">
        <v>12517</v>
      </c>
      <c r="AF5905">
        <v>59.6</v>
      </c>
      <c r="AG5905">
        <v>8.8000000000000007</v>
      </c>
      <c r="AH5905" t="s">
        <v>607</v>
      </c>
      <c r="AI5905">
        <f t="shared" si="92"/>
        <v>1.2517</v>
      </c>
      <c r="AJ5905">
        <v>186.5033</v>
      </c>
    </row>
    <row r="5906" spans="1:36" x14ac:dyDescent="0.25">
      <c r="A5906" t="s">
        <v>606</v>
      </c>
      <c r="B5906" s="2">
        <v>45472</v>
      </c>
      <c r="C5906" t="s">
        <v>36</v>
      </c>
      <c r="D5906">
        <v>24</v>
      </c>
      <c r="E5906" t="s">
        <v>196</v>
      </c>
      <c r="F5906">
        <v>1</v>
      </c>
      <c r="G5906" t="s">
        <v>422</v>
      </c>
      <c r="H5906" t="s">
        <v>75</v>
      </c>
      <c r="I5906">
        <v>2.4244209999999999E-2</v>
      </c>
      <c r="J5906">
        <v>0.10472212</v>
      </c>
      <c r="K5906">
        <v>1.1912557000000001E-2</v>
      </c>
      <c r="L5906">
        <v>9.2376029999999998E-2</v>
      </c>
      <c r="M5906">
        <v>1.4346349E-2</v>
      </c>
      <c r="N5906">
        <v>6.6374829999999996E-2</v>
      </c>
      <c r="O5906">
        <v>1.5357638E-2</v>
      </c>
      <c r="P5906">
        <v>7.1686365000000002E-2</v>
      </c>
      <c r="Q5906">
        <v>1.0507616</v>
      </c>
      <c r="R5906">
        <v>1.2468022999999999</v>
      </c>
      <c r="S5906">
        <v>1.3841107E-2</v>
      </c>
      <c r="T5906">
        <v>6.3365123999999995E-2</v>
      </c>
      <c r="U5906">
        <v>2.5972665999999998E-2</v>
      </c>
      <c r="V5906">
        <v>0.22034355999999999</v>
      </c>
      <c r="W5906" t="b">
        <v>0</v>
      </c>
      <c r="X5906">
        <v>3</v>
      </c>
      <c r="Y5906" t="s">
        <v>198</v>
      </c>
      <c r="Z5906">
        <v>7</v>
      </c>
      <c r="AA5906" t="s">
        <v>529</v>
      </c>
      <c r="AC5906">
        <v>134</v>
      </c>
      <c r="AD5906">
        <v>26</v>
      </c>
      <c r="AE5906">
        <v>12517</v>
      </c>
      <c r="AF5906">
        <v>59.6</v>
      </c>
      <c r="AG5906">
        <v>8.8000000000000007</v>
      </c>
      <c r="AH5906" t="s">
        <v>607</v>
      </c>
      <c r="AI5906">
        <f t="shared" si="92"/>
        <v>1.2517</v>
      </c>
      <c r="AJ5906">
        <v>186.5033</v>
      </c>
    </row>
    <row r="5907" spans="1:36" x14ac:dyDescent="0.25">
      <c r="A5907" t="s">
        <v>606</v>
      </c>
      <c r="B5907" s="2">
        <v>45423</v>
      </c>
      <c r="C5907" t="s">
        <v>46</v>
      </c>
      <c r="D5907">
        <v>24</v>
      </c>
      <c r="E5907" t="s">
        <v>196</v>
      </c>
      <c r="F5907">
        <v>1</v>
      </c>
      <c r="G5907" t="s">
        <v>422</v>
      </c>
      <c r="H5907" t="s">
        <v>555</v>
      </c>
      <c r="I5907">
        <v>0.17642346</v>
      </c>
      <c r="J5907">
        <v>0.34030914000000001</v>
      </c>
      <c r="K5907">
        <v>0.13877780000000001</v>
      </c>
      <c r="L5907">
        <v>0.30650526</v>
      </c>
      <c r="M5907">
        <v>8.5967559999999998E-2</v>
      </c>
      <c r="N5907">
        <v>0.20320098</v>
      </c>
      <c r="O5907">
        <v>8.4416665000000002E-2</v>
      </c>
      <c r="P5907">
        <v>0.20993698999999999</v>
      </c>
      <c r="Q5907">
        <v>1.5046436000000001</v>
      </c>
      <c r="R5907">
        <v>2.2854629000000002</v>
      </c>
      <c r="S5907">
        <v>8.6618680000000003E-2</v>
      </c>
      <c r="T5907">
        <v>0.19580717</v>
      </c>
      <c r="U5907">
        <v>0.38641044000000002</v>
      </c>
      <c r="V5907">
        <v>1.1042175999999999</v>
      </c>
      <c r="W5907" t="b">
        <v>0</v>
      </c>
      <c r="X5907">
        <v>3</v>
      </c>
      <c r="Y5907" t="s">
        <v>198</v>
      </c>
      <c r="Z5907">
        <v>7</v>
      </c>
      <c r="AA5907" t="s">
        <v>529</v>
      </c>
      <c r="AC5907">
        <v>134</v>
      </c>
      <c r="AD5907">
        <v>26</v>
      </c>
      <c r="AE5907">
        <v>12517</v>
      </c>
      <c r="AF5907">
        <v>59.6</v>
      </c>
      <c r="AG5907">
        <v>8.8000000000000007</v>
      </c>
      <c r="AH5907" t="s">
        <v>607</v>
      </c>
      <c r="AI5907">
        <f t="shared" si="92"/>
        <v>1.2517</v>
      </c>
      <c r="AJ5907">
        <v>186.5033</v>
      </c>
    </row>
    <row r="5908" spans="1:36" x14ac:dyDescent="0.25">
      <c r="A5908" t="s">
        <v>606</v>
      </c>
      <c r="B5908" s="2">
        <v>45423</v>
      </c>
      <c r="C5908" t="s">
        <v>44</v>
      </c>
      <c r="D5908">
        <v>24</v>
      </c>
      <c r="E5908" t="s">
        <v>196</v>
      </c>
      <c r="F5908">
        <v>1</v>
      </c>
      <c r="G5908" t="s">
        <v>422</v>
      </c>
      <c r="H5908" t="s">
        <v>328</v>
      </c>
      <c r="I5908">
        <v>0.25502074000000002</v>
      </c>
      <c r="J5908">
        <v>0.46877502999999998</v>
      </c>
      <c r="K5908">
        <v>0.20597257999999999</v>
      </c>
      <c r="L5908">
        <v>0.42795965000000002</v>
      </c>
      <c r="M5908">
        <v>0.11829945</v>
      </c>
      <c r="N5908">
        <v>0.28467145999999999</v>
      </c>
      <c r="O5908">
        <v>0.11307776999999999</v>
      </c>
      <c r="P5908">
        <v>0.29121107000000002</v>
      </c>
      <c r="Q5908">
        <v>1.8682738999999999</v>
      </c>
      <c r="R5908">
        <v>3.2718074000000001</v>
      </c>
      <c r="S5908">
        <v>0.120777965</v>
      </c>
      <c r="T5908">
        <v>0.27363904999999999</v>
      </c>
      <c r="U5908">
        <v>0.66560419999999998</v>
      </c>
      <c r="V5908">
        <v>1.9266241</v>
      </c>
      <c r="W5908" t="b">
        <v>0</v>
      </c>
      <c r="X5908">
        <v>3</v>
      </c>
      <c r="Y5908" t="s">
        <v>198</v>
      </c>
      <c r="Z5908">
        <v>7</v>
      </c>
      <c r="AA5908" t="s">
        <v>529</v>
      </c>
      <c r="AC5908">
        <v>134</v>
      </c>
      <c r="AD5908">
        <v>26</v>
      </c>
      <c r="AE5908">
        <v>12517</v>
      </c>
      <c r="AF5908">
        <v>59.6</v>
      </c>
      <c r="AG5908">
        <v>8.8000000000000007</v>
      </c>
      <c r="AH5908" t="s">
        <v>607</v>
      </c>
      <c r="AI5908">
        <f t="shared" si="92"/>
        <v>1.2517</v>
      </c>
      <c r="AJ5908">
        <v>186.5033</v>
      </c>
    </row>
    <row r="5909" spans="1:36" x14ac:dyDescent="0.25">
      <c r="A5909" t="s">
        <v>606</v>
      </c>
      <c r="B5909" s="2">
        <v>45432</v>
      </c>
      <c r="C5909" t="s">
        <v>44</v>
      </c>
      <c r="D5909">
        <v>24</v>
      </c>
      <c r="E5909" t="s">
        <v>196</v>
      </c>
      <c r="F5909">
        <v>1</v>
      </c>
      <c r="G5909" t="s">
        <v>422</v>
      </c>
      <c r="H5909" t="s">
        <v>319</v>
      </c>
      <c r="I5909">
        <v>0.19324699000000001</v>
      </c>
      <c r="J5909">
        <v>0.33600472999999997</v>
      </c>
      <c r="K5909">
        <v>0.16232722999999999</v>
      </c>
      <c r="L5909">
        <v>0.30777096999999998</v>
      </c>
      <c r="M5909">
        <v>9.8224220000000001E-2</v>
      </c>
      <c r="N5909">
        <v>0.20362505</v>
      </c>
      <c r="O5909">
        <v>9.3226229999999993E-2</v>
      </c>
      <c r="P5909">
        <v>0.20327566999999999</v>
      </c>
      <c r="Q5909">
        <v>1.5672246999999999</v>
      </c>
      <c r="R5909">
        <v>2.2471193999999999</v>
      </c>
      <c r="S5909">
        <v>9.7934164000000004E-2</v>
      </c>
      <c r="T5909">
        <v>0.195797</v>
      </c>
      <c r="U5909">
        <v>0.46308154000000001</v>
      </c>
      <c r="V5909">
        <v>1.1000970999999999</v>
      </c>
      <c r="W5909" t="b">
        <v>0</v>
      </c>
      <c r="X5909">
        <v>3</v>
      </c>
      <c r="Y5909" t="s">
        <v>198</v>
      </c>
      <c r="Z5909">
        <v>7</v>
      </c>
      <c r="AA5909" t="s">
        <v>529</v>
      </c>
      <c r="AC5909">
        <v>134</v>
      </c>
      <c r="AD5909">
        <v>26</v>
      </c>
      <c r="AE5909">
        <v>12517</v>
      </c>
      <c r="AF5909">
        <v>59.6</v>
      </c>
      <c r="AG5909">
        <v>8.8000000000000007</v>
      </c>
      <c r="AH5909" t="s">
        <v>607</v>
      </c>
      <c r="AI5909">
        <f t="shared" si="92"/>
        <v>1.2517</v>
      </c>
      <c r="AJ5909">
        <v>186.5033</v>
      </c>
    </row>
    <row r="5910" spans="1:36" x14ac:dyDescent="0.25">
      <c r="A5910" t="s">
        <v>606</v>
      </c>
      <c r="B5910" s="2">
        <v>45478</v>
      </c>
      <c r="C5910" t="s">
        <v>44</v>
      </c>
      <c r="D5910">
        <v>24</v>
      </c>
      <c r="E5910" t="s">
        <v>196</v>
      </c>
      <c r="F5910">
        <v>1</v>
      </c>
      <c r="G5910" t="s">
        <v>422</v>
      </c>
      <c r="H5910" t="s">
        <v>387</v>
      </c>
      <c r="I5910">
        <v>6.6838259999999997E-2</v>
      </c>
      <c r="J5910">
        <v>4.7888048000000003E-2</v>
      </c>
      <c r="K5910">
        <v>1.0281630999999999E-2</v>
      </c>
      <c r="L5910">
        <v>-8.5662280000000004E-3</v>
      </c>
      <c r="M5910">
        <v>4.5691642999999997E-2</v>
      </c>
      <c r="N5910">
        <v>3.3024485999999999E-2</v>
      </c>
      <c r="O5910">
        <v>5.7281951999999997E-2</v>
      </c>
      <c r="P5910">
        <v>3.9122533000000001E-2</v>
      </c>
      <c r="Q5910">
        <v>1.1456141</v>
      </c>
      <c r="R5910">
        <v>1.1112070999999999</v>
      </c>
      <c r="S5910">
        <v>4.3281417000000003E-2</v>
      </c>
      <c r="T5910">
        <v>3.1261730000000001E-2</v>
      </c>
      <c r="U5910">
        <v>2.4814842E-2</v>
      </c>
      <c r="V5910">
        <v>-3.2417003999999998E-3</v>
      </c>
      <c r="W5910" t="b">
        <v>0</v>
      </c>
      <c r="X5910">
        <v>3</v>
      </c>
      <c r="Y5910" t="s">
        <v>198</v>
      </c>
      <c r="Z5910">
        <v>7</v>
      </c>
      <c r="AA5910" t="s">
        <v>529</v>
      </c>
      <c r="AC5910">
        <v>134</v>
      </c>
      <c r="AD5910">
        <v>26</v>
      </c>
      <c r="AE5910">
        <v>12517</v>
      </c>
      <c r="AF5910">
        <v>59.6</v>
      </c>
      <c r="AG5910">
        <v>8.8000000000000007</v>
      </c>
      <c r="AH5910" t="s">
        <v>607</v>
      </c>
      <c r="AI5910">
        <f t="shared" si="92"/>
        <v>1.2517</v>
      </c>
      <c r="AJ5910">
        <v>186.5033</v>
      </c>
    </row>
    <row r="5911" spans="1:36" x14ac:dyDescent="0.25">
      <c r="A5911" t="s">
        <v>606</v>
      </c>
      <c r="B5911" s="2">
        <v>45446</v>
      </c>
      <c r="C5911" t="s">
        <v>36</v>
      </c>
      <c r="D5911">
        <v>24</v>
      </c>
      <c r="E5911" t="s">
        <v>196</v>
      </c>
      <c r="F5911">
        <v>1</v>
      </c>
      <c r="G5911" t="s">
        <v>422</v>
      </c>
      <c r="H5911" t="s">
        <v>369</v>
      </c>
      <c r="I5911">
        <v>9.3021599999999996E-2</v>
      </c>
      <c r="J5911">
        <v>0.24056085999999999</v>
      </c>
      <c r="K5911">
        <v>8.5759489999999994E-2</v>
      </c>
      <c r="L5911">
        <v>0.23363747000000001</v>
      </c>
      <c r="M5911">
        <v>4.9061170000000001E-2</v>
      </c>
      <c r="N5911">
        <v>0.14784244999999999</v>
      </c>
      <c r="O5911">
        <v>4.6813067E-2</v>
      </c>
      <c r="P5911">
        <v>0.14768680000000001</v>
      </c>
      <c r="Q5911">
        <v>1.2196636000000001</v>
      </c>
      <c r="R5911">
        <v>1.7007827</v>
      </c>
      <c r="S5911">
        <v>4.8467259999999998E-2</v>
      </c>
      <c r="T5911">
        <v>0.14177904</v>
      </c>
      <c r="U5911">
        <v>0.20241213999999999</v>
      </c>
      <c r="V5911">
        <v>0.67730314000000003</v>
      </c>
      <c r="W5911" t="b">
        <v>0</v>
      </c>
      <c r="X5911">
        <v>3</v>
      </c>
      <c r="Y5911" t="s">
        <v>198</v>
      </c>
      <c r="Z5911">
        <v>7</v>
      </c>
      <c r="AA5911" t="s">
        <v>529</v>
      </c>
      <c r="AC5911">
        <v>134</v>
      </c>
      <c r="AD5911">
        <v>26</v>
      </c>
      <c r="AE5911">
        <v>12517</v>
      </c>
      <c r="AF5911">
        <v>59.6</v>
      </c>
      <c r="AG5911">
        <v>8.8000000000000007</v>
      </c>
      <c r="AH5911" t="s">
        <v>607</v>
      </c>
      <c r="AI5911">
        <f t="shared" si="92"/>
        <v>1.2517</v>
      </c>
      <c r="AJ5911">
        <v>186.5033</v>
      </c>
    </row>
    <row r="5912" spans="1:36" x14ac:dyDescent="0.25">
      <c r="A5912" t="s">
        <v>606</v>
      </c>
      <c r="B5912" s="2">
        <v>45457</v>
      </c>
      <c r="C5912" t="s">
        <v>46</v>
      </c>
      <c r="D5912">
        <v>24</v>
      </c>
      <c r="E5912" t="s">
        <v>196</v>
      </c>
      <c r="F5912">
        <v>1</v>
      </c>
      <c r="G5912" t="s">
        <v>422</v>
      </c>
      <c r="H5912" t="s">
        <v>561</v>
      </c>
      <c r="I5912">
        <v>1.4693838000000001E-2</v>
      </c>
      <c r="J5912">
        <v>0.27239343999999999</v>
      </c>
      <c r="K5912">
        <v>7.8786789999999995E-2</v>
      </c>
      <c r="L5912">
        <v>0.33161383999999999</v>
      </c>
      <c r="M5912">
        <v>5.2044409999999998E-3</v>
      </c>
      <c r="N5912">
        <v>0.18972723</v>
      </c>
      <c r="O5912">
        <v>6.4661600000000003E-3</v>
      </c>
      <c r="P5912">
        <v>0.19919133</v>
      </c>
      <c r="Q5912">
        <v>1.0467947</v>
      </c>
      <c r="R5912">
        <v>1.8148051999999999</v>
      </c>
      <c r="S5912">
        <v>5.6277849999999997E-3</v>
      </c>
      <c r="T5912">
        <v>0.17940842000000001</v>
      </c>
      <c r="U5912">
        <v>0.1818639</v>
      </c>
      <c r="V5912">
        <v>1.0434101</v>
      </c>
      <c r="W5912" t="b">
        <v>0</v>
      </c>
      <c r="X5912">
        <v>3</v>
      </c>
      <c r="Y5912" t="s">
        <v>198</v>
      </c>
      <c r="Z5912">
        <v>7</v>
      </c>
      <c r="AA5912" t="s">
        <v>529</v>
      </c>
      <c r="AC5912">
        <v>134</v>
      </c>
      <c r="AD5912">
        <v>26</v>
      </c>
      <c r="AE5912">
        <v>12517</v>
      </c>
      <c r="AF5912">
        <v>59.6</v>
      </c>
      <c r="AG5912">
        <v>8.8000000000000007</v>
      </c>
      <c r="AH5912" t="s">
        <v>607</v>
      </c>
      <c r="AI5912">
        <f t="shared" si="92"/>
        <v>1.2517</v>
      </c>
      <c r="AJ5912">
        <v>186.5033</v>
      </c>
    </row>
    <row r="5913" spans="1:36" x14ac:dyDescent="0.25">
      <c r="A5913" t="s">
        <v>606</v>
      </c>
      <c r="B5913" s="2">
        <v>45484</v>
      </c>
      <c r="C5913" t="s">
        <v>44</v>
      </c>
      <c r="D5913">
        <v>24</v>
      </c>
      <c r="E5913" t="s">
        <v>196</v>
      </c>
      <c r="F5913">
        <v>1</v>
      </c>
      <c r="G5913" t="s">
        <v>422</v>
      </c>
      <c r="H5913" t="s">
        <v>349</v>
      </c>
      <c r="I5913">
        <v>5.1435143000000003E-2</v>
      </c>
      <c r="J5913">
        <v>7.0485614000000002E-2</v>
      </c>
      <c r="K5913">
        <v>6.9133323E-3</v>
      </c>
      <c r="L5913">
        <v>2.6033239999999999E-2</v>
      </c>
      <c r="M5913">
        <v>3.5408849999999999E-2</v>
      </c>
      <c r="N5913">
        <v>4.9736040000000002E-2</v>
      </c>
      <c r="O5913">
        <v>4.2862604999999998E-2</v>
      </c>
      <c r="P5913">
        <v>5.9028181999999998E-2</v>
      </c>
      <c r="Q5913">
        <v>1.1117786000000001</v>
      </c>
      <c r="R5913">
        <v>1.1633376</v>
      </c>
      <c r="S5913">
        <v>3.3529719999999999E-2</v>
      </c>
      <c r="T5913">
        <v>4.7008309999999998E-2</v>
      </c>
      <c r="U5913">
        <v>1.9759697999999999E-2</v>
      </c>
      <c r="V5913">
        <v>7.0215130000000001E-2</v>
      </c>
      <c r="W5913" t="b">
        <v>0</v>
      </c>
      <c r="X5913">
        <v>3</v>
      </c>
      <c r="Y5913" t="s">
        <v>198</v>
      </c>
      <c r="Z5913">
        <v>7</v>
      </c>
      <c r="AA5913" t="s">
        <v>529</v>
      </c>
      <c r="AC5913">
        <v>134</v>
      </c>
      <c r="AD5913">
        <v>26</v>
      </c>
      <c r="AE5913">
        <v>12517</v>
      </c>
      <c r="AF5913">
        <v>59.6</v>
      </c>
      <c r="AG5913">
        <v>8.8000000000000007</v>
      </c>
      <c r="AH5913" t="s">
        <v>607</v>
      </c>
      <c r="AI5913">
        <f t="shared" si="92"/>
        <v>1.2517</v>
      </c>
      <c r="AJ5913">
        <v>186.5033</v>
      </c>
    </row>
    <row r="5914" spans="1:36" x14ac:dyDescent="0.25">
      <c r="A5914" t="s">
        <v>606</v>
      </c>
      <c r="B5914" s="2">
        <v>45466</v>
      </c>
      <c r="C5914" t="s">
        <v>44</v>
      </c>
      <c r="D5914">
        <v>24</v>
      </c>
      <c r="E5914" t="s">
        <v>196</v>
      </c>
      <c r="F5914">
        <v>1</v>
      </c>
      <c r="G5914" t="s">
        <v>422</v>
      </c>
      <c r="H5914" t="s">
        <v>367</v>
      </c>
      <c r="I5914">
        <v>3.5018380000000002E-2</v>
      </c>
      <c r="J5914">
        <v>6.6919930000000002E-2</v>
      </c>
      <c r="K5914">
        <v>2.2494175000000002E-2</v>
      </c>
      <c r="L5914">
        <v>5.4358839999999999E-2</v>
      </c>
      <c r="M5914">
        <v>2.3116247999999999E-2</v>
      </c>
      <c r="N5914">
        <v>4.6486623999999997E-2</v>
      </c>
      <c r="O5914">
        <v>2.2683577999999999E-2</v>
      </c>
      <c r="P5914">
        <v>4.7354627000000003E-2</v>
      </c>
      <c r="Q5914">
        <v>1.0770208999999999</v>
      </c>
      <c r="R5914">
        <v>1.1548301999999999</v>
      </c>
      <c r="S5914">
        <v>2.1973478000000001E-2</v>
      </c>
      <c r="T5914">
        <v>4.3993376000000001E-2</v>
      </c>
      <c r="U5914">
        <v>5.3131110000000002E-2</v>
      </c>
      <c r="V5914">
        <v>0.13040442999999999</v>
      </c>
      <c r="W5914" t="b">
        <v>0</v>
      </c>
      <c r="X5914">
        <v>3</v>
      </c>
      <c r="Y5914" t="s">
        <v>198</v>
      </c>
      <c r="Z5914">
        <v>7</v>
      </c>
      <c r="AA5914" t="s">
        <v>529</v>
      </c>
      <c r="AC5914">
        <v>134</v>
      </c>
      <c r="AD5914">
        <v>26</v>
      </c>
      <c r="AE5914">
        <v>12517</v>
      </c>
      <c r="AF5914">
        <v>59.6</v>
      </c>
      <c r="AG5914">
        <v>8.8000000000000007</v>
      </c>
      <c r="AH5914" t="s">
        <v>607</v>
      </c>
      <c r="AI5914">
        <f t="shared" si="92"/>
        <v>1.2517</v>
      </c>
      <c r="AJ5914">
        <v>186.5033</v>
      </c>
    </row>
    <row r="5915" spans="1:36" x14ac:dyDescent="0.25">
      <c r="A5915" t="s">
        <v>606</v>
      </c>
      <c r="B5915" s="2">
        <v>45432</v>
      </c>
      <c r="C5915" t="s">
        <v>36</v>
      </c>
      <c r="D5915">
        <v>24</v>
      </c>
      <c r="E5915" t="s">
        <v>196</v>
      </c>
      <c r="F5915">
        <v>1</v>
      </c>
      <c r="G5915" t="s">
        <v>422</v>
      </c>
      <c r="H5915" t="s">
        <v>193</v>
      </c>
      <c r="I5915">
        <v>0.13603588999999999</v>
      </c>
      <c r="J5915">
        <v>0.44350560999999999</v>
      </c>
      <c r="K5915">
        <v>0.14608535</v>
      </c>
      <c r="L5915">
        <v>0.45340167999999997</v>
      </c>
      <c r="M5915">
        <v>6.4993670000000003E-2</v>
      </c>
      <c r="N5915">
        <v>0.28670925000000003</v>
      </c>
      <c r="O5915">
        <v>6.0968727E-2</v>
      </c>
      <c r="P5915">
        <v>0.28394599999999998</v>
      </c>
      <c r="Q5915">
        <v>1.3687153000000001</v>
      </c>
      <c r="R5915">
        <v>2.775782</v>
      </c>
      <c r="S5915">
        <v>6.5822000000000006E-2</v>
      </c>
      <c r="T5915">
        <v>0.27305682999999997</v>
      </c>
      <c r="U5915">
        <v>0.37585706000000002</v>
      </c>
      <c r="V5915">
        <v>1.7839197</v>
      </c>
      <c r="W5915" t="b">
        <v>0</v>
      </c>
      <c r="X5915">
        <v>3</v>
      </c>
      <c r="Y5915" t="s">
        <v>198</v>
      </c>
      <c r="Z5915">
        <v>7</v>
      </c>
      <c r="AA5915" t="s">
        <v>529</v>
      </c>
      <c r="AC5915">
        <v>134</v>
      </c>
      <c r="AD5915">
        <v>26</v>
      </c>
      <c r="AE5915">
        <v>12517</v>
      </c>
      <c r="AF5915">
        <v>59.6</v>
      </c>
      <c r="AG5915">
        <v>8.8000000000000007</v>
      </c>
      <c r="AH5915" t="s">
        <v>607</v>
      </c>
      <c r="AI5915">
        <f t="shared" si="92"/>
        <v>1.2517</v>
      </c>
      <c r="AJ5915">
        <v>186.5033</v>
      </c>
    </row>
    <row r="5916" spans="1:36" x14ac:dyDescent="0.25">
      <c r="A5916" t="s">
        <v>606</v>
      </c>
      <c r="B5916" s="2">
        <v>45478</v>
      </c>
      <c r="C5916" t="s">
        <v>36</v>
      </c>
      <c r="D5916">
        <v>24</v>
      </c>
      <c r="E5916" t="s">
        <v>196</v>
      </c>
      <c r="F5916">
        <v>1</v>
      </c>
      <c r="G5916" t="s">
        <v>422</v>
      </c>
      <c r="H5916" t="s">
        <v>495</v>
      </c>
      <c r="I5916">
        <v>3.8898836999999999E-2</v>
      </c>
      <c r="J5916">
        <v>5.3152930000000001E-2</v>
      </c>
      <c r="K5916">
        <v>7.3501434999999997E-3</v>
      </c>
      <c r="L5916">
        <v>2.1603932999999999E-2</v>
      </c>
      <c r="M5916">
        <v>2.3915975999999999E-2</v>
      </c>
      <c r="N5916">
        <v>3.3534925E-2</v>
      </c>
      <c r="O5916">
        <v>2.8801546000000001E-2</v>
      </c>
      <c r="P5916">
        <v>3.9076119999999999E-2</v>
      </c>
      <c r="Q5916">
        <v>1.0823616</v>
      </c>
      <c r="R5916">
        <v>1.1229127999999999</v>
      </c>
      <c r="S5916">
        <v>2.2930494999999999E-2</v>
      </c>
      <c r="T5916">
        <v>3.2034806999999998E-2</v>
      </c>
      <c r="U5916">
        <v>1.7024649999999999E-2</v>
      </c>
      <c r="V5916">
        <v>5.815497E-2</v>
      </c>
      <c r="W5916" t="b">
        <v>0</v>
      </c>
      <c r="X5916">
        <v>3</v>
      </c>
      <c r="Y5916" t="s">
        <v>198</v>
      </c>
      <c r="Z5916">
        <v>7</v>
      </c>
      <c r="AA5916" t="s">
        <v>529</v>
      </c>
      <c r="AC5916">
        <v>134</v>
      </c>
      <c r="AD5916">
        <v>26</v>
      </c>
      <c r="AE5916">
        <v>12517</v>
      </c>
      <c r="AF5916">
        <v>59.6</v>
      </c>
      <c r="AG5916">
        <v>8.8000000000000007</v>
      </c>
      <c r="AH5916" t="s">
        <v>607</v>
      </c>
      <c r="AI5916">
        <f t="shared" si="92"/>
        <v>1.2517</v>
      </c>
      <c r="AJ5916">
        <v>186.5033</v>
      </c>
    </row>
    <row r="5917" spans="1:36" x14ac:dyDescent="0.25">
      <c r="A5917" t="s">
        <v>606</v>
      </c>
      <c r="B5917" s="2">
        <v>45446</v>
      </c>
      <c r="C5917" t="s">
        <v>46</v>
      </c>
      <c r="D5917">
        <v>24</v>
      </c>
      <c r="E5917" t="s">
        <v>196</v>
      </c>
      <c r="F5917">
        <v>1</v>
      </c>
      <c r="G5917" t="s">
        <v>422</v>
      </c>
      <c r="H5917" t="s">
        <v>508</v>
      </c>
      <c r="I5917">
        <v>0.11061809</v>
      </c>
      <c r="J5917">
        <v>0.20567373999999999</v>
      </c>
      <c r="K5917">
        <v>9.5540979999999998E-2</v>
      </c>
      <c r="L5917">
        <v>0.19105633999999999</v>
      </c>
      <c r="M5917">
        <v>6.1294775000000003E-2</v>
      </c>
      <c r="N5917">
        <v>0.12751924000000001</v>
      </c>
      <c r="O5917">
        <v>5.6491896999999999E-2</v>
      </c>
      <c r="P5917">
        <v>0.12227004</v>
      </c>
      <c r="Q5917">
        <v>1.2783409999999999</v>
      </c>
      <c r="R5917">
        <v>1.6041951000000001</v>
      </c>
      <c r="S5917">
        <v>5.9936106000000003E-2</v>
      </c>
      <c r="T5917">
        <v>0.12216505</v>
      </c>
      <c r="U5917">
        <v>0.24121390000000001</v>
      </c>
      <c r="V5917">
        <v>0.55889803000000005</v>
      </c>
      <c r="W5917" t="b">
        <v>0</v>
      </c>
      <c r="X5917">
        <v>3</v>
      </c>
      <c r="Y5917" t="s">
        <v>198</v>
      </c>
      <c r="Z5917">
        <v>7</v>
      </c>
      <c r="AA5917" t="s">
        <v>529</v>
      </c>
      <c r="AC5917">
        <v>134</v>
      </c>
      <c r="AD5917">
        <v>26</v>
      </c>
      <c r="AE5917">
        <v>12517</v>
      </c>
      <c r="AF5917">
        <v>59.6</v>
      </c>
      <c r="AG5917">
        <v>8.8000000000000007</v>
      </c>
      <c r="AH5917" t="s">
        <v>607</v>
      </c>
      <c r="AI5917">
        <f t="shared" si="92"/>
        <v>1.2517</v>
      </c>
      <c r="AJ5917">
        <v>186.5033</v>
      </c>
    </row>
    <row r="5918" spans="1:36" x14ac:dyDescent="0.25">
      <c r="A5918" t="s">
        <v>606</v>
      </c>
      <c r="B5918" s="2">
        <v>45487</v>
      </c>
      <c r="C5918" t="s">
        <v>44</v>
      </c>
      <c r="D5918">
        <v>24</v>
      </c>
      <c r="E5918" t="s">
        <v>196</v>
      </c>
      <c r="F5918">
        <v>1</v>
      </c>
      <c r="G5918" t="s">
        <v>422</v>
      </c>
      <c r="H5918" t="s">
        <v>238</v>
      </c>
      <c r="I5918">
        <v>5.0788365000000002E-2</v>
      </c>
      <c r="J5918">
        <v>-4.3501900000000003E-3</v>
      </c>
      <c r="K5918">
        <v>8.3300519999999992E-3</v>
      </c>
      <c r="L5918">
        <v>-4.6702529999999999E-2</v>
      </c>
      <c r="M5918">
        <v>3.4099392999999999E-2</v>
      </c>
      <c r="N5918">
        <v>-3.1135277999999999E-3</v>
      </c>
      <c r="O5918">
        <v>4.2598166E-2</v>
      </c>
      <c r="P5918">
        <v>-7.2986630000000004E-3</v>
      </c>
      <c r="Q5918">
        <v>1.1101596</v>
      </c>
      <c r="R5918">
        <v>1.0006486000000001</v>
      </c>
      <c r="S5918">
        <v>3.2349669999999997E-2</v>
      </c>
      <c r="T5918">
        <v>-2.9259735999999999E-3</v>
      </c>
      <c r="U5918">
        <v>2.1963720999999999E-2</v>
      </c>
      <c r="V5918">
        <v>-7.4611395999999996E-2</v>
      </c>
      <c r="W5918" t="b">
        <v>0</v>
      </c>
      <c r="X5918">
        <v>3</v>
      </c>
      <c r="Y5918" t="s">
        <v>198</v>
      </c>
      <c r="Z5918">
        <v>7</v>
      </c>
      <c r="AA5918" t="s">
        <v>529</v>
      </c>
      <c r="AC5918">
        <v>134</v>
      </c>
      <c r="AD5918">
        <v>26</v>
      </c>
      <c r="AE5918">
        <v>12517</v>
      </c>
      <c r="AF5918">
        <v>59.6</v>
      </c>
      <c r="AG5918">
        <v>8.8000000000000007</v>
      </c>
      <c r="AH5918" t="s">
        <v>607</v>
      </c>
      <c r="AI5918">
        <f t="shared" si="92"/>
        <v>1.2517</v>
      </c>
      <c r="AJ5918">
        <v>186.5033</v>
      </c>
    </row>
    <row r="5919" spans="1:36" x14ac:dyDescent="0.25">
      <c r="A5919" t="s">
        <v>606</v>
      </c>
      <c r="B5919" s="2">
        <v>45484</v>
      </c>
      <c r="C5919" t="s">
        <v>36</v>
      </c>
      <c r="D5919">
        <v>24</v>
      </c>
      <c r="E5919" t="s">
        <v>196</v>
      </c>
      <c r="F5919">
        <v>1</v>
      </c>
      <c r="G5919" t="s">
        <v>422</v>
      </c>
      <c r="H5919" t="s">
        <v>101</v>
      </c>
      <c r="I5919">
        <v>2.3152063000000001E-2</v>
      </c>
      <c r="J5919">
        <v>0.156582</v>
      </c>
      <c r="K5919">
        <v>4.9925185999999998E-3</v>
      </c>
      <c r="L5919">
        <v>0.13855120000000001</v>
      </c>
      <c r="M5919">
        <v>1.3470319999999999E-2</v>
      </c>
      <c r="N5919">
        <v>0.10101456</v>
      </c>
      <c r="O5919">
        <v>1.6132409E-2</v>
      </c>
      <c r="P5919">
        <v>0.12093823400000001</v>
      </c>
      <c r="Q5919">
        <v>1.0480647000000001</v>
      </c>
      <c r="R5919">
        <v>1.3899589999999999</v>
      </c>
      <c r="S5919">
        <v>1.3034462E-2</v>
      </c>
      <c r="T5919">
        <v>9.6223459999999997E-2</v>
      </c>
      <c r="U5919">
        <v>1.1204715000000001E-2</v>
      </c>
      <c r="V5919">
        <v>0.34630290000000002</v>
      </c>
      <c r="W5919" t="b">
        <v>0</v>
      </c>
      <c r="X5919">
        <v>3</v>
      </c>
      <c r="Y5919" t="s">
        <v>198</v>
      </c>
      <c r="Z5919">
        <v>7</v>
      </c>
      <c r="AA5919" t="s">
        <v>529</v>
      </c>
      <c r="AC5919">
        <v>134</v>
      </c>
      <c r="AD5919">
        <v>26</v>
      </c>
      <c r="AE5919">
        <v>12517</v>
      </c>
      <c r="AF5919">
        <v>59.6</v>
      </c>
      <c r="AG5919">
        <v>8.8000000000000007</v>
      </c>
      <c r="AH5919" t="s">
        <v>607</v>
      </c>
      <c r="AI5919">
        <f t="shared" si="92"/>
        <v>1.2517</v>
      </c>
      <c r="AJ5919">
        <v>186.5033</v>
      </c>
    </row>
    <row r="5920" spans="1:36" x14ac:dyDescent="0.25">
      <c r="A5920" t="s">
        <v>606</v>
      </c>
      <c r="B5920" s="2">
        <v>45466</v>
      </c>
      <c r="C5920" t="s">
        <v>36</v>
      </c>
      <c r="D5920">
        <v>24</v>
      </c>
      <c r="E5920" t="s">
        <v>196</v>
      </c>
      <c r="F5920">
        <v>1</v>
      </c>
      <c r="G5920" t="s">
        <v>422</v>
      </c>
      <c r="H5920" t="s">
        <v>371</v>
      </c>
      <c r="I5920">
        <v>3.8839039999999998E-2</v>
      </c>
      <c r="J5920">
        <v>9.3344389999999999E-2</v>
      </c>
      <c r="K5920">
        <v>2.9526776000000001E-2</v>
      </c>
      <c r="L5920">
        <v>8.3979090000000006E-2</v>
      </c>
      <c r="M5920">
        <v>2.3974869999999999E-2</v>
      </c>
      <c r="N5920">
        <v>6.1265967999999997E-2</v>
      </c>
      <c r="O5920">
        <v>2.4082501999999999E-2</v>
      </c>
      <c r="P5920">
        <v>6.1911024000000002E-2</v>
      </c>
      <c r="Q5920">
        <v>1.0826503999999999</v>
      </c>
      <c r="R5920">
        <v>1.225317</v>
      </c>
      <c r="S5920">
        <v>2.2974672000000002E-2</v>
      </c>
      <c r="T5920">
        <v>5.8234435000000001E-2</v>
      </c>
      <c r="U5920">
        <v>6.3877660000000003E-2</v>
      </c>
      <c r="V5920">
        <v>0.20753123000000001</v>
      </c>
      <c r="W5920" t="b">
        <v>0</v>
      </c>
      <c r="X5920">
        <v>3</v>
      </c>
      <c r="Y5920" t="s">
        <v>198</v>
      </c>
      <c r="Z5920">
        <v>7</v>
      </c>
      <c r="AA5920" t="s">
        <v>529</v>
      </c>
      <c r="AC5920">
        <v>134</v>
      </c>
      <c r="AD5920">
        <v>26</v>
      </c>
      <c r="AE5920">
        <v>12517</v>
      </c>
      <c r="AF5920">
        <v>59.6</v>
      </c>
      <c r="AG5920">
        <v>8.8000000000000007</v>
      </c>
      <c r="AH5920" t="s">
        <v>607</v>
      </c>
      <c r="AI5920">
        <f t="shared" si="92"/>
        <v>1.2517</v>
      </c>
      <c r="AJ5920">
        <v>186.5033</v>
      </c>
    </row>
    <row r="5921" spans="1:36" x14ac:dyDescent="0.25">
      <c r="A5921" t="s">
        <v>606</v>
      </c>
      <c r="B5921" s="2">
        <v>45432</v>
      </c>
      <c r="C5921" t="s">
        <v>46</v>
      </c>
      <c r="D5921">
        <v>24</v>
      </c>
      <c r="E5921" t="s">
        <v>196</v>
      </c>
      <c r="F5921">
        <v>1</v>
      </c>
      <c r="G5921" t="s">
        <v>422</v>
      </c>
      <c r="H5921" t="s">
        <v>441</v>
      </c>
      <c r="I5921">
        <v>0.19909695999999999</v>
      </c>
      <c r="J5921">
        <v>0.35488635000000002</v>
      </c>
      <c r="K5921">
        <v>0.17275583999999999</v>
      </c>
      <c r="L5921">
        <v>0.33100770000000002</v>
      </c>
      <c r="M5921">
        <v>0.10722285500000001</v>
      </c>
      <c r="N5921">
        <v>0.22255850999999999</v>
      </c>
      <c r="O5921">
        <v>0.10103659</v>
      </c>
      <c r="P5921">
        <v>0.21875792999999999</v>
      </c>
      <c r="Q5921">
        <v>1.5655376000000001</v>
      </c>
      <c r="R5921">
        <v>2.2466240000000002</v>
      </c>
      <c r="S5921">
        <v>0.10549163</v>
      </c>
      <c r="T5921">
        <v>0.2128235</v>
      </c>
      <c r="U5921">
        <v>0.47406429999999999</v>
      </c>
      <c r="V5921">
        <v>1.1164193</v>
      </c>
      <c r="W5921" t="b">
        <v>0</v>
      </c>
      <c r="X5921">
        <v>3</v>
      </c>
      <c r="Y5921" t="s">
        <v>198</v>
      </c>
      <c r="Z5921">
        <v>7</v>
      </c>
      <c r="AA5921" t="s">
        <v>529</v>
      </c>
      <c r="AC5921">
        <v>134</v>
      </c>
      <c r="AD5921">
        <v>26</v>
      </c>
      <c r="AE5921">
        <v>12517</v>
      </c>
      <c r="AF5921">
        <v>59.6</v>
      </c>
      <c r="AG5921">
        <v>8.8000000000000007</v>
      </c>
      <c r="AH5921" t="s">
        <v>607</v>
      </c>
      <c r="AI5921">
        <f t="shared" si="92"/>
        <v>1.2517</v>
      </c>
      <c r="AJ5921">
        <v>186.5033</v>
      </c>
    </row>
    <row r="5922" spans="1:36" x14ac:dyDescent="0.25">
      <c r="A5922" t="s">
        <v>606</v>
      </c>
      <c r="B5922" s="2">
        <v>45478</v>
      </c>
      <c r="C5922" t="s">
        <v>46</v>
      </c>
      <c r="D5922">
        <v>24</v>
      </c>
      <c r="E5922" t="s">
        <v>196</v>
      </c>
      <c r="F5922">
        <v>1</v>
      </c>
      <c r="G5922" t="s">
        <v>422</v>
      </c>
      <c r="H5922" t="s">
        <v>497</v>
      </c>
      <c r="I5922">
        <v>5.1900047999999997E-2</v>
      </c>
      <c r="J5922">
        <v>9.2275469999999991E-3</v>
      </c>
      <c r="K5922">
        <v>-1.2255618000000001E-3</v>
      </c>
      <c r="L5922">
        <v>-4.3829451999999998E-2</v>
      </c>
      <c r="M5922">
        <v>3.3643300000000001E-2</v>
      </c>
      <c r="N5922">
        <v>5.781858E-3</v>
      </c>
      <c r="O5922">
        <v>4.2559380000000001E-2</v>
      </c>
      <c r="P5922">
        <v>5.5092266000000001E-3</v>
      </c>
      <c r="Q5922">
        <v>1.1109762000000001</v>
      </c>
      <c r="R5922">
        <v>1.0244669</v>
      </c>
      <c r="S5922">
        <v>3.2026473E-2</v>
      </c>
      <c r="T5922">
        <v>5.5303660000000001E-3</v>
      </c>
      <c r="U5922">
        <v>-1.0125799E-4</v>
      </c>
      <c r="V5922">
        <v>-7.5643316000000002E-2</v>
      </c>
      <c r="W5922" t="b">
        <v>0</v>
      </c>
      <c r="X5922">
        <v>3</v>
      </c>
      <c r="Y5922" t="s">
        <v>198</v>
      </c>
      <c r="Z5922">
        <v>7</v>
      </c>
      <c r="AA5922" t="s">
        <v>529</v>
      </c>
      <c r="AC5922">
        <v>134</v>
      </c>
      <c r="AD5922">
        <v>26</v>
      </c>
      <c r="AE5922">
        <v>12517</v>
      </c>
      <c r="AF5922">
        <v>59.6</v>
      </c>
      <c r="AG5922">
        <v>8.8000000000000007</v>
      </c>
      <c r="AH5922" t="s">
        <v>607</v>
      </c>
      <c r="AI5922">
        <f t="shared" si="92"/>
        <v>1.2517</v>
      </c>
      <c r="AJ5922">
        <v>186.5033</v>
      </c>
    </row>
    <row r="5923" spans="1:36" x14ac:dyDescent="0.25">
      <c r="A5923" t="s">
        <v>606</v>
      </c>
      <c r="B5923" s="2">
        <v>45412</v>
      </c>
      <c r="C5923" t="s">
        <v>46</v>
      </c>
      <c r="D5923">
        <v>24</v>
      </c>
      <c r="E5923" t="s">
        <v>196</v>
      </c>
      <c r="F5923">
        <v>1</v>
      </c>
      <c r="G5923" t="s">
        <v>422</v>
      </c>
      <c r="H5923" t="s">
        <v>202</v>
      </c>
      <c r="I5923">
        <v>0.16422495000000001</v>
      </c>
      <c r="J5923">
        <v>0.43377083999999999</v>
      </c>
      <c r="K5923">
        <v>0.14631346000000001</v>
      </c>
      <c r="L5923">
        <v>0.41873947</v>
      </c>
      <c r="M5923">
        <v>7.3267680000000002E-2</v>
      </c>
      <c r="N5923">
        <v>0.26742944000000002</v>
      </c>
      <c r="O5923">
        <v>6.8863615000000003E-2</v>
      </c>
      <c r="P5923">
        <v>0.27302717999999998</v>
      </c>
      <c r="Q5923">
        <v>1.4480090000000001</v>
      </c>
      <c r="R5923">
        <v>2.803086</v>
      </c>
      <c r="S5923">
        <v>7.5607023999999995E-2</v>
      </c>
      <c r="T5923">
        <v>0.25639176000000002</v>
      </c>
      <c r="U5923">
        <v>0.3955977</v>
      </c>
      <c r="V5923">
        <v>1.7068361999999999</v>
      </c>
      <c r="W5923" t="b">
        <v>0</v>
      </c>
      <c r="X5923">
        <v>3</v>
      </c>
      <c r="Y5923" t="s">
        <v>198</v>
      </c>
      <c r="Z5923">
        <v>7</v>
      </c>
      <c r="AA5923" t="s">
        <v>529</v>
      </c>
      <c r="AC5923">
        <v>134</v>
      </c>
      <c r="AD5923">
        <v>26</v>
      </c>
      <c r="AE5923">
        <v>12517</v>
      </c>
      <c r="AF5923">
        <v>59.6</v>
      </c>
      <c r="AG5923">
        <v>8.8000000000000007</v>
      </c>
      <c r="AH5923" t="s">
        <v>607</v>
      </c>
      <c r="AI5923">
        <f t="shared" si="92"/>
        <v>1.2517</v>
      </c>
      <c r="AJ5923">
        <v>186.5033</v>
      </c>
    </row>
    <row r="5924" spans="1:36" x14ac:dyDescent="0.25">
      <c r="A5924" t="s">
        <v>606</v>
      </c>
      <c r="B5924" s="2">
        <v>45487</v>
      </c>
      <c r="C5924" t="s">
        <v>36</v>
      </c>
      <c r="D5924">
        <v>24</v>
      </c>
      <c r="E5924" t="s">
        <v>196</v>
      </c>
      <c r="F5924">
        <v>1</v>
      </c>
      <c r="G5924" t="s">
        <v>422</v>
      </c>
      <c r="H5924" t="s">
        <v>136</v>
      </c>
      <c r="I5924">
        <v>3.6988175999999998E-2</v>
      </c>
      <c r="J5924">
        <v>8.0305000000000001E-2</v>
      </c>
      <c r="K5924">
        <v>4.4768029999999997E-3</v>
      </c>
      <c r="L5924">
        <v>4.7798220000000002E-2</v>
      </c>
      <c r="M5924">
        <v>2.2450007000000001E-2</v>
      </c>
      <c r="N5924">
        <v>5.0841316999999997E-2</v>
      </c>
      <c r="O5924">
        <v>2.7664145000000001E-2</v>
      </c>
      <c r="P5924">
        <v>6.043428E-2</v>
      </c>
      <c r="Q5924">
        <v>1.0777376999999999</v>
      </c>
      <c r="R5924">
        <v>1.188293</v>
      </c>
      <c r="S5924">
        <v>2.1568302000000001E-2</v>
      </c>
      <c r="T5924">
        <v>4.8541170000000002E-2</v>
      </c>
      <c r="U5924">
        <v>1.0615820999999999E-2</v>
      </c>
      <c r="V5924">
        <v>0.119858645</v>
      </c>
      <c r="W5924" t="b">
        <v>0</v>
      </c>
      <c r="X5924">
        <v>3</v>
      </c>
      <c r="Y5924" t="s">
        <v>198</v>
      </c>
      <c r="Z5924">
        <v>7</v>
      </c>
      <c r="AA5924" t="s">
        <v>529</v>
      </c>
      <c r="AC5924">
        <v>134</v>
      </c>
      <c r="AD5924">
        <v>26</v>
      </c>
      <c r="AE5924">
        <v>12517</v>
      </c>
      <c r="AF5924">
        <v>59.6</v>
      </c>
      <c r="AG5924">
        <v>8.8000000000000007</v>
      </c>
      <c r="AH5924" t="s">
        <v>607</v>
      </c>
      <c r="AI5924">
        <f t="shared" si="92"/>
        <v>1.2517</v>
      </c>
      <c r="AJ5924">
        <v>186.5033</v>
      </c>
    </row>
    <row r="5925" spans="1:36" x14ac:dyDescent="0.25">
      <c r="A5925" t="s">
        <v>606</v>
      </c>
      <c r="B5925" s="2">
        <v>45484</v>
      </c>
      <c r="C5925" t="s">
        <v>46</v>
      </c>
      <c r="D5925">
        <v>24</v>
      </c>
      <c r="E5925" t="s">
        <v>196</v>
      </c>
      <c r="F5925">
        <v>1</v>
      </c>
      <c r="G5925" t="s">
        <v>422</v>
      </c>
      <c r="H5925" t="s">
        <v>107</v>
      </c>
      <c r="I5925">
        <v>4.2053670000000001E-2</v>
      </c>
      <c r="J5925">
        <v>-7.1773757000000004E-3</v>
      </c>
      <c r="K5925">
        <v>3.7418085000000002E-4</v>
      </c>
      <c r="L5925">
        <v>-4.8773635000000003E-2</v>
      </c>
      <c r="M5925">
        <v>2.7448581999999999E-2</v>
      </c>
      <c r="N5925">
        <v>-4.6920540000000002E-3</v>
      </c>
      <c r="O5925">
        <v>3.5007976000000003E-2</v>
      </c>
      <c r="P5925">
        <v>-8.1770860000000001E-3</v>
      </c>
      <c r="Q5925">
        <v>1.0894995000000001</v>
      </c>
      <c r="R5925">
        <v>0.99247074000000002</v>
      </c>
      <c r="S5925">
        <v>2.6110549E-2</v>
      </c>
      <c r="T5925">
        <v>-4.4562639999999997E-3</v>
      </c>
      <c r="U5925">
        <v>3.5530526999999999E-3</v>
      </c>
      <c r="V5925">
        <v>-8.3143629999999996E-2</v>
      </c>
      <c r="W5925" t="b">
        <v>0</v>
      </c>
      <c r="X5925">
        <v>3</v>
      </c>
      <c r="Y5925" t="s">
        <v>198</v>
      </c>
      <c r="Z5925">
        <v>7</v>
      </c>
      <c r="AA5925" t="s">
        <v>529</v>
      </c>
      <c r="AC5925">
        <v>134</v>
      </c>
      <c r="AD5925">
        <v>26</v>
      </c>
      <c r="AE5925">
        <v>12517</v>
      </c>
      <c r="AF5925">
        <v>59.6</v>
      </c>
      <c r="AG5925">
        <v>8.8000000000000007</v>
      </c>
      <c r="AH5925" t="s">
        <v>607</v>
      </c>
      <c r="AI5925">
        <f t="shared" si="92"/>
        <v>1.2517</v>
      </c>
      <c r="AJ5925">
        <v>186.5033</v>
      </c>
    </row>
    <row r="5926" spans="1:36" x14ac:dyDescent="0.25">
      <c r="A5926" t="s">
        <v>606</v>
      </c>
      <c r="B5926" s="2">
        <v>45466</v>
      </c>
      <c r="C5926" t="s">
        <v>46</v>
      </c>
      <c r="D5926">
        <v>24</v>
      </c>
      <c r="E5926" t="s">
        <v>196</v>
      </c>
      <c r="F5926">
        <v>1</v>
      </c>
      <c r="G5926" t="s">
        <v>422</v>
      </c>
      <c r="H5926" t="s">
        <v>373</v>
      </c>
      <c r="I5926">
        <v>3.9307333999999999E-2</v>
      </c>
      <c r="J5926">
        <v>3.410506E-2</v>
      </c>
      <c r="K5926">
        <v>1.2856207E-2</v>
      </c>
      <c r="L5926">
        <v>7.6243402000000004E-3</v>
      </c>
      <c r="M5926">
        <v>2.4607438999999998E-2</v>
      </c>
      <c r="N5926">
        <v>2.1368426999999999E-2</v>
      </c>
      <c r="O5926">
        <v>2.6273917000000001E-2</v>
      </c>
      <c r="P5926">
        <v>2.2082602999999999E-2</v>
      </c>
      <c r="Q5926">
        <v>1.0841495000000001</v>
      </c>
      <c r="R5926">
        <v>1.0786707</v>
      </c>
      <c r="S5926">
        <v>2.3535444999999999E-2</v>
      </c>
      <c r="T5926">
        <v>2.0431959999999999E-2</v>
      </c>
      <c r="U5926">
        <v>2.9436252999999999E-2</v>
      </c>
      <c r="V5926">
        <v>2.5960356E-2</v>
      </c>
      <c r="W5926" t="b">
        <v>0</v>
      </c>
      <c r="X5926">
        <v>3</v>
      </c>
      <c r="Y5926" t="s">
        <v>198</v>
      </c>
      <c r="Z5926">
        <v>7</v>
      </c>
      <c r="AA5926" t="s">
        <v>529</v>
      </c>
      <c r="AC5926">
        <v>134</v>
      </c>
      <c r="AD5926">
        <v>26</v>
      </c>
      <c r="AE5926">
        <v>12517</v>
      </c>
      <c r="AF5926">
        <v>59.6</v>
      </c>
      <c r="AG5926">
        <v>8.8000000000000007</v>
      </c>
      <c r="AH5926" t="s">
        <v>607</v>
      </c>
      <c r="AI5926">
        <f t="shared" si="92"/>
        <v>1.2517</v>
      </c>
      <c r="AJ5926">
        <v>186.5033</v>
      </c>
    </row>
    <row r="5927" spans="1:36" x14ac:dyDescent="0.25">
      <c r="A5927" t="s">
        <v>606</v>
      </c>
      <c r="B5927" s="2">
        <v>45463</v>
      </c>
      <c r="C5927" t="s">
        <v>44</v>
      </c>
      <c r="D5927">
        <v>24</v>
      </c>
      <c r="E5927" t="s">
        <v>196</v>
      </c>
      <c r="F5927">
        <v>1</v>
      </c>
      <c r="G5927" t="s">
        <v>422</v>
      </c>
      <c r="H5927" t="s">
        <v>332</v>
      </c>
      <c r="I5927">
        <v>6.0252720000000003E-2</v>
      </c>
      <c r="J5927">
        <v>9.4104209999999994E-2</v>
      </c>
      <c r="K5927">
        <v>4.5668747000000003E-2</v>
      </c>
      <c r="L5927">
        <v>7.9418660000000002E-2</v>
      </c>
      <c r="M5927">
        <v>3.6939904000000003E-2</v>
      </c>
      <c r="N5927">
        <v>5.9896199999999997E-2</v>
      </c>
      <c r="O5927">
        <v>3.5702610000000003E-2</v>
      </c>
      <c r="P5927">
        <v>5.8548617999999997E-2</v>
      </c>
      <c r="Q5927">
        <v>1.1371572000000001</v>
      </c>
      <c r="R5927">
        <v>1.2294921999999999</v>
      </c>
      <c r="S5927">
        <v>3.5449542000000001E-2</v>
      </c>
      <c r="T5927">
        <v>5.7155640000000001E-2</v>
      </c>
      <c r="U5927">
        <v>0.10746338</v>
      </c>
      <c r="V5927">
        <v>0.20052679000000001</v>
      </c>
      <c r="W5927" t="b">
        <v>0</v>
      </c>
      <c r="X5927">
        <v>3</v>
      </c>
      <c r="Y5927" t="s">
        <v>198</v>
      </c>
      <c r="Z5927">
        <v>7</v>
      </c>
      <c r="AA5927" t="s">
        <v>529</v>
      </c>
      <c r="AC5927">
        <v>134</v>
      </c>
      <c r="AD5927">
        <v>26</v>
      </c>
      <c r="AE5927">
        <v>12517</v>
      </c>
      <c r="AF5927">
        <v>59.6</v>
      </c>
      <c r="AG5927">
        <v>8.8000000000000007</v>
      </c>
      <c r="AH5927" t="s">
        <v>607</v>
      </c>
      <c r="AI5927">
        <f t="shared" si="92"/>
        <v>1.2517</v>
      </c>
      <c r="AJ5927">
        <v>186.5033</v>
      </c>
    </row>
    <row r="5928" spans="1:36" x14ac:dyDescent="0.25">
      <c r="A5928" t="s">
        <v>606</v>
      </c>
      <c r="B5928" s="2">
        <v>45449</v>
      </c>
      <c r="C5928" t="s">
        <v>44</v>
      </c>
      <c r="D5928">
        <v>24</v>
      </c>
      <c r="E5928" t="s">
        <v>196</v>
      </c>
      <c r="F5928">
        <v>1</v>
      </c>
      <c r="G5928" t="s">
        <v>422</v>
      </c>
      <c r="H5928" t="s">
        <v>261</v>
      </c>
      <c r="I5928">
        <v>0.13292900999999999</v>
      </c>
      <c r="J5928">
        <v>0.16905772999999999</v>
      </c>
      <c r="K5928">
        <v>0.13386653000000001</v>
      </c>
      <c r="L5928">
        <v>0.16984434000000001</v>
      </c>
      <c r="M5928">
        <v>8.1544850000000002E-2</v>
      </c>
      <c r="N5928">
        <v>0.10821678999999999</v>
      </c>
      <c r="O5928">
        <v>7.4156134999999998E-2</v>
      </c>
      <c r="P5928">
        <v>0.10059576000000001</v>
      </c>
      <c r="Q5928">
        <v>1.3587572999999999</v>
      </c>
      <c r="R5928">
        <v>1.4976516</v>
      </c>
      <c r="S5928">
        <v>7.8328350000000005E-2</v>
      </c>
      <c r="T5928">
        <v>0.10322452</v>
      </c>
      <c r="U5928">
        <v>0.36546846999999999</v>
      </c>
      <c r="V5928">
        <v>0.50709753999999996</v>
      </c>
      <c r="W5928" t="b">
        <v>0</v>
      </c>
      <c r="X5928">
        <v>3</v>
      </c>
      <c r="Y5928" t="s">
        <v>198</v>
      </c>
      <c r="Z5928">
        <v>7</v>
      </c>
      <c r="AA5928" t="s">
        <v>529</v>
      </c>
      <c r="AC5928">
        <v>134</v>
      </c>
      <c r="AD5928">
        <v>26</v>
      </c>
      <c r="AE5928">
        <v>12517</v>
      </c>
      <c r="AF5928">
        <v>59.6</v>
      </c>
      <c r="AG5928">
        <v>8.8000000000000007</v>
      </c>
      <c r="AH5928" t="s">
        <v>607</v>
      </c>
      <c r="AI5928">
        <f t="shared" si="92"/>
        <v>1.2517</v>
      </c>
      <c r="AJ5928">
        <v>186.5033</v>
      </c>
    </row>
    <row r="5929" spans="1:36" x14ac:dyDescent="0.25">
      <c r="A5929" t="s">
        <v>606</v>
      </c>
      <c r="B5929" s="2">
        <v>45442</v>
      </c>
      <c r="C5929" t="s">
        <v>44</v>
      </c>
      <c r="D5929">
        <v>24</v>
      </c>
      <c r="E5929" t="s">
        <v>196</v>
      </c>
      <c r="F5929">
        <v>1</v>
      </c>
      <c r="G5929" t="s">
        <v>422</v>
      </c>
      <c r="H5929" t="s">
        <v>515</v>
      </c>
      <c r="I5929">
        <v>0.17028594</v>
      </c>
      <c r="J5929">
        <v>0.32937260000000002</v>
      </c>
      <c r="K5929">
        <v>0.15297720000000001</v>
      </c>
      <c r="L5929">
        <v>0.31336838</v>
      </c>
      <c r="M5929">
        <v>8.8408983999999996E-2</v>
      </c>
      <c r="N5929">
        <v>0.20443507999999999</v>
      </c>
      <c r="O5929">
        <v>8.2953299999999994E-2</v>
      </c>
      <c r="P5929">
        <v>0.20250396000000001</v>
      </c>
      <c r="Q5929">
        <v>1.4687755</v>
      </c>
      <c r="R5929">
        <v>2.1577506</v>
      </c>
      <c r="S5929">
        <v>8.7703169999999997E-2</v>
      </c>
      <c r="T5929">
        <v>0.19581873999999999</v>
      </c>
      <c r="U5929">
        <v>0.41885155000000002</v>
      </c>
      <c r="V5929">
        <v>1.0869939</v>
      </c>
      <c r="W5929" t="b">
        <v>0</v>
      </c>
      <c r="X5929">
        <v>3</v>
      </c>
      <c r="Y5929" t="s">
        <v>198</v>
      </c>
      <c r="Z5929">
        <v>7</v>
      </c>
      <c r="AA5929" t="s">
        <v>529</v>
      </c>
      <c r="AC5929">
        <v>134</v>
      </c>
      <c r="AD5929">
        <v>26</v>
      </c>
      <c r="AE5929">
        <v>12517</v>
      </c>
      <c r="AF5929">
        <v>59.6</v>
      </c>
      <c r="AG5929">
        <v>8.8000000000000007</v>
      </c>
      <c r="AH5929" t="s">
        <v>607</v>
      </c>
      <c r="AI5929">
        <f t="shared" si="92"/>
        <v>1.2517</v>
      </c>
      <c r="AJ5929">
        <v>186.5033</v>
      </c>
    </row>
    <row r="5930" spans="1:36" x14ac:dyDescent="0.25">
      <c r="A5930" t="s">
        <v>606</v>
      </c>
      <c r="B5930" s="2">
        <v>45487</v>
      </c>
      <c r="C5930" t="s">
        <v>46</v>
      </c>
      <c r="D5930">
        <v>24</v>
      </c>
      <c r="E5930" t="s">
        <v>196</v>
      </c>
      <c r="F5930">
        <v>1</v>
      </c>
      <c r="G5930" t="s">
        <v>422</v>
      </c>
      <c r="H5930" t="s">
        <v>142</v>
      </c>
      <c r="I5930">
        <v>4.4440239999999999E-2</v>
      </c>
      <c r="J5930">
        <v>3.0444004E-2</v>
      </c>
      <c r="K5930">
        <v>-5.9973285000000003E-5</v>
      </c>
      <c r="L5930">
        <v>-1.40915355E-2</v>
      </c>
      <c r="M5930">
        <v>2.8488662000000001E-2</v>
      </c>
      <c r="N5930">
        <v>1.9394650999999999E-2</v>
      </c>
      <c r="O5930">
        <v>3.6834433999999999E-2</v>
      </c>
      <c r="P5930">
        <v>2.4192132000000002E-2</v>
      </c>
      <c r="Q5930">
        <v>1.0940042999999999</v>
      </c>
      <c r="R5930">
        <v>1.0677359</v>
      </c>
      <c r="S5930">
        <v>2.7156509999999998E-2</v>
      </c>
      <c r="T5930">
        <v>1.8502224000000001E-2</v>
      </c>
      <c r="U5930">
        <v>1.6183168999999999E-3</v>
      </c>
      <c r="V5930">
        <v>-2.0603673999999999E-2</v>
      </c>
      <c r="W5930" t="b">
        <v>0</v>
      </c>
      <c r="X5930">
        <v>3</v>
      </c>
      <c r="Y5930" t="s">
        <v>198</v>
      </c>
      <c r="Z5930">
        <v>7</v>
      </c>
      <c r="AA5930" t="s">
        <v>529</v>
      </c>
      <c r="AC5930">
        <v>134</v>
      </c>
      <c r="AD5930">
        <v>26</v>
      </c>
      <c r="AE5930">
        <v>12517</v>
      </c>
      <c r="AF5930">
        <v>59.6</v>
      </c>
      <c r="AG5930">
        <v>8.8000000000000007</v>
      </c>
      <c r="AH5930" t="s">
        <v>607</v>
      </c>
      <c r="AI5930">
        <f t="shared" si="92"/>
        <v>1.2517</v>
      </c>
      <c r="AJ5930">
        <v>186.5033</v>
      </c>
    </row>
    <row r="5931" spans="1:36" x14ac:dyDescent="0.25">
      <c r="A5931" t="s">
        <v>606</v>
      </c>
      <c r="B5931" s="2">
        <v>45424</v>
      </c>
      <c r="C5931" t="s">
        <v>44</v>
      </c>
      <c r="D5931">
        <v>24</v>
      </c>
      <c r="E5931" t="s">
        <v>196</v>
      </c>
      <c r="F5931">
        <v>1</v>
      </c>
      <c r="G5931" t="s">
        <v>422</v>
      </c>
      <c r="H5931" t="s">
        <v>560</v>
      </c>
      <c r="I5931">
        <v>0.25696024000000001</v>
      </c>
      <c r="J5931">
        <v>0.44610267999999997</v>
      </c>
      <c r="K5931">
        <v>0.20351668000000001</v>
      </c>
      <c r="L5931">
        <v>0.40022895000000003</v>
      </c>
      <c r="M5931">
        <v>0.12273089600000001</v>
      </c>
      <c r="N5931">
        <v>0.26925480000000002</v>
      </c>
      <c r="O5931">
        <v>0.117443435</v>
      </c>
      <c r="P5931">
        <v>0.27402280000000001</v>
      </c>
      <c r="Q5931">
        <v>1.8836744999999999</v>
      </c>
      <c r="R5931">
        <v>3.053696</v>
      </c>
      <c r="S5931">
        <v>0.124313295</v>
      </c>
      <c r="T5931">
        <v>0.25906894000000003</v>
      </c>
      <c r="U5931">
        <v>0.65414899999999998</v>
      </c>
      <c r="V5931">
        <v>1.6858820999999999</v>
      </c>
      <c r="W5931" t="b">
        <v>0</v>
      </c>
      <c r="X5931">
        <v>3</v>
      </c>
      <c r="Y5931" t="s">
        <v>198</v>
      </c>
      <c r="Z5931">
        <v>7</v>
      </c>
      <c r="AA5931" t="s">
        <v>529</v>
      </c>
      <c r="AC5931">
        <v>134</v>
      </c>
      <c r="AD5931">
        <v>26</v>
      </c>
      <c r="AE5931">
        <v>12517</v>
      </c>
      <c r="AF5931">
        <v>59.6</v>
      </c>
      <c r="AG5931">
        <v>8.8000000000000007</v>
      </c>
      <c r="AH5931" t="s">
        <v>607</v>
      </c>
      <c r="AI5931">
        <f t="shared" si="92"/>
        <v>1.2517</v>
      </c>
      <c r="AJ5931">
        <v>186.5033</v>
      </c>
    </row>
    <row r="5932" spans="1:36" x14ac:dyDescent="0.25">
      <c r="A5932" t="s">
        <v>606</v>
      </c>
      <c r="B5932" s="2">
        <v>45436</v>
      </c>
      <c r="C5932" t="s">
        <v>44</v>
      </c>
      <c r="D5932">
        <v>24</v>
      </c>
      <c r="E5932" t="s">
        <v>196</v>
      </c>
      <c r="F5932">
        <v>1</v>
      </c>
      <c r="G5932" t="s">
        <v>422</v>
      </c>
      <c r="H5932" t="s">
        <v>552</v>
      </c>
      <c r="I5932">
        <v>0.18282555</v>
      </c>
      <c r="J5932">
        <v>0.31354729999999997</v>
      </c>
      <c r="K5932">
        <v>0.1433528</v>
      </c>
      <c r="L5932">
        <v>0.27696478000000002</v>
      </c>
      <c r="M5932">
        <v>9.6340485000000003E-2</v>
      </c>
      <c r="N5932">
        <v>0.19228190000000001</v>
      </c>
      <c r="O5932">
        <v>8.9646080000000003E-2</v>
      </c>
      <c r="P5932">
        <v>0.18742727000000001</v>
      </c>
      <c r="Q5932">
        <v>1.5129496</v>
      </c>
      <c r="R5932">
        <v>2.0853294999999998</v>
      </c>
      <c r="S5932">
        <v>9.5230170000000003E-2</v>
      </c>
      <c r="T5932">
        <v>0.18452753</v>
      </c>
      <c r="U5932">
        <v>0.39167987999999998</v>
      </c>
      <c r="V5932">
        <v>0.91793970000000003</v>
      </c>
      <c r="W5932" t="b">
        <v>0</v>
      </c>
      <c r="X5932">
        <v>3</v>
      </c>
      <c r="Y5932" t="s">
        <v>198</v>
      </c>
      <c r="Z5932">
        <v>7</v>
      </c>
      <c r="AA5932" t="s">
        <v>529</v>
      </c>
      <c r="AC5932">
        <v>134</v>
      </c>
      <c r="AD5932">
        <v>26</v>
      </c>
      <c r="AE5932">
        <v>12517</v>
      </c>
      <c r="AF5932">
        <v>59.6</v>
      </c>
      <c r="AG5932">
        <v>8.8000000000000007</v>
      </c>
      <c r="AH5932" t="s">
        <v>607</v>
      </c>
      <c r="AI5932">
        <f t="shared" si="92"/>
        <v>1.2517</v>
      </c>
      <c r="AJ5932">
        <v>186.5033</v>
      </c>
    </row>
    <row r="5933" spans="1:36" x14ac:dyDescent="0.25">
      <c r="A5933" t="s">
        <v>606</v>
      </c>
      <c r="B5933" s="2">
        <v>45463</v>
      </c>
      <c r="C5933" t="s">
        <v>36</v>
      </c>
      <c r="D5933">
        <v>24</v>
      </c>
      <c r="E5933" t="s">
        <v>196</v>
      </c>
      <c r="F5933">
        <v>1</v>
      </c>
      <c r="G5933" t="s">
        <v>422</v>
      </c>
      <c r="H5933" t="s">
        <v>335</v>
      </c>
      <c r="I5933">
        <v>5.5811557999999997E-2</v>
      </c>
      <c r="J5933">
        <v>0.14995712</v>
      </c>
      <c r="K5933">
        <v>3.8393509999999999E-2</v>
      </c>
      <c r="L5933">
        <v>0.13274722999999999</v>
      </c>
      <c r="M5933">
        <v>3.3671356999999999E-2</v>
      </c>
      <c r="N5933">
        <v>9.8445619999999998E-2</v>
      </c>
      <c r="O5933">
        <v>3.2597233000000003E-2</v>
      </c>
      <c r="P5933">
        <v>9.7927526000000001E-2</v>
      </c>
      <c r="Q5933">
        <v>1.1214379000000001</v>
      </c>
      <c r="R5933">
        <v>1.3745879000000001</v>
      </c>
      <c r="S5933">
        <v>3.2387614000000002E-2</v>
      </c>
      <c r="T5933">
        <v>9.3580544000000002E-2</v>
      </c>
      <c r="U5933">
        <v>8.4455214000000001E-2</v>
      </c>
      <c r="V5933">
        <v>0.33184071999999998</v>
      </c>
      <c r="W5933" t="b">
        <v>0</v>
      </c>
      <c r="X5933">
        <v>3</v>
      </c>
      <c r="Y5933" t="s">
        <v>198</v>
      </c>
      <c r="Z5933">
        <v>7</v>
      </c>
      <c r="AA5933" t="s">
        <v>529</v>
      </c>
      <c r="AC5933">
        <v>134</v>
      </c>
      <c r="AD5933">
        <v>26</v>
      </c>
      <c r="AE5933">
        <v>12517</v>
      </c>
      <c r="AF5933">
        <v>59.6</v>
      </c>
      <c r="AG5933">
        <v>8.8000000000000007</v>
      </c>
      <c r="AH5933" t="s">
        <v>607</v>
      </c>
      <c r="AI5933">
        <f t="shared" si="92"/>
        <v>1.2517</v>
      </c>
      <c r="AJ5933">
        <v>186.5033</v>
      </c>
    </row>
    <row r="5934" spans="1:36" x14ac:dyDescent="0.25">
      <c r="A5934" t="s">
        <v>606</v>
      </c>
      <c r="B5934" s="2">
        <v>45449</v>
      </c>
      <c r="C5934" t="s">
        <v>36</v>
      </c>
      <c r="D5934">
        <v>24</v>
      </c>
      <c r="E5934" t="s">
        <v>196</v>
      </c>
      <c r="F5934">
        <v>1</v>
      </c>
      <c r="G5934" t="s">
        <v>422</v>
      </c>
      <c r="H5934" t="s">
        <v>219</v>
      </c>
      <c r="I5934">
        <v>9.1836940000000006E-2</v>
      </c>
      <c r="J5934">
        <v>0.28249192000000001</v>
      </c>
      <c r="K5934">
        <v>9.1672429999999999E-2</v>
      </c>
      <c r="L5934">
        <v>0.28207910000000003</v>
      </c>
      <c r="M5934">
        <v>4.8774629999999999E-2</v>
      </c>
      <c r="N5934">
        <v>0.18244207000000001</v>
      </c>
      <c r="O5934">
        <v>4.5587987000000003E-2</v>
      </c>
      <c r="P5934">
        <v>0.18135354000000001</v>
      </c>
      <c r="Q5934">
        <v>1.2212324999999999</v>
      </c>
      <c r="R5934">
        <v>1.8750589</v>
      </c>
      <c r="S5934">
        <v>4.8123829999999999E-2</v>
      </c>
      <c r="T5934">
        <v>0.17377809999999999</v>
      </c>
      <c r="U5934">
        <v>0.22345657999999999</v>
      </c>
      <c r="V5934">
        <v>0.88056590000000001</v>
      </c>
      <c r="W5934" t="b">
        <v>0</v>
      </c>
      <c r="X5934">
        <v>3</v>
      </c>
      <c r="Y5934" t="s">
        <v>198</v>
      </c>
      <c r="Z5934">
        <v>7</v>
      </c>
      <c r="AA5934" t="s">
        <v>529</v>
      </c>
      <c r="AC5934">
        <v>134</v>
      </c>
      <c r="AD5934">
        <v>26</v>
      </c>
      <c r="AE5934">
        <v>12517</v>
      </c>
      <c r="AF5934">
        <v>59.6</v>
      </c>
      <c r="AG5934">
        <v>8.8000000000000007</v>
      </c>
      <c r="AH5934" t="s">
        <v>607</v>
      </c>
      <c r="AI5934">
        <f t="shared" si="92"/>
        <v>1.2517</v>
      </c>
      <c r="AJ5934">
        <v>186.5033</v>
      </c>
    </row>
    <row r="5935" spans="1:36" x14ac:dyDescent="0.25">
      <c r="A5935" t="s">
        <v>606</v>
      </c>
      <c r="B5935" s="2">
        <v>45442</v>
      </c>
      <c r="C5935" t="s">
        <v>36</v>
      </c>
      <c r="D5935">
        <v>24</v>
      </c>
      <c r="E5935" t="s">
        <v>196</v>
      </c>
      <c r="F5935">
        <v>1</v>
      </c>
      <c r="G5935" t="s">
        <v>422</v>
      </c>
      <c r="H5935" t="s">
        <v>383</v>
      </c>
      <c r="I5935">
        <v>0.1184383</v>
      </c>
      <c r="J5935">
        <v>0.29445500000000002</v>
      </c>
      <c r="K5935">
        <v>0.11030754399999999</v>
      </c>
      <c r="L5935">
        <v>0.28684460000000001</v>
      </c>
      <c r="M5935">
        <v>6.0218222000000002E-2</v>
      </c>
      <c r="N5935">
        <v>0.18233351</v>
      </c>
      <c r="O5935">
        <v>5.7244610000000001E-2</v>
      </c>
      <c r="P5935">
        <v>0.18321684999999999</v>
      </c>
      <c r="Q5935">
        <v>1.2970470000000001</v>
      </c>
      <c r="R5935">
        <v>1.9657290000000001</v>
      </c>
      <c r="S5935">
        <v>6.0020152E-2</v>
      </c>
      <c r="T5935">
        <v>0.17467768</v>
      </c>
      <c r="U5935">
        <v>0.27775016000000002</v>
      </c>
      <c r="V5935">
        <v>0.93822220000000001</v>
      </c>
      <c r="W5935" t="b">
        <v>0</v>
      </c>
      <c r="X5935">
        <v>3</v>
      </c>
      <c r="Y5935" t="s">
        <v>198</v>
      </c>
      <c r="Z5935">
        <v>7</v>
      </c>
      <c r="AA5935" t="s">
        <v>529</v>
      </c>
      <c r="AC5935">
        <v>134</v>
      </c>
      <c r="AD5935">
        <v>26</v>
      </c>
      <c r="AE5935">
        <v>12517</v>
      </c>
      <c r="AF5935">
        <v>59.6</v>
      </c>
      <c r="AG5935">
        <v>8.8000000000000007</v>
      </c>
      <c r="AH5935" t="s">
        <v>607</v>
      </c>
      <c r="AI5935">
        <f t="shared" si="92"/>
        <v>1.2517</v>
      </c>
      <c r="AJ5935">
        <v>186.5033</v>
      </c>
    </row>
    <row r="5936" spans="1:36" x14ac:dyDescent="0.25">
      <c r="A5936" t="s">
        <v>606</v>
      </c>
      <c r="B5936" s="2">
        <v>45427</v>
      </c>
      <c r="C5936" t="s">
        <v>44</v>
      </c>
      <c r="D5936">
        <v>24</v>
      </c>
      <c r="E5936" t="s">
        <v>196</v>
      </c>
      <c r="F5936">
        <v>1</v>
      </c>
      <c r="G5936" t="s">
        <v>422</v>
      </c>
      <c r="H5936" t="s">
        <v>580</v>
      </c>
      <c r="I5936">
        <v>0.16727811000000001</v>
      </c>
      <c r="J5936">
        <v>0.44517982</v>
      </c>
      <c r="K5936">
        <v>0.16335893000000001</v>
      </c>
      <c r="L5936">
        <v>0.44509349999999998</v>
      </c>
      <c r="M5936">
        <v>7.8922909999999999E-2</v>
      </c>
      <c r="N5936">
        <v>0.2911629</v>
      </c>
      <c r="O5936">
        <v>8.0223089999999997E-2</v>
      </c>
      <c r="P5936">
        <v>0.30832296999999997</v>
      </c>
      <c r="Q5936">
        <v>1.5441693000000001</v>
      </c>
      <c r="R5936">
        <v>2.9585992999999999</v>
      </c>
      <c r="S5936">
        <v>8.0180760000000004E-2</v>
      </c>
      <c r="T5936">
        <v>0.27705805999999999</v>
      </c>
      <c r="U5936">
        <v>0.46717905999999998</v>
      </c>
      <c r="V5936">
        <v>1.8049797999999999</v>
      </c>
      <c r="W5936" t="b">
        <v>0</v>
      </c>
      <c r="X5936">
        <v>3</v>
      </c>
      <c r="Y5936" t="s">
        <v>198</v>
      </c>
      <c r="Z5936">
        <v>7</v>
      </c>
      <c r="AA5936" t="s">
        <v>529</v>
      </c>
      <c r="AC5936">
        <v>134</v>
      </c>
      <c r="AD5936">
        <v>26</v>
      </c>
      <c r="AE5936">
        <v>12517</v>
      </c>
      <c r="AF5936">
        <v>59.6</v>
      </c>
      <c r="AG5936">
        <v>8.8000000000000007</v>
      </c>
      <c r="AH5936" t="s">
        <v>607</v>
      </c>
      <c r="AI5936">
        <f t="shared" si="92"/>
        <v>1.2517</v>
      </c>
      <c r="AJ5936">
        <v>186.5033</v>
      </c>
    </row>
    <row r="5937" spans="1:36" x14ac:dyDescent="0.25">
      <c r="A5937" t="s">
        <v>606</v>
      </c>
      <c r="B5937" s="2">
        <v>45424</v>
      </c>
      <c r="C5937" t="s">
        <v>36</v>
      </c>
      <c r="D5937">
        <v>24</v>
      </c>
      <c r="E5937" t="s">
        <v>196</v>
      </c>
      <c r="F5937">
        <v>1</v>
      </c>
      <c r="G5937" t="s">
        <v>422</v>
      </c>
      <c r="H5937" t="s">
        <v>236</v>
      </c>
      <c r="I5937">
        <v>0.14886674</v>
      </c>
      <c r="J5937">
        <v>0.37957805</v>
      </c>
      <c r="K5937">
        <v>0.11836506400000001</v>
      </c>
      <c r="L5937">
        <v>0.35314918000000001</v>
      </c>
      <c r="M5937">
        <v>7.0062840000000001E-2</v>
      </c>
      <c r="N5937">
        <v>0.23115668</v>
      </c>
      <c r="O5937">
        <v>6.8580664999999999E-2</v>
      </c>
      <c r="P5937">
        <v>0.24174983999999999</v>
      </c>
      <c r="Q5937">
        <v>1.3960847000000001</v>
      </c>
      <c r="R5937">
        <v>2.396636</v>
      </c>
      <c r="S5937">
        <v>7.1215495000000004E-2</v>
      </c>
      <c r="T5937">
        <v>0.22200592</v>
      </c>
      <c r="U5937">
        <v>0.30791207999999998</v>
      </c>
      <c r="V5937">
        <v>1.2456714</v>
      </c>
      <c r="W5937" t="b">
        <v>0</v>
      </c>
      <c r="X5937">
        <v>3</v>
      </c>
      <c r="Y5937" t="s">
        <v>198</v>
      </c>
      <c r="Z5937">
        <v>7</v>
      </c>
      <c r="AA5937" t="s">
        <v>529</v>
      </c>
      <c r="AC5937">
        <v>134</v>
      </c>
      <c r="AD5937">
        <v>26</v>
      </c>
      <c r="AE5937">
        <v>12517</v>
      </c>
      <c r="AF5937">
        <v>59.6</v>
      </c>
      <c r="AG5937">
        <v>8.8000000000000007</v>
      </c>
      <c r="AH5937" t="s">
        <v>607</v>
      </c>
      <c r="AI5937">
        <f t="shared" si="92"/>
        <v>1.2517</v>
      </c>
      <c r="AJ5937">
        <v>186.5033</v>
      </c>
    </row>
    <row r="5938" spans="1:36" x14ac:dyDescent="0.25">
      <c r="A5938" t="s">
        <v>606</v>
      </c>
      <c r="B5938" s="2">
        <v>45436</v>
      </c>
      <c r="C5938" t="s">
        <v>36</v>
      </c>
      <c r="D5938">
        <v>24</v>
      </c>
      <c r="E5938" t="s">
        <v>196</v>
      </c>
      <c r="F5938">
        <v>1</v>
      </c>
      <c r="G5938" t="s">
        <v>422</v>
      </c>
      <c r="H5938" t="s">
        <v>296</v>
      </c>
      <c r="I5938">
        <v>0.26039377000000002</v>
      </c>
      <c r="J5938">
        <v>0.53722530000000002</v>
      </c>
      <c r="K5938">
        <v>0.23870327</v>
      </c>
      <c r="L5938">
        <v>0.52300804999999995</v>
      </c>
      <c r="M5938">
        <v>0.11966367</v>
      </c>
      <c r="N5938">
        <v>0.34284219999999999</v>
      </c>
      <c r="O5938">
        <v>0.12829061</v>
      </c>
      <c r="P5938">
        <v>0.38764483</v>
      </c>
      <c r="Q5938">
        <v>1.8039556000000001</v>
      </c>
      <c r="R5938">
        <v>3.6045853999999999</v>
      </c>
      <c r="S5938">
        <v>0.12242741</v>
      </c>
      <c r="T5938">
        <v>0.32701980000000003</v>
      </c>
      <c r="U5938">
        <v>0.66416750000000002</v>
      </c>
      <c r="V5938">
        <v>2.3142486</v>
      </c>
      <c r="W5938" t="b">
        <v>0</v>
      </c>
      <c r="X5938">
        <v>3</v>
      </c>
      <c r="Y5938" t="s">
        <v>198</v>
      </c>
      <c r="Z5938">
        <v>7</v>
      </c>
      <c r="AA5938" t="s">
        <v>529</v>
      </c>
      <c r="AC5938">
        <v>134</v>
      </c>
      <c r="AD5938">
        <v>26</v>
      </c>
      <c r="AE5938">
        <v>12517</v>
      </c>
      <c r="AF5938">
        <v>59.6</v>
      </c>
      <c r="AG5938">
        <v>8.8000000000000007</v>
      </c>
      <c r="AH5938" t="s">
        <v>607</v>
      </c>
      <c r="AI5938">
        <f t="shared" si="92"/>
        <v>1.2517</v>
      </c>
      <c r="AJ5938">
        <v>186.5033</v>
      </c>
    </row>
    <row r="5939" spans="1:36" x14ac:dyDescent="0.25">
      <c r="A5939" t="s">
        <v>606</v>
      </c>
      <c r="B5939" s="2">
        <v>45463</v>
      </c>
      <c r="C5939" t="s">
        <v>46</v>
      </c>
      <c r="D5939">
        <v>24</v>
      </c>
      <c r="E5939" t="s">
        <v>196</v>
      </c>
      <c r="F5939">
        <v>1</v>
      </c>
      <c r="G5939" t="s">
        <v>422</v>
      </c>
      <c r="H5939" t="s">
        <v>312</v>
      </c>
      <c r="I5939">
        <v>4.1777804000000002E-2</v>
      </c>
      <c r="J5939">
        <v>5.6710539999999997E-2</v>
      </c>
      <c r="K5939">
        <v>2.3490681999999999E-2</v>
      </c>
      <c r="L5939">
        <v>3.8383050000000002E-2</v>
      </c>
      <c r="M5939">
        <v>2.5835136000000002E-2</v>
      </c>
      <c r="N5939">
        <v>3.5903517000000003E-2</v>
      </c>
      <c r="O5939">
        <v>2.5755225E-2</v>
      </c>
      <c r="P5939">
        <v>3.5737373000000003E-2</v>
      </c>
      <c r="Q5939">
        <v>1.0915250000000001</v>
      </c>
      <c r="R5939">
        <v>1.1322620999999999</v>
      </c>
      <c r="S5939">
        <v>2.4754953E-2</v>
      </c>
      <c r="T5939">
        <v>3.4282452999999997E-2</v>
      </c>
      <c r="U5939">
        <v>5.3861569999999998E-2</v>
      </c>
      <c r="V5939">
        <v>9.5166799999999996E-2</v>
      </c>
      <c r="W5939" t="b">
        <v>0</v>
      </c>
      <c r="X5939">
        <v>3</v>
      </c>
      <c r="Y5939" t="s">
        <v>198</v>
      </c>
      <c r="Z5939">
        <v>7</v>
      </c>
      <c r="AA5939" t="s">
        <v>529</v>
      </c>
      <c r="AC5939">
        <v>134</v>
      </c>
      <c r="AD5939">
        <v>26</v>
      </c>
      <c r="AE5939">
        <v>12517</v>
      </c>
      <c r="AF5939">
        <v>59.6</v>
      </c>
      <c r="AG5939">
        <v>8.8000000000000007</v>
      </c>
      <c r="AH5939" t="s">
        <v>607</v>
      </c>
      <c r="AI5939">
        <f t="shared" si="92"/>
        <v>1.2517</v>
      </c>
      <c r="AJ5939">
        <v>186.5033</v>
      </c>
    </row>
    <row r="5940" spans="1:36" x14ac:dyDescent="0.25">
      <c r="A5940" t="s">
        <v>606</v>
      </c>
      <c r="B5940" s="2">
        <v>45449</v>
      </c>
      <c r="C5940" t="s">
        <v>46</v>
      </c>
      <c r="D5940">
        <v>24</v>
      </c>
      <c r="E5940" t="s">
        <v>196</v>
      </c>
      <c r="F5940">
        <v>1</v>
      </c>
      <c r="G5940" t="s">
        <v>422</v>
      </c>
      <c r="H5940" t="s">
        <v>257</v>
      </c>
      <c r="I5940">
        <v>8.052666E-2</v>
      </c>
      <c r="J5940">
        <v>0.13089123</v>
      </c>
      <c r="K5940">
        <v>7.6226100000000005E-2</v>
      </c>
      <c r="L5940">
        <v>0.12655485</v>
      </c>
      <c r="M5940">
        <v>4.6021987E-2</v>
      </c>
      <c r="N5940">
        <v>8.1257019999999999E-2</v>
      </c>
      <c r="O5940">
        <v>4.2798377999999998E-2</v>
      </c>
      <c r="P5940">
        <v>7.7719800000000006E-2</v>
      </c>
      <c r="Q5940">
        <v>1.1959063999999999</v>
      </c>
      <c r="R5940">
        <v>1.3673017000000001</v>
      </c>
      <c r="S5940">
        <v>4.472628E-2</v>
      </c>
      <c r="T5940">
        <v>7.783495E-2</v>
      </c>
      <c r="U5940">
        <v>0.18690956</v>
      </c>
      <c r="V5940">
        <v>0.35862670000000002</v>
      </c>
      <c r="W5940" t="b">
        <v>0</v>
      </c>
      <c r="X5940">
        <v>3</v>
      </c>
      <c r="Y5940" t="s">
        <v>198</v>
      </c>
      <c r="Z5940">
        <v>7</v>
      </c>
      <c r="AA5940" t="s">
        <v>529</v>
      </c>
      <c r="AC5940">
        <v>134</v>
      </c>
      <c r="AD5940">
        <v>26</v>
      </c>
      <c r="AE5940">
        <v>12517</v>
      </c>
      <c r="AF5940">
        <v>59.6</v>
      </c>
      <c r="AG5940">
        <v>8.8000000000000007</v>
      </c>
      <c r="AH5940" t="s">
        <v>607</v>
      </c>
      <c r="AI5940">
        <f t="shared" si="92"/>
        <v>1.2517</v>
      </c>
      <c r="AJ5940">
        <v>186.5033</v>
      </c>
    </row>
    <row r="5941" spans="1:36" x14ac:dyDescent="0.25">
      <c r="A5941" t="s">
        <v>606</v>
      </c>
      <c r="B5941" s="2">
        <v>45442</v>
      </c>
      <c r="C5941" t="s">
        <v>46</v>
      </c>
      <c r="D5941">
        <v>24</v>
      </c>
      <c r="E5941" t="s">
        <v>196</v>
      </c>
      <c r="F5941">
        <v>1</v>
      </c>
      <c r="G5941" t="s">
        <v>422</v>
      </c>
      <c r="H5941" t="s">
        <v>572</v>
      </c>
      <c r="I5941">
        <v>0.12639733</v>
      </c>
      <c r="J5941">
        <v>0.18435849000000001</v>
      </c>
      <c r="K5941">
        <v>0.1048722</v>
      </c>
      <c r="L5941">
        <v>0.16327844999999999</v>
      </c>
      <c r="M5941">
        <v>7.0517449999999995E-2</v>
      </c>
      <c r="N5941">
        <v>0.11251669</v>
      </c>
      <c r="O5941">
        <v>6.6873959999999996E-2</v>
      </c>
      <c r="P5941">
        <v>0.10957176</v>
      </c>
      <c r="Q5941">
        <v>1.3266902</v>
      </c>
      <c r="R5941">
        <v>1.5714882999999999</v>
      </c>
      <c r="S5941">
        <v>6.8887286000000006E-2</v>
      </c>
      <c r="T5941">
        <v>0.108061925</v>
      </c>
      <c r="U5941">
        <v>0.2725532</v>
      </c>
      <c r="V5941">
        <v>0.51096903999999999</v>
      </c>
      <c r="W5941" t="b">
        <v>0</v>
      </c>
      <c r="X5941">
        <v>3</v>
      </c>
      <c r="Y5941" t="s">
        <v>198</v>
      </c>
      <c r="Z5941">
        <v>7</v>
      </c>
      <c r="AA5941" t="s">
        <v>529</v>
      </c>
      <c r="AC5941">
        <v>134</v>
      </c>
      <c r="AD5941">
        <v>26</v>
      </c>
      <c r="AE5941">
        <v>12517</v>
      </c>
      <c r="AF5941">
        <v>59.6</v>
      </c>
      <c r="AG5941">
        <v>8.8000000000000007</v>
      </c>
      <c r="AH5941" t="s">
        <v>607</v>
      </c>
      <c r="AI5941">
        <f t="shared" si="92"/>
        <v>1.2517</v>
      </c>
      <c r="AJ5941">
        <v>186.5033</v>
      </c>
    </row>
    <row r="5942" spans="1:36" x14ac:dyDescent="0.25">
      <c r="A5942" t="s">
        <v>606</v>
      </c>
      <c r="B5942" s="2">
        <v>45427</v>
      </c>
      <c r="C5942" t="s">
        <v>36</v>
      </c>
      <c r="D5942">
        <v>24</v>
      </c>
      <c r="E5942" t="s">
        <v>196</v>
      </c>
      <c r="F5942">
        <v>1</v>
      </c>
      <c r="G5942" t="s">
        <v>422</v>
      </c>
      <c r="H5942" t="s">
        <v>154</v>
      </c>
      <c r="I5942">
        <v>0.105825245</v>
      </c>
      <c r="J5942">
        <v>0.40512019999999999</v>
      </c>
      <c r="K5942">
        <v>0.10806188999999999</v>
      </c>
      <c r="L5942">
        <v>0.40918693</v>
      </c>
      <c r="M5942">
        <v>5.0391446999999999E-2</v>
      </c>
      <c r="N5942">
        <v>0.26929227</v>
      </c>
      <c r="O5942">
        <v>5.1355845999999997E-2</v>
      </c>
      <c r="P5942">
        <v>0.28927370000000002</v>
      </c>
      <c r="Q5942">
        <v>1.2833663</v>
      </c>
      <c r="R5942">
        <v>2.5607473999999999</v>
      </c>
      <c r="S5942">
        <v>5.1076564999999997E-2</v>
      </c>
      <c r="T5942">
        <v>0.25575714999999999</v>
      </c>
      <c r="U5942">
        <v>0.26933286000000001</v>
      </c>
      <c r="V5942">
        <v>1.5164369</v>
      </c>
      <c r="W5942" t="b">
        <v>0</v>
      </c>
      <c r="X5942">
        <v>3</v>
      </c>
      <c r="Y5942" t="s">
        <v>198</v>
      </c>
      <c r="Z5942">
        <v>7</v>
      </c>
      <c r="AA5942" t="s">
        <v>529</v>
      </c>
      <c r="AC5942">
        <v>134</v>
      </c>
      <c r="AD5942">
        <v>26</v>
      </c>
      <c r="AE5942">
        <v>12517</v>
      </c>
      <c r="AF5942">
        <v>59.6</v>
      </c>
      <c r="AG5942">
        <v>8.8000000000000007</v>
      </c>
      <c r="AH5942" t="s">
        <v>607</v>
      </c>
      <c r="AI5942">
        <f t="shared" si="92"/>
        <v>1.2517</v>
      </c>
      <c r="AJ5942">
        <v>186.5033</v>
      </c>
    </row>
    <row r="5943" spans="1:36" x14ac:dyDescent="0.25">
      <c r="A5943" t="s">
        <v>606</v>
      </c>
      <c r="B5943" s="2">
        <v>45424</v>
      </c>
      <c r="C5943" t="s">
        <v>46</v>
      </c>
      <c r="D5943">
        <v>24</v>
      </c>
      <c r="E5943" t="s">
        <v>196</v>
      </c>
      <c r="F5943">
        <v>1</v>
      </c>
      <c r="G5943" t="s">
        <v>422</v>
      </c>
      <c r="H5943" t="s">
        <v>558</v>
      </c>
      <c r="I5943">
        <v>0.20273337</v>
      </c>
      <c r="J5943">
        <v>0.38639414</v>
      </c>
      <c r="K5943">
        <v>0.15245687999999999</v>
      </c>
      <c r="L5943">
        <v>0.34212305999999998</v>
      </c>
      <c r="M5943">
        <v>0.10126685000000001</v>
      </c>
      <c r="N5943">
        <v>0.23903619000000001</v>
      </c>
      <c r="O5943">
        <v>9.9114919999999995E-2</v>
      </c>
      <c r="P5943">
        <v>0.24747691999999999</v>
      </c>
      <c r="Q5943">
        <v>1.5951564</v>
      </c>
      <c r="R5943">
        <v>2.5174780000000001</v>
      </c>
      <c r="S5943">
        <v>0.10141533</v>
      </c>
      <c r="T5943">
        <v>0.22908856999999999</v>
      </c>
      <c r="U5943">
        <v>0.42819016999999998</v>
      </c>
      <c r="V5943">
        <v>1.2550839</v>
      </c>
      <c r="W5943" t="b">
        <v>0</v>
      </c>
      <c r="X5943">
        <v>3</v>
      </c>
      <c r="Y5943" t="s">
        <v>198</v>
      </c>
      <c r="Z5943">
        <v>7</v>
      </c>
      <c r="AA5943" t="s">
        <v>529</v>
      </c>
      <c r="AC5943">
        <v>134</v>
      </c>
      <c r="AD5943">
        <v>26</v>
      </c>
      <c r="AE5943">
        <v>12517</v>
      </c>
      <c r="AF5943">
        <v>59.6</v>
      </c>
      <c r="AG5943">
        <v>8.8000000000000007</v>
      </c>
      <c r="AH5943" t="s">
        <v>607</v>
      </c>
      <c r="AI5943">
        <f t="shared" si="92"/>
        <v>1.2517</v>
      </c>
      <c r="AJ5943">
        <v>186.5033</v>
      </c>
    </row>
    <row r="5944" spans="1:36" x14ac:dyDescent="0.25">
      <c r="A5944" t="s">
        <v>606</v>
      </c>
      <c r="B5944" s="2">
        <v>45436</v>
      </c>
      <c r="C5944" t="s">
        <v>46</v>
      </c>
      <c r="D5944">
        <v>24</v>
      </c>
      <c r="E5944" t="s">
        <v>196</v>
      </c>
      <c r="F5944">
        <v>1</v>
      </c>
      <c r="G5944" t="s">
        <v>422</v>
      </c>
      <c r="H5944" t="s">
        <v>298</v>
      </c>
      <c r="I5944">
        <v>0.14910048000000001</v>
      </c>
      <c r="J5944">
        <v>0.35597074000000001</v>
      </c>
      <c r="K5944">
        <v>0.11729076500000001</v>
      </c>
      <c r="L5944">
        <v>0.32737309999999997</v>
      </c>
      <c r="M5944">
        <v>7.6398419999999995E-2</v>
      </c>
      <c r="N5944">
        <v>0.22603408999999999</v>
      </c>
      <c r="O5944">
        <v>7.2390549999999998E-2</v>
      </c>
      <c r="P5944">
        <v>0.2283704</v>
      </c>
      <c r="Q5944">
        <v>1.3914495</v>
      </c>
      <c r="R5944">
        <v>2.2329829000000001</v>
      </c>
      <c r="S5944">
        <v>7.6018870000000002E-2</v>
      </c>
      <c r="T5944">
        <v>0.21582230999999999</v>
      </c>
      <c r="U5944">
        <v>0.30519523999999998</v>
      </c>
      <c r="V5944">
        <v>1.0959885</v>
      </c>
      <c r="W5944" t="b">
        <v>0</v>
      </c>
      <c r="X5944">
        <v>3</v>
      </c>
      <c r="Y5944" t="s">
        <v>198</v>
      </c>
      <c r="Z5944">
        <v>7</v>
      </c>
      <c r="AA5944" t="s">
        <v>529</v>
      </c>
      <c r="AC5944">
        <v>134</v>
      </c>
      <c r="AD5944">
        <v>26</v>
      </c>
      <c r="AE5944">
        <v>12517</v>
      </c>
      <c r="AF5944">
        <v>59.6</v>
      </c>
      <c r="AG5944">
        <v>8.8000000000000007</v>
      </c>
      <c r="AH5944" t="s">
        <v>607</v>
      </c>
      <c r="AI5944">
        <f t="shared" si="92"/>
        <v>1.2517</v>
      </c>
      <c r="AJ5944">
        <v>186.5033</v>
      </c>
    </row>
    <row r="5945" spans="1:36" x14ac:dyDescent="0.25">
      <c r="A5945" t="s">
        <v>606</v>
      </c>
      <c r="B5945" s="2">
        <v>45433</v>
      </c>
      <c r="C5945" t="s">
        <v>44</v>
      </c>
      <c r="D5945">
        <v>24</v>
      </c>
      <c r="E5945" t="s">
        <v>196</v>
      </c>
      <c r="F5945">
        <v>1</v>
      </c>
      <c r="G5945" t="s">
        <v>422</v>
      </c>
      <c r="H5945" t="s">
        <v>573</v>
      </c>
      <c r="I5945">
        <v>0.21198845999999999</v>
      </c>
      <c r="J5945">
        <v>0.41756504999999999</v>
      </c>
      <c r="K5945">
        <v>0.17721318999999999</v>
      </c>
      <c r="L5945">
        <v>0.38755134000000002</v>
      </c>
      <c r="M5945">
        <v>0.10884674</v>
      </c>
      <c r="N5945">
        <v>0.26224663999999998</v>
      </c>
      <c r="O5945">
        <v>0.10210911</v>
      </c>
      <c r="P5945">
        <v>0.25971359999999999</v>
      </c>
      <c r="Q5945">
        <v>1.5873967</v>
      </c>
      <c r="R5945">
        <v>2.5452716</v>
      </c>
      <c r="S5945">
        <v>0.10821146500000001</v>
      </c>
      <c r="T5945">
        <v>0.25067538</v>
      </c>
      <c r="U5945">
        <v>0.47242269999999997</v>
      </c>
      <c r="V5945">
        <v>1.3588989</v>
      </c>
      <c r="W5945" t="b">
        <v>0</v>
      </c>
      <c r="X5945">
        <v>3</v>
      </c>
      <c r="Y5945" t="s">
        <v>198</v>
      </c>
      <c r="Z5945">
        <v>7</v>
      </c>
      <c r="AA5945" t="s">
        <v>529</v>
      </c>
      <c r="AC5945">
        <v>134</v>
      </c>
      <c r="AD5945">
        <v>26</v>
      </c>
      <c r="AE5945">
        <v>12517</v>
      </c>
      <c r="AF5945">
        <v>59.6</v>
      </c>
      <c r="AG5945">
        <v>8.8000000000000007</v>
      </c>
      <c r="AH5945" t="s">
        <v>607</v>
      </c>
      <c r="AI5945">
        <f t="shared" si="92"/>
        <v>1.2517</v>
      </c>
      <c r="AJ5945">
        <v>186.5033</v>
      </c>
    </row>
    <row r="5946" spans="1:36" x14ac:dyDescent="0.25">
      <c r="A5946" t="s">
        <v>606</v>
      </c>
      <c r="B5946" s="2">
        <v>45479</v>
      </c>
      <c r="C5946" t="s">
        <v>44</v>
      </c>
      <c r="D5946">
        <v>24</v>
      </c>
      <c r="E5946" t="s">
        <v>196</v>
      </c>
      <c r="F5946">
        <v>1</v>
      </c>
      <c r="G5946" t="s">
        <v>422</v>
      </c>
      <c r="H5946" t="s">
        <v>477</v>
      </c>
      <c r="I5946">
        <v>7.2997960000000001E-2</v>
      </c>
      <c r="J5946">
        <v>7.0726369999999997E-2</v>
      </c>
      <c r="K5946">
        <v>9.8319575000000003E-3</v>
      </c>
      <c r="L5946">
        <v>7.6850030000000001E-3</v>
      </c>
      <c r="M5946">
        <v>5.0624750000000003E-2</v>
      </c>
      <c r="N5946">
        <v>4.9475650000000003E-2</v>
      </c>
      <c r="O5946">
        <v>6.3586295000000001E-2</v>
      </c>
      <c r="P5946">
        <v>5.9700455999999999E-2</v>
      </c>
      <c r="Q5946">
        <v>1.1604544999999999</v>
      </c>
      <c r="R5946">
        <v>1.1633838000000001</v>
      </c>
      <c r="S5946">
        <v>4.7905389999999999E-2</v>
      </c>
      <c r="T5946">
        <v>4.678471E-2</v>
      </c>
      <c r="U5946">
        <v>2.4726873E-2</v>
      </c>
      <c r="V5946">
        <v>3.0266428000000001E-2</v>
      </c>
      <c r="W5946" t="b">
        <v>0</v>
      </c>
      <c r="X5946">
        <v>3</v>
      </c>
      <c r="Y5946" t="s">
        <v>198</v>
      </c>
      <c r="Z5946">
        <v>7</v>
      </c>
      <c r="AA5946" t="s">
        <v>529</v>
      </c>
      <c r="AC5946">
        <v>134</v>
      </c>
      <c r="AD5946">
        <v>26</v>
      </c>
      <c r="AE5946">
        <v>12517</v>
      </c>
      <c r="AF5946">
        <v>59.6</v>
      </c>
      <c r="AG5946">
        <v>8.8000000000000007</v>
      </c>
      <c r="AH5946" t="s">
        <v>607</v>
      </c>
      <c r="AI5946">
        <f t="shared" si="92"/>
        <v>1.2517</v>
      </c>
      <c r="AJ5946">
        <v>186.5033</v>
      </c>
    </row>
    <row r="5947" spans="1:36" x14ac:dyDescent="0.25">
      <c r="A5947" t="s">
        <v>606</v>
      </c>
      <c r="B5947" s="2">
        <v>45473</v>
      </c>
      <c r="C5947" t="s">
        <v>44</v>
      </c>
      <c r="D5947">
        <v>24</v>
      </c>
      <c r="E5947" t="s">
        <v>196</v>
      </c>
      <c r="F5947">
        <v>1</v>
      </c>
      <c r="G5947" t="s">
        <v>422</v>
      </c>
      <c r="H5947" t="s">
        <v>76</v>
      </c>
      <c r="I5947">
        <v>4.8628396999999997E-2</v>
      </c>
      <c r="J5947">
        <v>7.4202105000000004E-2</v>
      </c>
      <c r="K5947">
        <v>1.4343774E-2</v>
      </c>
      <c r="L5947">
        <v>4.006113E-2</v>
      </c>
      <c r="M5947">
        <v>3.3105022999999997E-2</v>
      </c>
      <c r="N5947">
        <v>5.3096483999999999E-2</v>
      </c>
      <c r="O5947">
        <v>3.7129056000000001E-2</v>
      </c>
      <c r="P5947">
        <v>6.1155136999999998E-2</v>
      </c>
      <c r="Q5947">
        <v>1.1055976000000001</v>
      </c>
      <c r="R5947">
        <v>1.1725268</v>
      </c>
      <c r="S5947">
        <v>3.1372780000000003E-2</v>
      </c>
      <c r="T5947">
        <v>5.0152639999999998E-2</v>
      </c>
      <c r="U5947">
        <v>3.4492064000000003E-2</v>
      </c>
      <c r="V5947">
        <v>9.7234673999999993E-2</v>
      </c>
      <c r="W5947" t="b">
        <v>0</v>
      </c>
      <c r="X5947">
        <v>3</v>
      </c>
      <c r="Y5947" t="s">
        <v>198</v>
      </c>
      <c r="Z5947">
        <v>7</v>
      </c>
      <c r="AA5947" t="s">
        <v>529</v>
      </c>
      <c r="AC5947">
        <v>134</v>
      </c>
      <c r="AD5947">
        <v>26</v>
      </c>
      <c r="AE5947">
        <v>12517</v>
      </c>
      <c r="AF5947">
        <v>59.6</v>
      </c>
      <c r="AG5947">
        <v>8.8000000000000007</v>
      </c>
      <c r="AH5947" t="s">
        <v>607</v>
      </c>
      <c r="AI5947">
        <f t="shared" si="92"/>
        <v>1.2517</v>
      </c>
      <c r="AJ5947">
        <v>186.5033</v>
      </c>
    </row>
    <row r="5948" spans="1:36" x14ac:dyDescent="0.25">
      <c r="A5948" t="s">
        <v>606</v>
      </c>
      <c r="B5948" s="2">
        <v>45427</v>
      </c>
      <c r="C5948" t="s">
        <v>46</v>
      </c>
      <c r="D5948">
        <v>24</v>
      </c>
      <c r="E5948" t="s">
        <v>196</v>
      </c>
      <c r="F5948">
        <v>1</v>
      </c>
      <c r="G5948" t="s">
        <v>422</v>
      </c>
      <c r="H5948" t="s">
        <v>231</v>
      </c>
      <c r="I5948">
        <v>0.100775056</v>
      </c>
      <c r="J5948">
        <v>0.35246333000000002</v>
      </c>
      <c r="K5948">
        <v>0.11752892</v>
      </c>
      <c r="L5948">
        <v>0.36931142</v>
      </c>
      <c r="M5948">
        <v>5.0026596E-2</v>
      </c>
      <c r="N5948">
        <v>0.23273643999999999</v>
      </c>
      <c r="O5948">
        <v>5.1376387000000003E-2</v>
      </c>
      <c r="P5948">
        <v>0.24355531999999999</v>
      </c>
      <c r="Q5948">
        <v>1.3176958999999999</v>
      </c>
      <c r="R5948">
        <v>2.3042094999999998</v>
      </c>
      <c r="S5948">
        <v>5.0149976999999998E-2</v>
      </c>
      <c r="T5948">
        <v>0.22124168</v>
      </c>
      <c r="U5948">
        <v>0.32679215</v>
      </c>
      <c r="V5948">
        <v>1.3164804999999999</v>
      </c>
      <c r="W5948" t="b">
        <v>0</v>
      </c>
      <c r="X5948">
        <v>3</v>
      </c>
      <c r="Y5948" t="s">
        <v>198</v>
      </c>
      <c r="Z5948">
        <v>7</v>
      </c>
      <c r="AA5948" t="s">
        <v>529</v>
      </c>
      <c r="AC5948">
        <v>134</v>
      </c>
      <c r="AD5948">
        <v>26</v>
      </c>
      <c r="AE5948">
        <v>12517</v>
      </c>
      <c r="AF5948">
        <v>59.6</v>
      </c>
      <c r="AG5948">
        <v>8.8000000000000007</v>
      </c>
      <c r="AH5948" t="s">
        <v>607</v>
      </c>
      <c r="AI5948">
        <f t="shared" si="92"/>
        <v>1.2517</v>
      </c>
      <c r="AJ5948">
        <v>186.5033</v>
      </c>
    </row>
    <row r="5949" spans="1:36" x14ac:dyDescent="0.25">
      <c r="A5949" t="s">
        <v>606</v>
      </c>
      <c r="B5949" s="2">
        <v>45455</v>
      </c>
      <c r="C5949" t="s">
        <v>44</v>
      </c>
      <c r="D5949">
        <v>24</v>
      </c>
      <c r="E5949" t="s">
        <v>196</v>
      </c>
      <c r="F5949">
        <v>1</v>
      </c>
      <c r="G5949" t="s">
        <v>422</v>
      </c>
      <c r="H5949" t="s">
        <v>113</v>
      </c>
      <c r="I5949">
        <v>5.9892062000000003E-2</v>
      </c>
      <c r="J5949">
        <v>0.18576396000000001</v>
      </c>
      <c r="K5949">
        <v>5.6066744000000002E-2</v>
      </c>
      <c r="L5949">
        <v>0.18175765999999999</v>
      </c>
      <c r="M5949">
        <v>3.3036610000000001E-2</v>
      </c>
      <c r="N5949">
        <v>0.11888048</v>
      </c>
      <c r="O5949">
        <v>3.0842227999999999E-2</v>
      </c>
      <c r="P5949">
        <v>0.1169794</v>
      </c>
      <c r="Q5949">
        <v>1.1375474000000001</v>
      </c>
      <c r="R5949">
        <v>1.5199465000000001</v>
      </c>
      <c r="S5949">
        <v>3.2324284000000002E-2</v>
      </c>
      <c r="T5949">
        <v>0.11338351000000001</v>
      </c>
      <c r="U5949">
        <v>0.13128522000000001</v>
      </c>
      <c r="V5949">
        <v>0.51522920000000005</v>
      </c>
      <c r="W5949" t="b">
        <v>0</v>
      </c>
      <c r="X5949">
        <v>3</v>
      </c>
      <c r="Y5949" t="s">
        <v>198</v>
      </c>
      <c r="Z5949">
        <v>7</v>
      </c>
      <c r="AA5949" t="s">
        <v>529</v>
      </c>
      <c r="AC5949">
        <v>134</v>
      </c>
      <c r="AD5949">
        <v>26</v>
      </c>
      <c r="AE5949">
        <v>12517</v>
      </c>
      <c r="AF5949">
        <v>59.6</v>
      </c>
      <c r="AG5949">
        <v>8.8000000000000007</v>
      </c>
      <c r="AH5949" t="s">
        <v>607</v>
      </c>
      <c r="AI5949">
        <f t="shared" si="92"/>
        <v>1.2517</v>
      </c>
      <c r="AJ5949">
        <v>186.5033</v>
      </c>
    </row>
    <row r="5950" spans="1:36" x14ac:dyDescent="0.25">
      <c r="A5950" t="s">
        <v>606</v>
      </c>
      <c r="B5950" s="2">
        <v>45467</v>
      </c>
      <c r="C5950" t="s">
        <v>44</v>
      </c>
      <c r="D5950">
        <v>24</v>
      </c>
      <c r="E5950" t="s">
        <v>196</v>
      </c>
      <c r="F5950">
        <v>1</v>
      </c>
      <c r="G5950" t="s">
        <v>422</v>
      </c>
      <c r="H5950" t="s">
        <v>381</v>
      </c>
      <c r="I5950">
        <v>4.1829909999999998E-2</v>
      </c>
      <c r="J5950">
        <v>-2.2502667000000001E-3</v>
      </c>
      <c r="K5950">
        <v>3.8362081999999999E-2</v>
      </c>
      <c r="L5950">
        <v>-5.7032354999999998E-3</v>
      </c>
      <c r="M5950">
        <v>2.878884E-2</v>
      </c>
      <c r="N5950">
        <v>-1.5232172E-3</v>
      </c>
      <c r="O5950">
        <v>2.7698759E-2</v>
      </c>
      <c r="P5950">
        <v>-5.1080765999999998E-3</v>
      </c>
      <c r="Q5950">
        <v>1.0925596</v>
      </c>
      <c r="R5950">
        <v>1.024241</v>
      </c>
      <c r="S5950">
        <v>2.7266624999999999E-2</v>
      </c>
      <c r="T5950">
        <v>-1.4335247000000001E-3</v>
      </c>
      <c r="U5950">
        <v>8.8207610000000006E-2</v>
      </c>
      <c r="V5950">
        <v>2.5640994E-2</v>
      </c>
      <c r="W5950" t="b">
        <v>0</v>
      </c>
      <c r="X5950">
        <v>3</v>
      </c>
      <c r="Y5950" t="s">
        <v>198</v>
      </c>
      <c r="Z5950">
        <v>7</v>
      </c>
      <c r="AA5950" t="s">
        <v>529</v>
      </c>
      <c r="AC5950">
        <v>134</v>
      </c>
      <c r="AD5950">
        <v>26</v>
      </c>
      <c r="AE5950">
        <v>12517</v>
      </c>
      <c r="AF5950">
        <v>59.6</v>
      </c>
      <c r="AG5950">
        <v>8.8000000000000007</v>
      </c>
      <c r="AH5950" t="s">
        <v>607</v>
      </c>
      <c r="AI5950">
        <f t="shared" si="92"/>
        <v>1.2517</v>
      </c>
      <c r="AJ5950">
        <v>186.5033</v>
      </c>
    </row>
    <row r="5951" spans="1:36" x14ac:dyDescent="0.25">
      <c r="A5951" t="s">
        <v>606</v>
      </c>
      <c r="B5951" s="2">
        <v>45433</v>
      </c>
      <c r="C5951" t="s">
        <v>36</v>
      </c>
      <c r="D5951">
        <v>24</v>
      </c>
      <c r="E5951" t="s">
        <v>196</v>
      </c>
      <c r="F5951">
        <v>1</v>
      </c>
      <c r="G5951" t="s">
        <v>422</v>
      </c>
      <c r="H5951" t="s">
        <v>543</v>
      </c>
      <c r="I5951">
        <v>0.20388858000000001</v>
      </c>
      <c r="J5951">
        <v>0.41923105999999999</v>
      </c>
      <c r="K5951">
        <v>0.17339145</v>
      </c>
      <c r="L5951">
        <v>0.39295806999999999</v>
      </c>
      <c r="M5951">
        <v>0.10452139000000001</v>
      </c>
      <c r="N5951">
        <v>0.26424605000000001</v>
      </c>
      <c r="O5951">
        <v>9.8033709999999996E-2</v>
      </c>
      <c r="P5951">
        <v>0.26209736</v>
      </c>
      <c r="Q5951">
        <v>1.5535295</v>
      </c>
      <c r="R5951">
        <v>2.5370262000000001</v>
      </c>
      <c r="S5951">
        <v>0.103943996</v>
      </c>
      <c r="T5951">
        <v>0.25244695</v>
      </c>
      <c r="U5951">
        <v>0.4552638</v>
      </c>
      <c r="V5951">
        <v>1.3757606</v>
      </c>
      <c r="W5951" t="b">
        <v>0</v>
      </c>
      <c r="X5951">
        <v>3</v>
      </c>
      <c r="Y5951" t="s">
        <v>198</v>
      </c>
      <c r="Z5951">
        <v>7</v>
      </c>
      <c r="AA5951" t="s">
        <v>529</v>
      </c>
      <c r="AC5951">
        <v>134</v>
      </c>
      <c r="AD5951">
        <v>26</v>
      </c>
      <c r="AE5951">
        <v>12517</v>
      </c>
      <c r="AF5951">
        <v>59.6</v>
      </c>
      <c r="AG5951">
        <v>8.8000000000000007</v>
      </c>
      <c r="AH5951" t="s">
        <v>607</v>
      </c>
      <c r="AI5951">
        <f t="shared" si="92"/>
        <v>1.2517</v>
      </c>
      <c r="AJ5951">
        <v>186.5033</v>
      </c>
    </row>
    <row r="5952" spans="1:36" x14ac:dyDescent="0.25">
      <c r="A5952" t="s">
        <v>606</v>
      </c>
      <c r="B5952" s="2">
        <v>45479</v>
      </c>
      <c r="C5952" t="s">
        <v>36</v>
      </c>
      <c r="D5952">
        <v>24</v>
      </c>
      <c r="E5952" t="s">
        <v>196</v>
      </c>
      <c r="F5952">
        <v>1</v>
      </c>
      <c r="G5952" t="s">
        <v>422</v>
      </c>
      <c r="H5952" t="s">
        <v>480</v>
      </c>
      <c r="I5952">
        <v>3.474439E-2</v>
      </c>
      <c r="J5952">
        <v>9.3429565000000006E-2</v>
      </c>
      <c r="K5952">
        <v>-4.6741782E-4</v>
      </c>
      <c r="L5952">
        <v>5.8324902999999997E-2</v>
      </c>
      <c r="M5952">
        <v>2.0990878000000001E-2</v>
      </c>
      <c r="N5952">
        <v>5.9236990000000003E-2</v>
      </c>
      <c r="O5952">
        <v>2.5345914000000001E-2</v>
      </c>
      <c r="P5952">
        <v>7.0486629999999995E-2</v>
      </c>
      <c r="Q5952">
        <v>1.0731728</v>
      </c>
      <c r="R5952">
        <v>1.2167326000000001</v>
      </c>
      <c r="S5952">
        <v>2.0180114999999998E-2</v>
      </c>
      <c r="T5952">
        <v>5.6545607999999997E-2</v>
      </c>
      <c r="U5952">
        <v>8.9106435000000002E-4</v>
      </c>
      <c r="V5952">
        <v>0.1385306</v>
      </c>
      <c r="W5952" t="b">
        <v>0</v>
      </c>
      <c r="X5952">
        <v>3</v>
      </c>
      <c r="Y5952" t="s">
        <v>198</v>
      </c>
      <c r="Z5952">
        <v>7</v>
      </c>
      <c r="AA5952" t="s">
        <v>529</v>
      </c>
      <c r="AC5952">
        <v>134</v>
      </c>
      <c r="AD5952">
        <v>26</v>
      </c>
      <c r="AE5952">
        <v>12517</v>
      </c>
      <c r="AF5952">
        <v>59.6</v>
      </c>
      <c r="AG5952">
        <v>8.8000000000000007</v>
      </c>
      <c r="AH5952" t="s">
        <v>607</v>
      </c>
      <c r="AI5952">
        <f t="shared" si="92"/>
        <v>1.2517</v>
      </c>
      <c r="AJ5952">
        <v>186.5033</v>
      </c>
    </row>
    <row r="5953" spans="1:36" x14ac:dyDescent="0.25">
      <c r="A5953" t="s">
        <v>606</v>
      </c>
      <c r="B5953" s="2">
        <v>45473</v>
      </c>
      <c r="C5953" t="s">
        <v>36</v>
      </c>
      <c r="D5953">
        <v>24</v>
      </c>
      <c r="E5953" t="s">
        <v>196</v>
      </c>
      <c r="F5953">
        <v>1</v>
      </c>
      <c r="G5953" t="s">
        <v>422</v>
      </c>
      <c r="H5953" t="s">
        <v>449</v>
      </c>
      <c r="I5953">
        <v>2.977376E-2</v>
      </c>
      <c r="J5953">
        <v>0.1430823</v>
      </c>
      <c r="K5953">
        <v>5.0203549999999998E-3</v>
      </c>
      <c r="L5953">
        <v>0.11858150000000001</v>
      </c>
      <c r="M5953">
        <v>1.7420175999999999E-2</v>
      </c>
      <c r="N5953">
        <v>9.1245729999999997E-2</v>
      </c>
      <c r="O5953">
        <v>1.9990487000000001E-2</v>
      </c>
      <c r="P5953">
        <v>0.10523301</v>
      </c>
      <c r="Q5953">
        <v>1.0622651999999999</v>
      </c>
      <c r="R5953">
        <v>1.3472868</v>
      </c>
      <c r="S5953">
        <v>1.683958E-2</v>
      </c>
      <c r="T5953">
        <v>8.703147E-2</v>
      </c>
      <c r="U5953">
        <v>1.15306E-2</v>
      </c>
      <c r="V5953">
        <v>0.28672418</v>
      </c>
      <c r="W5953" t="b">
        <v>0</v>
      </c>
      <c r="X5953">
        <v>3</v>
      </c>
      <c r="Y5953" t="s">
        <v>198</v>
      </c>
      <c r="Z5953">
        <v>7</v>
      </c>
      <c r="AA5953" t="s">
        <v>529</v>
      </c>
      <c r="AC5953">
        <v>134</v>
      </c>
      <c r="AD5953">
        <v>26</v>
      </c>
      <c r="AE5953">
        <v>12517</v>
      </c>
      <c r="AF5953">
        <v>59.6</v>
      </c>
      <c r="AG5953">
        <v>8.8000000000000007</v>
      </c>
      <c r="AH5953" t="s">
        <v>607</v>
      </c>
      <c r="AI5953">
        <f t="shared" si="92"/>
        <v>1.2517</v>
      </c>
      <c r="AJ5953">
        <v>186.5033</v>
      </c>
    </row>
    <row r="5954" spans="1:36" x14ac:dyDescent="0.25">
      <c r="A5954" t="s">
        <v>606</v>
      </c>
      <c r="B5954" s="2">
        <v>45458</v>
      </c>
      <c r="C5954" t="s">
        <v>44</v>
      </c>
      <c r="D5954">
        <v>24</v>
      </c>
      <c r="E5954" t="s">
        <v>196</v>
      </c>
      <c r="F5954">
        <v>1</v>
      </c>
      <c r="G5954" t="s">
        <v>422</v>
      </c>
      <c r="H5954" t="s">
        <v>414</v>
      </c>
      <c r="I5954">
        <v>5.8098625000000001E-2</v>
      </c>
      <c r="J5954">
        <v>0.11403726</v>
      </c>
      <c r="K5954">
        <v>5.6766957E-2</v>
      </c>
      <c r="L5954">
        <v>0.11255592</v>
      </c>
      <c r="M5954">
        <v>3.5908237000000003E-2</v>
      </c>
      <c r="N5954">
        <v>7.5655449999999999E-2</v>
      </c>
      <c r="O5954">
        <v>3.2397356000000002E-2</v>
      </c>
      <c r="P5954">
        <v>7.1364079999999996E-2</v>
      </c>
      <c r="Q5954">
        <v>1.1436002999999999</v>
      </c>
      <c r="R5954">
        <v>1.2891554000000001</v>
      </c>
      <c r="S5954">
        <v>3.4421331999999999E-2</v>
      </c>
      <c r="T5954">
        <v>7.1879650000000003E-2</v>
      </c>
      <c r="U5954">
        <v>0.14508148000000001</v>
      </c>
      <c r="V5954">
        <v>0.29209390000000002</v>
      </c>
      <c r="W5954" t="b">
        <v>0</v>
      </c>
      <c r="X5954">
        <v>3</v>
      </c>
      <c r="Y5954" t="s">
        <v>198</v>
      </c>
      <c r="Z5954">
        <v>7</v>
      </c>
      <c r="AA5954" t="s">
        <v>529</v>
      </c>
      <c r="AC5954">
        <v>134</v>
      </c>
      <c r="AD5954">
        <v>26</v>
      </c>
      <c r="AE5954">
        <v>12517</v>
      </c>
      <c r="AF5954">
        <v>59.6</v>
      </c>
      <c r="AG5954">
        <v>8.8000000000000007</v>
      </c>
      <c r="AH5954" t="s">
        <v>607</v>
      </c>
      <c r="AI5954">
        <f t="shared" si="92"/>
        <v>1.2517</v>
      </c>
      <c r="AJ5954">
        <v>186.5033</v>
      </c>
    </row>
    <row r="5955" spans="1:36" x14ac:dyDescent="0.25">
      <c r="A5955" t="s">
        <v>606</v>
      </c>
      <c r="B5955" s="2">
        <v>45425</v>
      </c>
      <c r="C5955" t="s">
        <v>44</v>
      </c>
      <c r="D5955">
        <v>24</v>
      </c>
      <c r="E5955" t="s">
        <v>196</v>
      </c>
      <c r="F5955">
        <v>1</v>
      </c>
      <c r="G5955" t="s">
        <v>422</v>
      </c>
      <c r="H5955" t="s">
        <v>247</v>
      </c>
      <c r="I5955">
        <v>0.24058420999999999</v>
      </c>
      <c r="J5955">
        <v>0.41878408</v>
      </c>
      <c r="K5955">
        <v>0.19219629999999999</v>
      </c>
      <c r="L5955">
        <v>0.37683618000000002</v>
      </c>
      <c r="M5955">
        <v>0.117042094</v>
      </c>
      <c r="N5955">
        <v>0.25372909999999999</v>
      </c>
      <c r="O5955">
        <v>0.11395792</v>
      </c>
      <c r="P5955">
        <v>0.26113730000000002</v>
      </c>
      <c r="Q5955">
        <v>1.7567778999999999</v>
      </c>
      <c r="R5955">
        <v>2.7771819</v>
      </c>
      <c r="S5955">
        <v>0.11798404</v>
      </c>
      <c r="T5955">
        <v>0.24395041000000001</v>
      </c>
      <c r="U5955">
        <v>0.56974393000000001</v>
      </c>
      <c r="V5955">
        <v>1.4814479</v>
      </c>
      <c r="W5955" t="b">
        <v>0</v>
      </c>
      <c r="X5955">
        <v>3</v>
      </c>
      <c r="Y5955" t="s">
        <v>198</v>
      </c>
      <c r="Z5955">
        <v>7</v>
      </c>
      <c r="AA5955" t="s">
        <v>529</v>
      </c>
      <c r="AC5955">
        <v>134</v>
      </c>
      <c r="AD5955">
        <v>26</v>
      </c>
      <c r="AE5955">
        <v>12517</v>
      </c>
      <c r="AF5955">
        <v>59.6</v>
      </c>
      <c r="AG5955">
        <v>8.8000000000000007</v>
      </c>
      <c r="AH5955" t="s">
        <v>607</v>
      </c>
      <c r="AI5955">
        <f t="shared" ref="AI5955:AI6018" si="93">AE5955*0.0001</f>
        <v>1.2517</v>
      </c>
      <c r="AJ5955">
        <v>186.5033</v>
      </c>
    </row>
    <row r="5956" spans="1:36" x14ac:dyDescent="0.25">
      <c r="A5956" t="s">
        <v>606</v>
      </c>
      <c r="B5956" s="2">
        <v>45467</v>
      </c>
      <c r="C5956" t="s">
        <v>36</v>
      </c>
      <c r="D5956">
        <v>24</v>
      </c>
      <c r="E5956" t="s">
        <v>196</v>
      </c>
      <c r="F5956">
        <v>1</v>
      </c>
      <c r="G5956" t="s">
        <v>422</v>
      </c>
      <c r="H5956" t="s">
        <v>386</v>
      </c>
      <c r="I5956">
        <v>2.8220477000000001E-2</v>
      </c>
      <c r="J5956">
        <v>7.5380959999999997E-2</v>
      </c>
      <c r="K5956">
        <v>1.0999159E-2</v>
      </c>
      <c r="L5956">
        <v>5.8170350000000003E-2</v>
      </c>
      <c r="M5956">
        <v>1.6675915999999999E-2</v>
      </c>
      <c r="N5956">
        <v>4.8075597999999997E-2</v>
      </c>
      <c r="O5956">
        <v>1.733633E-2</v>
      </c>
      <c r="P5956">
        <v>5.0250209999999997E-2</v>
      </c>
      <c r="Q5956">
        <v>1.0601746000000001</v>
      </c>
      <c r="R5956">
        <v>1.1872213</v>
      </c>
      <c r="S5956">
        <v>1.6095887999999999E-2</v>
      </c>
      <c r="T5956">
        <v>4.5865886000000002E-2</v>
      </c>
      <c r="U5956">
        <v>2.5346667999999999E-2</v>
      </c>
      <c r="V5956">
        <v>0.15153654999999999</v>
      </c>
      <c r="W5956" t="b">
        <v>0</v>
      </c>
      <c r="X5956">
        <v>3</v>
      </c>
      <c r="Y5956" t="s">
        <v>198</v>
      </c>
      <c r="Z5956">
        <v>7</v>
      </c>
      <c r="AA5956" t="s">
        <v>529</v>
      </c>
      <c r="AC5956">
        <v>134</v>
      </c>
      <c r="AD5956">
        <v>26</v>
      </c>
      <c r="AE5956">
        <v>12517</v>
      </c>
      <c r="AF5956">
        <v>59.6</v>
      </c>
      <c r="AG5956">
        <v>8.8000000000000007</v>
      </c>
      <c r="AH5956" t="s">
        <v>607</v>
      </c>
      <c r="AI5956">
        <f t="shared" si="93"/>
        <v>1.2517</v>
      </c>
      <c r="AJ5956">
        <v>186.5033</v>
      </c>
    </row>
    <row r="5957" spans="1:36" x14ac:dyDescent="0.25">
      <c r="A5957" t="s">
        <v>606</v>
      </c>
      <c r="B5957" s="2">
        <v>45433</v>
      </c>
      <c r="C5957" t="s">
        <v>46</v>
      </c>
      <c r="D5957">
        <v>24</v>
      </c>
      <c r="E5957" t="s">
        <v>196</v>
      </c>
      <c r="F5957">
        <v>1</v>
      </c>
      <c r="G5957" t="s">
        <v>422</v>
      </c>
      <c r="H5957" t="s">
        <v>106</v>
      </c>
      <c r="I5957">
        <v>0.24933062</v>
      </c>
      <c r="J5957">
        <v>0.4107904</v>
      </c>
      <c r="K5957">
        <v>0.21420775</v>
      </c>
      <c r="L5957">
        <v>0.37989425999999998</v>
      </c>
      <c r="M5957">
        <v>0.13203161999999999</v>
      </c>
      <c r="N5957">
        <v>0.25479716000000002</v>
      </c>
      <c r="O5957">
        <v>0.12461176</v>
      </c>
      <c r="P5957">
        <v>0.25084933999999998</v>
      </c>
      <c r="Q5957">
        <v>1.7138742</v>
      </c>
      <c r="R5957">
        <v>2.5218356000000002</v>
      </c>
      <c r="S5957">
        <v>0.13037123</v>
      </c>
      <c r="T5957">
        <v>0.24397368999999999</v>
      </c>
      <c r="U5957">
        <v>0.58597630000000001</v>
      </c>
      <c r="V5957">
        <v>1.3308450000000001</v>
      </c>
      <c r="W5957" t="b">
        <v>0</v>
      </c>
      <c r="X5957">
        <v>3</v>
      </c>
      <c r="Y5957" t="s">
        <v>198</v>
      </c>
      <c r="Z5957">
        <v>7</v>
      </c>
      <c r="AA5957" t="s">
        <v>529</v>
      </c>
      <c r="AC5957">
        <v>134</v>
      </c>
      <c r="AD5957">
        <v>26</v>
      </c>
      <c r="AE5957">
        <v>12517</v>
      </c>
      <c r="AF5957">
        <v>59.6</v>
      </c>
      <c r="AG5957">
        <v>8.8000000000000007</v>
      </c>
      <c r="AH5957" t="s">
        <v>607</v>
      </c>
      <c r="AI5957">
        <f t="shared" si="93"/>
        <v>1.2517</v>
      </c>
      <c r="AJ5957">
        <v>186.5033</v>
      </c>
    </row>
    <row r="5958" spans="1:36" x14ac:dyDescent="0.25">
      <c r="A5958" t="s">
        <v>606</v>
      </c>
      <c r="B5958" s="2">
        <v>45479</v>
      </c>
      <c r="C5958" t="s">
        <v>46</v>
      </c>
      <c r="D5958">
        <v>24</v>
      </c>
      <c r="E5958" t="s">
        <v>196</v>
      </c>
      <c r="F5958">
        <v>1</v>
      </c>
      <c r="G5958" t="s">
        <v>422</v>
      </c>
      <c r="H5958" t="s">
        <v>545</v>
      </c>
      <c r="I5958">
        <v>5.0937272999999998E-2</v>
      </c>
      <c r="J5958">
        <v>3.5255562999999997E-2</v>
      </c>
      <c r="K5958">
        <v>-3.602063E-3</v>
      </c>
      <c r="L5958">
        <v>-1.9302825999999999E-2</v>
      </c>
      <c r="M5958">
        <v>3.2454820000000002E-2</v>
      </c>
      <c r="N5958">
        <v>2.2281823999999999E-2</v>
      </c>
      <c r="O5958">
        <v>4.1398103999999998E-2</v>
      </c>
      <c r="P5958">
        <v>2.7570022E-2</v>
      </c>
      <c r="Q5958">
        <v>1.1084303</v>
      </c>
      <c r="R5958">
        <v>1.0773755</v>
      </c>
      <c r="S5958">
        <v>3.0959288000000001E-2</v>
      </c>
      <c r="T5958">
        <v>2.1277415000000001E-2</v>
      </c>
      <c r="U5958">
        <v>-5.4323699999999997E-3</v>
      </c>
      <c r="V5958">
        <v>-3.1749993999999997E-2</v>
      </c>
      <c r="W5958" t="b">
        <v>0</v>
      </c>
      <c r="X5958">
        <v>3</v>
      </c>
      <c r="Y5958" t="s">
        <v>198</v>
      </c>
      <c r="Z5958">
        <v>7</v>
      </c>
      <c r="AA5958" t="s">
        <v>529</v>
      </c>
      <c r="AC5958">
        <v>134</v>
      </c>
      <c r="AD5958">
        <v>26</v>
      </c>
      <c r="AE5958">
        <v>12517</v>
      </c>
      <c r="AF5958">
        <v>59.6</v>
      </c>
      <c r="AG5958">
        <v>8.8000000000000007</v>
      </c>
      <c r="AH5958" t="s">
        <v>607</v>
      </c>
      <c r="AI5958">
        <f t="shared" si="93"/>
        <v>1.2517</v>
      </c>
      <c r="AJ5958">
        <v>186.5033</v>
      </c>
    </row>
    <row r="5959" spans="1:36" x14ac:dyDescent="0.25">
      <c r="A5959" t="s">
        <v>606</v>
      </c>
      <c r="B5959" s="2">
        <v>45473</v>
      </c>
      <c r="C5959" t="s">
        <v>46</v>
      </c>
      <c r="D5959">
        <v>24</v>
      </c>
      <c r="E5959" t="s">
        <v>196</v>
      </c>
      <c r="F5959">
        <v>1</v>
      </c>
      <c r="G5959" t="s">
        <v>422</v>
      </c>
      <c r="H5959" t="s">
        <v>48</v>
      </c>
      <c r="I5959">
        <v>3.2379676000000003E-2</v>
      </c>
      <c r="J5959">
        <v>3.7443026999999997E-2</v>
      </c>
      <c r="K5959">
        <v>-6.8815526999999998E-3</v>
      </c>
      <c r="L5959">
        <v>-1.8208479999999999E-3</v>
      </c>
      <c r="M5959">
        <v>2.0046930000000001E-2</v>
      </c>
      <c r="N5959">
        <v>2.3493031000000001E-2</v>
      </c>
      <c r="O5959">
        <v>2.3251269000000001E-2</v>
      </c>
      <c r="P5959">
        <v>2.629128E-2</v>
      </c>
      <c r="Q5959">
        <v>1.0690142</v>
      </c>
      <c r="R5959">
        <v>1.0847194</v>
      </c>
      <c r="S5959">
        <v>1.9200215E-2</v>
      </c>
      <c r="T5959">
        <v>2.246039E-2</v>
      </c>
      <c r="U5959">
        <v>-1.0579938000000001E-2</v>
      </c>
      <c r="V5959">
        <v>6.1862556999999997E-3</v>
      </c>
      <c r="W5959" t="b">
        <v>0</v>
      </c>
      <c r="X5959">
        <v>3</v>
      </c>
      <c r="Y5959" t="s">
        <v>198</v>
      </c>
      <c r="Z5959">
        <v>7</v>
      </c>
      <c r="AA5959" t="s">
        <v>529</v>
      </c>
      <c r="AC5959">
        <v>134</v>
      </c>
      <c r="AD5959">
        <v>26</v>
      </c>
      <c r="AE5959">
        <v>12517</v>
      </c>
      <c r="AF5959">
        <v>59.6</v>
      </c>
      <c r="AG5959">
        <v>8.8000000000000007</v>
      </c>
      <c r="AH5959" t="s">
        <v>607</v>
      </c>
      <c r="AI5959">
        <f t="shared" si="93"/>
        <v>1.2517</v>
      </c>
      <c r="AJ5959">
        <v>186.5033</v>
      </c>
    </row>
    <row r="5960" spans="1:36" x14ac:dyDescent="0.25">
      <c r="A5960" t="s">
        <v>606</v>
      </c>
      <c r="B5960" s="2">
        <v>45458</v>
      </c>
      <c r="C5960" t="s">
        <v>36</v>
      </c>
      <c r="D5960">
        <v>24</v>
      </c>
      <c r="E5960" t="s">
        <v>196</v>
      </c>
      <c r="F5960">
        <v>1</v>
      </c>
      <c r="G5960" t="s">
        <v>422</v>
      </c>
      <c r="H5960" t="s">
        <v>581</v>
      </c>
      <c r="I5960">
        <v>4.7869920000000003E-2</v>
      </c>
      <c r="J5960">
        <v>0.14590083000000001</v>
      </c>
      <c r="K5960">
        <v>4.3683069999999997E-2</v>
      </c>
      <c r="L5960">
        <v>0.14164262</v>
      </c>
      <c r="M5960">
        <v>2.7265484E-2</v>
      </c>
      <c r="N5960">
        <v>9.3013844999999998E-2</v>
      </c>
      <c r="O5960">
        <v>2.6246848E-2</v>
      </c>
      <c r="P5960">
        <v>9.3056639999999996E-2</v>
      </c>
      <c r="Q5960">
        <v>1.1052731</v>
      </c>
      <c r="R5960">
        <v>1.3794512999999999</v>
      </c>
      <c r="S5960">
        <v>2.6497368E-2</v>
      </c>
      <c r="T5960">
        <v>8.8753189999999996E-2</v>
      </c>
      <c r="U5960">
        <v>9.7246630000000001E-2</v>
      </c>
      <c r="V5960">
        <v>0.37167040000000001</v>
      </c>
      <c r="W5960" t="b">
        <v>0</v>
      </c>
      <c r="X5960">
        <v>3</v>
      </c>
      <c r="Y5960" t="s">
        <v>198</v>
      </c>
      <c r="Z5960">
        <v>7</v>
      </c>
      <c r="AA5960" t="s">
        <v>529</v>
      </c>
      <c r="AC5960">
        <v>134</v>
      </c>
      <c r="AD5960">
        <v>26</v>
      </c>
      <c r="AE5960">
        <v>12517</v>
      </c>
      <c r="AF5960">
        <v>59.6</v>
      </c>
      <c r="AG5960">
        <v>8.8000000000000007</v>
      </c>
      <c r="AH5960" t="s">
        <v>607</v>
      </c>
      <c r="AI5960">
        <f t="shared" si="93"/>
        <v>1.2517</v>
      </c>
      <c r="AJ5960">
        <v>186.5033</v>
      </c>
    </row>
    <row r="5961" spans="1:36" x14ac:dyDescent="0.25">
      <c r="A5961" t="s">
        <v>606</v>
      </c>
      <c r="B5961" s="2">
        <v>45425</v>
      </c>
      <c r="C5961" t="s">
        <v>36</v>
      </c>
      <c r="D5961">
        <v>24</v>
      </c>
      <c r="E5961" t="s">
        <v>196</v>
      </c>
      <c r="F5961">
        <v>1</v>
      </c>
      <c r="G5961" t="s">
        <v>422</v>
      </c>
      <c r="H5961" t="s">
        <v>250</v>
      </c>
      <c r="I5961">
        <v>0.15640406000000001</v>
      </c>
      <c r="J5961">
        <v>0.37731589999999998</v>
      </c>
      <c r="K5961">
        <v>0.12729654000000001</v>
      </c>
      <c r="L5961">
        <v>0.35191773999999998</v>
      </c>
      <c r="M5961">
        <v>7.3773259999999993E-2</v>
      </c>
      <c r="N5961">
        <v>0.22918737</v>
      </c>
      <c r="O5961">
        <v>7.2801859999999996E-2</v>
      </c>
      <c r="P5961">
        <v>0.24035096</v>
      </c>
      <c r="Q5961">
        <v>1.4166955999999999</v>
      </c>
      <c r="R5961">
        <v>2.4099753000000002</v>
      </c>
      <c r="S5961">
        <v>7.4952350000000001E-2</v>
      </c>
      <c r="T5961">
        <v>0.22020139999999999</v>
      </c>
      <c r="U5961">
        <v>0.33280419999999999</v>
      </c>
      <c r="V5961">
        <v>1.2697700000000001</v>
      </c>
      <c r="W5961" t="b">
        <v>0</v>
      </c>
      <c r="X5961">
        <v>3</v>
      </c>
      <c r="Y5961" t="s">
        <v>198</v>
      </c>
      <c r="Z5961">
        <v>7</v>
      </c>
      <c r="AA5961" t="s">
        <v>529</v>
      </c>
      <c r="AC5961">
        <v>134</v>
      </c>
      <c r="AD5961">
        <v>26</v>
      </c>
      <c r="AE5961">
        <v>12517</v>
      </c>
      <c r="AF5961">
        <v>59.6</v>
      </c>
      <c r="AG5961">
        <v>8.8000000000000007</v>
      </c>
      <c r="AH5961" t="s">
        <v>607</v>
      </c>
      <c r="AI5961">
        <f t="shared" si="93"/>
        <v>1.2517</v>
      </c>
      <c r="AJ5961">
        <v>186.5033</v>
      </c>
    </row>
    <row r="5962" spans="1:36" x14ac:dyDescent="0.25">
      <c r="A5962" t="s">
        <v>606</v>
      </c>
      <c r="B5962" s="2">
        <v>45467</v>
      </c>
      <c r="C5962" t="s">
        <v>46</v>
      </c>
      <c r="D5962">
        <v>24</v>
      </c>
      <c r="E5962" t="s">
        <v>196</v>
      </c>
      <c r="F5962">
        <v>1</v>
      </c>
      <c r="G5962" t="s">
        <v>422</v>
      </c>
      <c r="H5962" t="s">
        <v>140</v>
      </c>
      <c r="I5962">
        <v>4.7429527999999999E-2</v>
      </c>
      <c r="J5962">
        <v>3.6689337000000002E-2</v>
      </c>
      <c r="K5962">
        <v>9.9480439999999996E-3</v>
      </c>
      <c r="L5962">
        <v>-8.0876134000000001E-4</v>
      </c>
      <c r="M5962">
        <v>3.0607120000000002E-2</v>
      </c>
      <c r="N5962">
        <v>2.3491241E-2</v>
      </c>
      <c r="O5962">
        <v>3.3428399999999997E-2</v>
      </c>
      <c r="P5962">
        <v>2.5034705000000001E-2</v>
      </c>
      <c r="Q5962">
        <v>1.1039281999999999</v>
      </c>
      <c r="R5962">
        <v>1.0826613</v>
      </c>
      <c r="S5962">
        <v>2.9154744E-2</v>
      </c>
      <c r="T5962">
        <v>2.2397917E-2</v>
      </c>
      <c r="U5962">
        <v>2.5657943999999999E-2</v>
      </c>
      <c r="V5962">
        <v>6.7703733000000002E-3</v>
      </c>
      <c r="W5962" t="b">
        <v>0</v>
      </c>
      <c r="X5962">
        <v>3</v>
      </c>
      <c r="Y5962" t="s">
        <v>198</v>
      </c>
      <c r="Z5962">
        <v>7</v>
      </c>
      <c r="AA5962" t="s">
        <v>529</v>
      </c>
      <c r="AC5962">
        <v>134</v>
      </c>
      <c r="AD5962">
        <v>26</v>
      </c>
      <c r="AE5962">
        <v>12517</v>
      </c>
      <c r="AF5962">
        <v>59.6</v>
      </c>
      <c r="AG5962">
        <v>8.8000000000000007</v>
      </c>
      <c r="AH5962" t="s">
        <v>607</v>
      </c>
      <c r="AI5962">
        <f t="shared" si="93"/>
        <v>1.2517</v>
      </c>
      <c r="AJ5962">
        <v>186.5033</v>
      </c>
    </row>
    <row r="5963" spans="1:36" x14ac:dyDescent="0.25">
      <c r="A5963" t="s">
        <v>606</v>
      </c>
      <c r="B5963" s="2">
        <v>45464</v>
      </c>
      <c r="C5963" t="s">
        <v>44</v>
      </c>
      <c r="D5963">
        <v>24</v>
      </c>
      <c r="E5963" t="s">
        <v>196</v>
      </c>
      <c r="F5963">
        <v>1</v>
      </c>
      <c r="G5963" t="s">
        <v>422</v>
      </c>
      <c r="H5963" t="s">
        <v>324</v>
      </c>
      <c r="I5963">
        <v>6.1542316999999999E-2</v>
      </c>
      <c r="J5963">
        <v>8.4098870000000006E-2</v>
      </c>
      <c r="K5963">
        <v>3.7867221999999999E-2</v>
      </c>
      <c r="L5963">
        <v>6.0444348000000002E-2</v>
      </c>
      <c r="M5963">
        <v>3.9513797000000003E-2</v>
      </c>
      <c r="N5963">
        <v>5.5570203999999998E-2</v>
      </c>
      <c r="O5963">
        <v>3.9148769999999999E-2</v>
      </c>
      <c r="P5963">
        <v>5.4926797999999999E-2</v>
      </c>
      <c r="Q5963">
        <v>1.1374924</v>
      </c>
      <c r="R5963">
        <v>1.2022873000000001</v>
      </c>
      <c r="S5963">
        <v>3.7679020000000001E-2</v>
      </c>
      <c r="T5963">
        <v>5.2799842999999999E-2</v>
      </c>
      <c r="U5963">
        <v>8.7207770000000004E-2</v>
      </c>
      <c r="V5963">
        <v>0.1518051</v>
      </c>
      <c r="W5963" t="b">
        <v>0</v>
      </c>
      <c r="X5963">
        <v>3</v>
      </c>
      <c r="Y5963" t="s">
        <v>198</v>
      </c>
      <c r="Z5963">
        <v>7</v>
      </c>
      <c r="AA5963" t="s">
        <v>529</v>
      </c>
      <c r="AC5963">
        <v>134</v>
      </c>
      <c r="AD5963">
        <v>26</v>
      </c>
      <c r="AE5963">
        <v>12517</v>
      </c>
      <c r="AF5963">
        <v>59.6</v>
      </c>
      <c r="AG5963">
        <v>8.8000000000000007</v>
      </c>
      <c r="AH5963" t="s">
        <v>607</v>
      </c>
      <c r="AI5963">
        <f t="shared" si="93"/>
        <v>1.2517</v>
      </c>
      <c r="AJ5963">
        <v>186.5033</v>
      </c>
    </row>
    <row r="5964" spans="1:36" x14ac:dyDescent="0.25">
      <c r="A5964" t="s">
        <v>606</v>
      </c>
      <c r="B5964" s="2">
        <v>45450</v>
      </c>
      <c r="C5964" t="s">
        <v>44</v>
      </c>
      <c r="D5964">
        <v>24</v>
      </c>
      <c r="E5964" t="s">
        <v>196</v>
      </c>
      <c r="F5964">
        <v>1</v>
      </c>
      <c r="G5964" t="s">
        <v>422</v>
      </c>
      <c r="H5964" t="s">
        <v>145</v>
      </c>
      <c r="I5964">
        <v>8.7567140000000002E-2</v>
      </c>
      <c r="J5964">
        <v>0.27072089999999999</v>
      </c>
      <c r="K5964">
        <v>8.26736E-2</v>
      </c>
      <c r="L5964">
        <v>0.26594329999999999</v>
      </c>
      <c r="M5964">
        <v>4.6350937000000002E-2</v>
      </c>
      <c r="N5964">
        <v>0.17381448999999999</v>
      </c>
      <c r="O5964">
        <v>4.3029983000000001E-2</v>
      </c>
      <c r="P5964">
        <v>0.17153570000000001</v>
      </c>
      <c r="Q5964">
        <v>1.2071334</v>
      </c>
      <c r="R5964">
        <v>1.8321809</v>
      </c>
      <c r="S5964">
        <v>4.5760844000000002E-2</v>
      </c>
      <c r="T5964">
        <v>0.16569822000000001</v>
      </c>
      <c r="U5964">
        <v>0.19718303000000001</v>
      </c>
      <c r="V5964">
        <v>0.81935159999999996</v>
      </c>
      <c r="W5964" t="b">
        <v>0</v>
      </c>
      <c r="X5964">
        <v>3</v>
      </c>
      <c r="Y5964" t="s">
        <v>198</v>
      </c>
      <c r="Z5964">
        <v>7</v>
      </c>
      <c r="AA5964" t="s">
        <v>529</v>
      </c>
      <c r="AC5964">
        <v>134</v>
      </c>
      <c r="AD5964">
        <v>26</v>
      </c>
      <c r="AE5964">
        <v>12517</v>
      </c>
      <c r="AF5964">
        <v>59.6</v>
      </c>
      <c r="AG5964">
        <v>8.8000000000000007</v>
      </c>
      <c r="AH5964" t="s">
        <v>607</v>
      </c>
      <c r="AI5964">
        <f t="shared" si="93"/>
        <v>1.2517</v>
      </c>
      <c r="AJ5964">
        <v>186.5033</v>
      </c>
    </row>
    <row r="5965" spans="1:36" x14ac:dyDescent="0.25">
      <c r="A5965" t="s">
        <v>606</v>
      </c>
      <c r="B5965" s="2">
        <v>45443</v>
      </c>
      <c r="C5965" t="s">
        <v>44</v>
      </c>
      <c r="D5965">
        <v>24</v>
      </c>
      <c r="E5965" t="s">
        <v>196</v>
      </c>
      <c r="F5965">
        <v>1</v>
      </c>
      <c r="G5965" t="s">
        <v>422</v>
      </c>
      <c r="H5965" t="s">
        <v>574</v>
      </c>
      <c r="I5965">
        <v>0.14813422000000001</v>
      </c>
      <c r="J5965">
        <v>0.23079920000000001</v>
      </c>
      <c r="K5965">
        <v>0.13299711</v>
      </c>
      <c r="L5965">
        <v>0.21615300000000001</v>
      </c>
      <c r="M5965">
        <v>8.4031954000000006E-2</v>
      </c>
      <c r="N5965">
        <v>0.14354924999999999</v>
      </c>
      <c r="O5965">
        <v>7.6661850000000004E-2</v>
      </c>
      <c r="P5965">
        <v>0.13579182000000001</v>
      </c>
      <c r="Q5965">
        <v>1.4132577</v>
      </c>
      <c r="R5965">
        <v>1.7136659999999999</v>
      </c>
      <c r="S5965">
        <v>8.1788084999999996E-2</v>
      </c>
      <c r="T5965">
        <v>0.13748349000000001</v>
      </c>
      <c r="U5965">
        <v>0.37276550000000003</v>
      </c>
      <c r="V5965">
        <v>0.66449579999999997</v>
      </c>
      <c r="W5965" t="b">
        <v>0</v>
      </c>
      <c r="X5965">
        <v>3</v>
      </c>
      <c r="Y5965" t="s">
        <v>198</v>
      </c>
      <c r="Z5965">
        <v>7</v>
      </c>
      <c r="AA5965" t="s">
        <v>529</v>
      </c>
      <c r="AC5965">
        <v>134</v>
      </c>
      <c r="AD5965">
        <v>26</v>
      </c>
      <c r="AE5965">
        <v>12517</v>
      </c>
      <c r="AF5965">
        <v>59.6</v>
      </c>
      <c r="AG5965">
        <v>8.8000000000000007</v>
      </c>
      <c r="AH5965" t="s">
        <v>607</v>
      </c>
      <c r="AI5965">
        <f t="shared" si="93"/>
        <v>1.2517</v>
      </c>
      <c r="AJ5965">
        <v>186.5033</v>
      </c>
    </row>
    <row r="5966" spans="1:36" x14ac:dyDescent="0.25">
      <c r="A5966" t="s">
        <v>606</v>
      </c>
      <c r="B5966" s="2">
        <v>45488</v>
      </c>
      <c r="C5966" t="s">
        <v>44</v>
      </c>
      <c r="D5966">
        <v>24</v>
      </c>
      <c r="E5966" t="s">
        <v>196</v>
      </c>
      <c r="F5966">
        <v>1</v>
      </c>
      <c r="G5966" t="s">
        <v>422</v>
      </c>
      <c r="H5966" t="s">
        <v>166</v>
      </c>
      <c r="I5966">
        <v>5.4295097E-2</v>
      </c>
      <c r="J5966">
        <v>7.9742715000000006E-2</v>
      </c>
      <c r="K5966">
        <v>5.8874050000000001E-3</v>
      </c>
      <c r="L5966">
        <v>3.1515849999999998E-2</v>
      </c>
      <c r="M5966">
        <v>3.7240595000000001E-2</v>
      </c>
      <c r="N5966">
        <v>5.7022246999999998E-2</v>
      </c>
      <c r="O5966">
        <v>4.7045539999999997E-2</v>
      </c>
      <c r="P5966">
        <v>7.2829270000000002E-2</v>
      </c>
      <c r="Q5966">
        <v>1.1192588999999999</v>
      </c>
      <c r="R5966">
        <v>1.1875097999999999</v>
      </c>
      <c r="S5966">
        <v>3.5268776000000002E-2</v>
      </c>
      <c r="T5966">
        <v>5.3852825999999999E-2</v>
      </c>
      <c r="U5966">
        <v>1.8600835E-2</v>
      </c>
      <c r="V5966">
        <v>8.1940494000000003E-2</v>
      </c>
      <c r="W5966" t="b">
        <v>0</v>
      </c>
      <c r="X5966">
        <v>3</v>
      </c>
      <c r="Y5966" t="s">
        <v>198</v>
      </c>
      <c r="Z5966">
        <v>7</v>
      </c>
      <c r="AA5966" t="s">
        <v>529</v>
      </c>
      <c r="AC5966">
        <v>134</v>
      </c>
      <c r="AD5966">
        <v>26</v>
      </c>
      <c r="AE5966">
        <v>12517</v>
      </c>
      <c r="AF5966">
        <v>59.6</v>
      </c>
      <c r="AG5966">
        <v>8.8000000000000007</v>
      </c>
      <c r="AH5966" t="s">
        <v>607</v>
      </c>
      <c r="AI5966">
        <f t="shared" si="93"/>
        <v>1.2517</v>
      </c>
      <c r="AJ5966">
        <v>186.5033</v>
      </c>
    </row>
    <row r="5967" spans="1:36" x14ac:dyDescent="0.25">
      <c r="A5967" t="s">
        <v>606</v>
      </c>
      <c r="B5967" s="2">
        <v>45425</v>
      </c>
      <c r="C5967" t="s">
        <v>46</v>
      </c>
      <c r="D5967">
        <v>24</v>
      </c>
      <c r="E5967" t="s">
        <v>196</v>
      </c>
      <c r="F5967">
        <v>1</v>
      </c>
      <c r="G5967" t="s">
        <v>422</v>
      </c>
      <c r="H5967" t="s">
        <v>150</v>
      </c>
      <c r="I5967">
        <v>0.20612691</v>
      </c>
      <c r="J5967">
        <v>0.42363990000000001</v>
      </c>
      <c r="K5967">
        <v>0.16419204000000001</v>
      </c>
      <c r="L5967">
        <v>0.38768407999999999</v>
      </c>
      <c r="M5967">
        <v>0.10348773</v>
      </c>
      <c r="N5967">
        <v>0.2667911</v>
      </c>
      <c r="O5967">
        <v>0.10121477</v>
      </c>
      <c r="P5967">
        <v>0.27580496999999998</v>
      </c>
      <c r="Q5967">
        <v>1.5592588999999999</v>
      </c>
      <c r="R5967">
        <v>2.6087986999999999</v>
      </c>
      <c r="S5967">
        <v>0.10347099999999999</v>
      </c>
      <c r="T5967">
        <v>0.25493221999999999</v>
      </c>
      <c r="U5967">
        <v>0.4233034</v>
      </c>
      <c r="V5967">
        <v>1.3831209</v>
      </c>
      <c r="W5967" t="b">
        <v>0</v>
      </c>
      <c r="X5967">
        <v>3</v>
      </c>
      <c r="Y5967" t="s">
        <v>198</v>
      </c>
      <c r="Z5967">
        <v>7</v>
      </c>
      <c r="AA5967" t="s">
        <v>529</v>
      </c>
      <c r="AC5967">
        <v>134</v>
      </c>
      <c r="AD5967">
        <v>26</v>
      </c>
      <c r="AE5967">
        <v>12517</v>
      </c>
      <c r="AF5967">
        <v>59.6</v>
      </c>
      <c r="AG5967">
        <v>8.8000000000000007</v>
      </c>
      <c r="AH5967" t="s">
        <v>607</v>
      </c>
      <c r="AI5967">
        <f t="shared" si="93"/>
        <v>1.2517</v>
      </c>
      <c r="AJ5967">
        <v>186.5033</v>
      </c>
    </row>
    <row r="5968" spans="1:36" x14ac:dyDescent="0.25">
      <c r="A5968" t="s">
        <v>606</v>
      </c>
      <c r="B5968" s="2">
        <v>45437</v>
      </c>
      <c r="C5968" t="s">
        <v>44</v>
      </c>
      <c r="D5968">
        <v>24</v>
      </c>
      <c r="E5968" t="s">
        <v>196</v>
      </c>
      <c r="F5968">
        <v>1</v>
      </c>
      <c r="G5968" t="s">
        <v>422</v>
      </c>
      <c r="H5968" t="s">
        <v>300</v>
      </c>
      <c r="I5968">
        <v>0.17077460999999999</v>
      </c>
      <c r="J5968">
        <v>0.31258184</v>
      </c>
      <c r="K5968">
        <v>0.13805572999999999</v>
      </c>
      <c r="L5968">
        <v>0.28236802999999999</v>
      </c>
      <c r="M5968">
        <v>8.7223389999999998E-2</v>
      </c>
      <c r="N5968">
        <v>0.18994143999999999</v>
      </c>
      <c r="O5968">
        <v>8.2848616E-2</v>
      </c>
      <c r="P5968">
        <v>0.18986001999999999</v>
      </c>
      <c r="Q5968">
        <v>1.4735138000000001</v>
      </c>
      <c r="R5968">
        <v>2.1036098000000001</v>
      </c>
      <c r="S5968">
        <v>8.6854429999999996E-2</v>
      </c>
      <c r="T5968">
        <v>0.18256646000000001</v>
      </c>
      <c r="U5968">
        <v>0.37676543000000001</v>
      </c>
      <c r="V5968">
        <v>0.96591159999999998</v>
      </c>
      <c r="W5968" t="b">
        <v>0</v>
      </c>
      <c r="X5968">
        <v>3</v>
      </c>
      <c r="Y5968" t="s">
        <v>198</v>
      </c>
      <c r="Z5968">
        <v>7</v>
      </c>
      <c r="AA5968" t="s">
        <v>529</v>
      </c>
      <c r="AC5968">
        <v>134</v>
      </c>
      <c r="AD5968">
        <v>26</v>
      </c>
      <c r="AE5968">
        <v>12517</v>
      </c>
      <c r="AF5968">
        <v>59.6</v>
      </c>
      <c r="AG5968">
        <v>8.8000000000000007</v>
      </c>
      <c r="AH5968" t="s">
        <v>607</v>
      </c>
      <c r="AI5968">
        <f t="shared" si="93"/>
        <v>1.2517</v>
      </c>
      <c r="AJ5968">
        <v>186.5033</v>
      </c>
    </row>
    <row r="5969" spans="1:36" x14ac:dyDescent="0.25">
      <c r="A5969" t="s">
        <v>606</v>
      </c>
      <c r="B5969" s="2">
        <v>45464</v>
      </c>
      <c r="C5969" t="s">
        <v>36</v>
      </c>
      <c r="D5969">
        <v>24</v>
      </c>
      <c r="E5969" t="s">
        <v>196</v>
      </c>
      <c r="F5969">
        <v>1</v>
      </c>
      <c r="G5969" t="s">
        <v>422</v>
      </c>
      <c r="H5969" t="s">
        <v>329</v>
      </c>
      <c r="I5969">
        <v>3.985942E-2</v>
      </c>
      <c r="J5969">
        <v>0.112136684</v>
      </c>
      <c r="K5969">
        <v>2.3642618000000001E-2</v>
      </c>
      <c r="L5969">
        <v>9.5916755000000006E-2</v>
      </c>
      <c r="M5969">
        <v>2.3353237999999998E-2</v>
      </c>
      <c r="N5969">
        <v>7.1326379999999995E-2</v>
      </c>
      <c r="O5969">
        <v>2.3248088E-2</v>
      </c>
      <c r="P5969">
        <v>7.2741429999999996E-2</v>
      </c>
      <c r="Q5969">
        <v>1.0868514</v>
      </c>
      <c r="R5969">
        <v>1.2789425999999999</v>
      </c>
      <c r="S5969">
        <v>2.2576145999999998E-2</v>
      </c>
      <c r="T5969">
        <v>6.8070463999999997E-2</v>
      </c>
      <c r="U5969">
        <v>5.3790963999999997E-2</v>
      </c>
      <c r="V5969">
        <v>0.24372648999999999</v>
      </c>
      <c r="W5969" t="b">
        <v>0</v>
      </c>
      <c r="X5969">
        <v>3</v>
      </c>
      <c r="Y5969" t="s">
        <v>198</v>
      </c>
      <c r="Z5969">
        <v>7</v>
      </c>
      <c r="AA5969" t="s">
        <v>529</v>
      </c>
      <c r="AC5969">
        <v>134</v>
      </c>
      <c r="AD5969">
        <v>26</v>
      </c>
      <c r="AE5969">
        <v>12517</v>
      </c>
      <c r="AF5969">
        <v>59.6</v>
      </c>
      <c r="AG5969">
        <v>8.8000000000000007</v>
      </c>
      <c r="AH5969" t="s">
        <v>607</v>
      </c>
      <c r="AI5969">
        <f t="shared" si="93"/>
        <v>1.2517</v>
      </c>
      <c r="AJ5969">
        <v>186.5033</v>
      </c>
    </row>
    <row r="5970" spans="1:36" x14ac:dyDescent="0.25">
      <c r="A5970" t="s">
        <v>606</v>
      </c>
      <c r="B5970" s="2">
        <v>45450</v>
      </c>
      <c r="C5970" t="s">
        <v>36</v>
      </c>
      <c r="D5970">
        <v>24</v>
      </c>
      <c r="E5970" t="s">
        <v>196</v>
      </c>
      <c r="F5970">
        <v>1</v>
      </c>
      <c r="G5970" t="s">
        <v>422</v>
      </c>
      <c r="H5970" t="s">
        <v>452</v>
      </c>
      <c r="I5970">
        <v>9.2168189999999997E-2</v>
      </c>
      <c r="J5970">
        <v>0.2074096</v>
      </c>
      <c r="K5970">
        <v>7.5610615000000006E-2</v>
      </c>
      <c r="L5970">
        <v>0.19140868</v>
      </c>
      <c r="M5970">
        <v>5.3249754000000003E-2</v>
      </c>
      <c r="N5970">
        <v>0.13459201000000001</v>
      </c>
      <c r="O5970">
        <v>4.9317689999999997E-2</v>
      </c>
      <c r="P5970">
        <v>0.12995219999999999</v>
      </c>
      <c r="Q5970">
        <v>1.2168425</v>
      </c>
      <c r="R5970">
        <v>1.5815032</v>
      </c>
      <c r="S5970">
        <v>5.1615130000000002E-2</v>
      </c>
      <c r="T5970">
        <v>0.12811784000000001</v>
      </c>
      <c r="U5970">
        <v>0.17861576000000001</v>
      </c>
      <c r="V5970">
        <v>0.53288835000000001</v>
      </c>
      <c r="W5970" t="b">
        <v>0</v>
      </c>
      <c r="X5970">
        <v>3</v>
      </c>
      <c r="Y5970" t="s">
        <v>198</v>
      </c>
      <c r="Z5970">
        <v>7</v>
      </c>
      <c r="AA5970" t="s">
        <v>529</v>
      </c>
      <c r="AC5970">
        <v>134</v>
      </c>
      <c r="AD5970">
        <v>26</v>
      </c>
      <c r="AE5970">
        <v>12517</v>
      </c>
      <c r="AF5970">
        <v>59.6</v>
      </c>
      <c r="AG5970">
        <v>8.8000000000000007</v>
      </c>
      <c r="AH5970" t="s">
        <v>607</v>
      </c>
      <c r="AI5970">
        <f t="shared" si="93"/>
        <v>1.2517</v>
      </c>
      <c r="AJ5970">
        <v>186.5033</v>
      </c>
    </row>
    <row r="5971" spans="1:36" x14ac:dyDescent="0.25">
      <c r="A5971" t="s">
        <v>606</v>
      </c>
      <c r="B5971" s="2">
        <v>45443</v>
      </c>
      <c r="C5971" t="s">
        <v>36</v>
      </c>
      <c r="D5971">
        <v>24</v>
      </c>
      <c r="E5971" t="s">
        <v>196</v>
      </c>
      <c r="F5971">
        <v>1</v>
      </c>
      <c r="G5971" t="s">
        <v>422</v>
      </c>
      <c r="H5971" t="s">
        <v>262</v>
      </c>
      <c r="I5971">
        <v>0.122516155</v>
      </c>
      <c r="J5971">
        <v>0.35430124000000002</v>
      </c>
      <c r="K5971">
        <v>0.11002174000000001</v>
      </c>
      <c r="L5971">
        <v>0.34307680000000002</v>
      </c>
      <c r="M5971">
        <v>6.3147806000000001E-2</v>
      </c>
      <c r="N5971">
        <v>0.2289214</v>
      </c>
      <c r="O5971">
        <v>6.0201763999999998E-2</v>
      </c>
      <c r="P5971">
        <v>0.23334856000000001</v>
      </c>
      <c r="Q5971">
        <v>1.3020498</v>
      </c>
      <c r="R5971">
        <v>2.1827724000000002</v>
      </c>
      <c r="S5971">
        <v>6.2729359999999998E-2</v>
      </c>
      <c r="T5971">
        <v>0.21806223999999999</v>
      </c>
      <c r="U5971">
        <v>0.2711846</v>
      </c>
      <c r="V5971">
        <v>1.1318865</v>
      </c>
      <c r="W5971" t="b">
        <v>0</v>
      </c>
      <c r="X5971">
        <v>3</v>
      </c>
      <c r="Y5971" t="s">
        <v>198</v>
      </c>
      <c r="Z5971">
        <v>7</v>
      </c>
      <c r="AA5971" t="s">
        <v>529</v>
      </c>
      <c r="AC5971">
        <v>134</v>
      </c>
      <c r="AD5971">
        <v>26</v>
      </c>
      <c r="AE5971">
        <v>12517</v>
      </c>
      <c r="AF5971">
        <v>59.6</v>
      </c>
      <c r="AG5971">
        <v>8.8000000000000007</v>
      </c>
      <c r="AH5971" t="s">
        <v>607</v>
      </c>
      <c r="AI5971">
        <f t="shared" si="93"/>
        <v>1.2517</v>
      </c>
      <c r="AJ5971">
        <v>186.5033</v>
      </c>
    </row>
    <row r="5972" spans="1:36" x14ac:dyDescent="0.25">
      <c r="A5972" t="s">
        <v>606</v>
      </c>
      <c r="B5972" s="2">
        <v>45428</v>
      </c>
      <c r="C5972" t="s">
        <v>44</v>
      </c>
      <c r="D5972">
        <v>24</v>
      </c>
      <c r="E5972" t="s">
        <v>196</v>
      </c>
      <c r="F5972">
        <v>1</v>
      </c>
      <c r="G5972" t="s">
        <v>422</v>
      </c>
      <c r="H5972" t="s">
        <v>388</v>
      </c>
      <c r="I5972">
        <v>0.20675671000000001</v>
      </c>
      <c r="J5972">
        <v>0.37375330000000001</v>
      </c>
      <c r="K5972">
        <v>0.1889682</v>
      </c>
      <c r="L5972">
        <v>0.35776383</v>
      </c>
      <c r="M5972">
        <v>0.10596719</v>
      </c>
      <c r="N5972">
        <v>0.23113210000000001</v>
      </c>
      <c r="O5972">
        <v>0.10004789</v>
      </c>
      <c r="P5972">
        <v>0.23109888000000001</v>
      </c>
      <c r="Q5972">
        <v>1.6449231</v>
      </c>
      <c r="R5972">
        <v>2.4447185999999999</v>
      </c>
      <c r="S5972">
        <v>0.10544138</v>
      </c>
      <c r="T5972">
        <v>0.22154463999999999</v>
      </c>
      <c r="U5972">
        <v>0.57500565000000003</v>
      </c>
      <c r="V5972">
        <v>1.3445484999999999</v>
      </c>
      <c r="W5972" t="b">
        <v>0</v>
      </c>
      <c r="X5972">
        <v>3</v>
      </c>
      <c r="Y5972" t="s">
        <v>198</v>
      </c>
      <c r="Z5972">
        <v>7</v>
      </c>
      <c r="AA5972" t="s">
        <v>529</v>
      </c>
      <c r="AC5972">
        <v>134</v>
      </c>
      <c r="AD5972">
        <v>26</v>
      </c>
      <c r="AE5972">
        <v>12517</v>
      </c>
      <c r="AF5972">
        <v>59.6</v>
      </c>
      <c r="AG5972">
        <v>8.8000000000000007</v>
      </c>
      <c r="AH5972" t="s">
        <v>607</v>
      </c>
      <c r="AI5972">
        <f t="shared" si="93"/>
        <v>1.2517</v>
      </c>
      <c r="AJ5972">
        <v>186.5033</v>
      </c>
    </row>
    <row r="5973" spans="1:36" x14ac:dyDescent="0.25">
      <c r="A5973" t="s">
        <v>606</v>
      </c>
      <c r="B5973" s="2">
        <v>45456</v>
      </c>
      <c r="C5973" t="s">
        <v>36</v>
      </c>
      <c r="D5973">
        <v>24</v>
      </c>
      <c r="E5973" t="s">
        <v>196</v>
      </c>
      <c r="F5973">
        <v>1</v>
      </c>
      <c r="G5973" t="s">
        <v>422</v>
      </c>
      <c r="H5973" t="s">
        <v>162</v>
      </c>
      <c r="I5973">
        <v>4.8737074999999998E-2</v>
      </c>
      <c r="J5973">
        <v>0.13687783000000001</v>
      </c>
      <c r="K5973">
        <v>4.8104250000000001E-2</v>
      </c>
      <c r="L5973">
        <v>0.13597778999999999</v>
      </c>
      <c r="M5973">
        <v>2.6705940000000001E-2</v>
      </c>
      <c r="N5973">
        <v>8.6052069999999994E-2</v>
      </c>
      <c r="O5973">
        <v>2.5125805000000001E-2</v>
      </c>
      <c r="P5973">
        <v>8.4628869999999995E-2</v>
      </c>
      <c r="Q5973">
        <v>1.1112256</v>
      </c>
      <c r="R5973">
        <v>1.3817786000000001</v>
      </c>
      <c r="S5973">
        <v>2.6163260000000001E-2</v>
      </c>
      <c r="T5973">
        <v>8.2273200000000005E-2</v>
      </c>
      <c r="U5973">
        <v>0.11170502</v>
      </c>
      <c r="V5973">
        <v>0.38610366000000002</v>
      </c>
      <c r="W5973" t="b">
        <v>0</v>
      </c>
      <c r="X5973">
        <v>3</v>
      </c>
      <c r="Y5973" t="s">
        <v>198</v>
      </c>
      <c r="Z5973">
        <v>7</v>
      </c>
      <c r="AA5973" t="s">
        <v>529</v>
      </c>
      <c r="AC5973">
        <v>134</v>
      </c>
      <c r="AD5973">
        <v>26</v>
      </c>
      <c r="AE5973">
        <v>12517</v>
      </c>
      <c r="AF5973">
        <v>59.6</v>
      </c>
      <c r="AG5973">
        <v>8.8000000000000007</v>
      </c>
      <c r="AH5973" t="s">
        <v>607</v>
      </c>
      <c r="AI5973">
        <f t="shared" si="93"/>
        <v>1.2517</v>
      </c>
      <c r="AJ5973">
        <v>186.5033</v>
      </c>
    </row>
    <row r="5974" spans="1:36" x14ac:dyDescent="0.25">
      <c r="A5974" t="s">
        <v>606</v>
      </c>
      <c r="B5974" s="2">
        <v>45437</v>
      </c>
      <c r="C5974" t="s">
        <v>36</v>
      </c>
      <c r="D5974">
        <v>24</v>
      </c>
      <c r="E5974" t="s">
        <v>196</v>
      </c>
      <c r="F5974">
        <v>1</v>
      </c>
      <c r="G5974" t="s">
        <v>422</v>
      </c>
      <c r="H5974" t="s">
        <v>301</v>
      </c>
      <c r="I5974">
        <v>0.115808986</v>
      </c>
      <c r="J5974">
        <v>0.35737892999999998</v>
      </c>
      <c r="K5974">
        <v>0.10471968</v>
      </c>
      <c r="L5974">
        <v>0.34755802000000002</v>
      </c>
      <c r="M5974">
        <v>5.7118714000000001E-2</v>
      </c>
      <c r="N5974">
        <v>0.22297032</v>
      </c>
      <c r="O5974">
        <v>5.4580268000000001E-2</v>
      </c>
      <c r="P5974">
        <v>0.22728973999999999</v>
      </c>
      <c r="Q5974">
        <v>1.2825165999999999</v>
      </c>
      <c r="R5974">
        <v>2.1844828000000001</v>
      </c>
      <c r="S5974">
        <v>5.7340993999999999E-2</v>
      </c>
      <c r="T5974">
        <v>0.21335670000000001</v>
      </c>
      <c r="U5974">
        <v>0.25390427999999998</v>
      </c>
      <c r="V5974">
        <v>1.1360878999999999</v>
      </c>
      <c r="W5974" t="b">
        <v>0</v>
      </c>
      <c r="X5974">
        <v>3</v>
      </c>
      <c r="Y5974" t="s">
        <v>198</v>
      </c>
      <c r="Z5974">
        <v>7</v>
      </c>
      <c r="AA5974" t="s">
        <v>529</v>
      </c>
      <c r="AC5974">
        <v>134</v>
      </c>
      <c r="AD5974">
        <v>26</v>
      </c>
      <c r="AE5974">
        <v>12517</v>
      </c>
      <c r="AF5974">
        <v>59.6</v>
      </c>
      <c r="AG5974">
        <v>8.8000000000000007</v>
      </c>
      <c r="AH5974" t="s">
        <v>607</v>
      </c>
      <c r="AI5974">
        <f t="shared" si="93"/>
        <v>1.2517</v>
      </c>
      <c r="AJ5974">
        <v>186.5033</v>
      </c>
    </row>
    <row r="5975" spans="1:36" x14ac:dyDescent="0.25">
      <c r="A5975" t="s">
        <v>606</v>
      </c>
      <c r="B5975" s="2">
        <v>45464</v>
      </c>
      <c r="C5975" t="s">
        <v>46</v>
      </c>
      <c r="D5975">
        <v>24</v>
      </c>
      <c r="E5975" t="s">
        <v>196</v>
      </c>
      <c r="F5975">
        <v>1</v>
      </c>
      <c r="G5975" t="s">
        <v>422</v>
      </c>
      <c r="H5975" t="s">
        <v>292</v>
      </c>
      <c r="I5975">
        <v>4.0859239999999998E-2</v>
      </c>
      <c r="J5975">
        <v>4.8413772000000001E-2</v>
      </c>
      <c r="K5975">
        <v>1.9302369999999999E-2</v>
      </c>
      <c r="L5975">
        <v>2.6823507999999999E-2</v>
      </c>
      <c r="M5975">
        <v>2.5788330000000002E-2</v>
      </c>
      <c r="N5975">
        <v>3.0969818999999999E-2</v>
      </c>
      <c r="O5975">
        <v>2.6648450000000001E-2</v>
      </c>
      <c r="P5975">
        <v>3.1890984999999997E-2</v>
      </c>
      <c r="Q5975">
        <v>1.0886366000000001</v>
      </c>
      <c r="R5975">
        <v>1.1100055</v>
      </c>
      <c r="S5975">
        <v>2.4638778E-2</v>
      </c>
      <c r="T5975">
        <v>2.9533070000000002E-2</v>
      </c>
      <c r="U5975">
        <v>4.4192335999999999E-2</v>
      </c>
      <c r="V5975">
        <v>6.6164790000000001E-2</v>
      </c>
      <c r="W5975" t="b">
        <v>0</v>
      </c>
      <c r="X5975">
        <v>3</v>
      </c>
      <c r="Y5975" t="s">
        <v>198</v>
      </c>
      <c r="Z5975">
        <v>7</v>
      </c>
      <c r="AA5975" t="s">
        <v>529</v>
      </c>
      <c r="AC5975">
        <v>134</v>
      </c>
      <c r="AD5975">
        <v>26</v>
      </c>
      <c r="AE5975">
        <v>12517</v>
      </c>
      <c r="AF5975">
        <v>59.6</v>
      </c>
      <c r="AG5975">
        <v>8.8000000000000007</v>
      </c>
      <c r="AH5975" t="s">
        <v>607</v>
      </c>
      <c r="AI5975">
        <f t="shared" si="93"/>
        <v>1.2517</v>
      </c>
      <c r="AJ5975">
        <v>186.5033</v>
      </c>
    </row>
    <row r="5976" spans="1:36" x14ac:dyDescent="0.25">
      <c r="A5976" t="s">
        <v>606</v>
      </c>
      <c r="B5976" s="2">
        <v>45480</v>
      </c>
      <c r="C5976" t="s">
        <v>44</v>
      </c>
      <c r="D5976">
        <v>24</v>
      </c>
      <c r="E5976" t="s">
        <v>196</v>
      </c>
      <c r="F5976">
        <v>1</v>
      </c>
      <c r="G5976" t="s">
        <v>422</v>
      </c>
      <c r="H5976" t="s">
        <v>163</v>
      </c>
      <c r="I5976">
        <v>7.3595345000000006E-2</v>
      </c>
      <c r="J5976">
        <v>2.4436143999999999E-3</v>
      </c>
      <c r="K5976">
        <v>1.6000693999999999E-2</v>
      </c>
      <c r="L5976">
        <v>-5.4992157999999999E-2</v>
      </c>
      <c r="M5976">
        <v>4.8705249999999999E-2</v>
      </c>
      <c r="N5976">
        <v>1.6520993000000001E-3</v>
      </c>
      <c r="O5976">
        <v>6.1501149999999997E-2</v>
      </c>
      <c r="P5976">
        <v>-1.0977334E-3</v>
      </c>
      <c r="Q5976">
        <v>1.16089</v>
      </c>
      <c r="R5976">
        <v>1.0151346000000001</v>
      </c>
      <c r="S5976">
        <v>4.6262886000000003E-2</v>
      </c>
      <c r="T5976">
        <v>1.5691154E-3</v>
      </c>
      <c r="U5976">
        <v>3.5685975000000002E-2</v>
      </c>
      <c r="V5976">
        <v>-9.0115459999999994E-2</v>
      </c>
      <c r="W5976" t="b">
        <v>0</v>
      </c>
      <c r="X5976">
        <v>3</v>
      </c>
      <c r="Y5976" t="s">
        <v>198</v>
      </c>
      <c r="Z5976">
        <v>7</v>
      </c>
      <c r="AA5976" t="s">
        <v>529</v>
      </c>
      <c r="AC5976">
        <v>134</v>
      </c>
      <c r="AD5976">
        <v>26</v>
      </c>
      <c r="AE5976">
        <v>12517</v>
      </c>
      <c r="AF5976">
        <v>59.6</v>
      </c>
      <c r="AG5976">
        <v>8.8000000000000007</v>
      </c>
      <c r="AH5976" t="s">
        <v>607</v>
      </c>
      <c r="AI5976">
        <f t="shared" si="93"/>
        <v>1.2517</v>
      </c>
      <c r="AJ5976">
        <v>186.5033</v>
      </c>
    </row>
    <row r="5977" spans="1:36" x14ac:dyDescent="0.25">
      <c r="A5977" t="s">
        <v>606</v>
      </c>
      <c r="B5977" s="2">
        <v>45443</v>
      </c>
      <c r="C5977" t="s">
        <v>46</v>
      </c>
      <c r="D5977">
        <v>24</v>
      </c>
      <c r="E5977" t="s">
        <v>196</v>
      </c>
      <c r="F5977">
        <v>1</v>
      </c>
      <c r="G5977" t="s">
        <v>422</v>
      </c>
      <c r="H5977" t="s">
        <v>265</v>
      </c>
      <c r="I5977">
        <v>0.121908605</v>
      </c>
      <c r="J5977">
        <v>0.21825182000000001</v>
      </c>
      <c r="K5977">
        <v>0.100890376</v>
      </c>
      <c r="L5977">
        <v>0.19788813999999999</v>
      </c>
      <c r="M5977">
        <v>6.748266E-2</v>
      </c>
      <c r="N5977">
        <v>0.13450830999999999</v>
      </c>
      <c r="O5977">
        <v>6.3797099999999995E-2</v>
      </c>
      <c r="P5977">
        <v>0.132212</v>
      </c>
      <c r="Q5977">
        <v>1.3171458</v>
      </c>
      <c r="R5977">
        <v>1.6457895</v>
      </c>
      <c r="S5977">
        <v>6.5991886E-2</v>
      </c>
      <c r="T5977">
        <v>0.12898842999999999</v>
      </c>
      <c r="U5977">
        <v>0.26336247000000002</v>
      </c>
      <c r="V5977">
        <v>0.57973677000000001</v>
      </c>
      <c r="W5977" t="b">
        <v>0</v>
      </c>
      <c r="X5977">
        <v>3</v>
      </c>
      <c r="Y5977" t="s">
        <v>198</v>
      </c>
      <c r="Z5977">
        <v>7</v>
      </c>
      <c r="AA5977" t="s">
        <v>529</v>
      </c>
      <c r="AC5977">
        <v>134</v>
      </c>
      <c r="AD5977">
        <v>26</v>
      </c>
      <c r="AE5977">
        <v>12517</v>
      </c>
      <c r="AF5977">
        <v>59.6</v>
      </c>
      <c r="AG5977">
        <v>8.8000000000000007</v>
      </c>
      <c r="AH5977" t="s">
        <v>607</v>
      </c>
      <c r="AI5977">
        <f t="shared" si="93"/>
        <v>1.2517</v>
      </c>
      <c r="AJ5977">
        <v>186.5033</v>
      </c>
    </row>
    <row r="5978" spans="1:36" x14ac:dyDescent="0.25">
      <c r="A5978" t="s">
        <v>606</v>
      </c>
      <c r="B5978" s="2">
        <v>45428</v>
      </c>
      <c r="C5978" t="s">
        <v>36</v>
      </c>
      <c r="D5978">
        <v>24</v>
      </c>
      <c r="E5978" t="s">
        <v>196</v>
      </c>
      <c r="F5978">
        <v>1</v>
      </c>
      <c r="G5978" t="s">
        <v>422</v>
      </c>
      <c r="H5978" t="s">
        <v>391</v>
      </c>
      <c r="I5978">
        <v>0.12354034</v>
      </c>
      <c r="J5978">
        <v>0.34107280000000001</v>
      </c>
      <c r="K5978">
        <v>0.10659724499999999</v>
      </c>
      <c r="L5978">
        <v>0.32594131999999998</v>
      </c>
      <c r="M5978">
        <v>5.9533811999999998E-2</v>
      </c>
      <c r="N5978">
        <v>0.20929453000000001</v>
      </c>
      <c r="O5978">
        <v>5.8878813000000002E-2</v>
      </c>
      <c r="P5978">
        <v>0.22042539999999999</v>
      </c>
      <c r="Q5978">
        <v>1.3161261</v>
      </c>
      <c r="R5978">
        <v>2.1823109999999999</v>
      </c>
      <c r="S5978">
        <v>6.0139239999999997E-2</v>
      </c>
      <c r="T5978">
        <v>0.20078282</v>
      </c>
      <c r="U5978">
        <v>0.27048897999999999</v>
      </c>
      <c r="V5978">
        <v>1.1079211</v>
      </c>
      <c r="W5978" t="b">
        <v>0</v>
      </c>
      <c r="X5978">
        <v>3</v>
      </c>
      <c r="Y5978" t="s">
        <v>198</v>
      </c>
      <c r="Z5978">
        <v>7</v>
      </c>
      <c r="AA5978" t="s">
        <v>529</v>
      </c>
      <c r="AC5978">
        <v>134</v>
      </c>
      <c r="AD5978">
        <v>26</v>
      </c>
      <c r="AE5978">
        <v>12517</v>
      </c>
      <c r="AF5978">
        <v>59.6</v>
      </c>
      <c r="AG5978">
        <v>8.8000000000000007</v>
      </c>
      <c r="AH5978" t="s">
        <v>607</v>
      </c>
      <c r="AI5978">
        <f t="shared" si="93"/>
        <v>1.2517</v>
      </c>
      <c r="AJ5978">
        <v>186.5033</v>
      </c>
    </row>
    <row r="5979" spans="1:36" x14ac:dyDescent="0.25">
      <c r="A5979" t="s">
        <v>606</v>
      </c>
      <c r="B5979" s="2">
        <v>45456</v>
      </c>
      <c r="C5979" t="s">
        <v>46</v>
      </c>
      <c r="D5979">
        <v>24</v>
      </c>
      <c r="E5979" t="s">
        <v>196</v>
      </c>
      <c r="F5979">
        <v>1</v>
      </c>
      <c r="G5979" t="s">
        <v>422</v>
      </c>
      <c r="H5979" t="s">
        <v>575</v>
      </c>
      <c r="I5979">
        <v>6.0736973E-2</v>
      </c>
      <c r="J5979">
        <v>9.0447E-2</v>
      </c>
      <c r="K5979">
        <v>4.4303460000000003E-2</v>
      </c>
      <c r="L5979">
        <v>7.3981350000000001E-2</v>
      </c>
      <c r="M5979">
        <v>3.7357337999999997E-2</v>
      </c>
      <c r="N5979">
        <v>5.7971723000000003E-2</v>
      </c>
      <c r="O5979">
        <v>3.4779999999999998E-2</v>
      </c>
      <c r="P5979">
        <v>5.504937E-2</v>
      </c>
      <c r="Q5979">
        <v>1.1433131999999999</v>
      </c>
      <c r="R5979">
        <v>1.2266052000000001</v>
      </c>
      <c r="S5979">
        <v>3.5839309999999999E-2</v>
      </c>
      <c r="T5979">
        <v>5.5282629999999999E-2</v>
      </c>
      <c r="U5979">
        <v>0.10906051</v>
      </c>
      <c r="V5979">
        <v>0.19199187000000001</v>
      </c>
      <c r="W5979" t="b">
        <v>0</v>
      </c>
      <c r="X5979">
        <v>3</v>
      </c>
      <c r="Y5979" t="s">
        <v>198</v>
      </c>
      <c r="Z5979">
        <v>7</v>
      </c>
      <c r="AA5979" t="s">
        <v>529</v>
      </c>
      <c r="AC5979">
        <v>134</v>
      </c>
      <c r="AD5979">
        <v>26</v>
      </c>
      <c r="AE5979">
        <v>12517</v>
      </c>
      <c r="AF5979">
        <v>59.6</v>
      </c>
      <c r="AG5979">
        <v>8.8000000000000007</v>
      </c>
      <c r="AH5979" t="s">
        <v>607</v>
      </c>
      <c r="AI5979">
        <f t="shared" si="93"/>
        <v>1.2517</v>
      </c>
      <c r="AJ5979">
        <v>186.5033</v>
      </c>
    </row>
    <row r="5980" spans="1:36" x14ac:dyDescent="0.25">
      <c r="A5980" t="s">
        <v>606</v>
      </c>
      <c r="B5980" s="2">
        <v>45437</v>
      </c>
      <c r="C5980" t="s">
        <v>46</v>
      </c>
      <c r="D5980">
        <v>24</v>
      </c>
      <c r="E5980" t="s">
        <v>196</v>
      </c>
      <c r="F5980">
        <v>1</v>
      </c>
      <c r="G5980" t="s">
        <v>422</v>
      </c>
      <c r="H5980" t="s">
        <v>158</v>
      </c>
      <c r="I5980">
        <v>0.21922876999999999</v>
      </c>
      <c r="J5980">
        <v>0.39293434999999999</v>
      </c>
      <c r="K5980">
        <v>0.18784699999999999</v>
      </c>
      <c r="L5980">
        <v>0.36514083000000003</v>
      </c>
      <c r="M5980">
        <v>0.11673904</v>
      </c>
      <c r="N5980">
        <v>0.24653696999999999</v>
      </c>
      <c r="O5980">
        <v>0.10974482000000001</v>
      </c>
      <c r="P5980">
        <v>0.24258703000000001</v>
      </c>
      <c r="Q5980">
        <v>1.6033322999999999</v>
      </c>
      <c r="R5980">
        <v>2.3946839999999998</v>
      </c>
      <c r="S5980">
        <v>0.115109764</v>
      </c>
      <c r="T5980">
        <v>0.23567589</v>
      </c>
      <c r="U5980">
        <v>0.49842187999999998</v>
      </c>
      <c r="V5980">
        <v>1.236612</v>
      </c>
      <c r="W5980" t="b">
        <v>0</v>
      </c>
      <c r="X5980">
        <v>3</v>
      </c>
      <c r="Y5980" t="s">
        <v>198</v>
      </c>
      <c r="Z5980">
        <v>7</v>
      </c>
      <c r="AA5980" t="s">
        <v>529</v>
      </c>
      <c r="AC5980">
        <v>134</v>
      </c>
      <c r="AD5980">
        <v>26</v>
      </c>
      <c r="AE5980">
        <v>12517</v>
      </c>
      <c r="AF5980">
        <v>59.6</v>
      </c>
      <c r="AG5980">
        <v>8.8000000000000007</v>
      </c>
      <c r="AH5980" t="s">
        <v>607</v>
      </c>
      <c r="AI5980">
        <f t="shared" si="93"/>
        <v>1.2517</v>
      </c>
      <c r="AJ5980">
        <v>186.5033</v>
      </c>
    </row>
    <row r="5981" spans="1:36" x14ac:dyDescent="0.25">
      <c r="A5981" t="s">
        <v>606</v>
      </c>
      <c r="B5981" s="2">
        <v>45434</v>
      </c>
      <c r="C5981" t="s">
        <v>44</v>
      </c>
      <c r="D5981">
        <v>24</v>
      </c>
      <c r="E5981" t="s">
        <v>196</v>
      </c>
      <c r="F5981">
        <v>1</v>
      </c>
      <c r="G5981" t="s">
        <v>422</v>
      </c>
      <c r="H5981" t="s">
        <v>119</v>
      </c>
      <c r="I5981">
        <v>0.25513532999999999</v>
      </c>
      <c r="J5981">
        <v>0.45889059999999998</v>
      </c>
      <c r="K5981">
        <v>0.20766799</v>
      </c>
      <c r="L5981">
        <v>0.41924732999999997</v>
      </c>
      <c r="M5981">
        <v>0.12600839999999999</v>
      </c>
      <c r="N5981">
        <v>0.28340682</v>
      </c>
      <c r="O5981">
        <v>0.11841395</v>
      </c>
      <c r="P5981">
        <v>0.28075860000000002</v>
      </c>
      <c r="Q5981">
        <v>1.7266546</v>
      </c>
      <c r="R5981">
        <v>2.9003613000000001</v>
      </c>
      <c r="S5981">
        <v>0.1265346</v>
      </c>
      <c r="T5981">
        <v>0.27154556000000002</v>
      </c>
      <c r="U5981">
        <v>0.55486625000000001</v>
      </c>
      <c r="V5981">
        <v>1.6084240999999999</v>
      </c>
      <c r="W5981" t="b">
        <v>0</v>
      </c>
      <c r="X5981">
        <v>3</v>
      </c>
      <c r="Y5981" t="s">
        <v>198</v>
      </c>
      <c r="Z5981">
        <v>7</v>
      </c>
      <c r="AA5981" t="s">
        <v>529</v>
      </c>
      <c r="AC5981">
        <v>134</v>
      </c>
      <c r="AD5981">
        <v>26</v>
      </c>
      <c r="AE5981">
        <v>12517</v>
      </c>
      <c r="AF5981">
        <v>59.6</v>
      </c>
      <c r="AG5981">
        <v>8.8000000000000007</v>
      </c>
      <c r="AH5981" t="s">
        <v>607</v>
      </c>
      <c r="AI5981">
        <f t="shared" si="93"/>
        <v>1.2517</v>
      </c>
      <c r="AJ5981">
        <v>186.5033</v>
      </c>
    </row>
    <row r="5982" spans="1:36" x14ac:dyDescent="0.25">
      <c r="A5982" t="s">
        <v>606</v>
      </c>
      <c r="B5982" s="2">
        <v>45480</v>
      </c>
      <c r="C5982" t="s">
        <v>36</v>
      </c>
      <c r="D5982">
        <v>24</v>
      </c>
      <c r="E5982" t="s">
        <v>196</v>
      </c>
      <c r="F5982">
        <v>1</v>
      </c>
      <c r="G5982" t="s">
        <v>422</v>
      </c>
      <c r="H5982" t="s">
        <v>129</v>
      </c>
      <c r="I5982">
        <v>3.4887515000000001E-2</v>
      </c>
      <c r="J5982">
        <v>4.5303160000000002E-2</v>
      </c>
      <c r="K5982">
        <v>4.6440084E-3</v>
      </c>
      <c r="L5982">
        <v>1.5042714E-2</v>
      </c>
      <c r="M5982">
        <v>2.1565625000000001E-2</v>
      </c>
      <c r="N5982">
        <v>2.8855067000000002E-2</v>
      </c>
      <c r="O5982">
        <v>2.5975295999999998E-2</v>
      </c>
      <c r="P5982">
        <v>3.3068575000000003E-2</v>
      </c>
      <c r="Q5982">
        <v>1.0734166999999999</v>
      </c>
      <c r="R5982">
        <v>1.1073936</v>
      </c>
      <c r="S5982">
        <v>2.0661516000000001E-2</v>
      </c>
      <c r="T5982">
        <v>2.7530484000000001E-2</v>
      </c>
      <c r="U5982">
        <v>1.1223370999999999E-2</v>
      </c>
      <c r="V5982">
        <v>4.6937673999999999E-2</v>
      </c>
      <c r="W5982" t="b">
        <v>0</v>
      </c>
      <c r="X5982">
        <v>3</v>
      </c>
      <c r="Y5982" t="s">
        <v>198</v>
      </c>
      <c r="Z5982">
        <v>7</v>
      </c>
      <c r="AA5982" t="s">
        <v>529</v>
      </c>
      <c r="AC5982">
        <v>134</v>
      </c>
      <c r="AD5982">
        <v>26</v>
      </c>
      <c r="AE5982">
        <v>12517</v>
      </c>
      <c r="AF5982">
        <v>59.6</v>
      </c>
      <c r="AG5982">
        <v>8.8000000000000007</v>
      </c>
      <c r="AH5982" t="s">
        <v>607</v>
      </c>
      <c r="AI5982">
        <f t="shared" si="93"/>
        <v>1.2517</v>
      </c>
      <c r="AJ5982">
        <v>186.5033</v>
      </c>
    </row>
    <row r="5983" spans="1:36" x14ac:dyDescent="0.25">
      <c r="A5983" t="s">
        <v>606</v>
      </c>
      <c r="B5983" s="2">
        <v>45447</v>
      </c>
      <c r="C5983" t="s">
        <v>36</v>
      </c>
      <c r="D5983">
        <v>24</v>
      </c>
      <c r="E5983" t="s">
        <v>196</v>
      </c>
      <c r="F5983">
        <v>1</v>
      </c>
      <c r="G5983" t="s">
        <v>422</v>
      </c>
      <c r="H5983" t="s">
        <v>267</v>
      </c>
      <c r="I5983">
        <v>0.17031062</v>
      </c>
      <c r="J5983">
        <v>0.32976465999999999</v>
      </c>
      <c r="K5983">
        <v>0.14845774</v>
      </c>
      <c r="L5983">
        <v>0.30962246999999998</v>
      </c>
      <c r="M5983">
        <v>9.4074080000000004E-2</v>
      </c>
      <c r="N5983">
        <v>0.20983821</v>
      </c>
      <c r="O5983">
        <v>8.7263010000000002E-2</v>
      </c>
      <c r="P5983">
        <v>0.20307264999999999</v>
      </c>
      <c r="Q5983">
        <v>1.4462652</v>
      </c>
      <c r="R5983">
        <v>2.0571060000000001</v>
      </c>
      <c r="S5983">
        <v>9.2015990000000006E-2</v>
      </c>
      <c r="T5983">
        <v>0.20023200999999999</v>
      </c>
      <c r="U5983">
        <v>0.38254535000000001</v>
      </c>
      <c r="V5983">
        <v>0.96707449999999995</v>
      </c>
      <c r="W5983" t="b">
        <v>0</v>
      </c>
      <c r="X5983">
        <v>3</v>
      </c>
      <c r="Y5983" t="s">
        <v>198</v>
      </c>
      <c r="Z5983">
        <v>7</v>
      </c>
      <c r="AA5983" t="s">
        <v>529</v>
      </c>
      <c r="AC5983">
        <v>134</v>
      </c>
      <c r="AD5983">
        <v>26</v>
      </c>
      <c r="AE5983">
        <v>12517</v>
      </c>
      <c r="AF5983">
        <v>59.6</v>
      </c>
      <c r="AG5983">
        <v>8.8000000000000007</v>
      </c>
      <c r="AH5983" t="s">
        <v>607</v>
      </c>
      <c r="AI5983">
        <f t="shared" si="93"/>
        <v>1.2517</v>
      </c>
      <c r="AJ5983">
        <v>186.5033</v>
      </c>
    </row>
    <row r="5984" spans="1:36" x14ac:dyDescent="0.25">
      <c r="A5984" t="s">
        <v>606</v>
      </c>
      <c r="B5984" s="2">
        <v>45428</v>
      </c>
      <c r="C5984" t="s">
        <v>46</v>
      </c>
      <c r="D5984">
        <v>24</v>
      </c>
      <c r="E5984" t="s">
        <v>196</v>
      </c>
      <c r="F5984">
        <v>1</v>
      </c>
      <c r="G5984" t="s">
        <v>422</v>
      </c>
      <c r="H5984" t="s">
        <v>171</v>
      </c>
      <c r="I5984">
        <v>0.17417437999999999</v>
      </c>
      <c r="J5984">
        <v>0.36441213</v>
      </c>
      <c r="K5984">
        <v>0.13963406</v>
      </c>
      <c r="L5984">
        <v>0.3333449</v>
      </c>
      <c r="M5984">
        <v>8.8547890000000004E-2</v>
      </c>
      <c r="N5984">
        <v>0.22818068999999999</v>
      </c>
      <c r="O5984">
        <v>8.7121500000000004E-2</v>
      </c>
      <c r="P5984">
        <v>0.23897760000000001</v>
      </c>
      <c r="Q5984">
        <v>1.5122215000000001</v>
      </c>
      <c r="R5984">
        <v>2.3648009999999999</v>
      </c>
      <c r="S5984">
        <v>8.8283280000000006E-2</v>
      </c>
      <c r="T5984">
        <v>0.21830327999999999</v>
      </c>
      <c r="U5984">
        <v>0.41376653000000002</v>
      </c>
      <c r="V5984">
        <v>1.2140172</v>
      </c>
      <c r="W5984" t="b">
        <v>0</v>
      </c>
      <c r="X5984">
        <v>3</v>
      </c>
      <c r="Y5984" t="s">
        <v>198</v>
      </c>
      <c r="Z5984">
        <v>7</v>
      </c>
      <c r="AA5984" t="s">
        <v>529</v>
      </c>
      <c r="AC5984">
        <v>134</v>
      </c>
      <c r="AD5984">
        <v>26</v>
      </c>
      <c r="AE5984">
        <v>12517</v>
      </c>
      <c r="AF5984">
        <v>59.6</v>
      </c>
      <c r="AG5984">
        <v>8.8000000000000007</v>
      </c>
      <c r="AH5984" t="s">
        <v>607</v>
      </c>
      <c r="AI5984">
        <f t="shared" si="93"/>
        <v>1.2517</v>
      </c>
      <c r="AJ5984">
        <v>186.5033</v>
      </c>
    </row>
    <row r="5985" spans="1:36" x14ac:dyDescent="0.25">
      <c r="A5985" t="s">
        <v>606</v>
      </c>
      <c r="B5985" s="2">
        <v>45486</v>
      </c>
      <c r="C5985" t="s">
        <v>44</v>
      </c>
      <c r="D5985">
        <v>24</v>
      </c>
      <c r="E5985" t="s">
        <v>196</v>
      </c>
      <c r="F5985">
        <v>1</v>
      </c>
      <c r="G5985" t="s">
        <v>422</v>
      </c>
      <c r="H5985" t="s">
        <v>393</v>
      </c>
      <c r="I5985">
        <v>5.8388336999999998E-2</v>
      </c>
      <c r="J5985">
        <v>-3.3074304999999998E-3</v>
      </c>
      <c r="K5985">
        <v>1.33491745E-2</v>
      </c>
      <c r="L5985">
        <v>-4.8216050000000003E-2</v>
      </c>
      <c r="M5985">
        <v>3.834158E-2</v>
      </c>
      <c r="N5985">
        <v>-1.9713494E-3</v>
      </c>
      <c r="O5985">
        <v>4.8534933000000002E-2</v>
      </c>
      <c r="P5985">
        <v>-5.5001629999999998E-3</v>
      </c>
      <c r="Q5985">
        <v>1.1254373</v>
      </c>
      <c r="R5985">
        <v>1.0047022000000001</v>
      </c>
      <c r="S5985">
        <v>3.6451913000000002E-2</v>
      </c>
      <c r="T5985">
        <v>-1.8939981000000001E-3</v>
      </c>
      <c r="U5985">
        <v>2.9664734000000002E-2</v>
      </c>
      <c r="V5985">
        <v>-7.6088089999999997E-2</v>
      </c>
      <c r="W5985" t="b">
        <v>0</v>
      </c>
      <c r="X5985">
        <v>3</v>
      </c>
      <c r="Y5985" t="s">
        <v>198</v>
      </c>
      <c r="Z5985">
        <v>7</v>
      </c>
      <c r="AA5985" t="s">
        <v>529</v>
      </c>
      <c r="AC5985">
        <v>134</v>
      </c>
      <c r="AD5985">
        <v>26</v>
      </c>
      <c r="AE5985">
        <v>12517</v>
      </c>
      <c r="AF5985">
        <v>59.6</v>
      </c>
      <c r="AG5985">
        <v>8.8000000000000007</v>
      </c>
      <c r="AH5985" t="s">
        <v>607</v>
      </c>
      <c r="AI5985">
        <f t="shared" si="93"/>
        <v>1.2517</v>
      </c>
      <c r="AJ5985">
        <v>186.5033</v>
      </c>
    </row>
    <row r="5986" spans="1:36" x14ac:dyDescent="0.25">
      <c r="A5986" t="s">
        <v>606</v>
      </c>
      <c r="B5986" s="2">
        <v>45468</v>
      </c>
      <c r="C5986" t="s">
        <v>44</v>
      </c>
      <c r="D5986">
        <v>24</v>
      </c>
      <c r="E5986" t="s">
        <v>196</v>
      </c>
      <c r="F5986">
        <v>1</v>
      </c>
      <c r="G5986" t="s">
        <v>422</v>
      </c>
      <c r="H5986" t="s">
        <v>340</v>
      </c>
      <c r="I5986">
        <v>4.1407566999999999E-2</v>
      </c>
      <c r="J5986">
        <v>-1.2059762999999999E-2</v>
      </c>
      <c r="K5986">
        <v>1.8053916999999999E-2</v>
      </c>
      <c r="L5986">
        <v>-3.5090759999999999E-2</v>
      </c>
      <c r="M5986">
        <v>2.8709737999999999E-2</v>
      </c>
      <c r="N5986">
        <v>-7.4219300000000002E-3</v>
      </c>
      <c r="O5986">
        <v>2.8474644E-2</v>
      </c>
      <c r="P5986">
        <v>-1.0982639000000001E-2</v>
      </c>
      <c r="Q5986">
        <v>1.0929603999999999</v>
      </c>
      <c r="R5986">
        <v>1.0042461</v>
      </c>
      <c r="S5986">
        <v>2.7173139999999998E-2</v>
      </c>
      <c r="T5986">
        <v>-7.0709264999999997E-3</v>
      </c>
      <c r="U5986">
        <v>4.6532463000000003E-2</v>
      </c>
      <c r="V5986">
        <v>-3.4864067999999998E-2</v>
      </c>
      <c r="W5986" t="b">
        <v>0</v>
      </c>
      <c r="X5986">
        <v>3</v>
      </c>
      <c r="Y5986" t="s">
        <v>198</v>
      </c>
      <c r="Z5986">
        <v>7</v>
      </c>
      <c r="AA5986" t="s">
        <v>529</v>
      </c>
      <c r="AC5986">
        <v>134</v>
      </c>
      <c r="AD5986">
        <v>26</v>
      </c>
      <c r="AE5986">
        <v>12517</v>
      </c>
      <c r="AF5986">
        <v>59.6</v>
      </c>
      <c r="AG5986">
        <v>8.8000000000000007</v>
      </c>
      <c r="AH5986" t="s">
        <v>607</v>
      </c>
      <c r="AI5986">
        <f t="shared" si="93"/>
        <v>1.2517</v>
      </c>
      <c r="AJ5986">
        <v>186.5033</v>
      </c>
    </row>
    <row r="5987" spans="1:36" x14ac:dyDescent="0.25">
      <c r="A5987" t="s">
        <v>606</v>
      </c>
      <c r="B5987" s="2">
        <v>45434</v>
      </c>
      <c r="C5987" t="s">
        <v>36</v>
      </c>
      <c r="D5987">
        <v>24</v>
      </c>
      <c r="E5987" t="s">
        <v>196</v>
      </c>
      <c r="F5987">
        <v>1</v>
      </c>
      <c r="G5987" t="s">
        <v>422</v>
      </c>
      <c r="H5987" t="s">
        <v>341</v>
      </c>
      <c r="I5987">
        <v>0.43084535000000002</v>
      </c>
      <c r="J5987">
        <v>0.59700640000000005</v>
      </c>
      <c r="K5987">
        <v>0.37419763</v>
      </c>
      <c r="L5987">
        <v>0.5524753</v>
      </c>
      <c r="M5987">
        <v>0.20050971000000001</v>
      </c>
      <c r="N5987">
        <v>0.34744017999999999</v>
      </c>
      <c r="O5987">
        <v>0.18059638</v>
      </c>
      <c r="P5987">
        <v>0.32653260000000001</v>
      </c>
      <c r="Q5987">
        <v>2.8231923999999999</v>
      </c>
      <c r="R5987">
        <v>4.5991049999999998</v>
      </c>
      <c r="S5987">
        <v>0.2045389</v>
      </c>
      <c r="T5987">
        <v>0.33624147999999998</v>
      </c>
      <c r="U5987">
        <v>1.4202292999999999</v>
      </c>
      <c r="V5987">
        <v>2.9252188000000001</v>
      </c>
      <c r="W5987" t="b">
        <v>0</v>
      </c>
      <c r="X5987">
        <v>3</v>
      </c>
      <c r="Y5987" t="s">
        <v>198</v>
      </c>
      <c r="Z5987">
        <v>7</v>
      </c>
      <c r="AA5987" t="s">
        <v>529</v>
      </c>
      <c r="AC5987">
        <v>134</v>
      </c>
      <c r="AD5987">
        <v>26</v>
      </c>
      <c r="AE5987">
        <v>12517</v>
      </c>
      <c r="AF5987">
        <v>59.6</v>
      </c>
      <c r="AG5987">
        <v>8.8000000000000007</v>
      </c>
      <c r="AH5987" t="s">
        <v>607</v>
      </c>
      <c r="AI5987">
        <f t="shared" si="93"/>
        <v>1.2517</v>
      </c>
      <c r="AJ5987">
        <v>186.5033</v>
      </c>
    </row>
    <row r="5988" spans="1:36" x14ac:dyDescent="0.25">
      <c r="A5988" t="s">
        <v>606</v>
      </c>
      <c r="B5988" s="2">
        <v>45480</v>
      </c>
      <c r="C5988" t="s">
        <v>46</v>
      </c>
      <c r="D5988">
        <v>24</v>
      </c>
      <c r="E5988" t="s">
        <v>196</v>
      </c>
      <c r="F5988">
        <v>1</v>
      </c>
      <c r="G5988" t="s">
        <v>422</v>
      </c>
      <c r="H5988" t="s">
        <v>272</v>
      </c>
      <c r="I5988">
        <v>4.880193E-2</v>
      </c>
      <c r="J5988">
        <v>3.4651372999999999E-2</v>
      </c>
      <c r="K5988">
        <v>-1.6467698E-3</v>
      </c>
      <c r="L5988">
        <v>-1.582014E-2</v>
      </c>
      <c r="M5988">
        <v>3.1016499999999999E-2</v>
      </c>
      <c r="N5988">
        <v>2.1832151000000001E-2</v>
      </c>
      <c r="O5988">
        <v>3.9553493000000002E-2</v>
      </c>
      <c r="P5988">
        <v>2.6914806999999999E-2</v>
      </c>
      <c r="Q5988">
        <v>1.1035736</v>
      </c>
      <c r="R5988">
        <v>1.0756414000000001</v>
      </c>
      <c r="S5988">
        <v>2.9596577999999998E-2</v>
      </c>
      <c r="T5988">
        <v>2.0856394E-2</v>
      </c>
      <c r="U5988">
        <v>-1.6386748E-3</v>
      </c>
      <c r="V5988">
        <v>-2.5283750000000001E-2</v>
      </c>
      <c r="W5988" t="b">
        <v>0</v>
      </c>
      <c r="X5988">
        <v>3</v>
      </c>
      <c r="Y5988" t="s">
        <v>198</v>
      </c>
      <c r="Z5988">
        <v>7</v>
      </c>
      <c r="AA5988" t="s">
        <v>529</v>
      </c>
      <c r="AC5988">
        <v>134</v>
      </c>
      <c r="AD5988">
        <v>26</v>
      </c>
      <c r="AE5988">
        <v>12517</v>
      </c>
      <c r="AF5988">
        <v>59.6</v>
      </c>
      <c r="AG5988">
        <v>8.8000000000000007</v>
      </c>
      <c r="AH5988" t="s">
        <v>607</v>
      </c>
      <c r="AI5988">
        <f t="shared" si="93"/>
        <v>1.2517</v>
      </c>
      <c r="AJ5988">
        <v>186.5033</v>
      </c>
    </row>
    <row r="5989" spans="1:36" x14ac:dyDescent="0.25">
      <c r="A5989" t="s">
        <v>606</v>
      </c>
      <c r="B5989" s="2">
        <v>45447</v>
      </c>
      <c r="C5989" t="s">
        <v>46</v>
      </c>
      <c r="D5989">
        <v>24</v>
      </c>
      <c r="E5989" t="s">
        <v>196</v>
      </c>
      <c r="F5989">
        <v>1</v>
      </c>
      <c r="G5989" t="s">
        <v>422</v>
      </c>
      <c r="H5989" t="s">
        <v>269</v>
      </c>
      <c r="I5989">
        <v>0.18872164</v>
      </c>
      <c r="J5989">
        <v>0.46071806999999998</v>
      </c>
      <c r="K5989">
        <v>0.16854296999999999</v>
      </c>
      <c r="L5989">
        <v>0.44483774999999998</v>
      </c>
      <c r="M5989">
        <v>8.9660000000000004E-2</v>
      </c>
      <c r="N5989">
        <v>0.29312791999999999</v>
      </c>
      <c r="O5989">
        <v>8.2918406E-2</v>
      </c>
      <c r="P5989">
        <v>0.29087301999999998</v>
      </c>
      <c r="Q5989">
        <v>1.4906857</v>
      </c>
      <c r="R5989">
        <v>2.9238266999999998</v>
      </c>
      <c r="S5989">
        <v>9.0977155000000004E-2</v>
      </c>
      <c r="T5989">
        <v>0.27975436999999997</v>
      </c>
      <c r="U5989">
        <v>0.42703784</v>
      </c>
      <c r="V5989">
        <v>1.7940148</v>
      </c>
      <c r="W5989" t="b">
        <v>0</v>
      </c>
      <c r="X5989">
        <v>3</v>
      </c>
      <c r="Y5989" t="s">
        <v>198</v>
      </c>
      <c r="Z5989">
        <v>7</v>
      </c>
      <c r="AA5989" t="s">
        <v>529</v>
      </c>
      <c r="AC5989">
        <v>134</v>
      </c>
      <c r="AD5989">
        <v>26</v>
      </c>
      <c r="AE5989">
        <v>12517</v>
      </c>
      <c r="AF5989">
        <v>59.6</v>
      </c>
      <c r="AG5989">
        <v>8.8000000000000007</v>
      </c>
      <c r="AH5989" t="s">
        <v>607</v>
      </c>
      <c r="AI5989">
        <f t="shared" si="93"/>
        <v>1.2517</v>
      </c>
      <c r="AJ5989">
        <v>186.5033</v>
      </c>
    </row>
    <row r="5990" spans="1:36" x14ac:dyDescent="0.25">
      <c r="A5990" t="s">
        <v>606</v>
      </c>
      <c r="B5990" s="2">
        <v>45459</v>
      </c>
      <c r="C5990" t="s">
        <v>44</v>
      </c>
      <c r="D5990">
        <v>24</v>
      </c>
      <c r="E5990" t="s">
        <v>196</v>
      </c>
      <c r="F5990">
        <v>1</v>
      </c>
      <c r="G5990" t="s">
        <v>422</v>
      </c>
      <c r="H5990" t="s">
        <v>450</v>
      </c>
      <c r="I5990">
        <v>7.2754319999999997E-2</v>
      </c>
      <c r="J5990">
        <v>0.17425415</v>
      </c>
      <c r="K5990">
        <v>7.5454389999999996E-2</v>
      </c>
      <c r="L5990">
        <v>0.17644364000000001</v>
      </c>
      <c r="M5990">
        <v>4.3186024000000003E-2</v>
      </c>
      <c r="N5990">
        <v>0.114894696</v>
      </c>
      <c r="O5990">
        <v>3.92536E-2</v>
      </c>
      <c r="P5990">
        <v>0.10868559999999999</v>
      </c>
      <c r="Q5990">
        <v>1.1675154999999999</v>
      </c>
      <c r="R5990">
        <v>1.4690546</v>
      </c>
      <c r="S5990">
        <v>4.1684819999999997E-2</v>
      </c>
      <c r="T5990">
        <v>0.10917803</v>
      </c>
      <c r="U5990">
        <v>0.17734175999999999</v>
      </c>
      <c r="V5990">
        <v>0.48608099999999999</v>
      </c>
      <c r="W5990" t="b">
        <v>0</v>
      </c>
      <c r="X5990">
        <v>3</v>
      </c>
      <c r="Y5990" t="s">
        <v>198</v>
      </c>
      <c r="Z5990">
        <v>7</v>
      </c>
      <c r="AA5990" t="s">
        <v>529</v>
      </c>
      <c r="AC5990">
        <v>134</v>
      </c>
      <c r="AD5990">
        <v>26</v>
      </c>
      <c r="AE5990">
        <v>12517</v>
      </c>
      <c r="AF5990">
        <v>59.6</v>
      </c>
      <c r="AG5990">
        <v>8.8000000000000007</v>
      </c>
      <c r="AH5990" t="s">
        <v>607</v>
      </c>
      <c r="AI5990">
        <f t="shared" si="93"/>
        <v>1.2517</v>
      </c>
      <c r="AJ5990">
        <v>186.5033</v>
      </c>
    </row>
    <row r="5991" spans="1:36" x14ac:dyDescent="0.25">
      <c r="A5991" t="s">
        <v>606</v>
      </c>
      <c r="B5991" s="2">
        <v>45486</v>
      </c>
      <c r="C5991" t="s">
        <v>36</v>
      </c>
      <c r="D5991">
        <v>24</v>
      </c>
      <c r="E5991" t="s">
        <v>196</v>
      </c>
      <c r="F5991">
        <v>1</v>
      </c>
      <c r="G5991" t="s">
        <v>422</v>
      </c>
      <c r="H5991" t="s">
        <v>504</v>
      </c>
      <c r="I5991">
        <v>3.2381220000000002E-2</v>
      </c>
      <c r="J5991">
        <v>7.7593330000000002E-2</v>
      </c>
      <c r="K5991">
        <v>3.3087020000000002E-3</v>
      </c>
      <c r="L5991">
        <v>4.8525949999999998E-2</v>
      </c>
      <c r="M5991">
        <v>1.9656835000000001E-2</v>
      </c>
      <c r="N5991">
        <v>4.9176696999999998E-2</v>
      </c>
      <c r="O5991">
        <v>2.4102326E-2</v>
      </c>
      <c r="P5991">
        <v>5.8278099999999999E-2</v>
      </c>
      <c r="Q5991">
        <v>1.0678546</v>
      </c>
      <c r="R5991">
        <v>1.1808798</v>
      </c>
      <c r="S5991">
        <v>1.8883916000000001E-2</v>
      </c>
      <c r="T5991">
        <v>4.6945876999999997E-2</v>
      </c>
      <c r="U5991">
        <v>8.1973640000000004E-3</v>
      </c>
      <c r="V5991">
        <v>0.119844854</v>
      </c>
      <c r="W5991" t="b">
        <v>0</v>
      </c>
      <c r="X5991">
        <v>3</v>
      </c>
      <c r="Y5991" t="s">
        <v>198</v>
      </c>
      <c r="Z5991">
        <v>7</v>
      </c>
      <c r="AA5991" t="s">
        <v>529</v>
      </c>
      <c r="AC5991">
        <v>134</v>
      </c>
      <c r="AD5991">
        <v>26</v>
      </c>
      <c r="AE5991">
        <v>12517</v>
      </c>
      <c r="AF5991">
        <v>59.6</v>
      </c>
      <c r="AG5991">
        <v>8.8000000000000007</v>
      </c>
      <c r="AH5991" t="s">
        <v>607</v>
      </c>
      <c r="AI5991">
        <f t="shared" si="93"/>
        <v>1.2517</v>
      </c>
      <c r="AJ5991">
        <v>186.5033</v>
      </c>
    </row>
    <row r="5992" spans="1:36" x14ac:dyDescent="0.25">
      <c r="A5992" t="s">
        <v>606</v>
      </c>
      <c r="B5992" s="2">
        <v>45468</v>
      </c>
      <c r="C5992" t="s">
        <v>36</v>
      </c>
      <c r="D5992">
        <v>24</v>
      </c>
      <c r="E5992" t="s">
        <v>196</v>
      </c>
      <c r="F5992">
        <v>1</v>
      </c>
      <c r="G5992" t="s">
        <v>422</v>
      </c>
      <c r="H5992" t="s">
        <v>345</v>
      </c>
      <c r="I5992">
        <v>3.5763997999999998E-2</v>
      </c>
      <c r="J5992">
        <v>4.6063556999999998E-2</v>
      </c>
      <c r="K5992">
        <v>1.4953121999999999E-2</v>
      </c>
      <c r="L5992">
        <v>2.5271516000000001E-2</v>
      </c>
      <c r="M5992">
        <v>2.2105423999999999E-2</v>
      </c>
      <c r="N5992">
        <v>2.9863065000000001E-2</v>
      </c>
      <c r="O5992">
        <v>2.2743037000000001E-2</v>
      </c>
      <c r="P5992">
        <v>2.9664467999999999E-2</v>
      </c>
      <c r="Q5992">
        <v>1.0769067000000001</v>
      </c>
      <c r="R5992">
        <v>1.1177474999999999</v>
      </c>
      <c r="S5992">
        <v>2.1183850000000001E-2</v>
      </c>
      <c r="T5992">
        <v>2.8433259999999998E-2</v>
      </c>
      <c r="U5992">
        <v>3.4509554999999997E-2</v>
      </c>
      <c r="V5992">
        <v>7.7497269999999993E-2</v>
      </c>
      <c r="W5992" t="b">
        <v>0</v>
      </c>
      <c r="X5992">
        <v>3</v>
      </c>
      <c r="Y5992" t="s">
        <v>198</v>
      </c>
      <c r="Z5992">
        <v>7</v>
      </c>
      <c r="AA5992" t="s">
        <v>529</v>
      </c>
      <c r="AC5992">
        <v>134</v>
      </c>
      <c r="AD5992">
        <v>26</v>
      </c>
      <c r="AE5992">
        <v>12517</v>
      </c>
      <c r="AF5992">
        <v>59.6</v>
      </c>
      <c r="AG5992">
        <v>8.8000000000000007</v>
      </c>
      <c r="AH5992" t="s">
        <v>607</v>
      </c>
      <c r="AI5992">
        <f t="shared" si="93"/>
        <v>1.2517</v>
      </c>
      <c r="AJ5992">
        <v>186.5033</v>
      </c>
    </row>
    <row r="5993" spans="1:36" x14ac:dyDescent="0.25">
      <c r="A5993" t="s">
        <v>606</v>
      </c>
      <c r="B5993" s="2">
        <v>45434</v>
      </c>
      <c r="C5993" t="s">
        <v>46</v>
      </c>
      <c r="D5993">
        <v>24</v>
      </c>
      <c r="E5993" t="s">
        <v>196</v>
      </c>
      <c r="F5993">
        <v>1</v>
      </c>
      <c r="G5993" t="s">
        <v>422</v>
      </c>
      <c r="H5993" t="s">
        <v>62</v>
      </c>
      <c r="I5993">
        <v>0.27307487000000003</v>
      </c>
      <c r="J5993">
        <v>0.4252322</v>
      </c>
      <c r="K5993">
        <v>0.26426466999999998</v>
      </c>
      <c r="L5993">
        <v>0.41991296</v>
      </c>
      <c r="M5993">
        <v>0.13996354999999999</v>
      </c>
      <c r="N5993">
        <v>0.25929101999999998</v>
      </c>
      <c r="O5993">
        <v>0.14439692000000001</v>
      </c>
      <c r="P5993">
        <v>0.27372091999999998</v>
      </c>
      <c r="Q5993">
        <v>1.9641017000000001</v>
      </c>
      <c r="R5993">
        <v>2.8886137000000001</v>
      </c>
      <c r="S5993">
        <v>0.13929510000000001</v>
      </c>
      <c r="T5993">
        <v>0.24904525</v>
      </c>
      <c r="U5993">
        <v>0.78767140000000002</v>
      </c>
      <c r="V5993">
        <v>1.608136</v>
      </c>
      <c r="W5993" t="b">
        <v>0</v>
      </c>
      <c r="X5993">
        <v>3</v>
      </c>
      <c r="Y5993" t="s">
        <v>198</v>
      </c>
      <c r="Z5993">
        <v>7</v>
      </c>
      <c r="AA5993" t="s">
        <v>529</v>
      </c>
      <c r="AC5993">
        <v>134</v>
      </c>
      <c r="AD5993">
        <v>26</v>
      </c>
      <c r="AE5993">
        <v>12517</v>
      </c>
      <c r="AF5993">
        <v>59.6</v>
      </c>
      <c r="AG5993">
        <v>8.8000000000000007</v>
      </c>
      <c r="AH5993" t="s">
        <v>607</v>
      </c>
      <c r="AI5993">
        <f t="shared" si="93"/>
        <v>1.2517</v>
      </c>
      <c r="AJ5993">
        <v>186.5033</v>
      </c>
    </row>
    <row r="5994" spans="1:36" x14ac:dyDescent="0.25">
      <c r="A5994" t="s">
        <v>606</v>
      </c>
      <c r="B5994" s="2">
        <v>45481</v>
      </c>
      <c r="C5994" t="s">
        <v>44</v>
      </c>
      <c r="D5994">
        <v>24</v>
      </c>
      <c r="E5994" t="s">
        <v>196</v>
      </c>
      <c r="F5994">
        <v>1</v>
      </c>
      <c r="G5994" t="s">
        <v>422</v>
      </c>
      <c r="H5994" t="s">
        <v>398</v>
      </c>
      <c r="I5994">
        <v>6.2008236000000001E-2</v>
      </c>
      <c r="J5994">
        <v>4.0251586999999998E-2</v>
      </c>
      <c r="K5994">
        <v>5.0800187000000002E-3</v>
      </c>
      <c r="L5994">
        <v>-1.6624605000000001E-2</v>
      </c>
      <c r="M5994">
        <v>4.1592179999999999E-2</v>
      </c>
      <c r="N5994">
        <v>2.7043233E-2</v>
      </c>
      <c r="O5994">
        <v>5.2320554999999998E-2</v>
      </c>
      <c r="P5994">
        <v>3.1997866999999999E-2</v>
      </c>
      <c r="Q5994">
        <v>1.1338166000000001</v>
      </c>
      <c r="R5994">
        <v>1.0927566</v>
      </c>
      <c r="S5994">
        <v>3.9460349999999998E-2</v>
      </c>
      <c r="T5994">
        <v>2.5649465999999999E-2</v>
      </c>
      <c r="U5994">
        <v>1.3273037E-2</v>
      </c>
      <c r="V5994">
        <v>-2.0286858000000001E-2</v>
      </c>
      <c r="W5994" t="b">
        <v>0</v>
      </c>
      <c r="X5994">
        <v>3</v>
      </c>
      <c r="Y5994" t="s">
        <v>198</v>
      </c>
      <c r="Z5994">
        <v>7</v>
      </c>
      <c r="AA5994" t="s">
        <v>529</v>
      </c>
      <c r="AC5994">
        <v>134</v>
      </c>
      <c r="AD5994">
        <v>26</v>
      </c>
      <c r="AE5994">
        <v>12517</v>
      </c>
      <c r="AF5994">
        <v>59.6</v>
      </c>
      <c r="AG5994">
        <v>8.8000000000000007</v>
      </c>
      <c r="AH5994" t="s">
        <v>607</v>
      </c>
      <c r="AI5994">
        <f t="shared" si="93"/>
        <v>1.2517</v>
      </c>
      <c r="AJ5994">
        <v>186.5033</v>
      </c>
    </row>
    <row r="5995" spans="1:36" x14ac:dyDescent="0.25">
      <c r="A5995" t="s">
        <v>606</v>
      </c>
      <c r="B5995" s="2">
        <v>45477</v>
      </c>
      <c r="C5995" t="s">
        <v>44</v>
      </c>
      <c r="D5995">
        <v>24</v>
      </c>
      <c r="E5995" t="s">
        <v>196</v>
      </c>
      <c r="F5995">
        <v>1</v>
      </c>
      <c r="G5995" t="s">
        <v>422</v>
      </c>
      <c r="H5995" t="s">
        <v>54</v>
      </c>
      <c r="I5995">
        <v>6.3373250000000006E-2</v>
      </c>
      <c r="J5995">
        <v>3.8517849999999999E-2</v>
      </c>
      <c r="K5995">
        <v>6.5846669999999998E-3</v>
      </c>
      <c r="L5995">
        <v>-1.8173305000000001E-2</v>
      </c>
      <c r="M5995">
        <v>4.2938348000000001E-2</v>
      </c>
      <c r="N5995">
        <v>2.6230920000000001E-2</v>
      </c>
      <c r="O5995">
        <v>5.2973020000000003E-2</v>
      </c>
      <c r="P5995">
        <v>3.0465600999999998E-2</v>
      </c>
      <c r="Q5995">
        <v>1.1387877</v>
      </c>
      <c r="R5995">
        <v>1.0907135999999999</v>
      </c>
      <c r="S5995">
        <v>4.0699393E-2</v>
      </c>
      <c r="T5995">
        <v>2.4853376999999999E-2</v>
      </c>
      <c r="U5995">
        <v>1.8451652999999998E-2</v>
      </c>
      <c r="V5995">
        <v>-2.2242728999999999E-2</v>
      </c>
      <c r="W5995" t="b">
        <v>0</v>
      </c>
      <c r="X5995">
        <v>3</v>
      </c>
      <c r="Y5995" t="s">
        <v>198</v>
      </c>
      <c r="Z5995">
        <v>7</v>
      </c>
      <c r="AA5995" t="s">
        <v>529</v>
      </c>
      <c r="AC5995">
        <v>134</v>
      </c>
      <c r="AD5995">
        <v>26</v>
      </c>
      <c r="AE5995">
        <v>12517</v>
      </c>
      <c r="AF5995">
        <v>59.6</v>
      </c>
      <c r="AG5995">
        <v>8.8000000000000007</v>
      </c>
      <c r="AH5995" t="s">
        <v>607</v>
      </c>
      <c r="AI5995">
        <f t="shared" si="93"/>
        <v>1.2517</v>
      </c>
      <c r="AJ5995">
        <v>186.5033</v>
      </c>
    </row>
    <row r="5996" spans="1:36" x14ac:dyDescent="0.25">
      <c r="A5996" t="s">
        <v>606</v>
      </c>
      <c r="B5996" s="2">
        <v>45459</v>
      </c>
      <c r="C5996" t="s">
        <v>36</v>
      </c>
      <c r="D5996">
        <v>24</v>
      </c>
      <c r="E5996" t="s">
        <v>196</v>
      </c>
      <c r="F5996">
        <v>1</v>
      </c>
      <c r="G5996" t="s">
        <v>422</v>
      </c>
      <c r="H5996" t="s">
        <v>503</v>
      </c>
      <c r="I5996">
        <v>5.3704000000000002E-2</v>
      </c>
      <c r="J5996">
        <v>0.22205206999999999</v>
      </c>
      <c r="K5996">
        <v>5.6371365E-2</v>
      </c>
      <c r="L5996">
        <v>0.22411919999999999</v>
      </c>
      <c r="M5996">
        <v>2.9926985999999999E-2</v>
      </c>
      <c r="N5996">
        <v>0.14575837999999999</v>
      </c>
      <c r="O5996">
        <v>2.7970973E-2</v>
      </c>
      <c r="P5996">
        <v>0.14416698999999999</v>
      </c>
      <c r="Q5996">
        <v>1.1194500000000001</v>
      </c>
      <c r="R5996">
        <v>1.6243407000000001</v>
      </c>
      <c r="S5996">
        <v>2.9214868000000001E-2</v>
      </c>
      <c r="T5996">
        <v>0.13855604999999999</v>
      </c>
      <c r="U5996">
        <v>0.12741895</v>
      </c>
      <c r="V5996">
        <v>0.64084965000000005</v>
      </c>
      <c r="W5996" t="b">
        <v>0</v>
      </c>
      <c r="X5996">
        <v>3</v>
      </c>
      <c r="Y5996" t="s">
        <v>198</v>
      </c>
      <c r="Z5996">
        <v>7</v>
      </c>
      <c r="AA5996" t="s">
        <v>529</v>
      </c>
      <c r="AC5996">
        <v>134</v>
      </c>
      <c r="AD5996">
        <v>26</v>
      </c>
      <c r="AE5996">
        <v>12517</v>
      </c>
      <c r="AF5996">
        <v>59.6</v>
      </c>
      <c r="AG5996">
        <v>8.8000000000000007</v>
      </c>
      <c r="AH5996" t="s">
        <v>607</v>
      </c>
      <c r="AI5996">
        <f t="shared" si="93"/>
        <v>1.2517</v>
      </c>
      <c r="AJ5996">
        <v>186.5033</v>
      </c>
    </row>
    <row r="5997" spans="1:36" x14ac:dyDescent="0.25">
      <c r="A5997" t="s">
        <v>606</v>
      </c>
      <c r="B5997" s="2">
        <v>45486</v>
      </c>
      <c r="C5997" t="s">
        <v>46</v>
      </c>
      <c r="D5997">
        <v>24</v>
      </c>
      <c r="E5997" t="s">
        <v>196</v>
      </c>
      <c r="F5997">
        <v>1</v>
      </c>
      <c r="G5997" t="s">
        <v>422</v>
      </c>
      <c r="H5997" t="s">
        <v>173</v>
      </c>
      <c r="I5997">
        <v>3.1845911999999997E-2</v>
      </c>
      <c r="J5997">
        <v>1.821451E-2</v>
      </c>
      <c r="K5997">
        <v>-8.2338169999999992E-3</v>
      </c>
      <c r="L5997">
        <v>-2.1889499999999999E-2</v>
      </c>
      <c r="M5997">
        <v>2.0419257E-2</v>
      </c>
      <c r="N5997">
        <v>1.1585625E-2</v>
      </c>
      <c r="O5997">
        <v>2.5923852000000001E-2</v>
      </c>
      <c r="P5997">
        <v>1.3626677E-2</v>
      </c>
      <c r="Q5997">
        <v>1.0668565999999999</v>
      </c>
      <c r="R5997">
        <v>1.0422841</v>
      </c>
      <c r="S5997">
        <v>1.9465342E-2</v>
      </c>
      <c r="T5997">
        <v>1.1056287999999999E-2</v>
      </c>
      <c r="U5997">
        <v>-1.4348146000000001E-2</v>
      </c>
      <c r="V5997">
        <v>-3.5038899999999998E-2</v>
      </c>
      <c r="W5997" t="b">
        <v>0</v>
      </c>
      <c r="X5997">
        <v>3</v>
      </c>
      <c r="Y5997" t="s">
        <v>198</v>
      </c>
      <c r="Z5997">
        <v>7</v>
      </c>
      <c r="AA5997" t="s">
        <v>529</v>
      </c>
      <c r="AC5997">
        <v>134</v>
      </c>
      <c r="AD5997">
        <v>26</v>
      </c>
      <c r="AE5997">
        <v>12517</v>
      </c>
      <c r="AF5997">
        <v>59.6</v>
      </c>
      <c r="AG5997">
        <v>8.8000000000000007</v>
      </c>
      <c r="AH5997" t="s">
        <v>607</v>
      </c>
      <c r="AI5997">
        <f t="shared" si="93"/>
        <v>1.2517</v>
      </c>
      <c r="AJ5997">
        <v>186.5033</v>
      </c>
    </row>
    <row r="5998" spans="1:36" x14ac:dyDescent="0.25">
      <c r="A5998" t="s">
        <v>606</v>
      </c>
      <c r="B5998" s="2">
        <v>45468</v>
      </c>
      <c r="C5998" t="s">
        <v>46</v>
      </c>
      <c r="D5998">
        <v>24</v>
      </c>
      <c r="E5998" t="s">
        <v>196</v>
      </c>
      <c r="F5998">
        <v>1</v>
      </c>
      <c r="G5998" t="s">
        <v>422</v>
      </c>
      <c r="H5998" t="s">
        <v>493</v>
      </c>
      <c r="I5998">
        <v>5.1868999999999998E-2</v>
      </c>
      <c r="J5998">
        <v>7.1955050000000007E-2</v>
      </c>
      <c r="K5998">
        <v>1.4405945999999999E-2</v>
      </c>
      <c r="L5998">
        <v>3.4634970000000001E-2</v>
      </c>
      <c r="M5998">
        <v>3.4986379999999997E-2</v>
      </c>
      <c r="N5998">
        <v>5.0672059999999998E-2</v>
      </c>
      <c r="O5998">
        <v>3.8055922999999998E-2</v>
      </c>
      <c r="P5998">
        <v>5.6605219999999998E-2</v>
      </c>
      <c r="Q5998">
        <v>1.1136287</v>
      </c>
      <c r="R5998">
        <v>1.1670493</v>
      </c>
      <c r="S5998">
        <v>3.3176336000000001E-2</v>
      </c>
      <c r="T5998">
        <v>4.7902754999999998E-2</v>
      </c>
      <c r="U5998">
        <v>3.4905699999999998E-2</v>
      </c>
      <c r="V5998">
        <v>8.4673369999999998E-2</v>
      </c>
      <c r="W5998" t="b">
        <v>0</v>
      </c>
      <c r="X5998">
        <v>3</v>
      </c>
      <c r="Y5998" t="s">
        <v>198</v>
      </c>
      <c r="Z5998">
        <v>7</v>
      </c>
      <c r="AA5998" t="s">
        <v>529</v>
      </c>
      <c r="AC5998">
        <v>134</v>
      </c>
      <c r="AD5998">
        <v>26</v>
      </c>
      <c r="AE5998">
        <v>12517</v>
      </c>
      <c r="AF5998">
        <v>59.6</v>
      </c>
      <c r="AG5998">
        <v>8.8000000000000007</v>
      </c>
      <c r="AH5998" t="s">
        <v>607</v>
      </c>
      <c r="AI5998">
        <f t="shared" si="93"/>
        <v>1.2517</v>
      </c>
      <c r="AJ5998">
        <v>186.5033</v>
      </c>
    </row>
    <row r="5999" spans="1:36" x14ac:dyDescent="0.25">
      <c r="A5999" t="s">
        <v>606</v>
      </c>
      <c r="B5999" s="2">
        <v>45465</v>
      </c>
      <c r="C5999" t="s">
        <v>44</v>
      </c>
      <c r="D5999">
        <v>24</v>
      </c>
      <c r="E5999" t="s">
        <v>196</v>
      </c>
      <c r="F5999">
        <v>1</v>
      </c>
      <c r="G5999" t="s">
        <v>422</v>
      </c>
      <c r="H5999" t="s">
        <v>68</v>
      </c>
      <c r="I5999">
        <v>1.4730927E-2</v>
      </c>
      <c r="J5999">
        <v>6.7346009999999998E-2</v>
      </c>
      <c r="K5999">
        <v>8.7135463999999996E-2</v>
      </c>
      <c r="L5999">
        <v>0.13790415</v>
      </c>
      <c r="M5999">
        <v>9.1642094999999993E-3</v>
      </c>
      <c r="N5999">
        <v>4.5361134999999997E-2</v>
      </c>
      <c r="O5999">
        <v>8.3519695000000005E-3</v>
      </c>
      <c r="P5999">
        <v>4.2432636000000003E-2</v>
      </c>
      <c r="Q5999">
        <v>1.0359482</v>
      </c>
      <c r="R5999">
        <v>1.1951684</v>
      </c>
      <c r="S5999">
        <v>8.7620289999999993E-3</v>
      </c>
      <c r="T5999">
        <v>4.2979203000000001E-2</v>
      </c>
      <c r="U5999">
        <v>0.19851635000000001</v>
      </c>
      <c r="V5999">
        <v>0.38591180000000003</v>
      </c>
      <c r="W5999" t="b">
        <v>0</v>
      </c>
      <c r="X5999">
        <v>3</v>
      </c>
      <c r="Y5999" t="s">
        <v>198</v>
      </c>
      <c r="Z5999">
        <v>7</v>
      </c>
      <c r="AA5999" t="s">
        <v>529</v>
      </c>
      <c r="AC5999">
        <v>134</v>
      </c>
      <c r="AD5999">
        <v>26</v>
      </c>
      <c r="AE5999">
        <v>12517</v>
      </c>
      <c r="AF5999">
        <v>59.6</v>
      </c>
      <c r="AG5999">
        <v>8.8000000000000007</v>
      </c>
      <c r="AH5999" t="s">
        <v>607</v>
      </c>
      <c r="AI5999">
        <f t="shared" si="93"/>
        <v>1.2517</v>
      </c>
      <c r="AJ5999">
        <v>186.5033</v>
      </c>
    </row>
    <row r="6000" spans="1:36" x14ac:dyDescent="0.25">
      <c r="A6000" t="s">
        <v>606</v>
      </c>
      <c r="B6000" s="2">
        <v>45481</v>
      </c>
      <c r="C6000" t="s">
        <v>36</v>
      </c>
      <c r="D6000">
        <v>24</v>
      </c>
      <c r="E6000" t="s">
        <v>196</v>
      </c>
      <c r="F6000">
        <v>1</v>
      </c>
      <c r="G6000" t="s">
        <v>422</v>
      </c>
      <c r="H6000" t="s">
        <v>165</v>
      </c>
      <c r="I6000">
        <v>3.3178422999999999E-2</v>
      </c>
      <c r="J6000">
        <v>0.10338797399999999</v>
      </c>
      <c r="K6000">
        <v>5.9208896999999997E-4</v>
      </c>
      <c r="L6000">
        <v>7.0922910000000006E-2</v>
      </c>
      <c r="M6000">
        <v>1.9873004E-2</v>
      </c>
      <c r="N6000">
        <v>6.5558985E-2</v>
      </c>
      <c r="O6000">
        <v>2.423405E-2</v>
      </c>
      <c r="P6000">
        <v>7.8610719999999995E-2</v>
      </c>
      <c r="Q6000">
        <v>1.0695684000000001</v>
      </c>
      <c r="R6000">
        <v>1.2428527</v>
      </c>
      <c r="S6000">
        <v>1.9132419000000001E-2</v>
      </c>
      <c r="T6000">
        <v>6.2580116000000005E-2</v>
      </c>
      <c r="U6000">
        <v>2.7168589999999999E-3</v>
      </c>
      <c r="V6000">
        <v>0.16973893000000001</v>
      </c>
      <c r="W6000" t="b">
        <v>0</v>
      </c>
      <c r="X6000">
        <v>3</v>
      </c>
      <c r="Y6000" t="s">
        <v>198</v>
      </c>
      <c r="Z6000">
        <v>7</v>
      </c>
      <c r="AA6000" t="s">
        <v>529</v>
      </c>
      <c r="AC6000">
        <v>134</v>
      </c>
      <c r="AD6000">
        <v>26</v>
      </c>
      <c r="AE6000">
        <v>12517</v>
      </c>
      <c r="AF6000">
        <v>59.6</v>
      </c>
      <c r="AG6000">
        <v>8.8000000000000007</v>
      </c>
      <c r="AH6000" t="s">
        <v>607</v>
      </c>
      <c r="AI6000">
        <f t="shared" si="93"/>
        <v>1.2517</v>
      </c>
      <c r="AJ6000">
        <v>186.5033</v>
      </c>
    </row>
    <row r="6001" spans="1:36" x14ac:dyDescent="0.25">
      <c r="A6001" t="s">
        <v>606</v>
      </c>
      <c r="B6001" s="2">
        <v>45477</v>
      </c>
      <c r="C6001" t="s">
        <v>36</v>
      </c>
      <c r="D6001">
        <v>24</v>
      </c>
      <c r="E6001" t="s">
        <v>196</v>
      </c>
      <c r="F6001">
        <v>1</v>
      </c>
      <c r="G6001" t="s">
        <v>422</v>
      </c>
      <c r="H6001" t="s">
        <v>60</v>
      </c>
      <c r="I6001">
        <v>3.4377642E-2</v>
      </c>
      <c r="J6001">
        <v>7.2655074E-2</v>
      </c>
      <c r="K6001">
        <v>2.3215504000000001E-3</v>
      </c>
      <c r="L6001">
        <v>4.0645464999999999E-2</v>
      </c>
      <c r="M6001">
        <v>2.0889536E-2</v>
      </c>
      <c r="N6001">
        <v>4.5994747000000002E-2</v>
      </c>
      <c r="O6001">
        <v>2.4693320000000001E-2</v>
      </c>
      <c r="P6001">
        <v>5.3167175999999997E-2</v>
      </c>
      <c r="Q6001">
        <v>1.0723864000000001</v>
      </c>
      <c r="R6001">
        <v>1.1685331999999999</v>
      </c>
      <c r="S6001">
        <v>2.0065230999999999E-2</v>
      </c>
      <c r="T6001">
        <v>4.3914393000000003E-2</v>
      </c>
      <c r="U6001">
        <v>6.5321772999999998E-3</v>
      </c>
      <c r="V6001">
        <v>0.10037798000000001</v>
      </c>
      <c r="W6001" t="b">
        <v>0</v>
      </c>
      <c r="X6001">
        <v>3</v>
      </c>
      <c r="Y6001" t="s">
        <v>198</v>
      </c>
      <c r="Z6001">
        <v>7</v>
      </c>
      <c r="AA6001" t="s">
        <v>529</v>
      </c>
      <c r="AC6001">
        <v>134</v>
      </c>
      <c r="AD6001">
        <v>26</v>
      </c>
      <c r="AE6001">
        <v>12517</v>
      </c>
      <c r="AF6001">
        <v>59.6</v>
      </c>
      <c r="AG6001">
        <v>8.8000000000000007</v>
      </c>
      <c r="AH6001" t="s">
        <v>607</v>
      </c>
      <c r="AI6001">
        <f t="shared" si="93"/>
        <v>1.2517</v>
      </c>
      <c r="AJ6001">
        <v>186.5033</v>
      </c>
    </row>
    <row r="6002" spans="1:36" x14ac:dyDescent="0.25">
      <c r="A6002" t="s">
        <v>606</v>
      </c>
      <c r="B6002" s="2">
        <v>45459</v>
      </c>
      <c r="C6002" t="s">
        <v>46</v>
      </c>
      <c r="D6002">
        <v>24</v>
      </c>
      <c r="E6002" t="s">
        <v>196</v>
      </c>
      <c r="F6002">
        <v>1</v>
      </c>
      <c r="G6002" t="s">
        <v>422</v>
      </c>
      <c r="H6002" t="s">
        <v>343</v>
      </c>
      <c r="I6002">
        <v>6.4789146000000006E-2</v>
      </c>
      <c r="J6002">
        <v>0.18230774</v>
      </c>
      <c r="K6002">
        <v>6.6323265000000006E-2</v>
      </c>
      <c r="L6002">
        <v>0.18343748000000001</v>
      </c>
      <c r="M6002">
        <v>3.8218587999999998E-2</v>
      </c>
      <c r="N6002">
        <v>0.12008794</v>
      </c>
      <c r="O6002">
        <v>3.5334273999999999E-2</v>
      </c>
      <c r="P6002">
        <v>0.115199044</v>
      </c>
      <c r="Q6002">
        <v>1.1443923</v>
      </c>
      <c r="R6002">
        <v>1.4843061</v>
      </c>
      <c r="S6002">
        <v>3.6911739999999998E-2</v>
      </c>
      <c r="T6002">
        <v>0.11410976</v>
      </c>
      <c r="U6002">
        <v>0.14989574</v>
      </c>
      <c r="V6002">
        <v>0.49577159999999998</v>
      </c>
      <c r="W6002" t="b">
        <v>0</v>
      </c>
      <c r="X6002">
        <v>3</v>
      </c>
      <c r="Y6002" t="s">
        <v>198</v>
      </c>
      <c r="Z6002">
        <v>7</v>
      </c>
      <c r="AA6002" t="s">
        <v>529</v>
      </c>
      <c r="AC6002">
        <v>134</v>
      </c>
      <c r="AD6002">
        <v>26</v>
      </c>
      <c r="AE6002">
        <v>12517</v>
      </c>
      <c r="AF6002">
        <v>59.6</v>
      </c>
      <c r="AG6002">
        <v>8.8000000000000007</v>
      </c>
      <c r="AH6002" t="s">
        <v>607</v>
      </c>
      <c r="AI6002">
        <f t="shared" si="93"/>
        <v>1.2517</v>
      </c>
      <c r="AJ6002">
        <v>186.5033</v>
      </c>
    </row>
    <row r="6003" spans="1:36" x14ac:dyDescent="0.25">
      <c r="A6003" t="s">
        <v>606</v>
      </c>
      <c r="B6003" s="2">
        <v>45426</v>
      </c>
      <c r="C6003" t="s">
        <v>44</v>
      </c>
      <c r="D6003">
        <v>24</v>
      </c>
      <c r="E6003" t="s">
        <v>196</v>
      </c>
      <c r="F6003">
        <v>1</v>
      </c>
      <c r="G6003" t="s">
        <v>422</v>
      </c>
      <c r="H6003" t="s">
        <v>179</v>
      </c>
      <c r="I6003">
        <v>0.23081740000000001</v>
      </c>
      <c r="J6003">
        <v>0.42538939999999997</v>
      </c>
      <c r="K6003">
        <v>0.18351439</v>
      </c>
      <c r="L6003">
        <v>0.38420045000000003</v>
      </c>
      <c r="M6003">
        <v>0.112324774</v>
      </c>
      <c r="N6003">
        <v>0.25955020000000001</v>
      </c>
      <c r="O6003">
        <v>0.10824301</v>
      </c>
      <c r="P6003">
        <v>0.26629645000000002</v>
      </c>
      <c r="Q6003">
        <v>1.7284983</v>
      </c>
      <c r="R6003">
        <v>2.7678929999999999</v>
      </c>
      <c r="S6003">
        <v>0.113202065</v>
      </c>
      <c r="T6003">
        <v>0.24927476000000001</v>
      </c>
      <c r="U6003">
        <v>0.55296283999999996</v>
      </c>
      <c r="V6003">
        <v>1.4914571000000001</v>
      </c>
      <c r="W6003" t="b">
        <v>0</v>
      </c>
      <c r="X6003">
        <v>3</v>
      </c>
      <c r="Y6003" t="s">
        <v>198</v>
      </c>
      <c r="Z6003">
        <v>7</v>
      </c>
      <c r="AA6003" t="s">
        <v>529</v>
      </c>
      <c r="AC6003">
        <v>134</v>
      </c>
      <c r="AD6003">
        <v>26</v>
      </c>
      <c r="AE6003">
        <v>12517</v>
      </c>
      <c r="AF6003">
        <v>59.6</v>
      </c>
      <c r="AG6003">
        <v>8.8000000000000007</v>
      </c>
      <c r="AH6003" t="s">
        <v>607</v>
      </c>
      <c r="AI6003">
        <f t="shared" si="93"/>
        <v>1.2517</v>
      </c>
      <c r="AJ6003">
        <v>186.5033</v>
      </c>
    </row>
    <row r="6004" spans="1:36" x14ac:dyDescent="0.25">
      <c r="A6004" t="s">
        <v>606</v>
      </c>
      <c r="B6004" s="2">
        <v>45438</v>
      </c>
      <c r="C6004" t="s">
        <v>44</v>
      </c>
      <c r="D6004">
        <v>24</v>
      </c>
      <c r="E6004" t="s">
        <v>196</v>
      </c>
      <c r="F6004">
        <v>1</v>
      </c>
      <c r="G6004" t="s">
        <v>422</v>
      </c>
      <c r="H6004" t="s">
        <v>446</v>
      </c>
      <c r="I6004">
        <v>0.17848623999999999</v>
      </c>
      <c r="J6004">
        <v>0.33055871999999997</v>
      </c>
      <c r="K6004">
        <v>0.16732817999999999</v>
      </c>
      <c r="L6004">
        <v>0.32035437</v>
      </c>
      <c r="M6004">
        <v>9.5226080000000005E-2</v>
      </c>
      <c r="N6004">
        <v>0.20720188</v>
      </c>
      <c r="O6004">
        <v>8.7383926000000001E-2</v>
      </c>
      <c r="P6004">
        <v>0.19991418999999999</v>
      </c>
      <c r="Q6004">
        <v>1.4925065</v>
      </c>
      <c r="R6004">
        <v>2.1499163999999999</v>
      </c>
      <c r="S6004">
        <v>9.3881400000000004E-2</v>
      </c>
      <c r="T6004">
        <v>0.19815092000000001</v>
      </c>
      <c r="U6004">
        <v>0.46231245999999998</v>
      </c>
      <c r="V6004">
        <v>1.1064216</v>
      </c>
      <c r="W6004" t="b">
        <v>0</v>
      </c>
      <c r="X6004">
        <v>3</v>
      </c>
      <c r="Y6004" t="s">
        <v>198</v>
      </c>
      <c r="Z6004">
        <v>7</v>
      </c>
      <c r="AA6004" t="s">
        <v>529</v>
      </c>
      <c r="AC6004">
        <v>134</v>
      </c>
      <c r="AD6004">
        <v>26</v>
      </c>
      <c r="AE6004">
        <v>12517</v>
      </c>
      <c r="AF6004">
        <v>59.6</v>
      </c>
      <c r="AG6004">
        <v>8.8000000000000007</v>
      </c>
      <c r="AH6004" t="s">
        <v>607</v>
      </c>
      <c r="AI6004">
        <f t="shared" si="93"/>
        <v>1.2517</v>
      </c>
      <c r="AJ6004">
        <v>186.5033</v>
      </c>
    </row>
    <row r="6005" spans="1:36" x14ac:dyDescent="0.25">
      <c r="A6005" t="s">
        <v>606</v>
      </c>
      <c r="B6005" s="2">
        <v>45465</v>
      </c>
      <c r="C6005" t="s">
        <v>36</v>
      </c>
      <c r="D6005">
        <v>24</v>
      </c>
      <c r="E6005" t="s">
        <v>196</v>
      </c>
      <c r="F6005">
        <v>1</v>
      </c>
      <c r="G6005" t="s">
        <v>422</v>
      </c>
      <c r="H6005" t="s">
        <v>350</v>
      </c>
      <c r="I6005">
        <v>-2.1350382000000001E-2</v>
      </c>
      <c r="J6005">
        <v>0.16731055</v>
      </c>
      <c r="K6005">
        <v>3.9512374000000003E-2</v>
      </c>
      <c r="L6005">
        <v>0.22559580000000001</v>
      </c>
      <c r="M6005">
        <v>-1.4566737999999999E-2</v>
      </c>
      <c r="N6005">
        <v>0.11943041</v>
      </c>
      <c r="O6005">
        <v>-1.4113337E-2</v>
      </c>
      <c r="P6005">
        <v>0.12056264999999999</v>
      </c>
      <c r="Q6005">
        <v>0.96213232999999998</v>
      </c>
      <c r="R6005">
        <v>1.4217211999999999</v>
      </c>
      <c r="S6005">
        <v>-1.3772103000000001E-2</v>
      </c>
      <c r="T6005">
        <v>0.11275598000000001</v>
      </c>
      <c r="U6005">
        <v>8.7142150000000002E-2</v>
      </c>
      <c r="V6005">
        <v>0.60700374999999995</v>
      </c>
      <c r="W6005" t="b">
        <v>0</v>
      </c>
      <c r="X6005">
        <v>3</v>
      </c>
      <c r="Y6005" t="s">
        <v>198</v>
      </c>
      <c r="Z6005">
        <v>7</v>
      </c>
      <c r="AA6005" t="s">
        <v>529</v>
      </c>
      <c r="AC6005">
        <v>134</v>
      </c>
      <c r="AD6005">
        <v>26</v>
      </c>
      <c r="AE6005">
        <v>12517</v>
      </c>
      <c r="AF6005">
        <v>59.6</v>
      </c>
      <c r="AG6005">
        <v>8.8000000000000007</v>
      </c>
      <c r="AH6005" t="s">
        <v>607</v>
      </c>
      <c r="AI6005">
        <f t="shared" si="93"/>
        <v>1.2517</v>
      </c>
      <c r="AJ6005">
        <v>186.5033</v>
      </c>
    </row>
    <row r="6006" spans="1:36" x14ac:dyDescent="0.25">
      <c r="A6006" t="s">
        <v>606</v>
      </c>
      <c r="B6006" s="2">
        <v>45481</v>
      </c>
      <c r="C6006" t="s">
        <v>46</v>
      </c>
      <c r="D6006">
        <v>24</v>
      </c>
      <c r="E6006" t="s">
        <v>196</v>
      </c>
      <c r="F6006">
        <v>1</v>
      </c>
      <c r="G6006" t="s">
        <v>422</v>
      </c>
      <c r="H6006" t="s">
        <v>213</v>
      </c>
      <c r="I6006">
        <v>4.698683E-2</v>
      </c>
      <c r="J6006">
        <v>-2.8419089000000002E-2</v>
      </c>
      <c r="K6006">
        <v>-9.2417526000000005E-5</v>
      </c>
      <c r="L6006">
        <v>-7.5190480000000004E-2</v>
      </c>
      <c r="M6006">
        <v>3.0933024E-2</v>
      </c>
      <c r="N6006">
        <v>-1.777867E-2</v>
      </c>
      <c r="O6006">
        <v>3.8989410000000002E-2</v>
      </c>
      <c r="P6006">
        <v>-2.5393872000000001E-2</v>
      </c>
      <c r="Q6006">
        <v>1.0998756999999999</v>
      </c>
      <c r="R6006">
        <v>0.95525629999999995</v>
      </c>
      <c r="S6006">
        <v>2.9397659999999999E-2</v>
      </c>
      <c r="T6006">
        <v>-1.6993307999999999E-2</v>
      </c>
      <c r="U6006">
        <v>2.0235851000000001E-3</v>
      </c>
      <c r="V6006">
        <v>-0.12598793</v>
      </c>
      <c r="W6006" t="b">
        <v>0</v>
      </c>
      <c r="X6006">
        <v>3</v>
      </c>
      <c r="Y6006" t="s">
        <v>198</v>
      </c>
      <c r="Z6006">
        <v>7</v>
      </c>
      <c r="AA6006" t="s">
        <v>529</v>
      </c>
      <c r="AC6006">
        <v>134</v>
      </c>
      <c r="AD6006">
        <v>26</v>
      </c>
      <c r="AE6006">
        <v>12517</v>
      </c>
      <c r="AF6006">
        <v>59.6</v>
      </c>
      <c r="AG6006">
        <v>8.8000000000000007</v>
      </c>
      <c r="AH6006" t="s">
        <v>607</v>
      </c>
      <c r="AI6006">
        <f t="shared" si="93"/>
        <v>1.2517</v>
      </c>
      <c r="AJ6006">
        <v>186.5033</v>
      </c>
    </row>
    <row r="6007" spans="1:36" x14ac:dyDescent="0.25">
      <c r="A6007" t="s">
        <v>606</v>
      </c>
      <c r="B6007" s="2">
        <v>45477</v>
      </c>
      <c r="C6007" t="s">
        <v>46</v>
      </c>
      <c r="D6007">
        <v>24</v>
      </c>
      <c r="E6007" t="s">
        <v>196</v>
      </c>
      <c r="F6007">
        <v>1</v>
      </c>
      <c r="G6007" t="s">
        <v>422</v>
      </c>
      <c r="H6007" t="s">
        <v>577</v>
      </c>
      <c r="I6007">
        <v>5.3799074000000002E-2</v>
      </c>
      <c r="J6007">
        <v>-2.9662286999999999E-2</v>
      </c>
      <c r="K6007">
        <v>-1.6718471E-3</v>
      </c>
      <c r="L6007">
        <v>-8.4757760000000001E-2</v>
      </c>
      <c r="M6007">
        <v>3.5507104999999997E-2</v>
      </c>
      <c r="N6007">
        <v>-1.8645980999999999E-2</v>
      </c>
      <c r="O6007">
        <v>4.4614243999999997E-2</v>
      </c>
      <c r="P6007">
        <v>-2.5860834999999999E-2</v>
      </c>
      <c r="Q6007">
        <v>1.1156054</v>
      </c>
      <c r="R6007">
        <v>0.95129529999999995</v>
      </c>
      <c r="S6007">
        <v>3.3734698E-2</v>
      </c>
      <c r="T6007">
        <v>-1.7812135E-2</v>
      </c>
      <c r="U6007">
        <v>-4.8023168000000001E-4</v>
      </c>
      <c r="V6007">
        <v>-0.14491594999999999</v>
      </c>
      <c r="W6007" t="b">
        <v>0</v>
      </c>
      <c r="X6007">
        <v>3</v>
      </c>
      <c r="Y6007" t="s">
        <v>198</v>
      </c>
      <c r="Z6007">
        <v>7</v>
      </c>
      <c r="AA6007" t="s">
        <v>529</v>
      </c>
      <c r="AC6007">
        <v>134</v>
      </c>
      <c r="AD6007">
        <v>26</v>
      </c>
      <c r="AE6007">
        <v>12517</v>
      </c>
      <c r="AF6007">
        <v>59.6</v>
      </c>
      <c r="AG6007">
        <v>8.8000000000000007</v>
      </c>
      <c r="AH6007" t="s">
        <v>607</v>
      </c>
      <c r="AI6007">
        <f t="shared" si="93"/>
        <v>1.2517</v>
      </c>
      <c r="AJ6007">
        <v>186.5033</v>
      </c>
    </row>
    <row r="6008" spans="1:36" x14ac:dyDescent="0.25">
      <c r="A6008" t="s">
        <v>606</v>
      </c>
      <c r="B6008" s="2">
        <v>45429</v>
      </c>
      <c r="C6008" t="s">
        <v>44</v>
      </c>
      <c r="D6008">
        <v>24</v>
      </c>
      <c r="E6008" t="s">
        <v>196</v>
      </c>
      <c r="F6008">
        <v>1</v>
      </c>
      <c r="G6008" t="s">
        <v>422</v>
      </c>
      <c r="H6008" t="s">
        <v>347</v>
      </c>
      <c r="I6008">
        <v>0.20773032</v>
      </c>
      <c r="J6008">
        <v>0.38381767</v>
      </c>
      <c r="K6008">
        <v>0.17198432999999999</v>
      </c>
      <c r="L6008">
        <v>0.35186840000000003</v>
      </c>
      <c r="M6008">
        <v>0.104681924</v>
      </c>
      <c r="N6008">
        <v>0.23657896</v>
      </c>
      <c r="O6008">
        <v>0.10006069400000001</v>
      </c>
      <c r="P6008">
        <v>0.23953661000000001</v>
      </c>
      <c r="Q6008">
        <v>1.6269739999999999</v>
      </c>
      <c r="R6008">
        <v>2.4843687999999999</v>
      </c>
      <c r="S6008">
        <v>0.10458298000000001</v>
      </c>
      <c r="T6008">
        <v>0.22686695000000001</v>
      </c>
      <c r="U6008">
        <v>0.50322752999999998</v>
      </c>
      <c r="V6008">
        <v>1.2995838</v>
      </c>
      <c r="W6008" t="b">
        <v>0</v>
      </c>
      <c r="X6008">
        <v>3</v>
      </c>
      <c r="Y6008" t="s">
        <v>198</v>
      </c>
      <c r="Z6008">
        <v>7</v>
      </c>
      <c r="AA6008" t="s">
        <v>529</v>
      </c>
      <c r="AC6008">
        <v>134</v>
      </c>
      <c r="AD6008">
        <v>26</v>
      </c>
      <c r="AE6008">
        <v>12517</v>
      </c>
      <c r="AF6008">
        <v>59.6</v>
      </c>
      <c r="AG6008">
        <v>8.8000000000000007</v>
      </c>
      <c r="AH6008" t="s">
        <v>607</v>
      </c>
      <c r="AI6008">
        <f t="shared" si="93"/>
        <v>1.2517</v>
      </c>
      <c r="AJ6008">
        <v>186.5033</v>
      </c>
    </row>
    <row r="6009" spans="1:36" x14ac:dyDescent="0.25">
      <c r="A6009" t="s">
        <v>606</v>
      </c>
      <c r="B6009" s="2">
        <v>45426</v>
      </c>
      <c r="C6009" t="s">
        <v>36</v>
      </c>
      <c r="D6009">
        <v>24</v>
      </c>
      <c r="E6009" t="s">
        <v>196</v>
      </c>
      <c r="F6009">
        <v>1</v>
      </c>
      <c r="G6009" t="s">
        <v>422</v>
      </c>
      <c r="H6009" t="s">
        <v>565</v>
      </c>
      <c r="I6009">
        <v>8.6859989999999998E-2</v>
      </c>
      <c r="J6009">
        <v>0.42654135999999998</v>
      </c>
      <c r="K6009">
        <v>8.6467799999999997E-2</v>
      </c>
      <c r="L6009">
        <v>0.42860081999999999</v>
      </c>
      <c r="M6009">
        <v>3.8839247E-2</v>
      </c>
      <c r="N6009">
        <v>0.28587224999999999</v>
      </c>
      <c r="O6009">
        <v>4.1146207999999997E-2</v>
      </c>
      <c r="P6009">
        <v>0.31560357999999999</v>
      </c>
      <c r="Q6009">
        <v>1.2459534000000001</v>
      </c>
      <c r="R6009">
        <v>2.6786208</v>
      </c>
      <c r="S6009">
        <v>4.0019279999999997E-2</v>
      </c>
      <c r="T6009">
        <v>0.27129740000000002</v>
      </c>
      <c r="U6009">
        <v>0.22026309999999999</v>
      </c>
      <c r="V6009">
        <v>1.6128114</v>
      </c>
      <c r="W6009" t="b">
        <v>0</v>
      </c>
      <c r="X6009">
        <v>3</v>
      </c>
      <c r="Y6009" t="s">
        <v>198</v>
      </c>
      <c r="Z6009">
        <v>7</v>
      </c>
      <c r="AA6009" t="s">
        <v>529</v>
      </c>
      <c r="AC6009">
        <v>134</v>
      </c>
      <c r="AD6009">
        <v>26</v>
      </c>
      <c r="AE6009">
        <v>12517</v>
      </c>
      <c r="AF6009">
        <v>59.6</v>
      </c>
      <c r="AG6009">
        <v>8.8000000000000007</v>
      </c>
      <c r="AH6009" t="s">
        <v>607</v>
      </c>
      <c r="AI6009">
        <f t="shared" si="93"/>
        <v>1.2517</v>
      </c>
      <c r="AJ6009">
        <v>186.5033</v>
      </c>
    </row>
    <row r="6010" spans="1:36" x14ac:dyDescent="0.25">
      <c r="A6010" t="s">
        <v>606</v>
      </c>
      <c r="B6010" s="2">
        <v>45438</v>
      </c>
      <c r="C6010" t="s">
        <v>36</v>
      </c>
      <c r="D6010">
        <v>24</v>
      </c>
      <c r="E6010" t="s">
        <v>196</v>
      </c>
      <c r="F6010">
        <v>1</v>
      </c>
      <c r="G6010" t="s">
        <v>422</v>
      </c>
      <c r="H6010" t="s">
        <v>287</v>
      </c>
      <c r="I6010">
        <v>0.12509503999999999</v>
      </c>
      <c r="J6010">
        <v>0.33064067000000003</v>
      </c>
      <c r="K6010">
        <v>0.11863284</v>
      </c>
      <c r="L6010">
        <v>0.32479078</v>
      </c>
      <c r="M6010">
        <v>6.2143482E-2</v>
      </c>
      <c r="N6010">
        <v>0.20341340999999999</v>
      </c>
      <c r="O6010">
        <v>5.8236700000000002E-2</v>
      </c>
      <c r="P6010">
        <v>0.20176229000000001</v>
      </c>
      <c r="Q6010">
        <v>1.3058732</v>
      </c>
      <c r="R6010">
        <v>2.1003604</v>
      </c>
      <c r="S6010">
        <v>6.2279325000000003E-2</v>
      </c>
      <c r="T6010">
        <v>0.19504168999999999</v>
      </c>
      <c r="U6010">
        <v>0.28918820000000001</v>
      </c>
      <c r="V6010">
        <v>1.0741605000000001</v>
      </c>
      <c r="W6010" t="b">
        <v>0</v>
      </c>
      <c r="X6010">
        <v>3</v>
      </c>
      <c r="Y6010" t="s">
        <v>198</v>
      </c>
      <c r="Z6010">
        <v>7</v>
      </c>
      <c r="AA6010" t="s">
        <v>529</v>
      </c>
      <c r="AC6010">
        <v>134</v>
      </c>
      <c r="AD6010">
        <v>26</v>
      </c>
      <c r="AE6010">
        <v>12517</v>
      </c>
      <c r="AF6010">
        <v>59.6</v>
      </c>
      <c r="AG6010">
        <v>8.8000000000000007</v>
      </c>
      <c r="AH6010" t="s">
        <v>607</v>
      </c>
      <c r="AI6010">
        <f t="shared" si="93"/>
        <v>1.2517</v>
      </c>
      <c r="AJ6010">
        <v>186.5033</v>
      </c>
    </row>
    <row r="6011" spans="1:36" x14ac:dyDescent="0.25">
      <c r="A6011" t="s">
        <v>606</v>
      </c>
      <c r="B6011" s="2">
        <v>45465</v>
      </c>
      <c r="C6011" t="s">
        <v>46</v>
      </c>
      <c r="D6011">
        <v>24</v>
      </c>
      <c r="E6011" t="s">
        <v>196</v>
      </c>
      <c r="F6011">
        <v>1</v>
      </c>
      <c r="G6011" t="s">
        <v>422</v>
      </c>
      <c r="H6011" t="s">
        <v>454</v>
      </c>
      <c r="I6011">
        <v>5.8843456000000002E-2</v>
      </c>
      <c r="J6011">
        <v>0.13648662</v>
      </c>
      <c r="K6011">
        <v>6.3290894E-2</v>
      </c>
      <c r="L6011">
        <v>0.14050719</v>
      </c>
      <c r="M6011">
        <v>3.8031443999999998E-2</v>
      </c>
      <c r="N6011">
        <v>9.2879384999999995E-2</v>
      </c>
      <c r="O6011">
        <v>3.6019452E-2</v>
      </c>
      <c r="P6011">
        <v>8.9326260000000005E-2</v>
      </c>
      <c r="Q6011">
        <v>1.1284734000000001</v>
      </c>
      <c r="R6011">
        <v>1.3320365999999999</v>
      </c>
      <c r="S6011">
        <v>3.6232773000000003E-2</v>
      </c>
      <c r="T6011">
        <v>8.7967740000000003E-2</v>
      </c>
      <c r="U6011">
        <v>0.14066887</v>
      </c>
      <c r="V6011">
        <v>0.35122504999999998</v>
      </c>
      <c r="W6011" t="b">
        <v>0</v>
      </c>
      <c r="X6011">
        <v>3</v>
      </c>
      <c r="Y6011" t="s">
        <v>198</v>
      </c>
      <c r="Z6011">
        <v>7</v>
      </c>
      <c r="AA6011" t="s">
        <v>529</v>
      </c>
      <c r="AC6011">
        <v>134</v>
      </c>
      <c r="AD6011">
        <v>26</v>
      </c>
      <c r="AE6011">
        <v>12517</v>
      </c>
      <c r="AF6011">
        <v>59.6</v>
      </c>
      <c r="AG6011">
        <v>8.8000000000000007</v>
      </c>
      <c r="AH6011" t="s">
        <v>607</v>
      </c>
      <c r="AI6011">
        <f t="shared" si="93"/>
        <v>1.2517</v>
      </c>
      <c r="AJ6011">
        <v>186.5033</v>
      </c>
    </row>
    <row r="6012" spans="1:36" x14ac:dyDescent="0.25">
      <c r="A6012" t="s">
        <v>606</v>
      </c>
      <c r="B6012" s="2">
        <v>45452</v>
      </c>
      <c r="C6012" t="s">
        <v>44</v>
      </c>
      <c r="D6012">
        <v>24</v>
      </c>
      <c r="E6012" t="s">
        <v>196</v>
      </c>
      <c r="F6012">
        <v>1</v>
      </c>
      <c r="G6012" t="s">
        <v>422</v>
      </c>
      <c r="H6012" t="s">
        <v>407</v>
      </c>
      <c r="I6012">
        <v>5.6164220000000001E-2</v>
      </c>
      <c r="J6012">
        <v>5.599225E-2</v>
      </c>
      <c r="K6012">
        <v>4.6824669999999999E-2</v>
      </c>
      <c r="L6012">
        <v>4.6625310000000003E-2</v>
      </c>
      <c r="M6012">
        <v>3.3677362000000002E-2</v>
      </c>
      <c r="N6012">
        <v>3.5008564999999998E-2</v>
      </c>
      <c r="O6012">
        <v>3.1665935999999999E-2</v>
      </c>
      <c r="P6012">
        <v>3.2749436999999999E-2</v>
      </c>
      <c r="Q6012">
        <v>1.1323840999999999</v>
      </c>
      <c r="R6012">
        <v>1.16265</v>
      </c>
      <c r="S6012">
        <v>3.244155E-2</v>
      </c>
      <c r="T6012">
        <v>3.3508244999999999E-2</v>
      </c>
      <c r="U6012">
        <v>0.113994576</v>
      </c>
      <c r="V6012">
        <v>0.14652054</v>
      </c>
      <c r="W6012" t="b">
        <v>0</v>
      </c>
      <c r="X6012">
        <v>3</v>
      </c>
      <c r="Y6012" t="s">
        <v>198</v>
      </c>
      <c r="Z6012">
        <v>7</v>
      </c>
      <c r="AA6012" t="s">
        <v>529</v>
      </c>
      <c r="AC6012">
        <v>134</v>
      </c>
      <c r="AD6012">
        <v>26</v>
      </c>
      <c r="AE6012">
        <v>12517</v>
      </c>
      <c r="AF6012">
        <v>59.6</v>
      </c>
      <c r="AG6012">
        <v>8.8000000000000007</v>
      </c>
      <c r="AH6012" t="s">
        <v>607</v>
      </c>
      <c r="AI6012">
        <f t="shared" si="93"/>
        <v>1.2517</v>
      </c>
      <c r="AJ6012">
        <v>186.5033</v>
      </c>
    </row>
    <row r="6013" spans="1:36" x14ac:dyDescent="0.25">
      <c r="A6013" t="s">
        <v>606</v>
      </c>
      <c r="B6013" s="2">
        <v>45448</v>
      </c>
      <c r="C6013" t="s">
        <v>44</v>
      </c>
      <c r="D6013">
        <v>24</v>
      </c>
      <c r="E6013" t="s">
        <v>196</v>
      </c>
      <c r="F6013">
        <v>1</v>
      </c>
      <c r="G6013" t="s">
        <v>422</v>
      </c>
      <c r="H6013" t="s">
        <v>413</v>
      </c>
      <c r="I6013">
        <v>0.14656722999999999</v>
      </c>
      <c r="J6013">
        <v>0.16234523000000001</v>
      </c>
      <c r="K6013">
        <v>0.14190646000000001</v>
      </c>
      <c r="L6013">
        <v>0.15761249999999999</v>
      </c>
      <c r="M6013">
        <v>9.0695949999999997E-2</v>
      </c>
      <c r="N6013">
        <v>0.10306124</v>
      </c>
      <c r="O6013">
        <v>8.2762554000000002E-2</v>
      </c>
      <c r="P6013">
        <v>9.5241850000000003E-2</v>
      </c>
      <c r="Q6013">
        <v>1.3960680999999999</v>
      </c>
      <c r="R6013">
        <v>1.4878087</v>
      </c>
      <c r="S6013">
        <v>8.7024879999999999E-2</v>
      </c>
      <c r="T6013">
        <v>9.8411046000000002E-2</v>
      </c>
      <c r="U6013">
        <v>0.38587167999999999</v>
      </c>
      <c r="V6013">
        <v>0.47910093999999998</v>
      </c>
      <c r="W6013" t="b">
        <v>0</v>
      </c>
      <c r="X6013">
        <v>3</v>
      </c>
      <c r="Y6013" t="s">
        <v>198</v>
      </c>
      <c r="Z6013">
        <v>7</v>
      </c>
      <c r="AA6013" t="s">
        <v>529</v>
      </c>
      <c r="AC6013">
        <v>134</v>
      </c>
      <c r="AD6013">
        <v>26</v>
      </c>
      <c r="AE6013">
        <v>12517</v>
      </c>
      <c r="AF6013">
        <v>59.6</v>
      </c>
      <c r="AG6013">
        <v>8.8000000000000007</v>
      </c>
      <c r="AH6013" t="s">
        <v>607</v>
      </c>
      <c r="AI6013">
        <f t="shared" si="93"/>
        <v>1.2517</v>
      </c>
      <c r="AJ6013">
        <v>186.5033</v>
      </c>
    </row>
    <row r="6014" spans="1:36" x14ac:dyDescent="0.25">
      <c r="A6014" t="s">
        <v>606</v>
      </c>
      <c r="B6014" s="2">
        <v>45429</v>
      </c>
      <c r="C6014" t="s">
        <v>36</v>
      </c>
      <c r="D6014">
        <v>24</v>
      </c>
      <c r="E6014" t="s">
        <v>196</v>
      </c>
      <c r="F6014">
        <v>1</v>
      </c>
      <c r="G6014" t="s">
        <v>422</v>
      </c>
      <c r="H6014" t="s">
        <v>348</v>
      </c>
      <c r="I6014">
        <v>0.11407749</v>
      </c>
      <c r="J6014">
        <v>0.33488372</v>
      </c>
      <c r="K6014">
        <v>0.10309485</v>
      </c>
      <c r="L6014">
        <v>0.32492854999999998</v>
      </c>
      <c r="M6014">
        <v>5.5978413999999997E-2</v>
      </c>
      <c r="N6014">
        <v>0.20606852000000001</v>
      </c>
      <c r="O6014">
        <v>5.4305266999999997E-2</v>
      </c>
      <c r="P6014">
        <v>0.21324281</v>
      </c>
      <c r="Q6014">
        <v>1.2874572</v>
      </c>
      <c r="R6014">
        <v>2.1010605999999998</v>
      </c>
      <c r="S6014">
        <v>5.6268826000000001E-2</v>
      </c>
      <c r="T6014">
        <v>0.19760104000000001</v>
      </c>
      <c r="U6014">
        <v>0.25930077000000001</v>
      </c>
      <c r="V6014">
        <v>1.0564244</v>
      </c>
      <c r="W6014" t="b">
        <v>0</v>
      </c>
      <c r="X6014">
        <v>3</v>
      </c>
      <c r="Y6014" t="s">
        <v>198</v>
      </c>
      <c r="Z6014">
        <v>7</v>
      </c>
      <c r="AA6014" t="s">
        <v>529</v>
      </c>
      <c r="AC6014">
        <v>134</v>
      </c>
      <c r="AD6014">
        <v>26</v>
      </c>
      <c r="AE6014">
        <v>12517</v>
      </c>
      <c r="AF6014">
        <v>59.6</v>
      </c>
      <c r="AG6014">
        <v>8.8000000000000007</v>
      </c>
      <c r="AH6014" t="s">
        <v>607</v>
      </c>
      <c r="AI6014">
        <f t="shared" si="93"/>
        <v>1.2517</v>
      </c>
      <c r="AJ6014">
        <v>186.5033</v>
      </c>
    </row>
    <row r="6015" spans="1:36" x14ac:dyDescent="0.25">
      <c r="A6015" t="s">
        <v>606</v>
      </c>
      <c r="B6015" s="2">
        <v>45426</v>
      </c>
      <c r="C6015" t="s">
        <v>46</v>
      </c>
      <c r="D6015">
        <v>24</v>
      </c>
      <c r="E6015" t="s">
        <v>196</v>
      </c>
      <c r="F6015">
        <v>1</v>
      </c>
      <c r="G6015" t="s">
        <v>422</v>
      </c>
      <c r="H6015" t="s">
        <v>234</v>
      </c>
      <c r="I6015">
        <v>0.16061917000000001</v>
      </c>
      <c r="J6015">
        <v>0.33683836</v>
      </c>
      <c r="K6015">
        <v>0.12761760999999999</v>
      </c>
      <c r="L6015">
        <v>0.30709997</v>
      </c>
      <c r="M6015">
        <v>8.0010970000000001E-2</v>
      </c>
      <c r="N6015">
        <v>0.20519243000000001</v>
      </c>
      <c r="O6015">
        <v>7.7734029999999996E-2</v>
      </c>
      <c r="P6015">
        <v>0.21002492</v>
      </c>
      <c r="Q6015">
        <v>1.4279850000000001</v>
      </c>
      <c r="R6015">
        <v>2.1867447000000002</v>
      </c>
      <c r="S6015">
        <v>8.0156684000000006E-2</v>
      </c>
      <c r="T6015">
        <v>0.19706257999999999</v>
      </c>
      <c r="U6015">
        <v>0.33049557000000002</v>
      </c>
      <c r="V6015">
        <v>1.0377073000000001</v>
      </c>
      <c r="W6015" t="b">
        <v>0</v>
      </c>
      <c r="X6015">
        <v>3</v>
      </c>
      <c r="Y6015" t="s">
        <v>198</v>
      </c>
      <c r="Z6015">
        <v>7</v>
      </c>
      <c r="AA6015" t="s">
        <v>529</v>
      </c>
      <c r="AC6015">
        <v>134</v>
      </c>
      <c r="AD6015">
        <v>26</v>
      </c>
      <c r="AE6015">
        <v>12517</v>
      </c>
      <c r="AF6015">
        <v>59.6</v>
      </c>
      <c r="AG6015">
        <v>8.8000000000000007</v>
      </c>
      <c r="AH6015" t="s">
        <v>607</v>
      </c>
      <c r="AI6015">
        <f t="shared" si="93"/>
        <v>1.2517</v>
      </c>
      <c r="AJ6015">
        <v>186.5033</v>
      </c>
    </row>
    <row r="6016" spans="1:36" x14ac:dyDescent="0.25">
      <c r="A6016" t="s">
        <v>606</v>
      </c>
      <c r="B6016" s="2">
        <v>45438</v>
      </c>
      <c r="C6016" t="s">
        <v>46</v>
      </c>
      <c r="D6016">
        <v>24</v>
      </c>
      <c r="E6016" t="s">
        <v>196</v>
      </c>
      <c r="F6016">
        <v>1</v>
      </c>
      <c r="G6016" t="s">
        <v>422</v>
      </c>
      <c r="H6016" t="s">
        <v>355</v>
      </c>
      <c r="I6016">
        <v>0.17912473000000001</v>
      </c>
      <c r="J6016">
        <v>0.38478129999999999</v>
      </c>
      <c r="K6016">
        <v>0.15820213</v>
      </c>
      <c r="L6016">
        <v>0.36639759999999999</v>
      </c>
      <c r="M6016">
        <v>9.4351190000000001E-2</v>
      </c>
      <c r="N6016">
        <v>0.24476202999999999</v>
      </c>
      <c r="O6016">
        <v>8.7850116000000006E-2</v>
      </c>
      <c r="P6016">
        <v>0.24043064</v>
      </c>
      <c r="Q6016">
        <v>1.4720317000000001</v>
      </c>
      <c r="R6016">
        <v>2.3274343000000002</v>
      </c>
      <c r="S6016">
        <v>9.3233325000000006E-2</v>
      </c>
      <c r="T6016">
        <v>0.23354991</v>
      </c>
      <c r="U6016">
        <v>0.40915590000000002</v>
      </c>
      <c r="V6016">
        <v>1.2267414000000001</v>
      </c>
      <c r="W6016" t="b">
        <v>0</v>
      </c>
      <c r="X6016">
        <v>3</v>
      </c>
      <c r="Y6016" t="s">
        <v>198</v>
      </c>
      <c r="Z6016">
        <v>7</v>
      </c>
      <c r="AA6016" t="s">
        <v>529</v>
      </c>
      <c r="AC6016">
        <v>134</v>
      </c>
      <c r="AD6016">
        <v>26</v>
      </c>
      <c r="AE6016">
        <v>12517</v>
      </c>
      <c r="AF6016">
        <v>59.6</v>
      </c>
      <c r="AG6016">
        <v>8.8000000000000007</v>
      </c>
      <c r="AH6016" t="s">
        <v>607</v>
      </c>
      <c r="AI6016">
        <f t="shared" si="93"/>
        <v>1.2517</v>
      </c>
      <c r="AJ6016">
        <v>186.5033</v>
      </c>
    </row>
    <row r="6017" spans="1:36" x14ac:dyDescent="0.25">
      <c r="A6017" t="s">
        <v>606</v>
      </c>
      <c r="B6017" s="2">
        <v>45435</v>
      </c>
      <c r="C6017" t="s">
        <v>44</v>
      </c>
      <c r="D6017">
        <v>24</v>
      </c>
      <c r="E6017" t="s">
        <v>196</v>
      </c>
      <c r="F6017">
        <v>1</v>
      </c>
      <c r="G6017" t="s">
        <v>422</v>
      </c>
      <c r="H6017" t="s">
        <v>356</v>
      </c>
      <c r="I6017">
        <v>0.19102876999999999</v>
      </c>
      <c r="J6017">
        <v>0.33187382999999998</v>
      </c>
      <c r="K6017">
        <v>0.16114037</v>
      </c>
      <c r="L6017">
        <v>0.30447730000000001</v>
      </c>
      <c r="M6017">
        <v>9.9188009999999993E-2</v>
      </c>
      <c r="N6017">
        <v>0.204318</v>
      </c>
      <c r="O6017">
        <v>9.2886120000000003E-2</v>
      </c>
      <c r="P6017">
        <v>0.20073919000000001</v>
      </c>
      <c r="Q6017">
        <v>1.5645583000000001</v>
      </c>
      <c r="R6017">
        <v>2.2480134999999999</v>
      </c>
      <c r="S6017">
        <v>9.8435216000000006E-2</v>
      </c>
      <c r="T6017">
        <v>0.19599622</v>
      </c>
      <c r="U6017">
        <v>0.46709891999999997</v>
      </c>
      <c r="V6017">
        <v>1.1089686999999999</v>
      </c>
      <c r="W6017" t="b">
        <v>0</v>
      </c>
      <c r="X6017">
        <v>3</v>
      </c>
      <c r="Y6017" t="s">
        <v>198</v>
      </c>
      <c r="Z6017">
        <v>7</v>
      </c>
      <c r="AA6017" t="s">
        <v>529</v>
      </c>
      <c r="AC6017">
        <v>134</v>
      </c>
      <c r="AD6017">
        <v>26</v>
      </c>
      <c r="AE6017">
        <v>12517</v>
      </c>
      <c r="AF6017">
        <v>59.6</v>
      </c>
      <c r="AG6017">
        <v>8.8000000000000007</v>
      </c>
      <c r="AH6017" t="s">
        <v>607</v>
      </c>
      <c r="AI6017">
        <f t="shared" si="93"/>
        <v>1.2517</v>
      </c>
      <c r="AJ6017">
        <v>186.5033</v>
      </c>
    </row>
    <row r="6018" spans="1:36" x14ac:dyDescent="0.25">
      <c r="A6018" t="s">
        <v>606</v>
      </c>
      <c r="B6018" s="2">
        <v>45482</v>
      </c>
      <c r="C6018" t="s">
        <v>44</v>
      </c>
      <c r="D6018">
        <v>24</v>
      </c>
      <c r="E6018" t="s">
        <v>196</v>
      </c>
      <c r="F6018">
        <v>1</v>
      </c>
      <c r="G6018" t="s">
        <v>422</v>
      </c>
      <c r="H6018" t="s">
        <v>410</v>
      </c>
      <c r="I6018">
        <v>6.4720589999999995E-2</v>
      </c>
      <c r="J6018">
        <v>7.4731980000000003E-2</v>
      </c>
      <c r="K6018">
        <v>1.3523634499999999E-2</v>
      </c>
      <c r="L6018">
        <v>2.3669241000000001E-2</v>
      </c>
      <c r="M6018">
        <v>4.4829859999999999E-2</v>
      </c>
      <c r="N6018">
        <v>5.2505339999999998E-2</v>
      </c>
      <c r="O6018">
        <v>5.6131630000000002E-2</v>
      </c>
      <c r="P6018">
        <v>6.2501650000000006E-2</v>
      </c>
      <c r="Q6018">
        <v>1.1406594999999999</v>
      </c>
      <c r="R6018">
        <v>1.1741288000000001</v>
      </c>
      <c r="S6018">
        <v>4.2429420000000002E-2</v>
      </c>
      <c r="T6018">
        <v>4.9634784000000001E-2</v>
      </c>
      <c r="U6018">
        <v>3.1750130000000001E-2</v>
      </c>
      <c r="V6018">
        <v>6.6378350000000003E-2</v>
      </c>
      <c r="W6018" t="b">
        <v>0</v>
      </c>
      <c r="X6018">
        <v>3</v>
      </c>
      <c r="Y6018" t="s">
        <v>198</v>
      </c>
      <c r="Z6018">
        <v>7</v>
      </c>
      <c r="AA6018" t="s">
        <v>529</v>
      </c>
      <c r="AC6018">
        <v>134</v>
      </c>
      <c r="AD6018">
        <v>26</v>
      </c>
      <c r="AE6018">
        <v>12517</v>
      </c>
      <c r="AF6018">
        <v>59.6</v>
      </c>
      <c r="AG6018">
        <v>8.8000000000000007</v>
      </c>
      <c r="AH6018" t="s">
        <v>607</v>
      </c>
      <c r="AI6018">
        <f t="shared" si="93"/>
        <v>1.2517</v>
      </c>
      <c r="AJ6018">
        <v>186.5033</v>
      </c>
    </row>
    <row r="6019" spans="1:36" x14ac:dyDescent="0.25">
      <c r="A6019" t="s">
        <v>606</v>
      </c>
      <c r="B6019" s="2">
        <v>45448</v>
      </c>
      <c r="C6019" t="s">
        <v>36</v>
      </c>
      <c r="D6019">
        <v>24</v>
      </c>
      <c r="E6019" t="s">
        <v>196</v>
      </c>
      <c r="F6019">
        <v>1</v>
      </c>
      <c r="G6019" t="s">
        <v>422</v>
      </c>
      <c r="H6019" t="s">
        <v>563</v>
      </c>
      <c r="I6019">
        <v>8.9008699999999996E-2</v>
      </c>
      <c r="J6019">
        <v>0.25220345999999999</v>
      </c>
      <c r="K6019">
        <v>7.9815730000000001E-2</v>
      </c>
      <c r="L6019">
        <v>0.24338955000000001</v>
      </c>
      <c r="M6019">
        <v>4.627771E-2</v>
      </c>
      <c r="N6019">
        <v>0.15693225999999999</v>
      </c>
      <c r="O6019">
        <v>4.4580130000000003E-2</v>
      </c>
      <c r="P6019">
        <v>0.15923900999999999</v>
      </c>
      <c r="Q6019">
        <v>1.2128652</v>
      </c>
      <c r="R6019">
        <v>1.7642038</v>
      </c>
      <c r="S6019">
        <v>4.5876260000000002E-2</v>
      </c>
      <c r="T6019">
        <v>0.15025622999999999</v>
      </c>
      <c r="U6019">
        <v>0.19195664000000001</v>
      </c>
      <c r="V6019">
        <v>0.73589075000000004</v>
      </c>
      <c r="W6019" t="b">
        <v>0</v>
      </c>
      <c r="X6019">
        <v>3</v>
      </c>
      <c r="Y6019" t="s">
        <v>198</v>
      </c>
      <c r="Z6019">
        <v>7</v>
      </c>
      <c r="AA6019" t="s">
        <v>529</v>
      </c>
      <c r="AC6019">
        <v>134</v>
      </c>
      <c r="AD6019">
        <v>26</v>
      </c>
      <c r="AE6019">
        <v>12517</v>
      </c>
      <c r="AF6019">
        <v>59.6</v>
      </c>
      <c r="AG6019">
        <v>8.8000000000000007</v>
      </c>
      <c r="AH6019" t="s">
        <v>607</v>
      </c>
      <c r="AI6019">
        <f t="shared" ref="AI6019:AI6082" si="94">AE6019*0.0001</f>
        <v>1.2517</v>
      </c>
      <c r="AJ6019">
        <v>186.5033</v>
      </c>
    </row>
    <row r="6020" spans="1:36" x14ac:dyDescent="0.25">
      <c r="A6020" t="s">
        <v>606</v>
      </c>
      <c r="B6020" s="2">
        <v>45429</v>
      </c>
      <c r="C6020" t="s">
        <v>46</v>
      </c>
      <c r="D6020">
        <v>24</v>
      </c>
      <c r="E6020" t="s">
        <v>196</v>
      </c>
      <c r="F6020">
        <v>1</v>
      </c>
      <c r="G6020" t="s">
        <v>422</v>
      </c>
      <c r="H6020" t="s">
        <v>352</v>
      </c>
      <c r="I6020">
        <v>0.15639517</v>
      </c>
      <c r="J6020">
        <v>0.35064600000000001</v>
      </c>
      <c r="K6020">
        <v>0.12992197</v>
      </c>
      <c r="L6020">
        <v>0.32673912999999999</v>
      </c>
      <c r="M6020">
        <v>7.9672099999999996E-2</v>
      </c>
      <c r="N6020">
        <v>0.22048234999999999</v>
      </c>
      <c r="O6020">
        <v>7.7703910000000001E-2</v>
      </c>
      <c r="P6020">
        <v>0.22840366000000001</v>
      </c>
      <c r="Q6020">
        <v>1.4169048</v>
      </c>
      <c r="R6020">
        <v>2.227522</v>
      </c>
      <c r="S6020">
        <v>7.9390145999999995E-2</v>
      </c>
      <c r="T6020">
        <v>0.21083664999999999</v>
      </c>
      <c r="U6020">
        <v>0.34143844000000001</v>
      </c>
      <c r="V6020">
        <v>1.1113284000000001</v>
      </c>
      <c r="W6020" t="b">
        <v>0</v>
      </c>
      <c r="X6020">
        <v>3</v>
      </c>
      <c r="Y6020" t="s">
        <v>198</v>
      </c>
      <c r="Z6020">
        <v>7</v>
      </c>
      <c r="AA6020" t="s">
        <v>529</v>
      </c>
      <c r="AC6020">
        <v>134</v>
      </c>
      <c r="AD6020">
        <v>26</v>
      </c>
      <c r="AE6020">
        <v>12517</v>
      </c>
      <c r="AF6020">
        <v>59.6</v>
      </c>
      <c r="AG6020">
        <v>8.8000000000000007</v>
      </c>
      <c r="AH6020" t="s">
        <v>607</v>
      </c>
      <c r="AI6020">
        <f t="shared" si="94"/>
        <v>1.2517</v>
      </c>
      <c r="AJ6020">
        <v>186.5033</v>
      </c>
    </row>
    <row r="6021" spans="1:36" x14ac:dyDescent="0.25">
      <c r="A6021" t="s">
        <v>606</v>
      </c>
      <c r="B6021" s="2">
        <v>45457</v>
      </c>
      <c r="C6021" t="s">
        <v>44</v>
      </c>
      <c r="D6021">
        <v>24</v>
      </c>
      <c r="E6021" t="s">
        <v>196</v>
      </c>
      <c r="F6021">
        <v>1</v>
      </c>
      <c r="G6021" t="s">
        <v>422</v>
      </c>
      <c r="H6021" t="s">
        <v>285</v>
      </c>
      <c r="I6021">
        <v>2.1045386999999999E-2</v>
      </c>
      <c r="J6021">
        <v>0.14034024</v>
      </c>
      <c r="K6021">
        <v>8.3781830000000002E-2</v>
      </c>
      <c r="L6021">
        <v>0.20101914000000001</v>
      </c>
      <c r="M6021">
        <v>1.1053614E-2</v>
      </c>
      <c r="N6021">
        <v>9.5823640000000002E-2</v>
      </c>
      <c r="O6021">
        <v>1.0609199999999999E-2</v>
      </c>
      <c r="P6021">
        <v>9.2510239999999994E-2</v>
      </c>
      <c r="Q6021">
        <v>1.0527047</v>
      </c>
      <c r="R6021">
        <v>1.389508</v>
      </c>
      <c r="S6021">
        <v>1.0857581999999999E-2</v>
      </c>
      <c r="T6021">
        <v>9.0732259999999995E-2</v>
      </c>
      <c r="U6021">
        <v>0.19122691</v>
      </c>
      <c r="V6021">
        <v>0.56831679999999996</v>
      </c>
      <c r="W6021" t="b">
        <v>0</v>
      </c>
      <c r="X6021">
        <v>3</v>
      </c>
      <c r="Y6021" t="s">
        <v>198</v>
      </c>
      <c r="Z6021">
        <v>7</v>
      </c>
      <c r="AA6021" t="s">
        <v>529</v>
      </c>
      <c r="AC6021">
        <v>134</v>
      </c>
      <c r="AD6021">
        <v>26</v>
      </c>
      <c r="AE6021">
        <v>12517</v>
      </c>
      <c r="AF6021">
        <v>59.6</v>
      </c>
      <c r="AG6021">
        <v>8.8000000000000007</v>
      </c>
      <c r="AH6021" t="s">
        <v>607</v>
      </c>
      <c r="AI6021">
        <f t="shared" si="94"/>
        <v>1.2517</v>
      </c>
      <c r="AJ6021">
        <v>186.5033</v>
      </c>
    </row>
    <row r="6022" spans="1:36" x14ac:dyDescent="0.25">
      <c r="A6022" t="s">
        <v>606</v>
      </c>
      <c r="B6022" s="2">
        <v>45469</v>
      </c>
      <c r="C6022" t="s">
        <v>44</v>
      </c>
      <c r="D6022">
        <v>24</v>
      </c>
      <c r="E6022" t="s">
        <v>196</v>
      </c>
      <c r="F6022">
        <v>1</v>
      </c>
      <c r="G6022" t="s">
        <v>422</v>
      </c>
      <c r="H6022" t="s">
        <v>208</v>
      </c>
      <c r="I6022">
        <v>5.4987040000000001E-2</v>
      </c>
      <c r="J6022">
        <v>8.7894219999999995E-2</v>
      </c>
      <c r="K6022">
        <v>2.8581130999999999E-2</v>
      </c>
      <c r="L6022">
        <v>6.1574847000000002E-2</v>
      </c>
      <c r="M6022">
        <v>3.6641765E-2</v>
      </c>
      <c r="N6022">
        <v>6.0957103999999998E-2</v>
      </c>
      <c r="O6022">
        <v>3.8274589999999997E-2</v>
      </c>
      <c r="P6022">
        <v>6.5098069999999994E-2</v>
      </c>
      <c r="Q6022">
        <v>1.1182049999999999</v>
      </c>
      <c r="R6022">
        <v>1.2013297000000001</v>
      </c>
      <c r="S6022">
        <v>3.4783095E-2</v>
      </c>
      <c r="T6022">
        <v>5.7676129999999999E-2</v>
      </c>
      <c r="U6022">
        <v>6.2054813E-2</v>
      </c>
      <c r="V6022">
        <v>0.14172846</v>
      </c>
      <c r="W6022" t="b">
        <v>0</v>
      </c>
      <c r="X6022">
        <v>3</v>
      </c>
      <c r="Y6022" t="s">
        <v>198</v>
      </c>
      <c r="Z6022">
        <v>7</v>
      </c>
      <c r="AA6022" t="s">
        <v>529</v>
      </c>
      <c r="AC6022">
        <v>134</v>
      </c>
      <c r="AD6022">
        <v>26</v>
      </c>
      <c r="AE6022">
        <v>12517</v>
      </c>
      <c r="AF6022">
        <v>59.6</v>
      </c>
      <c r="AG6022">
        <v>8.8000000000000007</v>
      </c>
      <c r="AH6022" t="s">
        <v>607</v>
      </c>
      <c r="AI6022">
        <f t="shared" si="94"/>
        <v>1.2517</v>
      </c>
      <c r="AJ6022">
        <v>186.5033</v>
      </c>
    </row>
    <row r="6023" spans="1:36" x14ac:dyDescent="0.25">
      <c r="A6023" t="s">
        <v>606</v>
      </c>
      <c r="B6023" s="2">
        <v>45435</v>
      </c>
      <c r="C6023" t="s">
        <v>36</v>
      </c>
      <c r="D6023">
        <v>24</v>
      </c>
      <c r="E6023" t="s">
        <v>196</v>
      </c>
      <c r="F6023">
        <v>1</v>
      </c>
      <c r="G6023" t="s">
        <v>422</v>
      </c>
      <c r="H6023" t="s">
        <v>359</v>
      </c>
      <c r="I6023">
        <v>0.143119</v>
      </c>
      <c r="J6023">
        <v>0.34838295000000002</v>
      </c>
      <c r="K6023">
        <v>0.12131838</v>
      </c>
      <c r="L6023">
        <v>0.3288413</v>
      </c>
      <c r="M6023">
        <v>7.0243920000000001E-2</v>
      </c>
      <c r="N6023">
        <v>0.21507207</v>
      </c>
      <c r="O6023">
        <v>6.7512355999999996E-2</v>
      </c>
      <c r="P6023">
        <v>0.21920876</v>
      </c>
      <c r="Q6023">
        <v>1.3714522</v>
      </c>
      <c r="R6023">
        <v>2.2410283</v>
      </c>
      <c r="S6023">
        <v>7.0633009999999996E-2</v>
      </c>
      <c r="T6023">
        <v>0.20614779</v>
      </c>
      <c r="U6023">
        <v>0.31209755</v>
      </c>
      <c r="V6023">
        <v>1.1461768000000001</v>
      </c>
      <c r="W6023" t="b">
        <v>0</v>
      </c>
      <c r="X6023">
        <v>3</v>
      </c>
      <c r="Y6023" t="s">
        <v>198</v>
      </c>
      <c r="Z6023">
        <v>7</v>
      </c>
      <c r="AA6023" t="s">
        <v>529</v>
      </c>
      <c r="AC6023">
        <v>134</v>
      </c>
      <c r="AD6023">
        <v>26</v>
      </c>
      <c r="AE6023">
        <v>12517</v>
      </c>
      <c r="AF6023">
        <v>59.6</v>
      </c>
      <c r="AG6023">
        <v>8.8000000000000007</v>
      </c>
      <c r="AH6023" t="s">
        <v>607</v>
      </c>
      <c r="AI6023">
        <f t="shared" si="94"/>
        <v>1.2517</v>
      </c>
      <c r="AJ6023">
        <v>186.5033</v>
      </c>
    </row>
    <row r="6024" spans="1:36" x14ac:dyDescent="0.25">
      <c r="A6024" t="s">
        <v>606</v>
      </c>
      <c r="B6024" s="2">
        <v>45482</v>
      </c>
      <c r="C6024" t="s">
        <v>36</v>
      </c>
      <c r="D6024">
        <v>24</v>
      </c>
      <c r="E6024" t="s">
        <v>196</v>
      </c>
      <c r="F6024">
        <v>1</v>
      </c>
      <c r="G6024" t="s">
        <v>422</v>
      </c>
      <c r="H6024" t="s">
        <v>161</v>
      </c>
      <c r="I6024">
        <v>3.0024375999999998E-2</v>
      </c>
      <c r="J6024">
        <v>7.5689069999999997E-2</v>
      </c>
      <c r="K6024">
        <v>1.1593090000000001E-3</v>
      </c>
      <c r="L6024">
        <v>4.682994E-2</v>
      </c>
      <c r="M6024">
        <v>1.8195699999999999E-2</v>
      </c>
      <c r="N6024">
        <v>4.7990485999999999E-2</v>
      </c>
      <c r="O6024">
        <v>2.2287069999999999E-2</v>
      </c>
      <c r="P6024">
        <v>5.7039424999999998E-2</v>
      </c>
      <c r="Q6024">
        <v>1.0630310000000001</v>
      </c>
      <c r="R6024">
        <v>1.1764927000000001</v>
      </c>
      <c r="S6024">
        <v>1.7484900000000001E-2</v>
      </c>
      <c r="T6024">
        <v>4.5811456E-2</v>
      </c>
      <c r="U6024">
        <v>4.1178380000000004E-3</v>
      </c>
      <c r="V6024">
        <v>0.11586123</v>
      </c>
      <c r="W6024" t="b">
        <v>0</v>
      </c>
      <c r="X6024">
        <v>3</v>
      </c>
      <c r="Y6024" t="s">
        <v>198</v>
      </c>
      <c r="Z6024">
        <v>7</v>
      </c>
      <c r="AA6024" t="s">
        <v>529</v>
      </c>
      <c r="AC6024">
        <v>134</v>
      </c>
      <c r="AD6024">
        <v>26</v>
      </c>
      <c r="AE6024">
        <v>12517</v>
      </c>
      <c r="AF6024">
        <v>59.6</v>
      </c>
      <c r="AG6024">
        <v>8.8000000000000007</v>
      </c>
      <c r="AH6024" t="s">
        <v>607</v>
      </c>
      <c r="AI6024">
        <f t="shared" si="94"/>
        <v>1.2517</v>
      </c>
      <c r="AJ6024">
        <v>186.5033</v>
      </c>
    </row>
    <row r="6025" spans="1:36" x14ac:dyDescent="0.25">
      <c r="A6025" t="s">
        <v>606</v>
      </c>
      <c r="B6025" s="2">
        <v>45448</v>
      </c>
      <c r="C6025" t="s">
        <v>46</v>
      </c>
      <c r="D6025">
        <v>24</v>
      </c>
      <c r="E6025" t="s">
        <v>196</v>
      </c>
      <c r="F6025">
        <v>1</v>
      </c>
      <c r="G6025" t="s">
        <v>422</v>
      </c>
      <c r="H6025" t="s">
        <v>382</v>
      </c>
      <c r="I6025">
        <v>9.4474210000000003E-2</v>
      </c>
      <c r="J6025">
        <v>0.14839461000000001</v>
      </c>
      <c r="K6025">
        <v>7.7879496000000006E-2</v>
      </c>
      <c r="L6025">
        <v>0.1319488</v>
      </c>
      <c r="M6025">
        <v>5.3990744E-2</v>
      </c>
      <c r="N6025">
        <v>9.1245405000000002E-2</v>
      </c>
      <c r="O6025">
        <v>5.0335789999999998E-2</v>
      </c>
      <c r="P6025">
        <v>8.7416365999999995E-2</v>
      </c>
      <c r="Q6025">
        <v>1.2364527000000001</v>
      </c>
      <c r="R6025">
        <v>1.4114298000000001</v>
      </c>
      <c r="S6025">
        <v>5.2467133999999999E-2</v>
      </c>
      <c r="T6025">
        <v>8.7526880000000001E-2</v>
      </c>
      <c r="U6025">
        <v>0.19742322000000001</v>
      </c>
      <c r="V6025">
        <v>0.36877443999999998</v>
      </c>
      <c r="W6025" t="b">
        <v>0</v>
      </c>
      <c r="X6025">
        <v>3</v>
      </c>
      <c r="Y6025" t="s">
        <v>198</v>
      </c>
      <c r="Z6025">
        <v>7</v>
      </c>
      <c r="AA6025" t="s">
        <v>529</v>
      </c>
      <c r="AC6025">
        <v>134</v>
      </c>
      <c r="AD6025">
        <v>26</v>
      </c>
      <c r="AE6025">
        <v>12517</v>
      </c>
      <c r="AF6025">
        <v>59.6</v>
      </c>
      <c r="AG6025">
        <v>8.8000000000000007</v>
      </c>
      <c r="AH6025" t="s">
        <v>607</v>
      </c>
      <c r="AI6025">
        <f t="shared" si="94"/>
        <v>1.2517</v>
      </c>
      <c r="AJ6025">
        <v>186.5033</v>
      </c>
    </row>
    <row r="6026" spans="1:36" x14ac:dyDescent="0.25">
      <c r="A6026" t="s">
        <v>606</v>
      </c>
      <c r="B6026" s="2">
        <v>45460</v>
      </c>
      <c r="C6026" t="s">
        <v>44</v>
      </c>
      <c r="D6026">
        <v>24</v>
      </c>
      <c r="E6026" t="s">
        <v>196</v>
      </c>
      <c r="F6026">
        <v>1</v>
      </c>
      <c r="G6026" t="s">
        <v>422</v>
      </c>
      <c r="H6026" t="s">
        <v>354</v>
      </c>
      <c r="I6026">
        <v>0.101781465</v>
      </c>
      <c r="J6026">
        <v>0.22718793000000001</v>
      </c>
      <c r="K6026">
        <v>0.10578753</v>
      </c>
      <c r="L6026">
        <v>0.23060504000000001</v>
      </c>
      <c r="M6026">
        <v>6.0251642000000001E-2</v>
      </c>
      <c r="N6026">
        <v>0.14987760999999999</v>
      </c>
      <c r="O6026">
        <v>5.4556087000000003E-2</v>
      </c>
      <c r="P6026">
        <v>0.14017921999999999</v>
      </c>
      <c r="Q6026">
        <v>1.2341015</v>
      </c>
      <c r="R6026">
        <v>1.6485045</v>
      </c>
      <c r="S6026">
        <v>5.8205396E-2</v>
      </c>
      <c r="T6026">
        <v>0.14238553000000001</v>
      </c>
      <c r="U6026">
        <v>0.24542855</v>
      </c>
      <c r="V6026">
        <v>0.66860030000000004</v>
      </c>
      <c r="W6026" t="b">
        <v>0</v>
      </c>
      <c r="X6026">
        <v>3</v>
      </c>
      <c r="Y6026" t="s">
        <v>198</v>
      </c>
      <c r="Z6026">
        <v>7</v>
      </c>
      <c r="AA6026" t="s">
        <v>529</v>
      </c>
      <c r="AC6026">
        <v>134</v>
      </c>
      <c r="AD6026">
        <v>26</v>
      </c>
      <c r="AE6026">
        <v>12517</v>
      </c>
      <c r="AF6026">
        <v>59.6</v>
      </c>
      <c r="AG6026">
        <v>8.8000000000000007</v>
      </c>
      <c r="AH6026" t="s">
        <v>607</v>
      </c>
      <c r="AI6026">
        <f t="shared" si="94"/>
        <v>1.2517</v>
      </c>
      <c r="AJ6026">
        <v>186.5033</v>
      </c>
    </row>
    <row r="6027" spans="1:36" x14ac:dyDescent="0.25">
      <c r="A6027" t="s">
        <v>606</v>
      </c>
      <c r="B6027" s="2">
        <v>45457</v>
      </c>
      <c r="C6027" t="s">
        <v>36</v>
      </c>
      <c r="D6027">
        <v>24</v>
      </c>
      <c r="E6027" t="s">
        <v>196</v>
      </c>
      <c r="F6027">
        <v>1</v>
      </c>
      <c r="G6027" t="s">
        <v>422</v>
      </c>
      <c r="H6027" t="s">
        <v>567</v>
      </c>
      <c r="I6027">
        <v>8.1006480000000002E-3</v>
      </c>
      <c r="J6027">
        <v>0.27762300000000001</v>
      </c>
      <c r="K6027">
        <v>6.3544030000000001E-2</v>
      </c>
      <c r="L6027">
        <v>0.32837640000000001</v>
      </c>
      <c r="M6027">
        <v>2.6494997999999999E-3</v>
      </c>
      <c r="N6027">
        <v>0.19505046000000001</v>
      </c>
      <c r="O6027">
        <v>3.0326775999999999E-3</v>
      </c>
      <c r="P6027">
        <v>0.20137767000000001</v>
      </c>
      <c r="Q6027">
        <v>1.0256832</v>
      </c>
      <c r="R6027">
        <v>1.8215258999999999</v>
      </c>
      <c r="S6027">
        <v>2.9362644999999998E-3</v>
      </c>
      <c r="T6027">
        <v>0.18431668000000001</v>
      </c>
      <c r="U6027">
        <v>0.14340596</v>
      </c>
      <c r="V6027">
        <v>1.0260792000000001</v>
      </c>
      <c r="W6027" t="b">
        <v>0</v>
      </c>
      <c r="X6027">
        <v>3</v>
      </c>
      <c r="Y6027" t="s">
        <v>198</v>
      </c>
      <c r="Z6027">
        <v>7</v>
      </c>
      <c r="AA6027" t="s">
        <v>529</v>
      </c>
      <c r="AC6027">
        <v>134</v>
      </c>
      <c r="AD6027">
        <v>26</v>
      </c>
      <c r="AE6027">
        <v>12517</v>
      </c>
      <c r="AF6027">
        <v>59.6</v>
      </c>
      <c r="AG6027">
        <v>8.8000000000000007</v>
      </c>
      <c r="AH6027" t="s">
        <v>607</v>
      </c>
      <c r="AI6027">
        <f t="shared" si="94"/>
        <v>1.2517</v>
      </c>
      <c r="AJ6027">
        <v>186.5033</v>
      </c>
    </row>
    <row r="6028" spans="1:36" x14ac:dyDescent="0.25">
      <c r="A6028" t="s">
        <v>606</v>
      </c>
      <c r="B6028" s="2">
        <v>45469</v>
      </c>
      <c r="C6028" t="s">
        <v>36</v>
      </c>
      <c r="D6028">
        <v>24</v>
      </c>
      <c r="E6028" t="s">
        <v>196</v>
      </c>
      <c r="F6028">
        <v>1</v>
      </c>
      <c r="G6028" t="s">
        <v>422</v>
      </c>
      <c r="H6028" t="s">
        <v>50</v>
      </c>
      <c r="I6028">
        <v>3.176992E-2</v>
      </c>
      <c r="J6028">
        <v>0.1137729</v>
      </c>
      <c r="K6028">
        <v>8.6770619999999993E-3</v>
      </c>
      <c r="L6028">
        <v>9.0836539999999993E-2</v>
      </c>
      <c r="M6028">
        <v>1.8764524000000001E-2</v>
      </c>
      <c r="N6028">
        <v>7.2424089999999997E-2</v>
      </c>
      <c r="O6028">
        <v>1.9983875000000002E-2</v>
      </c>
      <c r="P6028">
        <v>7.8339980000000004E-2</v>
      </c>
      <c r="Q6028">
        <v>1.0673589000000001</v>
      </c>
      <c r="R6028">
        <v>1.2731220999999999</v>
      </c>
      <c r="S6028">
        <v>1.8110832E-2</v>
      </c>
      <c r="T6028">
        <v>6.9100900000000007E-2</v>
      </c>
      <c r="U6028">
        <v>2.0090383999999999E-2</v>
      </c>
      <c r="V6028">
        <v>0.21937414</v>
      </c>
      <c r="W6028" t="b">
        <v>0</v>
      </c>
      <c r="X6028">
        <v>3</v>
      </c>
      <c r="Y6028" t="s">
        <v>198</v>
      </c>
      <c r="Z6028">
        <v>7</v>
      </c>
      <c r="AA6028" t="s">
        <v>529</v>
      </c>
      <c r="AC6028">
        <v>134</v>
      </c>
      <c r="AD6028">
        <v>26</v>
      </c>
      <c r="AE6028">
        <v>12517</v>
      </c>
      <c r="AF6028">
        <v>59.6</v>
      </c>
      <c r="AG6028">
        <v>8.8000000000000007</v>
      </c>
      <c r="AH6028" t="s">
        <v>607</v>
      </c>
      <c r="AI6028">
        <f t="shared" si="94"/>
        <v>1.2517</v>
      </c>
      <c r="AJ6028">
        <v>186.5033</v>
      </c>
    </row>
    <row r="6029" spans="1:36" x14ac:dyDescent="0.25">
      <c r="A6029" t="s">
        <v>606</v>
      </c>
      <c r="B6029" s="2">
        <v>45435</v>
      </c>
      <c r="C6029" t="s">
        <v>46</v>
      </c>
      <c r="D6029">
        <v>24</v>
      </c>
      <c r="E6029" t="s">
        <v>196</v>
      </c>
      <c r="F6029">
        <v>1</v>
      </c>
      <c r="G6029" t="s">
        <v>422</v>
      </c>
      <c r="H6029" t="s">
        <v>362</v>
      </c>
      <c r="I6029">
        <v>0.14843553000000001</v>
      </c>
      <c r="J6029">
        <v>0.28000473999999997</v>
      </c>
      <c r="K6029">
        <v>0.12200951</v>
      </c>
      <c r="L6029">
        <v>0.25535223000000001</v>
      </c>
      <c r="M6029">
        <v>7.71366E-2</v>
      </c>
      <c r="N6029">
        <v>0.17148615</v>
      </c>
      <c r="O6029">
        <v>7.3221549999999996E-2</v>
      </c>
      <c r="P6029">
        <v>0.17077228</v>
      </c>
      <c r="Q6029">
        <v>1.4039265999999999</v>
      </c>
      <c r="R6029">
        <v>1.9605918</v>
      </c>
      <c r="S6029">
        <v>7.6513684999999998E-2</v>
      </c>
      <c r="T6029">
        <v>0.16462669999999999</v>
      </c>
      <c r="U6029">
        <v>0.32611965999999998</v>
      </c>
      <c r="V6029">
        <v>0.85110896999999996</v>
      </c>
      <c r="W6029" t="b">
        <v>0</v>
      </c>
      <c r="X6029">
        <v>3</v>
      </c>
      <c r="Y6029" t="s">
        <v>198</v>
      </c>
      <c r="Z6029">
        <v>7</v>
      </c>
      <c r="AA6029" t="s">
        <v>529</v>
      </c>
      <c r="AC6029">
        <v>134</v>
      </c>
      <c r="AD6029">
        <v>26</v>
      </c>
      <c r="AE6029">
        <v>12517</v>
      </c>
      <c r="AF6029">
        <v>59.6</v>
      </c>
      <c r="AG6029">
        <v>8.8000000000000007</v>
      </c>
      <c r="AH6029" t="s">
        <v>607</v>
      </c>
      <c r="AI6029">
        <f t="shared" si="94"/>
        <v>1.2517</v>
      </c>
      <c r="AJ6029">
        <v>186.5033</v>
      </c>
    </row>
    <row r="6030" spans="1:36" x14ac:dyDescent="0.25">
      <c r="A6030" t="s">
        <v>606</v>
      </c>
      <c r="B6030" s="2">
        <v>45482</v>
      </c>
      <c r="C6030" t="s">
        <v>46</v>
      </c>
      <c r="D6030">
        <v>24</v>
      </c>
      <c r="E6030" t="s">
        <v>196</v>
      </c>
      <c r="F6030">
        <v>1</v>
      </c>
      <c r="G6030" t="s">
        <v>422</v>
      </c>
      <c r="H6030" t="s">
        <v>501</v>
      </c>
      <c r="I6030">
        <v>4.0744565000000003E-2</v>
      </c>
      <c r="J6030">
        <v>-3.5542272E-2</v>
      </c>
      <c r="K6030">
        <v>4.5378715999999999E-3</v>
      </c>
      <c r="L6030">
        <v>-7.1474590000000005E-2</v>
      </c>
      <c r="M6030">
        <v>2.6698132999999999E-2</v>
      </c>
      <c r="N6030">
        <v>-2.2026456999999999E-2</v>
      </c>
      <c r="O6030">
        <v>3.3497907E-2</v>
      </c>
      <c r="P6030">
        <v>-3.0733983999999999E-2</v>
      </c>
      <c r="Q6030">
        <v>1.0865313999999999</v>
      </c>
      <c r="R6030">
        <v>0.94252455000000002</v>
      </c>
      <c r="S6030">
        <v>2.5385485999999999E-2</v>
      </c>
      <c r="T6030">
        <v>-2.1080805000000001E-2</v>
      </c>
      <c r="U6030">
        <v>1.1682036999999999E-2</v>
      </c>
      <c r="V6030">
        <v>-0.11871946</v>
      </c>
      <c r="W6030" t="b">
        <v>0</v>
      </c>
      <c r="X6030">
        <v>3</v>
      </c>
      <c r="Y6030" t="s">
        <v>198</v>
      </c>
      <c r="Z6030">
        <v>7</v>
      </c>
      <c r="AA6030" t="s">
        <v>529</v>
      </c>
      <c r="AC6030">
        <v>134</v>
      </c>
      <c r="AD6030">
        <v>26</v>
      </c>
      <c r="AE6030">
        <v>12517</v>
      </c>
      <c r="AF6030">
        <v>59.6</v>
      </c>
      <c r="AG6030">
        <v>8.8000000000000007</v>
      </c>
      <c r="AH6030" t="s">
        <v>607</v>
      </c>
      <c r="AI6030">
        <f t="shared" si="94"/>
        <v>1.2517</v>
      </c>
      <c r="AJ6030">
        <v>186.5033</v>
      </c>
    </row>
    <row r="6031" spans="1:36" x14ac:dyDescent="0.25">
      <c r="A6031" t="s">
        <v>608</v>
      </c>
      <c r="B6031" s="2">
        <v>45469</v>
      </c>
      <c r="C6031" t="s">
        <v>44</v>
      </c>
      <c r="D6031">
        <v>3</v>
      </c>
      <c r="E6031" t="s">
        <v>37</v>
      </c>
      <c r="F6031">
        <v>5</v>
      </c>
      <c r="G6031" t="s">
        <v>422</v>
      </c>
      <c r="H6031" t="s">
        <v>57</v>
      </c>
      <c r="I6031">
        <v>2.2967656999999999E-2</v>
      </c>
      <c r="J6031">
        <v>4.5859909999999997E-2</v>
      </c>
      <c r="K6031">
        <v>4.8220020000000002E-2</v>
      </c>
      <c r="L6031">
        <v>6.9435839999999999E-2</v>
      </c>
      <c r="M6031">
        <v>1.2350313999999999E-2</v>
      </c>
      <c r="N6031">
        <v>2.8936225999999999E-2</v>
      </c>
      <c r="O6031">
        <v>1.0401936000000001E-2</v>
      </c>
      <c r="P6031">
        <v>2.4982893999999999E-2</v>
      </c>
      <c r="Q6031">
        <v>1.0574933</v>
      </c>
      <c r="R6031">
        <v>1.1869437</v>
      </c>
      <c r="S6031">
        <v>1.2089364E-2</v>
      </c>
      <c r="T6031">
        <v>2.7645307000000001E-2</v>
      </c>
      <c r="U6031">
        <v>0.11967795000000001</v>
      </c>
      <c r="V6031">
        <v>0.27662724</v>
      </c>
      <c r="W6031" t="b">
        <v>0</v>
      </c>
      <c r="X6031">
        <v>1</v>
      </c>
      <c r="Y6031" t="s">
        <v>40</v>
      </c>
      <c r="Z6031">
        <v>3</v>
      </c>
      <c r="AA6031" t="s">
        <v>423</v>
      </c>
      <c r="AC6031">
        <v>143</v>
      </c>
      <c r="AD6031">
        <v>37</v>
      </c>
      <c r="AE6031">
        <v>16435</v>
      </c>
      <c r="AF6031">
        <v>60.5</v>
      </c>
      <c r="AG6031">
        <v>12.6</v>
      </c>
      <c r="AH6031" t="s">
        <v>609</v>
      </c>
      <c r="AI6031">
        <f t="shared" si="94"/>
        <v>1.6435000000000002</v>
      </c>
      <c r="AJ6031">
        <v>244.88149999999999</v>
      </c>
    </row>
    <row r="6032" spans="1:36" x14ac:dyDescent="0.25">
      <c r="A6032" t="s">
        <v>608</v>
      </c>
      <c r="B6032" s="2">
        <v>45469</v>
      </c>
      <c r="C6032" t="s">
        <v>36</v>
      </c>
      <c r="D6032">
        <v>3</v>
      </c>
      <c r="E6032" t="s">
        <v>37</v>
      </c>
      <c r="F6032">
        <v>5</v>
      </c>
      <c r="G6032" t="s">
        <v>422</v>
      </c>
      <c r="H6032" t="s">
        <v>50</v>
      </c>
      <c r="I6032">
        <v>1.608739E-2</v>
      </c>
      <c r="J6032">
        <v>7.3688370000000003E-2</v>
      </c>
      <c r="K6032">
        <v>3.9198364999999999E-2</v>
      </c>
      <c r="L6032">
        <v>9.5362039999999995E-2</v>
      </c>
      <c r="M6032">
        <v>8.1162130000000006E-3</v>
      </c>
      <c r="N6032">
        <v>4.7142320000000001E-2</v>
      </c>
      <c r="O6032">
        <v>6.6831433000000004E-3</v>
      </c>
      <c r="P6032">
        <v>4.4078979999999997E-2</v>
      </c>
      <c r="Q6032">
        <v>1.0434737999999999</v>
      </c>
      <c r="R6032">
        <v>1.227635</v>
      </c>
      <c r="S6032">
        <v>8.0685570000000005E-3</v>
      </c>
      <c r="T6032">
        <v>4.4970702000000001E-2</v>
      </c>
      <c r="U6032">
        <v>9.9387370000000003E-2</v>
      </c>
      <c r="V6032">
        <v>0.30718099999999998</v>
      </c>
      <c r="W6032" t="b">
        <v>0</v>
      </c>
      <c r="X6032">
        <v>1</v>
      </c>
      <c r="Y6032" t="s">
        <v>40</v>
      </c>
      <c r="Z6032">
        <v>3</v>
      </c>
      <c r="AA6032" t="s">
        <v>423</v>
      </c>
      <c r="AC6032">
        <v>143</v>
      </c>
      <c r="AD6032">
        <v>37</v>
      </c>
      <c r="AE6032">
        <v>16435</v>
      </c>
      <c r="AF6032">
        <v>60.5</v>
      </c>
      <c r="AG6032">
        <v>12.6</v>
      </c>
      <c r="AH6032" t="s">
        <v>609</v>
      </c>
      <c r="AI6032">
        <f t="shared" si="94"/>
        <v>1.6435000000000002</v>
      </c>
      <c r="AJ6032">
        <v>244.88149999999999</v>
      </c>
    </row>
    <row r="6033" spans="1:36" x14ac:dyDescent="0.25">
      <c r="A6033" t="s">
        <v>608</v>
      </c>
      <c r="B6033" s="2">
        <v>45487</v>
      </c>
      <c r="C6033" t="s">
        <v>44</v>
      </c>
      <c r="D6033">
        <v>3</v>
      </c>
      <c r="E6033" t="s">
        <v>37</v>
      </c>
      <c r="F6033">
        <v>5</v>
      </c>
      <c r="G6033" t="s">
        <v>422</v>
      </c>
      <c r="H6033" t="s">
        <v>130</v>
      </c>
      <c r="I6033">
        <v>7.1442407000000003E-3</v>
      </c>
      <c r="J6033">
        <v>-1.0984142000000001E-3</v>
      </c>
      <c r="K6033">
        <v>-1.2918538E-3</v>
      </c>
      <c r="L6033">
        <v>-1.1351996E-2</v>
      </c>
      <c r="M6033">
        <v>5.2457963999999998E-3</v>
      </c>
      <c r="N6033">
        <v>-3.3928309999999998E-3</v>
      </c>
      <c r="O6033">
        <v>5.2651414000000002E-3</v>
      </c>
      <c r="P6033">
        <v>-1.2685149E-2</v>
      </c>
      <c r="Q6033">
        <v>1.0232657999999999</v>
      </c>
      <c r="R6033">
        <v>1.0769172</v>
      </c>
      <c r="S6033">
        <v>4.9400125000000003E-3</v>
      </c>
      <c r="T6033">
        <v>-2.9829142000000002E-3</v>
      </c>
      <c r="U6033">
        <v>1.7033960000000001E-2</v>
      </c>
      <c r="V6033">
        <v>0.11730464</v>
      </c>
      <c r="W6033" t="b">
        <v>0</v>
      </c>
      <c r="X6033">
        <v>1</v>
      </c>
      <c r="Y6033" t="s">
        <v>40</v>
      </c>
      <c r="Z6033">
        <v>3</v>
      </c>
      <c r="AA6033" t="s">
        <v>423</v>
      </c>
      <c r="AC6033">
        <v>143</v>
      </c>
      <c r="AD6033">
        <v>37</v>
      </c>
      <c r="AE6033">
        <v>16435</v>
      </c>
      <c r="AF6033">
        <v>60.5</v>
      </c>
      <c r="AG6033">
        <v>12.6</v>
      </c>
      <c r="AH6033" t="s">
        <v>609</v>
      </c>
      <c r="AI6033">
        <f t="shared" si="94"/>
        <v>1.6435000000000002</v>
      </c>
      <c r="AJ6033">
        <v>244.88149999999999</v>
      </c>
    </row>
    <row r="6034" spans="1:36" x14ac:dyDescent="0.25">
      <c r="A6034" t="s">
        <v>608</v>
      </c>
      <c r="B6034" s="2">
        <v>45469</v>
      </c>
      <c r="C6034" t="s">
        <v>46</v>
      </c>
      <c r="D6034">
        <v>3</v>
      </c>
      <c r="E6034" t="s">
        <v>37</v>
      </c>
      <c r="F6034">
        <v>5</v>
      </c>
      <c r="G6034" t="s">
        <v>422</v>
      </c>
      <c r="H6034" t="s">
        <v>56</v>
      </c>
      <c r="I6034">
        <v>3.0324859999999999E-2</v>
      </c>
      <c r="J6034">
        <v>0.14310834</v>
      </c>
      <c r="K6034">
        <v>6.9099969999999997E-2</v>
      </c>
      <c r="L6034">
        <v>0.17937009000000001</v>
      </c>
      <c r="M6034">
        <v>1.7472906E-2</v>
      </c>
      <c r="N6034">
        <v>9.6142805999999997E-2</v>
      </c>
      <c r="O6034">
        <v>1.5835040000000002E-2</v>
      </c>
      <c r="P6034">
        <v>9.221733E-2</v>
      </c>
      <c r="Q6034">
        <v>1.0706523999999999</v>
      </c>
      <c r="R6034">
        <v>1.4049936999999999</v>
      </c>
      <c r="S6034">
        <v>1.6942576000000001E-2</v>
      </c>
      <c r="T6034">
        <v>9.1181150000000002E-2</v>
      </c>
      <c r="U6034">
        <v>0.16165351999999999</v>
      </c>
      <c r="V6034">
        <v>0.53857509999999997</v>
      </c>
      <c r="W6034" t="b">
        <v>0</v>
      </c>
      <c r="X6034">
        <v>1</v>
      </c>
      <c r="Y6034" t="s">
        <v>40</v>
      </c>
      <c r="Z6034">
        <v>3</v>
      </c>
      <c r="AA6034" t="s">
        <v>423</v>
      </c>
      <c r="AC6034">
        <v>143</v>
      </c>
      <c r="AD6034">
        <v>37</v>
      </c>
      <c r="AE6034">
        <v>16435</v>
      </c>
      <c r="AF6034">
        <v>60.5</v>
      </c>
      <c r="AG6034">
        <v>12.6</v>
      </c>
      <c r="AH6034" t="s">
        <v>609</v>
      </c>
      <c r="AI6034">
        <f t="shared" si="94"/>
        <v>1.6435000000000002</v>
      </c>
      <c r="AJ6034">
        <v>244.88149999999999</v>
      </c>
    </row>
    <row r="6035" spans="1:36" x14ac:dyDescent="0.25">
      <c r="A6035" t="s">
        <v>608</v>
      </c>
      <c r="B6035" s="2">
        <v>45470</v>
      </c>
      <c r="C6035" t="s">
        <v>46</v>
      </c>
      <c r="D6035">
        <v>3</v>
      </c>
      <c r="E6035" t="s">
        <v>37</v>
      </c>
      <c r="F6035">
        <v>5</v>
      </c>
      <c r="G6035" t="s">
        <v>422</v>
      </c>
      <c r="H6035" t="s">
        <v>47</v>
      </c>
      <c r="I6035">
        <v>4.9957889999999998E-2</v>
      </c>
      <c r="J6035">
        <v>0.23475976000000001</v>
      </c>
      <c r="K6035">
        <v>7.3594465999999997E-2</v>
      </c>
      <c r="L6035">
        <v>0.2557951</v>
      </c>
      <c r="M6035">
        <v>2.6850204999999999E-2</v>
      </c>
      <c r="N6035">
        <v>0.15626977</v>
      </c>
      <c r="O6035">
        <v>2.4516442999999999E-2</v>
      </c>
      <c r="P6035">
        <v>0.15244532999999999</v>
      </c>
      <c r="Q6035">
        <v>1.119737</v>
      </c>
      <c r="R6035">
        <v>1.7246336</v>
      </c>
      <c r="S6035">
        <v>2.6444196999999999E-2</v>
      </c>
      <c r="T6035">
        <v>0.14840174</v>
      </c>
      <c r="U6035">
        <v>0.17838114999999999</v>
      </c>
      <c r="V6035">
        <v>0.82551163000000005</v>
      </c>
      <c r="W6035" t="b">
        <v>0</v>
      </c>
      <c r="X6035">
        <v>1</v>
      </c>
      <c r="Y6035" t="s">
        <v>40</v>
      </c>
      <c r="Z6035">
        <v>3</v>
      </c>
      <c r="AA6035" t="s">
        <v>423</v>
      </c>
      <c r="AC6035">
        <v>143</v>
      </c>
      <c r="AD6035">
        <v>37</v>
      </c>
      <c r="AE6035">
        <v>16435</v>
      </c>
      <c r="AF6035">
        <v>60.5</v>
      </c>
      <c r="AG6035">
        <v>12.6</v>
      </c>
      <c r="AH6035" t="s">
        <v>609</v>
      </c>
      <c r="AI6035">
        <f t="shared" si="94"/>
        <v>1.6435000000000002</v>
      </c>
      <c r="AJ6035">
        <v>244.88149999999999</v>
      </c>
    </row>
    <row r="6036" spans="1:36" x14ac:dyDescent="0.25">
      <c r="A6036" t="s">
        <v>608</v>
      </c>
      <c r="B6036" s="2">
        <v>45468</v>
      </c>
      <c r="C6036" t="s">
        <v>36</v>
      </c>
      <c r="D6036">
        <v>3</v>
      </c>
      <c r="E6036" t="s">
        <v>37</v>
      </c>
      <c r="F6036">
        <v>5</v>
      </c>
      <c r="G6036" t="s">
        <v>422</v>
      </c>
      <c r="H6036" t="s">
        <v>39</v>
      </c>
      <c r="I6036">
        <v>2.2014341999999999E-2</v>
      </c>
      <c r="J6036">
        <v>7.5836849999999997E-2</v>
      </c>
      <c r="K6036">
        <v>3.8435480000000001E-2</v>
      </c>
      <c r="L6036">
        <v>9.0961984999999995E-2</v>
      </c>
      <c r="M6036">
        <v>1.18486285E-2</v>
      </c>
      <c r="N6036">
        <v>4.8989203000000002E-2</v>
      </c>
      <c r="O6036">
        <v>1.0932855999999999E-2</v>
      </c>
      <c r="P6036">
        <v>4.7676139999999999E-2</v>
      </c>
      <c r="Q6036">
        <v>1.0519887999999999</v>
      </c>
      <c r="R6036">
        <v>1.2364714000000001</v>
      </c>
      <c r="S6036">
        <v>1.1649483E-2</v>
      </c>
      <c r="T6036">
        <v>4.6675250000000001E-2</v>
      </c>
      <c r="U6036">
        <v>9.1581220000000005E-2</v>
      </c>
      <c r="V6036">
        <v>0.29701149999999998</v>
      </c>
      <c r="W6036" t="b">
        <v>0</v>
      </c>
      <c r="X6036">
        <v>1</v>
      </c>
      <c r="Y6036" t="s">
        <v>40</v>
      </c>
      <c r="Z6036">
        <v>3</v>
      </c>
      <c r="AA6036" t="s">
        <v>423</v>
      </c>
      <c r="AC6036">
        <v>143</v>
      </c>
      <c r="AD6036">
        <v>37</v>
      </c>
      <c r="AE6036">
        <v>16435</v>
      </c>
      <c r="AF6036">
        <v>60.5</v>
      </c>
      <c r="AG6036">
        <v>12.6</v>
      </c>
      <c r="AH6036" t="s">
        <v>609</v>
      </c>
      <c r="AI6036">
        <f t="shared" si="94"/>
        <v>1.6435000000000002</v>
      </c>
      <c r="AJ6036">
        <v>244.88149999999999</v>
      </c>
    </row>
    <row r="6037" spans="1:36" x14ac:dyDescent="0.25">
      <c r="A6037" t="s">
        <v>608</v>
      </c>
      <c r="B6037" s="2">
        <v>45486</v>
      </c>
      <c r="C6037" t="s">
        <v>44</v>
      </c>
      <c r="D6037">
        <v>3</v>
      </c>
      <c r="E6037" t="s">
        <v>37</v>
      </c>
      <c r="F6037">
        <v>5</v>
      </c>
      <c r="G6037" t="s">
        <v>422</v>
      </c>
      <c r="H6037" t="s">
        <v>174</v>
      </c>
      <c r="I6037">
        <v>6.7156893E-3</v>
      </c>
      <c r="J6037">
        <v>-1.8352726E-2</v>
      </c>
      <c r="K6037">
        <v>1.0264908E-3</v>
      </c>
      <c r="L6037">
        <v>-2.5653591E-2</v>
      </c>
      <c r="M6037">
        <v>4.7601750000000002E-3</v>
      </c>
      <c r="N6037">
        <v>-1.3357252E-2</v>
      </c>
      <c r="O6037">
        <v>4.9867495000000001E-3</v>
      </c>
      <c r="P6037">
        <v>-2.3998097999999999E-2</v>
      </c>
      <c r="Q6037">
        <v>1.0177779</v>
      </c>
      <c r="R6037">
        <v>1.0515038999999999</v>
      </c>
      <c r="S6037">
        <v>4.4948286000000004E-3</v>
      </c>
      <c r="T6037">
        <v>-1.2530657000000001E-2</v>
      </c>
      <c r="U6037">
        <v>1.2646645999999999E-2</v>
      </c>
      <c r="V6037">
        <v>9.3834600000000004E-2</v>
      </c>
      <c r="W6037" t="b">
        <v>0</v>
      </c>
      <c r="X6037">
        <v>1</v>
      </c>
      <c r="Y6037" t="s">
        <v>40</v>
      </c>
      <c r="Z6037">
        <v>3</v>
      </c>
      <c r="AA6037" t="s">
        <v>423</v>
      </c>
      <c r="AC6037">
        <v>143</v>
      </c>
      <c r="AD6037">
        <v>37</v>
      </c>
      <c r="AE6037">
        <v>16435</v>
      </c>
      <c r="AF6037">
        <v>60.5</v>
      </c>
      <c r="AG6037">
        <v>12.6</v>
      </c>
      <c r="AH6037" t="s">
        <v>609</v>
      </c>
      <c r="AI6037">
        <f t="shared" si="94"/>
        <v>1.6435000000000002</v>
      </c>
      <c r="AJ6037">
        <v>244.88149999999999</v>
      </c>
    </row>
    <row r="6038" spans="1:36" x14ac:dyDescent="0.25">
      <c r="A6038" t="s">
        <v>608</v>
      </c>
      <c r="B6038" s="2">
        <v>45468</v>
      </c>
      <c r="C6038" t="s">
        <v>46</v>
      </c>
      <c r="D6038">
        <v>3</v>
      </c>
      <c r="E6038" t="s">
        <v>37</v>
      </c>
      <c r="F6038">
        <v>5</v>
      </c>
      <c r="G6038" t="s">
        <v>422</v>
      </c>
      <c r="H6038" t="s">
        <v>51</v>
      </c>
      <c r="I6038">
        <v>2.4942526999999999E-2</v>
      </c>
      <c r="J6038">
        <v>5.1008783000000002E-2</v>
      </c>
      <c r="K6038">
        <v>3.8304403000000001E-2</v>
      </c>
      <c r="L6038">
        <v>6.3434870000000004E-2</v>
      </c>
      <c r="M6038">
        <v>1.4224795E-2</v>
      </c>
      <c r="N6038">
        <v>3.2001313000000003E-2</v>
      </c>
      <c r="O6038">
        <v>1.29944E-2</v>
      </c>
      <c r="P6038">
        <v>3.0045639999999998E-2</v>
      </c>
      <c r="Q6038">
        <v>1.0618056</v>
      </c>
      <c r="R6038">
        <v>1.1575363999999999</v>
      </c>
      <c r="S6038">
        <v>1.3821665E-2</v>
      </c>
      <c r="T6038">
        <v>3.0602599000000001E-2</v>
      </c>
      <c r="U6038">
        <v>9.6973024000000005E-2</v>
      </c>
      <c r="V6038">
        <v>0.20802580000000001</v>
      </c>
      <c r="W6038" t="b">
        <v>0</v>
      </c>
      <c r="X6038">
        <v>1</v>
      </c>
      <c r="Y6038" t="s">
        <v>40</v>
      </c>
      <c r="Z6038">
        <v>3</v>
      </c>
      <c r="AA6038" t="s">
        <v>423</v>
      </c>
      <c r="AC6038">
        <v>143</v>
      </c>
      <c r="AD6038">
        <v>37</v>
      </c>
      <c r="AE6038">
        <v>16435</v>
      </c>
      <c r="AF6038">
        <v>60.5</v>
      </c>
      <c r="AG6038">
        <v>12.6</v>
      </c>
      <c r="AH6038" t="s">
        <v>609</v>
      </c>
      <c r="AI6038">
        <f t="shared" si="94"/>
        <v>1.6435000000000002</v>
      </c>
      <c r="AJ6038">
        <v>244.88149999999999</v>
      </c>
    </row>
    <row r="6039" spans="1:36" x14ac:dyDescent="0.25">
      <c r="A6039" t="s">
        <v>608</v>
      </c>
      <c r="B6039" s="2">
        <v>45487</v>
      </c>
      <c r="C6039" t="s">
        <v>36</v>
      </c>
      <c r="D6039">
        <v>3</v>
      </c>
      <c r="E6039" t="s">
        <v>37</v>
      </c>
      <c r="F6039">
        <v>5</v>
      </c>
      <c r="G6039" t="s">
        <v>422</v>
      </c>
      <c r="H6039" t="s">
        <v>136</v>
      </c>
      <c r="I6039">
        <v>1.5816732999999999E-2</v>
      </c>
      <c r="J6039">
        <v>5.5153630000000002E-2</v>
      </c>
      <c r="K6039">
        <v>-1.4847924000000001E-3</v>
      </c>
      <c r="L6039">
        <v>3.7110070000000002E-2</v>
      </c>
      <c r="M6039">
        <v>9.997812E-3</v>
      </c>
      <c r="N6039">
        <v>3.6351025000000002E-2</v>
      </c>
      <c r="O6039">
        <v>1.1629815999999999E-2</v>
      </c>
      <c r="P6039">
        <v>3.7721284000000001E-2</v>
      </c>
      <c r="Q6039">
        <v>1.0333325</v>
      </c>
      <c r="R6039">
        <v>1.1460775000000001</v>
      </c>
      <c r="S6039">
        <v>9.5424749999999999E-3</v>
      </c>
      <c r="T6039">
        <v>3.4540884000000001E-2</v>
      </c>
      <c r="U6039">
        <v>-4.5461138E-4</v>
      </c>
      <c r="V6039">
        <v>0.12649304</v>
      </c>
      <c r="W6039" t="b">
        <v>0</v>
      </c>
      <c r="X6039">
        <v>1</v>
      </c>
      <c r="Y6039" t="s">
        <v>40</v>
      </c>
      <c r="Z6039">
        <v>3</v>
      </c>
      <c r="AA6039" t="s">
        <v>423</v>
      </c>
      <c r="AC6039">
        <v>143</v>
      </c>
      <c r="AD6039">
        <v>37</v>
      </c>
      <c r="AE6039">
        <v>16435</v>
      </c>
      <c r="AF6039">
        <v>60.5</v>
      </c>
      <c r="AG6039">
        <v>12.6</v>
      </c>
      <c r="AH6039" t="s">
        <v>609</v>
      </c>
      <c r="AI6039">
        <f t="shared" si="94"/>
        <v>1.6435000000000002</v>
      </c>
      <c r="AJ6039">
        <v>244.88149999999999</v>
      </c>
    </row>
    <row r="6040" spans="1:36" x14ac:dyDescent="0.25">
      <c r="A6040" t="s">
        <v>608</v>
      </c>
      <c r="B6040" s="2">
        <v>45470</v>
      </c>
      <c r="C6040" t="s">
        <v>44</v>
      </c>
      <c r="D6040">
        <v>3</v>
      </c>
      <c r="E6040" t="s">
        <v>37</v>
      </c>
      <c r="F6040">
        <v>5</v>
      </c>
      <c r="G6040" t="s">
        <v>422</v>
      </c>
      <c r="H6040" t="s">
        <v>49</v>
      </c>
      <c r="I6040">
        <v>2.9204009999999999E-2</v>
      </c>
      <c r="J6040">
        <v>3.3652506999999998E-2</v>
      </c>
      <c r="K6040">
        <v>4.8378640000000001E-2</v>
      </c>
      <c r="L6040">
        <v>5.0903733999999999E-2</v>
      </c>
      <c r="M6040">
        <v>1.6956944000000002E-2</v>
      </c>
      <c r="N6040">
        <v>1.8429654E-2</v>
      </c>
      <c r="O6040">
        <v>1.4790588E-2</v>
      </c>
      <c r="P6040">
        <v>1.3755721E-2</v>
      </c>
      <c r="Q6040">
        <v>1.0744901</v>
      </c>
      <c r="R6040">
        <v>1.1589537000000001</v>
      </c>
      <c r="S6040">
        <v>1.6396259999999999E-2</v>
      </c>
      <c r="T6040">
        <v>1.7789625999999999E-2</v>
      </c>
      <c r="U6040">
        <v>0.12704222000000001</v>
      </c>
      <c r="V6040">
        <v>0.24369995</v>
      </c>
      <c r="W6040" t="b">
        <v>0</v>
      </c>
      <c r="X6040">
        <v>1</v>
      </c>
      <c r="Y6040" t="s">
        <v>40</v>
      </c>
      <c r="Z6040">
        <v>3</v>
      </c>
      <c r="AA6040" t="s">
        <v>423</v>
      </c>
      <c r="AC6040">
        <v>143</v>
      </c>
      <c r="AD6040">
        <v>37</v>
      </c>
      <c r="AE6040">
        <v>16435</v>
      </c>
      <c r="AF6040">
        <v>60.5</v>
      </c>
      <c r="AG6040">
        <v>12.6</v>
      </c>
      <c r="AH6040" t="s">
        <v>609</v>
      </c>
      <c r="AI6040">
        <f t="shared" si="94"/>
        <v>1.6435000000000002</v>
      </c>
      <c r="AJ6040">
        <v>244.88149999999999</v>
      </c>
    </row>
    <row r="6041" spans="1:36" x14ac:dyDescent="0.25">
      <c r="A6041" t="s">
        <v>608</v>
      </c>
      <c r="B6041" s="2">
        <v>45410</v>
      </c>
      <c r="C6041" t="s">
        <v>46</v>
      </c>
      <c r="D6041">
        <v>3</v>
      </c>
      <c r="E6041" t="s">
        <v>37</v>
      </c>
      <c r="F6041">
        <v>5</v>
      </c>
      <c r="G6041" t="s">
        <v>422</v>
      </c>
      <c r="H6041" t="s">
        <v>53</v>
      </c>
      <c r="I6041">
        <v>0.23671938000000001</v>
      </c>
      <c r="J6041">
        <v>0.35829445999999998</v>
      </c>
      <c r="K6041">
        <v>0.20604781999999999</v>
      </c>
      <c r="L6041">
        <v>0.33103290000000002</v>
      </c>
      <c r="M6041">
        <v>0.11839189</v>
      </c>
      <c r="N6041">
        <v>0.2115938</v>
      </c>
      <c r="O6041">
        <v>0.11349720000000001</v>
      </c>
      <c r="P6041">
        <v>0.2104548</v>
      </c>
      <c r="Q6041">
        <v>1.7375801</v>
      </c>
      <c r="R6041">
        <v>2.4597799999999999</v>
      </c>
      <c r="S6041">
        <v>0.118555754</v>
      </c>
      <c r="T6041">
        <v>0.20434069999999999</v>
      </c>
      <c r="U6041">
        <v>0.60295169999999998</v>
      </c>
      <c r="V6041">
        <v>1.2647303000000001</v>
      </c>
      <c r="W6041" t="b">
        <v>0</v>
      </c>
      <c r="X6041">
        <v>1</v>
      </c>
      <c r="Y6041" t="s">
        <v>40</v>
      </c>
      <c r="Z6041">
        <v>3</v>
      </c>
      <c r="AA6041" t="s">
        <v>423</v>
      </c>
      <c r="AC6041">
        <v>143</v>
      </c>
      <c r="AD6041">
        <v>37</v>
      </c>
      <c r="AE6041">
        <v>16435</v>
      </c>
      <c r="AF6041">
        <v>60.5</v>
      </c>
      <c r="AG6041">
        <v>12.6</v>
      </c>
      <c r="AH6041" t="s">
        <v>609</v>
      </c>
      <c r="AI6041">
        <f t="shared" si="94"/>
        <v>1.6435000000000002</v>
      </c>
      <c r="AJ6041">
        <v>244.88149999999999</v>
      </c>
    </row>
    <row r="6042" spans="1:36" x14ac:dyDescent="0.25">
      <c r="A6042" t="s">
        <v>608</v>
      </c>
      <c r="B6042" s="2">
        <v>45470</v>
      </c>
      <c r="C6042" t="s">
        <v>36</v>
      </c>
      <c r="D6042">
        <v>3</v>
      </c>
      <c r="E6042" t="s">
        <v>37</v>
      </c>
      <c r="F6042">
        <v>5</v>
      </c>
      <c r="G6042" t="s">
        <v>422</v>
      </c>
      <c r="H6042" t="s">
        <v>55</v>
      </c>
      <c r="I6042">
        <v>2.9570768000000001E-2</v>
      </c>
      <c r="J6042">
        <v>0.17735405000000001</v>
      </c>
      <c r="K6042">
        <v>4.8550854999999997E-2</v>
      </c>
      <c r="L6042">
        <v>0.19478075</v>
      </c>
      <c r="M6042">
        <v>1.5870390000000002E-2</v>
      </c>
      <c r="N6042">
        <v>0.1193683</v>
      </c>
      <c r="O6042">
        <v>1.4593706E-2</v>
      </c>
      <c r="P6042">
        <v>0.11838242</v>
      </c>
      <c r="Q6042">
        <v>1.0718497</v>
      </c>
      <c r="R6042">
        <v>1.5130227999999999</v>
      </c>
      <c r="S6042">
        <v>1.5602335E-2</v>
      </c>
      <c r="T6042">
        <v>0.11320964</v>
      </c>
      <c r="U6042">
        <v>0.116850615</v>
      </c>
      <c r="V6042">
        <v>0.58437854</v>
      </c>
      <c r="W6042" t="b">
        <v>0</v>
      </c>
      <c r="X6042">
        <v>1</v>
      </c>
      <c r="Y6042" t="s">
        <v>40</v>
      </c>
      <c r="Z6042">
        <v>3</v>
      </c>
      <c r="AA6042" t="s">
        <v>423</v>
      </c>
      <c r="AC6042">
        <v>143</v>
      </c>
      <c r="AD6042">
        <v>37</v>
      </c>
      <c r="AE6042">
        <v>16435</v>
      </c>
      <c r="AF6042">
        <v>60.5</v>
      </c>
      <c r="AG6042">
        <v>12.6</v>
      </c>
      <c r="AH6042" t="s">
        <v>609</v>
      </c>
      <c r="AI6042">
        <f t="shared" si="94"/>
        <v>1.6435000000000002</v>
      </c>
      <c r="AJ6042">
        <v>244.88149999999999</v>
      </c>
    </row>
    <row r="6043" spans="1:36" x14ac:dyDescent="0.25">
      <c r="A6043" t="s">
        <v>608</v>
      </c>
      <c r="B6043" s="2">
        <v>45486</v>
      </c>
      <c r="C6043" t="s">
        <v>36</v>
      </c>
      <c r="D6043">
        <v>3</v>
      </c>
      <c r="E6043" t="s">
        <v>37</v>
      </c>
      <c r="F6043">
        <v>5</v>
      </c>
      <c r="G6043" t="s">
        <v>422</v>
      </c>
      <c r="H6043" t="s">
        <v>180</v>
      </c>
      <c r="I6043">
        <v>1.5835625999999998E-2</v>
      </c>
      <c r="J6043">
        <v>1.8203218E-2</v>
      </c>
      <c r="K6043">
        <v>2.8452957000000001E-3</v>
      </c>
      <c r="L6043">
        <v>4.474235E-3</v>
      </c>
      <c r="M6043">
        <v>1.0264888E-2</v>
      </c>
      <c r="N6043">
        <v>1.2772275E-2</v>
      </c>
      <c r="O6043">
        <v>1.1831734E-2</v>
      </c>
      <c r="P6043">
        <v>1.0479845E-2</v>
      </c>
      <c r="Q6043">
        <v>1.0336597000000001</v>
      </c>
      <c r="R6043">
        <v>1.0705473000000001</v>
      </c>
      <c r="S6043">
        <v>9.7655720000000001E-3</v>
      </c>
      <c r="T6043">
        <v>1.2050724000000001E-2</v>
      </c>
      <c r="U6043">
        <v>8.6313190000000001E-3</v>
      </c>
      <c r="V6043">
        <v>6.3758389999999998E-2</v>
      </c>
      <c r="W6043" t="b">
        <v>0</v>
      </c>
      <c r="X6043">
        <v>1</v>
      </c>
      <c r="Y6043" t="s">
        <v>40</v>
      </c>
      <c r="Z6043">
        <v>3</v>
      </c>
      <c r="AA6043" t="s">
        <v>423</v>
      </c>
      <c r="AC6043">
        <v>143</v>
      </c>
      <c r="AD6043">
        <v>37</v>
      </c>
      <c r="AE6043">
        <v>16435</v>
      </c>
      <c r="AF6043">
        <v>60.5</v>
      </c>
      <c r="AG6043">
        <v>12.6</v>
      </c>
      <c r="AH6043" t="s">
        <v>609</v>
      </c>
      <c r="AI6043">
        <f t="shared" si="94"/>
        <v>1.6435000000000002</v>
      </c>
      <c r="AJ6043">
        <v>244.88149999999999</v>
      </c>
    </row>
    <row r="6044" spans="1:36" x14ac:dyDescent="0.25">
      <c r="A6044" t="s">
        <v>608</v>
      </c>
      <c r="B6044" s="2">
        <v>45456</v>
      </c>
      <c r="C6044" t="s">
        <v>46</v>
      </c>
      <c r="D6044">
        <v>3</v>
      </c>
      <c r="E6044" t="s">
        <v>37</v>
      </c>
      <c r="F6044">
        <v>5</v>
      </c>
      <c r="G6044" t="s">
        <v>422</v>
      </c>
      <c r="H6044" t="s">
        <v>168</v>
      </c>
      <c r="I6044">
        <v>8.0638699999999994E-2</v>
      </c>
      <c r="J6044">
        <v>0.16859447999999999</v>
      </c>
      <c r="K6044">
        <v>9.1945769999999996E-2</v>
      </c>
      <c r="L6044">
        <v>0.17919092</v>
      </c>
      <c r="M6044">
        <v>4.2659941999999999E-2</v>
      </c>
      <c r="N6044">
        <v>0.1034316</v>
      </c>
      <c r="O6044">
        <v>4.0620252000000003E-2</v>
      </c>
      <c r="P6044">
        <v>0.102773815</v>
      </c>
      <c r="Q6044">
        <v>1.2071997999999999</v>
      </c>
      <c r="R6044">
        <v>1.5458399</v>
      </c>
      <c r="S6044">
        <v>4.2149751999999999E-2</v>
      </c>
      <c r="T6044">
        <v>9.9246055E-2</v>
      </c>
      <c r="U6044">
        <v>0.23728679</v>
      </c>
      <c r="V6044">
        <v>0.58749163000000004</v>
      </c>
      <c r="W6044" t="b">
        <v>0</v>
      </c>
      <c r="X6044">
        <v>1</v>
      </c>
      <c r="Y6044" t="s">
        <v>40</v>
      </c>
      <c r="Z6044">
        <v>3</v>
      </c>
      <c r="AA6044" t="s">
        <v>423</v>
      </c>
      <c r="AC6044">
        <v>143</v>
      </c>
      <c r="AD6044">
        <v>37</v>
      </c>
      <c r="AE6044">
        <v>16435</v>
      </c>
      <c r="AF6044">
        <v>60.5</v>
      </c>
      <c r="AG6044">
        <v>12.6</v>
      </c>
      <c r="AH6044" t="s">
        <v>609</v>
      </c>
      <c r="AI6044">
        <f t="shared" si="94"/>
        <v>1.6435000000000002</v>
      </c>
      <c r="AJ6044">
        <v>244.88149999999999</v>
      </c>
    </row>
    <row r="6045" spans="1:36" x14ac:dyDescent="0.25">
      <c r="A6045" t="s">
        <v>608</v>
      </c>
      <c r="B6045" s="2">
        <v>45487</v>
      </c>
      <c r="C6045" t="s">
        <v>46</v>
      </c>
      <c r="D6045">
        <v>3</v>
      </c>
      <c r="E6045" t="s">
        <v>37</v>
      </c>
      <c r="F6045">
        <v>5</v>
      </c>
      <c r="G6045" t="s">
        <v>422</v>
      </c>
      <c r="H6045" t="s">
        <v>142</v>
      </c>
      <c r="I6045">
        <v>1.4971277E-2</v>
      </c>
      <c r="J6045">
        <v>-4.4866395000000003E-3</v>
      </c>
      <c r="K6045">
        <v>-1.7364571999999999E-4</v>
      </c>
      <c r="L6045">
        <v>-2.004626E-2</v>
      </c>
      <c r="M6045">
        <v>1.0033828E-2</v>
      </c>
      <c r="N6045">
        <v>-2.7166199999999999E-3</v>
      </c>
      <c r="O6045">
        <v>1.1427596E-2</v>
      </c>
      <c r="P6045">
        <v>-6.0989670000000003E-3</v>
      </c>
      <c r="Q6045">
        <v>1.0323454999999999</v>
      </c>
      <c r="R6045">
        <v>1.0123013000000001</v>
      </c>
      <c r="S6045">
        <v>9.5137160000000002E-3</v>
      </c>
      <c r="T6045">
        <v>-2.6009194999999999E-3</v>
      </c>
      <c r="U6045">
        <v>3.3275418000000001E-3</v>
      </c>
      <c r="V6045">
        <v>-2.9672359999999998E-3</v>
      </c>
      <c r="W6045" t="b">
        <v>0</v>
      </c>
      <c r="X6045">
        <v>1</v>
      </c>
      <c r="Y6045" t="s">
        <v>40</v>
      </c>
      <c r="Z6045">
        <v>3</v>
      </c>
      <c r="AA6045" t="s">
        <v>423</v>
      </c>
      <c r="AC6045">
        <v>143</v>
      </c>
      <c r="AD6045">
        <v>37</v>
      </c>
      <c r="AE6045">
        <v>16435</v>
      </c>
      <c r="AF6045">
        <v>60.5</v>
      </c>
      <c r="AG6045">
        <v>12.6</v>
      </c>
      <c r="AH6045" t="s">
        <v>609</v>
      </c>
      <c r="AI6045">
        <f t="shared" si="94"/>
        <v>1.6435000000000002</v>
      </c>
      <c r="AJ6045">
        <v>244.88149999999999</v>
      </c>
    </row>
    <row r="6046" spans="1:36" x14ac:dyDescent="0.25">
      <c r="A6046" t="s">
        <v>608</v>
      </c>
      <c r="B6046" s="2">
        <v>45471</v>
      </c>
      <c r="C6046" t="s">
        <v>46</v>
      </c>
      <c r="D6046">
        <v>3</v>
      </c>
      <c r="E6046" t="s">
        <v>37</v>
      </c>
      <c r="F6046">
        <v>5</v>
      </c>
      <c r="G6046" t="s">
        <v>422</v>
      </c>
      <c r="H6046" t="s">
        <v>58</v>
      </c>
      <c r="I6046">
        <v>2.0217105999999999E-2</v>
      </c>
      <c r="J6046">
        <v>2.5680822999999998E-2</v>
      </c>
      <c r="K6046">
        <v>2.816685E-2</v>
      </c>
      <c r="L6046">
        <v>3.2914276999999999E-2</v>
      </c>
      <c r="M6046">
        <v>1.1654563E-2</v>
      </c>
      <c r="N6046">
        <v>1.5895817E-2</v>
      </c>
      <c r="O6046">
        <v>1.084973E-2</v>
      </c>
      <c r="P6046">
        <v>1.3845624000000001E-2</v>
      </c>
      <c r="Q6046">
        <v>1.0477722</v>
      </c>
      <c r="R6046">
        <v>1.0959817999999999</v>
      </c>
      <c r="S6046">
        <v>1.1304817E-2</v>
      </c>
      <c r="T6046">
        <v>1.52327595E-2</v>
      </c>
      <c r="U6046">
        <v>6.9391069999999999E-2</v>
      </c>
      <c r="V6046">
        <v>0.13007767000000001</v>
      </c>
      <c r="W6046" t="b">
        <v>0</v>
      </c>
      <c r="X6046">
        <v>1</v>
      </c>
      <c r="Y6046" t="s">
        <v>40</v>
      </c>
      <c r="Z6046">
        <v>3</v>
      </c>
      <c r="AA6046" t="s">
        <v>423</v>
      </c>
      <c r="AC6046">
        <v>143</v>
      </c>
      <c r="AD6046">
        <v>37</v>
      </c>
      <c r="AE6046">
        <v>16435</v>
      </c>
      <c r="AF6046">
        <v>60.5</v>
      </c>
      <c r="AG6046">
        <v>12.6</v>
      </c>
      <c r="AH6046" t="s">
        <v>609</v>
      </c>
      <c r="AI6046">
        <f t="shared" si="94"/>
        <v>1.6435000000000002</v>
      </c>
      <c r="AJ6046">
        <v>244.88149999999999</v>
      </c>
    </row>
    <row r="6047" spans="1:36" x14ac:dyDescent="0.25">
      <c r="A6047" t="s">
        <v>608</v>
      </c>
      <c r="B6047" s="2">
        <v>45471</v>
      </c>
      <c r="C6047" t="s">
        <v>44</v>
      </c>
      <c r="D6047">
        <v>3</v>
      </c>
      <c r="E6047" t="s">
        <v>37</v>
      </c>
      <c r="F6047">
        <v>5</v>
      </c>
      <c r="G6047" t="s">
        <v>422</v>
      </c>
      <c r="H6047" t="s">
        <v>45</v>
      </c>
      <c r="I6047">
        <v>2.2992545999999999E-2</v>
      </c>
      <c r="J6047">
        <v>3.2730486000000003E-2</v>
      </c>
      <c r="K6047">
        <v>4.889429E-2</v>
      </c>
      <c r="L6047">
        <v>5.6213032000000003E-2</v>
      </c>
      <c r="M6047">
        <v>1.2503480000000001E-2</v>
      </c>
      <c r="N6047">
        <v>1.7438926E-2</v>
      </c>
      <c r="O6047">
        <v>9.9178960000000007E-3</v>
      </c>
      <c r="P6047">
        <v>1.2028241E-2</v>
      </c>
      <c r="Q6047">
        <v>1.0617509999999999</v>
      </c>
      <c r="R6047">
        <v>1.1635438</v>
      </c>
      <c r="S6047">
        <v>1.2195360000000001E-2</v>
      </c>
      <c r="T6047">
        <v>1.6867806999999999E-2</v>
      </c>
      <c r="U6047">
        <v>0.13166675</v>
      </c>
      <c r="V6047">
        <v>0.27230966000000001</v>
      </c>
      <c r="W6047" t="b">
        <v>0</v>
      </c>
      <c r="X6047">
        <v>1</v>
      </c>
      <c r="Y6047" t="s">
        <v>40</v>
      </c>
      <c r="Z6047">
        <v>3</v>
      </c>
      <c r="AA6047" t="s">
        <v>423</v>
      </c>
      <c r="AC6047">
        <v>143</v>
      </c>
      <c r="AD6047">
        <v>37</v>
      </c>
      <c r="AE6047">
        <v>16435</v>
      </c>
      <c r="AF6047">
        <v>60.5</v>
      </c>
      <c r="AG6047">
        <v>12.6</v>
      </c>
      <c r="AH6047" t="s">
        <v>609</v>
      </c>
      <c r="AI6047">
        <f t="shared" si="94"/>
        <v>1.6435000000000002</v>
      </c>
      <c r="AJ6047">
        <v>244.88149999999999</v>
      </c>
    </row>
    <row r="6048" spans="1:36" x14ac:dyDescent="0.25">
      <c r="A6048" t="s">
        <v>608</v>
      </c>
      <c r="B6048" s="2">
        <v>45426</v>
      </c>
      <c r="C6048" t="s">
        <v>36</v>
      </c>
      <c r="D6048">
        <v>3</v>
      </c>
      <c r="E6048" t="s">
        <v>37</v>
      </c>
      <c r="F6048">
        <v>5</v>
      </c>
      <c r="G6048" t="s">
        <v>422</v>
      </c>
      <c r="H6048" t="s">
        <v>185</v>
      </c>
      <c r="I6048">
        <v>0.23009609</v>
      </c>
      <c r="J6048">
        <v>0.46843868</v>
      </c>
      <c r="K6048">
        <v>0.18202451</v>
      </c>
      <c r="L6048">
        <v>0.42908570000000001</v>
      </c>
      <c r="M6048">
        <v>0.10813216</v>
      </c>
      <c r="N6048">
        <v>0.29076687000000001</v>
      </c>
      <c r="O6048">
        <v>0.110097215</v>
      </c>
      <c r="P6048">
        <v>0.31391063000000002</v>
      </c>
      <c r="Q6048">
        <v>1.6836025999999999</v>
      </c>
      <c r="R6048">
        <v>3.0519164000000001</v>
      </c>
      <c r="S6048">
        <v>0.11000967</v>
      </c>
      <c r="T6048">
        <v>0.27847758</v>
      </c>
      <c r="U6048">
        <v>0.51123220000000003</v>
      </c>
      <c r="V6048">
        <v>1.7351414999999999</v>
      </c>
      <c r="W6048" t="b">
        <v>0</v>
      </c>
      <c r="X6048">
        <v>1</v>
      </c>
      <c r="Y6048" t="s">
        <v>40</v>
      </c>
      <c r="Z6048">
        <v>3</v>
      </c>
      <c r="AA6048" t="s">
        <v>423</v>
      </c>
      <c r="AC6048">
        <v>143</v>
      </c>
      <c r="AD6048">
        <v>37</v>
      </c>
      <c r="AE6048">
        <v>16435</v>
      </c>
      <c r="AF6048">
        <v>60.5</v>
      </c>
      <c r="AG6048">
        <v>12.6</v>
      </c>
      <c r="AH6048" t="s">
        <v>609</v>
      </c>
      <c r="AI6048">
        <f t="shared" si="94"/>
        <v>1.6435000000000002</v>
      </c>
      <c r="AJ6048">
        <v>244.88149999999999</v>
      </c>
    </row>
    <row r="6049" spans="1:36" x14ac:dyDescent="0.25">
      <c r="A6049" t="s">
        <v>608</v>
      </c>
      <c r="B6049" s="2">
        <v>45486</v>
      </c>
      <c r="C6049" t="s">
        <v>46</v>
      </c>
      <c r="D6049">
        <v>3</v>
      </c>
      <c r="E6049" t="s">
        <v>37</v>
      </c>
      <c r="F6049">
        <v>5</v>
      </c>
      <c r="G6049" t="s">
        <v>422</v>
      </c>
      <c r="H6049" t="s">
        <v>173</v>
      </c>
      <c r="I6049">
        <v>7.6995049999999997E-3</v>
      </c>
      <c r="J6049">
        <v>-7.2578173000000003E-3</v>
      </c>
      <c r="K6049">
        <v>-2.0422738000000001E-3</v>
      </c>
      <c r="L6049">
        <v>-1.7479117999999998E-2</v>
      </c>
      <c r="M6049">
        <v>5.2695140000000003E-3</v>
      </c>
      <c r="N6049">
        <v>-4.8655529999999999E-3</v>
      </c>
      <c r="O6049">
        <v>5.8407140000000003E-3</v>
      </c>
      <c r="P6049">
        <v>-8.4434079999999995E-3</v>
      </c>
      <c r="Q6049">
        <v>1.0178324999999999</v>
      </c>
      <c r="R6049">
        <v>1.0067325</v>
      </c>
      <c r="S6049">
        <v>4.9835104000000002E-3</v>
      </c>
      <c r="T6049">
        <v>-4.6089095999999998E-3</v>
      </c>
      <c r="U6049">
        <v>4.3918216E-4</v>
      </c>
      <c r="V6049">
        <v>2.2790108E-3</v>
      </c>
      <c r="W6049" t="b">
        <v>0</v>
      </c>
      <c r="X6049">
        <v>1</v>
      </c>
      <c r="Y6049" t="s">
        <v>40</v>
      </c>
      <c r="Z6049">
        <v>3</v>
      </c>
      <c r="AA6049" t="s">
        <v>423</v>
      </c>
      <c r="AC6049">
        <v>143</v>
      </c>
      <c r="AD6049">
        <v>37</v>
      </c>
      <c r="AE6049">
        <v>16435</v>
      </c>
      <c r="AF6049">
        <v>60.5</v>
      </c>
      <c r="AG6049">
        <v>12.6</v>
      </c>
      <c r="AH6049" t="s">
        <v>609</v>
      </c>
      <c r="AI6049">
        <f t="shared" si="94"/>
        <v>1.6435000000000002</v>
      </c>
      <c r="AJ6049">
        <v>244.88149999999999</v>
      </c>
    </row>
    <row r="6050" spans="1:36" x14ac:dyDescent="0.25">
      <c r="A6050" t="s">
        <v>608</v>
      </c>
      <c r="B6050" s="2">
        <v>45427</v>
      </c>
      <c r="C6050" t="s">
        <v>46</v>
      </c>
      <c r="D6050">
        <v>3</v>
      </c>
      <c r="E6050" t="s">
        <v>37</v>
      </c>
      <c r="F6050">
        <v>5</v>
      </c>
      <c r="G6050" t="s">
        <v>422</v>
      </c>
      <c r="H6050" t="s">
        <v>160</v>
      </c>
      <c r="I6050">
        <v>0.19586226000000001</v>
      </c>
      <c r="J6050">
        <v>0.33552243999999998</v>
      </c>
      <c r="K6050">
        <v>0.16468582000000001</v>
      </c>
      <c r="L6050">
        <v>0.30711529999999998</v>
      </c>
      <c r="M6050">
        <v>9.6352820000000006E-2</v>
      </c>
      <c r="N6050">
        <v>0.19508886</v>
      </c>
      <c r="O6050">
        <v>9.8483360000000006E-2</v>
      </c>
      <c r="P6050">
        <v>0.2075419</v>
      </c>
      <c r="Q6050">
        <v>1.6097583</v>
      </c>
      <c r="R6050">
        <v>2.2671711000000001</v>
      </c>
      <c r="S6050">
        <v>9.6845139999999996E-2</v>
      </c>
      <c r="T6050">
        <v>0.18899925000000001</v>
      </c>
      <c r="U6050">
        <v>0.49890444</v>
      </c>
      <c r="V6050">
        <v>1.1075819</v>
      </c>
      <c r="W6050" t="b">
        <v>0</v>
      </c>
      <c r="X6050">
        <v>1</v>
      </c>
      <c r="Y6050" t="s">
        <v>40</v>
      </c>
      <c r="Z6050">
        <v>3</v>
      </c>
      <c r="AA6050" t="s">
        <v>423</v>
      </c>
      <c r="AC6050">
        <v>143</v>
      </c>
      <c r="AD6050">
        <v>37</v>
      </c>
      <c r="AE6050">
        <v>16435</v>
      </c>
      <c r="AF6050">
        <v>60.5</v>
      </c>
      <c r="AG6050">
        <v>12.6</v>
      </c>
      <c r="AH6050" t="s">
        <v>609</v>
      </c>
      <c r="AI6050">
        <f t="shared" si="94"/>
        <v>1.6435000000000002</v>
      </c>
      <c r="AJ6050">
        <v>244.88149999999999</v>
      </c>
    </row>
    <row r="6051" spans="1:36" x14ac:dyDescent="0.25">
      <c r="A6051" t="s">
        <v>608</v>
      </c>
      <c r="B6051" s="2">
        <v>45427</v>
      </c>
      <c r="C6051" t="s">
        <v>44</v>
      </c>
      <c r="D6051">
        <v>3</v>
      </c>
      <c r="E6051" t="s">
        <v>37</v>
      </c>
      <c r="F6051">
        <v>5</v>
      </c>
      <c r="G6051" t="s">
        <v>422</v>
      </c>
      <c r="H6051" t="s">
        <v>148</v>
      </c>
      <c r="I6051">
        <v>0.28914356000000002</v>
      </c>
      <c r="J6051">
        <v>0.4351545</v>
      </c>
      <c r="K6051">
        <v>0.24590869000000001</v>
      </c>
      <c r="L6051">
        <v>0.40024589999999999</v>
      </c>
      <c r="M6051">
        <v>0.13162004999999999</v>
      </c>
      <c r="N6051">
        <v>0.25694319999999998</v>
      </c>
      <c r="O6051">
        <v>0.13098035999999999</v>
      </c>
      <c r="P6051">
        <v>0.26767099999999999</v>
      </c>
      <c r="Q6051">
        <v>2.0230858</v>
      </c>
      <c r="R6051">
        <v>3.4488110000000001</v>
      </c>
      <c r="S6051">
        <v>0.13521963000000001</v>
      </c>
      <c r="T6051">
        <v>0.24811918999999999</v>
      </c>
      <c r="U6051">
        <v>0.80112649999999996</v>
      </c>
      <c r="V6051">
        <v>2.0388894</v>
      </c>
      <c r="W6051" t="b">
        <v>0</v>
      </c>
      <c r="X6051">
        <v>1</v>
      </c>
      <c r="Y6051" t="s">
        <v>40</v>
      </c>
      <c r="Z6051">
        <v>3</v>
      </c>
      <c r="AA6051" t="s">
        <v>423</v>
      </c>
      <c r="AC6051">
        <v>143</v>
      </c>
      <c r="AD6051">
        <v>37</v>
      </c>
      <c r="AE6051">
        <v>16435</v>
      </c>
      <c r="AF6051">
        <v>60.5</v>
      </c>
      <c r="AG6051">
        <v>12.6</v>
      </c>
      <c r="AH6051" t="s">
        <v>609</v>
      </c>
      <c r="AI6051">
        <f t="shared" si="94"/>
        <v>1.6435000000000002</v>
      </c>
      <c r="AJ6051">
        <v>244.88149999999999</v>
      </c>
    </row>
    <row r="6052" spans="1:36" x14ac:dyDescent="0.25">
      <c r="A6052" t="s">
        <v>608</v>
      </c>
      <c r="B6052" s="2">
        <v>45411</v>
      </c>
      <c r="C6052" t="s">
        <v>44</v>
      </c>
      <c r="D6052">
        <v>3</v>
      </c>
      <c r="E6052" t="s">
        <v>37</v>
      </c>
      <c r="F6052">
        <v>5</v>
      </c>
      <c r="G6052" t="s">
        <v>422</v>
      </c>
      <c r="H6052" t="s">
        <v>64</v>
      </c>
      <c r="I6052">
        <v>0.22588895000000001</v>
      </c>
      <c r="J6052">
        <v>0.43771312000000001</v>
      </c>
      <c r="K6052">
        <v>0.18869585999999999</v>
      </c>
      <c r="L6052">
        <v>0.40709308</v>
      </c>
      <c r="M6052">
        <v>9.912638E-2</v>
      </c>
      <c r="N6052">
        <v>0.2593491</v>
      </c>
      <c r="O6052">
        <v>9.5167089999999996E-2</v>
      </c>
      <c r="P6052">
        <v>0.26433491999999997</v>
      </c>
      <c r="Q6052">
        <v>1.719956</v>
      </c>
      <c r="R6052">
        <v>3.1479270000000001</v>
      </c>
      <c r="S6052">
        <v>0.102807246</v>
      </c>
      <c r="T6052">
        <v>0.25036987999999999</v>
      </c>
      <c r="U6052">
        <v>0.56790315999999996</v>
      </c>
      <c r="V6052">
        <v>1.8652697</v>
      </c>
      <c r="W6052" t="b">
        <v>0</v>
      </c>
      <c r="X6052">
        <v>1</v>
      </c>
      <c r="Y6052" t="s">
        <v>40</v>
      </c>
      <c r="Z6052">
        <v>3</v>
      </c>
      <c r="AA6052" t="s">
        <v>423</v>
      </c>
      <c r="AC6052">
        <v>143</v>
      </c>
      <c r="AD6052">
        <v>37</v>
      </c>
      <c r="AE6052">
        <v>16435</v>
      </c>
      <c r="AF6052">
        <v>60.5</v>
      </c>
      <c r="AG6052">
        <v>12.6</v>
      </c>
      <c r="AH6052" t="s">
        <v>609</v>
      </c>
      <c r="AI6052">
        <f t="shared" si="94"/>
        <v>1.6435000000000002</v>
      </c>
      <c r="AJ6052">
        <v>244.88149999999999</v>
      </c>
    </row>
    <row r="6053" spans="1:36" x14ac:dyDescent="0.25">
      <c r="A6053" t="s">
        <v>608</v>
      </c>
      <c r="B6053" s="2">
        <v>45471</v>
      </c>
      <c r="C6053" t="s">
        <v>36</v>
      </c>
      <c r="D6053">
        <v>3</v>
      </c>
      <c r="E6053" t="s">
        <v>37</v>
      </c>
      <c r="F6053">
        <v>5</v>
      </c>
      <c r="G6053" t="s">
        <v>422</v>
      </c>
      <c r="H6053" t="s">
        <v>52</v>
      </c>
      <c r="I6053">
        <v>1.6595243999999999E-2</v>
      </c>
      <c r="J6053">
        <v>5.0213788000000002E-2</v>
      </c>
      <c r="K6053">
        <v>2.6150876999999999E-2</v>
      </c>
      <c r="L6053">
        <v>5.8580365000000002E-2</v>
      </c>
      <c r="M6053">
        <v>9.0419000000000003E-3</v>
      </c>
      <c r="N6053">
        <v>3.2384597000000001E-2</v>
      </c>
      <c r="O6053">
        <v>8.1642499999999996E-3</v>
      </c>
      <c r="P6053">
        <v>3.0381707000000001E-2</v>
      </c>
      <c r="Q6053">
        <v>1.0398984</v>
      </c>
      <c r="R6053">
        <v>1.1681098000000001</v>
      </c>
      <c r="S6053">
        <v>8.8683970000000001E-3</v>
      </c>
      <c r="T6053">
        <v>3.0865518000000002E-2</v>
      </c>
      <c r="U6053">
        <v>6.5185285999999995E-2</v>
      </c>
      <c r="V6053">
        <v>0.21342975</v>
      </c>
      <c r="W6053" t="b">
        <v>0</v>
      </c>
      <c r="X6053">
        <v>1</v>
      </c>
      <c r="Y6053" t="s">
        <v>40</v>
      </c>
      <c r="Z6053">
        <v>3</v>
      </c>
      <c r="AA6053" t="s">
        <v>423</v>
      </c>
      <c r="AC6053">
        <v>143</v>
      </c>
      <c r="AD6053">
        <v>37</v>
      </c>
      <c r="AE6053">
        <v>16435</v>
      </c>
      <c r="AF6053">
        <v>60.5</v>
      </c>
      <c r="AG6053">
        <v>12.6</v>
      </c>
      <c r="AH6053" t="s">
        <v>609</v>
      </c>
      <c r="AI6053">
        <f t="shared" si="94"/>
        <v>1.6435000000000002</v>
      </c>
      <c r="AJ6053">
        <v>244.88149999999999</v>
      </c>
    </row>
    <row r="6054" spans="1:36" x14ac:dyDescent="0.25">
      <c r="A6054" t="s">
        <v>608</v>
      </c>
      <c r="B6054" s="2">
        <v>45426</v>
      </c>
      <c r="C6054" t="s">
        <v>46</v>
      </c>
      <c r="D6054">
        <v>3</v>
      </c>
      <c r="E6054" t="s">
        <v>37</v>
      </c>
      <c r="F6054">
        <v>5</v>
      </c>
      <c r="G6054" t="s">
        <v>422</v>
      </c>
      <c r="H6054" t="s">
        <v>191</v>
      </c>
      <c r="I6054">
        <v>0.23393093000000001</v>
      </c>
      <c r="J6054">
        <v>0.37665330000000002</v>
      </c>
      <c r="K6054">
        <v>0.19052469999999999</v>
      </c>
      <c r="L6054">
        <v>0.33815606999999998</v>
      </c>
      <c r="M6054">
        <v>0.11476667</v>
      </c>
      <c r="N6054">
        <v>0.22298813000000001</v>
      </c>
      <c r="O6054">
        <v>0.11716445</v>
      </c>
      <c r="P6054">
        <v>0.23710679000000001</v>
      </c>
      <c r="Q6054">
        <v>1.7404964999999999</v>
      </c>
      <c r="R6054">
        <v>2.5535738000000001</v>
      </c>
      <c r="S6054">
        <v>0.11545091</v>
      </c>
      <c r="T6054">
        <v>0.21528694000000001</v>
      </c>
      <c r="U6054">
        <v>0.5733182</v>
      </c>
      <c r="V6054">
        <v>1.3012543999999999</v>
      </c>
      <c r="W6054" t="b">
        <v>0</v>
      </c>
      <c r="X6054">
        <v>1</v>
      </c>
      <c r="Y6054" t="s">
        <v>40</v>
      </c>
      <c r="Z6054">
        <v>3</v>
      </c>
      <c r="AA6054" t="s">
        <v>423</v>
      </c>
      <c r="AC6054">
        <v>143</v>
      </c>
      <c r="AD6054">
        <v>37</v>
      </c>
      <c r="AE6054">
        <v>16435</v>
      </c>
      <c r="AF6054">
        <v>60.5</v>
      </c>
      <c r="AG6054">
        <v>12.6</v>
      </c>
      <c r="AH6054" t="s">
        <v>609</v>
      </c>
      <c r="AI6054">
        <f t="shared" si="94"/>
        <v>1.6435000000000002</v>
      </c>
      <c r="AJ6054">
        <v>244.88149999999999</v>
      </c>
    </row>
    <row r="6055" spans="1:36" x14ac:dyDescent="0.25">
      <c r="A6055" t="s">
        <v>608</v>
      </c>
      <c r="B6055" s="2">
        <v>45426</v>
      </c>
      <c r="C6055" t="s">
        <v>44</v>
      </c>
      <c r="D6055">
        <v>3</v>
      </c>
      <c r="E6055" t="s">
        <v>37</v>
      </c>
      <c r="F6055">
        <v>5</v>
      </c>
      <c r="G6055" t="s">
        <v>422</v>
      </c>
      <c r="H6055" t="s">
        <v>179</v>
      </c>
      <c r="I6055">
        <v>0.35996696</v>
      </c>
      <c r="J6055">
        <v>0.52060496999999994</v>
      </c>
      <c r="K6055">
        <v>0.29827118000000002</v>
      </c>
      <c r="L6055">
        <v>0.47340226000000002</v>
      </c>
      <c r="M6055">
        <v>0.16088632999999999</v>
      </c>
      <c r="N6055">
        <v>0.30779835999999999</v>
      </c>
      <c r="O6055">
        <v>0.15912588</v>
      </c>
      <c r="P6055">
        <v>0.32042882</v>
      </c>
      <c r="Q6055">
        <v>2.6493871000000002</v>
      </c>
      <c r="R6055">
        <v>4.7772316999999997</v>
      </c>
      <c r="S6055">
        <v>0.16611946999999999</v>
      </c>
      <c r="T6055">
        <v>0.29716930000000003</v>
      </c>
      <c r="U6055">
        <v>1.1286246</v>
      </c>
      <c r="V6055">
        <v>2.7238693</v>
      </c>
      <c r="W6055" t="b">
        <v>0</v>
      </c>
      <c r="X6055">
        <v>1</v>
      </c>
      <c r="Y6055" t="s">
        <v>40</v>
      </c>
      <c r="Z6055">
        <v>3</v>
      </c>
      <c r="AA6055" t="s">
        <v>423</v>
      </c>
      <c r="AC6055">
        <v>143</v>
      </c>
      <c r="AD6055">
        <v>37</v>
      </c>
      <c r="AE6055">
        <v>16435</v>
      </c>
      <c r="AF6055">
        <v>60.5</v>
      </c>
      <c r="AG6055">
        <v>12.6</v>
      </c>
      <c r="AH6055" t="s">
        <v>609</v>
      </c>
      <c r="AI6055">
        <f t="shared" si="94"/>
        <v>1.6435000000000002</v>
      </c>
      <c r="AJ6055">
        <v>244.88149999999999</v>
      </c>
    </row>
    <row r="6056" spans="1:36" x14ac:dyDescent="0.25">
      <c r="A6056" t="s">
        <v>608</v>
      </c>
      <c r="B6056" s="2">
        <v>45488</v>
      </c>
      <c r="C6056" t="s">
        <v>44</v>
      </c>
      <c r="D6056">
        <v>3</v>
      </c>
      <c r="E6056" t="s">
        <v>37</v>
      </c>
      <c r="F6056">
        <v>5</v>
      </c>
      <c r="G6056" t="s">
        <v>422</v>
      </c>
      <c r="H6056" t="s">
        <v>166</v>
      </c>
      <c r="I6056">
        <v>6.5873700000000004E-3</v>
      </c>
      <c r="J6056">
        <v>-2.9947097999999998E-2</v>
      </c>
      <c r="K6056">
        <v>-3.7205838999999998E-3</v>
      </c>
      <c r="L6056">
        <v>-4.1713423999999999E-2</v>
      </c>
      <c r="M6056">
        <v>4.5098363999999998E-3</v>
      </c>
      <c r="N6056">
        <v>-2.2279271999999999E-2</v>
      </c>
      <c r="O6056">
        <v>4.5857205999999999E-3</v>
      </c>
      <c r="P6056">
        <v>-3.4553136999999998E-2</v>
      </c>
      <c r="Q6056">
        <v>1.0188972000000001</v>
      </c>
      <c r="R6056">
        <v>1.0302757</v>
      </c>
      <c r="S6056">
        <v>4.2807645999999996E-3</v>
      </c>
      <c r="T6056">
        <v>-2.0902796000000001E-2</v>
      </c>
      <c r="U6056">
        <v>6.831213E-3</v>
      </c>
      <c r="V6056">
        <v>6.8124390000000007E-2</v>
      </c>
      <c r="W6056" t="b">
        <v>0</v>
      </c>
      <c r="X6056">
        <v>1</v>
      </c>
      <c r="Y6056" t="s">
        <v>40</v>
      </c>
      <c r="Z6056">
        <v>3</v>
      </c>
      <c r="AA6056" t="s">
        <v>423</v>
      </c>
      <c r="AC6056">
        <v>143</v>
      </c>
      <c r="AD6056">
        <v>37</v>
      </c>
      <c r="AE6056">
        <v>16435</v>
      </c>
      <c r="AF6056">
        <v>60.5</v>
      </c>
      <c r="AG6056">
        <v>12.6</v>
      </c>
      <c r="AH6056" t="s">
        <v>609</v>
      </c>
      <c r="AI6056">
        <f t="shared" si="94"/>
        <v>1.6435000000000002</v>
      </c>
      <c r="AJ6056">
        <v>244.88149999999999</v>
      </c>
    </row>
    <row r="6057" spans="1:36" x14ac:dyDescent="0.25">
      <c r="A6057" t="s">
        <v>608</v>
      </c>
      <c r="B6057" s="2">
        <v>45427</v>
      </c>
      <c r="C6057" t="s">
        <v>36</v>
      </c>
      <c r="D6057">
        <v>3</v>
      </c>
      <c r="E6057" t="s">
        <v>37</v>
      </c>
      <c r="F6057">
        <v>5</v>
      </c>
      <c r="G6057" t="s">
        <v>422</v>
      </c>
      <c r="H6057" t="s">
        <v>154</v>
      </c>
      <c r="I6057">
        <v>0.18604504999999999</v>
      </c>
      <c r="J6057">
        <v>0.34477445000000001</v>
      </c>
      <c r="K6057">
        <v>0.15234797999999999</v>
      </c>
      <c r="L6057">
        <v>0.31494555000000002</v>
      </c>
      <c r="M6057">
        <v>9.0041220000000005E-2</v>
      </c>
      <c r="N6057">
        <v>0.20474777</v>
      </c>
      <c r="O6057">
        <v>9.2251256000000004E-2</v>
      </c>
      <c r="P6057">
        <v>0.21814469</v>
      </c>
      <c r="Q6057">
        <v>1.51664</v>
      </c>
      <c r="R6057">
        <v>2.3340833000000001</v>
      </c>
      <c r="S6057">
        <v>9.0916960000000005E-2</v>
      </c>
      <c r="T6057">
        <v>0.19748178</v>
      </c>
      <c r="U6057">
        <v>0.40781876</v>
      </c>
      <c r="V6057">
        <v>1.1595998000000001</v>
      </c>
      <c r="W6057" t="b">
        <v>0</v>
      </c>
      <c r="X6057">
        <v>1</v>
      </c>
      <c r="Y6057" t="s">
        <v>40</v>
      </c>
      <c r="Z6057">
        <v>3</v>
      </c>
      <c r="AA6057" t="s">
        <v>423</v>
      </c>
      <c r="AC6057">
        <v>143</v>
      </c>
      <c r="AD6057">
        <v>37</v>
      </c>
      <c r="AE6057">
        <v>16435</v>
      </c>
      <c r="AF6057">
        <v>60.5</v>
      </c>
      <c r="AG6057">
        <v>12.6</v>
      </c>
      <c r="AH6057" t="s">
        <v>609</v>
      </c>
      <c r="AI6057">
        <f t="shared" si="94"/>
        <v>1.6435000000000002</v>
      </c>
      <c r="AJ6057">
        <v>244.88149999999999</v>
      </c>
    </row>
    <row r="6058" spans="1:36" x14ac:dyDescent="0.25">
      <c r="A6058" t="s">
        <v>608</v>
      </c>
      <c r="B6058" s="2">
        <v>45411</v>
      </c>
      <c r="C6058" t="s">
        <v>36</v>
      </c>
      <c r="D6058">
        <v>3</v>
      </c>
      <c r="E6058" t="s">
        <v>37</v>
      </c>
      <c r="F6058">
        <v>5</v>
      </c>
      <c r="G6058" t="s">
        <v>422</v>
      </c>
      <c r="H6058" t="s">
        <v>70</v>
      </c>
      <c r="I6058">
        <v>0.22112313</v>
      </c>
      <c r="J6058">
        <v>0.39622656000000001</v>
      </c>
      <c r="K6058">
        <v>0.18462845999999999</v>
      </c>
      <c r="L6058">
        <v>0.36497723999999998</v>
      </c>
      <c r="M6058">
        <v>0.10328925</v>
      </c>
      <c r="N6058">
        <v>0.23280029999999999</v>
      </c>
      <c r="O6058">
        <v>0.10008845500000001</v>
      </c>
      <c r="P6058">
        <v>0.23695922</v>
      </c>
      <c r="Q6058">
        <v>1.6748114999999999</v>
      </c>
      <c r="R6058">
        <v>2.6671724000000001</v>
      </c>
      <c r="S6058">
        <v>0.10524768399999999</v>
      </c>
      <c r="T6058">
        <v>0.22503297</v>
      </c>
      <c r="U6058">
        <v>0.52614110000000003</v>
      </c>
      <c r="V6058">
        <v>1.4237329000000001</v>
      </c>
      <c r="W6058" t="b">
        <v>0</v>
      </c>
      <c r="X6058">
        <v>1</v>
      </c>
      <c r="Y6058" t="s">
        <v>40</v>
      </c>
      <c r="Z6058">
        <v>3</v>
      </c>
      <c r="AA6058" t="s">
        <v>423</v>
      </c>
      <c r="AC6058">
        <v>143</v>
      </c>
      <c r="AD6058">
        <v>37</v>
      </c>
      <c r="AE6058">
        <v>16435</v>
      </c>
      <c r="AF6058">
        <v>60.5</v>
      </c>
      <c r="AG6058">
        <v>12.6</v>
      </c>
      <c r="AH6058" t="s">
        <v>609</v>
      </c>
      <c r="AI6058">
        <f t="shared" si="94"/>
        <v>1.6435000000000002</v>
      </c>
      <c r="AJ6058">
        <v>244.88149999999999</v>
      </c>
    </row>
    <row r="6059" spans="1:36" x14ac:dyDescent="0.25">
      <c r="A6059" t="s">
        <v>608</v>
      </c>
      <c r="B6059" s="2">
        <v>45479</v>
      </c>
      <c r="C6059" t="s">
        <v>44</v>
      </c>
      <c r="D6059">
        <v>3</v>
      </c>
      <c r="E6059" t="s">
        <v>37</v>
      </c>
      <c r="F6059">
        <v>5</v>
      </c>
      <c r="G6059" t="s">
        <v>422</v>
      </c>
      <c r="H6059" t="s">
        <v>127</v>
      </c>
      <c r="I6059">
        <v>1.3216550000000001E-2</v>
      </c>
      <c r="J6059">
        <v>-2.8153618E-3</v>
      </c>
      <c r="K6059">
        <v>6.4992862999999996E-3</v>
      </c>
      <c r="L6059">
        <v>-1.1050097E-2</v>
      </c>
      <c r="M6059">
        <v>8.7771059999999998E-3</v>
      </c>
      <c r="N6059">
        <v>-4.7422819999999996E-3</v>
      </c>
      <c r="O6059">
        <v>8.5649750000000007E-3</v>
      </c>
      <c r="P6059">
        <v>-1.1952935E-2</v>
      </c>
      <c r="Q6059">
        <v>1.0313897000000001</v>
      </c>
      <c r="R6059">
        <v>1.0711449</v>
      </c>
      <c r="S6059">
        <v>8.3720559999999992E-3</v>
      </c>
      <c r="T6059">
        <v>-4.2533553E-3</v>
      </c>
      <c r="U6059">
        <v>2.500262E-2</v>
      </c>
      <c r="V6059">
        <v>0.1030996</v>
      </c>
      <c r="W6059" t="b">
        <v>0</v>
      </c>
      <c r="X6059">
        <v>1</v>
      </c>
      <c r="Y6059" t="s">
        <v>40</v>
      </c>
      <c r="Z6059">
        <v>3</v>
      </c>
      <c r="AA6059" t="s">
        <v>423</v>
      </c>
      <c r="AC6059">
        <v>143</v>
      </c>
      <c r="AD6059">
        <v>37</v>
      </c>
      <c r="AE6059">
        <v>16435</v>
      </c>
      <c r="AF6059">
        <v>60.5</v>
      </c>
      <c r="AG6059">
        <v>12.6</v>
      </c>
      <c r="AH6059" t="s">
        <v>609</v>
      </c>
      <c r="AI6059">
        <f t="shared" si="94"/>
        <v>1.6435000000000002</v>
      </c>
      <c r="AJ6059">
        <v>244.88149999999999</v>
      </c>
    </row>
    <row r="6060" spans="1:36" x14ac:dyDescent="0.25">
      <c r="A6060" t="s">
        <v>608</v>
      </c>
      <c r="B6060" s="2">
        <v>45476</v>
      </c>
      <c r="C6060" t="s">
        <v>36</v>
      </c>
      <c r="D6060">
        <v>3</v>
      </c>
      <c r="E6060" t="s">
        <v>37</v>
      </c>
      <c r="F6060">
        <v>5</v>
      </c>
      <c r="G6060" t="s">
        <v>422</v>
      </c>
      <c r="H6060" t="s">
        <v>59</v>
      </c>
      <c r="I6060">
        <v>1.3193613E-2</v>
      </c>
      <c r="J6060">
        <v>2.0554698999999999E-2</v>
      </c>
      <c r="K6060">
        <v>1.1564494E-2</v>
      </c>
      <c r="L6060">
        <v>1.8292807000000001E-2</v>
      </c>
      <c r="M6060">
        <v>8.0522830000000004E-3</v>
      </c>
      <c r="N6060">
        <v>1.3996856E-2</v>
      </c>
      <c r="O6060">
        <v>8.2664279999999993E-3</v>
      </c>
      <c r="P6060">
        <v>1.2094908999999999E-2</v>
      </c>
      <c r="Q6060">
        <v>1.0295459</v>
      </c>
      <c r="R6060">
        <v>1.0761540000000001</v>
      </c>
      <c r="S6060">
        <v>7.7372313999999999E-3</v>
      </c>
      <c r="T6060">
        <v>1.3253944E-2</v>
      </c>
      <c r="U6060">
        <v>2.9069902000000002E-2</v>
      </c>
      <c r="V6060">
        <v>8.9039629999999995E-2</v>
      </c>
      <c r="W6060" t="b">
        <v>0</v>
      </c>
      <c r="X6060">
        <v>1</v>
      </c>
      <c r="Y6060" t="s">
        <v>40</v>
      </c>
      <c r="Z6060">
        <v>3</v>
      </c>
      <c r="AA6060" t="s">
        <v>423</v>
      </c>
      <c r="AC6060">
        <v>143</v>
      </c>
      <c r="AD6060">
        <v>37</v>
      </c>
      <c r="AE6060">
        <v>16435</v>
      </c>
      <c r="AF6060">
        <v>60.5</v>
      </c>
      <c r="AG6060">
        <v>12.6</v>
      </c>
      <c r="AH6060" t="s">
        <v>609</v>
      </c>
      <c r="AI6060">
        <f t="shared" si="94"/>
        <v>1.6435000000000002</v>
      </c>
      <c r="AJ6060">
        <v>244.88149999999999</v>
      </c>
    </row>
    <row r="6061" spans="1:36" x14ac:dyDescent="0.25">
      <c r="A6061" t="s">
        <v>608</v>
      </c>
      <c r="B6061" s="2">
        <v>45453</v>
      </c>
      <c r="C6061" t="s">
        <v>36</v>
      </c>
      <c r="D6061">
        <v>3</v>
      </c>
      <c r="E6061" t="s">
        <v>37</v>
      </c>
      <c r="F6061">
        <v>5</v>
      </c>
      <c r="G6061" t="s">
        <v>422</v>
      </c>
      <c r="H6061" t="s">
        <v>87</v>
      </c>
      <c r="I6061">
        <v>0.10161468</v>
      </c>
      <c r="J6061">
        <v>0.24048464</v>
      </c>
      <c r="K6061">
        <v>9.6376980000000001E-2</v>
      </c>
      <c r="L6061">
        <v>0.23538609999999999</v>
      </c>
      <c r="M6061">
        <v>5.1551899999999998E-2</v>
      </c>
      <c r="N6061">
        <v>0.14846219999999999</v>
      </c>
      <c r="O6061">
        <v>5.0105329999999997E-2</v>
      </c>
      <c r="P6061">
        <v>0.15143506000000001</v>
      </c>
      <c r="Q6061">
        <v>1.2646858999999999</v>
      </c>
      <c r="R6061">
        <v>1.8178449999999999</v>
      </c>
      <c r="S6061">
        <v>5.1454726999999999E-2</v>
      </c>
      <c r="T6061">
        <v>0.14233941</v>
      </c>
      <c r="U6061">
        <v>0.25257160000000001</v>
      </c>
      <c r="V6061">
        <v>0.8029847</v>
      </c>
      <c r="W6061" t="b">
        <v>0</v>
      </c>
      <c r="X6061">
        <v>1</v>
      </c>
      <c r="Y6061" t="s">
        <v>40</v>
      </c>
      <c r="Z6061">
        <v>3</v>
      </c>
      <c r="AA6061" t="s">
        <v>423</v>
      </c>
      <c r="AC6061">
        <v>143</v>
      </c>
      <c r="AD6061">
        <v>37</v>
      </c>
      <c r="AE6061">
        <v>16435</v>
      </c>
      <c r="AF6061">
        <v>60.5</v>
      </c>
      <c r="AG6061">
        <v>12.6</v>
      </c>
      <c r="AH6061" t="s">
        <v>609</v>
      </c>
      <c r="AI6061">
        <f t="shared" si="94"/>
        <v>1.6435000000000002</v>
      </c>
      <c r="AJ6061">
        <v>244.88149999999999</v>
      </c>
    </row>
    <row r="6062" spans="1:36" x14ac:dyDescent="0.25">
      <c r="A6062" t="s">
        <v>608</v>
      </c>
      <c r="B6062" s="2">
        <v>45428</v>
      </c>
      <c r="C6062" t="s">
        <v>44</v>
      </c>
      <c r="D6062">
        <v>3</v>
      </c>
      <c r="E6062" t="s">
        <v>37</v>
      </c>
      <c r="F6062">
        <v>5</v>
      </c>
      <c r="G6062" t="s">
        <v>422</v>
      </c>
      <c r="H6062" t="s">
        <v>172</v>
      </c>
      <c r="I6062">
        <v>0.27289742</v>
      </c>
      <c r="J6062">
        <v>0.39941546</v>
      </c>
      <c r="K6062">
        <v>0.23511763999999999</v>
      </c>
      <c r="L6062">
        <v>0.36739772999999998</v>
      </c>
      <c r="M6062">
        <v>0.12829544000000001</v>
      </c>
      <c r="N6062">
        <v>0.23621808</v>
      </c>
      <c r="O6062">
        <v>0.13009055999999999</v>
      </c>
      <c r="P6062">
        <v>0.24923147000000001</v>
      </c>
      <c r="Q6062">
        <v>1.9792149000000001</v>
      </c>
      <c r="R6062">
        <v>3.1952324000000001</v>
      </c>
      <c r="S6062">
        <v>0.13072148</v>
      </c>
      <c r="T6062">
        <v>0.22806872</v>
      </c>
      <c r="U6062">
        <v>0.79611620000000005</v>
      </c>
      <c r="V6062">
        <v>1.8890046</v>
      </c>
      <c r="W6062" t="b">
        <v>0</v>
      </c>
      <c r="X6062">
        <v>1</v>
      </c>
      <c r="Y6062" t="s">
        <v>40</v>
      </c>
      <c r="Z6062">
        <v>3</v>
      </c>
      <c r="AA6062" t="s">
        <v>423</v>
      </c>
      <c r="AC6062">
        <v>143</v>
      </c>
      <c r="AD6062">
        <v>37</v>
      </c>
      <c r="AE6062">
        <v>16435</v>
      </c>
      <c r="AF6062">
        <v>60.5</v>
      </c>
      <c r="AG6062">
        <v>12.6</v>
      </c>
      <c r="AH6062" t="s">
        <v>609</v>
      </c>
      <c r="AI6062">
        <f t="shared" si="94"/>
        <v>1.6435000000000002</v>
      </c>
      <c r="AJ6062">
        <v>244.88149999999999</v>
      </c>
    </row>
    <row r="6063" spans="1:36" x14ac:dyDescent="0.25">
      <c r="A6063" t="s">
        <v>608</v>
      </c>
      <c r="B6063" s="2">
        <v>45434</v>
      </c>
      <c r="C6063" t="s">
        <v>46</v>
      </c>
      <c r="D6063">
        <v>3</v>
      </c>
      <c r="E6063" t="s">
        <v>37</v>
      </c>
      <c r="F6063">
        <v>5</v>
      </c>
      <c r="G6063" t="s">
        <v>422</v>
      </c>
      <c r="H6063" t="s">
        <v>62</v>
      </c>
      <c r="I6063">
        <v>0.28599377999999998</v>
      </c>
      <c r="J6063">
        <v>0.42141598000000002</v>
      </c>
      <c r="K6063">
        <v>0.23935308999999999</v>
      </c>
      <c r="L6063">
        <v>0.38136435000000002</v>
      </c>
      <c r="M6063">
        <v>0.14684059999999999</v>
      </c>
      <c r="N6063">
        <v>0.25625526999999998</v>
      </c>
      <c r="O6063">
        <v>0.14621671999999999</v>
      </c>
      <c r="P6063">
        <v>0.26453884999999999</v>
      </c>
      <c r="Q6063">
        <v>1.8812679000000001</v>
      </c>
      <c r="R6063">
        <v>2.8192894000000002</v>
      </c>
      <c r="S6063">
        <v>0.1462407</v>
      </c>
      <c r="T6063">
        <v>0.24617671999999999</v>
      </c>
      <c r="U6063">
        <v>0.68354340000000002</v>
      </c>
      <c r="V6063">
        <v>1.5059024999999999</v>
      </c>
      <c r="W6063" t="b">
        <v>0</v>
      </c>
      <c r="X6063">
        <v>1</v>
      </c>
      <c r="Y6063" t="s">
        <v>40</v>
      </c>
      <c r="Z6063">
        <v>3</v>
      </c>
      <c r="AA6063" t="s">
        <v>423</v>
      </c>
      <c r="AC6063">
        <v>143</v>
      </c>
      <c r="AD6063">
        <v>37</v>
      </c>
      <c r="AE6063">
        <v>16435</v>
      </c>
      <c r="AF6063">
        <v>60.5</v>
      </c>
      <c r="AG6063">
        <v>12.6</v>
      </c>
      <c r="AH6063" t="s">
        <v>609</v>
      </c>
      <c r="AI6063">
        <f t="shared" si="94"/>
        <v>1.6435000000000002</v>
      </c>
      <c r="AJ6063">
        <v>244.88149999999999</v>
      </c>
    </row>
    <row r="6064" spans="1:36" x14ac:dyDescent="0.25">
      <c r="A6064" t="s">
        <v>608</v>
      </c>
      <c r="B6064" s="2">
        <v>45411</v>
      </c>
      <c r="C6064" t="s">
        <v>46</v>
      </c>
      <c r="D6064">
        <v>3</v>
      </c>
      <c r="E6064" t="s">
        <v>37</v>
      </c>
      <c r="F6064">
        <v>5</v>
      </c>
      <c r="G6064" t="s">
        <v>422</v>
      </c>
      <c r="H6064" t="s">
        <v>63</v>
      </c>
      <c r="I6064">
        <v>0.25880350000000002</v>
      </c>
      <c r="J6064">
        <v>0.36334594999999997</v>
      </c>
      <c r="K6064">
        <v>0.22612652</v>
      </c>
      <c r="L6064">
        <v>0.33439350000000001</v>
      </c>
      <c r="M6064">
        <v>0.12570791000000001</v>
      </c>
      <c r="N6064">
        <v>0.20861975999999999</v>
      </c>
      <c r="O6064">
        <v>0.121200934</v>
      </c>
      <c r="P6064">
        <v>0.20848910000000001</v>
      </c>
      <c r="Q6064">
        <v>1.9644537</v>
      </c>
      <c r="R6064">
        <v>2.7606082000000001</v>
      </c>
      <c r="S6064">
        <v>0.12687902000000001</v>
      </c>
      <c r="T6064">
        <v>0.2025711</v>
      </c>
      <c r="U6064">
        <v>0.77358985000000002</v>
      </c>
      <c r="V6064">
        <v>1.4851285000000001</v>
      </c>
      <c r="W6064" t="b">
        <v>0</v>
      </c>
      <c r="X6064">
        <v>1</v>
      </c>
      <c r="Y6064" t="s">
        <v>40</v>
      </c>
      <c r="Z6064">
        <v>3</v>
      </c>
      <c r="AA6064" t="s">
        <v>423</v>
      </c>
      <c r="AC6064">
        <v>143</v>
      </c>
      <c r="AD6064">
        <v>37</v>
      </c>
      <c r="AE6064">
        <v>16435</v>
      </c>
      <c r="AF6064">
        <v>60.5</v>
      </c>
      <c r="AG6064">
        <v>12.6</v>
      </c>
      <c r="AH6064" t="s">
        <v>609</v>
      </c>
      <c r="AI6064">
        <f t="shared" si="94"/>
        <v>1.6435000000000002</v>
      </c>
      <c r="AJ6064">
        <v>244.88149999999999</v>
      </c>
    </row>
    <row r="6065" spans="1:36" x14ac:dyDescent="0.25">
      <c r="A6065" t="s">
        <v>608</v>
      </c>
      <c r="B6065" s="2">
        <v>45479</v>
      </c>
      <c r="C6065" t="s">
        <v>36</v>
      </c>
      <c r="D6065">
        <v>3</v>
      </c>
      <c r="E6065" t="s">
        <v>37</v>
      </c>
      <c r="F6065">
        <v>5</v>
      </c>
      <c r="G6065" t="s">
        <v>422</v>
      </c>
      <c r="H6065" t="s">
        <v>133</v>
      </c>
      <c r="I6065">
        <v>4.6211663E-3</v>
      </c>
      <c r="J6065">
        <v>1.2792243E-2</v>
      </c>
      <c r="K6065">
        <v>6.0119963999999996E-3</v>
      </c>
      <c r="L6065">
        <v>1.3144497999999999E-2</v>
      </c>
      <c r="M6065">
        <v>3.0742946999999998E-3</v>
      </c>
      <c r="N6065">
        <v>7.8743575E-3</v>
      </c>
      <c r="O6065">
        <v>2.8879719999999999E-3</v>
      </c>
      <c r="P6065">
        <v>3.8076157000000001E-3</v>
      </c>
      <c r="Q6065">
        <v>1.0127937</v>
      </c>
      <c r="R6065">
        <v>1.0677094</v>
      </c>
      <c r="S6065">
        <v>2.9141316000000001E-3</v>
      </c>
      <c r="T6065">
        <v>7.5451516999999997E-3</v>
      </c>
      <c r="U6065">
        <v>1.9595468000000001E-2</v>
      </c>
      <c r="V6065">
        <v>9.7313999999999998E-2</v>
      </c>
      <c r="W6065" t="b">
        <v>0</v>
      </c>
      <c r="X6065">
        <v>1</v>
      </c>
      <c r="Y6065" t="s">
        <v>40</v>
      </c>
      <c r="Z6065">
        <v>3</v>
      </c>
      <c r="AA6065" t="s">
        <v>423</v>
      </c>
      <c r="AC6065">
        <v>143</v>
      </c>
      <c r="AD6065">
        <v>37</v>
      </c>
      <c r="AE6065">
        <v>16435</v>
      </c>
      <c r="AF6065">
        <v>60.5</v>
      </c>
      <c r="AG6065">
        <v>12.6</v>
      </c>
      <c r="AH6065" t="s">
        <v>609</v>
      </c>
      <c r="AI6065">
        <f t="shared" si="94"/>
        <v>1.6435000000000002</v>
      </c>
      <c r="AJ6065">
        <v>244.88149999999999</v>
      </c>
    </row>
    <row r="6066" spans="1:36" x14ac:dyDescent="0.25">
      <c r="A6066" t="s">
        <v>608</v>
      </c>
      <c r="B6066" s="2">
        <v>45476</v>
      </c>
      <c r="C6066" t="s">
        <v>46</v>
      </c>
      <c r="D6066">
        <v>3</v>
      </c>
      <c r="E6066" t="s">
        <v>37</v>
      </c>
      <c r="F6066">
        <v>5</v>
      </c>
      <c r="G6066" t="s">
        <v>422</v>
      </c>
      <c r="H6066" t="s">
        <v>65</v>
      </c>
      <c r="I6066">
        <v>1.8215545999999999E-2</v>
      </c>
      <c r="J6066">
        <v>-8.5916889999999996E-3</v>
      </c>
      <c r="K6066">
        <v>4.8936889999999997E-3</v>
      </c>
      <c r="L6066">
        <v>-2.2211114000000001E-2</v>
      </c>
      <c r="M6066">
        <v>1.1466791E-2</v>
      </c>
      <c r="N6066">
        <v>-5.1607633999999998E-3</v>
      </c>
      <c r="O6066">
        <v>1.21673765E-2</v>
      </c>
      <c r="P6066">
        <v>-8.2843880000000002E-3</v>
      </c>
      <c r="Q6066">
        <v>1.0394787000000001</v>
      </c>
      <c r="R6066">
        <v>1.0076187999999999</v>
      </c>
      <c r="S6066">
        <v>1.0967025E-2</v>
      </c>
      <c r="T6066">
        <v>-4.9525206000000004E-3</v>
      </c>
      <c r="U6066">
        <v>1.5043132000000001E-2</v>
      </c>
      <c r="V6066">
        <v>-5.3194156000000003E-3</v>
      </c>
      <c r="W6066" t="b">
        <v>0</v>
      </c>
      <c r="X6066">
        <v>1</v>
      </c>
      <c r="Y6066" t="s">
        <v>40</v>
      </c>
      <c r="Z6066">
        <v>3</v>
      </c>
      <c r="AA6066" t="s">
        <v>423</v>
      </c>
      <c r="AC6066">
        <v>143</v>
      </c>
      <c r="AD6066">
        <v>37</v>
      </c>
      <c r="AE6066">
        <v>16435</v>
      </c>
      <c r="AF6066">
        <v>60.5</v>
      </c>
      <c r="AG6066">
        <v>12.6</v>
      </c>
      <c r="AH6066" t="s">
        <v>609</v>
      </c>
      <c r="AI6066">
        <f t="shared" si="94"/>
        <v>1.6435000000000002</v>
      </c>
      <c r="AJ6066">
        <v>244.88149999999999</v>
      </c>
    </row>
    <row r="6067" spans="1:36" x14ac:dyDescent="0.25">
      <c r="A6067" t="s">
        <v>608</v>
      </c>
      <c r="B6067" s="2">
        <v>45453</v>
      </c>
      <c r="C6067" t="s">
        <v>46</v>
      </c>
      <c r="D6067">
        <v>3</v>
      </c>
      <c r="E6067" t="s">
        <v>37</v>
      </c>
      <c r="F6067">
        <v>5</v>
      </c>
      <c r="G6067" t="s">
        <v>422</v>
      </c>
      <c r="H6067" t="s">
        <v>93</v>
      </c>
      <c r="I6067">
        <v>9.8912159999999999E-2</v>
      </c>
      <c r="J6067">
        <v>0.18397938</v>
      </c>
      <c r="K6067">
        <v>9.9433400000000005E-2</v>
      </c>
      <c r="L6067">
        <v>0.18404391000000001</v>
      </c>
      <c r="M6067">
        <v>5.208016E-2</v>
      </c>
      <c r="N6067">
        <v>0.11247310000000001</v>
      </c>
      <c r="O6067">
        <v>5.0574663999999998E-2</v>
      </c>
      <c r="P6067">
        <v>0.11327156400000001</v>
      </c>
      <c r="Q6067">
        <v>1.2527041000000001</v>
      </c>
      <c r="R6067">
        <v>1.6341676999999999</v>
      </c>
      <c r="S6067">
        <v>5.1556921999999998E-2</v>
      </c>
      <c r="T6067">
        <v>0.10797535</v>
      </c>
      <c r="U6067">
        <v>0.25633942999999998</v>
      </c>
      <c r="V6067">
        <v>0.64521194000000004</v>
      </c>
      <c r="W6067" t="b">
        <v>0</v>
      </c>
      <c r="X6067">
        <v>1</v>
      </c>
      <c r="Y6067" t="s">
        <v>40</v>
      </c>
      <c r="Z6067">
        <v>3</v>
      </c>
      <c r="AA6067" t="s">
        <v>423</v>
      </c>
      <c r="AC6067">
        <v>143</v>
      </c>
      <c r="AD6067">
        <v>37</v>
      </c>
      <c r="AE6067">
        <v>16435</v>
      </c>
      <c r="AF6067">
        <v>60.5</v>
      </c>
      <c r="AG6067">
        <v>12.6</v>
      </c>
      <c r="AH6067" t="s">
        <v>609</v>
      </c>
      <c r="AI6067">
        <f t="shared" si="94"/>
        <v>1.6435000000000002</v>
      </c>
      <c r="AJ6067">
        <v>244.88149999999999</v>
      </c>
    </row>
    <row r="6068" spans="1:36" x14ac:dyDescent="0.25">
      <c r="A6068" t="s">
        <v>608</v>
      </c>
      <c r="B6068" s="2">
        <v>45428</v>
      </c>
      <c r="C6068" t="s">
        <v>36</v>
      </c>
      <c r="D6068">
        <v>3</v>
      </c>
      <c r="E6068" t="s">
        <v>37</v>
      </c>
      <c r="F6068">
        <v>5</v>
      </c>
      <c r="G6068" t="s">
        <v>422</v>
      </c>
      <c r="H6068" t="s">
        <v>178</v>
      </c>
      <c r="I6068">
        <v>0.16559835000000001</v>
      </c>
      <c r="J6068">
        <v>0.32191375</v>
      </c>
      <c r="K6068">
        <v>0.13505196999999999</v>
      </c>
      <c r="L6068">
        <v>0.29449903999999999</v>
      </c>
      <c r="M6068">
        <v>8.0842780000000003E-2</v>
      </c>
      <c r="N6068">
        <v>0.19293866000000001</v>
      </c>
      <c r="O6068">
        <v>8.3302029999999999E-2</v>
      </c>
      <c r="P6068">
        <v>0.20723273</v>
      </c>
      <c r="Q6068">
        <v>1.460208</v>
      </c>
      <c r="R6068">
        <v>2.2143703000000001</v>
      </c>
      <c r="S6068">
        <v>8.1448644000000001E-2</v>
      </c>
      <c r="T6068">
        <v>0.18582003999999999</v>
      </c>
      <c r="U6068">
        <v>0.36449745</v>
      </c>
      <c r="V6068">
        <v>1.0636356</v>
      </c>
      <c r="W6068" t="b">
        <v>0</v>
      </c>
      <c r="X6068">
        <v>1</v>
      </c>
      <c r="Y6068" t="s">
        <v>40</v>
      </c>
      <c r="Z6068">
        <v>3</v>
      </c>
      <c r="AA6068" t="s">
        <v>423</v>
      </c>
      <c r="AC6068">
        <v>143</v>
      </c>
      <c r="AD6068">
        <v>37</v>
      </c>
      <c r="AE6068">
        <v>16435</v>
      </c>
      <c r="AF6068">
        <v>60.5</v>
      </c>
      <c r="AG6068">
        <v>12.6</v>
      </c>
      <c r="AH6068" t="s">
        <v>609</v>
      </c>
      <c r="AI6068">
        <f t="shared" si="94"/>
        <v>1.6435000000000002</v>
      </c>
      <c r="AJ6068">
        <v>244.88149999999999</v>
      </c>
    </row>
    <row r="6069" spans="1:36" x14ac:dyDescent="0.25">
      <c r="A6069" t="s">
        <v>608</v>
      </c>
      <c r="B6069" s="2">
        <v>45465</v>
      </c>
      <c r="C6069" t="s">
        <v>44</v>
      </c>
      <c r="D6069">
        <v>3</v>
      </c>
      <c r="E6069" t="s">
        <v>37</v>
      </c>
      <c r="F6069">
        <v>5</v>
      </c>
      <c r="G6069" t="s">
        <v>422</v>
      </c>
      <c r="H6069" t="s">
        <v>68</v>
      </c>
      <c r="I6069">
        <v>5.3137815999999997E-2</v>
      </c>
      <c r="J6069">
        <v>0.22751479999999999</v>
      </c>
      <c r="K6069">
        <v>9.1876819999999998E-2</v>
      </c>
      <c r="L6069">
        <v>0.26231090000000001</v>
      </c>
      <c r="M6069">
        <v>2.7630980999999999E-2</v>
      </c>
      <c r="N6069">
        <v>0.14970869000000001</v>
      </c>
      <c r="O6069">
        <v>2.4814764E-2</v>
      </c>
      <c r="P6069">
        <v>0.14303526</v>
      </c>
      <c r="Q6069">
        <v>1.1287952999999999</v>
      </c>
      <c r="R6069">
        <v>1.7212092000000001</v>
      </c>
      <c r="S6069">
        <v>2.7394366E-2</v>
      </c>
      <c r="T6069">
        <v>0.14234737</v>
      </c>
      <c r="U6069">
        <v>0.22456557999999999</v>
      </c>
      <c r="V6069">
        <v>0.88160974000000003</v>
      </c>
      <c r="W6069" t="b">
        <v>0</v>
      </c>
      <c r="X6069">
        <v>1</v>
      </c>
      <c r="Y6069" t="s">
        <v>40</v>
      </c>
      <c r="Z6069">
        <v>3</v>
      </c>
      <c r="AA6069" t="s">
        <v>423</v>
      </c>
      <c r="AC6069">
        <v>143</v>
      </c>
      <c r="AD6069">
        <v>37</v>
      </c>
      <c r="AE6069">
        <v>16435</v>
      </c>
      <c r="AF6069">
        <v>60.5</v>
      </c>
      <c r="AG6069">
        <v>12.6</v>
      </c>
      <c r="AH6069" t="s">
        <v>609</v>
      </c>
      <c r="AI6069">
        <f t="shared" si="94"/>
        <v>1.6435000000000002</v>
      </c>
      <c r="AJ6069">
        <v>244.88149999999999</v>
      </c>
    </row>
    <row r="6070" spans="1:36" x14ac:dyDescent="0.25">
      <c r="A6070" t="s">
        <v>608</v>
      </c>
      <c r="B6070" s="2">
        <v>45472</v>
      </c>
      <c r="C6070" t="s">
        <v>44</v>
      </c>
      <c r="D6070">
        <v>3</v>
      </c>
      <c r="E6070" t="s">
        <v>37</v>
      </c>
      <c r="F6070">
        <v>5</v>
      </c>
      <c r="G6070" t="s">
        <v>422</v>
      </c>
      <c r="H6070" t="s">
        <v>69</v>
      </c>
      <c r="I6070">
        <v>2.5053853000000001E-2</v>
      </c>
      <c r="J6070">
        <v>3.6627274000000001E-2</v>
      </c>
      <c r="K6070">
        <v>3.4832614999999997E-2</v>
      </c>
      <c r="L6070">
        <v>4.4669304E-2</v>
      </c>
      <c r="M6070">
        <v>1.4449916E-2</v>
      </c>
      <c r="N6070">
        <v>2.2741569999999999E-2</v>
      </c>
      <c r="O6070">
        <v>1.2838498E-2</v>
      </c>
      <c r="P6070">
        <v>1.7088074000000002E-2</v>
      </c>
      <c r="Q6070">
        <v>1.0594424</v>
      </c>
      <c r="R6070">
        <v>1.1692115999999999</v>
      </c>
      <c r="S6070">
        <v>1.4018816999999999E-2</v>
      </c>
      <c r="T6070">
        <v>2.1773618000000002E-2</v>
      </c>
      <c r="U6070">
        <v>8.9107245000000002E-2</v>
      </c>
      <c r="V6070">
        <v>0.23244790000000001</v>
      </c>
      <c r="W6070" t="b">
        <v>0</v>
      </c>
      <c r="X6070">
        <v>1</v>
      </c>
      <c r="Y6070" t="s">
        <v>40</v>
      </c>
      <c r="Z6070">
        <v>3</v>
      </c>
      <c r="AA6070" t="s">
        <v>423</v>
      </c>
      <c r="AC6070">
        <v>143</v>
      </c>
      <c r="AD6070">
        <v>37</v>
      </c>
      <c r="AE6070">
        <v>16435</v>
      </c>
      <c r="AF6070">
        <v>60.5</v>
      </c>
      <c r="AG6070">
        <v>12.6</v>
      </c>
      <c r="AH6070" t="s">
        <v>609</v>
      </c>
      <c r="AI6070">
        <f t="shared" si="94"/>
        <v>1.6435000000000002</v>
      </c>
      <c r="AJ6070">
        <v>244.88149999999999</v>
      </c>
    </row>
    <row r="6071" spans="1:36" x14ac:dyDescent="0.25">
      <c r="A6071" t="s">
        <v>608</v>
      </c>
      <c r="B6071" s="2">
        <v>45479</v>
      </c>
      <c r="C6071" t="s">
        <v>46</v>
      </c>
      <c r="D6071">
        <v>3</v>
      </c>
      <c r="E6071" t="s">
        <v>37</v>
      </c>
      <c r="F6071">
        <v>5</v>
      </c>
      <c r="G6071" t="s">
        <v>422</v>
      </c>
      <c r="H6071" t="s">
        <v>139</v>
      </c>
      <c r="I6071">
        <v>7.6431349999999997E-3</v>
      </c>
      <c r="J6071">
        <v>-1.7550805999999999E-2</v>
      </c>
      <c r="K6071">
        <v>-1.3323068E-3</v>
      </c>
      <c r="L6071">
        <v>-2.6974953999999999E-2</v>
      </c>
      <c r="M6071">
        <v>5.0821140000000004E-3</v>
      </c>
      <c r="N6071">
        <v>-1.0933241999999999E-2</v>
      </c>
      <c r="O6071">
        <v>5.5925612999999999E-3</v>
      </c>
      <c r="P6071">
        <v>-1.4761007E-2</v>
      </c>
      <c r="Q6071">
        <v>1.0169352</v>
      </c>
      <c r="R6071">
        <v>0.98960530000000002</v>
      </c>
      <c r="S6071">
        <v>4.8222085000000003E-3</v>
      </c>
      <c r="T6071">
        <v>-1.0449801E-2</v>
      </c>
      <c r="U6071">
        <v>8.2290520000000004E-4</v>
      </c>
      <c r="V6071">
        <v>-1.2663337E-2</v>
      </c>
      <c r="W6071" t="b">
        <v>0</v>
      </c>
      <c r="X6071">
        <v>1</v>
      </c>
      <c r="Y6071" t="s">
        <v>40</v>
      </c>
      <c r="Z6071">
        <v>3</v>
      </c>
      <c r="AA6071" t="s">
        <v>423</v>
      </c>
      <c r="AC6071">
        <v>143</v>
      </c>
      <c r="AD6071">
        <v>37</v>
      </c>
      <c r="AE6071">
        <v>16435</v>
      </c>
      <c r="AF6071">
        <v>60.5</v>
      </c>
      <c r="AG6071">
        <v>12.6</v>
      </c>
      <c r="AH6071" t="s">
        <v>609</v>
      </c>
      <c r="AI6071">
        <f t="shared" si="94"/>
        <v>1.6435000000000002</v>
      </c>
      <c r="AJ6071">
        <v>244.88149999999999</v>
      </c>
    </row>
    <row r="6072" spans="1:36" x14ac:dyDescent="0.25">
      <c r="A6072" t="s">
        <v>608</v>
      </c>
      <c r="B6072" s="2">
        <v>45412</v>
      </c>
      <c r="C6072" t="s">
        <v>44</v>
      </c>
      <c r="D6072">
        <v>3</v>
      </c>
      <c r="E6072" t="s">
        <v>37</v>
      </c>
      <c r="F6072">
        <v>5</v>
      </c>
      <c r="G6072" t="s">
        <v>422</v>
      </c>
      <c r="H6072" t="s">
        <v>71</v>
      </c>
      <c r="I6072">
        <v>0.24167268</v>
      </c>
      <c r="J6072">
        <v>0.46213678000000002</v>
      </c>
      <c r="K6072">
        <v>0.20641486000000001</v>
      </c>
      <c r="L6072">
        <v>0.43354305999999998</v>
      </c>
      <c r="M6072">
        <v>0.10508845</v>
      </c>
      <c r="N6072">
        <v>0.27112534999999999</v>
      </c>
      <c r="O6072">
        <v>0.100192435</v>
      </c>
      <c r="P6072">
        <v>0.27462526999999998</v>
      </c>
      <c r="Q6072">
        <v>1.7670878999999999</v>
      </c>
      <c r="R6072">
        <v>3.2475847999999998</v>
      </c>
      <c r="S6072">
        <v>0.10925978</v>
      </c>
      <c r="T6072">
        <v>0.26211037999999998</v>
      </c>
      <c r="U6072">
        <v>0.61911119999999997</v>
      </c>
      <c r="V6072">
        <v>1.9728730999999999</v>
      </c>
      <c r="W6072" t="b">
        <v>0</v>
      </c>
      <c r="X6072">
        <v>1</v>
      </c>
      <c r="Y6072" t="s">
        <v>40</v>
      </c>
      <c r="Z6072">
        <v>3</v>
      </c>
      <c r="AA6072" t="s">
        <v>423</v>
      </c>
      <c r="AC6072">
        <v>143</v>
      </c>
      <c r="AD6072">
        <v>37</v>
      </c>
      <c r="AE6072">
        <v>16435</v>
      </c>
      <c r="AF6072">
        <v>60.5</v>
      </c>
      <c r="AG6072">
        <v>12.6</v>
      </c>
      <c r="AH6072" t="s">
        <v>609</v>
      </c>
      <c r="AI6072">
        <f t="shared" si="94"/>
        <v>1.6435000000000002</v>
      </c>
      <c r="AJ6072">
        <v>244.88149999999999</v>
      </c>
    </row>
    <row r="6073" spans="1:36" x14ac:dyDescent="0.25">
      <c r="A6073" t="s">
        <v>608</v>
      </c>
      <c r="B6073" s="2">
        <v>45483</v>
      </c>
      <c r="C6073" t="s">
        <v>44</v>
      </c>
      <c r="D6073">
        <v>3</v>
      </c>
      <c r="E6073" t="s">
        <v>37</v>
      </c>
      <c r="F6073">
        <v>5</v>
      </c>
      <c r="G6073" t="s">
        <v>422</v>
      </c>
      <c r="H6073" t="s">
        <v>99</v>
      </c>
      <c r="I6073">
        <v>3.1027253999999999E-3</v>
      </c>
      <c r="J6073">
        <v>-3.6622486000000001E-3</v>
      </c>
      <c r="K6073">
        <v>1.8055299E-3</v>
      </c>
      <c r="L6073">
        <v>-6.7545213E-3</v>
      </c>
      <c r="M6073">
        <v>2.3112445999999998E-3</v>
      </c>
      <c r="N6073">
        <v>-3.7558344000000001E-3</v>
      </c>
      <c r="O6073">
        <v>2.2347650000000001E-3</v>
      </c>
      <c r="P6073">
        <v>-1.1825695000000001E-2</v>
      </c>
      <c r="Q6073">
        <v>1.0115964</v>
      </c>
      <c r="R6073">
        <v>1.0673585999999999</v>
      </c>
      <c r="S6073">
        <v>2.1611464000000002E-3</v>
      </c>
      <c r="T6073">
        <v>-3.4149153999999998E-3</v>
      </c>
      <c r="U6073">
        <v>1.6420929000000001E-2</v>
      </c>
      <c r="V6073">
        <v>0.11546606600000001</v>
      </c>
      <c r="W6073" t="b">
        <v>0</v>
      </c>
      <c r="X6073">
        <v>1</v>
      </c>
      <c r="Y6073" t="s">
        <v>40</v>
      </c>
      <c r="Z6073">
        <v>3</v>
      </c>
      <c r="AA6073" t="s">
        <v>423</v>
      </c>
      <c r="AC6073">
        <v>143</v>
      </c>
      <c r="AD6073">
        <v>37</v>
      </c>
      <c r="AE6073">
        <v>16435</v>
      </c>
      <c r="AF6073">
        <v>60.5</v>
      </c>
      <c r="AG6073">
        <v>12.6</v>
      </c>
      <c r="AH6073" t="s">
        <v>609</v>
      </c>
      <c r="AI6073">
        <f t="shared" si="94"/>
        <v>1.6435000000000002</v>
      </c>
      <c r="AJ6073">
        <v>244.88149999999999</v>
      </c>
    </row>
    <row r="6074" spans="1:36" x14ac:dyDescent="0.25">
      <c r="A6074" t="s">
        <v>608</v>
      </c>
      <c r="B6074" s="2">
        <v>45428</v>
      </c>
      <c r="C6074" t="s">
        <v>46</v>
      </c>
      <c r="D6074">
        <v>3</v>
      </c>
      <c r="E6074" t="s">
        <v>37</v>
      </c>
      <c r="F6074">
        <v>5</v>
      </c>
      <c r="G6074" t="s">
        <v>422</v>
      </c>
      <c r="H6074" t="s">
        <v>171</v>
      </c>
      <c r="I6074">
        <v>0.19156303</v>
      </c>
      <c r="J6074">
        <v>0.31055476999999998</v>
      </c>
      <c r="K6074">
        <v>0.15805469999999999</v>
      </c>
      <c r="L6074">
        <v>0.27960099999999999</v>
      </c>
      <c r="M6074">
        <v>9.4110250000000006E-2</v>
      </c>
      <c r="N6074">
        <v>0.17887121</v>
      </c>
      <c r="O6074">
        <v>9.5582575000000003E-2</v>
      </c>
      <c r="P6074">
        <v>0.18877345000000001</v>
      </c>
      <c r="Q6074">
        <v>1.6255611000000001</v>
      </c>
      <c r="R6074">
        <v>2.2103038000000002</v>
      </c>
      <c r="S6074">
        <v>9.4642840000000006E-2</v>
      </c>
      <c r="T6074">
        <v>0.17364563</v>
      </c>
      <c r="U6074">
        <v>0.50244940000000005</v>
      </c>
      <c r="V6074">
        <v>1.0397008999999999</v>
      </c>
      <c r="W6074" t="b">
        <v>0</v>
      </c>
      <c r="X6074">
        <v>1</v>
      </c>
      <c r="Y6074" t="s">
        <v>40</v>
      </c>
      <c r="Z6074">
        <v>3</v>
      </c>
      <c r="AA6074" t="s">
        <v>423</v>
      </c>
      <c r="AC6074">
        <v>143</v>
      </c>
      <c r="AD6074">
        <v>37</v>
      </c>
      <c r="AE6074">
        <v>16435</v>
      </c>
      <c r="AF6074">
        <v>60.5</v>
      </c>
      <c r="AG6074">
        <v>12.6</v>
      </c>
      <c r="AH6074" t="s">
        <v>609</v>
      </c>
      <c r="AI6074">
        <f t="shared" si="94"/>
        <v>1.6435000000000002</v>
      </c>
      <c r="AJ6074">
        <v>244.88149999999999</v>
      </c>
    </row>
    <row r="6075" spans="1:36" x14ac:dyDescent="0.25">
      <c r="A6075" t="s">
        <v>608</v>
      </c>
      <c r="B6075" s="2">
        <v>45465</v>
      </c>
      <c r="C6075" t="s">
        <v>36</v>
      </c>
      <c r="D6075">
        <v>3</v>
      </c>
      <c r="E6075" t="s">
        <v>37</v>
      </c>
      <c r="F6075">
        <v>5</v>
      </c>
      <c r="G6075" t="s">
        <v>422</v>
      </c>
      <c r="H6075" t="s">
        <v>61</v>
      </c>
      <c r="I6075">
        <v>2.475024E-2</v>
      </c>
      <c r="J6075">
        <v>0.10912629</v>
      </c>
      <c r="K6075">
        <v>4.7145166000000002E-2</v>
      </c>
      <c r="L6075">
        <v>0.12987296000000001</v>
      </c>
      <c r="M6075">
        <v>1.2933666999999999E-2</v>
      </c>
      <c r="N6075">
        <v>7.0166240000000005E-2</v>
      </c>
      <c r="O6075">
        <v>1.1766235999999999E-2</v>
      </c>
      <c r="P6075">
        <v>6.8551989999999993E-2</v>
      </c>
      <c r="Q6075">
        <v>1.0591238000000001</v>
      </c>
      <c r="R6075">
        <v>1.3273866999999999</v>
      </c>
      <c r="S6075">
        <v>1.2794872000000001E-2</v>
      </c>
      <c r="T6075">
        <v>6.6881309999999999E-2</v>
      </c>
      <c r="U6075">
        <v>0.11236894</v>
      </c>
      <c r="V6075">
        <v>0.40754622000000001</v>
      </c>
      <c r="W6075" t="b">
        <v>0</v>
      </c>
      <c r="X6075">
        <v>1</v>
      </c>
      <c r="Y6075" t="s">
        <v>40</v>
      </c>
      <c r="Z6075">
        <v>3</v>
      </c>
      <c r="AA6075" t="s">
        <v>423</v>
      </c>
      <c r="AC6075">
        <v>143</v>
      </c>
      <c r="AD6075">
        <v>37</v>
      </c>
      <c r="AE6075">
        <v>16435</v>
      </c>
      <c r="AF6075">
        <v>60.5</v>
      </c>
      <c r="AG6075">
        <v>12.6</v>
      </c>
      <c r="AH6075" t="s">
        <v>609</v>
      </c>
      <c r="AI6075">
        <f t="shared" si="94"/>
        <v>1.6435000000000002</v>
      </c>
      <c r="AJ6075">
        <v>244.88149999999999</v>
      </c>
    </row>
    <row r="6076" spans="1:36" x14ac:dyDescent="0.25">
      <c r="A6076" t="s">
        <v>608</v>
      </c>
      <c r="B6076" s="2">
        <v>45472</v>
      </c>
      <c r="C6076" t="s">
        <v>36</v>
      </c>
      <c r="D6076">
        <v>3</v>
      </c>
      <c r="E6076" t="s">
        <v>37</v>
      </c>
      <c r="F6076">
        <v>5</v>
      </c>
      <c r="G6076" t="s">
        <v>422</v>
      </c>
      <c r="H6076" t="s">
        <v>75</v>
      </c>
      <c r="I6076">
        <v>1.4945495E-2</v>
      </c>
      <c r="J6076">
        <v>7.4962029999999999E-2</v>
      </c>
      <c r="K6076">
        <v>3.8664110000000002E-2</v>
      </c>
      <c r="L6076">
        <v>9.7216315999999997E-2</v>
      </c>
      <c r="M6076">
        <v>8.2352250000000005E-3</v>
      </c>
      <c r="N6076">
        <v>4.8791774000000003E-2</v>
      </c>
      <c r="O6076">
        <v>7.2790724000000003E-3</v>
      </c>
      <c r="P6076">
        <v>4.6359520000000001E-2</v>
      </c>
      <c r="Q6076">
        <v>1.0356358000000001</v>
      </c>
      <c r="R6076">
        <v>1.2200103</v>
      </c>
      <c r="S6076">
        <v>8.0511449999999991E-3</v>
      </c>
      <c r="T6076">
        <v>4.6435369999999997E-2</v>
      </c>
      <c r="U6076">
        <v>9.0667664999999995E-2</v>
      </c>
      <c r="V6076">
        <v>0.29957457999999998</v>
      </c>
      <c r="W6076" t="b">
        <v>0</v>
      </c>
      <c r="X6076">
        <v>1</v>
      </c>
      <c r="Y6076" t="s">
        <v>40</v>
      </c>
      <c r="Z6076">
        <v>3</v>
      </c>
      <c r="AA6076" t="s">
        <v>423</v>
      </c>
      <c r="AC6076">
        <v>143</v>
      </c>
      <c r="AD6076">
        <v>37</v>
      </c>
      <c r="AE6076">
        <v>16435</v>
      </c>
      <c r="AF6076">
        <v>60.5</v>
      </c>
      <c r="AG6076">
        <v>12.6</v>
      </c>
      <c r="AH6076" t="s">
        <v>609</v>
      </c>
      <c r="AI6076">
        <f t="shared" si="94"/>
        <v>1.6435000000000002</v>
      </c>
      <c r="AJ6076">
        <v>244.88149999999999</v>
      </c>
    </row>
    <row r="6077" spans="1:36" x14ac:dyDescent="0.25">
      <c r="A6077" t="s">
        <v>608</v>
      </c>
      <c r="B6077" s="2">
        <v>45450</v>
      </c>
      <c r="C6077" t="s">
        <v>44</v>
      </c>
      <c r="D6077">
        <v>3</v>
      </c>
      <c r="E6077" t="s">
        <v>37</v>
      </c>
      <c r="F6077">
        <v>5</v>
      </c>
      <c r="G6077" t="s">
        <v>422</v>
      </c>
      <c r="H6077" t="s">
        <v>145</v>
      </c>
      <c r="I6077">
        <v>0.19584477</v>
      </c>
      <c r="J6077">
        <v>0.2877227</v>
      </c>
      <c r="K6077">
        <v>0.18479612000000001</v>
      </c>
      <c r="L6077">
        <v>0.27820669999999997</v>
      </c>
      <c r="M6077">
        <v>0.105443746</v>
      </c>
      <c r="N6077">
        <v>0.17783689999999999</v>
      </c>
      <c r="O6077">
        <v>9.9349969999999996E-2</v>
      </c>
      <c r="P6077">
        <v>0.17399548000000001</v>
      </c>
      <c r="Q6077">
        <v>1.5821486</v>
      </c>
      <c r="R6077">
        <v>2.1659682</v>
      </c>
      <c r="S6077">
        <v>0.10404529999999999</v>
      </c>
      <c r="T6077">
        <v>0.17048587000000001</v>
      </c>
      <c r="U6077">
        <v>0.53542190000000001</v>
      </c>
      <c r="V6077">
        <v>1.0913632</v>
      </c>
      <c r="W6077" t="b">
        <v>0</v>
      </c>
      <c r="X6077">
        <v>1</v>
      </c>
      <c r="Y6077" t="s">
        <v>40</v>
      </c>
      <c r="Z6077">
        <v>3</v>
      </c>
      <c r="AA6077" t="s">
        <v>423</v>
      </c>
      <c r="AC6077">
        <v>143</v>
      </c>
      <c r="AD6077">
        <v>37</v>
      </c>
      <c r="AE6077">
        <v>16435</v>
      </c>
      <c r="AF6077">
        <v>60.5</v>
      </c>
      <c r="AG6077">
        <v>12.6</v>
      </c>
      <c r="AH6077" t="s">
        <v>609</v>
      </c>
      <c r="AI6077">
        <f t="shared" si="94"/>
        <v>1.6435000000000002</v>
      </c>
      <c r="AJ6077">
        <v>244.88149999999999</v>
      </c>
    </row>
    <row r="6078" spans="1:36" x14ac:dyDescent="0.25">
      <c r="A6078" t="s">
        <v>608</v>
      </c>
      <c r="B6078" s="2">
        <v>45412</v>
      </c>
      <c r="C6078" t="s">
        <v>36</v>
      </c>
      <c r="D6078">
        <v>3</v>
      </c>
      <c r="E6078" t="s">
        <v>37</v>
      </c>
      <c r="F6078">
        <v>5</v>
      </c>
      <c r="G6078" t="s">
        <v>422</v>
      </c>
      <c r="H6078" t="s">
        <v>77</v>
      </c>
      <c r="I6078">
        <v>0.28940976000000002</v>
      </c>
      <c r="J6078">
        <v>0.59940629999999995</v>
      </c>
      <c r="K6078">
        <v>0.22425833000000001</v>
      </c>
      <c r="L6078">
        <v>0.55420970000000003</v>
      </c>
      <c r="M6078">
        <v>0.11844264</v>
      </c>
      <c r="N6078">
        <v>0.36626629999999999</v>
      </c>
      <c r="O6078">
        <v>0.11394793</v>
      </c>
      <c r="P6078">
        <v>0.38103524</v>
      </c>
      <c r="Q6078">
        <v>1.8994671999999999</v>
      </c>
      <c r="R6078">
        <v>4.2827215000000001</v>
      </c>
      <c r="S6078">
        <v>0.12538696999999999</v>
      </c>
      <c r="T6078">
        <v>0.35165223000000001</v>
      </c>
      <c r="U6078">
        <v>0.62177309999999997</v>
      </c>
      <c r="V6078">
        <v>2.6507013000000001</v>
      </c>
      <c r="W6078" t="b">
        <v>0</v>
      </c>
      <c r="X6078">
        <v>1</v>
      </c>
      <c r="Y6078" t="s">
        <v>40</v>
      </c>
      <c r="Z6078">
        <v>3</v>
      </c>
      <c r="AA6078" t="s">
        <v>423</v>
      </c>
      <c r="AC6078">
        <v>143</v>
      </c>
      <c r="AD6078">
        <v>37</v>
      </c>
      <c r="AE6078">
        <v>16435</v>
      </c>
      <c r="AF6078">
        <v>60.5</v>
      </c>
      <c r="AG6078">
        <v>12.6</v>
      </c>
      <c r="AH6078" t="s">
        <v>609</v>
      </c>
      <c r="AI6078">
        <f t="shared" si="94"/>
        <v>1.6435000000000002</v>
      </c>
      <c r="AJ6078">
        <v>244.88149999999999</v>
      </c>
    </row>
    <row r="6079" spans="1:36" x14ac:dyDescent="0.25">
      <c r="A6079" t="s">
        <v>608</v>
      </c>
      <c r="B6079" s="2">
        <v>45483</v>
      </c>
      <c r="C6079" t="s">
        <v>36</v>
      </c>
      <c r="D6079">
        <v>3</v>
      </c>
      <c r="E6079" t="s">
        <v>37</v>
      </c>
      <c r="F6079">
        <v>5</v>
      </c>
      <c r="G6079" t="s">
        <v>422</v>
      </c>
      <c r="H6079" t="s">
        <v>105</v>
      </c>
      <c r="I6079">
        <v>8.5573730000000001E-3</v>
      </c>
      <c r="J6079">
        <v>8.9372930000000007E-3</v>
      </c>
      <c r="K6079">
        <v>6.3517703999999998E-3</v>
      </c>
      <c r="L6079">
        <v>5.8784885E-3</v>
      </c>
      <c r="M6079">
        <v>5.8283648000000002E-3</v>
      </c>
      <c r="N6079">
        <v>6.5011163E-3</v>
      </c>
      <c r="O6079">
        <v>6.5276943999999998E-3</v>
      </c>
      <c r="P6079">
        <v>3.6509766E-3</v>
      </c>
      <c r="Q6079">
        <v>1.0200309999999999</v>
      </c>
      <c r="R6079">
        <v>1.0515114000000001</v>
      </c>
      <c r="S6079">
        <v>5.5048494000000002E-3</v>
      </c>
      <c r="T6079">
        <v>6.1181326999999999E-3</v>
      </c>
      <c r="U6079">
        <v>1.7908662999999998E-2</v>
      </c>
      <c r="V6079">
        <v>6.7652463999999995E-2</v>
      </c>
      <c r="W6079" t="b">
        <v>0</v>
      </c>
      <c r="X6079">
        <v>1</v>
      </c>
      <c r="Y6079" t="s">
        <v>40</v>
      </c>
      <c r="Z6079">
        <v>3</v>
      </c>
      <c r="AA6079" t="s">
        <v>423</v>
      </c>
      <c r="AC6079">
        <v>143</v>
      </c>
      <c r="AD6079">
        <v>37</v>
      </c>
      <c r="AE6079">
        <v>16435</v>
      </c>
      <c r="AF6079">
        <v>60.5</v>
      </c>
      <c r="AG6079">
        <v>12.6</v>
      </c>
      <c r="AH6079" t="s">
        <v>609</v>
      </c>
      <c r="AI6079">
        <f t="shared" si="94"/>
        <v>1.6435000000000002</v>
      </c>
      <c r="AJ6079">
        <v>244.88149999999999</v>
      </c>
    </row>
    <row r="6080" spans="1:36" x14ac:dyDescent="0.25">
      <c r="A6080" t="s">
        <v>608</v>
      </c>
      <c r="B6080" s="2">
        <v>45429</v>
      </c>
      <c r="C6080" t="s">
        <v>44</v>
      </c>
      <c r="D6080">
        <v>3</v>
      </c>
      <c r="E6080" t="s">
        <v>37</v>
      </c>
      <c r="F6080">
        <v>5</v>
      </c>
      <c r="G6080" t="s">
        <v>422</v>
      </c>
      <c r="H6080" t="s">
        <v>177</v>
      </c>
      <c r="I6080">
        <v>0.29150327999999998</v>
      </c>
      <c r="J6080">
        <v>0.46067839999999999</v>
      </c>
      <c r="K6080">
        <v>0.25019627999999999</v>
      </c>
      <c r="L6080">
        <v>0.42790660000000003</v>
      </c>
      <c r="M6080">
        <v>0.13330661999999999</v>
      </c>
      <c r="N6080">
        <v>0.27399325000000002</v>
      </c>
      <c r="O6080">
        <v>0.12972966</v>
      </c>
      <c r="P6080">
        <v>0.28136127999999999</v>
      </c>
      <c r="Q6080">
        <v>2.0658522000000001</v>
      </c>
      <c r="R6080">
        <v>3.5160496000000001</v>
      </c>
      <c r="S6080">
        <v>0.13672334</v>
      </c>
      <c r="T6080">
        <v>0.26424133999999999</v>
      </c>
      <c r="U6080">
        <v>0.85476845999999995</v>
      </c>
      <c r="V6080">
        <v>2.1239815000000002</v>
      </c>
      <c r="W6080" t="b">
        <v>0</v>
      </c>
      <c r="X6080">
        <v>1</v>
      </c>
      <c r="Y6080" t="s">
        <v>40</v>
      </c>
      <c r="Z6080">
        <v>3</v>
      </c>
      <c r="AA6080" t="s">
        <v>423</v>
      </c>
      <c r="AC6080">
        <v>143</v>
      </c>
      <c r="AD6080">
        <v>37</v>
      </c>
      <c r="AE6080">
        <v>16435</v>
      </c>
      <c r="AF6080">
        <v>60.5</v>
      </c>
      <c r="AG6080">
        <v>12.6</v>
      </c>
      <c r="AH6080" t="s">
        <v>609</v>
      </c>
      <c r="AI6080">
        <f t="shared" si="94"/>
        <v>1.6435000000000002</v>
      </c>
      <c r="AJ6080">
        <v>244.88149999999999</v>
      </c>
    </row>
    <row r="6081" spans="1:36" x14ac:dyDescent="0.25">
      <c r="A6081" t="s">
        <v>608</v>
      </c>
      <c r="B6081" s="2">
        <v>45465</v>
      </c>
      <c r="C6081" t="s">
        <v>46</v>
      </c>
      <c r="D6081">
        <v>3</v>
      </c>
      <c r="E6081" t="s">
        <v>37</v>
      </c>
      <c r="F6081">
        <v>5</v>
      </c>
      <c r="G6081" t="s">
        <v>422</v>
      </c>
      <c r="H6081" t="s">
        <v>67</v>
      </c>
      <c r="I6081">
        <v>3.9634786999999998E-2</v>
      </c>
      <c r="J6081">
        <v>0.17668958000000001</v>
      </c>
      <c r="K6081">
        <v>6.9045339999999997E-2</v>
      </c>
      <c r="L6081">
        <v>0.20396106</v>
      </c>
      <c r="M6081">
        <v>2.2281181000000001E-2</v>
      </c>
      <c r="N6081">
        <v>0.11799409</v>
      </c>
      <c r="O6081">
        <v>2.0456541000000002E-2</v>
      </c>
      <c r="P6081">
        <v>0.11424482</v>
      </c>
      <c r="Q6081">
        <v>1.0917443</v>
      </c>
      <c r="R6081">
        <v>1.5013907</v>
      </c>
      <c r="S6081">
        <v>2.1716118E-2</v>
      </c>
      <c r="T6081">
        <v>0.11197665</v>
      </c>
      <c r="U6081">
        <v>0.16105828</v>
      </c>
      <c r="V6081">
        <v>0.60689360000000003</v>
      </c>
      <c r="W6081" t="b">
        <v>0</v>
      </c>
      <c r="X6081">
        <v>1</v>
      </c>
      <c r="Y6081" t="s">
        <v>40</v>
      </c>
      <c r="Z6081">
        <v>3</v>
      </c>
      <c r="AA6081" t="s">
        <v>423</v>
      </c>
      <c r="AC6081">
        <v>143</v>
      </c>
      <c r="AD6081">
        <v>37</v>
      </c>
      <c r="AE6081">
        <v>16435</v>
      </c>
      <c r="AF6081">
        <v>60.5</v>
      </c>
      <c r="AG6081">
        <v>12.6</v>
      </c>
      <c r="AH6081" t="s">
        <v>609</v>
      </c>
      <c r="AI6081">
        <f t="shared" si="94"/>
        <v>1.6435000000000002</v>
      </c>
      <c r="AJ6081">
        <v>244.88149999999999</v>
      </c>
    </row>
    <row r="6082" spans="1:36" x14ac:dyDescent="0.25">
      <c r="A6082" t="s">
        <v>608</v>
      </c>
      <c r="B6082" s="2">
        <v>45472</v>
      </c>
      <c r="C6082" t="s">
        <v>46</v>
      </c>
      <c r="D6082">
        <v>3</v>
      </c>
      <c r="E6082" t="s">
        <v>37</v>
      </c>
      <c r="F6082">
        <v>5</v>
      </c>
      <c r="G6082" t="s">
        <v>422</v>
      </c>
      <c r="H6082" t="s">
        <v>81</v>
      </c>
      <c r="I6082">
        <v>2.1048836000000001E-2</v>
      </c>
      <c r="J6082">
        <v>0.12033215</v>
      </c>
      <c r="K6082">
        <v>5.8484281999999999E-2</v>
      </c>
      <c r="L6082">
        <v>0.15562293999999999</v>
      </c>
      <c r="M6082">
        <v>1.2392927E-2</v>
      </c>
      <c r="N6082">
        <v>8.1434010000000001E-2</v>
      </c>
      <c r="O6082">
        <v>1.0966762E-2</v>
      </c>
      <c r="P6082">
        <v>7.6886850000000007E-2</v>
      </c>
      <c r="Q6082">
        <v>1.0495403999999999</v>
      </c>
      <c r="R6082">
        <v>1.3289154999999999</v>
      </c>
      <c r="S6082">
        <v>1.1970715999999999E-2</v>
      </c>
      <c r="T6082">
        <v>7.7189129999999995E-2</v>
      </c>
      <c r="U6082">
        <v>0.13625457999999999</v>
      </c>
      <c r="V6082">
        <v>0.45317932999999999</v>
      </c>
      <c r="W6082" t="b">
        <v>0</v>
      </c>
      <c r="X6082">
        <v>1</v>
      </c>
      <c r="Y6082" t="s">
        <v>40</v>
      </c>
      <c r="Z6082">
        <v>3</v>
      </c>
      <c r="AA6082" t="s">
        <v>423</v>
      </c>
      <c r="AC6082">
        <v>143</v>
      </c>
      <c r="AD6082">
        <v>37</v>
      </c>
      <c r="AE6082">
        <v>16435</v>
      </c>
      <c r="AF6082">
        <v>60.5</v>
      </c>
      <c r="AG6082">
        <v>12.6</v>
      </c>
      <c r="AH6082" t="s">
        <v>609</v>
      </c>
      <c r="AI6082">
        <f t="shared" si="94"/>
        <v>1.6435000000000002</v>
      </c>
      <c r="AJ6082">
        <v>244.88149999999999</v>
      </c>
    </row>
    <row r="6083" spans="1:36" x14ac:dyDescent="0.25">
      <c r="A6083" t="s">
        <v>608</v>
      </c>
      <c r="B6083" s="2">
        <v>45450</v>
      </c>
      <c r="C6083" t="s">
        <v>36</v>
      </c>
      <c r="D6083">
        <v>3</v>
      </c>
      <c r="E6083" t="s">
        <v>37</v>
      </c>
      <c r="F6083">
        <v>5</v>
      </c>
      <c r="G6083" t="s">
        <v>422</v>
      </c>
      <c r="H6083" t="s">
        <v>151</v>
      </c>
      <c r="I6083">
        <v>0.1364301</v>
      </c>
      <c r="J6083">
        <v>0.31591140000000001</v>
      </c>
      <c r="K6083">
        <v>0.12659264000000001</v>
      </c>
      <c r="L6083">
        <v>0.30695107999999999</v>
      </c>
      <c r="M6083">
        <v>6.8035499999999999E-2</v>
      </c>
      <c r="N6083">
        <v>0.19496632999999999</v>
      </c>
      <c r="O6083">
        <v>6.6149559999999996E-2</v>
      </c>
      <c r="P6083">
        <v>0.19926108000000001</v>
      </c>
      <c r="Q6083">
        <v>1.3544327</v>
      </c>
      <c r="R6083">
        <v>2.1134550000000001</v>
      </c>
      <c r="S6083">
        <v>6.8174369999999998E-2</v>
      </c>
      <c r="T6083">
        <v>0.18691611</v>
      </c>
      <c r="U6083">
        <v>0.32774167999999998</v>
      </c>
      <c r="V6083">
        <v>1.0723548000000001</v>
      </c>
      <c r="W6083" t="b">
        <v>0</v>
      </c>
      <c r="X6083">
        <v>1</v>
      </c>
      <c r="Y6083" t="s">
        <v>40</v>
      </c>
      <c r="Z6083">
        <v>3</v>
      </c>
      <c r="AA6083" t="s">
        <v>423</v>
      </c>
      <c r="AC6083">
        <v>143</v>
      </c>
      <c r="AD6083">
        <v>37</v>
      </c>
      <c r="AE6083">
        <v>16435</v>
      </c>
      <c r="AF6083">
        <v>60.5</v>
      </c>
      <c r="AG6083">
        <v>12.6</v>
      </c>
      <c r="AH6083" t="s">
        <v>609</v>
      </c>
      <c r="AI6083">
        <f t="shared" ref="AI6083:AI6146" si="95">AE6083*0.0001</f>
        <v>1.6435000000000002</v>
      </c>
      <c r="AJ6083">
        <v>244.88149999999999</v>
      </c>
    </row>
    <row r="6084" spans="1:36" x14ac:dyDescent="0.25">
      <c r="A6084" t="s">
        <v>608</v>
      </c>
      <c r="B6084" s="2">
        <v>45412</v>
      </c>
      <c r="C6084" t="s">
        <v>46</v>
      </c>
      <c r="D6084">
        <v>3</v>
      </c>
      <c r="E6084" t="s">
        <v>37</v>
      </c>
      <c r="F6084">
        <v>5</v>
      </c>
      <c r="G6084" t="s">
        <v>422</v>
      </c>
      <c r="H6084" t="s">
        <v>83</v>
      </c>
      <c r="I6084">
        <v>0.30088359999999997</v>
      </c>
      <c r="J6084">
        <v>0.48888445000000003</v>
      </c>
      <c r="K6084">
        <v>0.24354786</v>
      </c>
      <c r="L6084">
        <v>0.44265505999999999</v>
      </c>
      <c r="M6084">
        <v>0.14425664999999999</v>
      </c>
      <c r="N6084">
        <v>0.2968403</v>
      </c>
      <c r="O6084">
        <v>0.13839786000000001</v>
      </c>
      <c r="P6084">
        <v>0.29911512000000001</v>
      </c>
      <c r="Q6084">
        <v>1.9844425000000001</v>
      </c>
      <c r="R6084">
        <v>3.3380733</v>
      </c>
      <c r="S6084">
        <v>0.14604078000000001</v>
      </c>
      <c r="T6084">
        <v>0.28524052999999999</v>
      </c>
      <c r="U6084">
        <v>0.70622766000000003</v>
      </c>
      <c r="V6084">
        <v>1.8548121</v>
      </c>
      <c r="W6084" t="b">
        <v>0</v>
      </c>
      <c r="X6084">
        <v>1</v>
      </c>
      <c r="Y6084" t="s">
        <v>40</v>
      </c>
      <c r="Z6084">
        <v>3</v>
      </c>
      <c r="AA6084" t="s">
        <v>423</v>
      </c>
      <c r="AC6084">
        <v>143</v>
      </c>
      <c r="AD6084">
        <v>37</v>
      </c>
      <c r="AE6084">
        <v>16435</v>
      </c>
      <c r="AF6084">
        <v>60.5</v>
      </c>
      <c r="AG6084">
        <v>12.6</v>
      </c>
      <c r="AH6084" t="s">
        <v>609</v>
      </c>
      <c r="AI6084">
        <f t="shared" si="95"/>
        <v>1.6435000000000002</v>
      </c>
      <c r="AJ6084">
        <v>244.88149999999999</v>
      </c>
    </row>
    <row r="6085" spans="1:36" x14ac:dyDescent="0.25">
      <c r="A6085" t="s">
        <v>608</v>
      </c>
      <c r="B6085" s="2">
        <v>45483</v>
      </c>
      <c r="C6085" t="s">
        <v>46</v>
      </c>
      <c r="D6085">
        <v>3</v>
      </c>
      <c r="E6085" t="s">
        <v>37</v>
      </c>
      <c r="F6085">
        <v>5</v>
      </c>
      <c r="G6085" t="s">
        <v>422</v>
      </c>
      <c r="H6085" t="s">
        <v>111</v>
      </c>
      <c r="I6085">
        <v>9.2279619999999993E-3</v>
      </c>
      <c r="J6085">
        <v>-3.4014931999999999E-3</v>
      </c>
      <c r="K6085">
        <v>3.9124320000000004E-3</v>
      </c>
      <c r="L6085">
        <v>-9.2300019999999993E-3</v>
      </c>
      <c r="M6085">
        <v>6.2095253000000001E-3</v>
      </c>
      <c r="N6085">
        <v>-2.0775559999999999E-3</v>
      </c>
      <c r="O6085">
        <v>6.7301443999999997E-3</v>
      </c>
      <c r="P6085">
        <v>-5.3798980000000001E-3</v>
      </c>
      <c r="Q6085">
        <v>1.0211648</v>
      </c>
      <c r="R6085">
        <v>1.0167189000000001</v>
      </c>
      <c r="S6085">
        <v>5.8828973999999999E-3</v>
      </c>
      <c r="T6085">
        <v>-1.9848079999999998E-3</v>
      </c>
      <c r="U6085">
        <v>1.2653612999999999E-2</v>
      </c>
      <c r="V6085">
        <v>2.120785E-2</v>
      </c>
      <c r="W6085" t="b">
        <v>0</v>
      </c>
      <c r="X6085">
        <v>1</v>
      </c>
      <c r="Y6085" t="s">
        <v>40</v>
      </c>
      <c r="Z6085">
        <v>3</v>
      </c>
      <c r="AA6085" t="s">
        <v>423</v>
      </c>
      <c r="AC6085">
        <v>143</v>
      </c>
      <c r="AD6085">
        <v>37</v>
      </c>
      <c r="AE6085">
        <v>16435</v>
      </c>
      <c r="AF6085">
        <v>60.5</v>
      </c>
      <c r="AG6085">
        <v>12.6</v>
      </c>
      <c r="AH6085" t="s">
        <v>609</v>
      </c>
      <c r="AI6085">
        <f t="shared" si="95"/>
        <v>1.6435000000000002</v>
      </c>
      <c r="AJ6085">
        <v>244.88149999999999</v>
      </c>
    </row>
    <row r="6086" spans="1:36" x14ac:dyDescent="0.25">
      <c r="A6086" t="s">
        <v>608</v>
      </c>
      <c r="B6086" s="2">
        <v>45429</v>
      </c>
      <c r="C6086" t="s">
        <v>36</v>
      </c>
      <c r="D6086">
        <v>3</v>
      </c>
      <c r="E6086" t="s">
        <v>37</v>
      </c>
      <c r="F6086">
        <v>5</v>
      </c>
      <c r="G6086" t="s">
        <v>422</v>
      </c>
      <c r="H6086" t="s">
        <v>183</v>
      </c>
      <c r="I6086">
        <v>0.24877034000000001</v>
      </c>
      <c r="J6086">
        <v>0.48855110000000002</v>
      </c>
      <c r="K6086">
        <v>0.21377972000000001</v>
      </c>
      <c r="L6086">
        <v>0.46145441999999998</v>
      </c>
      <c r="M6086">
        <v>0.116282366</v>
      </c>
      <c r="N6086">
        <v>0.30303197999999998</v>
      </c>
      <c r="O6086">
        <v>0.11559404400000001</v>
      </c>
      <c r="P6086">
        <v>0.31930992000000002</v>
      </c>
      <c r="Q6086">
        <v>1.7053362000000001</v>
      </c>
      <c r="R6086">
        <v>3.2005677000000001</v>
      </c>
      <c r="S6086">
        <v>0.11849279</v>
      </c>
      <c r="T6086">
        <v>0.29021545999999998</v>
      </c>
      <c r="U6086">
        <v>0.57394800000000001</v>
      </c>
      <c r="V6086">
        <v>1.9401003000000001</v>
      </c>
      <c r="W6086" t="b">
        <v>0</v>
      </c>
      <c r="X6086">
        <v>1</v>
      </c>
      <c r="Y6086" t="s">
        <v>40</v>
      </c>
      <c r="Z6086">
        <v>3</v>
      </c>
      <c r="AA6086" t="s">
        <v>423</v>
      </c>
      <c r="AC6086">
        <v>143</v>
      </c>
      <c r="AD6086">
        <v>37</v>
      </c>
      <c r="AE6086">
        <v>16435</v>
      </c>
      <c r="AF6086">
        <v>60.5</v>
      </c>
      <c r="AG6086">
        <v>12.6</v>
      </c>
      <c r="AH6086" t="s">
        <v>609</v>
      </c>
      <c r="AI6086">
        <f t="shared" si="95"/>
        <v>1.6435000000000002</v>
      </c>
      <c r="AJ6086">
        <v>244.88149999999999</v>
      </c>
    </row>
    <row r="6087" spans="1:36" x14ac:dyDescent="0.25">
      <c r="A6087" t="s">
        <v>608</v>
      </c>
      <c r="B6087" s="2">
        <v>45435</v>
      </c>
      <c r="C6087" t="s">
        <v>44</v>
      </c>
      <c r="D6087">
        <v>3</v>
      </c>
      <c r="E6087" t="s">
        <v>37</v>
      </c>
      <c r="F6087">
        <v>5</v>
      </c>
      <c r="G6087" t="s">
        <v>422</v>
      </c>
      <c r="H6087" t="s">
        <v>73</v>
      </c>
      <c r="I6087">
        <v>0.25817173999999998</v>
      </c>
      <c r="J6087">
        <v>0.38179645000000001</v>
      </c>
      <c r="K6087">
        <v>0.22778814999999999</v>
      </c>
      <c r="L6087">
        <v>0.3555528</v>
      </c>
      <c r="M6087">
        <v>0.12236559399999999</v>
      </c>
      <c r="N6087">
        <v>0.22592081</v>
      </c>
      <c r="O6087">
        <v>0.11691255</v>
      </c>
      <c r="P6087">
        <v>0.22654535000000001</v>
      </c>
      <c r="Q6087">
        <v>1.8645499000000001</v>
      </c>
      <c r="R6087">
        <v>2.9437563</v>
      </c>
      <c r="S6087">
        <v>0.12436241000000001</v>
      </c>
      <c r="T6087">
        <v>0.2180638</v>
      </c>
      <c r="U6087">
        <v>0.7303577</v>
      </c>
      <c r="V6087">
        <v>1.7277056</v>
      </c>
      <c r="W6087" t="b">
        <v>0</v>
      </c>
      <c r="X6087">
        <v>1</v>
      </c>
      <c r="Y6087" t="s">
        <v>40</v>
      </c>
      <c r="Z6087">
        <v>3</v>
      </c>
      <c r="AA6087" t="s">
        <v>423</v>
      </c>
      <c r="AC6087">
        <v>143</v>
      </c>
      <c r="AD6087">
        <v>37</v>
      </c>
      <c r="AE6087">
        <v>16435</v>
      </c>
      <c r="AF6087">
        <v>60.5</v>
      </c>
      <c r="AG6087">
        <v>12.6</v>
      </c>
      <c r="AH6087" t="s">
        <v>609</v>
      </c>
      <c r="AI6087">
        <f t="shared" si="95"/>
        <v>1.6435000000000002</v>
      </c>
      <c r="AJ6087">
        <v>244.88149999999999</v>
      </c>
    </row>
    <row r="6088" spans="1:36" x14ac:dyDescent="0.25">
      <c r="A6088" t="s">
        <v>608</v>
      </c>
      <c r="B6088" s="2">
        <v>45415</v>
      </c>
      <c r="C6088" t="s">
        <v>44</v>
      </c>
      <c r="D6088">
        <v>3</v>
      </c>
      <c r="E6088" t="s">
        <v>37</v>
      </c>
      <c r="F6088">
        <v>5</v>
      </c>
      <c r="G6088" t="s">
        <v>422</v>
      </c>
      <c r="H6088" t="s">
        <v>74</v>
      </c>
      <c r="I6088">
        <v>0.26436374000000001</v>
      </c>
      <c r="J6088">
        <v>0.41779587000000001</v>
      </c>
      <c r="K6088">
        <v>0.21899624000000001</v>
      </c>
      <c r="L6088">
        <v>0.37868190000000002</v>
      </c>
      <c r="M6088">
        <v>0.12123101999999999</v>
      </c>
      <c r="N6088">
        <v>0.23925288</v>
      </c>
      <c r="O6088">
        <v>0.11762282</v>
      </c>
      <c r="P6088">
        <v>0.24370269999999999</v>
      </c>
      <c r="Q6088">
        <v>2.0007410000000001</v>
      </c>
      <c r="R6088">
        <v>3.0737462</v>
      </c>
      <c r="S6088">
        <v>0.12417644999999999</v>
      </c>
      <c r="T6088">
        <v>0.23246759</v>
      </c>
      <c r="U6088">
        <v>0.75670389999999998</v>
      </c>
      <c r="V6088">
        <v>1.6950635000000001</v>
      </c>
      <c r="W6088" t="b">
        <v>0</v>
      </c>
      <c r="X6088">
        <v>1</v>
      </c>
      <c r="Y6088" t="s">
        <v>40</v>
      </c>
      <c r="Z6088">
        <v>3</v>
      </c>
      <c r="AA6088" t="s">
        <v>423</v>
      </c>
      <c r="AC6088">
        <v>143</v>
      </c>
      <c r="AD6088">
        <v>37</v>
      </c>
      <c r="AE6088">
        <v>16435</v>
      </c>
      <c r="AF6088">
        <v>60.5</v>
      </c>
      <c r="AG6088">
        <v>12.6</v>
      </c>
      <c r="AH6088" t="s">
        <v>609</v>
      </c>
      <c r="AI6088">
        <f t="shared" si="95"/>
        <v>1.6435000000000002</v>
      </c>
      <c r="AJ6088">
        <v>244.88149999999999</v>
      </c>
    </row>
    <row r="6089" spans="1:36" x14ac:dyDescent="0.25">
      <c r="A6089" t="s">
        <v>608</v>
      </c>
      <c r="B6089" s="2">
        <v>45450</v>
      </c>
      <c r="C6089" t="s">
        <v>46</v>
      </c>
      <c r="D6089">
        <v>3</v>
      </c>
      <c r="E6089" t="s">
        <v>37</v>
      </c>
      <c r="F6089">
        <v>5</v>
      </c>
      <c r="G6089" t="s">
        <v>422</v>
      </c>
      <c r="H6089" t="s">
        <v>157</v>
      </c>
      <c r="I6089">
        <v>0.14594981000000001</v>
      </c>
      <c r="J6089">
        <v>0.2594323</v>
      </c>
      <c r="K6089">
        <v>0.13664087999999999</v>
      </c>
      <c r="L6089">
        <v>0.25071729999999998</v>
      </c>
      <c r="M6089">
        <v>7.7101669999999997E-2</v>
      </c>
      <c r="N6089">
        <v>0.15781150999999999</v>
      </c>
      <c r="O6089">
        <v>7.4625750000000005E-2</v>
      </c>
      <c r="P6089">
        <v>0.15864481</v>
      </c>
      <c r="Q6089">
        <v>1.392671</v>
      </c>
      <c r="R6089">
        <v>1.8842802000000001</v>
      </c>
      <c r="S6089">
        <v>7.6231729999999998E-2</v>
      </c>
      <c r="T6089">
        <v>0.15164374</v>
      </c>
      <c r="U6089">
        <v>0.36461252</v>
      </c>
      <c r="V6089">
        <v>0.84627103999999997</v>
      </c>
      <c r="W6089" t="b">
        <v>0</v>
      </c>
      <c r="X6089">
        <v>1</v>
      </c>
      <c r="Y6089" t="s">
        <v>40</v>
      </c>
      <c r="Z6089">
        <v>3</v>
      </c>
      <c r="AA6089" t="s">
        <v>423</v>
      </c>
      <c r="AC6089">
        <v>143</v>
      </c>
      <c r="AD6089">
        <v>37</v>
      </c>
      <c r="AE6089">
        <v>16435</v>
      </c>
      <c r="AF6089">
        <v>60.5</v>
      </c>
      <c r="AG6089">
        <v>12.6</v>
      </c>
      <c r="AH6089" t="s">
        <v>609</v>
      </c>
      <c r="AI6089">
        <f t="shared" si="95"/>
        <v>1.6435000000000002</v>
      </c>
      <c r="AJ6089">
        <v>244.88149999999999</v>
      </c>
    </row>
    <row r="6090" spans="1:36" x14ac:dyDescent="0.25">
      <c r="A6090" t="s">
        <v>608</v>
      </c>
      <c r="B6090" s="2">
        <v>45473</v>
      </c>
      <c r="C6090" t="s">
        <v>44</v>
      </c>
      <c r="D6090">
        <v>3</v>
      </c>
      <c r="E6090" t="s">
        <v>37</v>
      </c>
      <c r="F6090">
        <v>5</v>
      </c>
      <c r="G6090" t="s">
        <v>422</v>
      </c>
      <c r="H6090" t="s">
        <v>76</v>
      </c>
      <c r="I6090">
        <v>1.8384325999999999E-2</v>
      </c>
      <c r="J6090">
        <v>-4.0205978000000003E-2</v>
      </c>
      <c r="K6090">
        <v>4.7108278000000003E-2</v>
      </c>
      <c r="L6090">
        <v>-1.3371815E-2</v>
      </c>
      <c r="M6090">
        <v>1.0109102E-2</v>
      </c>
      <c r="N6090">
        <v>-3.4852896000000001E-2</v>
      </c>
      <c r="O6090">
        <v>7.5973610000000004E-3</v>
      </c>
      <c r="P6090">
        <v>-3.8778386999999997E-2</v>
      </c>
      <c r="Q6090">
        <v>1.0523068</v>
      </c>
      <c r="R6090">
        <v>1.0239278000000001</v>
      </c>
      <c r="S6090">
        <v>9.7844690000000005E-3</v>
      </c>
      <c r="T6090">
        <v>-3.2575109999999997E-2</v>
      </c>
      <c r="U6090">
        <v>0.12784862999999999</v>
      </c>
      <c r="V6090">
        <v>0.12821239000000001</v>
      </c>
      <c r="W6090" t="b">
        <v>0</v>
      </c>
      <c r="X6090">
        <v>1</v>
      </c>
      <c r="Y6090" t="s">
        <v>40</v>
      </c>
      <c r="Z6090">
        <v>3</v>
      </c>
      <c r="AA6090" t="s">
        <v>423</v>
      </c>
      <c r="AC6090">
        <v>143</v>
      </c>
      <c r="AD6090">
        <v>37</v>
      </c>
      <c r="AE6090">
        <v>16435</v>
      </c>
      <c r="AF6090">
        <v>60.5</v>
      </c>
      <c r="AG6090">
        <v>12.6</v>
      </c>
      <c r="AH6090" t="s">
        <v>609</v>
      </c>
      <c r="AI6090">
        <f t="shared" si="95"/>
        <v>1.6435000000000002</v>
      </c>
      <c r="AJ6090">
        <v>244.88149999999999</v>
      </c>
    </row>
    <row r="6091" spans="1:36" x14ac:dyDescent="0.25">
      <c r="A6091" t="s">
        <v>608</v>
      </c>
      <c r="B6091" s="2">
        <v>45454</v>
      </c>
      <c r="C6091" t="s">
        <v>44</v>
      </c>
      <c r="D6091">
        <v>3</v>
      </c>
      <c r="E6091" t="s">
        <v>37</v>
      </c>
      <c r="F6091">
        <v>5</v>
      </c>
      <c r="G6091" t="s">
        <v>422</v>
      </c>
      <c r="H6091" t="s">
        <v>118</v>
      </c>
      <c r="I6091">
        <v>0.1216869</v>
      </c>
      <c r="J6091">
        <v>0.20595872000000001</v>
      </c>
      <c r="K6091">
        <v>0.11619057000000001</v>
      </c>
      <c r="L6091">
        <v>0.20090774</v>
      </c>
      <c r="M6091">
        <v>6.4729990000000001E-2</v>
      </c>
      <c r="N6091">
        <v>0.12826599999999999</v>
      </c>
      <c r="O6091">
        <v>6.0771998000000001E-2</v>
      </c>
      <c r="P6091">
        <v>0.12584686</v>
      </c>
      <c r="Q6091">
        <v>1.3361111000000001</v>
      </c>
      <c r="R6091">
        <v>1.7926617</v>
      </c>
      <c r="S6091">
        <v>6.4002249999999997E-2</v>
      </c>
      <c r="T6091">
        <v>0.12279675</v>
      </c>
      <c r="U6091">
        <v>0.31916294000000001</v>
      </c>
      <c r="V6091">
        <v>0.76828459999999998</v>
      </c>
      <c r="W6091" t="b">
        <v>0</v>
      </c>
      <c r="X6091">
        <v>1</v>
      </c>
      <c r="Y6091" t="s">
        <v>40</v>
      </c>
      <c r="Z6091">
        <v>3</v>
      </c>
      <c r="AA6091" t="s">
        <v>423</v>
      </c>
      <c r="AC6091">
        <v>143</v>
      </c>
      <c r="AD6091">
        <v>37</v>
      </c>
      <c r="AE6091">
        <v>16435</v>
      </c>
      <c r="AF6091">
        <v>60.5</v>
      </c>
      <c r="AG6091">
        <v>12.6</v>
      </c>
      <c r="AH6091" t="s">
        <v>609</v>
      </c>
      <c r="AI6091">
        <f t="shared" si="95"/>
        <v>1.6435000000000002</v>
      </c>
      <c r="AJ6091">
        <v>244.88149999999999</v>
      </c>
    </row>
    <row r="6092" spans="1:36" x14ac:dyDescent="0.25">
      <c r="A6092" t="s">
        <v>608</v>
      </c>
      <c r="B6092" s="2">
        <v>45429</v>
      </c>
      <c r="C6092" t="s">
        <v>46</v>
      </c>
      <c r="D6092">
        <v>3</v>
      </c>
      <c r="E6092" t="s">
        <v>37</v>
      </c>
      <c r="F6092">
        <v>5</v>
      </c>
      <c r="G6092" t="s">
        <v>422</v>
      </c>
      <c r="H6092" t="s">
        <v>189</v>
      </c>
      <c r="I6092">
        <v>0.17671203999999999</v>
      </c>
      <c r="J6092">
        <v>0.32757422000000003</v>
      </c>
      <c r="K6092">
        <v>0.15584977999999999</v>
      </c>
      <c r="L6092">
        <v>0.30922955000000002</v>
      </c>
      <c r="M6092">
        <v>8.5755794999999996E-2</v>
      </c>
      <c r="N6092">
        <v>0.19614925999999999</v>
      </c>
      <c r="O6092">
        <v>8.690792E-2</v>
      </c>
      <c r="P6092">
        <v>0.20809722</v>
      </c>
      <c r="Q6092">
        <v>1.5061287999999999</v>
      </c>
      <c r="R6092">
        <v>2.2727072000000001</v>
      </c>
      <c r="S6092">
        <v>8.652E-2</v>
      </c>
      <c r="T6092">
        <v>0.18897100999999999</v>
      </c>
      <c r="U6092">
        <v>0.43442312</v>
      </c>
      <c r="V6092">
        <v>1.1585622</v>
      </c>
      <c r="W6092" t="b">
        <v>0</v>
      </c>
      <c r="X6092">
        <v>1</v>
      </c>
      <c r="Y6092" t="s">
        <v>40</v>
      </c>
      <c r="Z6092">
        <v>3</v>
      </c>
      <c r="AA6092" t="s">
        <v>423</v>
      </c>
      <c r="AC6092">
        <v>143</v>
      </c>
      <c r="AD6092">
        <v>37</v>
      </c>
      <c r="AE6092">
        <v>16435</v>
      </c>
      <c r="AF6092">
        <v>60.5</v>
      </c>
      <c r="AG6092">
        <v>12.6</v>
      </c>
      <c r="AH6092" t="s">
        <v>609</v>
      </c>
      <c r="AI6092">
        <f t="shared" si="95"/>
        <v>1.6435000000000002</v>
      </c>
      <c r="AJ6092">
        <v>244.88149999999999</v>
      </c>
    </row>
    <row r="6093" spans="1:36" x14ac:dyDescent="0.25">
      <c r="A6093" t="s">
        <v>608</v>
      </c>
      <c r="B6093" s="2">
        <v>45435</v>
      </c>
      <c r="C6093" t="s">
        <v>36</v>
      </c>
      <c r="D6093">
        <v>3</v>
      </c>
      <c r="E6093" t="s">
        <v>37</v>
      </c>
      <c r="F6093">
        <v>5</v>
      </c>
      <c r="G6093" t="s">
        <v>422</v>
      </c>
      <c r="H6093" t="s">
        <v>79</v>
      </c>
      <c r="I6093">
        <v>0.17847150000000001</v>
      </c>
      <c r="J6093">
        <v>0.34457537999999999</v>
      </c>
      <c r="K6093">
        <v>0.15427154000000001</v>
      </c>
      <c r="L6093">
        <v>0.32339475000000001</v>
      </c>
      <c r="M6093">
        <v>8.6039809999999994E-2</v>
      </c>
      <c r="N6093">
        <v>0.20690976</v>
      </c>
      <c r="O6093">
        <v>8.5559614000000006E-2</v>
      </c>
      <c r="P6093">
        <v>0.21604809</v>
      </c>
      <c r="Q6093">
        <v>1.5157632000000001</v>
      </c>
      <c r="R6093">
        <v>2.3598780000000001</v>
      </c>
      <c r="S6093">
        <v>8.6968619999999996E-2</v>
      </c>
      <c r="T6093">
        <v>0.19924428999999999</v>
      </c>
      <c r="U6093">
        <v>0.43244407000000001</v>
      </c>
      <c r="V6093">
        <v>1.223843</v>
      </c>
      <c r="W6093" t="b">
        <v>0</v>
      </c>
      <c r="X6093">
        <v>1</v>
      </c>
      <c r="Y6093" t="s">
        <v>40</v>
      </c>
      <c r="Z6093">
        <v>3</v>
      </c>
      <c r="AA6093" t="s">
        <v>423</v>
      </c>
      <c r="AC6093">
        <v>143</v>
      </c>
      <c r="AD6093">
        <v>37</v>
      </c>
      <c r="AE6093">
        <v>16435</v>
      </c>
      <c r="AF6093">
        <v>60.5</v>
      </c>
      <c r="AG6093">
        <v>12.6</v>
      </c>
      <c r="AH6093" t="s">
        <v>609</v>
      </c>
      <c r="AI6093">
        <f t="shared" si="95"/>
        <v>1.6435000000000002</v>
      </c>
      <c r="AJ6093">
        <v>244.88149999999999</v>
      </c>
    </row>
    <row r="6094" spans="1:36" x14ac:dyDescent="0.25">
      <c r="A6094" t="s">
        <v>608</v>
      </c>
      <c r="B6094" s="2">
        <v>45476</v>
      </c>
      <c r="C6094" t="s">
        <v>44</v>
      </c>
      <c r="D6094">
        <v>3</v>
      </c>
      <c r="E6094" t="s">
        <v>37</v>
      </c>
      <c r="F6094">
        <v>5</v>
      </c>
      <c r="G6094" t="s">
        <v>422</v>
      </c>
      <c r="H6094" t="s">
        <v>80</v>
      </c>
      <c r="I6094">
        <v>1.5363133500000001E-2</v>
      </c>
      <c r="J6094">
        <v>-3.8431564000000001E-3</v>
      </c>
      <c r="K6094">
        <v>1.6340838999999999E-2</v>
      </c>
      <c r="L6094">
        <v>-3.9023500000000002E-3</v>
      </c>
      <c r="M6094">
        <v>9.5157639999999995E-3</v>
      </c>
      <c r="N6094">
        <v>-6.3541945999999998E-3</v>
      </c>
      <c r="O6094">
        <v>7.7620292999999998E-3</v>
      </c>
      <c r="P6094">
        <v>-1.17714815E-2</v>
      </c>
      <c r="Q6094">
        <v>1.0462880000000001</v>
      </c>
      <c r="R6094">
        <v>1.058343</v>
      </c>
      <c r="S6094">
        <v>9.1302510000000007E-3</v>
      </c>
      <c r="T6094">
        <v>-5.7554542999999998E-3</v>
      </c>
      <c r="U6094">
        <v>6.2566209999999997E-2</v>
      </c>
      <c r="V6094">
        <v>0.10095030000000001</v>
      </c>
      <c r="W6094" t="b">
        <v>0</v>
      </c>
      <c r="X6094">
        <v>1</v>
      </c>
      <c r="Y6094" t="s">
        <v>40</v>
      </c>
      <c r="Z6094">
        <v>3</v>
      </c>
      <c r="AA6094" t="s">
        <v>423</v>
      </c>
      <c r="AC6094">
        <v>143</v>
      </c>
      <c r="AD6094">
        <v>37</v>
      </c>
      <c r="AE6094">
        <v>16435</v>
      </c>
      <c r="AF6094">
        <v>60.5</v>
      </c>
      <c r="AG6094">
        <v>12.6</v>
      </c>
      <c r="AH6094" t="s">
        <v>609</v>
      </c>
      <c r="AI6094">
        <f t="shared" si="95"/>
        <v>1.6435000000000002</v>
      </c>
      <c r="AJ6094">
        <v>244.88149999999999</v>
      </c>
    </row>
    <row r="6095" spans="1:36" x14ac:dyDescent="0.25">
      <c r="A6095" t="s">
        <v>608</v>
      </c>
      <c r="B6095" s="2">
        <v>45480</v>
      </c>
      <c r="C6095" t="s">
        <v>44</v>
      </c>
      <c r="D6095">
        <v>3</v>
      </c>
      <c r="E6095" t="s">
        <v>37</v>
      </c>
      <c r="F6095">
        <v>5</v>
      </c>
      <c r="G6095" t="s">
        <v>422</v>
      </c>
      <c r="H6095" t="s">
        <v>163</v>
      </c>
      <c r="I6095">
        <v>7.2671840000000003E-3</v>
      </c>
      <c r="J6095">
        <v>1.0664777E-2</v>
      </c>
      <c r="K6095">
        <v>1.5000688E-2</v>
      </c>
      <c r="L6095">
        <v>1.6168661000000001E-2</v>
      </c>
      <c r="M6095">
        <v>5.2358116999999997E-3</v>
      </c>
      <c r="N6095">
        <v>4.3942584E-3</v>
      </c>
      <c r="O6095">
        <v>4.9817105999999996E-3</v>
      </c>
      <c r="P6095">
        <v>-1.8443695E-3</v>
      </c>
      <c r="Q6095">
        <v>1.0208259</v>
      </c>
      <c r="R6095">
        <v>1.0946256000000001</v>
      </c>
      <c r="S6095">
        <v>4.9299547000000001E-3</v>
      </c>
      <c r="T6095">
        <v>4.3913935999999997E-3</v>
      </c>
      <c r="U6095">
        <v>4.4481725E-2</v>
      </c>
      <c r="V6095">
        <v>0.16230807999999999</v>
      </c>
      <c r="W6095" t="b">
        <v>0</v>
      </c>
      <c r="X6095">
        <v>1</v>
      </c>
      <c r="Y6095" t="s">
        <v>40</v>
      </c>
      <c r="Z6095">
        <v>3</v>
      </c>
      <c r="AA6095" t="s">
        <v>423</v>
      </c>
      <c r="AC6095">
        <v>143</v>
      </c>
      <c r="AD6095">
        <v>37</v>
      </c>
      <c r="AE6095">
        <v>16435</v>
      </c>
      <c r="AF6095">
        <v>60.5</v>
      </c>
      <c r="AG6095">
        <v>12.6</v>
      </c>
      <c r="AH6095" t="s">
        <v>609</v>
      </c>
      <c r="AI6095">
        <f t="shared" si="95"/>
        <v>1.6435000000000002</v>
      </c>
      <c r="AJ6095">
        <v>244.88149999999999</v>
      </c>
    </row>
    <row r="6096" spans="1:36" x14ac:dyDescent="0.25">
      <c r="A6096" t="s">
        <v>608</v>
      </c>
      <c r="B6096" s="2">
        <v>45473</v>
      </c>
      <c r="C6096" t="s">
        <v>36</v>
      </c>
      <c r="D6096">
        <v>3</v>
      </c>
      <c r="E6096" t="s">
        <v>37</v>
      </c>
      <c r="F6096">
        <v>5</v>
      </c>
      <c r="G6096" t="s">
        <v>422</v>
      </c>
      <c r="H6096" t="s">
        <v>82</v>
      </c>
      <c r="I6096">
        <v>9.4302489999999999E-3</v>
      </c>
      <c r="J6096">
        <v>6.8178295999999999E-2</v>
      </c>
      <c r="K6096">
        <v>2.1805660000000001E-2</v>
      </c>
      <c r="L6096">
        <v>7.9420099999999993E-2</v>
      </c>
      <c r="M6096">
        <v>4.8273303999999996E-3</v>
      </c>
      <c r="N6096">
        <v>4.4345374999999999E-2</v>
      </c>
      <c r="O6096">
        <v>3.6521714999999998E-3</v>
      </c>
      <c r="P6096">
        <v>4.2091219999999999E-2</v>
      </c>
      <c r="Q6096">
        <v>1.0282127000000001</v>
      </c>
      <c r="R6096">
        <v>1.1944977000000001</v>
      </c>
      <c r="S6096">
        <v>4.7779907E-3</v>
      </c>
      <c r="T6096">
        <v>4.2210780000000003E-2</v>
      </c>
      <c r="U6096">
        <v>6.0338296E-2</v>
      </c>
      <c r="V6096">
        <v>0.24575085999999999</v>
      </c>
      <c r="W6096" t="b">
        <v>0</v>
      </c>
      <c r="X6096">
        <v>1</v>
      </c>
      <c r="Y6096" t="s">
        <v>40</v>
      </c>
      <c r="Z6096">
        <v>3</v>
      </c>
      <c r="AA6096" t="s">
        <v>423</v>
      </c>
      <c r="AC6096">
        <v>143</v>
      </c>
      <c r="AD6096">
        <v>37</v>
      </c>
      <c r="AE6096">
        <v>16435</v>
      </c>
      <c r="AF6096">
        <v>60.5</v>
      </c>
      <c r="AG6096">
        <v>12.6</v>
      </c>
      <c r="AH6096" t="s">
        <v>609</v>
      </c>
      <c r="AI6096">
        <f t="shared" si="95"/>
        <v>1.6435000000000002</v>
      </c>
      <c r="AJ6096">
        <v>244.88149999999999</v>
      </c>
    </row>
    <row r="6097" spans="1:36" x14ac:dyDescent="0.25">
      <c r="A6097" t="s">
        <v>608</v>
      </c>
      <c r="B6097" s="2">
        <v>45454</v>
      </c>
      <c r="C6097" t="s">
        <v>36</v>
      </c>
      <c r="D6097">
        <v>3</v>
      </c>
      <c r="E6097" t="s">
        <v>37</v>
      </c>
      <c r="F6097">
        <v>5</v>
      </c>
      <c r="G6097" t="s">
        <v>422</v>
      </c>
      <c r="H6097" t="s">
        <v>124</v>
      </c>
      <c r="I6097">
        <v>9.6968579999999999E-2</v>
      </c>
      <c r="J6097">
        <v>0.23552693</v>
      </c>
      <c r="K6097">
        <v>9.4827460000000002E-2</v>
      </c>
      <c r="L6097">
        <v>0.23307570999999999</v>
      </c>
      <c r="M6097">
        <v>5.1474739999999998E-2</v>
      </c>
      <c r="N6097">
        <v>0.14834356000000001</v>
      </c>
      <c r="O6097">
        <v>4.9674626E-2</v>
      </c>
      <c r="P6097">
        <v>0.14988504</v>
      </c>
      <c r="Q6097">
        <v>1.2436974000000001</v>
      </c>
      <c r="R6097">
        <v>1.7547641</v>
      </c>
      <c r="S6097">
        <v>5.0834353999999998E-2</v>
      </c>
      <c r="T6097">
        <v>0.14178631999999999</v>
      </c>
      <c r="U6097">
        <v>0.24131354999999999</v>
      </c>
      <c r="V6097">
        <v>0.75657797000000004</v>
      </c>
      <c r="W6097" t="b">
        <v>0</v>
      </c>
      <c r="X6097">
        <v>1</v>
      </c>
      <c r="Y6097" t="s">
        <v>40</v>
      </c>
      <c r="Z6097">
        <v>3</v>
      </c>
      <c r="AA6097" t="s">
        <v>423</v>
      </c>
      <c r="AC6097">
        <v>143</v>
      </c>
      <c r="AD6097">
        <v>37</v>
      </c>
      <c r="AE6097">
        <v>16435</v>
      </c>
      <c r="AF6097">
        <v>60.5</v>
      </c>
      <c r="AG6097">
        <v>12.6</v>
      </c>
      <c r="AH6097" t="s">
        <v>609</v>
      </c>
      <c r="AI6097">
        <f t="shared" si="95"/>
        <v>1.6435000000000002</v>
      </c>
      <c r="AJ6097">
        <v>244.88149999999999</v>
      </c>
    </row>
    <row r="6098" spans="1:36" x14ac:dyDescent="0.25">
      <c r="A6098" t="s">
        <v>608</v>
      </c>
      <c r="B6098" s="2">
        <v>45430</v>
      </c>
      <c r="C6098" t="s">
        <v>44</v>
      </c>
      <c r="D6098">
        <v>3</v>
      </c>
      <c r="E6098" t="s">
        <v>37</v>
      </c>
      <c r="F6098">
        <v>5</v>
      </c>
      <c r="G6098" t="s">
        <v>422</v>
      </c>
      <c r="H6098" t="s">
        <v>182</v>
      </c>
      <c r="I6098">
        <v>0.28533596</v>
      </c>
      <c r="J6098">
        <v>0.45708188</v>
      </c>
      <c r="K6098">
        <v>0.24120906</v>
      </c>
      <c r="L6098">
        <v>0.42028174000000001</v>
      </c>
      <c r="M6098">
        <v>0.14098222999999999</v>
      </c>
      <c r="N6098">
        <v>0.27825244999999998</v>
      </c>
      <c r="O6098">
        <v>0.14299497999999999</v>
      </c>
      <c r="P6098">
        <v>0.29445565000000001</v>
      </c>
      <c r="Q6098">
        <v>1.8711800000000001</v>
      </c>
      <c r="R6098">
        <v>3.0107273999999999</v>
      </c>
      <c r="S6098">
        <v>0.14164563999999999</v>
      </c>
      <c r="T6098">
        <v>0.26722705000000002</v>
      </c>
      <c r="U6098">
        <v>0.68825740000000002</v>
      </c>
      <c r="V6098">
        <v>1.704852</v>
      </c>
      <c r="W6098" t="b">
        <v>0</v>
      </c>
      <c r="X6098">
        <v>1</v>
      </c>
      <c r="Y6098" t="s">
        <v>40</v>
      </c>
      <c r="Z6098">
        <v>3</v>
      </c>
      <c r="AA6098" t="s">
        <v>423</v>
      </c>
      <c r="AC6098">
        <v>143</v>
      </c>
      <c r="AD6098">
        <v>37</v>
      </c>
      <c r="AE6098">
        <v>16435</v>
      </c>
      <c r="AF6098">
        <v>60.5</v>
      </c>
      <c r="AG6098">
        <v>12.6</v>
      </c>
      <c r="AH6098" t="s">
        <v>609</v>
      </c>
      <c r="AI6098">
        <f t="shared" si="95"/>
        <v>1.6435000000000002</v>
      </c>
      <c r="AJ6098">
        <v>244.88149999999999</v>
      </c>
    </row>
    <row r="6099" spans="1:36" x14ac:dyDescent="0.25">
      <c r="A6099" t="s">
        <v>608</v>
      </c>
      <c r="B6099" s="2">
        <v>45435</v>
      </c>
      <c r="C6099" t="s">
        <v>46</v>
      </c>
      <c r="D6099">
        <v>3</v>
      </c>
      <c r="E6099" t="s">
        <v>37</v>
      </c>
      <c r="F6099">
        <v>5</v>
      </c>
      <c r="G6099" t="s">
        <v>422</v>
      </c>
      <c r="H6099" t="s">
        <v>85</v>
      </c>
      <c r="I6099">
        <v>0.20659198000000001</v>
      </c>
      <c r="J6099">
        <v>0.30908057</v>
      </c>
      <c r="K6099">
        <v>0.18253954</v>
      </c>
      <c r="L6099">
        <v>0.28740801999999999</v>
      </c>
      <c r="M6099">
        <v>0.10160673000000001</v>
      </c>
      <c r="N6099">
        <v>0.17951052000000001</v>
      </c>
      <c r="O6099">
        <v>9.987211E-2</v>
      </c>
      <c r="P6099">
        <v>0.18252741</v>
      </c>
      <c r="Q6099">
        <v>1.6028585</v>
      </c>
      <c r="R6099">
        <v>2.256945</v>
      </c>
      <c r="S6099">
        <v>0.10221096</v>
      </c>
      <c r="T6099">
        <v>0.17385329999999999</v>
      </c>
      <c r="U6099">
        <v>0.51591383999999996</v>
      </c>
      <c r="V6099">
        <v>1.128336</v>
      </c>
      <c r="W6099" t="b">
        <v>0</v>
      </c>
      <c r="X6099">
        <v>1</v>
      </c>
      <c r="Y6099" t="s">
        <v>40</v>
      </c>
      <c r="Z6099">
        <v>3</v>
      </c>
      <c r="AA6099" t="s">
        <v>423</v>
      </c>
      <c r="AC6099">
        <v>143</v>
      </c>
      <c r="AD6099">
        <v>37</v>
      </c>
      <c r="AE6099">
        <v>16435</v>
      </c>
      <c r="AF6099">
        <v>60.5</v>
      </c>
      <c r="AG6099">
        <v>12.6</v>
      </c>
      <c r="AH6099" t="s">
        <v>609</v>
      </c>
      <c r="AI6099">
        <f t="shared" si="95"/>
        <v>1.6435000000000002</v>
      </c>
      <c r="AJ6099">
        <v>244.88149999999999</v>
      </c>
    </row>
    <row r="6100" spans="1:36" x14ac:dyDescent="0.25">
      <c r="A6100" t="s">
        <v>608</v>
      </c>
      <c r="B6100" s="2">
        <v>45414</v>
      </c>
      <c r="C6100" t="s">
        <v>36</v>
      </c>
      <c r="D6100">
        <v>3</v>
      </c>
      <c r="E6100" t="s">
        <v>37</v>
      </c>
      <c r="F6100">
        <v>5</v>
      </c>
      <c r="G6100" t="s">
        <v>422</v>
      </c>
      <c r="H6100" t="s">
        <v>170</v>
      </c>
      <c r="I6100">
        <v>0.33570716</v>
      </c>
      <c r="J6100">
        <v>0.51376630000000001</v>
      </c>
      <c r="K6100">
        <v>0.25824504999999998</v>
      </c>
      <c r="L6100">
        <v>0.4496135</v>
      </c>
      <c r="M6100">
        <v>0.16341882999999999</v>
      </c>
      <c r="N6100">
        <v>0.30983980999999999</v>
      </c>
      <c r="O6100">
        <v>0.15740101000000001</v>
      </c>
      <c r="P6100">
        <v>0.31254510000000002</v>
      </c>
      <c r="Q6100">
        <v>2.1387960000000001</v>
      </c>
      <c r="R6100">
        <v>3.4356525000000002</v>
      </c>
      <c r="S6100">
        <v>0.16469975000000001</v>
      </c>
      <c r="T6100">
        <v>0.29798317000000002</v>
      </c>
      <c r="U6100">
        <v>0.75547916000000004</v>
      </c>
      <c r="V6100">
        <v>1.813496</v>
      </c>
      <c r="W6100" t="b">
        <v>0</v>
      </c>
      <c r="X6100">
        <v>1</v>
      </c>
      <c r="Y6100" t="s">
        <v>40</v>
      </c>
      <c r="Z6100">
        <v>3</v>
      </c>
      <c r="AA6100" t="s">
        <v>423</v>
      </c>
      <c r="AC6100">
        <v>143</v>
      </c>
      <c r="AD6100">
        <v>37</v>
      </c>
      <c r="AE6100">
        <v>16435</v>
      </c>
      <c r="AF6100">
        <v>60.5</v>
      </c>
      <c r="AG6100">
        <v>12.6</v>
      </c>
      <c r="AH6100" t="s">
        <v>609</v>
      </c>
      <c r="AI6100">
        <f t="shared" si="95"/>
        <v>1.6435000000000002</v>
      </c>
      <c r="AJ6100">
        <v>244.88149999999999</v>
      </c>
    </row>
    <row r="6101" spans="1:36" x14ac:dyDescent="0.25">
      <c r="A6101" t="s">
        <v>608</v>
      </c>
      <c r="B6101" s="2">
        <v>45480</v>
      </c>
      <c r="C6101" t="s">
        <v>36</v>
      </c>
      <c r="D6101">
        <v>3</v>
      </c>
      <c r="E6101" t="s">
        <v>37</v>
      </c>
      <c r="F6101">
        <v>5</v>
      </c>
      <c r="G6101" t="s">
        <v>422</v>
      </c>
      <c r="H6101" t="s">
        <v>129</v>
      </c>
      <c r="I6101">
        <v>6.4710792999999999E-3</v>
      </c>
      <c r="J6101">
        <v>2.4969329999999998E-3</v>
      </c>
      <c r="K6101">
        <v>2.6030099999999998E-3</v>
      </c>
      <c r="L6101">
        <v>-2.3280405000000001E-3</v>
      </c>
      <c r="M6101">
        <v>4.3033730000000001E-3</v>
      </c>
      <c r="N6101">
        <v>2.2160353E-3</v>
      </c>
      <c r="O6101">
        <v>4.5695379999999997E-3</v>
      </c>
      <c r="P6101">
        <v>-1.2699047999999999E-3</v>
      </c>
      <c r="Q6101">
        <v>1.0151559000000001</v>
      </c>
      <c r="R6101">
        <v>1.0412596000000001</v>
      </c>
      <c r="S6101">
        <v>4.0795279999999998E-3</v>
      </c>
      <c r="T6101">
        <v>2.0500873E-3</v>
      </c>
      <c r="U6101">
        <v>1.0133257999999999E-2</v>
      </c>
      <c r="V6101">
        <v>5.6746076999999999E-2</v>
      </c>
      <c r="W6101" t="b">
        <v>0</v>
      </c>
      <c r="X6101">
        <v>1</v>
      </c>
      <c r="Y6101" t="s">
        <v>40</v>
      </c>
      <c r="Z6101">
        <v>3</v>
      </c>
      <c r="AA6101" t="s">
        <v>423</v>
      </c>
      <c r="AC6101">
        <v>143</v>
      </c>
      <c r="AD6101">
        <v>37</v>
      </c>
      <c r="AE6101">
        <v>16435</v>
      </c>
      <c r="AF6101">
        <v>60.5</v>
      </c>
      <c r="AG6101">
        <v>12.6</v>
      </c>
      <c r="AH6101" t="s">
        <v>609</v>
      </c>
      <c r="AI6101">
        <f t="shared" si="95"/>
        <v>1.6435000000000002</v>
      </c>
      <c r="AJ6101">
        <v>244.88149999999999</v>
      </c>
    </row>
    <row r="6102" spans="1:36" x14ac:dyDescent="0.25">
      <c r="A6102" t="s">
        <v>608</v>
      </c>
      <c r="B6102" s="2">
        <v>45473</v>
      </c>
      <c r="C6102" t="s">
        <v>46</v>
      </c>
      <c r="D6102">
        <v>3</v>
      </c>
      <c r="E6102" t="s">
        <v>37</v>
      </c>
      <c r="F6102">
        <v>5</v>
      </c>
      <c r="G6102" t="s">
        <v>422</v>
      </c>
      <c r="H6102" t="s">
        <v>48</v>
      </c>
      <c r="I6102">
        <v>1.5848135999999999E-2</v>
      </c>
      <c r="J6102">
        <v>1.7085132999999999E-2</v>
      </c>
      <c r="K6102">
        <v>1.4288637999999999E-2</v>
      </c>
      <c r="L6102">
        <v>1.4952709E-2</v>
      </c>
      <c r="M6102">
        <v>9.3869780000000007E-3</v>
      </c>
      <c r="N6102">
        <v>1.0770088000000001E-2</v>
      </c>
      <c r="O6102">
        <v>8.8635525E-3</v>
      </c>
      <c r="P6102">
        <v>8.6634910000000006E-3</v>
      </c>
      <c r="Q6102">
        <v>1.0385792</v>
      </c>
      <c r="R6102">
        <v>1.0699817</v>
      </c>
      <c r="S6102">
        <v>9.0634670000000004E-3</v>
      </c>
      <c r="T6102">
        <v>1.0305104000000001E-2</v>
      </c>
      <c r="U6102">
        <v>3.9790038E-2</v>
      </c>
      <c r="V6102">
        <v>8.2542790000000005E-2</v>
      </c>
      <c r="W6102" t="b">
        <v>0</v>
      </c>
      <c r="X6102">
        <v>1</v>
      </c>
      <c r="Y6102" t="s">
        <v>40</v>
      </c>
      <c r="Z6102">
        <v>3</v>
      </c>
      <c r="AA6102" t="s">
        <v>423</v>
      </c>
      <c r="AC6102">
        <v>143</v>
      </c>
      <c r="AD6102">
        <v>37</v>
      </c>
      <c r="AE6102">
        <v>16435</v>
      </c>
      <c r="AF6102">
        <v>60.5</v>
      </c>
      <c r="AG6102">
        <v>12.6</v>
      </c>
      <c r="AH6102" t="s">
        <v>609</v>
      </c>
      <c r="AI6102">
        <f t="shared" si="95"/>
        <v>1.6435000000000002</v>
      </c>
      <c r="AJ6102">
        <v>244.88149999999999</v>
      </c>
    </row>
    <row r="6103" spans="1:36" x14ac:dyDescent="0.25">
      <c r="A6103" t="s">
        <v>608</v>
      </c>
      <c r="B6103" s="2">
        <v>45454</v>
      </c>
      <c r="C6103" t="s">
        <v>46</v>
      </c>
      <c r="D6103">
        <v>3</v>
      </c>
      <c r="E6103" t="s">
        <v>37</v>
      </c>
      <c r="F6103">
        <v>5</v>
      </c>
      <c r="G6103" t="s">
        <v>422</v>
      </c>
      <c r="H6103" t="s">
        <v>89</v>
      </c>
      <c r="I6103">
        <v>8.7243360000000006E-2</v>
      </c>
      <c r="J6103">
        <v>0.13869637000000001</v>
      </c>
      <c r="K6103">
        <v>6.9778510000000002E-2</v>
      </c>
      <c r="L6103">
        <v>0.12165651500000001</v>
      </c>
      <c r="M6103">
        <v>4.7022250000000002E-2</v>
      </c>
      <c r="N6103">
        <v>8.3676120000000007E-2</v>
      </c>
      <c r="O6103">
        <v>4.6896915999999997E-2</v>
      </c>
      <c r="P6103">
        <v>8.5548189999999996E-2</v>
      </c>
      <c r="Q6103">
        <v>1.2196289</v>
      </c>
      <c r="R6103">
        <v>1.4593924</v>
      </c>
      <c r="S6103">
        <v>4.6288509999999998E-2</v>
      </c>
      <c r="T6103">
        <v>8.0499075000000003E-2</v>
      </c>
      <c r="U6103">
        <v>0.17795717999999999</v>
      </c>
      <c r="V6103">
        <v>0.41137449999999998</v>
      </c>
      <c r="W6103" t="b">
        <v>0</v>
      </c>
      <c r="X6103">
        <v>1</v>
      </c>
      <c r="Y6103" t="s">
        <v>40</v>
      </c>
      <c r="Z6103">
        <v>3</v>
      </c>
      <c r="AA6103" t="s">
        <v>423</v>
      </c>
      <c r="AC6103">
        <v>143</v>
      </c>
      <c r="AD6103">
        <v>37</v>
      </c>
      <c r="AE6103">
        <v>16435</v>
      </c>
      <c r="AF6103">
        <v>60.5</v>
      </c>
      <c r="AG6103">
        <v>12.6</v>
      </c>
      <c r="AH6103" t="s">
        <v>609</v>
      </c>
      <c r="AI6103">
        <f t="shared" si="95"/>
        <v>1.6435000000000002</v>
      </c>
      <c r="AJ6103">
        <v>244.88149999999999</v>
      </c>
    </row>
    <row r="6104" spans="1:36" x14ac:dyDescent="0.25">
      <c r="A6104" t="s">
        <v>608</v>
      </c>
      <c r="B6104" s="2">
        <v>45430</v>
      </c>
      <c r="C6104" t="s">
        <v>36</v>
      </c>
      <c r="D6104">
        <v>3</v>
      </c>
      <c r="E6104" t="s">
        <v>37</v>
      </c>
      <c r="F6104">
        <v>5</v>
      </c>
      <c r="G6104" t="s">
        <v>422</v>
      </c>
      <c r="H6104" t="s">
        <v>184</v>
      </c>
      <c r="I6104">
        <v>0.16256235999999999</v>
      </c>
      <c r="J6104">
        <v>0.35260343999999999</v>
      </c>
      <c r="K6104">
        <v>0.139626</v>
      </c>
      <c r="L6104">
        <v>0.33249163999999998</v>
      </c>
      <c r="M6104">
        <v>7.7652890000000002E-2</v>
      </c>
      <c r="N6104">
        <v>0.21532662</v>
      </c>
      <c r="O6104">
        <v>7.8860169999999993E-2</v>
      </c>
      <c r="P6104">
        <v>0.23066796000000001</v>
      </c>
      <c r="Q6104">
        <v>1.453387</v>
      </c>
      <c r="R6104">
        <v>2.3722658000000001</v>
      </c>
      <c r="S6104">
        <v>7.8678219999999993E-2</v>
      </c>
      <c r="T6104">
        <v>0.20680179000000001</v>
      </c>
      <c r="U6104">
        <v>0.38209173000000002</v>
      </c>
      <c r="V6104">
        <v>1.2532835</v>
      </c>
      <c r="W6104" t="b">
        <v>0</v>
      </c>
      <c r="X6104">
        <v>1</v>
      </c>
      <c r="Y6104" t="s">
        <v>40</v>
      </c>
      <c r="Z6104">
        <v>3</v>
      </c>
      <c r="AA6104" t="s">
        <v>423</v>
      </c>
      <c r="AC6104">
        <v>143</v>
      </c>
      <c r="AD6104">
        <v>37</v>
      </c>
      <c r="AE6104">
        <v>16435</v>
      </c>
      <c r="AF6104">
        <v>60.5</v>
      </c>
      <c r="AG6104">
        <v>12.6</v>
      </c>
      <c r="AH6104" t="s">
        <v>609</v>
      </c>
      <c r="AI6104">
        <f t="shared" si="95"/>
        <v>1.6435000000000002</v>
      </c>
      <c r="AJ6104">
        <v>244.88149999999999</v>
      </c>
    </row>
    <row r="6105" spans="1:36" x14ac:dyDescent="0.25">
      <c r="A6105" t="s">
        <v>608</v>
      </c>
      <c r="B6105" s="2">
        <v>45466</v>
      </c>
      <c r="C6105" t="s">
        <v>44</v>
      </c>
      <c r="D6105">
        <v>3</v>
      </c>
      <c r="E6105" t="s">
        <v>37</v>
      </c>
      <c r="F6105">
        <v>5</v>
      </c>
      <c r="G6105" t="s">
        <v>422</v>
      </c>
      <c r="H6105" t="s">
        <v>91</v>
      </c>
      <c r="I6105">
        <v>3.5057629999999999E-2</v>
      </c>
      <c r="J6105">
        <v>4.8912916000000001E-2</v>
      </c>
      <c r="K6105">
        <v>7.0473060000000004E-2</v>
      </c>
      <c r="L6105">
        <v>8.1645003999999993E-2</v>
      </c>
      <c r="M6105">
        <v>1.7626742000000001E-2</v>
      </c>
      <c r="N6105">
        <v>2.6023692000000001E-2</v>
      </c>
      <c r="O6105">
        <v>1.46121355E-2</v>
      </c>
      <c r="P6105">
        <v>2.2454103E-2</v>
      </c>
      <c r="Q6105">
        <v>1.0946541999999999</v>
      </c>
      <c r="R6105">
        <v>1.2491418000000001</v>
      </c>
      <c r="S6105">
        <v>1.7424004E-2</v>
      </c>
      <c r="T6105">
        <v>2.5207797000000001E-2</v>
      </c>
      <c r="U6105">
        <v>0.18488945000000001</v>
      </c>
      <c r="V6105">
        <v>0.37679249999999997</v>
      </c>
      <c r="W6105" t="b">
        <v>0</v>
      </c>
      <c r="X6105">
        <v>1</v>
      </c>
      <c r="Y6105" t="s">
        <v>40</v>
      </c>
      <c r="Z6105">
        <v>3</v>
      </c>
      <c r="AA6105" t="s">
        <v>423</v>
      </c>
      <c r="AC6105">
        <v>143</v>
      </c>
      <c r="AD6105">
        <v>37</v>
      </c>
      <c r="AE6105">
        <v>16435</v>
      </c>
      <c r="AF6105">
        <v>60.5</v>
      </c>
      <c r="AG6105">
        <v>12.6</v>
      </c>
      <c r="AH6105" t="s">
        <v>609</v>
      </c>
      <c r="AI6105">
        <f t="shared" si="95"/>
        <v>1.6435000000000002</v>
      </c>
      <c r="AJ6105">
        <v>244.88149999999999</v>
      </c>
    </row>
    <row r="6106" spans="1:36" x14ac:dyDescent="0.25">
      <c r="A6106" t="s">
        <v>608</v>
      </c>
      <c r="B6106" s="2">
        <v>45414</v>
      </c>
      <c r="C6106" t="s">
        <v>46</v>
      </c>
      <c r="D6106">
        <v>3</v>
      </c>
      <c r="E6106" t="s">
        <v>37</v>
      </c>
      <c r="F6106">
        <v>5</v>
      </c>
      <c r="G6106" t="s">
        <v>422</v>
      </c>
      <c r="H6106" t="s">
        <v>176</v>
      </c>
      <c r="I6106">
        <v>0.33129110000000001</v>
      </c>
      <c r="J6106">
        <v>0.51979892999999999</v>
      </c>
      <c r="K6106">
        <v>0.258129</v>
      </c>
      <c r="L6106">
        <v>0.46008217000000001</v>
      </c>
      <c r="M6106">
        <v>0.15886660999999999</v>
      </c>
      <c r="N6106">
        <v>0.31364244000000002</v>
      </c>
      <c r="O6106">
        <v>0.15154556999999999</v>
      </c>
      <c r="P6106">
        <v>0.31462922999999998</v>
      </c>
      <c r="Q6106">
        <v>2.120593</v>
      </c>
      <c r="R6106">
        <v>3.4875102</v>
      </c>
      <c r="S6106">
        <v>0.16072148</v>
      </c>
      <c r="T6106">
        <v>0.30161392999999997</v>
      </c>
      <c r="U6106">
        <v>0.75881290000000001</v>
      </c>
      <c r="V6106">
        <v>1.8860763</v>
      </c>
      <c r="W6106" t="b">
        <v>0</v>
      </c>
      <c r="X6106">
        <v>1</v>
      </c>
      <c r="Y6106" t="s">
        <v>40</v>
      </c>
      <c r="Z6106">
        <v>3</v>
      </c>
      <c r="AA6106" t="s">
        <v>423</v>
      </c>
      <c r="AC6106">
        <v>143</v>
      </c>
      <c r="AD6106">
        <v>37</v>
      </c>
      <c r="AE6106">
        <v>16435</v>
      </c>
      <c r="AF6106">
        <v>60.5</v>
      </c>
      <c r="AG6106">
        <v>12.6</v>
      </c>
      <c r="AH6106" t="s">
        <v>609</v>
      </c>
      <c r="AI6106">
        <f t="shared" si="95"/>
        <v>1.6435000000000002</v>
      </c>
      <c r="AJ6106">
        <v>244.88149999999999</v>
      </c>
    </row>
    <row r="6107" spans="1:36" x14ac:dyDescent="0.25">
      <c r="A6107" t="s">
        <v>608</v>
      </c>
      <c r="B6107" s="2">
        <v>45480</v>
      </c>
      <c r="C6107" t="s">
        <v>46</v>
      </c>
      <c r="D6107">
        <v>3</v>
      </c>
      <c r="E6107" t="s">
        <v>37</v>
      </c>
      <c r="F6107">
        <v>5</v>
      </c>
      <c r="G6107" t="s">
        <v>422</v>
      </c>
      <c r="H6107" t="s">
        <v>135</v>
      </c>
      <c r="I6107">
        <v>1.0349412000000001E-2</v>
      </c>
      <c r="J6107">
        <v>-1.304286E-2</v>
      </c>
      <c r="K6107">
        <v>6.3021266999999997E-3</v>
      </c>
      <c r="L6107">
        <v>-1.7657893000000001E-2</v>
      </c>
      <c r="M6107">
        <v>6.9505963000000004E-3</v>
      </c>
      <c r="N6107">
        <v>-7.8244479999999995E-3</v>
      </c>
      <c r="O6107">
        <v>7.8452499999999998E-3</v>
      </c>
      <c r="P6107">
        <v>-1.1588658999999999E-2</v>
      </c>
      <c r="Q6107">
        <v>1.022397</v>
      </c>
      <c r="R6107">
        <v>0.99960274000000005</v>
      </c>
      <c r="S6107">
        <v>6.584973E-3</v>
      </c>
      <c r="T6107">
        <v>-7.5121103000000003E-3</v>
      </c>
      <c r="U6107">
        <v>1.5743739999999999E-2</v>
      </c>
      <c r="V6107">
        <v>7.6774749999999996E-3</v>
      </c>
      <c r="W6107" t="b">
        <v>0</v>
      </c>
      <c r="X6107">
        <v>1</v>
      </c>
      <c r="Y6107" t="s">
        <v>40</v>
      </c>
      <c r="Z6107">
        <v>3</v>
      </c>
      <c r="AA6107" t="s">
        <v>423</v>
      </c>
      <c r="AC6107">
        <v>143</v>
      </c>
      <c r="AD6107">
        <v>37</v>
      </c>
      <c r="AE6107">
        <v>16435</v>
      </c>
      <c r="AF6107">
        <v>60.5</v>
      </c>
      <c r="AG6107">
        <v>12.6</v>
      </c>
      <c r="AH6107" t="s">
        <v>609</v>
      </c>
      <c r="AI6107">
        <f t="shared" si="95"/>
        <v>1.6435000000000002</v>
      </c>
      <c r="AJ6107">
        <v>244.88149999999999</v>
      </c>
    </row>
    <row r="6108" spans="1:36" x14ac:dyDescent="0.25">
      <c r="A6108" t="s">
        <v>608</v>
      </c>
      <c r="B6108" s="2">
        <v>45477</v>
      </c>
      <c r="C6108" t="s">
        <v>44</v>
      </c>
      <c r="D6108">
        <v>3</v>
      </c>
      <c r="E6108" t="s">
        <v>37</v>
      </c>
      <c r="F6108">
        <v>5</v>
      </c>
      <c r="G6108" t="s">
        <v>422</v>
      </c>
      <c r="H6108" t="s">
        <v>54</v>
      </c>
      <c r="I6108">
        <v>1.9192041999999999E-2</v>
      </c>
      <c r="J6108">
        <v>-4.0365379999999999E-2</v>
      </c>
      <c r="K6108">
        <v>1.0312025000000001E-2</v>
      </c>
      <c r="L6108">
        <v>-4.9927480000000003E-2</v>
      </c>
      <c r="M6108">
        <v>1.24373175E-2</v>
      </c>
      <c r="N6108">
        <v>-2.9309990000000001E-2</v>
      </c>
      <c r="O6108">
        <v>1.1834252E-2</v>
      </c>
      <c r="P6108">
        <v>-3.7540737999999997E-2</v>
      </c>
      <c r="Q6108">
        <v>1.0476211</v>
      </c>
      <c r="R6108">
        <v>0.99546650000000003</v>
      </c>
      <c r="S6108">
        <v>1.1894521999999999E-2</v>
      </c>
      <c r="T6108">
        <v>-2.7581576E-2</v>
      </c>
      <c r="U6108">
        <v>3.9939344000000002E-2</v>
      </c>
      <c r="V6108">
        <v>2.1079392999999998E-2</v>
      </c>
      <c r="W6108" t="b">
        <v>0</v>
      </c>
      <c r="X6108">
        <v>1</v>
      </c>
      <c r="Y6108" t="s">
        <v>40</v>
      </c>
      <c r="Z6108">
        <v>3</v>
      </c>
      <c r="AA6108" t="s">
        <v>423</v>
      </c>
      <c r="AC6108">
        <v>143</v>
      </c>
      <c r="AD6108">
        <v>37</v>
      </c>
      <c r="AE6108">
        <v>16435</v>
      </c>
      <c r="AF6108">
        <v>60.5</v>
      </c>
      <c r="AG6108">
        <v>12.6</v>
      </c>
      <c r="AH6108" t="s">
        <v>609</v>
      </c>
      <c r="AI6108">
        <f t="shared" si="95"/>
        <v>1.6435000000000002</v>
      </c>
      <c r="AJ6108">
        <v>244.88149999999999</v>
      </c>
    </row>
    <row r="6109" spans="1:36" x14ac:dyDescent="0.25">
      <c r="A6109" t="s">
        <v>608</v>
      </c>
      <c r="B6109" s="2">
        <v>45484</v>
      </c>
      <c r="C6109" t="s">
        <v>44</v>
      </c>
      <c r="D6109">
        <v>3</v>
      </c>
      <c r="E6109" t="s">
        <v>37</v>
      </c>
      <c r="F6109">
        <v>5</v>
      </c>
      <c r="G6109" t="s">
        <v>422</v>
      </c>
      <c r="H6109" t="s">
        <v>95</v>
      </c>
      <c r="I6109">
        <v>-7.5347350000000001E-4</v>
      </c>
      <c r="J6109">
        <v>-3.2820324999999997E-2</v>
      </c>
      <c r="K6109">
        <v>1.0712015000000001E-3</v>
      </c>
      <c r="L6109">
        <v>-3.2906499999999998E-2</v>
      </c>
      <c r="M6109">
        <v>-4.7960237000000002E-4</v>
      </c>
      <c r="N6109">
        <v>-2.3793933999999999E-2</v>
      </c>
      <c r="O6109">
        <v>-6.8963650000000004E-4</v>
      </c>
      <c r="P6109">
        <v>-3.433257E-2</v>
      </c>
      <c r="Q6109">
        <v>1.0021678000000001</v>
      </c>
      <c r="R6109">
        <v>1.0223761</v>
      </c>
      <c r="S6109">
        <v>-4.7187545000000001E-4</v>
      </c>
      <c r="T6109">
        <v>-2.2368602000000001E-2</v>
      </c>
      <c r="U6109">
        <v>1.2987825E-2</v>
      </c>
      <c r="V6109">
        <v>8.3953589999999995E-2</v>
      </c>
      <c r="W6109" t="b">
        <v>0</v>
      </c>
      <c r="X6109">
        <v>1</v>
      </c>
      <c r="Y6109" t="s">
        <v>40</v>
      </c>
      <c r="Z6109">
        <v>3</v>
      </c>
      <c r="AA6109" t="s">
        <v>423</v>
      </c>
      <c r="AC6109">
        <v>143</v>
      </c>
      <c r="AD6109">
        <v>37</v>
      </c>
      <c r="AE6109">
        <v>16435</v>
      </c>
      <c r="AF6109">
        <v>60.5</v>
      </c>
      <c r="AG6109">
        <v>12.6</v>
      </c>
      <c r="AH6109" t="s">
        <v>609</v>
      </c>
      <c r="AI6109">
        <f t="shared" si="95"/>
        <v>1.6435000000000002</v>
      </c>
      <c r="AJ6109">
        <v>244.88149999999999</v>
      </c>
    </row>
    <row r="6110" spans="1:36" x14ac:dyDescent="0.25">
      <c r="A6110" t="s">
        <v>608</v>
      </c>
      <c r="B6110" s="2">
        <v>45430</v>
      </c>
      <c r="C6110" t="s">
        <v>46</v>
      </c>
      <c r="D6110">
        <v>3</v>
      </c>
      <c r="E6110" t="s">
        <v>37</v>
      </c>
      <c r="F6110">
        <v>5</v>
      </c>
      <c r="G6110" t="s">
        <v>422</v>
      </c>
      <c r="H6110" t="s">
        <v>190</v>
      </c>
      <c r="I6110">
        <v>0.29191782999999999</v>
      </c>
      <c r="J6110">
        <v>0.49710799999999999</v>
      </c>
      <c r="K6110">
        <v>0.26274209999999998</v>
      </c>
      <c r="L6110">
        <v>0.47431684000000002</v>
      </c>
      <c r="M6110">
        <v>0.13632532999999999</v>
      </c>
      <c r="N6110">
        <v>0.30066242999999998</v>
      </c>
      <c r="O6110">
        <v>0.13596852000000001</v>
      </c>
      <c r="P6110">
        <v>0.31569081999999998</v>
      </c>
      <c r="Q6110">
        <v>1.9069879999999999</v>
      </c>
      <c r="R6110">
        <v>3.3840024</v>
      </c>
      <c r="S6110">
        <v>0.13899311</v>
      </c>
      <c r="T6110">
        <v>0.28905924999999999</v>
      </c>
      <c r="U6110">
        <v>0.77590585000000001</v>
      </c>
      <c r="V6110">
        <v>2.1386352</v>
      </c>
      <c r="W6110" t="b">
        <v>0</v>
      </c>
      <c r="X6110">
        <v>1</v>
      </c>
      <c r="Y6110" t="s">
        <v>40</v>
      </c>
      <c r="Z6110">
        <v>3</v>
      </c>
      <c r="AA6110" t="s">
        <v>423</v>
      </c>
      <c r="AC6110">
        <v>143</v>
      </c>
      <c r="AD6110">
        <v>37</v>
      </c>
      <c r="AE6110">
        <v>16435</v>
      </c>
      <c r="AF6110">
        <v>60.5</v>
      </c>
      <c r="AG6110">
        <v>12.6</v>
      </c>
      <c r="AH6110" t="s">
        <v>609</v>
      </c>
      <c r="AI6110">
        <f t="shared" si="95"/>
        <v>1.6435000000000002</v>
      </c>
      <c r="AJ6110">
        <v>244.88149999999999</v>
      </c>
    </row>
    <row r="6111" spans="1:36" x14ac:dyDescent="0.25">
      <c r="A6111" t="s">
        <v>608</v>
      </c>
      <c r="B6111" s="2">
        <v>45466</v>
      </c>
      <c r="C6111" t="s">
        <v>36</v>
      </c>
      <c r="D6111">
        <v>3</v>
      </c>
      <c r="E6111" t="s">
        <v>37</v>
      </c>
      <c r="F6111">
        <v>5</v>
      </c>
      <c r="G6111" t="s">
        <v>422</v>
      </c>
      <c r="H6111" t="s">
        <v>97</v>
      </c>
      <c r="I6111">
        <v>2.7214955999999998E-2</v>
      </c>
      <c r="J6111">
        <v>7.6572150000000005E-2</v>
      </c>
      <c r="K6111">
        <v>4.2367525000000003E-2</v>
      </c>
      <c r="L6111">
        <v>9.071311E-2</v>
      </c>
      <c r="M6111">
        <v>1.4860320999999999E-2</v>
      </c>
      <c r="N6111">
        <v>4.8658922E-2</v>
      </c>
      <c r="O6111">
        <v>1.3743254999999999E-2</v>
      </c>
      <c r="P6111">
        <v>4.6794216999999999E-2</v>
      </c>
      <c r="Q6111">
        <v>1.0633395999999999</v>
      </c>
      <c r="R6111">
        <v>1.2307903</v>
      </c>
      <c r="S6111">
        <v>1.4563082E-2</v>
      </c>
      <c r="T6111">
        <v>4.6451236999999999E-2</v>
      </c>
      <c r="U6111">
        <v>9.9645644000000005E-2</v>
      </c>
      <c r="V6111">
        <v>0.28387963999999999</v>
      </c>
      <c r="W6111" t="b">
        <v>0</v>
      </c>
      <c r="X6111">
        <v>1</v>
      </c>
      <c r="Y6111" t="s">
        <v>40</v>
      </c>
      <c r="Z6111">
        <v>3</v>
      </c>
      <c r="AA6111" t="s">
        <v>423</v>
      </c>
      <c r="AC6111">
        <v>143</v>
      </c>
      <c r="AD6111">
        <v>37</v>
      </c>
      <c r="AE6111">
        <v>16435</v>
      </c>
      <c r="AF6111">
        <v>60.5</v>
      </c>
      <c r="AG6111">
        <v>12.6</v>
      </c>
      <c r="AH6111" t="s">
        <v>609</v>
      </c>
      <c r="AI6111">
        <f t="shared" si="95"/>
        <v>1.6435000000000002</v>
      </c>
      <c r="AJ6111">
        <v>244.88149999999999</v>
      </c>
    </row>
    <row r="6112" spans="1:36" x14ac:dyDescent="0.25">
      <c r="A6112" t="s">
        <v>608</v>
      </c>
      <c r="B6112" s="2">
        <v>45475</v>
      </c>
      <c r="C6112" t="s">
        <v>44</v>
      </c>
      <c r="D6112">
        <v>3</v>
      </c>
      <c r="E6112" t="s">
        <v>37</v>
      </c>
      <c r="F6112">
        <v>5</v>
      </c>
      <c r="G6112" t="s">
        <v>422</v>
      </c>
      <c r="H6112" t="s">
        <v>169</v>
      </c>
      <c r="I6112">
        <v>2.3225203E-2</v>
      </c>
      <c r="J6112">
        <v>-4.6480104000000001E-2</v>
      </c>
      <c r="K6112">
        <v>3.6205782999999998E-2</v>
      </c>
      <c r="L6112">
        <v>-3.476667E-2</v>
      </c>
      <c r="M6112">
        <v>1.4764655E-2</v>
      </c>
      <c r="N6112">
        <v>-3.811585E-2</v>
      </c>
      <c r="O6112">
        <v>1.2233401E-2</v>
      </c>
      <c r="P6112">
        <v>-4.1902496999999997E-2</v>
      </c>
      <c r="Q6112">
        <v>1.0652124999999999</v>
      </c>
      <c r="R6112">
        <v>0.99698644999999997</v>
      </c>
      <c r="S6112">
        <v>1.4139179999999999E-2</v>
      </c>
      <c r="T6112">
        <v>-3.5684349999999997E-2</v>
      </c>
      <c r="U6112">
        <v>0.10948222000000001</v>
      </c>
      <c r="V6112">
        <v>7.0371310000000006E-2</v>
      </c>
      <c r="W6112" t="b">
        <v>0</v>
      </c>
      <c r="X6112">
        <v>1</v>
      </c>
      <c r="Y6112" t="s">
        <v>40</v>
      </c>
      <c r="Z6112">
        <v>3</v>
      </c>
      <c r="AA6112" t="s">
        <v>423</v>
      </c>
      <c r="AC6112">
        <v>143</v>
      </c>
      <c r="AD6112">
        <v>37</v>
      </c>
      <c r="AE6112">
        <v>16435</v>
      </c>
      <c r="AF6112">
        <v>60.5</v>
      </c>
      <c r="AG6112">
        <v>12.6</v>
      </c>
      <c r="AH6112" t="s">
        <v>609</v>
      </c>
      <c r="AI6112">
        <f t="shared" si="95"/>
        <v>1.6435000000000002</v>
      </c>
      <c r="AJ6112">
        <v>244.88149999999999</v>
      </c>
    </row>
    <row r="6113" spans="1:36" x14ac:dyDescent="0.25">
      <c r="A6113" t="s">
        <v>608</v>
      </c>
      <c r="B6113" s="2">
        <v>45451</v>
      </c>
      <c r="C6113" t="s">
        <v>44</v>
      </c>
      <c r="D6113">
        <v>3</v>
      </c>
      <c r="E6113" t="s">
        <v>37</v>
      </c>
      <c r="F6113">
        <v>5</v>
      </c>
      <c r="G6113" t="s">
        <v>422</v>
      </c>
      <c r="H6113" t="s">
        <v>141</v>
      </c>
      <c r="I6113">
        <v>0.19687502000000001</v>
      </c>
      <c r="J6113">
        <v>0.28228526999999998</v>
      </c>
      <c r="K6113">
        <v>0.18285936</v>
      </c>
      <c r="L6113">
        <v>0.26979389999999998</v>
      </c>
      <c r="M6113">
        <v>0.10687505</v>
      </c>
      <c r="N6113">
        <v>0.17470646000000001</v>
      </c>
      <c r="O6113">
        <v>0.101014584</v>
      </c>
      <c r="P6113">
        <v>0.17126735000000001</v>
      </c>
      <c r="Q6113">
        <v>1.5714851999999999</v>
      </c>
      <c r="R6113">
        <v>2.132533</v>
      </c>
      <c r="S6113">
        <v>0.10528351</v>
      </c>
      <c r="T6113">
        <v>0.16742371</v>
      </c>
      <c r="U6113">
        <v>0.51872879999999999</v>
      </c>
      <c r="V6113">
        <v>1.0538044</v>
      </c>
      <c r="W6113" t="b">
        <v>0</v>
      </c>
      <c r="X6113">
        <v>1</v>
      </c>
      <c r="Y6113" t="s">
        <v>40</v>
      </c>
      <c r="Z6113">
        <v>3</v>
      </c>
      <c r="AA6113" t="s">
        <v>423</v>
      </c>
      <c r="AC6113">
        <v>143</v>
      </c>
      <c r="AD6113">
        <v>37</v>
      </c>
      <c r="AE6113">
        <v>16435</v>
      </c>
      <c r="AF6113">
        <v>60.5</v>
      </c>
      <c r="AG6113">
        <v>12.6</v>
      </c>
      <c r="AH6113" t="s">
        <v>609</v>
      </c>
      <c r="AI6113">
        <f t="shared" si="95"/>
        <v>1.6435000000000002</v>
      </c>
      <c r="AJ6113">
        <v>244.88149999999999</v>
      </c>
    </row>
    <row r="6114" spans="1:36" x14ac:dyDescent="0.25">
      <c r="A6114" t="s">
        <v>608</v>
      </c>
      <c r="B6114" s="2">
        <v>45477</v>
      </c>
      <c r="C6114" t="s">
        <v>36</v>
      </c>
      <c r="D6114">
        <v>3</v>
      </c>
      <c r="E6114" t="s">
        <v>37</v>
      </c>
      <c r="F6114">
        <v>5</v>
      </c>
      <c r="G6114" t="s">
        <v>422</v>
      </c>
      <c r="H6114" t="s">
        <v>60</v>
      </c>
      <c r="I6114">
        <v>1.4918799E-2</v>
      </c>
      <c r="J6114">
        <v>4.1726693E-3</v>
      </c>
      <c r="K6114">
        <v>8.8047560000000004E-3</v>
      </c>
      <c r="L6114">
        <v>-2.4435809999999998E-3</v>
      </c>
      <c r="M6114">
        <v>9.3656910000000006E-3</v>
      </c>
      <c r="N6114">
        <v>2.5824297E-3</v>
      </c>
      <c r="O6114">
        <v>9.4272450000000008E-3</v>
      </c>
      <c r="P6114">
        <v>4.7973368000000003E-5</v>
      </c>
      <c r="Q6114">
        <v>1.0337741</v>
      </c>
      <c r="R6114">
        <v>1.0346005</v>
      </c>
      <c r="S6114">
        <v>8.9630140000000001E-3</v>
      </c>
      <c r="T6114">
        <v>2.4808629999999998E-3</v>
      </c>
      <c r="U6114">
        <v>2.4735647999999999E-2</v>
      </c>
      <c r="V6114">
        <v>3.7520289999999998E-2</v>
      </c>
      <c r="W6114" t="b">
        <v>0</v>
      </c>
      <c r="X6114">
        <v>1</v>
      </c>
      <c r="Y6114" t="s">
        <v>40</v>
      </c>
      <c r="Z6114">
        <v>3</v>
      </c>
      <c r="AA6114" t="s">
        <v>423</v>
      </c>
      <c r="AC6114">
        <v>143</v>
      </c>
      <c r="AD6114">
        <v>37</v>
      </c>
      <c r="AE6114">
        <v>16435</v>
      </c>
      <c r="AF6114">
        <v>60.5</v>
      </c>
      <c r="AG6114">
        <v>12.6</v>
      </c>
      <c r="AH6114" t="s">
        <v>609</v>
      </c>
      <c r="AI6114">
        <f t="shared" si="95"/>
        <v>1.6435000000000002</v>
      </c>
      <c r="AJ6114">
        <v>244.88149999999999</v>
      </c>
    </row>
    <row r="6115" spans="1:36" x14ac:dyDescent="0.25">
      <c r="A6115" t="s">
        <v>608</v>
      </c>
      <c r="B6115" s="2">
        <v>45484</v>
      </c>
      <c r="C6115" t="s">
        <v>36</v>
      </c>
      <c r="D6115">
        <v>3</v>
      </c>
      <c r="E6115" t="s">
        <v>37</v>
      </c>
      <c r="F6115">
        <v>5</v>
      </c>
      <c r="G6115" t="s">
        <v>422</v>
      </c>
      <c r="H6115" t="s">
        <v>101</v>
      </c>
      <c r="I6115">
        <v>1.1205579E-2</v>
      </c>
      <c r="J6115">
        <v>3.1097924999999998E-3</v>
      </c>
      <c r="K6115">
        <v>4.4416953000000004E-3</v>
      </c>
      <c r="L6115">
        <v>-4.4697466999999999E-3</v>
      </c>
      <c r="M6115">
        <v>7.4680433999999999E-3</v>
      </c>
      <c r="N6115">
        <v>2.6983202000000002E-3</v>
      </c>
      <c r="O6115">
        <v>8.3652640000000007E-3</v>
      </c>
      <c r="P6115">
        <v>-6.3607254000000002E-4</v>
      </c>
      <c r="Q6115">
        <v>1.0251925</v>
      </c>
      <c r="R6115">
        <v>1.0380687</v>
      </c>
      <c r="S6115">
        <v>7.0803130000000004E-3</v>
      </c>
      <c r="T6115">
        <v>2.4991665999999999E-3</v>
      </c>
      <c r="U6115">
        <v>1.3902573999999999E-2</v>
      </c>
      <c r="V6115">
        <v>4.5638826E-2</v>
      </c>
      <c r="W6115" t="b">
        <v>0</v>
      </c>
      <c r="X6115">
        <v>1</v>
      </c>
      <c r="Y6115" t="s">
        <v>40</v>
      </c>
      <c r="Z6115">
        <v>3</v>
      </c>
      <c r="AA6115" t="s">
        <v>423</v>
      </c>
      <c r="AC6115">
        <v>143</v>
      </c>
      <c r="AD6115">
        <v>37</v>
      </c>
      <c r="AE6115">
        <v>16435</v>
      </c>
      <c r="AF6115">
        <v>60.5</v>
      </c>
      <c r="AG6115">
        <v>12.6</v>
      </c>
      <c r="AH6115" t="s">
        <v>609</v>
      </c>
      <c r="AI6115">
        <f t="shared" si="95"/>
        <v>1.6435000000000002</v>
      </c>
      <c r="AJ6115">
        <v>244.88149999999999</v>
      </c>
    </row>
    <row r="6116" spans="1:36" x14ac:dyDescent="0.25">
      <c r="A6116" t="s">
        <v>608</v>
      </c>
      <c r="B6116" s="2">
        <v>45431</v>
      </c>
      <c r="C6116" t="s">
        <v>44</v>
      </c>
      <c r="D6116">
        <v>3</v>
      </c>
      <c r="E6116" t="s">
        <v>37</v>
      </c>
      <c r="F6116">
        <v>5</v>
      </c>
      <c r="G6116" t="s">
        <v>422</v>
      </c>
      <c r="H6116" t="s">
        <v>192</v>
      </c>
      <c r="I6116">
        <v>0.26571973999999998</v>
      </c>
      <c r="J6116">
        <v>0.38320642999999999</v>
      </c>
      <c r="K6116">
        <v>0.24036716999999999</v>
      </c>
      <c r="L6116">
        <v>0.36186682999999997</v>
      </c>
      <c r="M6116">
        <v>0.12595603</v>
      </c>
      <c r="N6116">
        <v>0.22427232999999999</v>
      </c>
      <c r="O6116">
        <v>0.12315491000000001</v>
      </c>
      <c r="P6116">
        <v>0.22875759000000001</v>
      </c>
      <c r="Q6116">
        <v>1.8747742000000001</v>
      </c>
      <c r="R6116">
        <v>2.9016829</v>
      </c>
      <c r="S6116">
        <v>0.12797259999999999</v>
      </c>
      <c r="T6116">
        <v>0.21687940999999999</v>
      </c>
      <c r="U6116">
        <v>0.75533813000000005</v>
      </c>
      <c r="V6116">
        <v>1.7032183000000001</v>
      </c>
      <c r="W6116" t="b">
        <v>0</v>
      </c>
      <c r="X6116">
        <v>1</v>
      </c>
      <c r="Y6116" t="s">
        <v>40</v>
      </c>
      <c r="Z6116">
        <v>3</v>
      </c>
      <c r="AA6116" t="s">
        <v>423</v>
      </c>
      <c r="AC6116">
        <v>143</v>
      </c>
      <c r="AD6116">
        <v>37</v>
      </c>
      <c r="AE6116">
        <v>16435</v>
      </c>
      <c r="AF6116">
        <v>60.5</v>
      </c>
      <c r="AG6116">
        <v>12.6</v>
      </c>
      <c r="AH6116" t="s">
        <v>609</v>
      </c>
      <c r="AI6116">
        <f t="shared" si="95"/>
        <v>1.6435000000000002</v>
      </c>
      <c r="AJ6116">
        <v>244.88149999999999</v>
      </c>
    </row>
    <row r="6117" spans="1:36" x14ac:dyDescent="0.25">
      <c r="A6117" t="s">
        <v>608</v>
      </c>
      <c r="B6117" s="2">
        <v>45466</v>
      </c>
      <c r="C6117" t="s">
        <v>46</v>
      </c>
      <c r="D6117">
        <v>3</v>
      </c>
      <c r="E6117" t="s">
        <v>37</v>
      </c>
      <c r="F6117">
        <v>5</v>
      </c>
      <c r="G6117" t="s">
        <v>422</v>
      </c>
      <c r="H6117" t="s">
        <v>103</v>
      </c>
      <c r="I6117">
        <v>2.9261987999999999E-2</v>
      </c>
      <c r="J6117">
        <v>9.9440835000000005E-2</v>
      </c>
      <c r="K6117">
        <v>4.5437199999999997E-2</v>
      </c>
      <c r="L6117">
        <v>0.11443635000000001</v>
      </c>
      <c r="M6117">
        <v>1.6118190000000001E-2</v>
      </c>
      <c r="N6117">
        <v>6.3856490000000002E-2</v>
      </c>
      <c r="O6117">
        <v>1.463328E-2</v>
      </c>
      <c r="P6117">
        <v>6.1681806999999998E-2</v>
      </c>
      <c r="Q6117">
        <v>1.0714524000000001</v>
      </c>
      <c r="R6117">
        <v>1.2795886999999999</v>
      </c>
      <c r="S6117">
        <v>1.5760425000000002E-2</v>
      </c>
      <c r="T6117">
        <v>6.0876939999999997E-2</v>
      </c>
      <c r="U6117">
        <v>0.11150809</v>
      </c>
      <c r="V6117">
        <v>0.33874604000000003</v>
      </c>
      <c r="W6117" t="b">
        <v>0</v>
      </c>
      <c r="X6117">
        <v>1</v>
      </c>
      <c r="Y6117" t="s">
        <v>40</v>
      </c>
      <c r="Z6117">
        <v>3</v>
      </c>
      <c r="AA6117" t="s">
        <v>423</v>
      </c>
      <c r="AC6117">
        <v>143</v>
      </c>
      <c r="AD6117">
        <v>37</v>
      </c>
      <c r="AE6117">
        <v>16435</v>
      </c>
      <c r="AF6117">
        <v>60.5</v>
      </c>
      <c r="AG6117">
        <v>12.6</v>
      </c>
      <c r="AH6117" t="s">
        <v>609</v>
      </c>
      <c r="AI6117">
        <f t="shared" si="95"/>
        <v>1.6435000000000002</v>
      </c>
      <c r="AJ6117">
        <v>244.88149999999999</v>
      </c>
    </row>
    <row r="6118" spans="1:36" x14ac:dyDescent="0.25">
      <c r="A6118" t="s">
        <v>608</v>
      </c>
      <c r="B6118" s="2">
        <v>45475</v>
      </c>
      <c r="C6118" t="s">
        <v>36</v>
      </c>
      <c r="D6118">
        <v>3</v>
      </c>
      <c r="E6118" t="s">
        <v>37</v>
      </c>
      <c r="F6118">
        <v>5</v>
      </c>
      <c r="G6118" t="s">
        <v>422</v>
      </c>
      <c r="H6118" t="s">
        <v>175</v>
      </c>
      <c r="I6118">
        <v>1.0839567499999999E-2</v>
      </c>
      <c r="J6118">
        <v>1.8806E-2</v>
      </c>
      <c r="K6118">
        <v>1.9438311E-2</v>
      </c>
      <c r="L6118">
        <v>2.6513577E-2</v>
      </c>
      <c r="M6118">
        <v>6.3649407000000002E-3</v>
      </c>
      <c r="N6118">
        <v>1.1676054999999999E-2</v>
      </c>
      <c r="O6118">
        <v>5.5747577000000003E-3</v>
      </c>
      <c r="P6118">
        <v>9.0342800000000004E-3</v>
      </c>
      <c r="Q6118">
        <v>1.0278984</v>
      </c>
      <c r="R6118">
        <v>1.0747958</v>
      </c>
      <c r="S6118">
        <v>6.1557167000000001E-3</v>
      </c>
      <c r="T6118">
        <v>1.1182846E-2</v>
      </c>
      <c r="U6118">
        <v>5.0977192999999997E-2</v>
      </c>
      <c r="V6118">
        <v>0.11352421</v>
      </c>
      <c r="W6118" t="b">
        <v>0</v>
      </c>
      <c r="X6118">
        <v>1</v>
      </c>
      <c r="Y6118" t="s">
        <v>40</v>
      </c>
      <c r="Z6118">
        <v>3</v>
      </c>
      <c r="AA6118" t="s">
        <v>423</v>
      </c>
      <c r="AC6118">
        <v>143</v>
      </c>
      <c r="AD6118">
        <v>37</v>
      </c>
      <c r="AE6118">
        <v>16435</v>
      </c>
      <c r="AF6118">
        <v>60.5</v>
      </c>
      <c r="AG6118">
        <v>12.6</v>
      </c>
      <c r="AH6118" t="s">
        <v>609</v>
      </c>
      <c r="AI6118">
        <f t="shared" si="95"/>
        <v>1.6435000000000002</v>
      </c>
      <c r="AJ6118">
        <v>244.88149999999999</v>
      </c>
    </row>
    <row r="6119" spans="1:36" x14ac:dyDescent="0.25">
      <c r="A6119" t="s">
        <v>608</v>
      </c>
      <c r="B6119" s="2">
        <v>45451</v>
      </c>
      <c r="C6119" t="s">
        <v>36</v>
      </c>
      <c r="D6119">
        <v>3</v>
      </c>
      <c r="E6119" t="s">
        <v>37</v>
      </c>
      <c r="F6119">
        <v>5</v>
      </c>
      <c r="G6119" t="s">
        <v>422</v>
      </c>
      <c r="H6119" t="s">
        <v>147</v>
      </c>
      <c r="I6119">
        <v>0.12843134</v>
      </c>
      <c r="J6119">
        <v>0.31679975999999999</v>
      </c>
      <c r="K6119">
        <v>0.11643408</v>
      </c>
      <c r="L6119">
        <v>0.30584289999999997</v>
      </c>
      <c r="M6119">
        <v>6.4465380000000003E-2</v>
      </c>
      <c r="N6119">
        <v>0.19718194999999999</v>
      </c>
      <c r="O6119">
        <v>6.2512280000000003E-2</v>
      </c>
      <c r="P6119">
        <v>0.2011336</v>
      </c>
      <c r="Q6119">
        <v>1.3227447999999999</v>
      </c>
      <c r="R6119">
        <v>2.0909042000000002</v>
      </c>
      <c r="S6119">
        <v>6.4484169999999993E-2</v>
      </c>
      <c r="T6119">
        <v>0.18879338000000001</v>
      </c>
      <c r="U6119">
        <v>0.2913984</v>
      </c>
      <c r="V6119">
        <v>1.0428516000000001</v>
      </c>
      <c r="W6119" t="b">
        <v>0</v>
      </c>
      <c r="X6119">
        <v>1</v>
      </c>
      <c r="Y6119" t="s">
        <v>40</v>
      </c>
      <c r="Z6119">
        <v>3</v>
      </c>
      <c r="AA6119" t="s">
        <v>423</v>
      </c>
      <c r="AC6119">
        <v>143</v>
      </c>
      <c r="AD6119">
        <v>37</v>
      </c>
      <c r="AE6119">
        <v>16435</v>
      </c>
      <c r="AF6119">
        <v>60.5</v>
      </c>
      <c r="AG6119">
        <v>12.6</v>
      </c>
      <c r="AH6119" t="s">
        <v>609</v>
      </c>
      <c r="AI6119">
        <f t="shared" si="95"/>
        <v>1.6435000000000002</v>
      </c>
      <c r="AJ6119">
        <v>244.88149999999999</v>
      </c>
    </row>
    <row r="6120" spans="1:36" x14ac:dyDescent="0.25">
      <c r="A6120" t="s">
        <v>608</v>
      </c>
      <c r="B6120" s="2">
        <v>45477</v>
      </c>
      <c r="C6120" t="s">
        <v>46</v>
      </c>
      <c r="D6120">
        <v>3</v>
      </c>
      <c r="E6120" t="s">
        <v>37</v>
      </c>
      <c r="F6120">
        <v>5</v>
      </c>
      <c r="G6120" t="s">
        <v>422</v>
      </c>
      <c r="H6120" t="s">
        <v>66</v>
      </c>
      <c r="I6120">
        <v>1.3131556000000001E-2</v>
      </c>
      <c r="J6120">
        <v>-1.2946431E-2</v>
      </c>
      <c r="K6120">
        <v>1.0993909999999999E-3</v>
      </c>
      <c r="L6120">
        <v>-2.5314634999999999E-2</v>
      </c>
      <c r="M6120">
        <v>8.4256750000000005E-3</v>
      </c>
      <c r="N6120">
        <v>-8.9415039999999994E-3</v>
      </c>
      <c r="O6120">
        <v>8.6014650000000008E-3</v>
      </c>
      <c r="P6120">
        <v>-1.2069649E-2</v>
      </c>
      <c r="Q6120">
        <v>1.0298221999999999</v>
      </c>
      <c r="R6120">
        <v>0.99566995999999997</v>
      </c>
      <c r="S6120">
        <v>8.0420219999999994E-3</v>
      </c>
      <c r="T6120">
        <v>-8.4452239999999994E-3</v>
      </c>
      <c r="U6120">
        <v>8.5555849999999992E-3</v>
      </c>
      <c r="V6120">
        <v>-1.4895721000000001E-2</v>
      </c>
      <c r="W6120" t="b">
        <v>0</v>
      </c>
      <c r="X6120">
        <v>1</v>
      </c>
      <c r="Y6120" t="s">
        <v>40</v>
      </c>
      <c r="Z6120">
        <v>3</v>
      </c>
      <c r="AA6120" t="s">
        <v>423</v>
      </c>
      <c r="AC6120">
        <v>143</v>
      </c>
      <c r="AD6120">
        <v>37</v>
      </c>
      <c r="AE6120">
        <v>16435</v>
      </c>
      <c r="AF6120">
        <v>60.5</v>
      </c>
      <c r="AG6120">
        <v>12.6</v>
      </c>
      <c r="AH6120" t="s">
        <v>609</v>
      </c>
      <c r="AI6120">
        <f t="shared" si="95"/>
        <v>1.6435000000000002</v>
      </c>
      <c r="AJ6120">
        <v>244.88149999999999</v>
      </c>
    </row>
    <row r="6121" spans="1:36" x14ac:dyDescent="0.25">
      <c r="A6121" t="s">
        <v>608</v>
      </c>
      <c r="B6121" s="2">
        <v>45484</v>
      </c>
      <c r="C6121" t="s">
        <v>46</v>
      </c>
      <c r="D6121">
        <v>3</v>
      </c>
      <c r="E6121" t="s">
        <v>37</v>
      </c>
      <c r="F6121">
        <v>5</v>
      </c>
      <c r="G6121" t="s">
        <v>422</v>
      </c>
      <c r="H6121" t="s">
        <v>107</v>
      </c>
      <c r="I6121">
        <v>1.42628485E-2</v>
      </c>
      <c r="J6121">
        <v>-1.1613104000000001E-2</v>
      </c>
      <c r="K6121">
        <v>1.106065E-4</v>
      </c>
      <c r="L6121">
        <v>-2.6108637000000001E-2</v>
      </c>
      <c r="M6121">
        <v>9.4288754999999995E-3</v>
      </c>
      <c r="N6121">
        <v>-6.8545089999999999E-3</v>
      </c>
      <c r="O6121">
        <v>1.0692800000000001E-2</v>
      </c>
      <c r="P6121">
        <v>-1.0546879E-2</v>
      </c>
      <c r="Q6121">
        <v>1.0308785</v>
      </c>
      <c r="R6121">
        <v>0.99895100000000003</v>
      </c>
      <c r="S6121">
        <v>8.9526099999999997E-3</v>
      </c>
      <c r="T6121">
        <v>-6.5944916999999999E-3</v>
      </c>
      <c r="U6121">
        <v>3.7388220000000002E-3</v>
      </c>
      <c r="V6121">
        <v>-1.5064463E-2</v>
      </c>
      <c r="W6121" t="b">
        <v>0</v>
      </c>
      <c r="X6121">
        <v>1</v>
      </c>
      <c r="Y6121" t="s">
        <v>40</v>
      </c>
      <c r="Z6121">
        <v>3</v>
      </c>
      <c r="AA6121" t="s">
        <v>423</v>
      </c>
      <c r="AC6121">
        <v>143</v>
      </c>
      <c r="AD6121">
        <v>37</v>
      </c>
      <c r="AE6121">
        <v>16435</v>
      </c>
      <c r="AF6121">
        <v>60.5</v>
      </c>
      <c r="AG6121">
        <v>12.6</v>
      </c>
      <c r="AH6121" t="s">
        <v>609</v>
      </c>
      <c r="AI6121">
        <f t="shared" si="95"/>
        <v>1.6435000000000002</v>
      </c>
      <c r="AJ6121">
        <v>244.88149999999999</v>
      </c>
    </row>
    <row r="6122" spans="1:36" x14ac:dyDescent="0.25">
      <c r="A6122" t="s">
        <v>608</v>
      </c>
      <c r="B6122" s="2">
        <v>45431</v>
      </c>
      <c r="C6122" t="s">
        <v>36</v>
      </c>
      <c r="D6122">
        <v>3</v>
      </c>
      <c r="E6122" t="s">
        <v>37</v>
      </c>
      <c r="F6122">
        <v>5</v>
      </c>
      <c r="G6122" t="s">
        <v>422</v>
      </c>
      <c r="H6122" t="s">
        <v>194</v>
      </c>
      <c r="I6122">
        <v>0.19761908</v>
      </c>
      <c r="J6122">
        <v>0.36937743000000001</v>
      </c>
      <c r="K6122">
        <v>0.16958632000000001</v>
      </c>
      <c r="L6122">
        <v>0.34491857999999997</v>
      </c>
      <c r="M6122">
        <v>9.3390650000000006E-2</v>
      </c>
      <c r="N6122">
        <v>0.21967639999999999</v>
      </c>
      <c r="O6122">
        <v>9.3546260000000006E-2</v>
      </c>
      <c r="P6122">
        <v>0.23069721000000001</v>
      </c>
      <c r="Q6122">
        <v>1.5624800000000001</v>
      </c>
      <c r="R6122">
        <v>2.5045001999999998</v>
      </c>
      <c r="S6122">
        <v>9.4889169999999995E-2</v>
      </c>
      <c r="T6122">
        <v>0.21186169999999999</v>
      </c>
      <c r="U6122">
        <v>0.46855795</v>
      </c>
      <c r="V6122">
        <v>1.3497969000000001</v>
      </c>
      <c r="W6122" t="b">
        <v>0</v>
      </c>
      <c r="X6122">
        <v>1</v>
      </c>
      <c r="Y6122" t="s">
        <v>40</v>
      </c>
      <c r="Z6122">
        <v>3</v>
      </c>
      <c r="AA6122" t="s">
        <v>423</v>
      </c>
      <c r="AC6122">
        <v>143</v>
      </c>
      <c r="AD6122">
        <v>37</v>
      </c>
      <c r="AE6122">
        <v>16435</v>
      </c>
      <c r="AF6122">
        <v>60.5</v>
      </c>
      <c r="AG6122">
        <v>12.6</v>
      </c>
      <c r="AH6122" t="s">
        <v>609</v>
      </c>
      <c r="AI6122">
        <f t="shared" si="95"/>
        <v>1.6435000000000002</v>
      </c>
      <c r="AJ6122">
        <v>244.88149999999999</v>
      </c>
    </row>
    <row r="6123" spans="1:36" x14ac:dyDescent="0.25">
      <c r="A6123" t="s">
        <v>608</v>
      </c>
      <c r="B6123" s="2">
        <v>45436</v>
      </c>
      <c r="C6123" t="s">
        <v>44</v>
      </c>
      <c r="D6123">
        <v>3</v>
      </c>
      <c r="E6123" t="s">
        <v>37</v>
      </c>
      <c r="F6123">
        <v>5</v>
      </c>
      <c r="G6123" t="s">
        <v>422</v>
      </c>
      <c r="H6123" t="s">
        <v>109</v>
      </c>
      <c r="I6123">
        <v>0.1763102</v>
      </c>
      <c r="J6123">
        <v>0.35271462999999997</v>
      </c>
      <c r="K6123">
        <v>0.15360289999999999</v>
      </c>
      <c r="L6123">
        <v>0.33283239999999997</v>
      </c>
      <c r="M6123">
        <v>8.3739040000000001E-2</v>
      </c>
      <c r="N6123">
        <v>0.21162544</v>
      </c>
      <c r="O6123">
        <v>8.1196729999999995E-2</v>
      </c>
      <c r="P6123">
        <v>0.21598344</v>
      </c>
      <c r="Q6123">
        <v>1.4938389999999999</v>
      </c>
      <c r="R6123">
        <v>2.4004146999999998</v>
      </c>
      <c r="S6123">
        <v>8.4981165999999997E-2</v>
      </c>
      <c r="T6123">
        <v>0.2037834</v>
      </c>
      <c r="U6123">
        <v>0.4206009</v>
      </c>
      <c r="V6123">
        <v>1.2794430000000001</v>
      </c>
      <c r="W6123" t="b">
        <v>0</v>
      </c>
      <c r="X6123">
        <v>1</v>
      </c>
      <c r="Y6123" t="s">
        <v>40</v>
      </c>
      <c r="Z6123">
        <v>3</v>
      </c>
      <c r="AA6123" t="s">
        <v>423</v>
      </c>
      <c r="AC6123">
        <v>143</v>
      </c>
      <c r="AD6123">
        <v>37</v>
      </c>
      <c r="AE6123">
        <v>16435</v>
      </c>
      <c r="AF6123">
        <v>60.5</v>
      </c>
      <c r="AG6123">
        <v>12.6</v>
      </c>
      <c r="AH6123" t="s">
        <v>609</v>
      </c>
      <c r="AI6123">
        <f t="shared" si="95"/>
        <v>1.6435000000000002</v>
      </c>
      <c r="AJ6123">
        <v>244.88149999999999</v>
      </c>
    </row>
    <row r="6124" spans="1:36" x14ac:dyDescent="0.25">
      <c r="A6124" t="s">
        <v>608</v>
      </c>
      <c r="B6124" s="2">
        <v>45475</v>
      </c>
      <c r="C6124" t="s">
        <v>46</v>
      </c>
      <c r="D6124">
        <v>3</v>
      </c>
      <c r="E6124" t="s">
        <v>37</v>
      </c>
      <c r="F6124">
        <v>5</v>
      </c>
      <c r="G6124" t="s">
        <v>422</v>
      </c>
      <c r="H6124" t="s">
        <v>181</v>
      </c>
      <c r="I6124">
        <v>1.4078001E-2</v>
      </c>
      <c r="J6124">
        <v>-7.4314647000000003E-3</v>
      </c>
      <c r="K6124">
        <v>8.8582890000000001E-3</v>
      </c>
      <c r="L6124">
        <v>-1.2878911E-2</v>
      </c>
      <c r="M6124">
        <v>8.9040460000000005E-3</v>
      </c>
      <c r="N6124">
        <v>-5.4346862999999999E-3</v>
      </c>
      <c r="O6124">
        <v>8.5893280000000002E-3</v>
      </c>
      <c r="P6124">
        <v>-8.2320829999999994E-3</v>
      </c>
      <c r="Q6124">
        <v>1.0351853</v>
      </c>
      <c r="R6124">
        <v>1.004791</v>
      </c>
      <c r="S6124">
        <v>8.5112869999999993E-3</v>
      </c>
      <c r="T6124">
        <v>-5.0901389999999996E-3</v>
      </c>
      <c r="U6124">
        <v>2.9592512000000001E-2</v>
      </c>
      <c r="V6124">
        <v>6.6303530000000003E-3</v>
      </c>
      <c r="W6124" t="b">
        <v>0</v>
      </c>
      <c r="X6124">
        <v>1</v>
      </c>
      <c r="Y6124" t="s">
        <v>40</v>
      </c>
      <c r="Z6124">
        <v>3</v>
      </c>
      <c r="AA6124" t="s">
        <v>423</v>
      </c>
      <c r="AC6124">
        <v>143</v>
      </c>
      <c r="AD6124">
        <v>37</v>
      </c>
      <c r="AE6124">
        <v>16435</v>
      </c>
      <c r="AF6124">
        <v>60.5</v>
      </c>
      <c r="AG6124">
        <v>12.6</v>
      </c>
      <c r="AH6124" t="s">
        <v>609</v>
      </c>
      <c r="AI6124">
        <f t="shared" si="95"/>
        <v>1.6435000000000002</v>
      </c>
      <c r="AJ6124">
        <v>244.88149999999999</v>
      </c>
    </row>
    <row r="6125" spans="1:36" x14ac:dyDescent="0.25">
      <c r="A6125" t="s">
        <v>608</v>
      </c>
      <c r="B6125" s="2">
        <v>45451</v>
      </c>
      <c r="C6125" t="s">
        <v>46</v>
      </c>
      <c r="D6125">
        <v>3</v>
      </c>
      <c r="E6125" t="s">
        <v>37</v>
      </c>
      <c r="F6125">
        <v>5</v>
      </c>
      <c r="G6125" t="s">
        <v>422</v>
      </c>
      <c r="H6125" t="s">
        <v>153</v>
      </c>
      <c r="I6125">
        <v>0.10737729</v>
      </c>
      <c r="J6125">
        <v>0.22137562999999999</v>
      </c>
      <c r="K6125">
        <v>0.1032592</v>
      </c>
      <c r="L6125">
        <v>0.21735704</v>
      </c>
      <c r="M6125">
        <v>5.7083294E-2</v>
      </c>
      <c r="N6125">
        <v>0.13561641999999999</v>
      </c>
      <c r="O6125">
        <v>5.5847282999999998E-2</v>
      </c>
      <c r="P6125">
        <v>0.13749611</v>
      </c>
      <c r="Q6125">
        <v>1.258626</v>
      </c>
      <c r="R6125">
        <v>1.6827972</v>
      </c>
      <c r="S6125">
        <v>5.6323922999999998E-2</v>
      </c>
      <c r="T6125">
        <v>0.13013226</v>
      </c>
      <c r="U6125">
        <v>0.24845433</v>
      </c>
      <c r="V6125">
        <v>0.67084193000000003</v>
      </c>
      <c r="W6125" t="b">
        <v>0</v>
      </c>
      <c r="X6125">
        <v>1</v>
      </c>
      <c r="Y6125" t="s">
        <v>40</v>
      </c>
      <c r="Z6125">
        <v>3</v>
      </c>
      <c r="AA6125" t="s">
        <v>423</v>
      </c>
      <c r="AC6125">
        <v>143</v>
      </c>
      <c r="AD6125">
        <v>37</v>
      </c>
      <c r="AE6125">
        <v>16435</v>
      </c>
      <c r="AF6125">
        <v>60.5</v>
      </c>
      <c r="AG6125">
        <v>12.6</v>
      </c>
      <c r="AH6125" t="s">
        <v>609</v>
      </c>
      <c r="AI6125">
        <f t="shared" si="95"/>
        <v>1.6435000000000002</v>
      </c>
      <c r="AJ6125">
        <v>244.88149999999999</v>
      </c>
    </row>
    <row r="6126" spans="1:36" x14ac:dyDescent="0.25">
      <c r="A6126" t="s">
        <v>608</v>
      </c>
      <c r="B6126" s="2">
        <v>45417</v>
      </c>
      <c r="C6126" t="s">
        <v>44</v>
      </c>
      <c r="D6126">
        <v>3</v>
      </c>
      <c r="E6126" t="s">
        <v>37</v>
      </c>
      <c r="F6126">
        <v>5</v>
      </c>
      <c r="G6126" t="s">
        <v>422</v>
      </c>
      <c r="H6126" t="s">
        <v>72</v>
      </c>
      <c r="I6126">
        <v>0.26476195000000002</v>
      </c>
      <c r="J6126">
        <v>0.45654958000000001</v>
      </c>
      <c r="K6126">
        <v>0.21402568999999999</v>
      </c>
      <c r="L6126">
        <v>0.41500663999999998</v>
      </c>
      <c r="M6126">
        <v>0.116841055</v>
      </c>
      <c r="N6126">
        <v>0.26566622000000001</v>
      </c>
      <c r="O6126">
        <v>0.11351872</v>
      </c>
      <c r="P6126">
        <v>0.27220738</v>
      </c>
      <c r="Q6126">
        <v>1.9181897999999999</v>
      </c>
      <c r="R6126">
        <v>3.3869956000000001</v>
      </c>
      <c r="S6126">
        <v>0.120990604</v>
      </c>
      <c r="T6126">
        <v>0.25722197000000002</v>
      </c>
      <c r="U6126">
        <v>0.67671950000000003</v>
      </c>
      <c r="V6126">
        <v>1.9402132000000001</v>
      </c>
      <c r="W6126" t="b">
        <v>0</v>
      </c>
      <c r="X6126">
        <v>1</v>
      </c>
      <c r="Y6126" t="s">
        <v>40</v>
      </c>
      <c r="Z6126">
        <v>3</v>
      </c>
      <c r="AA6126" t="s">
        <v>423</v>
      </c>
      <c r="AC6126">
        <v>143</v>
      </c>
      <c r="AD6126">
        <v>37</v>
      </c>
      <c r="AE6126">
        <v>16435</v>
      </c>
      <c r="AF6126">
        <v>60.5</v>
      </c>
      <c r="AG6126">
        <v>12.6</v>
      </c>
      <c r="AH6126" t="s">
        <v>609</v>
      </c>
      <c r="AI6126">
        <f t="shared" si="95"/>
        <v>1.6435000000000002</v>
      </c>
      <c r="AJ6126">
        <v>244.88149999999999</v>
      </c>
    </row>
    <row r="6127" spans="1:36" x14ac:dyDescent="0.25">
      <c r="A6127" t="s">
        <v>608</v>
      </c>
      <c r="B6127" s="2">
        <v>45455</v>
      </c>
      <c r="C6127" t="s">
        <v>44</v>
      </c>
      <c r="D6127">
        <v>3</v>
      </c>
      <c r="E6127" t="s">
        <v>37</v>
      </c>
      <c r="F6127">
        <v>5</v>
      </c>
      <c r="G6127" t="s">
        <v>422</v>
      </c>
      <c r="H6127" t="s">
        <v>113</v>
      </c>
      <c r="I6127">
        <v>0.13565144000000001</v>
      </c>
      <c r="J6127">
        <v>0.23935904999999999</v>
      </c>
      <c r="K6127">
        <v>0.14678183</v>
      </c>
      <c r="L6127">
        <v>0.24991447999999999</v>
      </c>
      <c r="M6127">
        <v>7.2607809999999995E-2</v>
      </c>
      <c r="N6127">
        <v>0.15094057</v>
      </c>
      <c r="O6127">
        <v>6.7347939999999995E-2</v>
      </c>
      <c r="P6127">
        <v>0.14647067999999999</v>
      </c>
      <c r="Q6127">
        <v>1.3737572</v>
      </c>
      <c r="R6127">
        <v>1.8946183999999999</v>
      </c>
      <c r="S6127">
        <v>7.1680575999999996E-2</v>
      </c>
      <c r="T6127">
        <v>0.14428350000000001</v>
      </c>
      <c r="U6127">
        <v>0.40291145</v>
      </c>
      <c r="V6127">
        <v>0.93220544000000005</v>
      </c>
      <c r="W6127" t="b">
        <v>0</v>
      </c>
      <c r="X6127">
        <v>1</v>
      </c>
      <c r="Y6127" t="s">
        <v>40</v>
      </c>
      <c r="Z6127">
        <v>3</v>
      </c>
      <c r="AA6127" t="s">
        <v>423</v>
      </c>
      <c r="AC6127">
        <v>143</v>
      </c>
      <c r="AD6127">
        <v>37</v>
      </c>
      <c r="AE6127">
        <v>16435</v>
      </c>
      <c r="AF6127">
        <v>60.5</v>
      </c>
      <c r="AG6127">
        <v>12.6</v>
      </c>
      <c r="AH6127" t="s">
        <v>609</v>
      </c>
      <c r="AI6127">
        <f t="shared" si="95"/>
        <v>1.6435000000000002</v>
      </c>
      <c r="AJ6127">
        <v>244.88149999999999</v>
      </c>
    </row>
    <row r="6128" spans="1:36" x14ac:dyDescent="0.25">
      <c r="A6128" t="s">
        <v>608</v>
      </c>
      <c r="B6128" s="2">
        <v>45431</v>
      </c>
      <c r="C6128" t="s">
        <v>46</v>
      </c>
      <c r="D6128">
        <v>3</v>
      </c>
      <c r="E6128" t="s">
        <v>37</v>
      </c>
      <c r="F6128">
        <v>5</v>
      </c>
      <c r="G6128" t="s">
        <v>422</v>
      </c>
      <c r="H6128" t="s">
        <v>186</v>
      </c>
      <c r="I6128">
        <v>0.20564452</v>
      </c>
      <c r="J6128">
        <v>0.32818111999999999</v>
      </c>
      <c r="K6128">
        <v>0.18938321</v>
      </c>
      <c r="L6128">
        <v>0.31339191999999999</v>
      </c>
      <c r="M6128">
        <v>0.10135667</v>
      </c>
      <c r="N6128">
        <v>0.19036812</v>
      </c>
      <c r="O6128">
        <v>0.10078324</v>
      </c>
      <c r="P6128">
        <v>0.19724125000000001</v>
      </c>
      <c r="Q6128">
        <v>1.6658161</v>
      </c>
      <c r="R6128">
        <v>2.3063501999999998</v>
      </c>
      <c r="S6128">
        <v>0.10185052</v>
      </c>
      <c r="T6128">
        <v>0.18452117000000001</v>
      </c>
      <c r="U6128">
        <v>0.59866920000000001</v>
      </c>
      <c r="V6128">
        <v>1.2127174000000001</v>
      </c>
      <c r="W6128" t="b">
        <v>0</v>
      </c>
      <c r="X6128">
        <v>1</v>
      </c>
      <c r="Y6128" t="s">
        <v>40</v>
      </c>
      <c r="Z6128">
        <v>3</v>
      </c>
      <c r="AA6128" t="s">
        <v>423</v>
      </c>
      <c r="AC6128">
        <v>143</v>
      </c>
      <c r="AD6128">
        <v>37</v>
      </c>
      <c r="AE6128">
        <v>16435</v>
      </c>
      <c r="AF6128">
        <v>60.5</v>
      </c>
      <c r="AG6128">
        <v>12.6</v>
      </c>
      <c r="AH6128" t="s">
        <v>609</v>
      </c>
      <c r="AI6128">
        <f t="shared" si="95"/>
        <v>1.6435000000000002</v>
      </c>
      <c r="AJ6128">
        <v>244.88149999999999</v>
      </c>
    </row>
    <row r="6129" spans="1:36" x14ac:dyDescent="0.25">
      <c r="A6129" t="s">
        <v>608</v>
      </c>
      <c r="B6129" s="2">
        <v>45436</v>
      </c>
      <c r="C6129" t="s">
        <v>36</v>
      </c>
      <c r="D6129">
        <v>3</v>
      </c>
      <c r="E6129" t="s">
        <v>37</v>
      </c>
      <c r="F6129">
        <v>5</v>
      </c>
      <c r="G6129" t="s">
        <v>422</v>
      </c>
      <c r="H6129" t="s">
        <v>116</v>
      </c>
      <c r="I6129">
        <v>0.17247172</v>
      </c>
      <c r="J6129">
        <v>0.27020349999999999</v>
      </c>
      <c r="K6129">
        <v>0.15035203</v>
      </c>
      <c r="L6129">
        <v>0.24947496999999999</v>
      </c>
      <c r="M6129">
        <v>8.8202779999999995E-2</v>
      </c>
      <c r="N6129">
        <v>0.15936257000000001</v>
      </c>
      <c r="O6129">
        <v>8.6818956000000003E-2</v>
      </c>
      <c r="P6129">
        <v>0.16225908999999999</v>
      </c>
      <c r="Q6129">
        <v>1.4733365</v>
      </c>
      <c r="R6129">
        <v>1.9635773999999999</v>
      </c>
      <c r="S6129">
        <v>8.7835640000000006E-2</v>
      </c>
      <c r="T6129">
        <v>0.15390514</v>
      </c>
      <c r="U6129">
        <v>0.40414349999999999</v>
      </c>
      <c r="V6129">
        <v>0.87203114999999998</v>
      </c>
      <c r="W6129" t="b">
        <v>0</v>
      </c>
      <c r="X6129">
        <v>1</v>
      </c>
      <c r="Y6129" t="s">
        <v>40</v>
      </c>
      <c r="Z6129">
        <v>3</v>
      </c>
      <c r="AA6129" t="s">
        <v>423</v>
      </c>
      <c r="AC6129">
        <v>143</v>
      </c>
      <c r="AD6129">
        <v>37</v>
      </c>
      <c r="AE6129">
        <v>16435</v>
      </c>
      <c r="AF6129">
        <v>60.5</v>
      </c>
      <c r="AG6129">
        <v>12.6</v>
      </c>
      <c r="AH6129" t="s">
        <v>609</v>
      </c>
      <c r="AI6129">
        <f t="shared" si="95"/>
        <v>1.6435000000000002</v>
      </c>
      <c r="AJ6129">
        <v>244.88149999999999</v>
      </c>
    </row>
    <row r="6130" spans="1:36" x14ac:dyDescent="0.25">
      <c r="A6130" t="s">
        <v>608</v>
      </c>
      <c r="B6130" s="2">
        <v>45432</v>
      </c>
      <c r="C6130" t="s">
        <v>44</v>
      </c>
      <c r="D6130">
        <v>3</v>
      </c>
      <c r="E6130" t="s">
        <v>37</v>
      </c>
      <c r="F6130">
        <v>5</v>
      </c>
      <c r="G6130" t="s">
        <v>422</v>
      </c>
      <c r="H6130" t="s">
        <v>187</v>
      </c>
      <c r="I6130">
        <v>0.2784817</v>
      </c>
      <c r="J6130">
        <v>0.43488637000000002</v>
      </c>
      <c r="K6130">
        <v>0.24693124</v>
      </c>
      <c r="L6130">
        <v>0.40889104999999998</v>
      </c>
      <c r="M6130">
        <v>0.13309847</v>
      </c>
      <c r="N6130">
        <v>0.26199563999999997</v>
      </c>
      <c r="O6130">
        <v>0.12943574999999999</v>
      </c>
      <c r="P6130">
        <v>0.26767849999999999</v>
      </c>
      <c r="Q6130">
        <v>1.9443884</v>
      </c>
      <c r="R6130">
        <v>3.1722039999999998</v>
      </c>
      <c r="S6130">
        <v>0.13495873999999999</v>
      </c>
      <c r="T6130">
        <v>0.25211462000000001</v>
      </c>
      <c r="U6130">
        <v>0.79464710000000005</v>
      </c>
      <c r="V6130">
        <v>1.9165726999999999</v>
      </c>
      <c r="W6130" t="b">
        <v>0</v>
      </c>
      <c r="X6130">
        <v>1</v>
      </c>
      <c r="Y6130" t="s">
        <v>40</v>
      </c>
      <c r="Z6130">
        <v>3</v>
      </c>
      <c r="AA6130" t="s">
        <v>423</v>
      </c>
      <c r="AC6130">
        <v>143</v>
      </c>
      <c r="AD6130">
        <v>37</v>
      </c>
      <c r="AE6130">
        <v>16435</v>
      </c>
      <c r="AF6130">
        <v>60.5</v>
      </c>
      <c r="AG6130">
        <v>12.6</v>
      </c>
      <c r="AH6130" t="s">
        <v>609</v>
      </c>
      <c r="AI6130">
        <f t="shared" si="95"/>
        <v>1.6435000000000002</v>
      </c>
      <c r="AJ6130">
        <v>244.88149999999999</v>
      </c>
    </row>
    <row r="6131" spans="1:36" x14ac:dyDescent="0.25">
      <c r="A6131" t="s">
        <v>608</v>
      </c>
      <c r="B6131" s="2">
        <v>45481</v>
      </c>
      <c r="C6131" t="s">
        <v>44</v>
      </c>
      <c r="D6131">
        <v>3</v>
      </c>
      <c r="E6131" t="s">
        <v>37</v>
      </c>
      <c r="F6131">
        <v>5</v>
      </c>
      <c r="G6131" t="s">
        <v>422</v>
      </c>
      <c r="H6131" t="s">
        <v>159</v>
      </c>
      <c r="I6131">
        <v>8.9427689999999997E-3</v>
      </c>
      <c r="J6131">
        <v>3.2715267000000002E-4</v>
      </c>
      <c r="K6131">
        <v>1.2506454E-2</v>
      </c>
      <c r="L6131">
        <v>1.6548418000000001E-3</v>
      </c>
      <c r="M6131">
        <v>6.4580375000000004E-3</v>
      </c>
      <c r="N6131">
        <v>-2.6278826E-3</v>
      </c>
      <c r="O6131">
        <v>6.5185497999999996E-3</v>
      </c>
      <c r="P6131">
        <v>-1.0533913000000001E-2</v>
      </c>
      <c r="Q6131">
        <v>1.0234306</v>
      </c>
      <c r="R6131">
        <v>1.0754668000000001</v>
      </c>
      <c r="S6131">
        <v>6.0906205000000003E-3</v>
      </c>
      <c r="T6131">
        <v>-2.251692E-3</v>
      </c>
      <c r="U6131">
        <v>3.8605854000000002E-2</v>
      </c>
      <c r="V6131">
        <v>0.13817962</v>
      </c>
      <c r="W6131" t="b">
        <v>0</v>
      </c>
      <c r="X6131">
        <v>1</v>
      </c>
      <c r="Y6131" t="s">
        <v>40</v>
      </c>
      <c r="Z6131">
        <v>3</v>
      </c>
      <c r="AA6131" t="s">
        <v>423</v>
      </c>
      <c r="AC6131">
        <v>143</v>
      </c>
      <c r="AD6131">
        <v>37</v>
      </c>
      <c r="AE6131">
        <v>16435</v>
      </c>
      <c r="AF6131">
        <v>60.5</v>
      </c>
      <c r="AG6131">
        <v>12.6</v>
      </c>
      <c r="AH6131" t="s">
        <v>609</v>
      </c>
      <c r="AI6131">
        <f t="shared" si="95"/>
        <v>1.6435000000000002</v>
      </c>
      <c r="AJ6131">
        <v>244.88149999999999</v>
      </c>
    </row>
    <row r="6132" spans="1:36" x14ac:dyDescent="0.25">
      <c r="A6132" t="s">
        <v>608</v>
      </c>
      <c r="B6132" s="2">
        <v>45417</v>
      </c>
      <c r="C6132" t="s">
        <v>36</v>
      </c>
      <c r="D6132">
        <v>3</v>
      </c>
      <c r="E6132" t="s">
        <v>37</v>
      </c>
      <c r="F6132">
        <v>5</v>
      </c>
      <c r="G6132" t="s">
        <v>422</v>
      </c>
      <c r="H6132" t="s">
        <v>78</v>
      </c>
      <c r="I6132">
        <v>0.31723297</v>
      </c>
      <c r="J6132">
        <v>0.5605793</v>
      </c>
      <c r="K6132">
        <v>0.24821294999999999</v>
      </c>
      <c r="L6132">
        <v>0.50969279999999995</v>
      </c>
      <c r="M6132">
        <v>0.14001921000000001</v>
      </c>
      <c r="N6132">
        <v>0.34289029999999998</v>
      </c>
      <c r="O6132">
        <v>0.13554724000000001</v>
      </c>
      <c r="P6132">
        <v>0.35387096000000001</v>
      </c>
      <c r="Q6132">
        <v>2.0288092999999998</v>
      </c>
      <c r="R6132">
        <v>4.0132284</v>
      </c>
      <c r="S6132">
        <v>0.14495227999999999</v>
      </c>
      <c r="T6132">
        <v>0.32905704000000002</v>
      </c>
      <c r="U6132">
        <v>0.70049249999999996</v>
      </c>
      <c r="V6132">
        <v>2.3371305000000002</v>
      </c>
      <c r="W6132" t="b">
        <v>0</v>
      </c>
      <c r="X6132">
        <v>1</v>
      </c>
      <c r="Y6132" t="s">
        <v>40</v>
      </c>
      <c r="Z6132">
        <v>3</v>
      </c>
      <c r="AA6132" t="s">
        <v>423</v>
      </c>
      <c r="AC6132">
        <v>143</v>
      </c>
      <c r="AD6132">
        <v>37</v>
      </c>
      <c r="AE6132">
        <v>16435</v>
      </c>
      <c r="AF6132">
        <v>60.5</v>
      </c>
      <c r="AG6132">
        <v>12.6</v>
      </c>
      <c r="AH6132" t="s">
        <v>609</v>
      </c>
      <c r="AI6132">
        <f t="shared" si="95"/>
        <v>1.6435000000000002</v>
      </c>
      <c r="AJ6132">
        <v>244.88149999999999</v>
      </c>
    </row>
    <row r="6133" spans="1:36" x14ac:dyDescent="0.25">
      <c r="A6133" t="s">
        <v>608</v>
      </c>
      <c r="B6133" s="2">
        <v>45455</v>
      </c>
      <c r="C6133" t="s">
        <v>36</v>
      </c>
      <c r="D6133">
        <v>3</v>
      </c>
      <c r="E6133" t="s">
        <v>37</v>
      </c>
      <c r="F6133">
        <v>5</v>
      </c>
      <c r="G6133" t="s">
        <v>422</v>
      </c>
      <c r="H6133" t="s">
        <v>120</v>
      </c>
      <c r="I6133">
        <v>9.3767729999999994E-2</v>
      </c>
      <c r="J6133">
        <v>0.21706547000000001</v>
      </c>
      <c r="K6133">
        <v>9.2585529999999999E-2</v>
      </c>
      <c r="L6133">
        <v>0.21565182999999999</v>
      </c>
      <c r="M6133">
        <v>4.8389654999999997E-2</v>
      </c>
      <c r="N6133">
        <v>0.13432311999999999</v>
      </c>
      <c r="O6133">
        <v>4.6534430000000002E-2</v>
      </c>
      <c r="P6133">
        <v>0.13517125999999999</v>
      </c>
      <c r="Q6133">
        <v>1.2329288</v>
      </c>
      <c r="R6133">
        <v>1.7171926</v>
      </c>
      <c r="S6133">
        <v>4.8091295999999999E-2</v>
      </c>
      <c r="T6133">
        <v>0.12871730000000001</v>
      </c>
      <c r="U6133">
        <v>0.23202022999999999</v>
      </c>
      <c r="V6133">
        <v>0.71978825000000002</v>
      </c>
      <c r="W6133" t="b">
        <v>0</v>
      </c>
      <c r="X6133">
        <v>1</v>
      </c>
      <c r="Y6133" t="s">
        <v>40</v>
      </c>
      <c r="Z6133">
        <v>3</v>
      </c>
      <c r="AA6133" t="s">
        <v>423</v>
      </c>
      <c r="AC6133">
        <v>143</v>
      </c>
      <c r="AD6133">
        <v>37</v>
      </c>
      <c r="AE6133">
        <v>16435</v>
      </c>
      <c r="AF6133">
        <v>60.5</v>
      </c>
      <c r="AG6133">
        <v>12.6</v>
      </c>
      <c r="AH6133" t="s">
        <v>609</v>
      </c>
      <c r="AI6133">
        <f t="shared" si="95"/>
        <v>1.6435000000000002</v>
      </c>
      <c r="AJ6133">
        <v>244.88149999999999</v>
      </c>
    </row>
    <row r="6134" spans="1:36" x14ac:dyDescent="0.25">
      <c r="A6134" t="s">
        <v>608</v>
      </c>
      <c r="B6134" s="2">
        <v>45414</v>
      </c>
      <c r="C6134" t="s">
        <v>44</v>
      </c>
      <c r="D6134">
        <v>3</v>
      </c>
      <c r="E6134" t="s">
        <v>37</v>
      </c>
      <c r="F6134">
        <v>5</v>
      </c>
      <c r="G6134" t="s">
        <v>422</v>
      </c>
      <c r="H6134" t="s">
        <v>188</v>
      </c>
      <c r="I6134">
        <v>0.34480317999999999</v>
      </c>
      <c r="J6134">
        <v>0.52260530000000005</v>
      </c>
      <c r="K6134">
        <v>0.26901928000000003</v>
      </c>
      <c r="L6134">
        <v>0.46026632000000001</v>
      </c>
      <c r="M6134">
        <v>0.16676614000000001</v>
      </c>
      <c r="N6134">
        <v>0.31410870000000002</v>
      </c>
      <c r="O6134">
        <v>0.15937572999999999</v>
      </c>
      <c r="P6134">
        <v>0.31475570000000003</v>
      </c>
      <c r="Q6134">
        <v>2.1731763000000002</v>
      </c>
      <c r="R6134">
        <v>3.5040800000000001</v>
      </c>
      <c r="S6134">
        <v>0.16834655000000001</v>
      </c>
      <c r="T6134">
        <v>0.302255</v>
      </c>
      <c r="U6134">
        <v>0.79372584999999996</v>
      </c>
      <c r="V6134">
        <v>1.8840456999999999</v>
      </c>
      <c r="W6134" t="b">
        <v>0</v>
      </c>
      <c r="X6134">
        <v>1</v>
      </c>
      <c r="Y6134" t="s">
        <v>40</v>
      </c>
      <c r="Z6134">
        <v>3</v>
      </c>
      <c r="AA6134" t="s">
        <v>423</v>
      </c>
      <c r="AC6134">
        <v>143</v>
      </c>
      <c r="AD6134">
        <v>37</v>
      </c>
      <c r="AE6134">
        <v>16435</v>
      </c>
      <c r="AF6134">
        <v>60.5</v>
      </c>
      <c r="AG6134">
        <v>12.6</v>
      </c>
      <c r="AH6134" t="s">
        <v>609</v>
      </c>
      <c r="AI6134">
        <f t="shared" si="95"/>
        <v>1.6435000000000002</v>
      </c>
      <c r="AJ6134">
        <v>244.88149999999999</v>
      </c>
    </row>
    <row r="6135" spans="1:36" x14ac:dyDescent="0.25">
      <c r="A6135" t="s">
        <v>608</v>
      </c>
      <c r="B6135" s="2">
        <v>45436</v>
      </c>
      <c r="C6135" t="s">
        <v>46</v>
      </c>
      <c r="D6135">
        <v>3</v>
      </c>
      <c r="E6135" t="s">
        <v>37</v>
      </c>
      <c r="F6135">
        <v>5</v>
      </c>
      <c r="G6135" t="s">
        <v>422</v>
      </c>
      <c r="H6135" t="s">
        <v>122</v>
      </c>
      <c r="I6135">
        <v>0.23353109999999999</v>
      </c>
      <c r="J6135">
        <v>0.36728834999999999</v>
      </c>
      <c r="K6135">
        <v>0.20683261999999999</v>
      </c>
      <c r="L6135">
        <v>0.34409717000000001</v>
      </c>
      <c r="M6135">
        <v>0.113389716</v>
      </c>
      <c r="N6135">
        <v>0.21908644999999999</v>
      </c>
      <c r="O6135">
        <v>0.10791366500000001</v>
      </c>
      <c r="P6135">
        <v>0.21890870000000001</v>
      </c>
      <c r="Q6135">
        <v>1.7034514999999999</v>
      </c>
      <c r="R6135">
        <v>2.6179030000000001</v>
      </c>
      <c r="S6135">
        <v>0.11446979</v>
      </c>
      <c r="T6135">
        <v>0.21117279</v>
      </c>
      <c r="U6135">
        <v>0.60105920000000002</v>
      </c>
      <c r="V6135">
        <v>1.4542360000000001</v>
      </c>
      <c r="W6135" t="b">
        <v>0</v>
      </c>
      <c r="X6135">
        <v>1</v>
      </c>
      <c r="Y6135" t="s">
        <v>40</v>
      </c>
      <c r="Z6135">
        <v>3</v>
      </c>
      <c r="AA6135" t="s">
        <v>423</v>
      </c>
      <c r="AC6135">
        <v>143</v>
      </c>
      <c r="AD6135">
        <v>37</v>
      </c>
      <c r="AE6135">
        <v>16435</v>
      </c>
      <c r="AF6135">
        <v>60.5</v>
      </c>
      <c r="AG6135">
        <v>12.6</v>
      </c>
      <c r="AH6135" t="s">
        <v>609</v>
      </c>
      <c r="AI6135">
        <f t="shared" si="95"/>
        <v>1.6435000000000002</v>
      </c>
      <c r="AJ6135">
        <v>244.88149999999999</v>
      </c>
    </row>
    <row r="6136" spans="1:36" x14ac:dyDescent="0.25">
      <c r="A6136" t="s">
        <v>608</v>
      </c>
      <c r="B6136" s="2">
        <v>45432</v>
      </c>
      <c r="C6136" t="s">
        <v>36</v>
      </c>
      <c r="D6136">
        <v>3</v>
      </c>
      <c r="E6136" t="s">
        <v>37</v>
      </c>
      <c r="F6136">
        <v>5</v>
      </c>
      <c r="G6136" t="s">
        <v>422</v>
      </c>
      <c r="H6136" t="s">
        <v>193</v>
      </c>
      <c r="I6136">
        <v>0.25801639999999998</v>
      </c>
      <c r="J6136">
        <v>0.52656053999999997</v>
      </c>
      <c r="K6136">
        <v>0.21191873999999999</v>
      </c>
      <c r="L6136">
        <v>0.49176399999999998</v>
      </c>
      <c r="M6136">
        <v>0.11571587999999999</v>
      </c>
      <c r="N6136">
        <v>0.32692700000000002</v>
      </c>
      <c r="O6136">
        <v>0.11491346</v>
      </c>
      <c r="P6136">
        <v>0.34685218000000001</v>
      </c>
      <c r="Q6136">
        <v>1.7477474</v>
      </c>
      <c r="R6136">
        <v>3.5225917999999998</v>
      </c>
      <c r="S6136">
        <v>0.11925497</v>
      </c>
      <c r="T6136">
        <v>0.31307116000000001</v>
      </c>
      <c r="U6136">
        <v>0.57401395</v>
      </c>
      <c r="V6136">
        <v>2.1619107999999998</v>
      </c>
      <c r="W6136" t="b">
        <v>0</v>
      </c>
      <c r="X6136">
        <v>1</v>
      </c>
      <c r="Y6136" t="s">
        <v>40</v>
      </c>
      <c r="Z6136">
        <v>3</v>
      </c>
      <c r="AA6136" t="s">
        <v>423</v>
      </c>
      <c r="AC6136">
        <v>143</v>
      </c>
      <c r="AD6136">
        <v>37</v>
      </c>
      <c r="AE6136">
        <v>16435</v>
      </c>
      <c r="AF6136">
        <v>60.5</v>
      </c>
      <c r="AG6136">
        <v>12.6</v>
      </c>
      <c r="AH6136" t="s">
        <v>609</v>
      </c>
      <c r="AI6136">
        <f t="shared" si="95"/>
        <v>1.6435000000000002</v>
      </c>
      <c r="AJ6136">
        <v>244.88149999999999</v>
      </c>
    </row>
    <row r="6137" spans="1:36" x14ac:dyDescent="0.25">
      <c r="A6137" t="s">
        <v>608</v>
      </c>
      <c r="B6137" s="2">
        <v>45481</v>
      </c>
      <c r="C6137" t="s">
        <v>36</v>
      </c>
      <c r="D6137">
        <v>3</v>
      </c>
      <c r="E6137" t="s">
        <v>37</v>
      </c>
      <c r="F6137">
        <v>5</v>
      </c>
      <c r="G6137" t="s">
        <v>422</v>
      </c>
      <c r="H6137" t="s">
        <v>165</v>
      </c>
      <c r="I6137">
        <v>1.1235495999999999E-2</v>
      </c>
      <c r="J6137">
        <v>2.4127300000000001E-2</v>
      </c>
      <c r="K6137">
        <v>1.2733955E-3</v>
      </c>
      <c r="L6137">
        <v>1.3361235000000001E-2</v>
      </c>
      <c r="M6137">
        <v>7.1663413999999998E-3</v>
      </c>
      <c r="N6137">
        <v>1.6554844999999999E-2</v>
      </c>
      <c r="O6137">
        <v>7.8096646000000002E-3</v>
      </c>
      <c r="P6137">
        <v>1.4606796999999999E-2</v>
      </c>
      <c r="Q6137">
        <v>1.0247356000000001</v>
      </c>
      <c r="R6137">
        <v>1.0840966999999999</v>
      </c>
      <c r="S6137">
        <v>6.8342523000000004E-3</v>
      </c>
      <c r="T6137">
        <v>1.5659421999999999E-2</v>
      </c>
      <c r="U6137">
        <v>7.1654179999999998E-3</v>
      </c>
      <c r="V6137">
        <v>8.3682000000000006E-2</v>
      </c>
      <c r="W6137" t="b">
        <v>0</v>
      </c>
      <c r="X6137">
        <v>1</v>
      </c>
      <c r="Y6137" t="s">
        <v>40</v>
      </c>
      <c r="Z6137">
        <v>3</v>
      </c>
      <c r="AA6137" t="s">
        <v>423</v>
      </c>
      <c r="AC6137">
        <v>143</v>
      </c>
      <c r="AD6137">
        <v>37</v>
      </c>
      <c r="AE6137">
        <v>16435</v>
      </c>
      <c r="AF6137">
        <v>60.5</v>
      </c>
      <c r="AG6137">
        <v>12.6</v>
      </c>
      <c r="AH6137" t="s">
        <v>609</v>
      </c>
      <c r="AI6137">
        <f t="shared" si="95"/>
        <v>1.6435000000000002</v>
      </c>
      <c r="AJ6137">
        <v>244.88149999999999</v>
      </c>
    </row>
    <row r="6138" spans="1:36" x14ac:dyDescent="0.25">
      <c r="A6138" t="s">
        <v>608</v>
      </c>
      <c r="B6138" s="2">
        <v>45417</v>
      </c>
      <c r="C6138" t="s">
        <v>46</v>
      </c>
      <c r="D6138">
        <v>3</v>
      </c>
      <c r="E6138" t="s">
        <v>37</v>
      </c>
      <c r="F6138">
        <v>5</v>
      </c>
      <c r="G6138" t="s">
        <v>422</v>
      </c>
      <c r="H6138" t="s">
        <v>84</v>
      </c>
      <c r="I6138">
        <v>0.28748050000000003</v>
      </c>
      <c r="J6138">
        <v>0.36364554999999998</v>
      </c>
      <c r="K6138">
        <v>0.24700403000000001</v>
      </c>
      <c r="L6138">
        <v>0.32696765999999999</v>
      </c>
      <c r="M6138">
        <v>0.1479568</v>
      </c>
      <c r="N6138">
        <v>0.21290623</v>
      </c>
      <c r="O6138">
        <v>0.14261931</v>
      </c>
      <c r="P6138">
        <v>0.21012923</v>
      </c>
      <c r="Q6138">
        <v>2.164981</v>
      </c>
      <c r="R6138">
        <v>2.8834884000000001</v>
      </c>
      <c r="S6138">
        <v>0.14733984999999999</v>
      </c>
      <c r="T6138">
        <v>0.20607246000000001</v>
      </c>
      <c r="U6138">
        <v>0.90375919999999998</v>
      </c>
      <c r="V6138">
        <v>1.5231328</v>
      </c>
      <c r="W6138" t="b">
        <v>0</v>
      </c>
      <c r="X6138">
        <v>1</v>
      </c>
      <c r="Y6138" t="s">
        <v>40</v>
      </c>
      <c r="Z6138">
        <v>3</v>
      </c>
      <c r="AA6138" t="s">
        <v>423</v>
      </c>
      <c r="AC6138">
        <v>143</v>
      </c>
      <c r="AD6138">
        <v>37</v>
      </c>
      <c r="AE6138">
        <v>16435</v>
      </c>
      <c r="AF6138">
        <v>60.5</v>
      </c>
      <c r="AG6138">
        <v>12.6</v>
      </c>
      <c r="AH6138" t="s">
        <v>609</v>
      </c>
      <c r="AI6138">
        <f t="shared" si="95"/>
        <v>1.6435000000000002</v>
      </c>
      <c r="AJ6138">
        <v>244.88149999999999</v>
      </c>
    </row>
    <row r="6139" spans="1:36" x14ac:dyDescent="0.25">
      <c r="A6139" t="s">
        <v>608</v>
      </c>
      <c r="B6139" s="2">
        <v>45455</v>
      </c>
      <c r="C6139" t="s">
        <v>46</v>
      </c>
      <c r="D6139">
        <v>3</v>
      </c>
      <c r="E6139" t="s">
        <v>37</v>
      </c>
      <c r="F6139">
        <v>5</v>
      </c>
      <c r="G6139" t="s">
        <v>422</v>
      </c>
      <c r="H6139" t="s">
        <v>126</v>
      </c>
      <c r="I6139">
        <v>9.0699315000000003E-2</v>
      </c>
      <c r="J6139">
        <v>0.17692737</v>
      </c>
      <c r="K6139">
        <v>9.274636E-2</v>
      </c>
      <c r="L6139">
        <v>0.17855621999999999</v>
      </c>
      <c r="M6139">
        <v>4.782699E-2</v>
      </c>
      <c r="N6139">
        <v>0.10782232999999999</v>
      </c>
      <c r="O6139">
        <v>4.5955389999999999E-2</v>
      </c>
      <c r="P6139">
        <v>0.10774425999999999</v>
      </c>
      <c r="Q6139">
        <v>1.2334366999999999</v>
      </c>
      <c r="R6139">
        <v>1.5794410999999999</v>
      </c>
      <c r="S6139">
        <v>4.7295608000000003E-2</v>
      </c>
      <c r="T6139">
        <v>0.10358004</v>
      </c>
      <c r="U6139">
        <v>0.24091952999999999</v>
      </c>
      <c r="V6139">
        <v>0.59352784999999997</v>
      </c>
      <c r="W6139" t="b">
        <v>0</v>
      </c>
      <c r="X6139">
        <v>1</v>
      </c>
      <c r="Y6139" t="s">
        <v>40</v>
      </c>
      <c r="Z6139">
        <v>3</v>
      </c>
      <c r="AA6139" t="s">
        <v>423</v>
      </c>
      <c r="AC6139">
        <v>143</v>
      </c>
      <c r="AD6139">
        <v>37</v>
      </c>
      <c r="AE6139">
        <v>16435</v>
      </c>
      <c r="AF6139">
        <v>60.5</v>
      </c>
      <c r="AG6139">
        <v>12.6</v>
      </c>
      <c r="AH6139" t="s">
        <v>609</v>
      </c>
      <c r="AI6139">
        <f t="shared" si="95"/>
        <v>1.6435000000000002</v>
      </c>
      <c r="AJ6139">
        <v>244.88149999999999</v>
      </c>
    </row>
    <row r="6140" spans="1:36" x14ac:dyDescent="0.25">
      <c r="A6140" t="s">
        <v>608</v>
      </c>
      <c r="B6140" s="2">
        <v>45413</v>
      </c>
      <c r="C6140" t="s">
        <v>44</v>
      </c>
      <c r="D6140">
        <v>3</v>
      </c>
      <c r="E6140" t="s">
        <v>37</v>
      </c>
      <c r="F6140">
        <v>5</v>
      </c>
      <c r="G6140" t="s">
        <v>422</v>
      </c>
      <c r="H6140" t="s">
        <v>86</v>
      </c>
      <c r="I6140">
        <v>0.25148508000000003</v>
      </c>
      <c r="J6140">
        <v>0.46227552999999999</v>
      </c>
      <c r="K6140">
        <v>0.20527956999999999</v>
      </c>
      <c r="L6140">
        <v>0.42494005000000001</v>
      </c>
      <c r="M6140">
        <v>0.11097862</v>
      </c>
      <c r="N6140">
        <v>0.27079009999999998</v>
      </c>
      <c r="O6140">
        <v>0.10630181399999999</v>
      </c>
      <c r="P6140">
        <v>0.27447742000000003</v>
      </c>
      <c r="Q6140">
        <v>1.7826564</v>
      </c>
      <c r="R6140">
        <v>3.1865543999999999</v>
      </c>
      <c r="S6140">
        <v>0.11489388</v>
      </c>
      <c r="T6140">
        <v>0.26184585999999999</v>
      </c>
      <c r="U6140">
        <v>0.58927244000000001</v>
      </c>
      <c r="V6140">
        <v>1.827472</v>
      </c>
      <c r="W6140" t="b">
        <v>0</v>
      </c>
      <c r="X6140">
        <v>1</v>
      </c>
      <c r="Y6140" t="s">
        <v>40</v>
      </c>
      <c r="Z6140">
        <v>3</v>
      </c>
      <c r="AA6140" t="s">
        <v>423</v>
      </c>
      <c r="AC6140">
        <v>143</v>
      </c>
      <c r="AD6140">
        <v>37</v>
      </c>
      <c r="AE6140">
        <v>16435</v>
      </c>
      <c r="AF6140">
        <v>60.5</v>
      </c>
      <c r="AG6140">
        <v>12.6</v>
      </c>
      <c r="AH6140" t="s">
        <v>609</v>
      </c>
      <c r="AI6140">
        <f t="shared" si="95"/>
        <v>1.6435000000000002</v>
      </c>
      <c r="AJ6140">
        <v>244.88149999999999</v>
      </c>
    </row>
    <row r="6141" spans="1:36" x14ac:dyDescent="0.25">
      <c r="A6141" t="s">
        <v>608</v>
      </c>
      <c r="B6141" s="2">
        <v>45467</v>
      </c>
      <c r="C6141" t="s">
        <v>44</v>
      </c>
      <c r="D6141">
        <v>3</v>
      </c>
      <c r="E6141" t="s">
        <v>37</v>
      </c>
      <c r="F6141">
        <v>5</v>
      </c>
      <c r="G6141" t="s">
        <v>422</v>
      </c>
      <c r="H6141" t="s">
        <v>128</v>
      </c>
      <c r="I6141">
        <v>4.5861254999999997E-2</v>
      </c>
      <c r="J6141">
        <v>8.4782209999999997E-2</v>
      </c>
      <c r="K6141">
        <v>7.4734850000000005E-2</v>
      </c>
      <c r="L6141">
        <v>0.11074734</v>
      </c>
      <c r="M6141">
        <v>2.5680742999999999E-2</v>
      </c>
      <c r="N6141">
        <v>5.2158147000000002E-2</v>
      </c>
      <c r="O6141">
        <v>2.2477240999999998E-2</v>
      </c>
      <c r="P6141">
        <v>4.7398419999999997E-2</v>
      </c>
      <c r="Q6141">
        <v>1.1156124999999999</v>
      </c>
      <c r="R6141">
        <v>1.3215872</v>
      </c>
      <c r="S6141">
        <v>2.5030226999999999E-2</v>
      </c>
      <c r="T6141">
        <v>4.9877983000000001E-2</v>
      </c>
      <c r="U6141">
        <v>0.19376156</v>
      </c>
      <c r="V6141">
        <v>0.44471797000000002</v>
      </c>
      <c r="W6141" t="b">
        <v>0</v>
      </c>
      <c r="X6141">
        <v>1</v>
      </c>
      <c r="Y6141" t="s">
        <v>40</v>
      </c>
      <c r="Z6141">
        <v>3</v>
      </c>
      <c r="AA6141" t="s">
        <v>423</v>
      </c>
      <c r="AC6141">
        <v>143</v>
      </c>
      <c r="AD6141">
        <v>37</v>
      </c>
      <c r="AE6141">
        <v>16435</v>
      </c>
      <c r="AF6141">
        <v>60.5</v>
      </c>
      <c r="AG6141">
        <v>12.6</v>
      </c>
      <c r="AH6141" t="s">
        <v>609</v>
      </c>
      <c r="AI6141">
        <f t="shared" si="95"/>
        <v>1.6435000000000002</v>
      </c>
      <c r="AJ6141">
        <v>244.88149999999999</v>
      </c>
    </row>
    <row r="6142" spans="1:36" x14ac:dyDescent="0.25">
      <c r="A6142" t="s">
        <v>608</v>
      </c>
      <c r="B6142" s="2">
        <v>45432</v>
      </c>
      <c r="C6142" t="s">
        <v>46</v>
      </c>
      <c r="D6142">
        <v>3</v>
      </c>
      <c r="E6142" t="s">
        <v>37</v>
      </c>
      <c r="F6142">
        <v>5</v>
      </c>
      <c r="G6142" t="s">
        <v>422</v>
      </c>
      <c r="H6142" t="s">
        <v>88</v>
      </c>
      <c r="I6142">
        <v>0.20060660999999999</v>
      </c>
      <c r="J6142">
        <v>0.30691247999999999</v>
      </c>
      <c r="K6142">
        <v>0.18100817999999999</v>
      </c>
      <c r="L6142">
        <v>0.289441</v>
      </c>
      <c r="M6142">
        <v>9.9224499999999993E-2</v>
      </c>
      <c r="N6142">
        <v>0.17840105000000001</v>
      </c>
      <c r="O6142">
        <v>9.8672114000000005E-2</v>
      </c>
      <c r="P6142">
        <v>0.18354361999999999</v>
      </c>
      <c r="Q6142">
        <v>1.5791558000000001</v>
      </c>
      <c r="R6142">
        <v>2.2009449999999999</v>
      </c>
      <c r="S6142">
        <v>9.9649935999999995E-2</v>
      </c>
      <c r="T6142">
        <v>0.17276886</v>
      </c>
      <c r="U6142">
        <v>0.50768983000000001</v>
      </c>
      <c r="V6142">
        <v>1.0931815</v>
      </c>
      <c r="W6142" t="b">
        <v>0</v>
      </c>
      <c r="X6142">
        <v>1</v>
      </c>
      <c r="Y6142" t="s">
        <v>40</v>
      </c>
      <c r="Z6142">
        <v>3</v>
      </c>
      <c r="AA6142" t="s">
        <v>423</v>
      </c>
      <c r="AC6142">
        <v>143</v>
      </c>
      <c r="AD6142">
        <v>37</v>
      </c>
      <c r="AE6142">
        <v>16435</v>
      </c>
      <c r="AF6142">
        <v>60.5</v>
      </c>
      <c r="AG6142">
        <v>12.6</v>
      </c>
      <c r="AH6142" t="s">
        <v>609</v>
      </c>
      <c r="AI6142">
        <f t="shared" si="95"/>
        <v>1.6435000000000002</v>
      </c>
      <c r="AJ6142">
        <v>244.88149999999999</v>
      </c>
    </row>
    <row r="6143" spans="1:36" x14ac:dyDescent="0.25">
      <c r="A6143" t="s">
        <v>608</v>
      </c>
      <c r="B6143" s="2">
        <v>45481</v>
      </c>
      <c r="C6143" t="s">
        <v>46</v>
      </c>
      <c r="D6143">
        <v>3</v>
      </c>
      <c r="E6143" t="s">
        <v>37</v>
      </c>
      <c r="F6143">
        <v>5</v>
      </c>
      <c r="G6143" t="s">
        <v>422</v>
      </c>
      <c r="H6143" t="s">
        <v>131</v>
      </c>
      <c r="I6143">
        <v>6.1817453000000003E-3</v>
      </c>
      <c r="J6143">
        <v>-1.3171804E-2</v>
      </c>
      <c r="K6143">
        <v>1.2887536E-4</v>
      </c>
      <c r="L6143">
        <v>-1.9734076999999999E-2</v>
      </c>
      <c r="M6143">
        <v>4.1683492999999997E-3</v>
      </c>
      <c r="N6143">
        <v>-8.3964869999999994E-3</v>
      </c>
      <c r="O6143">
        <v>4.5933320000000003E-3</v>
      </c>
      <c r="P6143">
        <v>-1.2280231000000001E-2</v>
      </c>
      <c r="Q6143">
        <v>1.0137651000000001</v>
      </c>
      <c r="R6143">
        <v>0.99820819999999999</v>
      </c>
      <c r="S6143">
        <v>3.9473770000000002E-3</v>
      </c>
      <c r="T6143">
        <v>-8.0015390000000002E-3</v>
      </c>
      <c r="U6143">
        <v>3.3376764000000001E-3</v>
      </c>
      <c r="V6143">
        <v>1.4404206E-3</v>
      </c>
      <c r="W6143" t="b">
        <v>0</v>
      </c>
      <c r="X6143">
        <v>1</v>
      </c>
      <c r="Y6143" t="s">
        <v>40</v>
      </c>
      <c r="Z6143">
        <v>3</v>
      </c>
      <c r="AA6143" t="s">
        <v>423</v>
      </c>
      <c r="AC6143">
        <v>143</v>
      </c>
      <c r="AD6143">
        <v>37</v>
      </c>
      <c r="AE6143">
        <v>16435</v>
      </c>
      <c r="AF6143">
        <v>60.5</v>
      </c>
      <c r="AG6143">
        <v>12.6</v>
      </c>
      <c r="AH6143" t="s">
        <v>609</v>
      </c>
      <c r="AI6143">
        <f t="shared" si="95"/>
        <v>1.6435000000000002</v>
      </c>
      <c r="AJ6143">
        <v>244.88149999999999</v>
      </c>
    </row>
    <row r="6144" spans="1:36" x14ac:dyDescent="0.25">
      <c r="A6144" t="s">
        <v>608</v>
      </c>
      <c r="B6144" s="2">
        <v>45478</v>
      </c>
      <c r="C6144" t="s">
        <v>44</v>
      </c>
      <c r="D6144">
        <v>3</v>
      </c>
      <c r="E6144" t="s">
        <v>37</v>
      </c>
      <c r="F6144">
        <v>5</v>
      </c>
      <c r="G6144" t="s">
        <v>422</v>
      </c>
      <c r="H6144" t="s">
        <v>90</v>
      </c>
      <c r="I6144">
        <v>1.3802168E-2</v>
      </c>
      <c r="J6144">
        <v>-7.0368204999999998E-3</v>
      </c>
      <c r="K6144">
        <v>1.3149823E-2</v>
      </c>
      <c r="L6144">
        <v>-9.0391640000000006E-3</v>
      </c>
      <c r="M6144">
        <v>8.6490439999999998E-3</v>
      </c>
      <c r="N6144">
        <v>-8.1811249999999992E-3</v>
      </c>
      <c r="O6144">
        <v>7.8748670000000007E-3</v>
      </c>
      <c r="P6144">
        <v>-1.4379194E-2</v>
      </c>
      <c r="Q6144">
        <v>1.0344692</v>
      </c>
      <c r="R6144">
        <v>1.0523684</v>
      </c>
      <c r="S6144">
        <v>8.3097499999999994E-3</v>
      </c>
      <c r="T6144">
        <v>-7.5158122999999999E-3</v>
      </c>
      <c r="U6144">
        <v>4.2322515999999998E-2</v>
      </c>
      <c r="V6144">
        <v>9.1850093999999993E-2</v>
      </c>
      <c r="W6144" t="b">
        <v>0</v>
      </c>
      <c r="X6144">
        <v>1</v>
      </c>
      <c r="Y6144" t="s">
        <v>40</v>
      </c>
      <c r="Z6144">
        <v>3</v>
      </c>
      <c r="AA6144" t="s">
        <v>423</v>
      </c>
      <c r="AC6144">
        <v>143</v>
      </c>
      <c r="AD6144">
        <v>37</v>
      </c>
      <c r="AE6144">
        <v>16435</v>
      </c>
      <c r="AF6144">
        <v>60.5</v>
      </c>
      <c r="AG6144">
        <v>12.6</v>
      </c>
      <c r="AH6144" t="s">
        <v>609</v>
      </c>
      <c r="AI6144">
        <f t="shared" si="95"/>
        <v>1.6435000000000002</v>
      </c>
      <c r="AJ6144">
        <v>244.88149999999999</v>
      </c>
    </row>
    <row r="6145" spans="1:36" x14ac:dyDescent="0.25">
      <c r="A6145" t="s">
        <v>608</v>
      </c>
      <c r="B6145" s="2">
        <v>45485</v>
      </c>
      <c r="C6145" t="s">
        <v>44</v>
      </c>
      <c r="D6145">
        <v>3</v>
      </c>
      <c r="E6145" t="s">
        <v>37</v>
      </c>
      <c r="F6145">
        <v>5</v>
      </c>
      <c r="G6145" t="s">
        <v>422</v>
      </c>
      <c r="H6145" t="s">
        <v>132</v>
      </c>
      <c r="I6145">
        <v>-5.2957150000000003E-3</v>
      </c>
      <c r="J6145">
        <v>-9.3224699999999994E-3</v>
      </c>
      <c r="K6145">
        <v>7.6300884000000003E-3</v>
      </c>
      <c r="L6145">
        <v>1.0469590999999999E-3</v>
      </c>
      <c r="M6145">
        <v>-3.7291832000000001E-3</v>
      </c>
      <c r="N6145">
        <v>-9.7087719999999992E-3</v>
      </c>
      <c r="O6145">
        <v>-4.5363093000000002E-3</v>
      </c>
      <c r="P6145">
        <v>-1.8921266999999999E-2</v>
      </c>
      <c r="Q6145">
        <v>0.99457399999999996</v>
      </c>
      <c r="R6145">
        <v>1.0608625</v>
      </c>
      <c r="S6145">
        <v>-3.5547539999999998E-3</v>
      </c>
      <c r="T6145">
        <v>-8.9288820000000008E-3</v>
      </c>
      <c r="U6145">
        <v>2.8599352000000001E-2</v>
      </c>
      <c r="V6145">
        <v>0.1449915</v>
      </c>
      <c r="W6145" t="b">
        <v>0</v>
      </c>
      <c r="X6145">
        <v>1</v>
      </c>
      <c r="Y6145" t="s">
        <v>40</v>
      </c>
      <c r="Z6145">
        <v>3</v>
      </c>
      <c r="AA6145" t="s">
        <v>423</v>
      </c>
      <c r="AC6145">
        <v>143</v>
      </c>
      <c r="AD6145">
        <v>37</v>
      </c>
      <c r="AE6145">
        <v>16435</v>
      </c>
      <c r="AF6145">
        <v>60.5</v>
      </c>
      <c r="AG6145">
        <v>12.6</v>
      </c>
      <c r="AH6145" t="s">
        <v>609</v>
      </c>
      <c r="AI6145">
        <f t="shared" si="95"/>
        <v>1.6435000000000002</v>
      </c>
      <c r="AJ6145">
        <v>244.88149999999999</v>
      </c>
    </row>
    <row r="6146" spans="1:36" x14ac:dyDescent="0.25">
      <c r="A6146" t="s">
        <v>608</v>
      </c>
      <c r="B6146" s="2">
        <v>45413</v>
      </c>
      <c r="C6146" t="s">
        <v>36</v>
      </c>
      <c r="D6146">
        <v>3</v>
      </c>
      <c r="E6146" t="s">
        <v>37</v>
      </c>
      <c r="F6146">
        <v>5</v>
      </c>
      <c r="G6146" t="s">
        <v>422</v>
      </c>
      <c r="H6146" t="s">
        <v>92</v>
      </c>
      <c r="I6146">
        <v>0.22941986</v>
      </c>
      <c r="J6146">
        <v>0.40763146</v>
      </c>
      <c r="K6146">
        <v>0.18296945000000001</v>
      </c>
      <c r="L6146">
        <v>0.36772899999999997</v>
      </c>
      <c r="M6146">
        <v>0.10672445</v>
      </c>
      <c r="N6146">
        <v>0.23769662</v>
      </c>
      <c r="O6146">
        <v>0.10319578</v>
      </c>
      <c r="P6146">
        <v>0.24134168</v>
      </c>
      <c r="Q6146">
        <v>1.7124045000000001</v>
      </c>
      <c r="R6146">
        <v>2.7192501999999998</v>
      </c>
      <c r="S6146">
        <v>0.10885657999999999</v>
      </c>
      <c r="T6146">
        <v>0.23004721</v>
      </c>
      <c r="U6146">
        <v>0.52430600000000005</v>
      </c>
      <c r="V6146">
        <v>1.4138013</v>
      </c>
      <c r="W6146" t="b">
        <v>0</v>
      </c>
      <c r="X6146">
        <v>1</v>
      </c>
      <c r="Y6146" t="s">
        <v>40</v>
      </c>
      <c r="Z6146">
        <v>3</v>
      </c>
      <c r="AA6146" t="s">
        <v>423</v>
      </c>
      <c r="AC6146">
        <v>143</v>
      </c>
      <c r="AD6146">
        <v>37</v>
      </c>
      <c r="AE6146">
        <v>16435</v>
      </c>
      <c r="AF6146">
        <v>60.5</v>
      </c>
      <c r="AG6146">
        <v>12.6</v>
      </c>
      <c r="AH6146" t="s">
        <v>609</v>
      </c>
      <c r="AI6146">
        <f t="shared" si="95"/>
        <v>1.6435000000000002</v>
      </c>
      <c r="AJ6146">
        <v>244.88149999999999</v>
      </c>
    </row>
    <row r="6147" spans="1:36" x14ac:dyDescent="0.25">
      <c r="A6147" t="s">
        <v>608</v>
      </c>
      <c r="B6147" s="2">
        <v>45467</v>
      </c>
      <c r="C6147" t="s">
        <v>36</v>
      </c>
      <c r="D6147">
        <v>3</v>
      </c>
      <c r="E6147" t="s">
        <v>37</v>
      </c>
      <c r="F6147">
        <v>5</v>
      </c>
      <c r="G6147" t="s">
        <v>422</v>
      </c>
      <c r="H6147" t="s">
        <v>134</v>
      </c>
      <c r="I6147">
        <v>2.6332596E-2</v>
      </c>
      <c r="J6147">
        <v>8.5642560000000006E-2</v>
      </c>
      <c r="K6147">
        <v>4.6190202E-2</v>
      </c>
      <c r="L6147">
        <v>0.103871</v>
      </c>
      <c r="M6147">
        <v>1.4148782E-2</v>
      </c>
      <c r="N6147">
        <v>5.4614312999999998E-2</v>
      </c>
      <c r="O6147">
        <v>1.2982254E-2</v>
      </c>
      <c r="P6147">
        <v>5.3199722999999997E-2</v>
      </c>
      <c r="Q6147">
        <v>1.0633360000000001</v>
      </c>
      <c r="R6147">
        <v>1.2651659</v>
      </c>
      <c r="S6147">
        <v>1.3916858000000001E-2</v>
      </c>
      <c r="T6147">
        <v>5.2118240000000003E-2</v>
      </c>
      <c r="U6147">
        <v>0.11219891999999999</v>
      </c>
      <c r="V6147">
        <v>0.33988332999999998</v>
      </c>
      <c r="W6147" t="b">
        <v>0</v>
      </c>
      <c r="X6147">
        <v>1</v>
      </c>
      <c r="Y6147" t="s">
        <v>40</v>
      </c>
      <c r="Z6147">
        <v>3</v>
      </c>
      <c r="AA6147" t="s">
        <v>423</v>
      </c>
      <c r="AC6147">
        <v>143</v>
      </c>
      <c r="AD6147">
        <v>37</v>
      </c>
      <c r="AE6147">
        <v>16435</v>
      </c>
      <c r="AF6147">
        <v>60.5</v>
      </c>
      <c r="AG6147">
        <v>12.6</v>
      </c>
      <c r="AH6147" t="s">
        <v>609</v>
      </c>
      <c r="AI6147">
        <f t="shared" ref="AI6147:AI6210" si="96">AE6147*0.0001</f>
        <v>1.6435000000000002</v>
      </c>
      <c r="AJ6147">
        <v>244.88149999999999</v>
      </c>
    </row>
    <row r="6148" spans="1:36" x14ac:dyDescent="0.25">
      <c r="A6148" t="s">
        <v>608</v>
      </c>
      <c r="B6148" s="2">
        <v>45433</v>
      </c>
      <c r="C6148" t="s">
        <v>44</v>
      </c>
      <c r="D6148">
        <v>3</v>
      </c>
      <c r="E6148" t="s">
        <v>37</v>
      </c>
      <c r="F6148">
        <v>5</v>
      </c>
      <c r="G6148" t="s">
        <v>422</v>
      </c>
      <c r="H6148" t="s">
        <v>94</v>
      </c>
      <c r="I6148">
        <v>0.24767086999999999</v>
      </c>
      <c r="J6148">
        <v>0.40487725000000002</v>
      </c>
      <c r="K6148">
        <v>0.21017309000000001</v>
      </c>
      <c r="L6148">
        <v>0.37287345999999999</v>
      </c>
      <c r="M6148">
        <v>0.12078704</v>
      </c>
      <c r="N6148">
        <v>0.24292032</v>
      </c>
      <c r="O6148">
        <v>0.12026837</v>
      </c>
      <c r="P6148">
        <v>0.25284469999999998</v>
      </c>
      <c r="Q6148">
        <v>1.7298397000000001</v>
      </c>
      <c r="R6148">
        <v>2.7312259999999999</v>
      </c>
      <c r="S6148">
        <v>0.1217463</v>
      </c>
      <c r="T6148">
        <v>0.23387067</v>
      </c>
      <c r="U6148">
        <v>0.58836540000000004</v>
      </c>
      <c r="V6148">
        <v>1.4981217</v>
      </c>
      <c r="W6148" t="b">
        <v>0</v>
      </c>
      <c r="X6148">
        <v>1</v>
      </c>
      <c r="Y6148" t="s">
        <v>40</v>
      </c>
      <c r="Z6148">
        <v>3</v>
      </c>
      <c r="AA6148" t="s">
        <v>423</v>
      </c>
      <c r="AC6148">
        <v>143</v>
      </c>
      <c r="AD6148">
        <v>37</v>
      </c>
      <c r="AE6148">
        <v>16435</v>
      </c>
      <c r="AF6148">
        <v>60.5</v>
      </c>
      <c r="AG6148">
        <v>12.6</v>
      </c>
      <c r="AH6148" t="s">
        <v>609</v>
      </c>
      <c r="AI6148">
        <f t="shared" si="96"/>
        <v>1.6435000000000002</v>
      </c>
      <c r="AJ6148">
        <v>244.88149999999999</v>
      </c>
    </row>
    <row r="6149" spans="1:36" x14ac:dyDescent="0.25">
      <c r="A6149" t="s">
        <v>608</v>
      </c>
      <c r="B6149" s="2">
        <v>45452</v>
      </c>
      <c r="C6149" t="s">
        <v>44</v>
      </c>
      <c r="D6149">
        <v>3</v>
      </c>
      <c r="E6149" t="s">
        <v>37</v>
      </c>
      <c r="F6149">
        <v>5</v>
      </c>
      <c r="G6149" t="s">
        <v>422</v>
      </c>
      <c r="H6149" t="s">
        <v>137</v>
      </c>
      <c r="I6149">
        <v>0.16448225</v>
      </c>
      <c r="J6149">
        <v>0.31990940000000001</v>
      </c>
      <c r="K6149">
        <v>0.15187824</v>
      </c>
      <c r="L6149">
        <v>0.30913322999999998</v>
      </c>
      <c r="M6149">
        <v>8.5549669999999994E-2</v>
      </c>
      <c r="N6149">
        <v>0.2011549</v>
      </c>
      <c r="O6149">
        <v>8.1928479999999998E-2</v>
      </c>
      <c r="P6149">
        <v>0.20215720000000001</v>
      </c>
      <c r="Q6149">
        <v>1.4334887000000001</v>
      </c>
      <c r="R6149">
        <v>2.1849446000000001</v>
      </c>
      <c r="S6149">
        <v>8.4944060000000002E-2</v>
      </c>
      <c r="T6149">
        <v>0.19228934</v>
      </c>
      <c r="U6149">
        <v>0.39255659999999998</v>
      </c>
      <c r="V6149">
        <v>1.1147505</v>
      </c>
      <c r="W6149" t="b">
        <v>0</v>
      </c>
      <c r="X6149">
        <v>1</v>
      </c>
      <c r="Y6149" t="s">
        <v>40</v>
      </c>
      <c r="Z6149">
        <v>3</v>
      </c>
      <c r="AA6149" t="s">
        <v>423</v>
      </c>
      <c r="AC6149">
        <v>143</v>
      </c>
      <c r="AD6149">
        <v>37</v>
      </c>
      <c r="AE6149">
        <v>16435</v>
      </c>
      <c r="AF6149">
        <v>60.5</v>
      </c>
      <c r="AG6149">
        <v>12.6</v>
      </c>
      <c r="AH6149" t="s">
        <v>609</v>
      </c>
      <c r="AI6149">
        <f t="shared" si="96"/>
        <v>1.6435000000000002</v>
      </c>
      <c r="AJ6149">
        <v>244.88149999999999</v>
      </c>
    </row>
    <row r="6150" spans="1:36" x14ac:dyDescent="0.25">
      <c r="A6150" t="s">
        <v>608</v>
      </c>
      <c r="B6150" s="2">
        <v>45478</v>
      </c>
      <c r="C6150" t="s">
        <v>36</v>
      </c>
      <c r="D6150">
        <v>3</v>
      </c>
      <c r="E6150" t="s">
        <v>37</v>
      </c>
      <c r="F6150">
        <v>5</v>
      </c>
      <c r="G6150" t="s">
        <v>422</v>
      </c>
      <c r="H6150" t="s">
        <v>96</v>
      </c>
      <c r="I6150">
        <v>1.8351705999999999E-2</v>
      </c>
      <c r="J6150">
        <v>1.7303151999999999E-2</v>
      </c>
      <c r="K6150">
        <v>8.877879E-3</v>
      </c>
      <c r="L6150">
        <v>7.0462245E-3</v>
      </c>
      <c r="M6150">
        <v>1.1560958E-2</v>
      </c>
      <c r="N6150">
        <v>1.1846719E-2</v>
      </c>
      <c r="O6150">
        <v>1.229773E-2</v>
      </c>
      <c r="P6150">
        <v>9.3102719999999996E-3</v>
      </c>
      <c r="Q6150">
        <v>1.0397487999999999</v>
      </c>
      <c r="R6150">
        <v>1.0729749</v>
      </c>
      <c r="S6150">
        <v>1.1052968E-2</v>
      </c>
      <c r="T6150">
        <v>1.1211275E-2</v>
      </c>
      <c r="U6150">
        <v>2.3129169000000002E-2</v>
      </c>
      <c r="V6150">
        <v>7.3758649999999995E-2</v>
      </c>
      <c r="W6150" t="b">
        <v>0</v>
      </c>
      <c r="X6150">
        <v>1</v>
      </c>
      <c r="Y6150" t="s">
        <v>40</v>
      </c>
      <c r="Z6150">
        <v>3</v>
      </c>
      <c r="AA6150" t="s">
        <v>423</v>
      </c>
      <c r="AC6150">
        <v>143</v>
      </c>
      <c r="AD6150">
        <v>37</v>
      </c>
      <c r="AE6150">
        <v>16435</v>
      </c>
      <c r="AF6150">
        <v>60.5</v>
      </c>
      <c r="AG6150">
        <v>12.6</v>
      </c>
      <c r="AH6150" t="s">
        <v>609</v>
      </c>
      <c r="AI6150">
        <f t="shared" si="96"/>
        <v>1.6435000000000002</v>
      </c>
      <c r="AJ6150">
        <v>244.88149999999999</v>
      </c>
    </row>
    <row r="6151" spans="1:36" x14ac:dyDescent="0.25">
      <c r="A6151" t="s">
        <v>608</v>
      </c>
      <c r="B6151" s="2">
        <v>45485</v>
      </c>
      <c r="C6151" t="s">
        <v>36</v>
      </c>
      <c r="D6151">
        <v>3</v>
      </c>
      <c r="E6151" t="s">
        <v>37</v>
      </c>
      <c r="F6151">
        <v>5</v>
      </c>
      <c r="G6151" t="s">
        <v>422</v>
      </c>
      <c r="H6151" t="s">
        <v>138</v>
      </c>
      <c r="I6151">
        <v>7.4464086999999997E-3</v>
      </c>
      <c r="J6151">
        <v>2.9514092E-3</v>
      </c>
      <c r="K6151">
        <v>-9.3452440000000003E-5</v>
      </c>
      <c r="L6151">
        <v>-5.4032500000000001E-3</v>
      </c>
      <c r="M6151">
        <v>4.9154762999999999E-3</v>
      </c>
      <c r="N6151">
        <v>2.6920561E-3</v>
      </c>
      <c r="O6151">
        <v>5.4791960000000004E-3</v>
      </c>
      <c r="P6151">
        <v>-7.5337989999999997E-4</v>
      </c>
      <c r="Q6151">
        <v>1.0167368999999999</v>
      </c>
      <c r="R6151">
        <v>1.0401809</v>
      </c>
      <c r="S6151">
        <v>4.6664289999999997E-3</v>
      </c>
      <c r="T6151">
        <v>2.4824920000000002E-3</v>
      </c>
      <c r="U6151">
        <v>3.7970496E-3</v>
      </c>
      <c r="V6151">
        <v>4.6107321999999999E-2</v>
      </c>
      <c r="W6151" t="b">
        <v>0</v>
      </c>
      <c r="X6151">
        <v>1</v>
      </c>
      <c r="Y6151" t="s">
        <v>40</v>
      </c>
      <c r="Z6151">
        <v>3</v>
      </c>
      <c r="AA6151" t="s">
        <v>423</v>
      </c>
      <c r="AC6151">
        <v>143</v>
      </c>
      <c r="AD6151">
        <v>37</v>
      </c>
      <c r="AE6151">
        <v>16435</v>
      </c>
      <c r="AF6151">
        <v>60.5</v>
      </c>
      <c r="AG6151">
        <v>12.6</v>
      </c>
      <c r="AH6151" t="s">
        <v>609</v>
      </c>
      <c r="AI6151">
        <f t="shared" si="96"/>
        <v>1.6435000000000002</v>
      </c>
      <c r="AJ6151">
        <v>244.88149999999999</v>
      </c>
    </row>
    <row r="6152" spans="1:36" x14ac:dyDescent="0.25">
      <c r="A6152" t="s">
        <v>608</v>
      </c>
      <c r="B6152" s="2">
        <v>45413</v>
      </c>
      <c r="C6152" t="s">
        <v>46</v>
      </c>
      <c r="D6152">
        <v>3</v>
      </c>
      <c r="E6152" t="s">
        <v>37</v>
      </c>
      <c r="F6152">
        <v>5</v>
      </c>
      <c r="G6152" t="s">
        <v>422</v>
      </c>
      <c r="H6152" t="s">
        <v>98</v>
      </c>
      <c r="I6152">
        <v>0.26750156000000003</v>
      </c>
      <c r="J6152">
        <v>0.36784145000000001</v>
      </c>
      <c r="K6152">
        <v>0.23008317</v>
      </c>
      <c r="L6152">
        <v>0.33453864</v>
      </c>
      <c r="M6152">
        <v>0.13409524</v>
      </c>
      <c r="N6152">
        <v>0.21359305000000001</v>
      </c>
      <c r="O6152">
        <v>0.12823734000000001</v>
      </c>
      <c r="P6152">
        <v>0.21093218</v>
      </c>
      <c r="Q6152">
        <v>1.8895884000000001</v>
      </c>
      <c r="R6152">
        <v>2.5811264999999999</v>
      </c>
      <c r="S6152">
        <v>0.13421653</v>
      </c>
      <c r="T6152">
        <v>0.20689555000000001</v>
      </c>
      <c r="U6152">
        <v>0.70427459999999997</v>
      </c>
      <c r="V6152">
        <v>1.3166781999999999</v>
      </c>
      <c r="W6152" t="b">
        <v>0</v>
      </c>
      <c r="X6152">
        <v>1</v>
      </c>
      <c r="Y6152" t="s">
        <v>40</v>
      </c>
      <c r="Z6152">
        <v>3</v>
      </c>
      <c r="AA6152" t="s">
        <v>423</v>
      </c>
      <c r="AC6152">
        <v>143</v>
      </c>
      <c r="AD6152">
        <v>37</v>
      </c>
      <c r="AE6152">
        <v>16435</v>
      </c>
      <c r="AF6152">
        <v>60.5</v>
      </c>
      <c r="AG6152">
        <v>12.6</v>
      </c>
      <c r="AH6152" t="s">
        <v>609</v>
      </c>
      <c r="AI6152">
        <f t="shared" si="96"/>
        <v>1.6435000000000002</v>
      </c>
      <c r="AJ6152">
        <v>244.88149999999999</v>
      </c>
    </row>
    <row r="6153" spans="1:36" x14ac:dyDescent="0.25">
      <c r="A6153" t="s">
        <v>608</v>
      </c>
      <c r="B6153" s="2">
        <v>45467</v>
      </c>
      <c r="C6153" t="s">
        <v>46</v>
      </c>
      <c r="D6153">
        <v>3</v>
      </c>
      <c r="E6153" t="s">
        <v>37</v>
      </c>
      <c r="F6153">
        <v>5</v>
      </c>
      <c r="G6153" t="s">
        <v>422</v>
      </c>
      <c r="H6153" t="s">
        <v>140</v>
      </c>
      <c r="I6153">
        <v>3.1399473999999997E-2</v>
      </c>
      <c r="J6153">
        <v>6.7729830000000005E-2</v>
      </c>
      <c r="K6153">
        <v>4.9686447000000002E-2</v>
      </c>
      <c r="L6153">
        <v>8.4985494999999994E-2</v>
      </c>
      <c r="M6153">
        <v>1.7792427999999999E-2</v>
      </c>
      <c r="N6153">
        <v>4.2582984999999997E-2</v>
      </c>
      <c r="O6153">
        <v>1.6187176000000001E-2</v>
      </c>
      <c r="P6153">
        <v>4.0155652999999999E-2</v>
      </c>
      <c r="Q6153">
        <v>1.0774212999999999</v>
      </c>
      <c r="R6153">
        <v>1.2050384999999999</v>
      </c>
      <c r="S6153">
        <v>1.7311137000000001E-2</v>
      </c>
      <c r="T6153">
        <v>4.0705193000000001E-2</v>
      </c>
      <c r="U6153">
        <v>0.1236285</v>
      </c>
      <c r="V6153">
        <v>0.2677407</v>
      </c>
      <c r="W6153" t="b">
        <v>0</v>
      </c>
      <c r="X6153">
        <v>1</v>
      </c>
      <c r="Y6153" t="s">
        <v>40</v>
      </c>
      <c r="Z6153">
        <v>3</v>
      </c>
      <c r="AA6153" t="s">
        <v>423</v>
      </c>
      <c r="AC6153">
        <v>143</v>
      </c>
      <c r="AD6153">
        <v>37</v>
      </c>
      <c r="AE6153">
        <v>16435</v>
      </c>
      <c r="AF6153">
        <v>60.5</v>
      </c>
      <c r="AG6153">
        <v>12.6</v>
      </c>
      <c r="AH6153" t="s">
        <v>609</v>
      </c>
      <c r="AI6153">
        <f t="shared" si="96"/>
        <v>1.6435000000000002</v>
      </c>
      <c r="AJ6153">
        <v>244.88149999999999</v>
      </c>
    </row>
    <row r="6154" spans="1:36" x14ac:dyDescent="0.25">
      <c r="A6154" t="s">
        <v>608</v>
      </c>
      <c r="B6154" s="2">
        <v>45433</v>
      </c>
      <c r="C6154" t="s">
        <v>36</v>
      </c>
      <c r="D6154">
        <v>3</v>
      </c>
      <c r="E6154" t="s">
        <v>37</v>
      </c>
      <c r="F6154">
        <v>5</v>
      </c>
      <c r="G6154" t="s">
        <v>422</v>
      </c>
      <c r="H6154" t="s">
        <v>100</v>
      </c>
      <c r="I6154">
        <v>0.24924035</v>
      </c>
      <c r="J6154">
        <v>0.43562024999999999</v>
      </c>
      <c r="K6154">
        <v>0.20836942</v>
      </c>
      <c r="L6154">
        <v>0.40144629999999998</v>
      </c>
      <c r="M6154">
        <v>0.12287313</v>
      </c>
      <c r="N6154">
        <v>0.2682774</v>
      </c>
      <c r="O6154">
        <v>0.12344296</v>
      </c>
      <c r="P6154">
        <v>0.28262448000000001</v>
      </c>
      <c r="Q6154">
        <v>1.7208228000000001</v>
      </c>
      <c r="R6154">
        <v>2.8304573999999998</v>
      </c>
      <c r="S6154">
        <v>0.1234915</v>
      </c>
      <c r="T6154">
        <v>0.2572123</v>
      </c>
      <c r="U6154">
        <v>0.56884749999999995</v>
      </c>
      <c r="V6154">
        <v>1.5704610000000001</v>
      </c>
      <c r="W6154" t="b">
        <v>0</v>
      </c>
      <c r="X6154">
        <v>1</v>
      </c>
      <c r="Y6154" t="s">
        <v>40</v>
      </c>
      <c r="Z6154">
        <v>3</v>
      </c>
      <c r="AA6154" t="s">
        <v>423</v>
      </c>
      <c r="AC6154">
        <v>143</v>
      </c>
      <c r="AD6154">
        <v>37</v>
      </c>
      <c r="AE6154">
        <v>16435</v>
      </c>
      <c r="AF6154">
        <v>60.5</v>
      </c>
      <c r="AG6154">
        <v>12.6</v>
      </c>
      <c r="AH6154" t="s">
        <v>609</v>
      </c>
      <c r="AI6154">
        <f t="shared" si="96"/>
        <v>1.6435000000000002</v>
      </c>
      <c r="AJ6154">
        <v>244.88149999999999</v>
      </c>
    </row>
    <row r="6155" spans="1:36" x14ac:dyDescent="0.25">
      <c r="A6155" t="s">
        <v>608</v>
      </c>
      <c r="B6155" s="2">
        <v>45452</v>
      </c>
      <c r="C6155" t="s">
        <v>36</v>
      </c>
      <c r="D6155">
        <v>3</v>
      </c>
      <c r="E6155" t="s">
        <v>37</v>
      </c>
      <c r="F6155">
        <v>5</v>
      </c>
      <c r="G6155" t="s">
        <v>422</v>
      </c>
      <c r="H6155" t="s">
        <v>143</v>
      </c>
      <c r="I6155">
        <v>0.20549708999999999</v>
      </c>
      <c r="J6155">
        <v>0.35904476000000002</v>
      </c>
      <c r="K6155">
        <v>0.19145624</v>
      </c>
      <c r="L6155">
        <v>0.34735736</v>
      </c>
      <c r="M6155">
        <v>0.10777161</v>
      </c>
      <c r="N6155">
        <v>0.22468641</v>
      </c>
      <c r="O6155">
        <v>0.10419558</v>
      </c>
      <c r="P6155">
        <v>0.22725469000000001</v>
      </c>
      <c r="Q6155">
        <v>1.5602157999999999</v>
      </c>
      <c r="R6155">
        <v>2.3832827000000001</v>
      </c>
      <c r="S6155">
        <v>0.10683255999999999</v>
      </c>
      <c r="T6155">
        <v>0.2149199</v>
      </c>
      <c r="U6155">
        <v>0.50784457000000005</v>
      </c>
      <c r="V6155">
        <v>1.2927090000000001</v>
      </c>
      <c r="W6155" t="b">
        <v>0</v>
      </c>
      <c r="X6155">
        <v>1</v>
      </c>
      <c r="Y6155" t="s">
        <v>40</v>
      </c>
      <c r="Z6155">
        <v>3</v>
      </c>
      <c r="AA6155" t="s">
        <v>423</v>
      </c>
      <c r="AC6155">
        <v>143</v>
      </c>
      <c r="AD6155">
        <v>37</v>
      </c>
      <c r="AE6155">
        <v>16435</v>
      </c>
      <c r="AF6155">
        <v>60.5</v>
      </c>
      <c r="AG6155">
        <v>12.6</v>
      </c>
      <c r="AH6155" t="s">
        <v>609</v>
      </c>
      <c r="AI6155">
        <f t="shared" si="96"/>
        <v>1.6435000000000002</v>
      </c>
      <c r="AJ6155">
        <v>244.88149999999999</v>
      </c>
    </row>
    <row r="6156" spans="1:36" x14ac:dyDescent="0.25">
      <c r="A6156" t="s">
        <v>608</v>
      </c>
      <c r="B6156" s="2">
        <v>45478</v>
      </c>
      <c r="C6156" t="s">
        <v>46</v>
      </c>
      <c r="D6156">
        <v>3</v>
      </c>
      <c r="E6156" t="s">
        <v>37</v>
      </c>
      <c r="F6156">
        <v>5</v>
      </c>
      <c r="G6156" t="s">
        <v>422</v>
      </c>
      <c r="H6156" t="s">
        <v>102</v>
      </c>
      <c r="I6156">
        <v>9.7102809999999994E-3</v>
      </c>
      <c r="J6156">
        <v>-3.1862942999999998E-4</v>
      </c>
      <c r="K6156">
        <v>1.4151717E-3</v>
      </c>
      <c r="L6156">
        <v>-9.1361740000000004E-3</v>
      </c>
      <c r="M6156">
        <v>6.4291649999999997E-3</v>
      </c>
      <c r="N6156">
        <v>-6.5008709999999996E-4</v>
      </c>
      <c r="O6156">
        <v>6.6172634000000001E-3</v>
      </c>
      <c r="P6156">
        <v>-3.6981597000000001E-3</v>
      </c>
      <c r="Q6156">
        <v>1.0222315</v>
      </c>
      <c r="R6156">
        <v>1.0221387</v>
      </c>
      <c r="S6156">
        <v>6.1092222999999998E-3</v>
      </c>
      <c r="T6156">
        <v>-5.6884746000000004E-4</v>
      </c>
      <c r="U6156">
        <v>8.3145509999999999E-3</v>
      </c>
      <c r="V6156">
        <v>2.1353427000000001E-2</v>
      </c>
      <c r="W6156" t="b">
        <v>0</v>
      </c>
      <c r="X6156">
        <v>1</v>
      </c>
      <c r="Y6156" t="s">
        <v>40</v>
      </c>
      <c r="Z6156">
        <v>3</v>
      </c>
      <c r="AA6156" t="s">
        <v>423</v>
      </c>
      <c r="AC6156">
        <v>143</v>
      </c>
      <c r="AD6156">
        <v>37</v>
      </c>
      <c r="AE6156">
        <v>16435</v>
      </c>
      <c r="AF6156">
        <v>60.5</v>
      </c>
      <c r="AG6156">
        <v>12.6</v>
      </c>
      <c r="AH6156" t="s">
        <v>609</v>
      </c>
      <c r="AI6156">
        <f t="shared" si="96"/>
        <v>1.6435000000000002</v>
      </c>
      <c r="AJ6156">
        <v>244.88149999999999</v>
      </c>
    </row>
    <row r="6157" spans="1:36" x14ac:dyDescent="0.25">
      <c r="A6157" t="s">
        <v>608</v>
      </c>
      <c r="B6157" s="2">
        <v>45485</v>
      </c>
      <c r="C6157" t="s">
        <v>46</v>
      </c>
      <c r="D6157">
        <v>3</v>
      </c>
      <c r="E6157" t="s">
        <v>37</v>
      </c>
      <c r="F6157">
        <v>5</v>
      </c>
      <c r="G6157" t="s">
        <v>422</v>
      </c>
      <c r="H6157" t="s">
        <v>144</v>
      </c>
      <c r="I6157">
        <v>8.5536910000000004E-3</v>
      </c>
      <c r="J6157">
        <v>-1.2480359999999999E-2</v>
      </c>
      <c r="K6157">
        <v>-3.0677076E-3</v>
      </c>
      <c r="L6157">
        <v>-2.4464692999999999E-2</v>
      </c>
      <c r="M6157">
        <v>5.6506153E-3</v>
      </c>
      <c r="N6157">
        <v>-7.3176830000000002E-3</v>
      </c>
      <c r="O6157">
        <v>6.2896534999999998E-3</v>
      </c>
      <c r="P6157">
        <v>-1.1404444999999999E-2</v>
      </c>
      <c r="Q6157">
        <v>1.0196604</v>
      </c>
      <c r="R6157">
        <v>0.99856955000000003</v>
      </c>
      <c r="S6157">
        <v>5.3647015999999997E-3</v>
      </c>
      <c r="T6157">
        <v>-7.0449592999999996E-3</v>
      </c>
      <c r="U6157">
        <v>-1.5921199E-3</v>
      </c>
      <c r="V6157">
        <v>-1.0158990499999999E-2</v>
      </c>
      <c r="W6157" t="b">
        <v>0</v>
      </c>
      <c r="X6157">
        <v>1</v>
      </c>
      <c r="Y6157" t="s">
        <v>40</v>
      </c>
      <c r="Z6157">
        <v>3</v>
      </c>
      <c r="AA6157" t="s">
        <v>423</v>
      </c>
      <c r="AC6157">
        <v>143</v>
      </c>
      <c r="AD6157">
        <v>37</v>
      </c>
      <c r="AE6157">
        <v>16435</v>
      </c>
      <c r="AF6157">
        <v>60.5</v>
      </c>
      <c r="AG6157">
        <v>12.6</v>
      </c>
      <c r="AH6157" t="s">
        <v>609</v>
      </c>
      <c r="AI6157">
        <f t="shared" si="96"/>
        <v>1.6435000000000002</v>
      </c>
      <c r="AJ6157">
        <v>244.88149999999999</v>
      </c>
    </row>
    <row r="6158" spans="1:36" x14ac:dyDescent="0.25">
      <c r="A6158" t="s">
        <v>608</v>
      </c>
      <c r="B6158" s="2">
        <v>45474</v>
      </c>
      <c r="C6158" t="s">
        <v>44</v>
      </c>
      <c r="D6158">
        <v>3</v>
      </c>
      <c r="E6158" t="s">
        <v>37</v>
      </c>
      <c r="F6158">
        <v>5</v>
      </c>
      <c r="G6158" t="s">
        <v>422</v>
      </c>
      <c r="H6158" t="s">
        <v>104</v>
      </c>
      <c r="I6158">
        <v>2.7283390000000001E-2</v>
      </c>
      <c r="J6158">
        <v>4.5405343000000001E-2</v>
      </c>
      <c r="K6158">
        <v>4.2278490000000002E-2</v>
      </c>
      <c r="L6158">
        <v>5.8399376000000003E-2</v>
      </c>
      <c r="M6158">
        <v>1.6840154E-2</v>
      </c>
      <c r="N6158">
        <v>2.7450382999999998E-2</v>
      </c>
      <c r="O6158">
        <v>1.5010837000000001E-2</v>
      </c>
      <c r="P6158">
        <v>2.2284473999999999E-2</v>
      </c>
      <c r="Q6158">
        <v>1.0653497999999999</v>
      </c>
      <c r="R6158">
        <v>1.1860329000000001</v>
      </c>
      <c r="S6158">
        <v>1.6190207000000002E-2</v>
      </c>
      <c r="T6158">
        <v>2.6282711E-2</v>
      </c>
      <c r="U6158">
        <v>0.10762502</v>
      </c>
      <c r="V6158">
        <v>0.26493007000000002</v>
      </c>
      <c r="W6158" t="b">
        <v>0</v>
      </c>
      <c r="X6158">
        <v>1</v>
      </c>
      <c r="Y6158" t="s">
        <v>40</v>
      </c>
      <c r="Z6158">
        <v>3</v>
      </c>
      <c r="AA6158" t="s">
        <v>423</v>
      </c>
      <c r="AC6158">
        <v>143</v>
      </c>
      <c r="AD6158">
        <v>37</v>
      </c>
      <c r="AE6158">
        <v>16435</v>
      </c>
      <c r="AF6158">
        <v>60.5</v>
      </c>
      <c r="AG6158">
        <v>12.6</v>
      </c>
      <c r="AH6158" t="s">
        <v>609</v>
      </c>
      <c r="AI6158">
        <f t="shared" si="96"/>
        <v>1.6435000000000002</v>
      </c>
      <c r="AJ6158">
        <v>244.88149999999999</v>
      </c>
    </row>
    <row r="6159" spans="1:36" x14ac:dyDescent="0.25">
      <c r="A6159" t="s">
        <v>608</v>
      </c>
      <c r="B6159" s="2">
        <v>45437</v>
      </c>
      <c r="C6159" t="s">
        <v>44</v>
      </c>
      <c r="D6159">
        <v>3</v>
      </c>
      <c r="E6159" t="s">
        <v>37</v>
      </c>
      <c r="F6159">
        <v>5</v>
      </c>
      <c r="G6159" t="s">
        <v>422</v>
      </c>
      <c r="H6159" t="s">
        <v>146</v>
      </c>
      <c r="I6159">
        <v>0.21038271</v>
      </c>
      <c r="J6159">
        <v>0.4002792</v>
      </c>
      <c r="K6159">
        <v>0.19192061999999999</v>
      </c>
      <c r="L6159">
        <v>0.38488867999999998</v>
      </c>
      <c r="M6159">
        <v>0.10227177</v>
      </c>
      <c r="N6159">
        <v>0.24637023999999999</v>
      </c>
      <c r="O6159">
        <v>9.8809910000000001E-2</v>
      </c>
      <c r="P6159">
        <v>0.25155052999999999</v>
      </c>
      <c r="Q6159">
        <v>1.5845347999999999</v>
      </c>
      <c r="R6159">
        <v>2.6586664</v>
      </c>
      <c r="S6159">
        <v>0.10318239</v>
      </c>
      <c r="T6159">
        <v>0.23622315999999999</v>
      </c>
      <c r="U6159">
        <v>0.51909830000000001</v>
      </c>
      <c r="V6159">
        <v>1.5437947999999999</v>
      </c>
      <c r="W6159" t="b">
        <v>0</v>
      </c>
      <c r="X6159">
        <v>1</v>
      </c>
      <c r="Y6159" t="s">
        <v>40</v>
      </c>
      <c r="Z6159">
        <v>3</v>
      </c>
      <c r="AA6159" t="s">
        <v>423</v>
      </c>
      <c r="AC6159">
        <v>143</v>
      </c>
      <c r="AD6159">
        <v>37</v>
      </c>
      <c r="AE6159">
        <v>16435</v>
      </c>
      <c r="AF6159">
        <v>60.5</v>
      </c>
      <c r="AG6159">
        <v>12.6</v>
      </c>
      <c r="AH6159" t="s">
        <v>609</v>
      </c>
      <c r="AI6159">
        <f t="shared" si="96"/>
        <v>1.6435000000000002</v>
      </c>
      <c r="AJ6159">
        <v>244.88149999999999</v>
      </c>
    </row>
    <row r="6160" spans="1:36" x14ac:dyDescent="0.25">
      <c r="A6160" t="s">
        <v>608</v>
      </c>
      <c r="B6160" s="2">
        <v>45433</v>
      </c>
      <c r="C6160" t="s">
        <v>46</v>
      </c>
      <c r="D6160">
        <v>3</v>
      </c>
      <c r="E6160" t="s">
        <v>37</v>
      </c>
      <c r="F6160">
        <v>5</v>
      </c>
      <c r="G6160" t="s">
        <v>422</v>
      </c>
      <c r="H6160" t="s">
        <v>106</v>
      </c>
      <c r="I6160">
        <v>0.27904119999999999</v>
      </c>
      <c r="J6160">
        <v>0.43483793999999998</v>
      </c>
      <c r="K6160">
        <v>0.23905773</v>
      </c>
      <c r="L6160">
        <v>0.40118917999999998</v>
      </c>
      <c r="M6160">
        <v>0.14072129999999999</v>
      </c>
      <c r="N6160">
        <v>0.26557666000000002</v>
      </c>
      <c r="O6160">
        <v>0.14174030000000001</v>
      </c>
      <c r="P6160">
        <v>0.27818888000000003</v>
      </c>
      <c r="Q6160">
        <v>1.8400415000000001</v>
      </c>
      <c r="R6160">
        <v>2.8724850000000002</v>
      </c>
      <c r="S6160">
        <v>0.14071853000000001</v>
      </c>
      <c r="T6160">
        <v>0.25493510000000003</v>
      </c>
      <c r="U6160">
        <v>0.67514660000000004</v>
      </c>
      <c r="V6160">
        <v>1.5997205999999999</v>
      </c>
      <c r="W6160" t="b">
        <v>0</v>
      </c>
      <c r="X6160">
        <v>1</v>
      </c>
      <c r="Y6160" t="s">
        <v>40</v>
      </c>
      <c r="Z6160">
        <v>3</v>
      </c>
      <c r="AA6160" t="s">
        <v>423</v>
      </c>
      <c r="AC6160">
        <v>143</v>
      </c>
      <c r="AD6160">
        <v>37</v>
      </c>
      <c r="AE6160">
        <v>16435</v>
      </c>
      <c r="AF6160">
        <v>60.5</v>
      </c>
      <c r="AG6160">
        <v>12.6</v>
      </c>
      <c r="AH6160" t="s">
        <v>609</v>
      </c>
      <c r="AI6160">
        <f t="shared" si="96"/>
        <v>1.6435000000000002</v>
      </c>
      <c r="AJ6160">
        <v>244.88149999999999</v>
      </c>
    </row>
    <row r="6161" spans="1:36" x14ac:dyDescent="0.25">
      <c r="A6161" t="s">
        <v>608</v>
      </c>
      <c r="B6161" s="2">
        <v>45452</v>
      </c>
      <c r="C6161" t="s">
        <v>46</v>
      </c>
      <c r="D6161">
        <v>3</v>
      </c>
      <c r="E6161" t="s">
        <v>37</v>
      </c>
      <c r="F6161">
        <v>5</v>
      </c>
      <c r="G6161" t="s">
        <v>422</v>
      </c>
      <c r="H6161" t="s">
        <v>149</v>
      </c>
      <c r="I6161">
        <v>0.13838449</v>
      </c>
      <c r="J6161">
        <v>0.27836618000000002</v>
      </c>
      <c r="K6161">
        <v>0.13287594999999999</v>
      </c>
      <c r="L6161">
        <v>0.27341852</v>
      </c>
      <c r="M6161">
        <v>7.0943119999999998E-2</v>
      </c>
      <c r="N6161">
        <v>0.17010202999999999</v>
      </c>
      <c r="O6161">
        <v>6.9088469999999999E-2</v>
      </c>
      <c r="P6161">
        <v>0.17301343</v>
      </c>
      <c r="Q6161">
        <v>1.3480523</v>
      </c>
      <c r="R6161">
        <v>1.9562742</v>
      </c>
      <c r="S6161">
        <v>7.0613750000000003E-2</v>
      </c>
      <c r="T6161">
        <v>0.1632864</v>
      </c>
      <c r="U6161">
        <v>0.33131539999999998</v>
      </c>
      <c r="V6161">
        <v>0.93093599999999999</v>
      </c>
      <c r="W6161" t="b">
        <v>0</v>
      </c>
      <c r="X6161">
        <v>1</v>
      </c>
      <c r="Y6161" t="s">
        <v>40</v>
      </c>
      <c r="Z6161">
        <v>3</v>
      </c>
      <c r="AA6161" t="s">
        <v>423</v>
      </c>
      <c r="AC6161">
        <v>143</v>
      </c>
      <c r="AD6161">
        <v>37</v>
      </c>
      <c r="AE6161">
        <v>16435</v>
      </c>
      <c r="AF6161">
        <v>60.5</v>
      </c>
      <c r="AG6161">
        <v>12.6</v>
      </c>
      <c r="AH6161" t="s">
        <v>609</v>
      </c>
      <c r="AI6161">
        <f t="shared" si="96"/>
        <v>1.6435000000000002</v>
      </c>
      <c r="AJ6161">
        <v>244.88149999999999</v>
      </c>
    </row>
    <row r="6162" spans="1:36" x14ac:dyDescent="0.25">
      <c r="A6162" t="s">
        <v>608</v>
      </c>
      <c r="B6162" s="2">
        <v>45418</v>
      </c>
      <c r="C6162" t="s">
        <v>44</v>
      </c>
      <c r="D6162">
        <v>3</v>
      </c>
      <c r="E6162" t="s">
        <v>37</v>
      </c>
      <c r="F6162">
        <v>5</v>
      </c>
      <c r="G6162" t="s">
        <v>422</v>
      </c>
      <c r="H6162" t="s">
        <v>108</v>
      </c>
      <c r="I6162">
        <v>0.25477040000000001</v>
      </c>
      <c r="J6162">
        <v>0.46533005999999999</v>
      </c>
      <c r="K6162">
        <v>0.20113249</v>
      </c>
      <c r="L6162">
        <v>0.42176940000000002</v>
      </c>
      <c r="M6162">
        <v>0.11342254</v>
      </c>
      <c r="N6162">
        <v>0.27527264000000001</v>
      </c>
      <c r="O6162">
        <v>0.11043210000000001</v>
      </c>
      <c r="P6162">
        <v>0.2840625</v>
      </c>
      <c r="Q6162">
        <v>1.838125</v>
      </c>
      <c r="R6162">
        <v>3.2940752999999998</v>
      </c>
      <c r="S6162">
        <v>0.11712781</v>
      </c>
      <c r="T6162">
        <v>0.26567469999999999</v>
      </c>
      <c r="U6162">
        <v>0.60581594999999999</v>
      </c>
      <c r="V6162">
        <v>1.8602475000000001</v>
      </c>
      <c r="W6162" t="b">
        <v>0</v>
      </c>
      <c r="X6162">
        <v>1</v>
      </c>
      <c r="Y6162" t="s">
        <v>40</v>
      </c>
      <c r="Z6162">
        <v>3</v>
      </c>
      <c r="AA6162" t="s">
        <v>423</v>
      </c>
      <c r="AC6162">
        <v>143</v>
      </c>
      <c r="AD6162">
        <v>37</v>
      </c>
      <c r="AE6162">
        <v>16435</v>
      </c>
      <c r="AF6162">
        <v>60.5</v>
      </c>
      <c r="AG6162">
        <v>12.6</v>
      </c>
      <c r="AH6162" t="s">
        <v>609</v>
      </c>
      <c r="AI6162">
        <f t="shared" si="96"/>
        <v>1.6435000000000002</v>
      </c>
      <c r="AJ6162">
        <v>244.88149999999999</v>
      </c>
    </row>
    <row r="6163" spans="1:36" x14ac:dyDescent="0.25">
      <c r="A6163" t="s">
        <v>608</v>
      </c>
      <c r="B6163" s="2">
        <v>45425</v>
      </c>
      <c r="C6163" t="s">
        <v>46</v>
      </c>
      <c r="D6163">
        <v>3</v>
      </c>
      <c r="E6163" t="s">
        <v>37</v>
      </c>
      <c r="F6163">
        <v>5</v>
      </c>
      <c r="G6163" t="s">
        <v>422</v>
      </c>
      <c r="H6163" t="s">
        <v>150</v>
      </c>
      <c r="I6163">
        <v>0.23566388999999999</v>
      </c>
      <c r="J6163">
        <v>0.37529203</v>
      </c>
      <c r="K6163">
        <v>0.18655783000000001</v>
      </c>
      <c r="L6163">
        <v>0.33198100000000003</v>
      </c>
      <c r="M6163">
        <v>0.11375307</v>
      </c>
      <c r="N6163">
        <v>0.21888518000000001</v>
      </c>
      <c r="O6163">
        <v>0.11666131</v>
      </c>
      <c r="P6163">
        <v>0.23213871</v>
      </c>
      <c r="Q6163">
        <v>1.6901189000000001</v>
      </c>
      <c r="R6163">
        <v>2.5210322999999999</v>
      </c>
      <c r="S6163">
        <v>0.114914246</v>
      </c>
      <c r="T6163">
        <v>0.21177456</v>
      </c>
      <c r="U6163">
        <v>0.5135807</v>
      </c>
      <c r="V6163">
        <v>1.2494575000000001</v>
      </c>
      <c r="W6163" t="b">
        <v>0</v>
      </c>
      <c r="X6163">
        <v>1</v>
      </c>
      <c r="Y6163" t="s">
        <v>40</v>
      </c>
      <c r="Z6163">
        <v>3</v>
      </c>
      <c r="AA6163" t="s">
        <v>423</v>
      </c>
      <c r="AC6163">
        <v>143</v>
      </c>
      <c r="AD6163">
        <v>37</v>
      </c>
      <c r="AE6163">
        <v>16435</v>
      </c>
      <c r="AF6163">
        <v>60.5</v>
      </c>
      <c r="AG6163">
        <v>12.6</v>
      </c>
      <c r="AH6163" t="s">
        <v>609</v>
      </c>
      <c r="AI6163">
        <f t="shared" si="96"/>
        <v>1.6435000000000002</v>
      </c>
      <c r="AJ6163">
        <v>244.88149999999999</v>
      </c>
    </row>
    <row r="6164" spans="1:36" x14ac:dyDescent="0.25">
      <c r="A6164" t="s">
        <v>608</v>
      </c>
      <c r="B6164" s="2">
        <v>45474</v>
      </c>
      <c r="C6164" t="s">
        <v>36</v>
      </c>
      <c r="D6164">
        <v>3</v>
      </c>
      <c r="E6164" t="s">
        <v>37</v>
      </c>
      <c r="F6164">
        <v>5</v>
      </c>
      <c r="G6164" t="s">
        <v>422</v>
      </c>
      <c r="H6164" t="s">
        <v>110</v>
      </c>
      <c r="I6164">
        <v>1.5876115999999999E-2</v>
      </c>
      <c r="J6164">
        <v>3.1784939999999998E-2</v>
      </c>
      <c r="K6164">
        <v>2.2643961000000001E-2</v>
      </c>
      <c r="L6164">
        <v>3.7636849999999999E-2</v>
      </c>
      <c r="M6164">
        <v>9.352249E-3</v>
      </c>
      <c r="N6164">
        <v>2.0149555E-2</v>
      </c>
      <c r="O6164">
        <v>8.836376E-3</v>
      </c>
      <c r="P6164">
        <v>1.8058833E-2</v>
      </c>
      <c r="Q6164">
        <v>1.0375300000000001</v>
      </c>
      <c r="R6164">
        <v>1.1065037</v>
      </c>
      <c r="S6164">
        <v>9.0405369999999995E-3</v>
      </c>
      <c r="T6164">
        <v>1.9246474E-2</v>
      </c>
      <c r="U6164">
        <v>5.6446318000000002E-2</v>
      </c>
      <c r="V6164">
        <v>0.14172504999999999</v>
      </c>
      <c r="W6164" t="b">
        <v>0</v>
      </c>
      <c r="X6164">
        <v>1</v>
      </c>
      <c r="Y6164" t="s">
        <v>40</v>
      </c>
      <c r="Z6164">
        <v>3</v>
      </c>
      <c r="AA6164" t="s">
        <v>423</v>
      </c>
      <c r="AC6164">
        <v>143</v>
      </c>
      <c r="AD6164">
        <v>37</v>
      </c>
      <c r="AE6164">
        <v>16435</v>
      </c>
      <c r="AF6164">
        <v>60.5</v>
      </c>
      <c r="AG6164">
        <v>12.6</v>
      </c>
      <c r="AH6164" t="s">
        <v>609</v>
      </c>
      <c r="AI6164">
        <f t="shared" si="96"/>
        <v>1.6435000000000002</v>
      </c>
      <c r="AJ6164">
        <v>244.88149999999999</v>
      </c>
    </row>
    <row r="6165" spans="1:36" x14ac:dyDescent="0.25">
      <c r="A6165" t="s">
        <v>608</v>
      </c>
      <c r="B6165" s="2">
        <v>45437</v>
      </c>
      <c r="C6165" t="s">
        <v>36</v>
      </c>
      <c r="D6165">
        <v>3</v>
      </c>
      <c r="E6165" t="s">
        <v>37</v>
      </c>
      <c r="F6165">
        <v>5</v>
      </c>
      <c r="G6165" t="s">
        <v>422</v>
      </c>
      <c r="H6165" t="s">
        <v>152</v>
      </c>
      <c r="I6165">
        <v>0.20666345999999999</v>
      </c>
      <c r="J6165">
        <v>0.3540256</v>
      </c>
      <c r="K6165">
        <v>0.18077092</v>
      </c>
      <c r="L6165">
        <v>0.33164978000000001</v>
      </c>
      <c r="M6165">
        <v>0.10345107000000001</v>
      </c>
      <c r="N6165">
        <v>0.21425313000000001</v>
      </c>
      <c r="O6165">
        <v>0.10217007</v>
      </c>
      <c r="P6165">
        <v>0.22154193999999999</v>
      </c>
      <c r="Q6165">
        <v>1.568262</v>
      </c>
      <c r="R6165">
        <v>2.373545</v>
      </c>
      <c r="S6165">
        <v>0.10357045400000001</v>
      </c>
      <c r="T6165">
        <v>0.20600025</v>
      </c>
      <c r="U6165">
        <v>0.47888589999999998</v>
      </c>
      <c r="V6165">
        <v>1.2281479</v>
      </c>
      <c r="W6165" t="b">
        <v>0</v>
      </c>
      <c r="X6165">
        <v>1</v>
      </c>
      <c r="Y6165" t="s">
        <v>40</v>
      </c>
      <c r="Z6165">
        <v>3</v>
      </c>
      <c r="AA6165" t="s">
        <v>423</v>
      </c>
      <c r="AC6165">
        <v>143</v>
      </c>
      <c r="AD6165">
        <v>37</v>
      </c>
      <c r="AE6165">
        <v>16435</v>
      </c>
      <c r="AF6165">
        <v>60.5</v>
      </c>
      <c r="AG6165">
        <v>12.6</v>
      </c>
      <c r="AH6165" t="s">
        <v>609</v>
      </c>
      <c r="AI6165">
        <f t="shared" si="96"/>
        <v>1.6435000000000002</v>
      </c>
      <c r="AJ6165">
        <v>244.88149999999999</v>
      </c>
    </row>
    <row r="6166" spans="1:36" x14ac:dyDescent="0.25">
      <c r="A6166" t="s">
        <v>608</v>
      </c>
      <c r="B6166" s="2">
        <v>45464</v>
      </c>
      <c r="C6166" t="s">
        <v>36</v>
      </c>
      <c r="D6166">
        <v>3</v>
      </c>
      <c r="E6166" t="s">
        <v>37</v>
      </c>
      <c r="F6166">
        <v>5</v>
      </c>
      <c r="G6166" t="s">
        <v>422</v>
      </c>
      <c r="H6166" t="s">
        <v>112</v>
      </c>
      <c r="I6166">
        <v>4.7413897000000003E-2</v>
      </c>
      <c r="J6166">
        <v>0.14149724999999999</v>
      </c>
      <c r="K6166">
        <v>5.8908302000000003E-2</v>
      </c>
      <c r="L6166">
        <v>0.15181258</v>
      </c>
      <c r="M6166">
        <v>2.5763111000000002E-2</v>
      </c>
      <c r="N6166">
        <v>9.0189290000000005E-2</v>
      </c>
      <c r="O6166">
        <v>2.434097E-2</v>
      </c>
      <c r="P6166">
        <v>8.8980719999999999E-2</v>
      </c>
      <c r="Q6166">
        <v>1.1095898</v>
      </c>
      <c r="R6166">
        <v>1.4197204000000001</v>
      </c>
      <c r="S6166">
        <v>2.5294891999999999E-2</v>
      </c>
      <c r="T6166">
        <v>8.6060230000000001E-2</v>
      </c>
      <c r="U6166">
        <v>0.13966260999999999</v>
      </c>
      <c r="V6166">
        <v>0.46829024000000002</v>
      </c>
      <c r="W6166" t="b">
        <v>0</v>
      </c>
      <c r="X6166">
        <v>1</v>
      </c>
      <c r="Y6166" t="s">
        <v>40</v>
      </c>
      <c r="Z6166">
        <v>3</v>
      </c>
      <c r="AA6166" t="s">
        <v>423</v>
      </c>
      <c r="AC6166">
        <v>143</v>
      </c>
      <c r="AD6166">
        <v>37</v>
      </c>
      <c r="AE6166">
        <v>16435</v>
      </c>
      <c r="AF6166">
        <v>60.5</v>
      </c>
      <c r="AG6166">
        <v>12.6</v>
      </c>
      <c r="AH6166" t="s">
        <v>609</v>
      </c>
      <c r="AI6166">
        <f t="shared" si="96"/>
        <v>1.6435000000000002</v>
      </c>
      <c r="AJ6166">
        <v>244.88149999999999</v>
      </c>
    </row>
    <row r="6167" spans="1:36" x14ac:dyDescent="0.25">
      <c r="A6167" t="s">
        <v>608</v>
      </c>
      <c r="B6167" s="2">
        <v>45482</v>
      </c>
      <c r="C6167" t="s">
        <v>44</v>
      </c>
      <c r="D6167">
        <v>3</v>
      </c>
      <c r="E6167" t="s">
        <v>37</v>
      </c>
      <c r="F6167">
        <v>5</v>
      </c>
      <c r="G6167" t="s">
        <v>422</v>
      </c>
      <c r="H6167" t="s">
        <v>155</v>
      </c>
      <c r="I6167">
        <v>-3.3703435000000001E-4</v>
      </c>
      <c r="J6167">
        <v>-2.5407570000000001E-2</v>
      </c>
      <c r="K6167">
        <v>6.0749940000000002E-3</v>
      </c>
      <c r="L6167">
        <v>-2.0929972000000002E-2</v>
      </c>
      <c r="M6167">
        <v>-2.6119986000000002E-4</v>
      </c>
      <c r="N6167">
        <v>-1.9344283E-2</v>
      </c>
      <c r="O6167">
        <v>-7.8133860000000001E-4</v>
      </c>
      <c r="P6167">
        <v>-2.9617779E-2</v>
      </c>
      <c r="Q6167">
        <v>1.0052209999999999</v>
      </c>
      <c r="R6167">
        <v>1.0342199999999999</v>
      </c>
      <c r="S6167">
        <v>-2.5804160000000002E-4</v>
      </c>
      <c r="T6167">
        <v>-1.8118842999999999E-2</v>
      </c>
      <c r="U6167">
        <v>2.6656699999999998E-2</v>
      </c>
      <c r="V6167">
        <v>0.10170208999999999</v>
      </c>
      <c r="W6167" t="b">
        <v>0</v>
      </c>
      <c r="X6167">
        <v>1</v>
      </c>
      <c r="Y6167" t="s">
        <v>40</v>
      </c>
      <c r="Z6167">
        <v>3</v>
      </c>
      <c r="AA6167" t="s">
        <v>423</v>
      </c>
      <c r="AC6167">
        <v>143</v>
      </c>
      <c r="AD6167">
        <v>37</v>
      </c>
      <c r="AE6167">
        <v>16435</v>
      </c>
      <c r="AF6167">
        <v>60.5</v>
      </c>
      <c r="AG6167">
        <v>12.6</v>
      </c>
      <c r="AH6167" t="s">
        <v>609</v>
      </c>
      <c r="AI6167">
        <f t="shared" si="96"/>
        <v>1.6435000000000002</v>
      </c>
      <c r="AJ6167">
        <v>244.88149999999999</v>
      </c>
    </row>
    <row r="6168" spans="1:36" x14ac:dyDescent="0.25">
      <c r="A6168" t="s">
        <v>608</v>
      </c>
      <c r="B6168" s="2">
        <v>45418</v>
      </c>
      <c r="C6168" t="s">
        <v>114</v>
      </c>
      <c r="D6168">
        <v>3</v>
      </c>
      <c r="E6168" t="s">
        <v>37</v>
      </c>
      <c r="F6168">
        <v>5</v>
      </c>
      <c r="G6168" t="s">
        <v>422</v>
      </c>
      <c r="H6168" t="s">
        <v>115</v>
      </c>
      <c r="I6168">
        <v>0.28436889999999998</v>
      </c>
      <c r="J6168">
        <v>0.42368610000000001</v>
      </c>
      <c r="K6168">
        <v>0.22739242000000001</v>
      </c>
      <c r="L6168">
        <v>0.37450376000000002</v>
      </c>
      <c r="M6168">
        <v>0.13320641</v>
      </c>
      <c r="N6168">
        <v>0.24325063999999999</v>
      </c>
      <c r="O6168">
        <v>0.13085047999999999</v>
      </c>
      <c r="P6168">
        <v>0.24888026999999999</v>
      </c>
      <c r="Q6168">
        <v>1.9585022000000001</v>
      </c>
      <c r="R6168">
        <v>2.9751327000000001</v>
      </c>
      <c r="S6168">
        <v>0.13564949000000001</v>
      </c>
      <c r="T6168">
        <v>0.23605295000000001</v>
      </c>
      <c r="U6168">
        <v>0.69687222999999998</v>
      </c>
      <c r="V6168">
        <v>1.5651145</v>
      </c>
      <c r="W6168" t="b">
        <v>0</v>
      </c>
      <c r="X6168">
        <v>1</v>
      </c>
      <c r="Y6168" t="s">
        <v>40</v>
      </c>
      <c r="Z6168">
        <v>3</v>
      </c>
      <c r="AA6168" t="s">
        <v>423</v>
      </c>
      <c r="AC6168">
        <v>143</v>
      </c>
      <c r="AD6168">
        <v>37</v>
      </c>
      <c r="AE6168">
        <v>16435</v>
      </c>
      <c r="AF6168">
        <v>60.5</v>
      </c>
      <c r="AG6168">
        <v>12.6</v>
      </c>
      <c r="AH6168" t="s">
        <v>609</v>
      </c>
      <c r="AI6168">
        <f t="shared" si="96"/>
        <v>1.6435000000000002</v>
      </c>
      <c r="AJ6168">
        <v>244.88149999999999</v>
      </c>
    </row>
    <row r="6169" spans="1:36" x14ac:dyDescent="0.25">
      <c r="A6169" t="s">
        <v>608</v>
      </c>
      <c r="B6169" s="2">
        <v>45456</v>
      </c>
      <c r="C6169" t="s">
        <v>44</v>
      </c>
      <c r="D6169">
        <v>3</v>
      </c>
      <c r="E6169" t="s">
        <v>37</v>
      </c>
      <c r="F6169">
        <v>5</v>
      </c>
      <c r="G6169" t="s">
        <v>422</v>
      </c>
      <c r="H6169" t="s">
        <v>156</v>
      </c>
      <c r="I6169">
        <v>0.13117561999999999</v>
      </c>
      <c r="J6169">
        <v>0.21071820999999999</v>
      </c>
      <c r="K6169">
        <v>0.14015486999999999</v>
      </c>
      <c r="L6169">
        <v>0.2192056</v>
      </c>
      <c r="M6169">
        <v>7.1417709999999995E-2</v>
      </c>
      <c r="N6169">
        <v>0.13145103</v>
      </c>
      <c r="O6169">
        <v>6.6173049999999997E-2</v>
      </c>
      <c r="P6169">
        <v>0.12766748999999999</v>
      </c>
      <c r="Q6169">
        <v>1.3540846</v>
      </c>
      <c r="R6169">
        <v>1.8155675</v>
      </c>
      <c r="S6169">
        <v>7.0289746E-2</v>
      </c>
      <c r="T6169">
        <v>0.12578532000000001</v>
      </c>
      <c r="U6169">
        <v>0.37796689999999999</v>
      </c>
      <c r="V6169">
        <v>0.84676119999999999</v>
      </c>
      <c r="W6169" t="b">
        <v>0</v>
      </c>
      <c r="X6169">
        <v>1</v>
      </c>
      <c r="Y6169" t="s">
        <v>40</v>
      </c>
      <c r="Z6169">
        <v>3</v>
      </c>
      <c r="AA6169" t="s">
        <v>423</v>
      </c>
      <c r="AC6169">
        <v>143</v>
      </c>
      <c r="AD6169">
        <v>37</v>
      </c>
      <c r="AE6169">
        <v>16435</v>
      </c>
      <c r="AF6169">
        <v>60.5</v>
      </c>
      <c r="AG6169">
        <v>12.6</v>
      </c>
      <c r="AH6169" t="s">
        <v>609</v>
      </c>
      <c r="AI6169">
        <f t="shared" si="96"/>
        <v>1.6435000000000002</v>
      </c>
      <c r="AJ6169">
        <v>244.88149999999999</v>
      </c>
    </row>
    <row r="6170" spans="1:36" x14ac:dyDescent="0.25">
      <c r="A6170" t="s">
        <v>608</v>
      </c>
      <c r="B6170" s="2">
        <v>45474</v>
      </c>
      <c r="C6170" t="s">
        <v>46</v>
      </c>
      <c r="D6170">
        <v>3</v>
      </c>
      <c r="E6170" t="s">
        <v>37</v>
      </c>
      <c r="F6170">
        <v>5</v>
      </c>
      <c r="G6170" t="s">
        <v>422</v>
      </c>
      <c r="H6170" t="s">
        <v>117</v>
      </c>
      <c r="I6170">
        <v>1.7588970999999998E-2</v>
      </c>
      <c r="J6170">
        <v>7.9844689999999992E-3</v>
      </c>
      <c r="K6170">
        <v>8.0665440000000001E-3</v>
      </c>
      <c r="L6170">
        <v>-1.9146655E-3</v>
      </c>
      <c r="M6170">
        <v>1.0766556E-2</v>
      </c>
      <c r="N6170">
        <v>5.5327670000000001E-3</v>
      </c>
      <c r="O6170">
        <v>1.0897155E-2</v>
      </c>
      <c r="P6170">
        <v>3.3425712E-3</v>
      </c>
      <c r="Q6170">
        <v>1.0401385999999999</v>
      </c>
      <c r="R6170">
        <v>1.0465717000000001</v>
      </c>
      <c r="S6170">
        <v>1.0339332999999999E-2</v>
      </c>
      <c r="T6170">
        <v>5.2387155999999999E-3</v>
      </c>
      <c r="U6170">
        <v>2.4448132000000001E-2</v>
      </c>
      <c r="V6170">
        <v>4.1526448000000001E-2</v>
      </c>
      <c r="W6170" t="b">
        <v>0</v>
      </c>
      <c r="X6170">
        <v>1</v>
      </c>
      <c r="Y6170" t="s">
        <v>40</v>
      </c>
      <c r="Z6170">
        <v>3</v>
      </c>
      <c r="AA6170" t="s">
        <v>423</v>
      </c>
      <c r="AC6170">
        <v>143</v>
      </c>
      <c r="AD6170">
        <v>37</v>
      </c>
      <c r="AE6170">
        <v>16435</v>
      </c>
      <c r="AF6170">
        <v>60.5</v>
      </c>
      <c r="AG6170">
        <v>12.6</v>
      </c>
      <c r="AH6170" t="s">
        <v>609</v>
      </c>
      <c r="AI6170">
        <f t="shared" si="96"/>
        <v>1.6435000000000002</v>
      </c>
      <c r="AJ6170">
        <v>244.88149999999999</v>
      </c>
    </row>
    <row r="6171" spans="1:36" x14ac:dyDescent="0.25">
      <c r="A6171" t="s">
        <v>608</v>
      </c>
      <c r="B6171" s="2">
        <v>45437</v>
      </c>
      <c r="C6171" t="s">
        <v>46</v>
      </c>
      <c r="D6171">
        <v>3</v>
      </c>
      <c r="E6171" t="s">
        <v>37</v>
      </c>
      <c r="F6171">
        <v>5</v>
      </c>
      <c r="G6171" t="s">
        <v>422</v>
      </c>
      <c r="H6171" t="s">
        <v>158</v>
      </c>
      <c r="I6171">
        <v>0.18907099999999999</v>
      </c>
      <c r="J6171">
        <v>0.2010382</v>
      </c>
      <c r="K6171">
        <v>0.15886417</v>
      </c>
      <c r="L6171">
        <v>0.17222786000000001</v>
      </c>
      <c r="M6171">
        <v>0.10411587999999999</v>
      </c>
      <c r="N6171">
        <v>0.11800636</v>
      </c>
      <c r="O6171">
        <v>0.10433718</v>
      </c>
      <c r="P6171">
        <v>0.11984219</v>
      </c>
      <c r="Q6171">
        <v>1.542033</v>
      </c>
      <c r="R6171">
        <v>1.7885720000000001</v>
      </c>
      <c r="S6171">
        <v>0.10214243000000001</v>
      </c>
      <c r="T6171">
        <v>0.11406879</v>
      </c>
      <c r="U6171">
        <v>0.44276145</v>
      </c>
      <c r="V6171">
        <v>0.66879120000000003</v>
      </c>
      <c r="W6171" t="b">
        <v>0</v>
      </c>
      <c r="X6171">
        <v>1</v>
      </c>
      <c r="Y6171" t="s">
        <v>40</v>
      </c>
      <c r="Z6171">
        <v>3</v>
      </c>
      <c r="AA6171" t="s">
        <v>423</v>
      </c>
      <c r="AC6171">
        <v>143</v>
      </c>
      <c r="AD6171">
        <v>37</v>
      </c>
      <c r="AE6171">
        <v>16435</v>
      </c>
      <c r="AF6171">
        <v>60.5</v>
      </c>
      <c r="AG6171">
        <v>12.6</v>
      </c>
      <c r="AH6171" t="s">
        <v>609</v>
      </c>
      <c r="AI6171">
        <f t="shared" si="96"/>
        <v>1.6435000000000002</v>
      </c>
      <c r="AJ6171">
        <v>244.88149999999999</v>
      </c>
    </row>
    <row r="6172" spans="1:36" x14ac:dyDescent="0.25">
      <c r="A6172" t="s">
        <v>608</v>
      </c>
      <c r="B6172" s="2">
        <v>45434</v>
      </c>
      <c r="C6172" t="s">
        <v>44</v>
      </c>
      <c r="D6172">
        <v>3</v>
      </c>
      <c r="E6172" t="s">
        <v>37</v>
      </c>
      <c r="F6172">
        <v>5</v>
      </c>
      <c r="G6172" t="s">
        <v>422</v>
      </c>
      <c r="H6172" t="s">
        <v>119</v>
      </c>
      <c r="I6172">
        <v>0.24872684</v>
      </c>
      <c r="J6172">
        <v>0.44426638000000002</v>
      </c>
      <c r="K6172">
        <v>0.20927884999999999</v>
      </c>
      <c r="L6172">
        <v>0.41219633999999999</v>
      </c>
      <c r="M6172">
        <v>0.11978258</v>
      </c>
      <c r="N6172">
        <v>0.27374791999999998</v>
      </c>
      <c r="O6172">
        <v>0.12014651</v>
      </c>
      <c r="P6172">
        <v>0.28876930000000001</v>
      </c>
      <c r="Q6172">
        <v>1.7255684</v>
      </c>
      <c r="R6172">
        <v>2.9728376999999999</v>
      </c>
      <c r="S6172">
        <v>0.121154</v>
      </c>
      <c r="T6172">
        <v>0.26242571999999997</v>
      </c>
      <c r="U6172">
        <v>0.57400430000000002</v>
      </c>
      <c r="V6172">
        <v>1.6967249</v>
      </c>
      <c r="W6172" t="b">
        <v>0</v>
      </c>
      <c r="X6172">
        <v>1</v>
      </c>
      <c r="Y6172" t="s">
        <v>40</v>
      </c>
      <c r="Z6172">
        <v>3</v>
      </c>
      <c r="AA6172" t="s">
        <v>423</v>
      </c>
      <c r="AC6172">
        <v>143</v>
      </c>
      <c r="AD6172">
        <v>37</v>
      </c>
      <c r="AE6172">
        <v>16435</v>
      </c>
      <c r="AF6172">
        <v>60.5</v>
      </c>
      <c r="AG6172">
        <v>12.6</v>
      </c>
      <c r="AH6172" t="s">
        <v>609</v>
      </c>
      <c r="AI6172">
        <f t="shared" si="96"/>
        <v>1.6435000000000002</v>
      </c>
      <c r="AJ6172">
        <v>244.88149999999999</v>
      </c>
    </row>
    <row r="6173" spans="1:36" x14ac:dyDescent="0.25">
      <c r="A6173" t="s">
        <v>608</v>
      </c>
      <c r="B6173" s="2">
        <v>45482</v>
      </c>
      <c r="C6173" t="s">
        <v>36</v>
      </c>
      <c r="D6173">
        <v>3</v>
      </c>
      <c r="E6173" t="s">
        <v>37</v>
      </c>
      <c r="F6173">
        <v>5</v>
      </c>
      <c r="G6173" t="s">
        <v>422</v>
      </c>
      <c r="H6173" t="s">
        <v>161</v>
      </c>
      <c r="I6173">
        <v>4.7180047000000003E-3</v>
      </c>
      <c r="J6173">
        <v>1.8163007000000001E-3</v>
      </c>
      <c r="K6173">
        <v>-4.8836940000000003E-4</v>
      </c>
      <c r="L6173">
        <v>-4.2395799999999997E-3</v>
      </c>
      <c r="M6173">
        <v>3.2212770999999999E-3</v>
      </c>
      <c r="N6173">
        <v>1.9157014E-3</v>
      </c>
      <c r="O6173">
        <v>3.554715E-3</v>
      </c>
      <c r="P6173">
        <v>-1.5758155999999999E-3</v>
      </c>
      <c r="Q6173">
        <v>1.0115160999999999</v>
      </c>
      <c r="R6173">
        <v>1.0385495</v>
      </c>
      <c r="S6173">
        <v>3.041368E-3</v>
      </c>
      <c r="T6173">
        <v>1.7488501E-3</v>
      </c>
      <c r="U6173">
        <v>3.4204714000000002E-3</v>
      </c>
      <c r="V6173">
        <v>4.9565262999999998E-2</v>
      </c>
      <c r="W6173" t="b">
        <v>0</v>
      </c>
      <c r="X6173">
        <v>1</v>
      </c>
      <c r="Y6173" t="s">
        <v>40</v>
      </c>
      <c r="Z6173">
        <v>3</v>
      </c>
      <c r="AA6173" t="s">
        <v>423</v>
      </c>
      <c r="AC6173">
        <v>143</v>
      </c>
      <c r="AD6173">
        <v>37</v>
      </c>
      <c r="AE6173">
        <v>16435</v>
      </c>
      <c r="AF6173">
        <v>60.5</v>
      </c>
      <c r="AG6173">
        <v>12.6</v>
      </c>
      <c r="AH6173" t="s">
        <v>609</v>
      </c>
      <c r="AI6173">
        <f t="shared" si="96"/>
        <v>1.6435000000000002</v>
      </c>
      <c r="AJ6173">
        <v>244.88149999999999</v>
      </c>
    </row>
    <row r="6174" spans="1:36" x14ac:dyDescent="0.25">
      <c r="A6174" t="s">
        <v>608</v>
      </c>
      <c r="B6174" s="2">
        <v>45449</v>
      </c>
      <c r="C6174" t="s">
        <v>36</v>
      </c>
      <c r="D6174">
        <v>3</v>
      </c>
      <c r="E6174" t="s">
        <v>37</v>
      </c>
      <c r="F6174">
        <v>5</v>
      </c>
      <c r="G6174" t="s">
        <v>422</v>
      </c>
      <c r="H6174" t="s">
        <v>121</v>
      </c>
      <c r="I6174">
        <v>0.14735949000000001</v>
      </c>
      <c r="J6174">
        <v>0.30960953000000002</v>
      </c>
      <c r="K6174">
        <v>0.12801675000000001</v>
      </c>
      <c r="L6174">
        <v>0.29182774</v>
      </c>
      <c r="M6174">
        <v>7.5325139999999999E-2</v>
      </c>
      <c r="N6174">
        <v>0.18885906</v>
      </c>
      <c r="O6174">
        <v>7.3511510000000002E-2</v>
      </c>
      <c r="P6174">
        <v>0.19242421000000001</v>
      </c>
      <c r="Q6174">
        <v>1.3803863999999999</v>
      </c>
      <c r="R6174">
        <v>2.0321630000000002</v>
      </c>
      <c r="S6174">
        <v>7.4991434999999995E-2</v>
      </c>
      <c r="T6174">
        <v>0.18138672</v>
      </c>
      <c r="U6174">
        <v>0.32681529999999998</v>
      </c>
      <c r="V6174">
        <v>0.95355064</v>
      </c>
      <c r="W6174" t="b">
        <v>0</v>
      </c>
      <c r="X6174">
        <v>1</v>
      </c>
      <c r="Y6174" t="s">
        <v>40</v>
      </c>
      <c r="Z6174">
        <v>3</v>
      </c>
      <c r="AA6174" t="s">
        <v>423</v>
      </c>
      <c r="AC6174">
        <v>143</v>
      </c>
      <c r="AD6174">
        <v>37</v>
      </c>
      <c r="AE6174">
        <v>16435</v>
      </c>
      <c r="AF6174">
        <v>60.5</v>
      </c>
      <c r="AG6174">
        <v>12.6</v>
      </c>
      <c r="AH6174" t="s">
        <v>609</v>
      </c>
      <c r="AI6174">
        <f t="shared" si="96"/>
        <v>1.6435000000000002</v>
      </c>
      <c r="AJ6174">
        <v>244.88149999999999</v>
      </c>
    </row>
    <row r="6175" spans="1:36" x14ac:dyDescent="0.25">
      <c r="A6175" t="s">
        <v>608</v>
      </c>
      <c r="B6175" s="2">
        <v>45456</v>
      </c>
      <c r="C6175" t="s">
        <v>36</v>
      </c>
      <c r="D6175">
        <v>3</v>
      </c>
      <c r="E6175" t="s">
        <v>37</v>
      </c>
      <c r="F6175">
        <v>5</v>
      </c>
      <c r="G6175" t="s">
        <v>422</v>
      </c>
      <c r="H6175" t="s">
        <v>162</v>
      </c>
      <c r="I6175">
        <v>0.10700939</v>
      </c>
      <c r="J6175">
        <v>0.27151807999999999</v>
      </c>
      <c r="K6175">
        <v>0.10585997</v>
      </c>
      <c r="L6175">
        <v>0.27013822999999998</v>
      </c>
      <c r="M6175">
        <v>5.5361222000000002E-2</v>
      </c>
      <c r="N6175">
        <v>0.17151055000000001</v>
      </c>
      <c r="O6175">
        <v>5.2777756000000002E-2</v>
      </c>
      <c r="P6175">
        <v>0.1721481</v>
      </c>
      <c r="Q6175">
        <v>1.2708391999999999</v>
      </c>
      <c r="R6175">
        <v>1.9136431</v>
      </c>
      <c r="S6175">
        <v>5.4993345999999999E-2</v>
      </c>
      <c r="T6175">
        <v>0.16385216999999999</v>
      </c>
      <c r="U6175">
        <v>0.27067360000000001</v>
      </c>
      <c r="V6175">
        <v>0.91669095</v>
      </c>
      <c r="W6175" t="b">
        <v>0</v>
      </c>
      <c r="X6175">
        <v>1</v>
      </c>
      <c r="Y6175" t="s">
        <v>40</v>
      </c>
      <c r="Z6175">
        <v>3</v>
      </c>
      <c r="AA6175" t="s">
        <v>423</v>
      </c>
      <c r="AC6175">
        <v>143</v>
      </c>
      <c r="AD6175">
        <v>37</v>
      </c>
      <c r="AE6175">
        <v>16435</v>
      </c>
      <c r="AF6175">
        <v>60.5</v>
      </c>
      <c r="AG6175">
        <v>12.6</v>
      </c>
      <c r="AH6175" t="s">
        <v>609</v>
      </c>
      <c r="AI6175">
        <f t="shared" si="96"/>
        <v>1.6435000000000002</v>
      </c>
      <c r="AJ6175">
        <v>244.88149999999999</v>
      </c>
    </row>
    <row r="6176" spans="1:36" x14ac:dyDescent="0.25">
      <c r="A6176" t="s">
        <v>608</v>
      </c>
      <c r="B6176" s="2">
        <v>45453</v>
      </c>
      <c r="C6176" t="s">
        <v>44</v>
      </c>
      <c r="D6176">
        <v>3</v>
      </c>
      <c r="E6176" t="s">
        <v>37</v>
      </c>
      <c r="F6176">
        <v>5</v>
      </c>
      <c r="G6176" t="s">
        <v>422</v>
      </c>
      <c r="H6176" t="s">
        <v>123</v>
      </c>
      <c r="I6176">
        <v>0.14106314</v>
      </c>
      <c r="J6176">
        <v>0.23656964</v>
      </c>
      <c r="K6176">
        <v>0.14109077</v>
      </c>
      <c r="L6176">
        <v>0.23714487000000001</v>
      </c>
      <c r="M6176">
        <v>7.4574630000000003E-2</v>
      </c>
      <c r="N6176">
        <v>0.14829028</v>
      </c>
      <c r="O6176">
        <v>7.0654094000000001E-2</v>
      </c>
      <c r="P6176">
        <v>0.14688084000000001</v>
      </c>
      <c r="Q6176">
        <v>1.3949434000000001</v>
      </c>
      <c r="R6176">
        <v>1.9242561</v>
      </c>
      <c r="S6176">
        <v>7.3847750000000004E-2</v>
      </c>
      <c r="T6176">
        <v>0.14189963</v>
      </c>
      <c r="U6176">
        <v>0.38935563000000001</v>
      </c>
      <c r="V6176">
        <v>0.90918949999999998</v>
      </c>
      <c r="W6176" t="b">
        <v>0</v>
      </c>
      <c r="X6176">
        <v>1</v>
      </c>
      <c r="Y6176" t="s">
        <v>40</v>
      </c>
      <c r="Z6176">
        <v>3</v>
      </c>
      <c r="AA6176" t="s">
        <v>423</v>
      </c>
      <c r="AC6176">
        <v>143</v>
      </c>
      <c r="AD6176">
        <v>37</v>
      </c>
      <c r="AE6176">
        <v>16435</v>
      </c>
      <c r="AF6176">
        <v>60.5</v>
      </c>
      <c r="AG6176">
        <v>12.6</v>
      </c>
      <c r="AH6176" t="s">
        <v>609</v>
      </c>
      <c r="AI6176">
        <f t="shared" si="96"/>
        <v>1.6435000000000002</v>
      </c>
      <c r="AJ6176">
        <v>244.88149999999999</v>
      </c>
    </row>
    <row r="6177" spans="1:36" x14ac:dyDescent="0.25">
      <c r="A6177" t="s">
        <v>608</v>
      </c>
      <c r="B6177" s="2">
        <v>45468</v>
      </c>
      <c r="C6177" t="s">
        <v>44</v>
      </c>
      <c r="D6177">
        <v>3</v>
      </c>
      <c r="E6177" t="s">
        <v>37</v>
      </c>
      <c r="F6177">
        <v>5</v>
      </c>
      <c r="G6177" t="s">
        <v>422</v>
      </c>
      <c r="H6177" t="s">
        <v>164</v>
      </c>
      <c r="I6177">
        <v>3.6495543999999998E-2</v>
      </c>
      <c r="J6177">
        <v>3.6013934999999997E-2</v>
      </c>
      <c r="K6177">
        <v>6.6377900000000004E-2</v>
      </c>
      <c r="L6177">
        <v>6.3415416000000002E-2</v>
      </c>
      <c r="M6177">
        <v>2.0175677E-2</v>
      </c>
      <c r="N6177">
        <v>1.8126803E-2</v>
      </c>
      <c r="O6177">
        <v>1.6955359E-2</v>
      </c>
      <c r="P6177">
        <v>1.5134428E-2</v>
      </c>
      <c r="Q6177">
        <v>1.1021989999999999</v>
      </c>
      <c r="R6177">
        <v>1.2042449</v>
      </c>
      <c r="S6177">
        <v>1.9635186999999998E-2</v>
      </c>
      <c r="T6177">
        <v>1.7657852000000002E-2</v>
      </c>
      <c r="U6177">
        <v>0.18469878000000001</v>
      </c>
      <c r="V6177">
        <v>0.32398787000000001</v>
      </c>
      <c r="W6177" t="b">
        <v>0</v>
      </c>
      <c r="X6177">
        <v>1</v>
      </c>
      <c r="Y6177" t="s">
        <v>40</v>
      </c>
      <c r="Z6177">
        <v>3</v>
      </c>
      <c r="AA6177" t="s">
        <v>423</v>
      </c>
      <c r="AC6177">
        <v>143</v>
      </c>
      <c r="AD6177">
        <v>37</v>
      </c>
      <c r="AE6177">
        <v>16435</v>
      </c>
      <c r="AF6177">
        <v>60.5</v>
      </c>
      <c r="AG6177">
        <v>12.6</v>
      </c>
      <c r="AH6177" t="s">
        <v>609</v>
      </c>
      <c r="AI6177">
        <f t="shared" si="96"/>
        <v>1.6435000000000002</v>
      </c>
      <c r="AJ6177">
        <v>244.88149999999999</v>
      </c>
    </row>
    <row r="6178" spans="1:36" x14ac:dyDescent="0.25">
      <c r="A6178" t="s">
        <v>608</v>
      </c>
      <c r="B6178" s="2">
        <v>45434</v>
      </c>
      <c r="C6178" t="s">
        <v>36</v>
      </c>
      <c r="D6178">
        <v>3</v>
      </c>
      <c r="E6178" t="s">
        <v>37</v>
      </c>
      <c r="F6178">
        <v>5</v>
      </c>
      <c r="G6178" t="s">
        <v>422</v>
      </c>
      <c r="H6178" t="s">
        <v>125</v>
      </c>
      <c r="I6178">
        <v>0.32217413</v>
      </c>
      <c r="J6178">
        <v>0.51350019999999996</v>
      </c>
      <c r="K6178">
        <v>0.26975264999999998</v>
      </c>
      <c r="L6178">
        <v>0.47242400000000001</v>
      </c>
      <c r="M6178">
        <v>0.14924367999999999</v>
      </c>
      <c r="N6178">
        <v>0.30811833999999999</v>
      </c>
      <c r="O6178">
        <v>0.14652704999999999</v>
      </c>
      <c r="P6178">
        <v>0.31822821000000001</v>
      </c>
      <c r="Q6178">
        <v>2.0400314000000002</v>
      </c>
      <c r="R6178">
        <v>3.6487257</v>
      </c>
      <c r="S6178">
        <v>0.15254991000000001</v>
      </c>
      <c r="T6178">
        <v>0.29664970000000002</v>
      </c>
      <c r="U6178">
        <v>0.79606615999999997</v>
      </c>
      <c r="V6178">
        <v>2.1842084000000002</v>
      </c>
      <c r="W6178" t="b">
        <v>0</v>
      </c>
      <c r="X6178">
        <v>1</v>
      </c>
      <c r="Y6178" t="s">
        <v>40</v>
      </c>
      <c r="Z6178">
        <v>3</v>
      </c>
      <c r="AA6178" t="s">
        <v>423</v>
      </c>
      <c r="AC6178">
        <v>143</v>
      </c>
      <c r="AD6178">
        <v>37</v>
      </c>
      <c r="AE6178">
        <v>16435</v>
      </c>
      <c r="AF6178">
        <v>60.5</v>
      </c>
      <c r="AG6178">
        <v>12.6</v>
      </c>
      <c r="AH6178" t="s">
        <v>609</v>
      </c>
      <c r="AI6178">
        <f t="shared" si="96"/>
        <v>1.6435000000000002</v>
      </c>
      <c r="AJ6178">
        <v>244.88149999999999</v>
      </c>
    </row>
    <row r="6179" spans="1:36" x14ac:dyDescent="0.25">
      <c r="A6179" t="s">
        <v>608</v>
      </c>
      <c r="B6179" s="2">
        <v>45482</v>
      </c>
      <c r="C6179" t="s">
        <v>46</v>
      </c>
      <c r="D6179">
        <v>3</v>
      </c>
      <c r="E6179" t="s">
        <v>37</v>
      </c>
      <c r="F6179">
        <v>5</v>
      </c>
      <c r="G6179" t="s">
        <v>422</v>
      </c>
      <c r="H6179" t="s">
        <v>167</v>
      </c>
      <c r="I6179">
        <v>3.3570625999999998E-3</v>
      </c>
      <c r="J6179">
        <v>-1.7862242E-2</v>
      </c>
      <c r="K6179">
        <v>-2.8599829999999998E-4</v>
      </c>
      <c r="L6179">
        <v>-2.2030096999999998E-2</v>
      </c>
      <c r="M6179">
        <v>2.2872399999999998E-3</v>
      </c>
      <c r="N6179">
        <v>-1.0838965000000001E-2</v>
      </c>
      <c r="O6179">
        <v>2.5675170000000001E-3</v>
      </c>
      <c r="P6179">
        <v>-1.4796391000000001E-2</v>
      </c>
      <c r="Q6179">
        <v>1.0081636</v>
      </c>
      <c r="R6179">
        <v>0.99033623999999998</v>
      </c>
      <c r="S6179">
        <v>2.1618432000000002E-3</v>
      </c>
      <c r="T6179">
        <v>-1.0393416500000001E-2</v>
      </c>
      <c r="U6179">
        <v>2.6880442000000002E-3</v>
      </c>
      <c r="V6179">
        <v>-1.4245919999999999E-3</v>
      </c>
      <c r="W6179" t="b">
        <v>0</v>
      </c>
      <c r="X6179">
        <v>1</v>
      </c>
      <c r="Y6179" t="s">
        <v>40</v>
      </c>
      <c r="Z6179">
        <v>3</v>
      </c>
      <c r="AA6179" t="s">
        <v>423</v>
      </c>
      <c r="AC6179">
        <v>143</v>
      </c>
      <c r="AD6179">
        <v>37</v>
      </c>
      <c r="AE6179">
        <v>16435</v>
      </c>
      <c r="AF6179">
        <v>60.5</v>
      </c>
      <c r="AG6179">
        <v>12.6</v>
      </c>
      <c r="AH6179" t="s">
        <v>609</v>
      </c>
      <c r="AI6179">
        <f t="shared" si="96"/>
        <v>1.6435000000000002</v>
      </c>
      <c r="AJ6179">
        <v>244.88149999999999</v>
      </c>
    </row>
    <row r="6180" spans="1:36" x14ac:dyDescent="0.25">
      <c r="A6180" t="s">
        <v>610</v>
      </c>
      <c r="B6180" s="2">
        <v>45477</v>
      </c>
      <c r="C6180" t="s">
        <v>44</v>
      </c>
      <c r="D6180">
        <v>3</v>
      </c>
      <c r="E6180" t="s">
        <v>196</v>
      </c>
      <c r="F6180">
        <v>6</v>
      </c>
      <c r="G6180" t="s">
        <v>422</v>
      </c>
      <c r="H6180" t="s">
        <v>54</v>
      </c>
      <c r="I6180">
        <v>6.9964070000000003E-2</v>
      </c>
      <c r="J6180">
        <v>7.9632820000000007E-2</v>
      </c>
      <c r="K6180">
        <v>3.0222805000000002E-3</v>
      </c>
      <c r="L6180">
        <v>1.2672404E-2</v>
      </c>
      <c r="M6180">
        <v>4.3697882E-2</v>
      </c>
      <c r="N6180">
        <v>5.0347889999999999E-2</v>
      </c>
      <c r="O6180">
        <v>5.2761953E-2</v>
      </c>
      <c r="P6180">
        <v>5.5698820000000003E-2</v>
      </c>
      <c r="Q6180">
        <v>1.1571107</v>
      </c>
      <c r="R6180">
        <v>1.1965136999999999</v>
      </c>
      <c r="S6180">
        <v>4.1818596E-2</v>
      </c>
      <c r="T6180">
        <v>4.8087794000000003E-2</v>
      </c>
      <c r="U6180">
        <v>1.6955466999999998E-2</v>
      </c>
      <c r="V6180">
        <v>6.3804835000000004E-2</v>
      </c>
      <c r="W6180" t="b">
        <v>0</v>
      </c>
      <c r="X6180">
        <v>1</v>
      </c>
      <c r="Y6180" t="s">
        <v>198</v>
      </c>
      <c r="Z6180">
        <v>3</v>
      </c>
      <c r="AA6180" t="s">
        <v>423</v>
      </c>
      <c r="AC6180">
        <v>139</v>
      </c>
      <c r="AD6180">
        <v>37</v>
      </c>
      <c r="AE6180">
        <v>11600</v>
      </c>
      <c r="AF6180">
        <v>59.7</v>
      </c>
      <c r="AG6180">
        <v>8.3000000000000007</v>
      </c>
      <c r="AH6180" t="s">
        <v>611</v>
      </c>
      <c r="AI6180">
        <f t="shared" si="96"/>
        <v>1.1600000000000001</v>
      </c>
      <c r="AJ6180">
        <v>172.84</v>
      </c>
    </row>
    <row r="6181" spans="1:36" x14ac:dyDescent="0.25">
      <c r="A6181" t="s">
        <v>610</v>
      </c>
      <c r="B6181" s="2">
        <v>45432</v>
      </c>
      <c r="C6181" t="s">
        <v>44</v>
      </c>
      <c r="D6181">
        <v>3</v>
      </c>
      <c r="E6181" t="s">
        <v>196</v>
      </c>
      <c r="F6181">
        <v>6</v>
      </c>
      <c r="G6181" t="s">
        <v>422</v>
      </c>
      <c r="H6181" t="s">
        <v>187</v>
      </c>
      <c r="I6181">
        <v>0.30948764000000001</v>
      </c>
      <c r="J6181">
        <v>0.54663306</v>
      </c>
      <c r="K6181">
        <v>0.21549404</v>
      </c>
      <c r="L6181">
        <v>0.47262207000000001</v>
      </c>
      <c r="M6181">
        <v>0.135963</v>
      </c>
      <c r="N6181">
        <v>0.33033185999999998</v>
      </c>
      <c r="O6181">
        <v>0.13556181</v>
      </c>
      <c r="P6181">
        <v>0.35631699999999999</v>
      </c>
      <c r="Q6181">
        <v>2.1594555</v>
      </c>
      <c r="R6181">
        <v>4.0420239999999996</v>
      </c>
      <c r="S6181">
        <v>0.14093510000000001</v>
      </c>
      <c r="T6181">
        <v>0.31772050000000002</v>
      </c>
      <c r="U6181">
        <v>0.73005766000000005</v>
      </c>
      <c r="V6181">
        <v>2.2324619999999999</v>
      </c>
      <c r="W6181" t="b">
        <v>0</v>
      </c>
      <c r="X6181">
        <v>1</v>
      </c>
      <c r="Y6181" t="s">
        <v>198</v>
      </c>
      <c r="Z6181">
        <v>3</v>
      </c>
      <c r="AA6181" t="s">
        <v>423</v>
      </c>
      <c r="AC6181">
        <v>139</v>
      </c>
      <c r="AD6181">
        <v>37</v>
      </c>
      <c r="AE6181">
        <v>11600</v>
      </c>
      <c r="AF6181">
        <v>59.7</v>
      </c>
      <c r="AG6181">
        <v>8.3000000000000007</v>
      </c>
      <c r="AH6181" t="s">
        <v>611</v>
      </c>
      <c r="AI6181">
        <f t="shared" si="96"/>
        <v>1.1600000000000001</v>
      </c>
      <c r="AJ6181">
        <v>172.84</v>
      </c>
    </row>
    <row r="6182" spans="1:36" x14ac:dyDescent="0.25">
      <c r="A6182" t="s">
        <v>610</v>
      </c>
      <c r="B6182" s="2">
        <v>45432</v>
      </c>
      <c r="C6182" t="s">
        <v>36</v>
      </c>
      <c r="D6182">
        <v>3</v>
      </c>
      <c r="E6182" t="s">
        <v>196</v>
      </c>
      <c r="F6182">
        <v>6</v>
      </c>
      <c r="G6182" t="s">
        <v>422</v>
      </c>
      <c r="H6182" t="s">
        <v>193</v>
      </c>
      <c r="I6182">
        <v>0.29359442000000002</v>
      </c>
      <c r="J6182">
        <v>0.57521630000000001</v>
      </c>
      <c r="K6182">
        <v>0.19904809000000001</v>
      </c>
      <c r="L6182">
        <v>0.50509225999999996</v>
      </c>
      <c r="M6182">
        <v>0.12252588</v>
      </c>
      <c r="N6182">
        <v>0.345302</v>
      </c>
      <c r="O6182">
        <v>0.123318546</v>
      </c>
      <c r="P6182">
        <v>0.37184787000000002</v>
      </c>
      <c r="Q6182">
        <v>1.8840028</v>
      </c>
      <c r="R6182">
        <v>3.9738785999999999</v>
      </c>
      <c r="S6182">
        <v>0.12894501</v>
      </c>
      <c r="T6182">
        <v>0.33238997999999997</v>
      </c>
      <c r="U6182">
        <v>0.52788089999999999</v>
      </c>
      <c r="V6182">
        <v>2.2145893999999999</v>
      </c>
      <c r="W6182" t="b">
        <v>0</v>
      </c>
      <c r="X6182">
        <v>1</v>
      </c>
      <c r="Y6182" t="s">
        <v>198</v>
      </c>
      <c r="Z6182">
        <v>3</v>
      </c>
      <c r="AA6182" t="s">
        <v>423</v>
      </c>
      <c r="AC6182">
        <v>139</v>
      </c>
      <c r="AD6182">
        <v>37</v>
      </c>
      <c r="AE6182">
        <v>11600</v>
      </c>
      <c r="AF6182">
        <v>59.7</v>
      </c>
      <c r="AG6182">
        <v>8.3000000000000007</v>
      </c>
      <c r="AH6182" t="s">
        <v>611</v>
      </c>
      <c r="AI6182">
        <f t="shared" si="96"/>
        <v>1.1600000000000001</v>
      </c>
      <c r="AJ6182">
        <v>172.84</v>
      </c>
    </row>
    <row r="6183" spans="1:36" x14ac:dyDescent="0.25">
      <c r="A6183" t="s">
        <v>610</v>
      </c>
      <c r="B6183" s="2">
        <v>45477</v>
      </c>
      <c r="C6183" t="s">
        <v>36</v>
      </c>
      <c r="D6183">
        <v>3</v>
      </c>
      <c r="E6183" t="s">
        <v>196</v>
      </c>
      <c r="F6183">
        <v>6</v>
      </c>
      <c r="G6183" t="s">
        <v>422</v>
      </c>
      <c r="H6183" t="s">
        <v>209</v>
      </c>
      <c r="I6183">
        <v>4.3617982E-2</v>
      </c>
      <c r="J6183">
        <v>0.23224508999999999</v>
      </c>
      <c r="K6183">
        <v>-4.5839349999999999E-3</v>
      </c>
      <c r="L6183">
        <v>0.18566331</v>
      </c>
      <c r="M6183">
        <v>2.391395E-2</v>
      </c>
      <c r="N6183">
        <v>0.14703393000000001</v>
      </c>
      <c r="O6183">
        <v>2.8545906999999999E-2</v>
      </c>
      <c r="P6183">
        <v>0.17822901999999999</v>
      </c>
      <c r="Q6183">
        <v>1.0935558000000001</v>
      </c>
      <c r="R6183">
        <v>1.6240505000000001</v>
      </c>
      <c r="S6183">
        <v>2.341683E-2</v>
      </c>
      <c r="T6183">
        <v>0.14037126</v>
      </c>
      <c r="U6183">
        <v>-5.3523312999999998E-3</v>
      </c>
      <c r="V6183">
        <v>0.48458796999999998</v>
      </c>
      <c r="W6183" t="b">
        <v>0</v>
      </c>
      <c r="X6183">
        <v>1</v>
      </c>
      <c r="Y6183" t="s">
        <v>198</v>
      </c>
      <c r="Z6183">
        <v>3</v>
      </c>
      <c r="AA6183" t="s">
        <v>423</v>
      </c>
      <c r="AC6183">
        <v>139</v>
      </c>
      <c r="AD6183">
        <v>37</v>
      </c>
      <c r="AE6183">
        <v>11600</v>
      </c>
      <c r="AF6183">
        <v>59.7</v>
      </c>
      <c r="AG6183">
        <v>8.3000000000000007</v>
      </c>
      <c r="AH6183" t="s">
        <v>611</v>
      </c>
      <c r="AI6183">
        <f t="shared" si="96"/>
        <v>1.1600000000000001</v>
      </c>
      <c r="AJ6183">
        <v>172.84</v>
      </c>
    </row>
    <row r="6184" spans="1:36" x14ac:dyDescent="0.25">
      <c r="A6184" t="s">
        <v>610</v>
      </c>
      <c r="B6184" s="2">
        <v>45413</v>
      </c>
      <c r="C6184" t="s">
        <v>44</v>
      </c>
      <c r="D6184">
        <v>3</v>
      </c>
      <c r="E6184" t="s">
        <v>196</v>
      </c>
      <c r="F6184">
        <v>6</v>
      </c>
      <c r="G6184" t="s">
        <v>422</v>
      </c>
      <c r="H6184" t="s">
        <v>86</v>
      </c>
      <c r="I6184">
        <v>0.33363077000000002</v>
      </c>
      <c r="J6184">
        <v>0.61667717</v>
      </c>
      <c r="K6184">
        <v>0.26028410000000002</v>
      </c>
      <c r="L6184">
        <v>0.56586736000000004</v>
      </c>
      <c r="M6184">
        <v>0.12538342</v>
      </c>
      <c r="N6184">
        <v>0.3602226</v>
      </c>
      <c r="O6184">
        <v>0.12009364</v>
      </c>
      <c r="P6184">
        <v>0.37678837999999998</v>
      </c>
      <c r="Q6184">
        <v>2.3114056999999999</v>
      </c>
      <c r="R6184">
        <v>5.3115829999999997</v>
      </c>
      <c r="S6184">
        <v>0.13635496999999999</v>
      </c>
      <c r="T6184">
        <v>0.34857886999999999</v>
      </c>
      <c r="U6184">
        <v>0.90198330000000004</v>
      </c>
      <c r="V6184">
        <v>3.3661732999999998</v>
      </c>
      <c r="W6184" t="b">
        <v>0</v>
      </c>
      <c r="X6184">
        <v>1</v>
      </c>
      <c r="Y6184" t="s">
        <v>198</v>
      </c>
      <c r="Z6184">
        <v>3</v>
      </c>
      <c r="AA6184" t="s">
        <v>423</v>
      </c>
      <c r="AC6184">
        <v>139</v>
      </c>
      <c r="AD6184">
        <v>37</v>
      </c>
      <c r="AE6184">
        <v>11600</v>
      </c>
      <c r="AF6184">
        <v>59.7</v>
      </c>
      <c r="AG6184">
        <v>8.3000000000000007</v>
      </c>
      <c r="AH6184" t="s">
        <v>611</v>
      </c>
      <c r="AI6184">
        <f t="shared" si="96"/>
        <v>1.1600000000000001</v>
      </c>
      <c r="AJ6184">
        <v>172.84</v>
      </c>
    </row>
    <row r="6185" spans="1:36" x14ac:dyDescent="0.25">
      <c r="A6185" t="s">
        <v>610</v>
      </c>
      <c r="B6185" s="2">
        <v>45477</v>
      </c>
      <c r="C6185" t="s">
        <v>46</v>
      </c>
      <c r="D6185">
        <v>3</v>
      </c>
      <c r="E6185" t="s">
        <v>196</v>
      </c>
      <c r="F6185">
        <v>6</v>
      </c>
      <c r="G6185" t="s">
        <v>422</v>
      </c>
      <c r="H6185" t="s">
        <v>66</v>
      </c>
      <c r="I6185">
        <v>5.7663165000000002E-2</v>
      </c>
      <c r="J6185">
        <v>0.111013584</v>
      </c>
      <c r="K6185">
        <v>-1.08240275E-2</v>
      </c>
      <c r="L6185">
        <v>4.2786576E-2</v>
      </c>
      <c r="M6185">
        <v>3.4219465999999997E-2</v>
      </c>
      <c r="N6185">
        <v>6.8766326000000003E-2</v>
      </c>
      <c r="O6185">
        <v>4.1482924999999997E-2</v>
      </c>
      <c r="P6185">
        <v>8.3556660000000005E-2</v>
      </c>
      <c r="Q6185">
        <v>1.1279687</v>
      </c>
      <c r="R6185">
        <v>1.2638696</v>
      </c>
      <c r="S6185">
        <v>3.3002376999999999E-2</v>
      </c>
      <c r="T6185">
        <v>6.5856919999999999E-2</v>
      </c>
      <c r="U6185">
        <v>-1.3074611999999999E-2</v>
      </c>
      <c r="V6185">
        <v>0.109405406</v>
      </c>
      <c r="W6185" t="b">
        <v>0</v>
      </c>
      <c r="X6185">
        <v>1</v>
      </c>
      <c r="Y6185" t="s">
        <v>198</v>
      </c>
      <c r="Z6185">
        <v>3</v>
      </c>
      <c r="AA6185" t="s">
        <v>423</v>
      </c>
      <c r="AC6185">
        <v>139</v>
      </c>
      <c r="AD6185">
        <v>37</v>
      </c>
      <c r="AE6185">
        <v>11600</v>
      </c>
      <c r="AF6185">
        <v>59.7</v>
      </c>
      <c r="AG6185">
        <v>8.3000000000000007</v>
      </c>
      <c r="AH6185" t="s">
        <v>611</v>
      </c>
      <c r="AI6185">
        <f t="shared" si="96"/>
        <v>1.1600000000000001</v>
      </c>
      <c r="AJ6185">
        <v>172.84</v>
      </c>
    </row>
    <row r="6186" spans="1:36" x14ac:dyDescent="0.25">
      <c r="A6186" t="s">
        <v>610</v>
      </c>
      <c r="B6186" s="2">
        <v>45413</v>
      </c>
      <c r="C6186" t="s">
        <v>36</v>
      </c>
      <c r="D6186">
        <v>3</v>
      </c>
      <c r="E6186" t="s">
        <v>196</v>
      </c>
      <c r="F6186">
        <v>6</v>
      </c>
      <c r="G6186" t="s">
        <v>422</v>
      </c>
      <c r="H6186" t="s">
        <v>92</v>
      </c>
      <c r="I6186">
        <v>0.18655859999999999</v>
      </c>
      <c r="J6186">
        <v>0.51200089999999998</v>
      </c>
      <c r="K6186">
        <v>0.13148810999999999</v>
      </c>
      <c r="L6186">
        <v>0.46983733999999999</v>
      </c>
      <c r="M6186">
        <v>7.5460725000000006E-2</v>
      </c>
      <c r="N6186">
        <v>0.30728492000000002</v>
      </c>
      <c r="O6186">
        <v>7.698547E-2</v>
      </c>
      <c r="P6186">
        <v>0.3401478</v>
      </c>
      <c r="Q6186">
        <v>1.5325211999999999</v>
      </c>
      <c r="R6186">
        <v>3.3804367000000002</v>
      </c>
      <c r="S6186">
        <v>8.0164540000000006E-2</v>
      </c>
      <c r="T6186">
        <v>0.29590017000000002</v>
      </c>
      <c r="U6186">
        <v>0.35415046999999999</v>
      </c>
      <c r="V6186">
        <v>1.9851837999999999</v>
      </c>
      <c r="W6186" t="b">
        <v>0</v>
      </c>
      <c r="X6186">
        <v>1</v>
      </c>
      <c r="Y6186" t="s">
        <v>198</v>
      </c>
      <c r="Z6186">
        <v>3</v>
      </c>
      <c r="AA6186" t="s">
        <v>423</v>
      </c>
      <c r="AC6186">
        <v>139</v>
      </c>
      <c r="AD6186">
        <v>37</v>
      </c>
      <c r="AE6186">
        <v>11600</v>
      </c>
      <c r="AF6186">
        <v>59.7</v>
      </c>
      <c r="AG6186">
        <v>8.3000000000000007</v>
      </c>
      <c r="AH6186" t="s">
        <v>611</v>
      </c>
      <c r="AI6186">
        <f t="shared" si="96"/>
        <v>1.1600000000000001</v>
      </c>
      <c r="AJ6186">
        <v>172.84</v>
      </c>
    </row>
    <row r="6187" spans="1:36" x14ac:dyDescent="0.25">
      <c r="A6187" t="s">
        <v>610</v>
      </c>
      <c r="B6187" s="2">
        <v>45432</v>
      </c>
      <c r="C6187" t="s">
        <v>46</v>
      </c>
      <c r="D6187">
        <v>3</v>
      </c>
      <c r="E6187" t="s">
        <v>196</v>
      </c>
      <c r="F6187">
        <v>6</v>
      </c>
      <c r="G6187" t="s">
        <v>422</v>
      </c>
      <c r="H6187" t="s">
        <v>88</v>
      </c>
      <c r="I6187">
        <v>0.26720899999999997</v>
      </c>
      <c r="J6187">
        <v>0.57945639999999998</v>
      </c>
      <c r="K6187">
        <v>0.16879098000000001</v>
      </c>
      <c r="L6187">
        <v>0.50842920000000003</v>
      </c>
      <c r="M6187">
        <v>0.10295089</v>
      </c>
      <c r="N6187">
        <v>0.33827496000000001</v>
      </c>
      <c r="O6187">
        <v>0.10318491</v>
      </c>
      <c r="P6187">
        <v>0.36440167000000001</v>
      </c>
      <c r="Q6187">
        <v>1.7846472</v>
      </c>
      <c r="R6187">
        <v>4.0937552000000004</v>
      </c>
      <c r="S6187">
        <v>0.11108203</v>
      </c>
      <c r="T6187">
        <v>0.32726454999999999</v>
      </c>
      <c r="U6187">
        <v>0.43643280000000001</v>
      </c>
      <c r="V6187">
        <v>2.2774733999999999</v>
      </c>
      <c r="W6187" t="b">
        <v>0</v>
      </c>
      <c r="X6187">
        <v>1</v>
      </c>
      <c r="Y6187" t="s">
        <v>198</v>
      </c>
      <c r="Z6187">
        <v>3</v>
      </c>
      <c r="AA6187" t="s">
        <v>423</v>
      </c>
      <c r="AC6187">
        <v>139</v>
      </c>
      <c r="AD6187">
        <v>37</v>
      </c>
      <c r="AE6187">
        <v>11600</v>
      </c>
      <c r="AF6187">
        <v>59.7</v>
      </c>
      <c r="AG6187">
        <v>8.3000000000000007</v>
      </c>
      <c r="AH6187" t="s">
        <v>611</v>
      </c>
      <c r="AI6187">
        <f t="shared" si="96"/>
        <v>1.1600000000000001</v>
      </c>
      <c r="AJ6187">
        <v>172.84</v>
      </c>
    </row>
    <row r="6188" spans="1:36" x14ac:dyDescent="0.25">
      <c r="A6188" t="s">
        <v>610</v>
      </c>
      <c r="B6188" s="2">
        <v>45483</v>
      </c>
      <c r="C6188" t="s">
        <v>46</v>
      </c>
      <c r="D6188">
        <v>3</v>
      </c>
      <c r="E6188" t="s">
        <v>196</v>
      </c>
      <c r="F6188">
        <v>6</v>
      </c>
      <c r="G6188" t="s">
        <v>422</v>
      </c>
      <c r="H6188" t="s">
        <v>214</v>
      </c>
      <c r="I6188">
        <v>5.2357934000000002E-2</v>
      </c>
      <c r="J6188">
        <v>0.1371907</v>
      </c>
      <c r="K6188">
        <v>-3.3780749999999998E-4</v>
      </c>
      <c r="L6188">
        <v>8.4954693999999997E-2</v>
      </c>
      <c r="M6188">
        <v>3.0290190000000002E-2</v>
      </c>
      <c r="N6188">
        <v>8.4681069999999997E-2</v>
      </c>
      <c r="O6188">
        <v>3.9455360000000002E-2</v>
      </c>
      <c r="P6188">
        <v>0.11088859</v>
      </c>
      <c r="Q6188">
        <v>1.1139760999999999</v>
      </c>
      <c r="R6188">
        <v>1.3295108</v>
      </c>
      <c r="S6188">
        <v>2.9342106E-2</v>
      </c>
      <c r="T6188">
        <v>8.1136810000000004E-2</v>
      </c>
      <c r="U6188">
        <v>4.8254876999999996E-3</v>
      </c>
      <c r="V6188">
        <v>0.20255716000000001</v>
      </c>
      <c r="W6188" t="b">
        <v>0</v>
      </c>
      <c r="X6188">
        <v>1</v>
      </c>
      <c r="Y6188" t="s">
        <v>198</v>
      </c>
      <c r="Z6188">
        <v>3</v>
      </c>
      <c r="AA6188" t="s">
        <v>423</v>
      </c>
      <c r="AC6188">
        <v>139</v>
      </c>
      <c r="AD6188">
        <v>37</v>
      </c>
      <c r="AE6188">
        <v>11600</v>
      </c>
      <c r="AF6188">
        <v>59.7</v>
      </c>
      <c r="AG6188">
        <v>8.3000000000000007</v>
      </c>
      <c r="AH6188" t="s">
        <v>611</v>
      </c>
      <c r="AI6188">
        <f t="shared" si="96"/>
        <v>1.1600000000000001</v>
      </c>
      <c r="AJ6188">
        <v>172.84</v>
      </c>
    </row>
    <row r="6189" spans="1:36" x14ac:dyDescent="0.25">
      <c r="A6189" t="s">
        <v>610</v>
      </c>
      <c r="B6189" s="2">
        <v>45483</v>
      </c>
      <c r="C6189" t="s">
        <v>44</v>
      </c>
      <c r="D6189">
        <v>3</v>
      </c>
      <c r="E6189" t="s">
        <v>196</v>
      </c>
      <c r="F6189">
        <v>6</v>
      </c>
      <c r="G6189" t="s">
        <v>422</v>
      </c>
      <c r="H6189" t="s">
        <v>99</v>
      </c>
      <c r="I6189">
        <v>5.5881794999999998E-2</v>
      </c>
      <c r="J6189">
        <v>9.3039565000000005E-2</v>
      </c>
      <c r="K6189">
        <v>1.0968634E-2</v>
      </c>
      <c r="L6189">
        <v>4.8133567000000002E-2</v>
      </c>
      <c r="M6189">
        <v>3.4373834999999998E-2</v>
      </c>
      <c r="N6189">
        <v>5.927346E-2</v>
      </c>
      <c r="O6189">
        <v>4.3227269999999998E-2</v>
      </c>
      <c r="P6189">
        <v>7.1418114000000005E-2</v>
      </c>
      <c r="Q6189">
        <v>1.1259300000000001</v>
      </c>
      <c r="R6189">
        <v>1.2288946999999999</v>
      </c>
      <c r="S6189">
        <v>3.2970987E-2</v>
      </c>
      <c r="T6189">
        <v>5.6556330000000002E-2</v>
      </c>
      <c r="U6189">
        <v>3.4264356000000003E-2</v>
      </c>
      <c r="V6189">
        <v>0.13660115</v>
      </c>
      <c r="W6189" t="b">
        <v>0</v>
      </c>
      <c r="X6189">
        <v>1</v>
      </c>
      <c r="Y6189" t="s">
        <v>198</v>
      </c>
      <c r="Z6189">
        <v>3</v>
      </c>
      <c r="AA6189" t="s">
        <v>423</v>
      </c>
      <c r="AC6189">
        <v>139</v>
      </c>
      <c r="AD6189">
        <v>37</v>
      </c>
      <c r="AE6189">
        <v>11600</v>
      </c>
      <c r="AF6189">
        <v>59.7</v>
      </c>
      <c r="AG6189">
        <v>8.3000000000000007</v>
      </c>
      <c r="AH6189" t="s">
        <v>611</v>
      </c>
      <c r="AI6189">
        <f t="shared" si="96"/>
        <v>1.1600000000000001</v>
      </c>
      <c r="AJ6189">
        <v>172.84</v>
      </c>
    </row>
    <row r="6190" spans="1:36" x14ac:dyDescent="0.25">
      <c r="A6190" t="s">
        <v>610</v>
      </c>
      <c r="B6190" s="2">
        <v>45427</v>
      </c>
      <c r="C6190" t="s">
        <v>44</v>
      </c>
      <c r="D6190">
        <v>3</v>
      </c>
      <c r="E6190" t="s">
        <v>196</v>
      </c>
      <c r="F6190">
        <v>6</v>
      </c>
      <c r="G6190" t="s">
        <v>422</v>
      </c>
      <c r="H6190" t="s">
        <v>148</v>
      </c>
      <c r="I6190">
        <v>0.31867193999999999</v>
      </c>
      <c r="J6190">
        <v>0.56973784999999999</v>
      </c>
      <c r="K6190">
        <v>0.22836658000000001</v>
      </c>
      <c r="L6190">
        <v>0.50244266000000004</v>
      </c>
      <c r="M6190">
        <v>0.13252412</v>
      </c>
      <c r="N6190">
        <v>0.34301013000000002</v>
      </c>
      <c r="O6190">
        <v>0.13758508999999999</v>
      </c>
      <c r="P6190">
        <v>0.38362664000000002</v>
      </c>
      <c r="Q6190">
        <v>2.1832044000000002</v>
      </c>
      <c r="R6190">
        <v>4.4872255000000001</v>
      </c>
      <c r="S6190">
        <v>0.13964969999999999</v>
      </c>
      <c r="T6190">
        <v>0.33015850000000002</v>
      </c>
      <c r="U6190">
        <v>0.74413949999999995</v>
      </c>
      <c r="V6190">
        <v>2.5560908000000002</v>
      </c>
      <c r="W6190" t="b">
        <v>0</v>
      </c>
      <c r="X6190">
        <v>1</v>
      </c>
      <c r="Y6190" t="s">
        <v>198</v>
      </c>
      <c r="Z6190">
        <v>3</v>
      </c>
      <c r="AA6190" t="s">
        <v>423</v>
      </c>
      <c r="AC6190">
        <v>139</v>
      </c>
      <c r="AD6190">
        <v>37</v>
      </c>
      <c r="AE6190">
        <v>11600</v>
      </c>
      <c r="AF6190">
        <v>59.7</v>
      </c>
      <c r="AG6190">
        <v>8.3000000000000007</v>
      </c>
      <c r="AH6190" t="s">
        <v>611</v>
      </c>
      <c r="AI6190">
        <f t="shared" si="96"/>
        <v>1.1600000000000001</v>
      </c>
      <c r="AJ6190">
        <v>172.84</v>
      </c>
    </row>
    <row r="6191" spans="1:36" x14ac:dyDescent="0.25">
      <c r="A6191" t="s">
        <v>610</v>
      </c>
      <c r="B6191" s="2">
        <v>45478</v>
      </c>
      <c r="C6191" t="s">
        <v>44</v>
      </c>
      <c r="D6191">
        <v>3</v>
      </c>
      <c r="E6191" t="s">
        <v>196</v>
      </c>
      <c r="F6191">
        <v>6</v>
      </c>
      <c r="G6191" t="s">
        <v>422</v>
      </c>
      <c r="H6191" t="s">
        <v>90</v>
      </c>
      <c r="I6191">
        <v>6.5073444999999994E-2</v>
      </c>
      <c r="J6191">
        <v>8.5573986000000005E-2</v>
      </c>
      <c r="K6191">
        <v>1.00354105E-2</v>
      </c>
      <c r="L6191">
        <v>3.0439898E-2</v>
      </c>
      <c r="M6191">
        <v>4.0403023000000003E-2</v>
      </c>
      <c r="N6191">
        <v>5.4043569999999999E-2</v>
      </c>
      <c r="O6191">
        <v>4.8899449999999997E-2</v>
      </c>
      <c r="P6191">
        <v>6.1713625000000001E-2</v>
      </c>
      <c r="Q6191">
        <v>1.1472468</v>
      </c>
      <c r="R6191">
        <v>1.2081833</v>
      </c>
      <c r="S6191">
        <v>3.8695775000000002E-2</v>
      </c>
      <c r="T6191">
        <v>5.1625020000000001E-2</v>
      </c>
      <c r="U6191">
        <v>3.4301177000000002E-2</v>
      </c>
      <c r="V6191">
        <v>9.9206730000000007E-2</v>
      </c>
      <c r="W6191" t="b">
        <v>0</v>
      </c>
      <c r="X6191">
        <v>1</v>
      </c>
      <c r="Y6191" t="s">
        <v>198</v>
      </c>
      <c r="Z6191">
        <v>3</v>
      </c>
      <c r="AA6191" t="s">
        <v>423</v>
      </c>
      <c r="AC6191">
        <v>139</v>
      </c>
      <c r="AD6191">
        <v>37</v>
      </c>
      <c r="AE6191">
        <v>11600</v>
      </c>
      <c r="AF6191">
        <v>59.7</v>
      </c>
      <c r="AG6191">
        <v>8.3000000000000007</v>
      </c>
      <c r="AH6191" t="s">
        <v>611</v>
      </c>
      <c r="AI6191">
        <f t="shared" si="96"/>
        <v>1.1600000000000001</v>
      </c>
      <c r="AJ6191">
        <v>172.84</v>
      </c>
    </row>
    <row r="6192" spans="1:36" x14ac:dyDescent="0.25">
      <c r="A6192" t="s">
        <v>610</v>
      </c>
      <c r="B6192" s="2">
        <v>45413</v>
      </c>
      <c r="C6192" t="s">
        <v>46</v>
      </c>
      <c r="D6192">
        <v>3</v>
      </c>
      <c r="E6192" t="s">
        <v>196</v>
      </c>
      <c r="F6192">
        <v>6</v>
      </c>
      <c r="G6192" t="s">
        <v>422</v>
      </c>
      <c r="H6192" t="s">
        <v>98</v>
      </c>
      <c r="I6192">
        <v>0.24988806</v>
      </c>
      <c r="J6192">
        <v>0.55013290000000004</v>
      </c>
      <c r="K6192">
        <v>0.18550141000000001</v>
      </c>
      <c r="L6192">
        <v>0.50163877000000001</v>
      </c>
      <c r="M6192">
        <v>0.10380476</v>
      </c>
      <c r="N6192">
        <v>0.3339589</v>
      </c>
      <c r="O6192">
        <v>0.10321075</v>
      </c>
      <c r="P6192">
        <v>0.36235466999999999</v>
      </c>
      <c r="Q6192">
        <v>1.8407195999999999</v>
      </c>
      <c r="R6192">
        <v>3.9086720000000001</v>
      </c>
      <c r="S6192">
        <v>0.10938846000000001</v>
      </c>
      <c r="T6192">
        <v>0.3209689</v>
      </c>
      <c r="U6192">
        <v>0.57949066000000005</v>
      </c>
      <c r="V6192">
        <v>2.3506776999999999</v>
      </c>
      <c r="W6192" t="b">
        <v>0</v>
      </c>
      <c r="X6192">
        <v>1</v>
      </c>
      <c r="Y6192" t="s">
        <v>198</v>
      </c>
      <c r="Z6192">
        <v>3</v>
      </c>
      <c r="AA6192" t="s">
        <v>423</v>
      </c>
      <c r="AC6192">
        <v>139</v>
      </c>
      <c r="AD6192">
        <v>37</v>
      </c>
      <c r="AE6192">
        <v>11600</v>
      </c>
      <c r="AF6192">
        <v>59.7</v>
      </c>
      <c r="AG6192">
        <v>8.3000000000000007</v>
      </c>
      <c r="AH6192" t="s">
        <v>611</v>
      </c>
      <c r="AI6192">
        <f t="shared" si="96"/>
        <v>1.1600000000000001</v>
      </c>
      <c r="AJ6192">
        <v>172.84</v>
      </c>
    </row>
    <row r="6193" spans="1:36" x14ac:dyDescent="0.25">
      <c r="A6193" t="s">
        <v>610</v>
      </c>
      <c r="B6193" s="2">
        <v>45433</v>
      </c>
      <c r="C6193" t="s">
        <v>44</v>
      </c>
      <c r="D6193">
        <v>3</v>
      </c>
      <c r="E6193" t="s">
        <v>196</v>
      </c>
      <c r="F6193">
        <v>6</v>
      </c>
      <c r="G6193" t="s">
        <v>422</v>
      </c>
      <c r="H6193" t="s">
        <v>94</v>
      </c>
      <c r="I6193">
        <v>0.26487717</v>
      </c>
      <c r="J6193">
        <v>0.52925619999999995</v>
      </c>
      <c r="K6193">
        <v>0.17972399999999999</v>
      </c>
      <c r="L6193">
        <v>0.46230500000000002</v>
      </c>
      <c r="M6193">
        <v>0.11991855999999999</v>
      </c>
      <c r="N6193">
        <v>0.32749662000000002</v>
      </c>
      <c r="O6193">
        <v>0.12201614</v>
      </c>
      <c r="P6193">
        <v>0.35698158000000002</v>
      </c>
      <c r="Q6193">
        <v>1.7857548000000001</v>
      </c>
      <c r="R6193">
        <v>3.4666890000000001</v>
      </c>
      <c r="S6193">
        <v>0.12321675999999999</v>
      </c>
      <c r="T6193">
        <v>0.31373075</v>
      </c>
      <c r="U6193">
        <v>0.48372749999999998</v>
      </c>
      <c r="V6193">
        <v>1.8774114</v>
      </c>
      <c r="W6193" t="b">
        <v>0</v>
      </c>
      <c r="X6193">
        <v>1</v>
      </c>
      <c r="Y6193" t="s">
        <v>198</v>
      </c>
      <c r="Z6193">
        <v>3</v>
      </c>
      <c r="AA6193" t="s">
        <v>423</v>
      </c>
      <c r="AC6193">
        <v>139</v>
      </c>
      <c r="AD6193">
        <v>37</v>
      </c>
      <c r="AE6193">
        <v>11600</v>
      </c>
      <c r="AF6193">
        <v>59.7</v>
      </c>
      <c r="AG6193">
        <v>8.3000000000000007</v>
      </c>
      <c r="AH6193" t="s">
        <v>611</v>
      </c>
      <c r="AI6193">
        <f t="shared" si="96"/>
        <v>1.1600000000000001</v>
      </c>
      <c r="AJ6193">
        <v>172.84</v>
      </c>
    </row>
    <row r="6194" spans="1:36" x14ac:dyDescent="0.25">
      <c r="A6194" t="s">
        <v>610</v>
      </c>
      <c r="B6194" s="2">
        <v>45423</v>
      </c>
      <c r="C6194" t="s">
        <v>44</v>
      </c>
      <c r="D6194">
        <v>3</v>
      </c>
      <c r="E6194" t="s">
        <v>196</v>
      </c>
      <c r="F6194">
        <v>6</v>
      </c>
      <c r="G6194" t="s">
        <v>422</v>
      </c>
      <c r="H6194" t="s">
        <v>218</v>
      </c>
      <c r="I6194">
        <v>0.40224462999999999</v>
      </c>
      <c r="J6194">
        <v>0.63715739999999998</v>
      </c>
      <c r="K6194">
        <v>0.27206582000000001</v>
      </c>
      <c r="L6194">
        <v>0.54490435000000004</v>
      </c>
      <c r="M6194">
        <v>0.15662332000000001</v>
      </c>
      <c r="N6194">
        <v>0.37361196000000002</v>
      </c>
      <c r="O6194">
        <v>0.15784375</v>
      </c>
      <c r="P6194">
        <v>0.40655281999999998</v>
      </c>
      <c r="Q6194">
        <v>3.0791867000000002</v>
      </c>
      <c r="R6194">
        <v>6.7645530000000003</v>
      </c>
      <c r="S6194">
        <v>0.16841069</v>
      </c>
      <c r="T6194">
        <v>0.36123416000000003</v>
      </c>
      <c r="U6194">
        <v>1.0612965000000001</v>
      </c>
      <c r="V6194">
        <v>3.4237611000000001</v>
      </c>
      <c r="W6194" t="b">
        <v>0</v>
      </c>
      <c r="X6194">
        <v>1</v>
      </c>
      <c r="Y6194" t="s">
        <v>198</v>
      </c>
      <c r="Z6194">
        <v>3</v>
      </c>
      <c r="AA6194" t="s">
        <v>423</v>
      </c>
      <c r="AC6194">
        <v>139</v>
      </c>
      <c r="AD6194">
        <v>37</v>
      </c>
      <c r="AE6194">
        <v>11600</v>
      </c>
      <c r="AF6194">
        <v>59.7</v>
      </c>
      <c r="AG6194">
        <v>8.3000000000000007</v>
      </c>
      <c r="AH6194" t="s">
        <v>611</v>
      </c>
      <c r="AI6194">
        <f t="shared" si="96"/>
        <v>1.1600000000000001</v>
      </c>
      <c r="AJ6194">
        <v>172.84</v>
      </c>
    </row>
    <row r="6195" spans="1:36" x14ac:dyDescent="0.25">
      <c r="A6195" t="s">
        <v>610</v>
      </c>
      <c r="B6195" s="2">
        <v>45483</v>
      </c>
      <c r="C6195" t="s">
        <v>36</v>
      </c>
      <c r="D6195">
        <v>3</v>
      </c>
      <c r="E6195" t="s">
        <v>196</v>
      </c>
      <c r="F6195">
        <v>6</v>
      </c>
      <c r="G6195" t="s">
        <v>422</v>
      </c>
      <c r="H6195" t="s">
        <v>105</v>
      </c>
      <c r="I6195">
        <v>3.5901219999999998E-2</v>
      </c>
      <c r="J6195">
        <v>0.24363993</v>
      </c>
      <c r="K6195">
        <v>-4.3974933000000003E-3</v>
      </c>
      <c r="L6195">
        <v>0.20490575</v>
      </c>
      <c r="M6195">
        <v>1.9656448E-2</v>
      </c>
      <c r="N6195">
        <v>0.15574031999999999</v>
      </c>
      <c r="O6195">
        <v>2.4784818E-2</v>
      </c>
      <c r="P6195">
        <v>0.19844653000000001</v>
      </c>
      <c r="Q6195">
        <v>1.0760809</v>
      </c>
      <c r="R6195">
        <v>1.6592752</v>
      </c>
      <c r="S6195">
        <v>1.9251939999999999E-2</v>
      </c>
      <c r="T6195">
        <v>0.14849529</v>
      </c>
      <c r="U6195">
        <v>-6.1435984000000003E-3</v>
      </c>
      <c r="V6195">
        <v>0.53930526999999995</v>
      </c>
      <c r="W6195" t="b">
        <v>0</v>
      </c>
      <c r="X6195">
        <v>1</v>
      </c>
      <c r="Y6195" t="s">
        <v>198</v>
      </c>
      <c r="Z6195">
        <v>3</v>
      </c>
      <c r="AA6195" t="s">
        <v>423</v>
      </c>
      <c r="AC6195">
        <v>139</v>
      </c>
      <c r="AD6195">
        <v>37</v>
      </c>
      <c r="AE6195">
        <v>11600</v>
      </c>
      <c r="AF6195">
        <v>59.7</v>
      </c>
      <c r="AG6195">
        <v>8.3000000000000007</v>
      </c>
      <c r="AH6195" t="s">
        <v>611</v>
      </c>
      <c r="AI6195">
        <f t="shared" si="96"/>
        <v>1.1600000000000001</v>
      </c>
      <c r="AJ6195">
        <v>172.84</v>
      </c>
    </row>
    <row r="6196" spans="1:36" x14ac:dyDescent="0.25">
      <c r="A6196" t="s">
        <v>610</v>
      </c>
      <c r="B6196" s="2">
        <v>45427</v>
      </c>
      <c r="C6196" t="s">
        <v>36</v>
      </c>
      <c r="D6196">
        <v>3</v>
      </c>
      <c r="E6196" t="s">
        <v>196</v>
      </c>
      <c r="F6196">
        <v>6</v>
      </c>
      <c r="G6196" t="s">
        <v>422</v>
      </c>
      <c r="H6196" t="s">
        <v>154</v>
      </c>
      <c r="I6196">
        <v>0.1818333</v>
      </c>
      <c r="J6196">
        <v>0.50056564999999997</v>
      </c>
      <c r="K6196">
        <v>0.11328138</v>
      </c>
      <c r="L6196">
        <v>0.44645727000000002</v>
      </c>
      <c r="M6196">
        <v>7.8549740000000007E-2</v>
      </c>
      <c r="N6196">
        <v>0.31130730000000001</v>
      </c>
      <c r="O6196">
        <v>8.6049539999999994E-2</v>
      </c>
      <c r="P6196">
        <v>0.36816648000000002</v>
      </c>
      <c r="Q6196">
        <v>1.5035894000000001</v>
      </c>
      <c r="R6196">
        <v>3.1948812000000002</v>
      </c>
      <c r="S6196">
        <v>8.1804689999999999E-2</v>
      </c>
      <c r="T6196">
        <v>0.29813003999999999</v>
      </c>
      <c r="U6196">
        <v>0.29911974000000002</v>
      </c>
      <c r="V6196">
        <v>1.7575575999999999</v>
      </c>
      <c r="W6196" t="b">
        <v>0</v>
      </c>
      <c r="X6196">
        <v>1</v>
      </c>
      <c r="Y6196" t="s">
        <v>198</v>
      </c>
      <c r="Z6196">
        <v>3</v>
      </c>
      <c r="AA6196" t="s">
        <v>423</v>
      </c>
      <c r="AC6196">
        <v>139</v>
      </c>
      <c r="AD6196">
        <v>37</v>
      </c>
      <c r="AE6196">
        <v>11600</v>
      </c>
      <c r="AF6196">
        <v>59.7</v>
      </c>
      <c r="AG6196">
        <v>8.3000000000000007</v>
      </c>
      <c r="AH6196" t="s">
        <v>611</v>
      </c>
      <c r="AI6196">
        <f t="shared" si="96"/>
        <v>1.1600000000000001</v>
      </c>
      <c r="AJ6196">
        <v>172.84</v>
      </c>
    </row>
    <row r="6197" spans="1:36" x14ac:dyDescent="0.25">
      <c r="A6197" t="s">
        <v>610</v>
      </c>
      <c r="B6197" s="2">
        <v>45449</v>
      </c>
      <c r="C6197" t="s">
        <v>36</v>
      </c>
      <c r="D6197">
        <v>3</v>
      </c>
      <c r="E6197" t="s">
        <v>196</v>
      </c>
      <c r="F6197">
        <v>6</v>
      </c>
      <c r="G6197" t="s">
        <v>422</v>
      </c>
      <c r="H6197" t="s">
        <v>219</v>
      </c>
      <c r="I6197">
        <v>0.13350082999999999</v>
      </c>
      <c r="J6197">
        <v>0.44092690000000001</v>
      </c>
      <c r="K6197">
        <v>9.2666390000000001E-2</v>
      </c>
      <c r="L6197">
        <v>0.40694803000000002</v>
      </c>
      <c r="M6197">
        <v>5.9594609999999999E-2</v>
      </c>
      <c r="N6197">
        <v>0.27510785999999998</v>
      </c>
      <c r="O6197">
        <v>6.0135886E-2</v>
      </c>
      <c r="P6197">
        <v>0.30064028999999998</v>
      </c>
      <c r="Q6197">
        <v>1.3393793000000001</v>
      </c>
      <c r="R6197">
        <v>2.7146300000000001</v>
      </c>
      <c r="S6197">
        <v>6.1483108000000002E-2</v>
      </c>
      <c r="T6197">
        <v>0.26330480000000001</v>
      </c>
      <c r="U6197">
        <v>0.23356521</v>
      </c>
      <c r="V6197">
        <v>1.5013612999999999</v>
      </c>
      <c r="W6197" t="b">
        <v>0</v>
      </c>
      <c r="X6197">
        <v>1</v>
      </c>
      <c r="Y6197" t="s">
        <v>198</v>
      </c>
      <c r="Z6197">
        <v>3</v>
      </c>
      <c r="AA6197" t="s">
        <v>423</v>
      </c>
      <c r="AC6197">
        <v>139</v>
      </c>
      <c r="AD6197">
        <v>37</v>
      </c>
      <c r="AE6197">
        <v>11600</v>
      </c>
      <c r="AF6197">
        <v>59.7</v>
      </c>
      <c r="AG6197">
        <v>8.3000000000000007</v>
      </c>
      <c r="AH6197" t="s">
        <v>611</v>
      </c>
      <c r="AI6197">
        <f t="shared" si="96"/>
        <v>1.1600000000000001</v>
      </c>
      <c r="AJ6197">
        <v>172.84</v>
      </c>
    </row>
    <row r="6198" spans="1:36" x14ac:dyDescent="0.25">
      <c r="A6198" t="s">
        <v>610</v>
      </c>
      <c r="B6198" s="2">
        <v>45422</v>
      </c>
      <c r="C6198" t="s">
        <v>44</v>
      </c>
      <c r="D6198">
        <v>3</v>
      </c>
      <c r="E6198" t="s">
        <v>196</v>
      </c>
      <c r="F6198">
        <v>6</v>
      </c>
      <c r="G6198" t="s">
        <v>422</v>
      </c>
      <c r="H6198" t="s">
        <v>237</v>
      </c>
      <c r="I6198">
        <v>0.38796782000000002</v>
      </c>
      <c r="J6198">
        <v>0.64843890000000004</v>
      </c>
      <c r="K6198">
        <v>0.26899028000000003</v>
      </c>
      <c r="L6198">
        <v>0.56584769999999995</v>
      </c>
      <c r="M6198">
        <v>0.14869974999999999</v>
      </c>
      <c r="N6198">
        <v>0.38055843</v>
      </c>
      <c r="O6198">
        <v>0.14724538000000001</v>
      </c>
      <c r="P6198">
        <v>0.41070092000000002</v>
      </c>
      <c r="Q6198">
        <v>2.7700813000000002</v>
      </c>
      <c r="R6198">
        <v>6.0921507000000004</v>
      </c>
      <c r="S6198">
        <v>0.16070480000000001</v>
      </c>
      <c r="T6198">
        <v>0.36787550000000002</v>
      </c>
      <c r="U6198">
        <v>0.98525810000000003</v>
      </c>
      <c r="V6198">
        <v>3.34328</v>
      </c>
      <c r="W6198" t="b">
        <v>0</v>
      </c>
      <c r="X6198">
        <v>1</v>
      </c>
      <c r="Y6198" t="s">
        <v>198</v>
      </c>
      <c r="Z6198">
        <v>3</v>
      </c>
      <c r="AA6198" t="s">
        <v>423</v>
      </c>
      <c r="AC6198">
        <v>139</v>
      </c>
      <c r="AD6198">
        <v>37</v>
      </c>
      <c r="AE6198">
        <v>11600</v>
      </c>
      <c r="AF6198">
        <v>59.7</v>
      </c>
      <c r="AG6198">
        <v>8.3000000000000007</v>
      </c>
      <c r="AH6198" t="s">
        <v>611</v>
      </c>
      <c r="AI6198">
        <f t="shared" si="96"/>
        <v>1.1600000000000001</v>
      </c>
      <c r="AJ6198">
        <v>172.84</v>
      </c>
    </row>
    <row r="6199" spans="1:36" x14ac:dyDescent="0.25">
      <c r="A6199" t="s">
        <v>610</v>
      </c>
      <c r="B6199" s="2">
        <v>45433</v>
      </c>
      <c r="C6199" t="s">
        <v>36</v>
      </c>
      <c r="D6199">
        <v>3</v>
      </c>
      <c r="E6199" t="s">
        <v>196</v>
      </c>
      <c r="F6199">
        <v>6</v>
      </c>
      <c r="G6199" t="s">
        <v>422</v>
      </c>
      <c r="H6199" t="s">
        <v>100</v>
      </c>
      <c r="I6199">
        <v>0.25871134000000001</v>
      </c>
      <c r="J6199">
        <v>0.53557794999999997</v>
      </c>
      <c r="K6199">
        <v>0.16723532999999999</v>
      </c>
      <c r="L6199">
        <v>0.46431610000000001</v>
      </c>
      <c r="M6199">
        <v>0.11683519000000001</v>
      </c>
      <c r="N6199">
        <v>0.33467766999999998</v>
      </c>
      <c r="O6199">
        <v>0.11884573</v>
      </c>
      <c r="P6199">
        <v>0.36522012999999998</v>
      </c>
      <c r="Q6199">
        <v>1.7400226999999999</v>
      </c>
      <c r="R6199">
        <v>3.4722662</v>
      </c>
      <c r="S6199">
        <v>0.12013256</v>
      </c>
      <c r="T6199">
        <v>0.32020572000000003</v>
      </c>
      <c r="U6199">
        <v>0.42962980000000001</v>
      </c>
      <c r="V6199">
        <v>1.8495135</v>
      </c>
      <c r="W6199" t="b">
        <v>0</v>
      </c>
      <c r="X6199">
        <v>1</v>
      </c>
      <c r="Y6199" t="s">
        <v>198</v>
      </c>
      <c r="Z6199">
        <v>3</v>
      </c>
      <c r="AA6199" t="s">
        <v>423</v>
      </c>
      <c r="AC6199">
        <v>139</v>
      </c>
      <c r="AD6199">
        <v>37</v>
      </c>
      <c r="AE6199">
        <v>11600</v>
      </c>
      <c r="AF6199">
        <v>59.7</v>
      </c>
      <c r="AG6199">
        <v>8.3000000000000007</v>
      </c>
      <c r="AH6199" t="s">
        <v>611</v>
      </c>
      <c r="AI6199">
        <f t="shared" si="96"/>
        <v>1.1600000000000001</v>
      </c>
      <c r="AJ6199">
        <v>172.84</v>
      </c>
    </row>
    <row r="6200" spans="1:36" x14ac:dyDescent="0.25">
      <c r="A6200" t="s">
        <v>610</v>
      </c>
      <c r="B6200" s="2">
        <v>45423</v>
      </c>
      <c r="C6200" t="s">
        <v>36</v>
      </c>
      <c r="D6200">
        <v>3</v>
      </c>
      <c r="E6200" t="s">
        <v>196</v>
      </c>
      <c r="F6200">
        <v>6</v>
      </c>
      <c r="G6200" t="s">
        <v>422</v>
      </c>
      <c r="H6200" t="s">
        <v>222</v>
      </c>
      <c r="I6200">
        <v>0.25164049999999999</v>
      </c>
      <c r="J6200">
        <v>0.55226569999999997</v>
      </c>
      <c r="K6200">
        <v>0.16383012999999999</v>
      </c>
      <c r="L6200">
        <v>0.48572660000000001</v>
      </c>
      <c r="M6200">
        <v>0.10249290599999999</v>
      </c>
      <c r="N6200">
        <v>0.33009537999999999</v>
      </c>
      <c r="O6200">
        <v>0.10694698</v>
      </c>
      <c r="P6200">
        <v>0.37224682999999997</v>
      </c>
      <c r="Q6200">
        <v>1.8469528</v>
      </c>
      <c r="R6200">
        <v>3.9720236999999998</v>
      </c>
      <c r="S6200">
        <v>0.10865255</v>
      </c>
      <c r="T6200">
        <v>0.3180288</v>
      </c>
      <c r="U6200">
        <v>0.50633879999999998</v>
      </c>
      <c r="V6200">
        <v>2.2372285999999999</v>
      </c>
      <c r="W6200" t="b">
        <v>0</v>
      </c>
      <c r="X6200">
        <v>1</v>
      </c>
      <c r="Y6200" t="s">
        <v>198</v>
      </c>
      <c r="Z6200">
        <v>3</v>
      </c>
      <c r="AA6200" t="s">
        <v>423</v>
      </c>
      <c r="AC6200">
        <v>139</v>
      </c>
      <c r="AD6200">
        <v>37</v>
      </c>
      <c r="AE6200">
        <v>11600</v>
      </c>
      <c r="AF6200">
        <v>59.7</v>
      </c>
      <c r="AG6200">
        <v>8.3000000000000007</v>
      </c>
      <c r="AH6200" t="s">
        <v>611</v>
      </c>
      <c r="AI6200">
        <f t="shared" si="96"/>
        <v>1.1600000000000001</v>
      </c>
      <c r="AJ6200">
        <v>172.84</v>
      </c>
    </row>
    <row r="6201" spans="1:36" x14ac:dyDescent="0.25">
      <c r="A6201" t="s">
        <v>610</v>
      </c>
      <c r="B6201" s="2">
        <v>45428</v>
      </c>
      <c r="C6201" t="s">
        <v>44</v>
      </c>
      <c r="D6201">
        <v>3</v>
      </c>
      <c r="E6201" t="s">
        <v>196</v>
      </c>
      <c r="F6201">
        <v>6</v>
      </c>
      <c r="G6201" t="s">
        <v>422</v>
      </c>
      <c r="H6201" t="s">
        <v>172</v>
      </c>
      <c r="I6201">
        <v>0.27355774999999999</v>
      </c>
      <c r="J6201">
        <v>0.51574176999999999</v>
      </c>
      <c r="K6201">
        <v>0.19786893</v>
      </c>
      <c r="L6201">
        <v>0.45567956999999998</v>
      </c>
      <c r="M6201">
        <v>0.11632700999999999</v>
      </c>
      <c r="N6201">
        <v>0.3076294</v>
      </c>
      <c r="O6201">
        <v>0.121246696</v>
      </c>
      <c r="P6201">
        <v>0.34685529999999998</v>
      </c>
      <c r="Q6201">
        <v>2.0149070999999998</v>
      </c>
      <c r="R6201">
        <v>3.8425566999999998</v>
      </c>
      <c r="S6201">
        <v>0.12174776</v>
      </c>
      <c r="T6201">
        <v>0.29657250000000002</v>
      </c>
      <c r="U6201">
        <v>0.69091033999999996</v>
      </c>
      <c r="V6201">
        <v>2.2242510000000002</v>
      </c>
      <c r="W6201" t="b">
        <v>0</v>
      </c>
      <c r="X6201">
        <v>1</v>
      </c>
      <c r="Y6201" t="s">
        <v>198</v>
      </c>
      <c r="Z6201">
        <v>3</v>
      </c>
      <c r="AA6201" t="s">
        <v>423</v>
      </c>
      <c r="AC6201">
        <v>139</v>
      </c>
      <c r="AD6201">
        <v>37</v>
      </c>
      <c r="AE6201">
        <v>11600</v>
      </c>
      <c r="AF6201">
        <v>59.7</v>
      </c>
      <c r="AG6201">
        <v>8.3000000000000007</v>
      </c>
      <c r="AH6201" t="s">
        <v>611</v>
      </c>
      <c r="AI6201">
        <f t="shared" si="96"/>
        <v>1.1600000000000001</v>
      </c>
      <c r="AJ6201">
        <v>172.84</v>
      </c>
    </row>
    <row r="6202" spans="1:36" x14ac:dyDescent="0.25">
      <c r="A6202" t="s">
        <v>610</v>
      </c>
      <c r="B6202" s="2">
        <v>45427</v>
      </c>
      <c r="C6202" t="s">
        <v>46</v>
      </c>
      <c r="D6202">
        <v>3</v>
      </c>
      <c r="E6202" t="s">
        <v>196</v>
      </c>
      <c r="F6202">
        <v>6</v>
      </c>
      <c r="G6202" t="s">
        <v>422</v>
      </c>
      <c r="H6202" t="s">
        <v>231</v>
      </c>
      <c r="I6202">
        <v>0.21730393000000001</v>
      </c>
      <c r="J6202">
        <v>0.47887897000000001</v>
      </c>
      <c r="K6202">
        <v>0.14347106000000001</v>
      </c>
      <c r="L6202">
        <v>0.41879090000000002</v>
      </c>
      <c r="M6202">
        <v>9.5652714E-2</v>
      </c>
      <c r="N6202">
        <v>0.29135899999999998</v>
      </c>
      <c r="O6202">
        <v>0.10396194</v>
      </c>
      <c r="P6202">
        <v>0.33953285</v>
      </c>
      <c r="Q6202">
        <v>1.6559967</v>
      </c>
      <c r="R6202">
        <v>3.1777730000000002</v>
      </c>
      <c r="S6202">
        <v>9.9090090000000006E-2</v>
      </c>
      <c r="T6202">
        <v>0.27989754</v>
      </c>
      <c r="U6202">
        <v>0.41332122999999998</v>
      </c>
      <c r="V6202">
        <v>1.7113050999999999</v>
      </c>
      <c r="W6202" t="b">
        <v>0</v>
      </c>
      <c r="X6202">
        <v>1</v>
      </c>
      <c r="Y6202" t="s">
        <v>198</v>
      </c>
      <c r="Z6202">
        <v>3</v>
      </c>
      <c r="AA6202" t="s">
        <v>423</v>
      </c>
      <c r="AC6202">
        <v>139</v>
      </c>
      <c r="AD6202">
        <v>37</v>
      </c>
      <c r="AE6202">
        <v>11600</v>
      </c>
      <c r="AF6202">
        <v>59.7</v>
      </c>
      <c r="AG6202">
        <v>8.3000000000000007</v>
      </c>
      <c r="AH6202" t="s">
        <v>611</v>
      </c>
      <c r="AI6202">
        <f t="shared" si="96"/>
        <v>1.1600000000000001</v>
      </c>
      <c r="AJ6202">
        <v>172.84</v>
      </c>
    </row>
    <row r="6203" spans="1:36" x14ac:dyDescent="0.25">
      <c r="A6203" t="s">
        <v>610</v>
      </c>
      <c r="B6203" s="2">
        <v>45479</v>
      </c>
      <c r="C6203" t="s">
        <v>44</v>
      </c>
      <c r="D6203">
        <v>3</v>
      </c>
      <c r="E6203" t="s">
        <v>196</v>
      </c>
      <c r="F6203">
        <v>6</v>
      </c>
      <c r="G6203" t="s">
        <v>422</v>
      </c>
      <c r="H6203" t="s">
        <v>127</v>
      </c>
      <c r="I6203">
        <v>5.8744190000000002E-2</v>
      </c>
      <c r="J6203">
        <v>7.8601569999999996E-2</v>
      </c>
      <c r="K6203">
        <v>8.9957500000000003E-3</v>
      </c>
      <c r="L6203">
        <v>2.8670359999999999E-2</v>
      </c>
      <c r="M6203">
        <v>3.6567000000000002E-2</v>
      </c>
      <c r="N6203">
        <v>4.9729059999999999E-2</v>
      </c>
      <c r="O6203">
        <v>4.4473792999999998E-2</v>
      </c>
      <c r="P6203">
        <v>5.6544665000000001E-2</v>
      </c>
      <c r="Q6203">
        <v>1.1316752000000001</v>
      </c>
      <c r="R6203">
        <v>1.1904933</v>
      </c>
      <c r="S6203">
        <v>3.5010180000000002E-2</v>
      </c>
      <c r="T6203">
        <v>4.7490775999999998E-2</v>
      </c>
      <c r="U6203">
        <v>2.9977934000000001E-2</v>
      </c>
      <c r="V6203">
        <v>9.4157859999999996E-2</v>
      </c>
      <c r="W6203" t="b">
        <v>0</v>
      </c>
      <c r="X6203">
        <v>1</v>
      </c>
      <c r="Y6203" t="s">
        <v>198</v>
      </c>
      <c r="Z6203">
        <v>3</v>
      </c>
      <c r="AA6203" t="s">
        <v>423</v>
      </c>
      <c r="AC6203">
        <v>139</v>
      </c>
      <c r="AD6203">
        <v>37</v>
      </c>
      <c r="AE6203">
        <v>11600</v>
      </c>
      <c r="AF6203">
        <v>59.7</v>
      </c>
      <c r="AG6203">
        <v>8.3000000000000007</v>
      </c>
      <c r="AH6203" t="s">
        <v>611</v>
      </c>
      <c r="AI6203">
        <f t="shared" si="96"/>
        <v>1.1600000000000001</v>
      </c>
      <c r="AJ6203">
        <v>172.84</v>
      </c>
    </row>
    <row r="6204" spans="1:36" x14ac:dyDescent="0.25">
      <c r="A6204" t="s">
        <v>610</v>
      </c>
      <c r="B6204" s="2">
        <v>45422</v>
      </c>
      <c r="C6204" t="s">
        <v>36</v>
      </c>
      <c r="D6204">
        <v>3</v>
      </c>
      <c r="E6204" t="s">
        <v>196</v>
      </c>
      <c r="F6204">
        <v>6</v>
      </c>
      <c r="G6204" t="s">
        <v>422</v>
      </c>
      <c r="H6204" t="s">
        <v>240</v>
      </c>
      <c r="I6204">
        <v>0.28247877999999998</v>
      </c>
      <c r="J6204">
        <v>0.58758295000000005</v>
      </c>
      <c r="K6204">
        <v>0.17798137999999999</v>
      </c>
      <c r="L6204">
        <v>0.51143055999999998</v>
      </c>
      <c r="M6204">
        <v>0.10968268</v>
      </c>
      <c r="N6204">
        <v>0.34539533</v>
      </c>
      <c r="O6204">
        <v>0.11254057000000001</v>
      </c>
      <c r="P6204">
        <v>0.38295405999999999</v>
      </c>
      <c r="Q6204">
        <v>1.9471350999999999</v>
      </c>
      <c r="R6204">
        <v>4.3888239999999996</v>
      </c>
      <c r="S6204">
        <v>0.11803965</v>
      </c>
      <c r="T6204">
        <v>0.33372756999999997</v>
      </c>
      <c r="U6204">
        <v>0.52701229999999999</v>
      </c>
      <c r="V6204">
        <v>2.4351683</v>
      </c>
      <c r="W6204" t="b">
        <v>0</v>
      </c>
      <c r="X6204">
        <v>1</v>
      </c>
      <c r="Y6204" t="s">
        <v>198</v>
      </c>
      <c r="Z6204">
        <v>3</v>
      </c>
      <c r="AA6204" t="s">
        <v>423</v>
      </c>
      <c r="AC6204">
        <v>139</v>
      </c>
      <c r="AD6204">
        <v>37</v>
      </c>
      <c r="AE6204">
        <v>11600</v>
      </c>
      <c r="AF6204">
        <v>59.7</v>
      </c>
      <c r="AG6204">
        <v>8.3000000000000007</v>
      </c>
      <c r="AH6204" t="s">
        <v>611</v>
      </c>
      <c r="AI6204">
        <f t="shared" si="96"/>
        <v>1.1600000000000001</v>
      </c>
      <c r="AJ6204">
        <v>172.84</v>
      </c>
    </row>
    <row r="6205" spans="1:36" x14ac:dyDescent="0.25">
      <c r="A6205" t="s">
        <v>610</v>
      </c>
      <c r="B6205" s="2">
        <v>45433</v>
      </c>
      <c r="C6205" t="s">
        <v>46</v>
      </c>
      <c r="D6205">
        <v>3</v>
      </c>
      <c r="E6205" t="s">
        <v>196</v>
      </c>
      <c r="F6205">
        <v>6</v>
      </c>
      <c r="G6205" t="s">
        <v>422</v>
      </c>
      <c r="H6205" t="s">
        <v>106</v>
      </c>
      <c r="I6205">
        <v>0.30937706999999998</v>
      </c>
      <c r="J6205">
        <v>0.51729952999999995</v>
      </c>
      <c r="K6205">
        <v>0.19813264999999999</v>
      </c>
      <c r="L6205">
        <v>0.42664980000000002</v>
      </c>
      <c r="M6205">
        <v>0.14496904999999999</v>
      </c>
      <c r="N6205">
        <v>0.31392999999999999</v>
      </c>
      <c r="O6205">
        <v>0.14929613</v>
      </c>
      <c r="P6205">
        <v>0.33947571999999998</v>
      </c>
      <c r="Q6205">
        <v>1.9534277</v>
      </c>
      <c r="R6205">
        <v>3.4255580000000001</v>
      </c>
      <c r="S6205">
        <v>0.14759760999999999</v>
      </c>
      <c r="T6205">
        <v>0.30159279999999999</v>
      </c>
      <c r="U6205">
        <v>0.52824610000000005</v>
      </c>
      <c r="V6205">
        <v>1.6705612999999999</v>
      </c>
      <c r="W6205" t="b">
        <v>0</v>
      </c>
      <c r="X6205">
        <v>1</v>
      </c>
      <c r="Y6205" t="s">
        <v>198</v>
      </c>
      <c r="Z6205">
        <v>3</v>
      </c>
      <c r="AA6205" t="s">
        <v>423</v>
      </c>
      <c r="AC6205">
        <v>139</v>
      </c>
      <c r="AD6205">
        <v>37</v>
      </c>
      <c r="AE6205">
        <v>11600</v>
      </c>
      <c r="AF6205">
        <v>59.7</v>
      </c>
      <c r="AG6205">
        <v>8.3000000000000007</v>
      </c>
      <c r="AH6205" t="s">
        <v>611</v>
      </c>
      <c r="AI6205">
        <f t="shared" si="96"/>
        <v>1.1600000000000001</v>
      </c>
      <c r="AJ6205">
        <v>172.84</v>
      </c>
    </row>
    <row r="6206" spans="1:36" x14ac:dyDescent="0.25">
      <c r="A6206" t="s">
        <v>610</v>
      </c>
      <c r="B6206" s="2">
        <v>45423</v>
      </c>
      <c r="C6206" t="s">
        <v>46</v>
      </c>
      <c r="D6206">
        <v>3</v>
      </c>
      <c r="E6206" t="s">
        <v>196</v>
      </c>
      <c r="F6206">
        <v>6</v>
      </c>
      <c r="G6206" t="s">
        <v>422</v>
      </c>
      <c r="H6206" t="s">
        <v>224</v>
      </c>
      <c r="I6206">
        <v>0.2713391</v>
      </c>
      <c r="J6206">
        <v>0.53929377000000001</v>
      </c>
      <c r="K6206">
        <v>0.17922133000000001</v>
      </c>
      <c r="L6206">
        <v>0.46776748000000001</v>
      </c>
      <c r="M6206">
        <v>0.11288705</v>
      </c>
      <c r="N6206">
        <v>0.32297631999999998</v>
      </c>
      <c r="O6206">
        <v>0.12028334</v>
      </c>
      <c r="P6206">
        <v>0.37170987999999999</v>
      </c>
      <c r="Q6206">
        <v>2.0214088000000001</v>
      </c>
      <c r="R6206">
        <v>4.0998830000000002</v>
      </c>
      <c r="S6206">
        <v>0.11891338999999999</v>
      </c>
      <c r="T6206">
        <v>0.31110086999999997</v>
      </c>
      <c r="U6206">
        <v>0.62544869999999997</v>
      </c>
      <c r="V6206">
        <v>2.2940000999999999</v>
      </c>
      <c r="W6206" t="b">
        <v>0</v>
      </c>
      <c r="X6206">
        <v>1</v>
      </c>
      <c r="Y6206" t="s">
        <v>198</v>
      </c>
      <c r="Z6206">
        <v>3</v>
      </c>
      <c r="AA6206" t="s">
        <v>423</v>
      </c>
      <c r="AC6206">
        <v>139</v>
      </c>
      <c r="AD6206">
        <v>37</v>
      </c>
      <c r="AE6206">
        <v>11600</v>
      </c>
      <c r="AF6206">
        <v>59.7</v>
      </c>
      <c r="AG6206">
        <v>8.3000000000000007</v>
      </c>
      <c r="AH6206" t="s">
        <v>611</v>
      </c>
      <c r="AI6206">
        <f t="shared" si="96"/>
        <v>1.1600000000000001</v>
      </c>
      <c r="AJ6206">
        <v>172.84</v>
      </c>
    </row>
    <row r="6207" spans="1:36" x14ac:dyDescent="0.25">
      <c r="A6207" t="s">
        <v>610</v>
      </c>
      <c r="B6207" s="2">
        <v>45428</v>
      </c>
      <c r="C6207" t="s">
        <v>36</v>
      </c>
      <c r="D6207">
        <v>3</v>
      </c>
      <c r="E6207" t="s">
        <v>196</v>
      </c>
      <c r="F6207">
        <v>6</v>
      </c>
      <c r="G6207" t="s">
        <v>422</v>
      </c>
      <c r="H6207" t="s">
        <v>178</v>
      </c>
      <c r="I6207">
        <v>0.20612459</v>
      </c>
      <c r="J6207">
        <v>0.50344060000000002</v>
      </c>
      <c r="K6207">
        <v>0.12099843</v>
      </c>
      <c r="L6207">
        <v>0.43574136000000002</v>
      </c>
      <c r="M6207">
        <v>8.921946E-2</v>
      </c>
      <c r="N6207">
        <v>0.30986646000000001</v>
      </c>
      <c r="O6207">
        <v>9.8553559999999998E-2</v>
      </c>
      <c r="P6207">
        <v>0.36710500000000001</v>
      </c>
      <c r="Q6207">
        <v>1.5916311999999999</v>
      </c>
      <c r="R6207">
        <v>3.2827375000000001</v>
      </c>
      <c r="S6207">
        <v>9.2868775000000001E-2</v>
      </c>
      <c r="T6207">
        <v>0.29718903000000002</v>
      </c>
      <c r="U6207">
        <v>0.32655202999999999</v>
      </c>
      <c r="V6207">
        <v>1.7327968</v>
      </c>
      <c r="W6207" t="b">
        <v>0</v>
      </c>
      <c r="X6207">
        <v>1</v>
      </c>
      <c r="Y6207" t="s">
        <v>198</v>
      </c>
      <c r="Z6207">
        <v>3</v>
      </c>
      <c r="AA6207" t="s">
        <v>423</v>
      </c>
      <c r="AC6207">
        <v>139</v>
      </c>
      <c r="AD6207">
        <v>37</v>
      </c>
      <c r="AE6207">
        <v>11600</v>
      </c>
      <c r="AF6207">
        <v>59.7</v>
      </c>
      <c r="AG6207">
        <v>8.3000000000000007</v>
      </c>
      <c r="AH6207" t="s">
        <v>611</v>
      </c>
      <c r="AI6207">
        <f t="shared" si="96"/>
        <v>1.1600000000000001</v>
      </c>
      <c r="AJ6207">
        <v>172.84</v>
      </c>
    </row>
    <row r="6208" spans="1:36" x14ac:dyDescent="0.25">
      <c r="A6208" t="s">
        <v>610</v>
      </c>
      <c r="B6208" s="2">
        <v>45488</v>
      </c>
      <c r="C6208" t="s">
        <v>44</v>
      </c>
      <c r="D6208">
        <v>3</v>
      </c>
      <c r="E6208" t="s">
        <v>196</v>
      </c>
      <c r="F6208">
        <v>6</v>
      </c>
      <c r="G6208" t="s">
        <v>422</v>
      </c>
      <c r="H6208" t="s">
        <v>235</v>
      </c>
      <c r="I6208">
        <v>6.2445269999999997E-2</v>
      </c>
      <c r="J6208">
        <v>8.1096139999999997E-2</v>
      </c>
      <c r="K6208">
        <v>-5.5364756999999997E-3</v>
      </c>
      <c r="L6208">
        <v>1.3098001499999999E-2</v>
      </c>
      <c r="M6208">
        <v>3.8652495000000002E-2</v>
      </c>
      <c r="N6208">
        <v>5.0916099999999999E-2</v>
      </c>
      <c r="O6208">
        <v>5.1155319999999997E-2</v>
      </c>
      <c r="P6208">
        <v>6.2228538E-2</v>
      </c>
      <c r="Q6208">
        <v>1.1393310000000001</v>
      </c>
      <c r="R6208">
        <v>1.1984535000000001</v>
      </c>
      <c r="S6208">
        <v>3.7045891999999997E-2</v>
      </c>
      <c r="T6208">
        <v>4.8671603000000001E-2</v>
      </c>
      <c r="U6208">
        <v>-8.8418239999999999E-4</v>
      </c>
      <c r="V6208">
        <v>6.1277498E-2</v>
      </c>
      <c r="W6208" t="b">
        <v>0</v>
      </c>
      <c r="X6208">
        <v>1</v>
      </c>
      <c r="Y6208" t="s">
        <v>198</v>
      </c>
      <c r="Z6208">
        <v>3</v>
      </c>
      <c r="AA6208" t="s">
        <v>423</v>
      </c>
      <c r="AC6208">
        <v>139</v>
      </c>
      <c r="AD6208">
        <v>37</v>
      </c>
      <c r="AE6208">
        <v>11600</v>
      </c>
      <c r="AF6208">
        <v>59.7</v>
      </c>
      <c r="AG6208">
        <v>8.3000000000000007</v>
      </c>
      <c r="AH6208" t="s">
        <v>611</v>
      </c>
      <c r="AI6208">
        <f t="shared" si="96"/>
        <v>1.1600000000000001</v>
      </c>
      <c r="AJ6208">
        <v>172.84</v>
      </c>
    </row>
    <row r="6209" spans="1:36" x14ac:dyDescent="0.25">
      <c r="A6209" t="s">
        <v>610</v>
      </c>
      <c r="B6209" s="2">
        <v>45479</v>
      </c>
      <c r="C6209" t="s">
        <v>36</v>
      </c>
      <c r="D6209">
        <v>3</v>
      </c>
      <c r="E6209" t="s">
        <v>196</v>
      </c>
      <c r="F6209">
        <v>6</v>
      </c>
      <c r="G6209" t="s">
        <v>422</v>
      </c>
      <c r="H6209" t="s">
        <v>133</v>
      </c>
      <c r="I6209">
        <v>3.1446179999999997E-2</v>
      </c>
      <c r="J6209">
        <v>0.2025845</v>
      </c>
      <c r="K6209">
        <v>-2.7381233E-3</v>
      </c>
      <c r="L6209">
        <v>0.16906573999999999</v>
      </c>
      <c r="M6209">
        <v>1.7544858E-2</v>
      </c>
      <c r="N6209">
        <v>0.12911872999999999</v>
      </c>
      <c r="O6209">
        <v>2.0157194E-2</v>
      </c>
      <c r="P6209">
        <v>0.15316388</v>
      </c>
      <c r="Q6209">
        <v>1.0689603000000001</v>
      </c>
      <c r="R6209">
        <v>1.5314169</v>
      </c>
      <c r="S6209">
        <v>1.7119565999999999E-2</v>
      </c>
      <c r="T6209">
        <v>0.12316425</v>
      </c>
      <c r="U6209">
        <v>1.1342764E-3</v>
      </c>
      <c r="V6209">
        <v>0.44147189999999997</v>
      </c>
      <c r="W6209" t="b">
        <v>0</v>
      </c>
      <c r="X6209">
        <v>1</v>
      </c>
      <c r="Y6209" t="s">
        <v>198</v>
      </c>
      <c r="Z6209">
        <v>3</v>
      </c>
      <c r="AA6209" t="s">
        <v>423</v>
      </c>
      <c r="AC6209">
        <v>139</v>
      </c>
      <c r="AD6209">
        <v>37</v>
      </c>
      <c r="AE6209">
        <v>11600</v>
      </c>
      <c r="AF6209">
        <v>59.7</v>
      </c>
      <c r="AG6209">
        <v>8.3000000000000007</v>
      </c>
      <c r="AH6209" t="s">
        <v>611</v>
      </c>
      <c r="AI6209">
        <f t="shared" si="96"/>
        <v>1.1600000000000001</v>
      </c>
      <c r="AJ6209">
        <v>172.84</v>
      </c>
    </row>
    <row r="6210" spans="1:36" x14ac:dyDescent="0.25">
      <c r="A6210" t="s">
        <v>610</v>
      </c>
      <c r="B6210" s="2">
        <v>45422</v>
      </c>
      <c r="C6210" t="s">
        <v>46</v>
      </c>
      <c r="D6210">
        <v>3</v>
      </c>
      <c r="E6210" t="s">
        <v>196</v>
      </c>
      <c r="F6210">
        <v>6</v>
      </c>
      <c r="G6210" t="s">
        <v>422</v>
      </c>
      <c r="H6210" t="s">
        <v>241</v>
      </c>
      <c r="I6210">
        <v>0.26739059999999998</v>
      </c>
      <c r="J6210">
        <v>0.56063700000000005</v>
      </c>
      <c r="K6210">
        <v>0.17864309</v>
      </c>
      <c r="L6210">
        <v>0.49380654000000002</v>
      </c>
      <c r="M6210">
        <v>0.109623395</v>
      </c>
      <c r="N6210">
        <v>0.3403118</v>
      </c>
      <c r="O6210">
        <v>0.11465454</v>
      </c>
      <c r="P6210">
        <v>0.38747934000000001</v>
      </c>
      <c r="Q6210">
        <v>1.9525256</v>
      </c>
      <c r="R6210">
        <v>4.1670384</v>
      </c>
      <c r="S6210">
        <v>0.11598711</v>
      </c>
      <c r="T6210">
        <v>0.32713574000000001</v>
      </c>
      <c r="U6210">
        <v>0.58500339999999995</v>
      </c>
      <c r="V6210">
        <v>2.3798256000000002</v>
      </c>
      <c r="W6210" t="b">
        <v>0</v>
      </c>
      <c r="X6210">
        <v>1</v>
      </c>
      <c r="Y6210" t="s">
        <v>198</v>
      </c>
      <c r="Z6210">
        <v>3</v>
      </c>
      <c r="AA6210" t="s">
        <v>423</v>
      </c>
      <c r="AC6210">
        <v>139</v>
      </c>
      <c r="AD6210">
        <v>37</v>
      </c>
      <c r="AE6210">
        <v>11600</v>
      </c>
      <c r="AF6210">
        <v>59.7</v>
      </c>
      <c r="AG6210">
        <v>8.3000000000000007</v>
      </c>
      <c r="AH6210" t="s">
        <v>611</v>
      </c>
      <c r="AI6210">
        <f t="shared" si="96"/>
        <v>1.1600000000000001</v>
      </c>
      <c r="AJ6210">
        <v>172.84</v>
      </c>
    </row>
    <row r="6211" spans="1:36" x14ac:dyDescent="0.25">
      <c r="A6211" t="s">
        <v>610</v>
      </c>
      <c r="B6211" s="2">
        <v>45464</v>
      </c>
      <c r="C6211" t="s">
        <v>226</v>
      </c>
      <c r="D6211">
        <v>3</v>
      </c>
      <c r="E6211" t="s">
        <v>196</v>
      </c>
      <c r="F6211">
        <v>6</v>
      </c>
      <c r="G6211" t="s">
        <v>422</v>
      </c>
      <c r="H6211" t="s">
        <v>227</v>
      </c>
      <c r="I6211">
        <v>6.9373290000000004E-2</v>
      </c>
      <c r="J6211">
        <v>0.23393683000000001</v>
      </c>
      <c r="K6211">
        <v>3.5083570000000001E-2</v>
      </c>
      <c r="L6211">
        <v>0.20080698999999999</v>
      </c>
      <c r="M6211">
        <v>3.7643283999999999E-2</v>
      </c>
      <c r="N6211">
        <v>0.14692198000000001</v>
      </c>
      <c r="O6211">
        <v>4.0220164000000003E-2</v>
      </c>
      <c r="P6211">
        <v>0.16624863000000001</v>
      </c>
      <c r="Q6211">
        <v>1.1619679999999999</v>
      </c>
      <c r="R6211">
        <v>1.6498482999999999</v>
      </c>
      <c r="S6211">
        <v>3.695205E-2</v>
      </c>
      <c r="T6211">
        <v>0.14043948000000001</v>
      </c>
      <c r="U6211">
        <v>8.8720640000000003E-2</v>
      </c>
      <c r="V6211">
        <v>0.54936874000000002</v>
      </c>
      <c r="W6211" t="b">
        <v>0</v>
      </c>
      <c r="X6211">
        <v>1</v>
      </c>
      <c r="Y6211" t="s">
        <v>198</v>
      </c>
      <c r="Z6211">
        <v>3</v>
      </c>
      <c r="AA6211" t="s">
        <v>423</v>
      </c>
      <c r="AC6211">
        <v>139</v>
      </c>
      <c r="AD6211">
        <v>37</v>
      </c>
      <c r="AE6211">
        <v>11600</v>
      </c>
      <c r="AF6211">
        <v>59.7</v>
      </c>
      <c r="AG6211">
        <v>8.3000000000000007</v>
      </c>
      <c r="AH6211" t="s">
        <v>611</v>
      </c>
      <c r="AI6211">
        <f t="shared" ref="AI6211:AI6274" si="97">AE6211*0.0001</f>
        <v>1.1600000000000001</v>
      </c>
      <c r="AJ6211">
        <v>172.84</v>
      </c>
    </row>
    <row r="6212" spans="1:36" x14ac:dyDescent="0.25">
      <c r="A6212" t="s">
        <v>610</v>
      </c>
      <c r="B6212" s="2">
        <v>45484</v>
      </c>
      <c r="C6212" t="s">
        <v>44</v>
      </c>
      <c r="D6212">
        <v>3</v>
      </c>
      <c r="E6212" t="s">
        <v>196</v>
      </c>
      <c r="F6212">
        <v>6</v>
      </c>
      <c r="G6212" t="s">
        <v>422</v>
      </c>
      <c r="H6212" t="s">
        <v>95</v>
      </c>
      <c r="I6212">
        <v>6.2106486000000002E-2</v>
      </c>
      <c r="J6212">
        <v>5.0289924999999999E-2</v>
      </c>
      <c r="K6212">
        <v>1.1950240000000001E-2</v>
      </c>
      <c r="L6212">
        <v>1.2970935E-4</v>
      </c>
      <c r="M6212">
        <v>3.9155773999999997E-2</v>
      </c>
      <c r="N6212">
        <v>3.1636834000000003E-2</v>
      </c>
      <c r="O6212">
        <v>4.9920342999999999E-2</v>
      </c>
      <c r="P6212">
        <v>3.3740550000000001E-2</v>
      </c>
      <c r="Q6212">
        <v>1.1379039</v>
      </c>
      <c r="R6212">
        <v>1.1295465</v>
      </c>
      <c r="S6212">
        <v>3.7430280000000003E-2</v>
      </c>
      <c r="T6212">
        <v>3.023723E-2</v>
      </c>
      <c r="U6212">
        <v>3.3155206999999999E-2</v>
      </c>
      <c r="V6212">
        <v>3.6035113000000001E-2</v>
      </c>
      <c r="W6212" t="b">
        <v>0</v>
      </c>
      <c r="X6212">
        <v>1</v>
      </c>
      <c r="Y6212" t="s">
        <v>198</v>
      </c>
      <c r="Z6212">
        <v>3</v>
      </c>
      <c r="AA6212" t="s">
        <v>423</v>
      </c>
      <c r="AC6212">
        <v>139</v>
      </c>
      <c r="AD6212">
        <v>37</v>
      </c>
      <c r="AE6212">
        <v>11600</v>
      </c>
      <c r="AF6212">
        <v>59.7</v>
      </c>
      <c r="AG6212">
        <v>8.3000000000000007</v>
      </c>
      <c r="AH6212" t="s">
        <v>611</v>
      </c>
      <c r="AI6212">
        <f t="shared" si="97"/>
        <v>1.1600000000000001</v>
      </c>
      <c r="AJ6212">
        <v>172.84</v>
      </c>
    </row>
    <row r="6213" spans="1:36" x14ac:dyDescent="0.25">
      <c r="A6213" t="s">
        <v>610</v>
      </c>
      <c r="B6213" s="2">
        <v>45428</v>
      </c>
      <c r="C6213" t="s">
        <v>46</v>
      </c>
      <c r="D6213">
        <v>3</v>
      </c>
      <c r="E6213" t="s">
        <v>196</v>
      </c>
      <c r="F6213">
        <v>6</v>
      </c>
      <c r="G6213" t="s">
        <v>422</v>
      </c>
      <c r="H6213" t="s">
        <v>243</v>
      </c>
      <c r="I6213">
        <v>0.24023199000000001</v>
      </c>
      <c r="J6213">
        <v>0.48609786999999999</v>
      </c>
      <c r="K6213">
        <v>0.15500075999999999</v>
      </c>
      <c r="L6213">
        <v>0.41604626</v>
      </c>
      <c r="M6213">
        <v>0.10590057</v>
      </c>
      <c r="N6213">
        <v>0.29327379999999997</v>
      </c>
      <c r="O6213">
        <v>0.11604977</v>
      </c>
      <c r="P6213">
        <v>0.34572314999999998</v>
      </c>
      <c r="Q6213">
        <v>1.8332382</v>
      </c>
      <c r="R6213">
        <v>3.4085692999999999</v>
      </c>
      <c r="S6213">
        <v>0.10966547</v>
      </c>
      <c r="T6213">
        <v>0.28215393</v>
      </c>
      <c r="U6213">
        <v>0.50834095000000001</v>
      </c>
      <c r="V6213">
        <v>1.8006928</v>
      </c>
      <c r="W6213" t="b">
        <v>0</v>
      </c>
      <c r="X6213">
        <v>1</v>
      </c>
      <c r="Y6213" t="s">
        <v>198</v>
      </c>
      <c r="Z6213">
        <v>3</v>
      </c>
      <c r="AA6213" t="s">
        <v>423</v>
      </c>
      <c r="AC6213">
        <v>139</v>
      </c>
      <c r="AD6213">
        <v>37</v>
      </c>
      <c r="AE6213">
        <v>11600</v>
      </c>
      <c r="AF6213">
        <v>59.7</v>
      </c>
      <c r="AG6213">
        <v>8.3000000000000007</v>
      </c>
      <c r="AH6213" t="s">
        <v>611</v>
      </c>
      <c r="AI6213">
        <f t="shared" si="97"/>
        <v>1.1600000000000001</v>
      </c>
      <c r="AJ6213">
        <v>172.84</v>
      </c>
    </row>
    <row r="6214" spans="1:36" x14ac:dyDescent="0.25">
      <c r="A6214" t="s">
        <v>610</v>
      </c>
      <c r="B6214" s="2">
        <v>45439</v>
      </c>
      <c r="C6214" t="s">
        <v>44</v>
      </c>
      <c r="D6214">
        <v>3</v>
      </c>
      <c r="E6214" t="s">
        <v>196</v>
      </c>
      <c r="F6214">
        <v>6</v>
      </c>
      <c r="G6214" t="s">
        <v>422</v>
      </c>
      <c r="H6214" t="s">
        <v>207</v>
      </c>
      <c r="I6214">
        <v>0.26612130000000001</v>
      </c>
      <c r="J6214">
        <v>0.50634133999999997</v>
      </c>
      <c r="K6214">
        <v>0.18391490999999999</v>
      </c>
      <c r="L6214">
        <v>0.43974105000000002</v>
      </c>
      <c r="M6214">
        <v>0.121476285</v>
      </c>
      <c r="N6214">
        <v>0.31045207000000002</v>
      </c>
      <c r="O6214">
        <v>0.11817115</v>
      </c>
      <c r="P6214">
        <v>0.32484433000000001</v>
      </c>
      <c r="Q6214">
        <v>1.8526322</v>
      </c>
      <c r="R6214">
        <v>3.4116819999999999</v>
      </c>
      <c r="S6214">
        <v>0.12456129000000001</v>
      </c>
      <c r="T6214">
        <v>0.29792115000000002</v>
      </c>
      <c r="U6214">
        <v>0.54715692999999999</v>
      </c>
      <c r="V6214">
        <v>1.8464286000000001</v>
      </c>
      <c r="W6214" t="b">
        <v>0</v>
      </c>
      <c r="X6214">
        <v>1</v>
      </c>
      <c r="Y6214" t="s">
        <v>198</v>
      </c>
      <c r="Z6214">
        <v>3</v>
      </c>
      <c r="AA6214" t="s">
        <v>423</v>
      </c>
      <c r="AC6214">
        <v>139</v>
      </c>
      <c r="AD6214">
        <v>37</v>
      </c>
      <c r="AE6214">
        <v>11600</v>
      </c>
      <c r="AF6214">
        <v>59.7</v>
      </c>
      <c r="AG6214">
        <v>8.3000000000000007</v>
      </c>
      <c r="AH6214" t="s">
        <v>611</v>
      </c>
      <c r="AI6214">
        <f t="shared" si="97"/>
        <v>1.1600000000000001</v>
      </c>
      <c r="AJ6214">
        <v>172.84</v>
      </c>
    </row>
    <row r="6215" spans="1:36" x14ac:dyDescent="0.25">
      <c r="A6215" t="s">
        <v>610</v>
      </c>
      <c r="B6215" s="2">
        <v>45479</v>
      </c>
      <c r="C6215" t="s">
        <v>46</v>
      </c>
      <c r="D6215">
        <v>3</v>
      </c>
      <c r="E6215" t="s">
        <v>196</v>
      </c>
      <c r="F6215">
        <v>6</v>
      </c>
      <c r="G6215" t="s">
        <v>422</v>
      </c>
      <c r="H6215" t="s">
        <v>139</v>
      </c>
      <c r="I6215">
        <v>5.6215446000000002E-2</v>
      </c>
      <c r="J6215">
        <v>0.109682165</v>
      </c>
      <c r="K6215">
        <v>-5.2570215999999999E-3</v>
      </c>
      <c r="L6215">
        <v>4.8518973999999999E-2</v>
      </c>
      <c r="M6215">
        <v>3.2624624999999997E-2</v>
      </c>
      <c r="N6215">
        <v>6.7065E-2</v>
      </c>
      <c r="O6215">
        <v>4.1481562E-2</v>
      </c>
      <c r="P6215">
        <v>8.3292715000000003E-2</v>
      </c>
      <c r="Q6215">
        <v>1.1218840999999999</v>
      </c>
      <c r="R6215">
        <v>1.2644261000000001</v>
      </c>
      <c r="S6215">
        <v>3.1586766000000002E-2</v>
      </c>
      <c r="T6215">
        <v>6.435631E-2</v>
      </c>
      <c r="U6215">
        <v>-6.139963E-3</v>
      </c>
      <c r="V6215">
        <v>0.12629224</v>
      </c>
      <c r="W6215" t="b">
        <v>0</v>
      </c>
      <c r="X6215">
        <v>1</v>
      </c>
      <c r="Y6215" t="s">
        <v>198</v>
      </c>
      <c r="Z6215">
        <v>3</v>
      </c>
      <c r="AA6215" t="s">
        <v>423</v>
      </c>
      <c r="AC6215">
        <v>139</v>
      </c>
      <c r="AD6215">
        <v>37</v>
      </c>
      <c r="AE6215">
        <v>11600</v>
      </c>
      <c r="AF6215">
        <v>59.7</v>
      </c>
      <c r="AG6215">
        <v>8.3000000000000007</v>
      </c>
      <c r="AH6215" t="s">
        <v>611</v>
      </c>
      <c r="AI6215">
        <f t="shared" si="97"/>
        <v>1.1600000000000001</v>
      </c>
      <c r="AJ6215">
        <v>172.84</v>
      </c>
    </row>
    <row r="6216" spans="1:36" x14ac:dyDescent="0.25">
      <c r="A6216" t="s">
        <v>610</v>
      </c>
      <c r="B6216" s="2">
        <v>45441</v>
      </c>
      <c r="C6216" t="s">
        <v>36</v>
      </c>
      <c r="D6216">
        <v>3</v>
      </c>
      <c r="E6216" t="s">
        <v>196</v>
      </c>
      <c r="F6216">
        <v>6</v>
      </c>
      <c r="G6216" t="s">
        <v>422</v>
      </c>
      <c r="H6216" t="s">
        <v>228</v>
      </c>
      <c r="I6216">
        <v>0.25143787000000001</v>
      </c>
      <c r="J6216">
        <v>0.53722453000000003</v>
      </c>
      <c r="K6216">
        <v>0.17872335</v>
      </c>
      <c r="L6216">
        <v>0.48154712</v>
      </c>
      <c r="M6216">
        <v>0.108800255</v>
      </c>
      <c r="N6216">
        <v>0.32739869999999999</v>
      </c>
      <c r="O6216">
        <v>0.10659359</v>
      </c>
      <c r="P6216">
        <v>0.34494047999999999</v>
      </c>
      <c r="Q6216">
        <v>1.7302506</v>
      </c>
      <c r="R6216">
        <v>3.5525045</v>
      </c>
      <c r="S6216">
        <v>0.11327168999999999</v>
      </c>
      <c r="T6216">
        <v>0.31440627999999998</v>
      </c>
      <c r="U6216">
        <v>0.47739735</v>
      </c>
      <c r="V6216">
        <v>2.0272285999999999</v>
      </c>
      <c r="W6216" t="b">
        <v>0</v>
      </c>
      <c r="X6216">
        <v>1</v>
      </c>
      <c r="Y6216" t="s">
        <v>198</v>
      </c>
      <c r="Z6216">
        <v>3</v>
      </c>
      <c r="AA6216" t="s">
        <v>423</v>
      </c>
      <c r="AC6216">
        <v>139</v>
      </c>
      <c r="AD6216">
        <v>37</v>
      </c>
      <c r="AE6216">
        <v>11600</v>
      </c>
      <c r="AF6216">
        <v>59.7</v>
      </c>
      <c r="AG6216">
        <v>8.3000000000000007</v>
      </c>
      <c r="AH6216" t="s">
        <v>611</v>
      </c>
      <c r="AI6216">
        <f t="shared" si="97"/>
        <v>1.1600000000000001</v>
      </c>
      <c r="AJ6216">
        <v>172.84</v>
      </c>
    </row>
    <row r="6217" spans="1:36" x14ac:dyDescent="0.25">
      <c r="A6217" t="s">
        <v>610</v>
      </c>
      <c r="B6217" s="2">
        <v>45434</v>
      </c>
      <c r="C6217" t="s">
        <v>44</v>
      </c>
      <c r="D6217">
        <v>3</v>
      </c>
      <c r="E6217" t="s">
        <v>196</v>
      </c>
      <c r="F6217">
        <v>6</v>
      </c>
      <c r="G6217" t="s">
        <v>422</v>
      </c>
      <c r="H6217" t="s">
        <v>119</v>
      </c>
      <c r="I6217">
        <v>0.30830616</v>
      </c>
      <c r="J6217">
        <v>0.55522769999999999</v>
      </c>
      <c r="K6217">
        <v>0.20069511000000001</v>
      </c>
      <c r="L6217">
        <v>0.47217900000000002</v>
      </c>
      <c r="M6217">
        <v>0.13624186999999999</v>
      </c>
      <c r="N6217">
        <v>0.33711713999999998</v>
      </c>
      <c r="O6217">
        <v>0.13966571999999999</v>
      </c>
      <c r="P6217">
        <v>0.36641654000000001</v>
      </c>
      <c r="Q6217">
        <v>1.940312</v>
      </c>
      <c r="R6217">
        <v>3.7839003</v>
      </c>
      <c r="S6217">
        <v>0.14099629999999999</v>
      </c>
      <c r="T6217">
        <v>0.32390532</v>
      </c>
      <c r="U6217">
        <v>0.52979505000000005</v>
      </c>
      <c r="V6217">
        <v>1.9731517999999999</v>
      </c>
      <c r="W6217" t="b">
        <v>0</v>
      </c>
      <c r="X6217">
        <v>1</v>
      </c>
      <c r="Y6217" t="s">
        <v>198</v>
      </c>
      <c r="Z6217">
        <v>3</v>
      </c>
      <c r="AA6217" t="s">
        <v>423</v>
      </c>
      <c r="AC6217">
        <v>139</v>
      </c>
      <c r="AD6217">
        <v>37</v>
      </c>
      <c r="AE6217">
        <v>11600</v>
      </c>
      <c r="AF6217">
        <v>59.7</v>
      </c>
      <c r="AG6217">
        <v>8.3000000000000007</v>
      </c>
      <c r="AH6217" t="s">
        <v>611</v>
      </c>
      <c r="AI6217">
        <f t="shared" si="97"/>
        <v>1.1600000000000001</v>
      </c>
      <c r="AJ6217">
        <v>172.84</v>
      </c>
    </row>
    <row r="6218" spans="1:36" x14ac:dyDescent="0.25">
      <c r="A6218" t="s">
        <v>610</v>
      </c>
      <c r="B6218" s="2">
        <v>45484</v>
      </c>
      <c r="C6218" t="s">
        <v>36</v>
      </c>
      <c r="D6218">
        <v>3</v>
      </c>
      <c r="E6218" t="s">
        <v>196</v>
      </c>
      <c r="F6218">
        <v>6</v>
      </c>
      <c r="G6218" t="s">
        <v>422</v>
      </c>
      <c r="H6218" t="s">
        <v>101</v>
      </c>
      <c r="I6218">
        <v>4.0822797000000001E-2</v>
      </c>
      <c r="J6218">
        <v>0.1717708</v>
      </c>
      <c r="K6218">
        <v>-4.4025879999999998E-3</v>
      </c>
      <c r="L6218">
        <v>0.12717423999999999</v>
      </c>
      <c r="M6218">
        <v>2.3148715E-2</v>
      </c>
      <c r="N6218">
        <v>0.10820696</v>
      </c>
      <c r="O6218">
        <v>2.8780244E-2</v>
      </c>
      <c r="P6218">
        <v>0.13455874000000001</v>
      </c>
      <c r="Q6218">
        <v>1.0882106</v>
      </c>
      <c r="R6218">
        <v>1.4400591</v>
      </c>
      <c r="S6218">
        <v>2.2515050000000002E-2</v>
      </c>
      <c r="T6218">
        <v>0.10337871</v>
      </c>
      <c r="U6218">
        <v>-3.8468311999999998E-3</v>
      </c>
      <c r="V6218">
        <v>0.32689878</v>
      </c>
      <c r="W6218" t="b">
        <v>0</v>
      </c>
      <c r="X6218">
        <v>1</v>
      </c>
      <c r="Y6218" t="s">
        <v>198</v>
      </c>
      <c r="Z6218">
        <v>3</v>
      </c>
      <c r="AA6218" t="s">
        <v>423</v>
      </c>
      <c r="AC6218">
        <v>139</v>
      </c>
      <c r="AD6218">
        <v>37</v>
      </c>
      <c r="AE6218">
        <v>11600</v>
      </c>
      <c r="AF6218">
        <v>59.7</v>
      </c>
      <c r="AG6218">
        <v>8.3000000000000007</v>
      </c>
      <c r="AH6218" t="s">
        <v>611</v>
      </c>
      <c r="AI6218">
        <f t="shared" si="97"/>
        <v>1.1600000000000001</v>
      </c>
      <c r="AJ6218">
        <v>172.84</v>
      </c>
    </row>
    <row r="6219" spans="1:36" x14ac:dyDescent="0.25">
      <c r="A6219" t="s">
        <v>610</v>
      </c>
      <c r="B6219" s="2">
        <v>45429</v>
      </c>
      <c r="C6219" t="s">
        <v>44</v>
      </c>
      <c r="D6219">
        <v>3</v>
      </c>
      <c r="E6219" t="s">
        <v>196</v>
      </c>
      <c r="F6219">
        <v>6</v>
      </c>
      <c r="G6219" t="s">
        <v>422</v>
      </c>
      <c r="H6219" t="s">
        <v>177</v>
      </c>
      <c r="I6219">
        <v>0.34064305</v>
      </c>
      <c r="J6219">
        <v>0.5772275</v>
      </c>
      <c r="K6219">
        <v>0.22180544999999999</v>
      </c>
      <c r="L6219">
        <v>0.48659556999999998</v>
      </c>
      <c r="M6219">
        <v>0.14489298</v>
      </c>
      <c r="N6219">
        <v>0.3460337</v>
      </c>
      <c r="O6219">
        <v>0.14954519999999999</v>
      </c>
      <c r="P6219">
        <v>0.38377777000000002</v>
      </c>
      <c r="Q6219">
        <v>2.3116205000000001</v>
      </c>
      <c r="R6219">
        <v>4.5110780000000004</v>
      </c>
      <c r="S6219">
        <v>0.15164865999999999</v>
      </c>
      <c r="T6219">
        <v>0.33325529999999998</v>
      </c>
      <c r="U6219">
        <v>0.729325</v>
      </c>
      <c r="V6219">
        <v>2.3612454</v>
      </c>
      <c r="W6219" t="b">
        <v>0</v>
      </c>
      <c r="X6219">
        <v>1</v>
      </c>
      <c r="Y6219" t="s">
        <v>198</v>
      </c>
      <c r="Z6219">
        <v>3</v>
      </c>
      <c r="AA6219" t="s">
        <v>423</v>
      </c>
      <c r="AC6219">
        <v>139</v>
      </c>
      <c r="AD6219">
        <v>37</v>
      </c>
      <c r="AE6219">
        <v>11600</v>
      </c>
      <c r="AF6219">
        <v>59.7</v>
      </c>
      <c r="AG6219">
        <v>8.3000000000000007</v>
      </c>
      <c r="AH6219" t="s">
        <v>611</v>
      </c>
      <c r="AI6219">
        <f t="shared" si="97"/>
        <v>1.1600000000000001</v>
      </c>
      <c r="AJ6219">
        <v>172.84</v>
      </c>
    </row>
    <row r="6220" spans="1:36" x14ac:dyDescent="0.25">
      <c r="A6220" t="s">
        <v>610</v>
      </c>
      <c r="B6220" s="2">
        <v>45439</v>
      </c>
      <c r="C6220" t="s">
        <v>36</v>
      </c>
      <c r="D6220">
        <v>3</v>
      </c>
      <c r="E6220" t="s">
        <v>196</v>
      </c>
      <c r="F6220">
        <v>6</v>
      </c>
      <c r="G6220" t="s">
        <v>422</v>
      </c>
      <c r="H6220" t="s">
        <v>210</v>
      </c>
      <c r="I6220">
        <v>0.21392879000000001</v>
      </c>
      <c r="J6220">
        <v>0.51047509999999996</v>
      </c>
      <c r="K6220">
        <v>0.14614895999999999</v>
      </c>
      <c r="L6220">
        <v>0.45725775000000002</v>
      </c>
      <c r="M6220">
        <v>9.4482380000000005E-2</v>
      </c>
      <c r="N6220">
        <v>0.31506403999999999</v>
      </c>
      <c r="O6220">
        <v>9.3446723999999995E-2</v>
      </c>
      <c r="P6220">
        <v>0.33577190000000001</v>
      </c>
      <c r="Q6220">
        <v>1.5835649000000001</v>
      </c>
      <c r="R6220">
        <v>3.2319694000000001</v>
      </c>
      <c r="S6220">
        <v>9.7758979999999995E-2</v>
      </c>
      <c r="T6220">
        <v>0.30196266999999999</v>
      </c>
      <c r="U6220">
        <v>0.37211021999999999</v>
      </c>
      <c r="V6220">
        <v>1.7977708999999999</v>
      </c>
      <c r="W6220" t="b">
        <v>0</v>
      </c>
      <c r="X6220">
        <v>1</v>
      </c>
      <c r="Y6220" t="s">
        <v>198</v>
      </c>
      <c r="Z6220">
        <v>3</v>
      </c>
      <c r="AA6220" t="s">
        <v>423</v>
      </c>
      <c r="AC6220">
        <v>139</v>
      </c>
      <c r="AD6220">
        <v>37</v>
      </c>
      <c r="AE6220">
        <v>11600</v>
      </c>
      <c r="AF6220">
        <v>59.7</v>
      </c>
      <c r="AG6220">
        <v>8.3000000000000007</v>
      </c>
      <c r="AH6220" t="s">
        <v>611</v>
      </c>
      <c r="AI6220">
        <f t="shared" si="97"/>
        <v>1.1600000000000001</v>
      </c>
      <c r="AJ6220">
        <v>172.84</v>
      </c>
    </row>
    <row r="6221" spans="1:36" x14ac:dyDescent="0.25">
      <c r="A6221" t="s">
        <v>610</v>
      </c>
      <c r="B6221" s="2">
        <v>45450</v>
      </c>
      <c r="C6221" t="s">
        <v>44</v>
      </c>
      <c r="D6221">
        <v>3</v>
      </c>
      <c r="E6221" t="s">
        <v>196</v>
      </c>
      <c r="F6221">
        <v>6</v>
      </c>
      <c r="G6221" t="s">
        <v>422</v>
      </c>
      <c r="H6221" t="s">
        <v>145</v>
      </c>
      <c r="I6221">
        <v>0.19971673000000001</v>
      </c>
      <c r="J6221">
        <v>0.34262088000000002</v>
      </c>
      <c r="K6221">
        <v>0.15142362000000001</v>
      </c>
      <c r="L6221">
        <v>0.29886990000000002</v>
      </c>
      <c r="M6221">
        <v>0.10249638</v>
      </c>
      <c r="N6221">
        <v>0.20985623</v>
      </c>
      <c r="O6221">
        <v>9.9261810000000006E-2</v>
      </c>
      <c r="P6221">
        <v>0.21375968000000001</v>
      </c>
      <c r="Q6221">
        <v>1.5876722000000001</v>
      </c>
      <c r="R6221">
        <v>2.3318137999999999</v>
      </c>
      <c r="S6221">
        <v>0.10203092</v>
      </c>
      <c r="T6221">
        <v>0.20142199</v>
      </c>
      <c r="U6221">
        <v>0.43587263999999998</v>
      </c>
      <c r="V6221">
        <v>1.1048361</v>
      </c>
      <c r="W6221" t="b">
        <v>0</v>
      </c>
      <c r="X6221">
        <v>1</v>
      </c>
      <c r="Y6221" t="s">
        <v>198</v>
      </c>
      <c r="Z6221">
        <v>3</v>
      </c>
      <c r="AA6221" t="s">
        <v>423</v>
      </c>
      <c r="AC6221">
        <v>139</v>
      </c>
      <c r="AD6221">
        <v>37</v>
      </c>
      <c r="AE6221">
        <v>11600</v>
      </c>
      <c r="AF6221">
        <v>59.7</v>
      </c>
      <c r="AG6221">
        <v>8.3000000000000007</v>
      </c>
      <c r="AH6221" t="s">
        <v>611</v>
      </c>
      <c r="AI6221">
        <f t="shared" si="97"/>
        <v>1.1600000000000001</v>
      </c>
      <c r="AJ6221">
        <v>172.84</v>
      </c>
    </row>
    <row r="6222" spans="1:36" x14ac:dyDescent="0.25">
      <c r="A6222" t="s">
        <v>610</v>
      </c>
      <c r="B6222" s="2">
        <v>45441</v>
      </c>
      <c r="C6222" t="s">
        <v>46</v>
      </c>
      <c r="D6222">
        <v>3</v>
      </c>
      <c r="E6222" t="s">
        <v>196</v>
      </c>
      <c r="F6222">
        <v>6</v>
      </c>
      <c r="G6222" t="s">
        <v>422</v>
      </c>
      <c r="H6222" t="s">
        <v>211</v>
      </c>
      <c r="I6222">
        <v>0.28424295999999999</v>
      </c>
      <c r="J6222">
        <v>0.54654986000000005</v>
      </c>
      <c r="K6222">
        <v>0.20126833</v>
      </c>
      <c r="L6222">
        <v>0.48337321999999999</v>
      </c>
      <c r="M6222">
        <v>0.12323834</v>
      </c>
      <c r="N6222">
        <v>0.32982226999999997</v>
      </c>
      <c r="O6222">
        <v>0.1213677</v>
      </c>
      <c r="P6222">
        <v>0.34645550000000003</v>
      </c>
      <c r="Q6222">
        <v>1.8435824000000001</v>
      </c>
      <c r="R6222">
        <v>3.6991953999999998</v>
      </c>
      <c r="S6222">
        <v>0.1282556</v>
      </c>
      <c r="T6222">
        <v>0.31722018000000002</v>
      </c>
      <c r="U6222">
        <v>0.53489180000000003</v>
      </c>
      <c r="V6222">
        <v>2.0678364999999999</v>
      </c>
      <c r="W6222" t="b">
        <v>0</v>
      </c>
      <c r="X6222">
        <v>1</v>
      </c>
      <c r="Y6222" t="s">
        <v>198</v>
      </c>
      <c r="Z6222">
        <v>3</v>
      </c>
      <c r="AA6222" t="s">
        <v>423</v>
      </c>
      <c r="AC6222">
        <v>139</v>
      </c>
      <c r="AD6222">
        <v>37</v>
      </c>
      <c r="AE6222">
        <v>11600</v>
      </c>
      <c r="AF6222">
        <v>59.7</v>
      </c>
      <c r="AG6222">
        <v>8.3000000000000007</v>
      </c>
      <c r="AH6222" t="s">
        <v>611</v>
      </c>
      <c r="AI6222">
        <f t="shared" si="97"/>
        <v>1.1600000000000001</v>
      </c>
      <c r="AJ6222">
        <v>172.84</v>
      </c>
    </row>
    <row r="6223" spans="1:36" x14ac:dyDescent="0.25">
      <c r="A6223" t="s">
        <v>610</v>
      </c>
      <c r="B6223" s="2">
        <v>45434</v>
      </c>
      <c r="C6223" t="s">
        <v>36</v>
      </c>
      <c r="D6223">
        <v>3</v>
      </c>
      <c r="E6223" t="s">
        <v>196</v>
      </c>
      <c r="F6223">
        <v>6</v>
      </c>
      <c r="G6223" t="s">
        <v>422</v>
      </c>
      <c r="H6223" t="s">
        <v>125</v>
      </c>
      <c r="I6223">
        <v>0.37639265999999999</v>
      </c>
      <c r="J6223">
        <v>0.60148829999999998</v>
      </c>
      <c r="K6223">
        <v>0.26228111999999998</v>
      </c>
      <c r="L6223">
        <v>0.51723850000000005</v>
      </c>
      <c r="M6223">
        <v>0.15917554</v>
      </c>
      <c r="N6223">
        <v>0.35513080000000002</v>
      </c>
      <c r="O6223">
        <v>0.15763904000000001</v>
      </c>
      <c r="P6223">
        <v>0.36983139999999998</v>
      </c>
      <c r="Q6223">
        <v>2.3380991999999998</v>
      </c>
      <c r="R6223">
        <v>4.6870950000000002</v>
      </c>
      <c r="S6223">
        <v>0.16689256</v>
      </c>
      <c r="T6223">
        <v>0.34279427000000001</v>
      </c>
      <c r="U6223">
        <v>0.76478710000000005</v>
      </c>
      <c r="V6223">
        <v>2.4872591000000002</v>
      </c>
      <c r="W6223" t="b">
        <v>0</v>
      </c>
      <c r="X6223">
        <v>1</v>
      </c>
      <c r="Y6223" t="s">
        <v>198</v>
      </c>
      <c r="Z6223">
        <v>3</v>
      </c>
      <c r="AA6223" t="s">
        <v>423</v>
      </c>
      <c r="AC6223">
        <v>139</v>
      </c>
      <c r="AD6223">
        <v>37</v>
      </c>
      <c r="AE6223">
        <v>11600</v>
      </c>
      <c r="AF6223">
        <v>59.7</v>
      </c>
      <c r="AG6223">
        <v>8.3000000000000007</v>
      </c>
      <c r="AH6223" t="s">
        <v>611</v>
      </c>
      <c r="AI6223">
        <f t="shared" si="97"/>
        <v>1.1600000000000001</v>
      </c>
      <c r="AJ6223">
        <v>172.84</v>
      </c>
    </row>
    <row r="6224" spans="1:36" x14ac:dyDescent="0.25">
      <c r="A6224" t="s">
        <v>610</v>
      </c>
      <c r="B6224" s="2">
        <v>45484</v>
      </c>
      <c r="C6224" t="s">
        <v>46</v>
      </c>
      <c r="D6224">
        <v>3</v>
      </c>
      <c r="E6224" t="s">
        <v>196</v>
      </c>
      <c r="F6224">
        <v>6</v>
      </c>
      <c r="G6224" t="s">
        <v>422</v>
      </c>
      <c r="H6224" t="s">
        <v>229</v>
      </c>
      <c r="I6224">
        <v>6.5710716000000002E-2</v>
      </c>
      <c r="J6224">
        <v>0.13499491</v>
      </c>
      <c r="K6224">
        <v>-1.7502218E-3</v>
      </c>
      <c r="L6224">
        <v>6.8060930000000006E-2</v>
      </c>
      <c r="M6224">
        <v>3.7886432999999997E-2</v>
      </c>
      <c r="N6224">
        <v>8.2149625000000004E-2</v>
      </c>
      <c r="O6224">
        <v>5.0989914999999997E-2</v>
      </c>
      <c r="P6224">
        <v>0.10873096</v>
      </c>
      <c r="Q6224">
        <v>1.1431313999999999</v>
      </c>
      <c r="R6224">
        <v>1.3242932999999999</v>
      </c>
      <c r="S6224">
        <v>3.6722514999999997E-2</v>
      </c>
      <c r="T6224">
        <v>7.8882544999999998E-2</v>
      </c>
      <c r="U6224">
        <v>-4.077991E-5</v>
      </c>
      <c r="V6224">
        <v>0.16349254999999999</v>
      </c>
      <c r="W6224" t="b">
        <v>0</v>
      </c>
      <c r="X6224">
        <v>1</v>
      </c>
      <c r="Y6224" t="s">
        <v>198</v>
      </c>
      <c r="Z6224">
        <v>3</v>
      </c>
      <c r="AA6224" t="s">
        <v>423</v>
      </c>
      <c r="AC6224">
        <v>139</v>
      </c>
      <c r="AD6224">
        <v>37</v>
      </c>
      <c r="AE6224">
        <v>11600</v>
      </c>
      <c r="AF6224">
        <v>59.7</v>
      </c>
      <c r="AG6224">
        <v>8.3000000000000007</v>
      </c>
      <c r="AH6224" t="s">
        <v>611</v>
      </c>
      <c r="AI6224">
        <f t="shared" si="97"/>
        <v>1.1600000000000001</v>
      </c>
      <c r="AJ6224">
        <v>172.84</v>
      </c>
    </row>
    <row r="6225" spans="1:36" x14ac:dyDescent="0.25">
      <c r="A6225" t="s">
        <v>610</v>
      </c>
      <c r="B6225" s="2">
        <v>45429</v>
      </c>
      <c r="C6225" t="s">
        <v>36</v>
      </c>
      <c r="D6225">
        <v>3</v>
      </c>
      <c r="E6225" t="s">
        <v>196</v>
      </c>
      <c r="F6225">
        <v>6</v>
      </c>
      <c r="G6225" t="s">
        <v>422</v>
      </c>
      <c r="H6225" t="s">
        <v>183</v>
      </c>
      <c r="I6225">
        <v>0.18468683999999999</v>
      </c>
      <c r="J6225">
        <v>0.49569434000000001</v>
      </c>
      <c r="K6225">
        <v>0.115798764</v>
      </c>
      <c r="L6225">
        <v>0.44094739999999999</v>
      </c>
      <c r="M6225">
        <v>7.9976425000000004E-2</v>
      </c>
      <c r="N6225">
        <v>0.30543039999999999</v>
      </c>
      <c r="O6225">
        <v>8.5332379999999999E-2</v>
      </c>
      <c r="P6225">
        <v>0.35125643000000001</v>
      </c>
      <c r="Q6225">
        <v>1.4966505000000001</v>
      </c>
      <c r="R6225">
        <v>3.1239195</v>
      </c>
      <c r="S6225">
        <v>8.3226129999999995E-2</v>
      </c>
      <c r="T6225">
        <v>0.29285818000000002</v>
      </c>
      <c r="U6225">
        <v>0.2952729</v>
      </c>
      <c r="V6225">
        <v>1.7025933</v>
      </c>
      <c r="W6225" t="b">
        <v>0</v>
      </c>
      <c r="X6225">
        <v>1</v>
      </c>
      <c r="Y6225" t="s">
        <v>198</v>
      </c>
      <c r="Z6225">
        <v>3</v>
      </c>
      <c r="AA6225" t="s">
        <v>423</v>
      </c>
      <c r="AC6225">
        <v>139</v>
      </c>
      <c r="AD6225">
        <v>37</v>
      </c>
      <c r="AE6225">
        <v>11600</v>
      </c>
      <c r="AF6225">
        <v>59.7</v>
      </c>
      <c r="AG6225">
        <v>8.3000000000000007</v>
      </c>
      <c r="AH6225" t="s">
        <v>611</v>
      </c>
      <c r="AI6225">
        <f t="shared" si="97"/>
        <v>1.1600000000000001</v>
      </c>
      <c r="AJ6225">
        <v>172.84</v>
      </c>
    </row>
    <row r="6226" spans="1:36" x14ac:dyDescent="0.25">
      <c r="A6226" t="s">
        <v>610</v>
      </c>
      <c r="B6226" s="2">
        <v>45439</v>
      </c>
      <c r="C6226" t="s">
        <v>46</v>
      </c>
      <c r="D6226">
        <v>3</v>
      </c>
      <c r="E6226" t="s">
        <v>196</v>
      </c>
      <c r="F6226">
        <v>6</v>
      </c>
      <c r="G6226" t="s">
        <v>422</v>
      </c>
      <c r="H6226" t="s">
        <v>212</v>
      </c>
      <c r="I6226">
        <v>0.21996300999999999</v>
      </c>
      <c r="J6226">
        <v>0.47068926999999999</v>
      </c>
      <c r="K6226">
        <v>0.14335655</v>
      </c>
      <c r="L6226">
        <v>0.40697830000000002</v>
      </c>
      <c r="M6226">
        <v>0.1041652</v>
      </c>
      <c r="N6226">
        <v>0.29365970000000002</v>
      </c>
      <c r="O6226">
        <v>0.10425072000000001</v>
      </c>
      <c r="P6226">
        <v>0.31548684999999999</v>
      </c>
      <c r="Q6226">
        <v>1.6446651000000001</v>
      </c>
      <c r="R6226">
        <v>2.9858587000000001</v>
      </c>
      <c r="S6226">
        <v>0.10571197</v>
      </c>
      <c r="T6226">
        <v>0.2810261</v>
      </c>
      <c r="U6226">
        <v>0.39753544000000002</v>
      </c>
      <c r="V6226">
        <v>1.5346340999999999</v>
      </c>
      <c r="W6226" t="b">
        <v>0</v>
      </c>
      <c r="X6226">
        <v>1</v>
      </c>
      <c r="Y6226" t="s">
        <v>198</v>
      </c>
      <c r="Z6226">
        <v>3</v>
      </c>
      <c r="AA6226" t="s">
        <v>423</v>
      </c>
      <c r="AC6226">
        <v>139</v>
      </c>
      <c r="AD6226">
        <v>37</v>
      </c>
      <c r="AE6226">
        <v>11600</v>
      </c>
      <c r="AF6226">
        <v>59.7</v>
      </c>
      <c r="AG6226">
        <v>8.3000000000000007</v>
      </c>
      <c r="AH6226" t="s">
        <v>611</v>
      </c>
      <c r="AI6226">
        <f t="shared" si="97"/>
        <v>1.1600000000000001</v>
      </c>
      <c r="AJ6226">
        <v>172.84</v>
      </c>
    </row>
    <row r="6227" spans="1:36" x14ac:dyDescent="0.25">
      <c r="A6227" t="s">
        <v>610</v>
      </c>
      <c r="B6227" s="2">
        <v>45450</v>
      </c>
      <c r="C6227" t="s">
        <v>36</v>
      </c>
      <c r="D6227">
        <v>3</v>
      </c>
      <c r="E6227" t="s">
        <v>196</v>
      </c>
      <c r="F6227">
        <v>6</v>
      </c>
      <c r="G6227" t="s">
        <v>422</v>
      </c>
      <c r="H6227" t="s">
        <v>151</v>
      </c>
      <c r="I6227">
        <v>0.116361424</v>
      </c>
      <c r="J6227">
        <v>0.43339362999999997</v>
      </c>
      <c r="K6227">
        <v>8.2828940000000004E-2</v>
      </c>
      <c r="L6227">
        <v>0.40531719999999999</v>
      </c>
      <c r="M6227">
        <v>5.3226210000000003E-2</v>
      </c>
      <c r="N6227">
        <v>0.27398773999999998</v>
      </c>
      <c r="O6227">
        <v>5.4257510000000002E-2</v>
      </c>
      <c r="P6227">
        <v>0.30353984000000001</v>
      </c>
      <c r="Q6227">
        <v>1.2946009999999999</v>
      </c>
      <c r="R6227">
        <v>2.6266050000000001</v>
      </c>
      <c r="S6227">
        <v>5.4524083000000001E-2</v>
      </c>
      <c r="T6227">
        <v>0.26171129999999998</v>
      </c>
      <c r="U6227">
        <v>0.21070201999999999</v>
      </c>
      <c r="V6227">
        <v>1.4571333</v>
      </c>
      <c r="W6227" t="b">
        <v>0</v>
      </c>
      <c r="X6227">
        <v>1</v>
      </c>
      <c r="Y6227" t="s">
        <v>198</v>
      </c>
      <c r="Z6227">
        <v>3</v>
      </c>
      <c r="AA6227" t="s">
        <v>423</v>
      </c>
      <c r="AC6227">
        <v>139</v>
      </c>
      <c r="AD6227">
        <v>37</v>
      </c>
      <c r="AE6227">
        <v>11600</v>
      </c>
      <c r="AF6227">
        <v>59.7</v>
      </c>
      <c r="AG6227">
        <v>8.3000000000000007</v>
      </c>
      <c r="AH6227" t="s">
        <v>611</v>
      </c>
      <c r="AI6227">
        <f t="shared" si="97"/>
        <v>1.1600000000000001</v>
      </c>
      <c r="AJ6227">
        <v>172.84</v>
      </c>
    </row>
    <row r="6228" spans="1:36" x14ac:dyDescent="0.25">
      <c r="A6228" t="s">
        <v>610</v>
      </c>
      <c r="B6228" s="2">
        <v>45415</v>
      </c>
      <c r="C6228" t="s">
        <v>44</v>
      </c>
      <c r="D6228">
        <v>3</v>
      </c>
      <c r="E6228" t="s">
        <v>196</v>
      </c>
      <c r="F6228">
        <v>6</v>
      </c>
      <c r="G6228" t="s">
        <v>422</v>
      </c>
      <c r="H6228" t="s">
        <v>74</v>
      </c>
      <c r="I6228">
        <v>0.39594167000000002</v>
      </c>
      <c r="J6228">
        <v>0.65930944999999996</v>
      </c>
      <c r="K6228">
        <v>0.26836433999999998</v>
      </c>
      <c r="L6228">
        <v>0.57257736000000004</v>
      </c>
      <c r="M6228">
        <v>0.14876726000000001</v>
      </c>
      <c r="N6228">
        <v>0.38645249999999998</v>
      </c>
      <c r="O6228">
        <v>0.14705641999999999</v>
      </c>
      <c r="P6228">
        <v>0.41429892000000001</v>
      </c>
      <c r="Q6228">
        <v>2.7855618</v>
      </c>
      <c r="R6228">
        <v>6.5108009999999998</v>
      </c>
      <c r="S6228">
        <v>0.16177599000000001</v>
      </c>
      <c r="T6228">
        <v>0.37376470000000001</v>
      </c>
      <c r="U6228">
        <v>0.92866683000000005</v>
      </c>
      <c r="V6228">
        <v>3.4466931999999999</v>
      </c>
      <c r="W6228" t="b">
        <v>0</v>
      </c>
      <c r="X6228">
        <v>1</v>
      </c>
      <c r="Y6228" t="s">
        <v>198</v>
      </c>
      <c r="Z6228">
        <v>3</v>
      </c>
      <c r="AA6228" t="s">
        <v>423</v>
      </c>
      <c r="AC6228">
        <v>139</v>
      </c>
      <c r="AD6228">
        <v>37</v>
      </c>
      <c r="AE6228">
        <v>11600</v>
      </c>
      <c r="AF6228">
        <v>59.7</v>
      </c>
      <c r="AG6228">
        <v>8.3000000000000007</v>
      </c>
      <c r="AH6228" t="s">
        <v>611</v>
      </c>
      <c r="AI6228">
        <f t="shared" si="97"/>
        <v>1.1600000000000001</v>
      </c>
      <c r="AJ6228">
        <v>172.84</v>
      </c>
    </row>
    <row r="6229" spans="1:36" x14ac:dyDescent="0.25">
      <c r="A6229" t="s">
        <v>610</v>
      </c>
      <c r="B6229" s="2">
        <v>45434</v>
      </c>
      <c r="C6229" t="s">
        <v>46</v>
      </c>
      <c r="D6229">
        <v>3</v>
      </c>
      <c r="E6229" t="s">
        <v>196</v>
      </c>
      <c r="F6229">
        <v>6</v>
      </c>
      <c r="G6229" t="s">
        <v>422</v>
      </c>
      <c r="H6229" t="s">
        <v>197</v>
      </c>
      <c r="I6229">
        <v>0.33397900000000003</v>
      </c>
      <c r="J6229">
        <v>0.49866887999999998</v>
      </c>
      <c r="K6229">
        <v>0.22172307999999999</v>
      </c>
      <c r="L6229">
        <v>0.40400106000000002</v>
      </c>
      <c r="M6229">
        <v>0.16438483000000001</v>
      </c>
      <c r="N6229">
        <v>0.30185964999999998</v>
      </c>
      <c r="O6229">
        <v>0.17041936999999999</v>
      </c>
      <c r="P6229">
        <v>0.32481816000000002</v>
      </c>
      <c r="Q6229">
        <v>2.0658210000000001</v>
      </c>
      <c r="R6229">
        <v>3.280316</v>
      </c>
      <c r="S6229">
        <v>0.16527452000000001</v>
      </c>
      <c r="T6229">
        <v>0.29012549999999998</v>
      </c>
      <c r="U6229">
        <v>0.60330779999999995</v>
      </c>
      <c r="V6229">
        <v>1.5317578000000001</v>
      </c>
      <c r="W6229" t="b">
        <v>0</v>
      </c>
      <c r="X6229">
        <v>1</v>
      </c>
      <c r="Y6229" t="s">
        <v>198</v>
      </c>
      <c r="Z6229">
        <v>3</v>
      </c>
      <c r="AA6229" t="s">
        <v>423</v>
      </c>
      <c r="AC6229">
        <v>139</v>
      </c>
      <c r="AD6229">
        <v>37</v>
      </c>
      <c r="AE6229">
        <v>11600</v>
      </c>
      <c r="AF6229">
        <v>59.7</v>
      </c>
      <c r="AG6229">
        <v>8.3000000000000007</v>
      </c>
      <c r="AH6229" t="s">
        <v>611</v>
      </c>
      <c r="AI6229">
        <f t="shared" si="97"/>
        <v>1.1600000000000001</v>
      </c>
      <c r="AJ6229">
        <v>172.84</v>
      </c>
    </row>
    <row r="6230" spans="1:36" x14ac:dyDescent="0.25">
      <c r="A6230" t="s">
        <v>610</v>
      </c>
      <c r="B6230" s="2">
        <v>45424</v>
      </c>
      <c r="C6230" t="s">
        <v>44</v>
      </c>
      <c r="D6230">
        <v>3</v>
      </c>
      <c r="E6230" t="s">
        <v>196</v>
      </c>
      <c r="F6230">
        <v>6</v>
      </c>
      <c r="G6230" t="s">
        <v>422</v>
      </c>
      <c r="H6230" t="s">
        <v>232</v>
      </c>
      <c r="I6230">
        <v>0.34885159999999998</v>
      </c>
      <c r="J6230">
        <v>0.60245216000000001</v>
      </c>
      <c r="K6230">
        <v>0.24121284000000001</v>
      </c>
      <c r="L6230">
        <v>0.52366685999999996</v>
      </c>
      <c r="M6230">
        <v>0.13898605</v>
      </c>
      <c r="N6230">
        <v>0.35711288000000002</v>
      </c>
      <c r="O6230">
        <v>0.1428751</v>
      </c>
      <c r="P6230">
        <v>0.39923742000000001</v>
      </c>
      <c r="Q6230">
        <v>2.551968</v>
      </c>
      <c r="R6230">
        <v>5.3694889999999997</v>
      </c>
      <c r="S6230">
        <v>0.1483826</v>
      </c>
      <c r="T6230">
        <v>0.34466069999999999</v>
      </c>
      <c r="U6230">
        <v>0.93413990000000002</v>
      </c>
      <c r="V6230">
        <v>3.0450803999999998</v>
      </c>
      <c r="W6230" t="b">
        <v>0</v>
      </c>
      <c r="X6230">
        <v>1</v>
      </c>
      <c r="Y6230" t="s">
        <v>198</v>
      </c>
      <c r="Z6230">
        <v>3</v>
      </c>
      <c r="AA6230" t="s">
        <v>423</v>
      </c>
      <c r="AC6230">
        <v>139</v>
      </c>
      <c r="AD6230">
        <v>37</v>
      </c>
      <c r="AE6230">
        <v>11600</v>
      </c>
      <c r="AF6230">
        <v>59.7</v>
      </c>
      <c r="AG6230">
        <v>8.3000000000000007</v>
      </c>
      <c r="AH6230" t="s">
        <v>611</v>
      </c>
      <c r="AI6230">
        <f t="shared" si="97"/>
        <v>1.1600000000000001</v>
      </c>
      <c r="AJ6230">
        <v>172.84</v>
      </c>
    </row>
    <row r="6231" spans="1:36" x14ac:dyDescent="0.25">
      <c r="A6231" t="s">
        <v>610</v>
      </c>
      <c r="B6231" s="2">
        <v>45429</v>
      </c>
      <c r="C6231" t="s">
        <v>46</v>
      </c>
      <c r="D6231">
        <v>3</v>
      </c>
      <c r="E6231" t="s">
        <v>196</v>
      </c>
      <c r="F6231">
        <v>6</v>
      </c>
      <c r="G6231" t="s">
        <v>422</v>
      </c>
      <c r="H6231" t="s">
        <v>189</v>
      </c>
      <c r="I6231">
        <v>0.24441798000000001</v>
      </c>
      <c r="J6231">
        <v>0.51159299999999996</v>
      </c>
      <c r="K6231">
        <v>0.15291771000000001</v>
      </c>
      <c r="L6231">
        <v>0.438247</v>
      </c>
      <c r="M6231">
        <v>0.10851250599999999</v>
      </c>
      <c r="N6231">
        <v>0.31578302000000003</v>
      </c>
      <c r="O6231">
        <v>0.11532888600000001</v>
      </c>
      <c r="P6231">
        <v>0.3643344</v>
      </c>
      <c r="Q6231">
        <v>1.8090299000000001</v>
      </c>
      <c r="R6231">
        <v>3.51342</v>
      </c>
      <c r="S6231">
        <v>0.11212981499999999</v>
      </c>
      <c r="T6231">
        <v>0.30272457000000003</v>
      </c>
      <c r="U6231">
        <v>0.47433585</v>
      </c>
      <c r="V6231">
        <v>1.8587952000000001</v>
      </c>
      <c r="W6231" t="b">
        <v>0</v>
      </c>
      <c r="X6231">
        <v>1</v>
      </c>
      <c r="Y6231" t="s">
        <v>198</v>
      </c>
      <c r="Z6231">
        <v>3</v>
      </c>
      <c r="AA6231" t="s">
        <v>423</v>
      </c>
      <c r="AC6231">
        <v>139</v>
      </c>
      <c r="AD6231">
        <v>37</v>
      </c>
      <c r="AE6231">
        <v>11600</v>
      </c>
      <c r="AF6231">
        <v>59.7</v>
      </c>
      <c r="AG6231">
        <v>8.3000000000000007</v>
      </c>
      <c r="AH6231" t="s">
        <v>611</v>
      </c>
      <c r="AI6231">
        <f t="shared" si="97"/>
        <v>1.1600000000000001</v>
      </c>
      <c r="AJ6231">
        <v>172.84</v>
      </c>
    </row>
    <row r="6232" spans="1:36" x14ac:dyDescent="0.25">
      <c r="A6232" t="s">
        <v>610</v>
      </c>
      <c r="B6232" s="2">
        <v>45440</v>
      </c>
      <c r="C6232" t="s">
        <v>44</v>
      </c>
      <c r="D6232">
        <v>3</v>
      </c>
      <c r="E6232" t="s">
        <v>196</v>
      </c>
      <c r="F6232">
        <v>6</v>
      </c>
      <c r="G6232" t="s">
        <v>422</v>
      </c>
      <c r="H6232" t="s">
        <v>215</v>
      </c>
      <c r="I6232">
        <v>0.22681910999999999</v>
      </c>
      <c r="J6232">
        <v>0.46864404999999998</v>
      </c>
      <c r="K6232">
        <v>0.15662877</v>
      </c>
      <c r="L6232">
        <v>0.41046919999999998</v>
      </c>
      <c r="M6232">
        <v>0.105814405</v>
      </c>
      <c r="N6232">
        <v>0.28909317000000001</v>
      </c>
      <c r="O6232">
        <v>0.10408457</v>
      </c>
      <c r="P6232">
        <v>0.30471589999999998</v>
      </c>
      <c r="Q6232">
        <v>1.663716</v>
      </c>
      <c r="R6232">
        <v>3.0100918000000001</v>
      </c>
      <c r="S6232">
        <v>0.107843444</v>
      </c>
      <c r="T6232">
        <v>0.2771324</v>
      </c>
      <c r="U6232">
        <v>0.43134161999999998</v>
      </c>
      <c r="V6232">
        <v>1.5861886999999999</v>
      </c>
      <c r="W6232" t="b">
        <v>0</v>
      </c>
      <c r="X6232">
        <v>1</v>
      </c>
      <c r="Y6232" t="s">
        <v>198</v>
      </c>
      <c r="Z6232">
        <v>3</v>
      </c>
      <c r="AA6232" t="s">
        <v>423</v>
      </c>
      <c r="AC6232">
        <v>139</v>
      </c>
      <c r="AD6232">
        <v>37</v>
      </c>
      <c r="AE6232">
        <v>11600</v>
      </c>
      <c r="AF6232">
        <v>59.7</v>
      </c>
      <c r="AG6232">
        <v>8.3000000000000007</v>
      </c>
      <c r="AH6232" t="s">
        <v>611</v>
      </c>
      <c r="AI6232">
        <f t="shared" si="97"/>
        <v>1.1600000000000001</v>
      </c>
      <c r="AJ6232">
        <v>172.84</v>
      </c>
    </row>
    <row r="6233" spans="1:36" x14ac:dyDescent="0.25">
      <c r="A6233" t="s">
        <v>610</v>
      </c>
      <c r="B6233" s="2">
        <v>45450</v>
      </c>
      <c r="C6233" t="s">
        <v>46</v>
      </c>
      <c r="D6233">
        <v>3</v>
      </c>
      <c r="E6233" t="s">
        <v>196</v>
      </c>
      <c r="F6233">
        <v>6</v>
      </c>
      <c r="G6233" t="s">
        <v>422</v>
      </c>
      <c r="H6233" t="s">
        <v>233</v>
      </c>
      <c r="I6233">
        <v>0.16246300999999999</v>
      </c>
      <c r="J6233">
        <v>0.36500095999999999</v>
      </c>
      <c r="K6233">
        <v>0.11190674</v>
      </c>
      <c r="L6233">
        <v>0.3196215</v>
      </c>
      <c r="M6233">
        <v>8.3149806000000007E-2</v>
      </c>
      <c r="N6233">
        <v>0.23008727000000001</v>
      </c>
      <c r="O6233">
        <v>8.4680240000000004E-2</v>
      </c>
      <c r="P6233">
        <v>0.24895639999999999</v>
      </c>
      <c r="Q6233">
        <v>1.4361123</v>
      </c>
      <c r="R6233">
        <v>2.2937984</v>
      </c>
      <c r="S6233">
        <v>8.2762699999999995E-2</v>
      </c>
      <c r="T6233">
        <v>0.21987768999999999</v>
      </c>
      <c r="U6233">
        <v>0.29576057</v>
      </c>
      <c r="V6233">
        <v>1.0697867000000001</v>
      </c>
      <c r="W6233" t="b">
        <v>0</v>
      </c>
      <c r="X6233">
        <v>1</v>
      </c>
      <c r="Y6233" t="s">
        <v>198</v>
      </c>
      <c r="Z6233">
        <v>3</v>
      </c>
      <c r="AA6233" t="s">
        <v>423</v>
      </c>
      <c r="AC6233">
        <v>139</v>
      </c>
      <c r="AD6233">
        <v>37</v>
      </c>
      <c r="AE6233">
        <v>11600</v>
      </c>
      <c r="AF6233">
        <v>59.7</v>
      </c>
      <c r="AG6233">
        <v>8.3000000000000007</v>
      </c>
      <c r="AH6233" t="s">
        <v>611</v>
      </c>
      <c r="AI6233">
        <f t="shared" si="97"/>
        <v>1.1600000000000001</v>
      </c>
      <c r="AJ6233">
        <v>172.84</v>
      </c>
    </row>
    <row r="6234" spans="1:36" x14ac:dyDescent="0.25">
      <c r="A6234" t="s">
        <v>610</v>
      </c>
      <c r="B6234" s="2">
        <v>45415</v>
      </c>
      <c r="C6234" t="s">
        <v>36</v>
      </c>
      <c r="D6234">
        <v>3</v>
      </c>
      <c r="E6234" t="s">
        <v>196</v>
      </c>
      <c r="F6234">
        <v>6</v>
      </c>
      <c r="G6234" t="s">
        <v>422</v>
      </c>
      <c r="H6234" t="s">
        <v>216</v>
      </c>
      <c r="I6234">
        <v>0.23528763999999999</v>
      </c>
      <c r="J6234">
        <v>0.54375565000000003</v>
      </c>
      <c r="K6234">
        <v>0.15820917000000001</v>
      </c>
      <c r="L6234">
        <v>0.48520629999999998</v>
      </c>
      <c r="M6234">
        <v>9.3997189999999994E-2</v>
      </c>
      <c r="N6234">
        <v>0.31885964</v>
      </c>
      <c r="O6234">
        <v>9.5198749999999999E-2</v>
      </c>
      <c r="P6234">
        <v>0.34762280000000001</v>
      </c>
      <c r="Q6234">
        <v>1.6859850000000001</v>
      </c>
      <c r="R6234">
        <v>3.6554692000000002</v>
      </c>
      <c r="S6234">
        <v>0.10024669999999999</v>
      </c>
      <c r="T6234">
        <v>0.30815867000000002</v>
      </c>
      <c r="U6234">
        <v>0.42712966000000002</v>
      </c>
      <c r="V6234">
        <v>2.0945425000000002</v>
      </c>
      <c r="W6234" t="b">
        <v>0</v>
      </c>
      <c r="X6234">
        <v>1</v>
      </c>
      <c r="Y6234" t="s">
        <v>198</v>
      </c>
      <c r="Z6234">
        <v>3</v>
      </c>
      <c r="AA6234" t="s">
        <v>423</v>
      </c>
      <c r="AC6234">
        <v>139</v>
      </c>
      <c r="AD6234">
        <v>37</v>
      </c>
      <c r="AE6234">
        <v>11600</v>
      </c>
      <c r="AF6234">
        <v>59.7</v>
      </c>
      <c r="AG6234">
        <v>8.3000000000000007</v>
      </c>
      <c r="AH6234" t="s">
        <v>611</v>
      </c>
      <c r="AI6234">
        <f t="shared" si="97"/>
        <v>1.1600000000000001</v>
      </c>
      <c r="AJ6234">
        <v>172.84</v>
      </c>
    </row>
    <row r="6235" spans="1:36" x14ac:dyDescent="0.25">
      <c r="A6235" t="s">
        <v>610</v>
      </c>
      <c r="B6235" s="2">
        <v>45465</v>
      </c>
      <c r="C6235" t="s">
        <v>44</v>
      </c>
      <c r="D6235">
        <v>3</v>
      </c>
      <c r="E6235" t="s">
        <v>196</v>
      </c>
      <c r="F6235">
        <v>6</v>
      </c>
      <c r="G6235" t="s">
        <v>422</v>
      </c>
      <c r="H6235" t="s">
        <v>200</v>
      </c>
      <c r="I6235">
        <v>8.8051119999999997E-2</v>
      </c>
      <c r="J6235">
        <v>0.25571727999999999</v>
      </c>
      <c r="K6235">
        <v>6.5753064999999999E-2</v>
      </c>
      <c r="L6235">
        <v>0.23348081000000001</v>
      </c>
      <c r="M6235">
        <v>4.7624229999999997E-2</v>
      </c>
      <c r="N6235">
        <v>0.15996701999999999</v>
      </c>
      <c r="O6235">
        <v>4.7946792000000002E-2</v>
      </c>
      <c r="P6235">
        <v>0.16641285</v>
      </c>
      <c r="Q6235">
        <v>1.2008156000000001</v>
      </c>
      <c r="R6235">
        <v>1.7520572000000001</v>
      </c>
      <c r="S6235">
        <v>4.6812920000000001E-2</v>
      </c>
      <c r="T6235">
        <v>0.15298095</v>
      </c>
      <c r="U6235">
        <v>0.15391193</v>
      </c>
      <c r="V6235">
        <v>0.69948803999999998</v>
      </c>
      <c r="W6235" t="b">
        <v>0</v>
      </c>
      <c r="X6235">
        <v>1</v>
      </c>
      <c r="Y6235" t="s">
        <v>198</v>
      </c>
      <c r="Z6235">
        <v>3</v>
      </c>
      <c r="AA6235" t="s">
        <v>423</v>
      </c>
      <c r="AC6235">
        <v>139</v>
      </c>
      <c r="AD6235">
        <v>37</v>
      </c>
      <c r="AE6235">
        <v>11600</v>
      </c>
      <c r="AF6235">
        <v>59.7</v>
      </c>
      <c r="AG6235">
        <v>8.3000000000000007</v>
      </c>
      <c r="AH6235" t="s">
        <v>611</v>
      </c>
      <c r="AI6235">
        <f t="shared" si="97"/>
        <v>1.1600000000000001</v>
      </c>
      <c r="AJ6235">
        <v>172.84</v>
      </c>
    </row>
    <row r="6236" spans="1:36" x14ac:dyDescent="0.25">
      <c r="A6236" t="s">
        <v>610</v>
      </c>
      <c r="B6236" s="2">
        <v>45424</v>
      </c>
      <c r="C6236" t="s">
        <v>36</v>
      </c>
      <c r="D6236">
        <v>3</v>
      </c>
      <c r="E6236" t="s">
        <v>196</v>
      </c>
      <c r="F6236">
        <v>6</v>
      </c>
      <c r="G6236" t="s">
        <v>422</v>
      </c>
      <c r="H6236" t="s">
        <v>236</v>
      </c>
      <c r="I6236">
        <v>0.24240832000000001</v>
      </c>
      <c r="J6236">
        <v>0.54355549999999997</v>
      </c>
      <c r="K6236">
        <v>0.15191800999999999</v>
      </c>
      <c r="L6236">
        <v>0.4739469</v>
      </c>
      <c r="M6236">
        <v>0.100439765</v>
      </c>
      <c r="N6236">
        <v>0.32792374000000002</v>
      </c>
      <c r="O6236">
        <v>0.10654424999999999</v>
      </c>
      <c r="P6236">
        <v>0.37729679999999999</v>
      </c>
      <c r="Q6236">
        <v>1.8517437000000001</v>
      </c>
      <c r="R6236">
        <v>3.9038248000000002</v>
      </c>
      <c r="S6236">
        <v>0.105918095</v>
      </c>
      <c r="T6236">
        <v>0.31545772999999999</v>
      </c>
      <c r="U6236">
        <v>0.49880226999999999</v>
      </c>
      <c r="V6236">
        <v>2.1575842000000001</v>
      </c>
      <c r="W6236" t="b">
        <v>0</v>
      </c>
      <c r="X6236">
        <v>1</v>
      </c>
      <c r="Y6236" t="s">
        <v>198</v>
      </c>
      <c r="Z6236">
        <v>3</v>
      </c>
      <c r="AA6236" t="s">
        <v>423</v>
      </c>
      <c r="AC6236">
        <v>139</v>
      </c>
      <c r="AD6236">
        <v>37</v>
      </c>
      <c r="AE6236">
        <v>11600</v>
      </c>
      <c r="AF6236">
        <v>59.7</v>
      </c>
      <c r="AG6236">
        <v>8.3000000000000007</v>
      </c>
      <c r="AH6236" t="s">
        <v>611</v>
      </c>
      <c r="AI6236">
        <f t="shared" si="97"/>
        <v>1.1600000000000001</v>
      </c>
      <c r="AJ6236">
        <v>172.84</v>
      </c>
    </row>
    <row r="6237" spans="1:36" x14ac:dyDescent="0.25">
      <c r="A6237" t="s">
        <v>610</v>
      </c>
      <c r="B6237" s="2">
        <v>45430</v>
      </c>
      <c r="C6237" t="s">
        <v>44</v>
      </c>
      <c r="D6237">
        <v>3</v>
      </c>
      <c r="E6237" t="s">
        <v>196</v>
      </c>
      <c r="F6237">
        <v>6</v>
      </c>
      <c r="G6237" t="s">
        <v>422</v>
      </c>
      <c r="H6237" t="s">
        <v>182</v>
      </c>
      <c r="I6237">
        <v>0.29728967000000001</v>
      </c>
      <c r="J6237">
        <v>0.54866769999999998</v>
      </c>
      <c r="K6237">
        <v>0.19502488000000001</v>
      </c>
      <c r="L6237">
        <v>0.46914931999999998</v>
      </c>
      <c r="M6237">
        <v>0.13388021</v>
      </c>
      <c r="N6237">
        <v>0.33856058</v>
      </c>
      <c r="O6237">
        <v>0.14010628999999999</v>
      </c>
      <c r="P6237">
        <v>0.37690276</v>
      </c>
      <c r="Q6237">
        <v>1.9053431999999999</v>
      </c>
      <c r="R6237">
        <v>3.6935004999999999</v>
      </c>
      <c r="S6237">
        <v>0.13778043000000001</v>
      </c>
      <c r="T6237">
        <v>0.32445397999999998</v>
      </c>
      <c r="U6237">
        <v>0.52098166999999995</v>
      </c>
      <c r="V6237">
        <v>1.9429053999999999</v>
      </c>
      <c r="W6237" t="b">
        <v>0</v>
      </c>
      <c r="X6237">
        <v>1</v>
      </c>
      <c r="Y6237" t="s">
        <v>198</v>
      </c>
      <c r="Z6237">
        <v>3</v>
      </c>
      <c r="AA6237" t="s">
        <v>423</v>
      </c>
      <c r="AC6237">
        <v>139</v>
      </c>
      <c r="AD6237">
        <v>37</v>
      </c>
      <c r="AE6237">
        <v>11600</v>
      </c>
      <c r="AF6237">
        <v>59.7</v>
      </c>
      <c r="AG6237">
        <v>8.3000000000000007</v>
      </c>
      <c r="AH6237" t="s">
        <v>611</v>
      </c>
      <c r="AI6237">
        <f t="shared" si="97"/>
        <v>1.1600000000000001</v>
      </c>
      <c r="AJ6237">
        <v>172.84</v>
      </c>
    </row>
    <row r="6238" spans="1:36" x14ac:dyDescent="0.25">
      <c r="A6238" t="s">
        <v>610</v>
      </c>
      <c r="B6238" s="2">
        <v>45440</v>
      </c>
      <c r="C6238" t="s">
        <v>36</v>
      </c>
      <c r="D6238">
        <v>3</v>
      </c>
      <c r="E6238" t="s">
        <v>196</v>
      </c>
      <c r="F6238">
        <v>6</v>
      </c>
      <c r="G6238" t="s">
        <v>422</v>
      </c>
      <c r="H6238" t="s">
        <v>220</v>
      </c>
      <c r="I6238">
        <v>0.19241667000000001</v>
      </c>
      <c r="J6238">
        <v>0.4731456</v>
      </c>
      <c r="K6238">
        <v>0.12436709</v>
      </c>
      <c r="L6238">
        <v>0.41769679999999998</v>
      </c>
      <c r="M6238">
        <v>8.8317809999999997E-2</v>
      </c>
      <c r="N6238">
        <v>0.29487285000000002</v>
      </c>
      <c r="O6238">
        <v>8.8877440000000002E-2</v>
      </c>
      <c r="P6238">
        <v>0.31839588000000002</v>
      </c>
      <c r="Q6238">
        <v>1.5113013</v>
      </c>
      <c r="R6238">
        <v>2.9428766</v>
      </c>
      <c r="S6238">
        <v>9.0393299999999996E-2</v>
      </c>
      <c r="T6238">
        <v>0.28219982999999998</v>
      </c>
      <c r="U6238">
        <v>0.31072549999999999</v>
      </c>
      <c r="V6238">
        <v>1.5495517999999999</v>
      </c>
      <c r="W6238" t="b">
        <v>0</v>
      </c>
      <c r="X6238">
        <v>1</v>
      </c>
      <c r="Y6238" t="s">
        <v>198</v>
      </c>
      <c r="Z6238">
        <v>3</v>
      </c>
      <c r="AA6238" t="s">
        <v>423</v>
      </c>
      <c r="AC6238">
        <v>139</v>
      </c>
      <c r="AD6238">
        <v>37</v>
      </c>
      <c r="AE6238">
        <v>11600</v>
      </c>
      <c r="AF6238">
        <v>59.7</v>
      </c>
      <c r="AG6238">
        <v>8.3000000000000007</v>
      </c>
      <c r="AH6238" t="s">
        <v>611</v>
      </c>
      <c r="AI6238">
        <f t="shared" si="97"/>
        <v>1.1600000000000001</v>
      </c>
      <c r="AJ6238">
        <v>172.84</v>
      </c>
    </row>
    <row r="6239" spans="1:36" x14ac:dyDescent="0.25">
      <c r="A6239" t="s">
        <v>610</v>
      </c>
      <c r="B6239" s="2">
        <v>45480</v>
      </c>
      <c r="C6239" t="s">
        <v>44</v>
      </c>
      <c r="D6239">
        <v>3</v>
      </c>
      <c r="E6239" t="s">
        <v>196</v>
      </c>
      <c r="F6239">
        <v>6</v>
      </c>
      <c r="G6239" t="s">
        <v>422</v>
      </c>
      <c r="H6239" t="s">
        <v>163</v>
      </c>
      <c r="I6239">
        <v>5.2970897000000003E-2</v>
      </c>
      <c r="J6239">
        <v>7.9380909999999999E-2</v>
      </c>
      <c r="K6239">
        <v>9.5061799999999995E-3</v>
      </c>
      <c r="L6239">
        <v>3.5753563000000002E-2</v>
      </c>
      <c r="M6239">
        <v>3.2892181999999999E-2</v>
      </c>
      <c r="N6239">
        <v>5.0588793999999999E-2</v>
      </c>
      <c r="O6239">
        <v>4.0438759999999997E-2</v>
      </c>
      <c r="P6239">
        <v>5.6839805E-2</v>
      </c>
      <c r="Q6239">
        <v>1.1155028</v>
      </c>
      <c r="R6239">
        <v>1.1969258</v>
      </c>
      <c r="S6239">
        <v>3.1509700000000002E-2</v>
      </c>
      <c r="T6239">
        <v>4.8264027000000001E-2</v>
      </c>
      <c r="U6239">
        <v>2.6185509999999999E-2</v>
      </c>
      <c r="V6239">
        <v>0.113980256</v>
      </c>
      <c r="W6239" t="b">
        <v>0</v>
      </c>
      <c r="X6239">
        <v>1</v>
      </c>
      <c r="Y6239" t="s">
        <v>198</v>
      </c>
      <c r="Z6239">
        <v>3</v>
      </c>
      <c r="AA6239" t="s">
        <v>423</v>
      </c>
      <c r="AC6239">
        <v>139</v>
      </c>
      <c r="AD6239">
        <v>37</v>
      </c>
      <c r="AE6239">
        <v>11600</v>
      </c>
      <c r="AF6239">
        <v>59.7</v>
      </c>
      <c r="AG6239">
        <v>8.3000000000000007</v>
      </c>
      <c r="AH6239" t="s">
        <v>611</v>
      </c>
      <c r="AI6239">
        <f t="shared" si="97"/>
        <v>1.1600000000000001</v>
      </c>
      <c r="AJ6239">
        <v>172.84</v>
      </c>
    </row>
    <row r="6240" spans="1:36" x14ac:dyDescent="0.25">
      <c r="A6240" t="s">
        <v>610</v>
      </c>
      <c r="B6240" s="2">
        <v>45415</v>
      </c>
      <c r="C6240" t="s">
        <v>46</v>
      </c>
      <c r="D6240">
        <v>3</v>
      </c>
      <c r="E6240" t="s">
        <v>196</v>
      </c>
      <c r="F6240">
        <v>6</v>
      </c>
      <c r="G6240" t="s">
        <v>422</v>
      </c>
      <c r="H6240" t="s">
        <v>221</v>
      </c>
      <c r="I6240">
        <v>0.28328478000000001</v>
      </c>
      <c r="J6240">
        <v>0.57572219999999996</v>
      </c>
      <c r="K6240">
        <v>0.19713513999999999</v>
      </c>
      <c r="L6240">
        <v>0.51175373999999996</v>
      </c>
      <c r="M6240">
        <v>0.11322355000000001</v>
      </c>
      <c r="N6240">
        <v>0.34143645</v>
      </c>
      <c r="O6240">
        <v>0.11355883999999999</v>
      </c>
      <c r="P6240">
        <v>0.37234004999999998</v>
      </c>
      <c r="Q6240">
        <v>1.9872297999999999</v>
      </c>
      <c r="R6240">
        <v>4.2933579999999996</v>
      </c>
      <c r="S6240">
        <v>0.12073934</v>
      </c>
      <c r="T6240">
        <v>0.32939813000000001</v>
      </c>
      <c r="U6240">
        <v>0.62362145999999996</v>
      </c>
      <c r="V6240">
        <v>2.5100194999999998</v>
      </c>
      <c r="W6240" t="b">
        <v>0</v>
      </c>
      <c r="X6240">
        <v>1</v>
      </c>
      <c r="Y6240" t="s">
        <v>198</v>
      </c>
      <c r="Z6240">
        <v>3</v>
      </c>
      <c r="AA6240" t="s">
        <v>423</v>
      </c>
      <c r="AC6240">
        <v>139</v>
      </c>
      <c r="AD6240">
        <v>37</v>
      </c>
      <c r="AE6240">
        <v>11600</v>
      </c>
      <c r="AF6240">
        <v>59.7</v>
      </c>
      <c r="AG6240">
        <v>8.3000000000000007</v>
      </c>
      <c r="AH6240" t="s">
        <v>611</v>
      </c>
      <c r="AI6240">
        <f t="shared" si="97"/>
        <v>1.1600000000000001</v>
      </c>
      <c r="AJ6240">
        <v>172.84</v>
      </c>
    </row>
    <row r="6241" spans="1:36" x14ac:dyDescent="0.25">
      <c r="A6241" t="s">
        <v>610</v>
      </c>
      <c r="B6241" s="2">
        <v>45465</v>
      </c>
      <c r="C6241" t="s">
        <v>36</v>
      </c>
      <c r="D6241">
        <v>3</v>
      </c>
      <c r="E6241" t="s">
        <v>196</v>
      </c>
      <c r="F6241">
        <v>6</v>
      </c>
      <c r="G6241" t="s">
        <v>422</v>
      </c>
      <c r="H6241" t="s">
        <v>61</v>
      </c>
      <c r="I6241">
        <v>7.1833430000000004E-2</v>
      </c>
      <c r="J6241">
        <v>0.26382603999999998</v>
      </c>
      <c r="K6241">
        <v>4.2455516999999998E-2</v>
      </c>
      <c r="L6241">
        <v>0.23532026</v>
      </c>
      <c r="M6241">
        <v>3.8318680000000001E-2</v>
      </c>
      <c r="N6241">
        <v>0.16717641</v>
      </c>
      <c r="O6241">
        <v>4.0038597000000002E-2</v>
      </c>
      <c r="P6241">
        <v>0.18384597999999999</v>
      </c>
      <c r="Q6241">
        <v>1.1630663000000001</v>
      </c>
      <c r="R6241">
        <v>1.7683055000000001</v>
      </c>
      <c r="S6241">
        <v>3.7774663E-2</v>
      </c>
      <c r="T6241">
        <v>0.15960461000000001</v>
      </c>
      <c r="U6241">
        <v>0.101673976</v>
      </c>
      <c r="V6241">
        <v>0.68558079999999999</v>
      </c>
      <c r="W6241" t="b">
        <v>0</v>
      </c>
      <c r="X6241">
        <v>1</v>
      </c>
      <c r="Y6241" t="s">
        <v>198</v>
      </c>
      <c r="Z6241">
        <v>3</v>
      </c>
      <c r="AA6241" t="s">
        <v>423</v>
      </c>
      <c r="AC6241">
        <v>139</v>
      </c>
      <c r="AD6241">
        <v>37</v>
      </c>
      <c r="AE6241">
        <v>11600</v>
      </c>
      <c r="AF6241">
        <v>59.7</v>
      </c>
      <c r="AG6241">
        <v>8.3000000000000007</v>
      </c>
      <c r="AH6241" t="s">
        <v>611</v>
      </c>
      <c r="AI6241">
        <f t="shared" si="97"/>
        <v>1.1600000000000001</v>
      </c>
      <c r="AJ6241">
        <v>172.84</v>
      </c>
    </row>
    <row r="6242" spans="1:36" x14ac:dyDescent="0.25">
      <c r="A6242" t="s">
        <v>610</v>
      </c>
      <c r="B6242" s="2">
        <v>45424</v>
      </c>
      <c r="C6242" t="s">
        <v>46</v>
      </c>
      <c r="D6242">
        <v>3</v>
      </c>
      <c r="E6242" t="s">
        <v>196</v>
      </c>
      <c r="F6242">
        <v>6</v>
      </c>
      <c r="G6242" t="s">
        <v>422</v>
      </c>
      <c r="H6242" t="s">
        <v>239</v>
      </c>
      <c r="I6242">
        <v>0.26535292999999999</v>
      </c>
      <c r="J6242">
        <v>0.52807930000000003</v>
      </c>
      <c r="K6242">
        <v>0.17584630000000001</v>
      </c>
      <c r="L6242">
        <v>0.4571096</v>
      </c>
      <c r="M6242">
        <v>0.113381736</v>
      </c>
      <c r="N6242">
        <v>0.31740921999999999</v>
      </c>
      <c r="O6242">
        <v>0.12193564</v>
      </c>
      <c r="P6242">
        <v>0.36938539999999997</v>
      </c>
      <c r="Q6242">
        <v>2.0180150000000001</v>
      </c>
      <c r="R6242">
        <v>3.9210729999999998</v>
      </c>
      <c r="S6242">
        <v>0.1184723</v>
      </c>
      <c r="T6242">
        <v>0.30553417999999999</v>
      </c>
      <c r="U6242">
        <v>0.64851060000000005</v>
      </c>
      <c r="V6242">
        <v>2.2010443</v>
      </c>
      <c r="W6242" t="b">
        <v>0</v>
      </c>
      <c r="X6242">
        <v>1</v>
      </c>
      <c r="Y6242" t="s">
        <v>198</v>
      </c>
      <c r="Z6242">
        <v>3</v>
      </c>
      <c r="AA6242" t="s">
        <v>423</v>
      </c>
      <c r="AC6242">
        <v>139</v>
      </c>
      <c r="AD6242">
        <v>37</v>
      </c>
      <c r="AE6242">
        <v>11600</v>
      </c>
      <c r="AF6242">
        <v>59.7</v>
      </c>
      <c r="AG6242">
        <v>8.3000000000000007</v>
      </c>
      <c r="AH6242" t="s">
        <v>611</v>
      </c>
      <c r="AI6242">
        <f t="shared" si="97"/>
        <v>1.1600000000000001</v>
      </c>
      <c r="AJ6242">
        <v>172.84</v>
      </c>
    </row>
    <row r="6243" spans="1:36" x14ac:dyDescent="0.25">
      <c r="A6243" t="s">
        <v>610</v>
      </c>
      <c r="B6243" s="2">
        <v>45430</v>
      </c>
      <c r="C6243" t="s">
        <v>36</v>
      </c>
      <c r="D6243">
        <v>3</v>
      </c>
      <c r="E6243" t="s">
        <v>196</v>
      </c>
      <c r="F6243">
        <v>6</v>
      </c>
      <c r="G6243" t="s">
        <v>422</v>
      </c>
      <c r="H6243" t="s">
        <v>245</v>
      </c>
      <c r="I6243">
        <v>0.17017502000000001</v>
      </c>
      <c r="J6243">
        <v>0.5044206</v>
      </c>
      <c r="K6243">
        <v>0.10769375</v>
      </c>
      <c r="L6243">
        <v>0.45566326000000001</v>
      </c>
      <c r="M6243">
        <v>7.2366334000000004E-2</v>
      </c>
      <c r="N6243">
        <v>0.31628919999999999</v>
      </c>
      <c r="O6243">
        <v>7.6260330000000001E-2</v>
      </c>
      <c r="P6243">
        <v>0.36410569999999998</v>
      </c>
      <c r="Q6243">
        <v>1.4778492000000001</v>
      </c>
      <c r="R6243">
        <v>3.2522657000000001</v>
      </c>
      <c r="S6243">
        <v>7.5718850000000004E-2</v>
      </c>
      <c r="T6243">
        <v>0.30263122999999997</v>
      </c>
      <c r="U6243">
        <v>0.29306169999999998</v>
      </c>
      <c r="V6243">
        <v>1.8441316000000001</v>
      </c>
      <c r="W6243" t="b">
        <v>0</v>
      </c>
      <c r="X6243">
        <v>1</v>
      </c>
      <c r="Y6243" t="s">
        <v>198</v>
      </c>
      <c r="Z6243">
        <v>3</v>
      </c>
      <c r="AA6243" t="s">
        <v>423</v>
      </c>
      <c r="AC6243">
        <v>139</v>
      </c>
      <c r="AD6243">
        <v>37</v>
      </c>
      <c r="AE6243">
        <v>11600</v>
      </c>
      <c r="AF6243">
        <v>59.7</v>
      </c>
      <c r="AG6243">
        <v>8.3000000000000007</v>
      </c>
      <c r="AH6243" t="s">
        <v>611</v>
      </c>
      <c r="AI6243">
        <f t="shared" si="97"/>
        <v>1.1600000000000001</v>
      </c>
      <c r="AJ6243">
        <v>172.84</v>
      </c>
    </row>
    <row r="6244" spans="1:36" x14ac:dyDescent="0.25">
      <c r="A6244" t="s">
        <v>610</v>
      </c>
      <c r="B6244" s="2">
        <v>45440</v>
      </c>
      <c r="C6244" t="s">
        <v>46</v>
      </c>
      <c r="D6244">
        <v>3</v>
      </c>
      <c r="E6244" t="s">
        <v>196</v>
      </c>
      <c r="F6244">
        <v>6</v>
      </c>
      <c r="G6244" t="s">
        <v>422</v>
      </c>
      <c r="H6244" t="s">
        <v>223</v>
      </c>
      <c r="I6244">
        <v>0.24541542</v>
      </c>
      <c r="J6244">
        <v>0.50299159999999998</v>
      </c>
      <c r="K6244">
        <v>0.16936354000000001</v>
      </c>
      <c r="L6244">
        <v>0.44186555999999999</v>
      </c>
      <c r="M6244">
        <v>0.11329704</v>
      </c>
      <c r="N6244">
        <v>0.31108155999999998</v>
      </c>
      <c r="O6244">
        <v>0.11278199999999999</v>
      </c>
      <c r="P6244">
        <v>0.33027869999999998</v>
      </c>
      <c r="Q6244">
        <v>1.6964075999999999</v>
      </c>
      <c r="R6244">
        <v>3.2056556</v>
      </c>
      <c r="S6244">
        <v>0.11580114</v>
      </c>
      <c r="T6244">
        <v>0.29804491999999999</v>
      </c>
      <c r="U6244">
        <v>0.44232549999999998</v>
      </c>
      <c r="V6244">
        <v>1.7223124999999999</v>
      </c>
      <c r="W6244" t="b">
        <v>0</v>
      </c>
      <c r="X6244">
        <v>1</v>
      </c>
      <c r="Y6244" t="s">
        <v>198</v>
      </c>
      <c r="Z6244">
        <v>3</v>
      </c>
      <c r="AA6244" t="s">
        <v>423</v>
      </c>
      <c r="AC6244">
        <v>139</v>
      </c>
      <c r="AD6244">
        <v>37</v>
      </c>
      <c r="AE6244">
        <v>11600</v>
      </c>
      <c r="AF6244">
        <v>59.7</v>
      </c>
      <c r="AG6244">
        <v>8.3000000000000007</v>
      </c>
      <c r="AH6244" t="s">
        <v>611</v>
      </c>
      <c r="AI6244">
        <f t="shared" si="97"/>
        <v>1.1600000000000001</v>
      </c>
      <c r="AJ6244">
        <v>172.84</v>
      </c>
    </row>
    <row r="6245" spans="1:36" x14ac:dyDescent="0.25">
      <c r="A6245" t="s">
        <v>610</v>
      </c>
      <c r="B6245" s="2">
        <v>45480</v>
      </c>
      <c r="C6245" t="s">
        <v>36</v>
      </c>
      <c r="D6245">
        <v>3</v>
      </c>
      <c r="E6245" t="s">
        <v>196</v>
      </c>
      <c r="F6245">
        <v>6</v>
      </c>
      <c r="G6245" t="s">
        <v>422</v>
      </c>
      <c r="H6245" t="s">
        <v>129</v>
      </c>
      <c r="I6245">
        <v>3.3870417999999999E-2</v>
      </c>
      <c r="J6245">
        <v>0.18065974000000001</v>
      </c>
      <c r="K6245">
        <v>-4.5210297999999998E-5</v>
      </c>
      <c r="L6245">
        <v>0.14717870999999999</v>
      </c>
      <c r="M6245">
        <v>1.9020338000000001E-2</v>
      </c>
      <c r="N6245">
        <v>0.11428888</v>
      </c>
      <c r="O6245">
        <v>2.2245968000000001E-2</v>
      </c>
      <c r="P6245">
        <v>0.13595399999999999</v>
      </c>
      <c r="Q6245">
        <v>1.0734632</v>
      </c>
      <c r="R6245">
        <v>1.4654434000000001</v>
      </c>
      <c r="S6245">
        <v>1.8536932999999998E-2</v>
      </c>
      <c r="T6245">
        <v>0.10912437</v>
      </c>
      <c r="U6245">
        <v>5.5005382999999998E-3</v>
      </c>
      <c r="V6245">
        <v>0.38071611999999999</v>
      </c>
      <c r="W6245" t="b">
        <v>0</v>
      </c>
      <c r="X6245">
        <v>1</v>
      </c>
      <c r="Y6245" t="s">
        <v>198</v>
      </c>
      <c r="Z6245">
        <v>3</v>
      </c>
      <c r="AA6245" t="s">
        <v>423</v>
      </c>
      <c r="AC6245">
        <v>139</v>
      </c>
      <c r="AD6245">
        <v>37</v>
      </c>
      <c r="AE6245">
        <v>11600</v>
      </c>
      <c r="AF6245">
        <v>59.7</v>
      </c>
      <c r="AG6245">
        <v>8.3000000000000007</v>
      </c>
      <c r="AH6245" t="s">
        <v>611</v>
      </c>
      <c r="AI6245">
        <f t="shared" si="97"/>
        <v>1.1600000000000001</v>
      </c>
      <c r="AJ6245">
        <v>172.84</v>
      </c>
    </row>
    <row r="6246" spans="1:36" x14ac:dyDescent="0.25">
      <c r="A6246" t="s">
        <v>610</v>
      </c>
      <c r="B6246" s="2">
        <v>45476</v>
      </c>
      <c r="C6246" t="s">
        <v>44</v>
      </c>
      <c r="D6246">
        <v>3</v>
      </c>
      <c r="E6246" t="s">
        <v>196</v>
      </c>
      <c r="F6246">
        <v>6</v>
      </c>
      <c r="G6246" t="s">
        <v>422</v>
      </c>
      <c r="H6246" t="s">
        <v>80</v>
      </c>
      <c r="I6246">
        <v>6.2313016999999998E-2</v>
      </c>
      <c r="J6246">
        <v>3.5076950000000003E-2</v>
      </c>
      <c r="K6246">
        <v>1.6973861999999999E-2</v>
      </c>
      <c r="L6246">
        <v>-1.0417259E-2</v>
      </c>
      <c r="M6246">
        <v>4.0495110000000001E-2</v>
      </c>
      <c r="N6246">
        <v>2.2292820000000001E-2</v>
      </c>
      <c r="O6246">
        <v>4.6267647000000002E-2</v>
      </c>
      <c r="P6246">
        <v>2.0390347E-2</v>
      </c>
      <c r="Q6246">
        <v>1.1411239</v>
      </c>
      <c r="R6246">
        <v>1.0979418999999999</v>
      </c>
      <c r="S6246">
        <v>3.8565170000000003E-2</v>
      </c>
      <c r="T6246">
        <v>2.1286342E-2</v>
      </c>
      <c r="U6246">
        <v>4.8504155E-2</v>
      </c>
      <c r="V6246">
        <v>2.1560827000000001E-2</v>
      </c>
      <c r="W6246" t="b">
        <v>0</v>
      </c>
      <c r="X6246">
        <v>1</v>
      </c>
      <c r="Y6246" t="s">
        <v>198</v>
      </c>
      <c r="Z6246">
        <v>3</v>
      </c>
      <c r="AA6246" t="s">
        <v>423</v>
      </c>
      <c r="AC6246">
        <v>139</v>
      </c>
      <c r="AD6246">
        <v>37</v>
      </c>
      <c r="AE6246">
        <v>11600</v>
      </c>
      <c r="AF6246">
        <v>59.7</v>
      </c>
      <c r="AG6246">
        <v>8.3000000000000007</v>
      </c>
      <c r="AH6246" t="s">
        <v>611</v>
      </c>
      <c r="AI6246">
        <f t="shared" si="97"/>
        <v>1.1600000000000001</v>
      </c>
      <c r="AJ6246">
        <v>172.84</v>
      </c>
    </row>
    <row r="6247" spans="1:36" x14ac:dyDescent="0.25">
      <c r="A6247" t="s">
        <v>610</v>
      </c>
      <c r="B6247" s="2">
        <v>45465</v>
      </c>
      <c r="C6247" t="s">
        <v>46</v>
      </c>
      <c r="D6247">
        <v>3</v>
      </c>
      <c r="E6247" t="s">
        <v>196</v>
      </c>
      <c r="F6247">
        <v>6</v>
      </c>
      <c r="G6247" t="s">
        <v>422</v>
      </c>
      <c r="H6247" t="s">
        <v>67</v>
      </c>
      <c r="I6247">
        <v>0.12086859</v>
      </c>
      <c r="J6247">
        <v>0.29760796</v>
      </c>
      <c r="K6247">
        <v>8.4588419999999998E-2</v>
      </c>
      <c r="L6247">
        <v>0.26358199999999998</v>
      </c>
      <c r="M6247">
        <v>6.4814380000000005E-2</v>
      </c>
      <c r="N6247">
        <v>0.18335867</v>
      </c>
      <c r="O6247">
        <v>7.9970020000000003E-2</v>
      </c>
      <c r="P6247">
        <v>0.22816065999999999</v>
      </c>
      <c r="Q6247">
        <v>1.2776597000000001</v>
      </c>
      <c r="R6247">
        <v>1.8607863</v>
      </c>
      <c r="S6247">
        <v>6.3756950000000007E-2</v>
      </c>
      <c r="T6247">
        <v>0.17573653</v>
      </c>
      <c r="U6247">
        <v>0.18661267000000001</v>
      </c>
      <c r="V6247">
        <v>0.73308899999999999</v>
      </c>
      <c r="W6247" t="b">
        <v>0</v>
      </c>
      <c r="X6247">
        <v>1</v>
      </c>
      <c r="Y6247" t="s">
        <v>198</v>
      </c>
      <c r="Z6247">
        <v>3</v>
      </c>
      <c r="AA6247" t="s">
        <v>423</v>
      </c>
      <c r="AC6247">
        <v>139</v>
      </c>
      <c r="AD6247">
        <v>37</v>
      </c>
      <c r="AE6247">
        <v>11600</v>
      </c>
      <c r="AF6247">
        <v>59.7</v>
      </c>
      <c r="AG6247">
        <v>8.3000000000000007</v>
      </c>
      <c r="AH6247" t="s">
        <v>611</v>
      </c>
      <c r="AI6247">
        <f t="shared" si="97"/>
        <v>1.1600000000000001</v>
      </c>
      <c r="AJ6247">
        <v>172.84</v>
      </c>
    </row>
    <row r="6248" spans="1:36" x14ac:dyDescent="0.25">
      <c r="A6248" t="s">
        <v>610</v>
      </c>
      <c r="B6248" s="2">
        <v>45485</v>
      </c>
      <c r="C6248" t="s">
        <v>44</v>
      </c>
      <c r="D6248">
        <v>3</v>
      </c>
      <c r="E6248" t="s">
        <v>196</v>
      </c>
      <c r="F6248">
        <v>6</v>
      </c>
      <c r="G6248" t="s">
        <v>422</v>
      </c>
      <c r="H6248" t="s">
        <v>132</v>
      </c>
      <c r="I6248">
        <v>6.3697614E-2</v>
      </c>
      <c r="J6248">
        <v>9.4317600000000001E-2</v>
      </c>
      <c r="K6248">
        <v>4.3937997000000001E-3</v>
      </c>
      <c r="L6248">
        <v>3.512034E-2</v>
      </c>
      <c r="M6248">
        <v>3.9258210000000002E-2</v>
      </c>
      <c r="N6248">
        <v>5.991204E-2</v>
      </c>
      <c r="O6248">
        <v>5.1466725999999997E-2</v>
      </c>
      <c r="P6248">
        <v>7.3016785000000001E-2</v>
      </c>
      <c r="Q6248">
        <v>1.1403753000000001</v>
      </c>
      <c r="R6248">
        <v>1.2316962</v>
      </c>
      <c r="S6248">
        <v>3.7645317999999997E-2</v>
      </c>
      <c r="T6248">
        <v>5.7182535999999999E-2</v>
      </c>
      <c r="U6248">
        <v>1.5907444E-2</v>
      </c>
      <c r="V6248">
        <v>0.10725957</v>
      </c>
      <c r="W6248" t="b">
        <v>0</v>
      </c>
      <c r="X6248">
        <v>1</v>
      </c>
      <c r="Y6248" t="s">
        <v>198</v>
      </c>
      <c r="Z6248">
        <v>3</v>
      </c>
      <c r="AA6248" t="s">
        <v>423</v>
      </c>
      <c r="AC6248">
        <v>139</v>
      </c>
      <c r="AD6248">
        <v>37</v>
      </c>
      <c r="AE6248">
        <v>11600</v>
      </c>
      <c r="AF6248">
        <v>59.7</v>
      </c>
      <c r="AG6248">
        <v>8.3000000000000007</v>
      </c>
      <c r="AH6248" t="s">
        <v>611</v>
      </c>
      <c r="AI6248">
        <f t="shared" si="97"/>
        <v>1.1600000000000001</v>
      </c>
      <c r="AJ6248">
        <v>172.84</v>
      </c>
    </row>
    <row r="6249" spans="1:36" x14ac:dyDescent="0.25">
      <c r="A6249" t="s">
        <v>610</v>
      </c>
      <c r="B6249" s="2">
        <v>45430</v>
      </c>
      <c r="C6249" t="s">
        <v>46</v>
      </c>
      <c r="D6249">
        <v>3</v>
      </c>
      <c r="E6249" t="s">
        <v>196</v>
      </c>
      <c r="F6249">
        <v>6</v>
      </c>
      <c r="G6249" t="s">
        <v>422</v>
      </c>
      <c r="H6249" t="s">
        <v>190</v>
      </c>
      <c r="I6249">
        <v>0.33513232999999998</v>
      </c>
      <c r="J6249">
        <v>0.57926697000000005</v>
      </c>
      <c r="K6249">
        <v>0.23431735000000001</v>
      </c>
      <c r="L6249">
        <v>0.50375729999999996</v>
      </c>
      <c r="M6249">
        <v>0.14305767</v>
      </c>
      <c r="N6249">
        <v>0.34631813</v>
      </c>
      <c r="O6249">
        <v>0.14678578</v>
      </c>
      <c r="P6249">
        <v>0.37644315</v>
      </c>
      <c r="Q6249">
        <v>2.0729457999999998</v>
      </c>
      <c r="R6249">
        <v>4.1605990000000004</v>
      </c>
      <c r="S6249">
        <v>0.149558</v>
      </c>
      <c r="T6249">
        <v>0.33354855</v>
      </c>
      <c r="U6249">
        <v>0.64829159999999997</v>
      </c>
      <c r="V6249">
        <v>2.2916503000000001</v>
      </c>
      <c r="W6249" t="b">
        <v>0</v>
      </c>
      <c r="X6249">
        <v>1</v>
      </c>
      <c r="Y6249" t="s">
        <v>198</v>
      </c>
      <c r="Z6249">
        <v>3</v>
      </c>
      <c r="AA6249" t="s">
        <v>423</v>
      </c>
      <c r="AC6249">
        <v>139</v>
      </c>
      <c r="AD6249">
        <v>37</v>
      </c>
      <c r="AE6249">
        <v>11600</v>
      </c>
      <c r="AF6249">
        <v>59.7</v>
      </c>
      <c r="AG6249">
        <v>8.3000000000000007</v>
      </c>
      <c r="AH6249" t="s">
        <v>611</v>
      </c>
      <c r="AI6249">
        <f t="shared" si="97"/>
        <v>1.1600000000000001</v>
      </c>
      <c r="AJ6249">
        <v>172.84</v>
      </c>
    </row>
    <row r="6250" spans="1:36" x14ac:dyDescent="0.25">
      <c r="A6250" t="s">
        <v>610</v>
      </c>
      <c r="B6250" s="2">
        <v>45441</v>
      </c>
      <c r="C6250" t="s">
        <v>44</v>
      </c>
      <c r="D6250">
        <v>3</v>
      </c>
      <c r="E6250" t="s">
        <v>196</v>
      </c>
      <c r="F6250">
        <v>6</v>
      </c>
      <c r="G6250" t="s">
        <v>422</v>
      </c>
      <c r="H6250" t="s">
        <v>225</v>
      </c>
      <c r="I6250">
        <v>0.22469854</v>
      </c>
      <c r="J6250">
        <v>0.45151987999999998</v>
      </c>
      <c r="K6250">
        <v>0.15183674</v>
      </c>
      <c r="L6250">
        <v>0.3902987</v>
      </c>
      <c r="M6250">
        <v>0.10836786</v>
      </c>
      <c r="N6250">
        <v>0.28147787000000002</v>
      </c>
      <c r="O6250">
        <v>0.10740305</v>
      </c>
      <c r="P6250">
        <v>0.29691856999999999</v>
      </c>
      <c r="Q6250">
        <v>1.6344913999999999</v>
      </c>
      <c r="R6250">
        <v>2.8548317000000001</v>
      </c>
      <c r="S6250">
        <v>0.10947425</v>
      </c>
      <c r="T6250">
        <v>0.26939952</v>
      </c>
      <c r="U6250">
        <v>0.39891021999999998</v>
      </c>
      <c r="V6250">
        <v>1.439281</v>
      </c>
      <c r="W6250" t="b">
        <v>0</v>
      </c>
      <c r="X6250">
        <v>1</v>
      </c>
      <c r="Y6250" t="s">
        <v>198</v>
      </c>
      <c r="Z6250">
        <v>3</v>
      </c>
      <c r="AA6250" t="s">
        <v>423</v>
      </c>
      <c r="AC6250">
        <v>139</v>
      </c>
      <c r="AD6250">
        <v>37</v>
      </c>
      <c r="AE6250">
        <v>11600</v>
      </c>
      <c r="AF6250">
        <v>59.7</v>
      </c>
      <c r="AG6250">
        <v>8.3000000000000007</v>
      </c>
      <c r="AH6250" t="s">
        <v>611</v>
      </c>
      <c r="AI6250">
        <f t="shared" si="97"/>
        <v>1.1600000000000001</v>
      </c>
      <c r="AJ6250">
        <v>172.84</v>
      </c>
    </row>
    <row r="6251" spans="1:36" x14ac:dyDescent="0.25">
      <c r="A6251" t="s">
        <v>610</v>
      </c>
      <c r="B6251" s="2">
        <v>45480</v>
      </c>
      <c r="C6251" t="s">
        <v>46</v>
      </c>
      <c r="D6251">
        <v>3</v>
      </c>
      <c r="E6251" t="s">
        <v>196</v>
      </c>
      <c r="F6251">
        <v>6</v>
      </c>
      <c r="G6251" t="s">
        <v>422</v>
      </c>
      <c r="H6251" t="s">
        <v>135</v>
      </c>
      <c r="I6251">
        <v>5.8511729999999998E-2</v>
      </c>
      <c r="J6251">
        <v>0.116033256</v>
      </c>
      <c r="K6251">
        <v>4.5344825E-3</v>
      </c>
      <c r="L6251">
        <v>6.2329542000000002E-2</v>
      </c>
      <c r="M6251">
        <v>3.3955689999999997E-2</v>
      </c>
      <c r="N6251">
        <v>7.0787859999999994E-2</v>
      </c>
      <c r="O6251">
        <v>4.3974230000000003E-2</v>
      </c>
      <c r="P6251">
        <v>8.9884859999999997E-2</v>
      </c>
      <c r="Q6251">
        <v>1.1270758000000001</v>
      </c>
      <c r="R6251">
        <v>1.2772087000000001</v>
      </c>
      <c r="S6251">
        <v>3.2874136999999998E-2</v>
      </c>
      <c r="T6251">
        <v>6.7950170000000004E-2</v>
      </c>
      <c r="U6251">
        <v>1.3480255999999999E-2</v>
      </c>
      <c r="V6251">
        <v>0.15380611999999999</v>
      </c>
      <c r="W6251" t="b">
        <v>0</v>
      </c>
      <c r="X6251">
        <v>1</v>
      </c>
      <c r="Y6251" t="s">
        <v>198</v>
      </c>
      <c r="Z6251">
        <v>3</v>
      </c>
      <c r="AA6251" t="s">
        <v>423</v>
      </c>
      <c r="AC6251">
        <v>139</v>
      </c>
      <c r="AD6251">
        <v>37</v>
      </c>
      <c r="AE6251">
        <v>11600</v>
      </c>
      <c r="AF6251">
        <v>59.7</v>
      </c>
      <c r="AG6251">
        <v>8.3000000000000007</v>
      </c>
      <c r="AH6251" t="s">
        <v>611</v>
      </c>
      <c r="AI6251">
        <f t="shared" si="97"/>
        <v>1.1600000000000001</v>
      </c>
      <c r="AJ6251">
        <v>172.84</v>
      </c>
    </row>
    <row r="6252" spans="1:36" x14ac:dyDescent="0.25">
      <c r="A6252" t="s">
        <v>610</v>
      </c>
      <c r="B6252" s="2">
        <v>45476</v>
      </c>
      <c r="C6252" t="s">
        <v>36</v>
      </c>
      <c r="D6252">
        <v>3</v>
      </c>
      <c r="E6252" t="s">
        <v>196</v>
      </c>
      <c r="F6252">
        <v>6</v>
      </c>
      <c r="G6252" t="s">
        <v>422</v>
      </c>
      <c r="H6252" t="s">
        <v>59</v>
      </c>
      <c r="I6252">
        <v>4.2425044000000002E-2</v>
      </c>
      <c r="J6252">
        <v>0.22970206000000001</v>
      </c>
      <c r="K6252">
        <v>-1.1460481E-3</v>
      </c>
      <c r="L6252">
        <v>0.18751793999999999</v>
      </c>
      <c r="M6252">
        <v>2.3353754000000001E-2</v>
      </c>
      <c r="N6252">
        <v>0.14592192000000001</v>
      </c>
      <c r="O6252">
        <v>2.7110793000000001E-2</v>
      </c>
      <c r="P6252">
        <v>0.17294303999999999</v>
      </c>
      <c r="Q6252">
        <v>1.0911420000000001</v>
      </c>
      <c r="R6252">
        <v>1.6165408000000001</v>
      </c>
      <c r="S6252">
        <v>2.2849586000000002E-2</v>
      </c>
      <c r="T6252">
        <v>0.13924548</v>
      </c>
      <c r="U6252">
        <v>1.9194151000000001E-3</v>
      </c>
      <c r="V6252">
        <v>0.49182134999999999</v>
      </c>
      <c r="W6252" t="b">
        <v>0</v>
      </c>
      <c r="X6252">
        <v>1</v>
      </c>
      <c r="Y6252" t="s">
        <v>198</v>
      </c>
      <c r="Z6252">
        <v>3</v>
      </c>
      <c r="AA6252" t="s">
        <v>423</v>
      </c>
      <c r="AC6252">
        <v>139</v>
      </c>
      <c r="AD6252">
        <v>37</v>
      </c>
      <c r="AE6252">
        <v>11600</v>
      </c>
      <c r="AF6252">
        <v>59.7</v>
      </c>
      <c r="AG6252">
        <v>8.3000000000000007</v>
      </c>
      <c r="AH6252" t="s">
        <v>611</v>
      </c>
      <c r="AI6252">
        <f t="shared" si="97"/>
        <v>1.1600000000000001</v>
      </c>
      <c r="AJ6252">
        <v>172.84</v>
      </c>
    </row>
    <row r="6253" spans="1:36" x14ac:dyDescent="0.25">
      <c r="A6253" t="s">
        <v>610</v>
      </c>
      <c r="B6253" s="2">
        <v>45435</v>
      </c>
      <c r="C6253" t="s">
        <v>44</v>
      </c>
      <c r="D6253">
        <v>3</v>
      </c>
      <c r="E6253" t="s">
        <v>196</v>
      </c>
      <c r="F6253">
        <v>6</v>
      </c>
      <c r="G6253" t="s">
        <v>422</v>
      </c>
      <c r="H6253" t="s">
        <v>73</v>
      </c>
      <c r="I6253">
        <v>0.27663743000000002</v>
      </c>
      <c r="J6253">
        <v>0.49875294999999997</v>
      </c>
      <c r="K6253">
        <v>0.18935231999999999</v>
      </c>
      <c r="L6253">
        <v>0.42764845000000001</v>
      </c>
      <c r="M6253">
        <v>0.12351943</v>
      </c>
      <c r="N6253">
        <v>0.29919803</v>
      </c>
      <c r="O6253">
        <v>0.12095277</v>
      </c>
      <c r="P6253">
        <v>0.31521877999999998</v>
      </c>
      <c r="Q6253">
        <v>1.9787189999999999</v>
      </c>
      <c r="R6253">
        <v>3.5642776</v>
      </c>
      <c r="S6253">
        <v>0.12746212000000001</v>
      </c>
      <c r="T6253">
        <v>0.28814321999999998</v>
      </c>
      <c r="U6253">
        <v>0.60627293999999998</v>
      </c>
      <c r="V6253">
        <v>1.8821479000000001</v>
      </c>
      <c r="W6253" t="b">
        <v>0</v>
      </c>
      <c r="X6253">
        <v>1</v>
      </c>
      <c r="Y6253" t="s">
        <v>198</v>
      </c>
      <c r="Z6253">
        <v>3</v>
      </c>
      <c r="AA6253" t="s">
        <v>423</v>
      </c>
      <c r="AC6253">
        <v>139</v>
      </c>
      <c r="AD6253">
        <v>37</v>
      </c>
      <c r="AE6253">
        <v>11600</v>
      </c>
      <c r="AF6253">
        <v>59.7</v>
      </c>
      <c r="AG6253">
        <v>8.3000000000000007</v>
      </c>
      <c r="AH6253" t="s">
        <v>611</v>
      </c>
      <c r="AI6253">
        <f t="shared" si="97"/>
        <v>1.1600000000000001</v>
      </c>
      <c r="AJ6253">
        <v>172.84</v>
      </c>
    </row>
    <row r="6254" spans="1:36" x14ac:dyDescent="0.25">
      <c r="A6254" t="s">
        <v>610</v>
      </c>
      <c r="B6254" s="2">
        <v>45485</v>
      </c>
      <c r="C6254" t="s">
        <v>36</v>
      </c>
      <c r="D6254">
        <v>3</v>
      </c>
      <c r="E6254" t="s">
        <v>196</v>
      </c>
      <c r="F6254">
        <v>6</v>
      </c>
      <c r="G6254" t="s">
        <v>422</v>
      </c>
      <c r="H6254" t="s">
        <v>138</v>
      </c>
      <c r="I6254">
        <v>4.9768694000000002E-2</v>
      </c>
      <c r="J6254">
        <v>0.20055707</v>
      </c>
      <c r="K6254">
        <v>3.5439916E-3</v>
      </c>
      <c r="L6254">
        <v>0.15532351999999999</v>
      </c>
      <c r="M6254">
        <v>2.7839876999999999E-2</v>
      </c>
      <c r="N6254">
        <v>0.12566589</v>
      </c>
      <c r="O6254">
        <v>3.4901038000000002E-2</v>
      </c>
      <c r="P6254">
        <v>0.15886496</v>
      </c>
      <c r="Q6254">
        <v>1.1081439</v>
      </c>
      <c r="R6254">
        <v>1.5218136</v>
      </c>
      <c r="S6254">
        <v>2.7147403000000001E-2</v>
      </c>
      <c r="T6254">
        <v>0.12014558</v>
      </c>
      <c r="U6254">
        <v>1.2369765E-2</v>
      </c>
      <c r="V6254">
        <v>0.39763125999999999</v>
      </c>
      <c r="W6254" t="b">
        <v>0</v>
      </c>
      <c r="X6254">
        <v>1</v>
      </c>
      <c r="Y6254" t="s">
        <v>198</v>
      </c>
      <c r="Z6254">
        <v>3</v>
      </c>
      <c r="AA6254" t="s">
        <v>423</v>
      </c>
      <c r="AC6254">
        <v>139</v>
      </c>
      <c r="AD6254">
        <v>37</v>
      </c>
      <c r="AE6254">
        <v>11600</v>
      </c>
      <c r="AF6254">
        <v>59.7</v>
      </c>
      <c r="AG6254">
        <v>8.3000000000000007</v>
      </c>
      <c r="AH6254" t="s">
        <v>611</v>
      </c>
      <c r="AI6254">
        <f t="shared" si="97"/>
        <v>1.1600000000000001</v>
      </c>
      <c r="AJ6254">
        <v>172.84</v>
      </c>
    </row>
    <row r="6255" spans="1:36" x14ac:dyDescent="0.25">
      <c r="A6255" t="s">
        <v>610</v>
      </c>
      <c r="B6255" s="2">
        <v>45431</v>
      </c>
      <c r="C6255" t="s">
        <v>44</v>
      </c>
      <c r="D6255">
        <v>3</v>
      </c>
      <c r="E6255" t="s">
        <v>196</v>
      </c>
      <c r="F6255">
        <v>6</v>
      </c>
      <c r="G6255" t="s">
        <v>422</v>
      </c>
      <c r="H6255" t="s">
        <v>192</v>
      </c>
      <c r="I6255">
        <v>0.28309545000000003</v>
      </c>
      <c r="J6255">
        <v>0.56014686999999996</v>
      </c>
      <c r="K6255">
        <v>0.19471248999999999</v>
      </c>
      <c r="L6255">
        <v>0.49340492000000002</v>
      </c>
      <c r="M6255">
        <v>0.11644835000000001</v>
      </c>
      <c r="N6255">
        <v>0.33537734000000002</v>
      </c>
      <c r="O6255">
        <v>0.116825156</v>
      </c>
      <c r="P6255">
        <v>0.36566769999999998</v>
      </c>
      <c r="Q6255">
        <v>1.9410778</v>
      </c>
      <c r="R6255">
        <v>4.0244369999999998</v>
      </c>
      <c r="S6255">
        <v>0.123090744</v>
      </c>
      <c r="T6255">
        <v>0.32307950000000002</v>
      </c>
      <c r="U6255">
        <v>0.5841385</v>
      </c>
      <c r="V6255">
        <v>2.2784808000000001</v>
      </c>
      <c r="W6255" t="b">
        <v>0</v>
      </c>
      <c r="X6255">
        <v>1</v>
      </c>
      <c r="Y6255" t="s">
        <v>198</v>
      </c>
      <c r="Z6255">
        <v>3</v>
      </c>
      <c r="AA6255" t="s">
        <v>423</v>
      </c>
      <c r="AC6255">
        <v>139</v>
      </c>
      <c r="AD6255">
        <v>37</v>
      </c>
      <c r="AE6255">
        <v>11600</v>
      </c>
      <c r="AF6255">
        <v>59.7</v>
      </c>
      <c r="AG6255">
        <v>8.3000000000000007</v>
      </c>
      <c r="AH6255" t="s">
        <v>611</v>
      </c>
      <c r="AI6255">
        <f t="shared" si="97"/>
        <v>1.1600000000000001</v>
      </c>
      <c r="AJ6255">
        <v>172.84</v>
      </c>
    </row>
    <row r="6256" spans="1:36" x14ac:dyDescent="0.25">
      <c r="A6256" t="s">
        <v>610</v>
      </c>
      <c r="B6256" s="2">
        <v>45486</v>
      </c>
      <c r="C6256" t="s">
        <v>46</v>
      </c>
      <c r="D6256">
        <v>3</v>
      </c>
      <c r="E6256" t="s">
        <v>196</v>
      </c>
      <c r="F6256">
        <v>6</v>
      </c>
      <c r="G6256" t="s">
        <v>422</v>
      </c>
      <c r="H6256" t="s">
        <v>244</v>
      </c>
      <c r="I6256">
        <v>6.5537440000000002E-2</v>
      </c>
      <c r="J6256">
        <v>0.13073066999999999</v>
      </c>
      <c r="K6256">
        <v>-1.6594531E-3</v>
      </c>
      <c r="L6256">
        <v>6.4013050000000002E-2</v>
      </c>
      <c r="M6256">
        <v>3.7880242000000001E-2</v>
      </c>
      <c r="N6256">
        <v>7.9504089999999999E-2</v>
      </c>
      <c r="O6256">
        <v>5.098813E-2</v>
      </c>
      <c r="P6256">
        <v>0.105266415</v>
      </c>
      <c r="Q6256">
        <v>1.1427965</v>
      </c>
      <c r="R6256">
        <v>1.3125408999999999</v>
      </c>
      <c r="S6256">
        <v>3.6699389999999998E-2</v>
      </c>
      <c r="T6256">
        <v>7.6350584999999999E-2</v>
      </c>
      <c r="U6256">
        <v>2.7220329999999999E-4</v>
      </c>
      <c r="V6256">
        <v>0.15363995999999999</v>
      </c>
      <c r="W6256" t="b">
        <v>0</v>
      </c>
      <c r="X6256">
        <v>1</v>
      </c>
      <c r="Y6256" t="s">
        <v>198</v>
      </c>
      <c r="Z6256">
        <v>3</v>
      </c>
      <c r="AA6256" t="s">
        <v>423</v>
      </c>
      <c r="AC6256">
        <v>139</v>
      </c>
      <c r="AD6256">
        <v>37</v>
      </c>
      <c r="AE6256">
        <v>11600</v>
      </c>
      <c r="AF6256">
        <v>59.7</v>
      </c>
      <c r="AG6256">
        <v>8.3000000000000007</v>
      </c>
      <c r="AH6256" t="s">
        <v>611</v>
      </c>
      <c r="AI6256">
        <f t="shared" si="97"/>
        <v>1.1600000000000001</v>
      </c>
      <c r="AJ6256">
        <v>172.84</v>
      </c>
    </row>
    <row r="6257" spans="1:36" x14ac:dyDescent="0.25">
      <c r="A6257" t="s">
        <v>610</v>
      </c>
      <c r="B6257" s="2">
        <v>45481</v>
      </c>
      <c r="C6257" t="s">
        <v>44</v>
      </c>
      <c r="D6257">
        <v>3</v>
      </c>
      <c r="E6257" t="s">
        <v>196</v>
      </c>
      <c r="F6257">
        <v>6</v>
      </c>
      <c r="G6257" t="s">
        <v>422</v>
      </c>
      <c r="H6257" t="s">
        <v>159</v>
      </c>
      <c r="I6257">
        <v>5.9969625999999998E-2</v>
      </c>
      <c r="J6257">
        <v>7.0575990000000005E-2</v>
      </c>
      <c r="K6257">
        <v>1.5398779E-2</v>
      </c>
      <c r="L6257">
        <v>2.5921323999999999E-2</v>
      </c>
      <c r="M6257">
        <v>3.7423304999999997E-2</v>
      </c>
      <c r="N6257">
        <v>4.4462120000000001E-2</v>
      </c>
      <c r="O6257">
        <v>4.6572929999999998E-2</v>
      </c>
      <c r="P6257">
        <v>5.1313289999999998E-2</v>
      </c>
      <c r="Q6257">
        <v>1.1342098</v>
      </c>
      <c r="R6257">
        <v>1.1705315000000001</v>
      </c>
      <c r="S6257">
        <v>3.5819557000000002E-2</v>
      </c>
      <c r="T6257">
        <v>4.2485203999999999E-2</v>
      </c>
      <c r="U6257">
        <v>4.2149800000000001E-2</v>
      </c>
      <c r="V6257">
        <v>8.3557030000000004E-2</v>
      </c>
      <c r="W6257" t="b">
        <v>0</v>
      </c>
      <c r="X6257">
        <v>1</v>
      </c>
      <c r="Y6257" t="s">
        <v>198</v>
      </c>
      <c r="Z6257">
        <v>3</v>
      </c>
      <c r="AA6257" t="s">
        <v>423</v>
      </c>
      <c r="AC6257">
        <v>139</v>
      </c>
      <c r="AD6257">
        <v>37</v>
      </c>
      <c r="AE6257">
        <v>11600</v>
      </c>
      <c r="AF6257">
        <v>59.7</v>
      </c>
      <c r="AG6257">
        <v>8.3000000000000007</v>
      </c>
      <c r="AH6257" t="s">
        <v>611</v>
      </c>
      <c r="AI6257">
        <f t="shared" si="97"/>
        <v>1.1600000000000001</v>
      </c>
      <c r="AJ6257">
        <v>172.84</v>
      </c>
    </row>
    <row r="6258" spans="1:36" x14ac:dyDescent="0.25">
      <c r="A6258" t="s">
        <v>610</v>
      </c>
      <c r="B6258" s="2">
        <v>45476</v>
      </c>
      <c r="C6258" t="s">
        <v>46</v>
      </c>
      <c r="D6258">
        <v>3</v>
      </c>
      <c r="E6258" t="s">
        <v>196</v>
      </c>
      <c r="F6258">
        <v>6</v>
      </c>
      <c r="G6258" t="s">
        <v>422</v>
      </c>
      <c r="H6258" t="s">
        <v>65</v>
      </c>
      <c r="I6258">
        <v>6.4161029999999994E-2</v>
      </c>
      <c r="J6258">
        <v>0.13571385</v>
      </c>
      <c r="K6258">
        <v>-5.5779439999999996E-3</v>
      </c>
      <c r="L6258">
        <v>6.6495330000000005E-2</v>
      </c>
      <c r="M6258">
        <v>3.7794728E-2</v>
      </c>
      <c r="N6258">
        <v>8.4442324999999999E-2</v>
      </c>
      <c r="O6258">
        <v>4.611999E-2</v>
      </c>
      <c r="P6258">
        <v>0.10281042999999999</v>
      </c>
      <c r="Q6258">
        <v>1.1418839999999999</v>
      </c>
      <c r="R6258">
        <v>1.3290835999999999</v>
      </c>
      <c r="S6258">
        <v>3.6495809999999997E-2</v>
      </c>
      <c r="T6258">
        <v>8.0813709999999997E-2</v>
      </c>
      <c r="U6258">
        <v>-4.2521599999999996E-3</v>
      </c>
      <c r="V6258">
        <v>0.16351268999999999</v>
      </c>
      <c r="W6258" t="b">
        <v>0</v>
      </c>
      <c r="X6258">
        <v>1</v>
      </c>
      <c r="Y6258" t="s">
        <v>198</v>
      </c>
      <c r="Z6258">
        <v>3</v>
      </c>
      <c r="AA6258" t="s">
        <v>423</v>
      </c>
      <c r="AC6258">
        <v>139</v>
      </c>
      <c r="AD6258">
        <v>37</v>
      </c>
      <c r="AE6258">
        <v>11600</v>
      </c>
      <c r="AF6258">
        <v>59.7</v>
      </c>
      <c r="AG6258">
        <v>8.3000000000000007</v>
      </c>
      <c r="AH6258" t="s">
        <v>611</v>
      </c>
      <c r="AI6258">
        <f t="shared" si="97"/>
        <v>1.1600000000000001</v>
      </c>
      <c r="AJ6258">
        <v>172.84</v>
      </c>
    </row>
    <row r="6259" spans="1:36" x14ac:dyDescent="0.25">
      <c r="A6259" t="s">
        <v>610</v>
      </c>
      <c r="B6259" s="2">
        <v>45435</v>
      </c>
      <c r="C6259" t="s">
        <v>36</v>
      </c>
      <c r="D6259">
        <v>3</v>
      </c>
      <c r="E6259" t="s">
        <v>196</v>
      </c>
      <c r="F6259">
        <v>6</v>
      </c>
      <c r="G6259" t="s">
        <v>422</v>
      </c>
      <c r="H6259" t="s">
        <v>79</v>
      </c>
      <c r="I6259">
        <v>0.18203710000000001</v>
      </c>
      <c r="J6259">
        <v>0.49411490000000002</v>
      </c>
      <c r="K6259">
        <v>0.11576146</v>
      </c>
      <c r="L6259">
        <v>0.44155443</v>
      </c>
      <c r="M6259">
        <v>7.8238710000000003E-2</v>
      </c>
      <c r="N6259">
        <v>0.30464876000000002</v>
      </c>
      <c r="O6259">
        <v>8.0073914999999996E-2</v>
      </c>
      <c r="P6259">
        <v>0.33761927000000003</v>
      </c>
      <c r="Q6259">
        <v>1.4948424</v>
      </c>
      <c r="R6259">
        <v>3.1456409999999999</v>
      </c>
      <c r="S6259">
        <v>8.1608420000000001E-2</v>
      </c>
      <c r="T6259">
        <v>0.29212415000000003</v>
      </c>
      <c r="U6259">
        <v>0.30030014999999999</v>
      </c>
      <c r="V6259">
        <v>1.7343271</v>
      </c>
      <c r="W6259" t="b">
        <v>0</v>
      </c>
      <c r="X6259">
        <v>1</v>
      </c>
      <c r="Y6259" t="s">
        <v>198</v>
      </c>
      <c r="Z6259">
        <v>3</v>
      </c>
      <c r="AA6259" t="s">
        <v>423</v>
      </c>
      <c r="AC6259">
        <v>139</v>
      </c>
      <c r="AD6259">
        <v>37</v>
      </c>
      <c r="AE6259">
        <v>11600</v>
      </c>
      <c r="AF6259">
        <v>59.7</v>
      </c>
      <c r="AG6259">
        <v>8.3000000000000007</v>
      </c>
      <c r="AH6259" t="s">
        <v>611</v>
      </c>
      <c r="AI6259">
        <f t="shared" si="97"/>
        <v>1.1600000000000001</v>
      </c>
      <c r="AJ6259">
        <v>172.84</v>
      </c>
    </row>
    <row r="6260" spans="1:36" x14ac:dyDescent="0.25">
      <c r="A6260" t="s">
        <v>610</v>
      </c>
      <c r="B6260" s="2">
        <v>45485</v>
      </c>
      <c r="C6260" t="s">
        <v>46</v>
      </c>
      <c r="D6260">
        <v>3</v>
      </c>
      <c r="E6260" t="s">
        <v>196</v>
      </c>
      <c r="F6260">
        <v>6</v>
      </c>
      <c r="G6260" t="s">
        <v>422</v>
      </c>
      <c r="H6260" t="s">
        <v>246</v>
      </c>
      <c r="I6260">
        <v>5.7868841999999997E-2</v>
      </c>
      <c r="J6260">
        <v>0.116924554</v>
      </c>
      <c r="K6260">
        <v>-4.8939420000000001E-3</v>
      </c>
      <c r="L6260">
        <v>5.4482896000000003E-2</v>
      </c>
      <c r="M6260">
        <v>3.4612086E-2</v>
      </c>
      <c r="N6260">
        <v>7.3234320000000006E-2</v>
      </c>
      <c r="O6260">
        <v>4.4912239999999999E-2</v>
      </c>
      <c r="P6260">
        <v>9.5174419999999996E-2</v>
      </c>
      <c r="Q6260">
        <v>1.1281937</v>
      </c>
      <c r="R6260">
        <v>1.2780862</v>
      </c>
      <c r="S6260">
        <v>3.3336303999999997E-2</v>
      </c>
      <c r="T6260">
        <v>7.0022570000000006E-2</v>
      </c>
      <c r="U6260">
        <v>-2.1226882999999998E-3</v>
      </c>
      <c r="V6260">
        <v>0.13358239999999999</v>
      </c>
      <c r="W6260" t="b">
        <v>0</v>
      </c>
      <c r="X6260">
        <v>1</v>
      </c>
      <c r="Y6260" t="s">
        <v>198</v>
      </c>
      <c r="Z6260">
        <v>3</v>
      </c>
      <c r="AA6260" t="s">
        <v>423</v>
      </c>
      <c r="AC6260">
        <v>139</v>
      </c>
      <c r="AD6260">
        <v>37</v>
      </c>
      <c r="AE6260">
        <v>11600</v>
      </c>
      <c r="AF6260">
        <v>59.7</v>
      </c>
      <c r="AG6260">
        <v>8.3000000000000007</v>
      </c>
      <c r="AH6260" t="s">
        <v>611</v>
      </c>
      <c r="AI6260">
        <f t="shared" si="97"/>
        <v>1.1600000000000001</v>
      </c>
      <c r="AJ6260">
        <v>172.84</v>
      </c>
    </row>
    <row r="6261" spans="1:36" x14ac:dyDescent="0.25">
      <c r="A6261" t="s">
        <v>610</v>
      </c>
      <c r="B6261" s="2">
        <v>45431</v>
      </c>
      <c r="C6261" t="s">
        <v>36</v>
      </c>
      <c r="D6261">
        <v>3</v>
      </c>
      <c r="E6261" t="s">
        <v>196</v>
      </c>
      <c r="F6261">
        <v>6</v>
      </c>
      <c r="G6261" t="s">
        <v>422</v>
      </c>
      <c r="H6261" t="s">
        <v>194</v>
      </c>
      <c r="I6261">
        <v>0.20114915</v>
      </c>
      <c r="J6261">
        <v>0.5107855</v>
      </c>
      <c r="K6261">
        <v>0.13207758999999999</v>
      </c>
      <c r="L6261">
        <v>0.45672157000000002</v>
      </c>
      <c r="M6261">
        <v>8.473166E-2</v>
      </c>
      <c r="N6261">
        <v>0.31099805000000003</v>
      </c>
      <c r="O6261">
        <v>8.7378029999999995E-2</v>
      </c>
      <c r="P6261">
        <v>0.34791684</v>
      </c>
      <c r="Q6261">
        <v>1.5885476000000001</v>
      </c>
      <c r="R6261">
        <v>3.3613300000000002</v>
      </c>
      <c r="S6261">
        <v>8.8911206000000007E-2</v>
      </c>
      <c r="T6261">
        <v>0.29874646999999999</v>
      </c>
      <c r="U6261">
        <v>0.36646487999999999</v>
      </c>
      <c r="V6261">
        <v>1.8878351</v>
      </c>
      <c r="W6261" t="b">
        <v>0</v>
      </c>
      <c r="X6261">
        <v>1</v>
      </c>
      <c r="Y6261" t="s">
        <v>198</v>
      </c>
      <c r="Z6261">
        <v>3</v>
      </c>
      <c r="AA6261" t="s">
        <v>423</v>
      </c>
      <c r="AC6261">
        <v>139</v>
      </c>
      <c r="AD6261">
        <v>37</v>
      </c>
      <c r="AE6261">
        <v>11600</v>
      </c>
      <c r="AF6261">
        <v>59.7</v>
      </c>
      <c r="AG6261">
        <v>8.3000000000000007</v>
      </c>
      <c r="AH6261" t="s">
        <v>611</v>
      </c>
      <c r="AI6261">
        <f t="shared" si="97"/>
        <v>1.1600000000000001</v>
      </c>
      <c r="AJ6261">
        <v>172.84</v>
      </c>
    </row>
    <row r="6262" spans="1:36" x14ac:dyDescent="0.25">
      <c r="A6262" t="s">
        <v>610</v>
      </c>
      <c r="B6262" s="2">
        <v>45426</v>
      </c>
      <c r="C6262" t="s">
        <v>44</v>
      </c>
      <c r="D6262">
        <v>3</v>
      </c>
      <c r="E6262" t="s">
        <v>196</v>
      </c>
      <c r="F6262">
        <v>6</v>
      </c>
      <c r="G6262" t="s">
        <v>422</v>
      </c>
      <c r="H6262" t="s">
        <v>179</v>
      </c>
      <c r="I6262">
        <v>0.34659854000000001</v>
      </c>
      <c r="J6262">
        <v>0.60790926000000001</v>
      </c>
      <c r="K6262">
        <v>0.23841709999999999</v>
      </c>
      <c r="L6262">
        <v>0.52990276000000003</v>
      </c>
      <c r="M6262">
        <v>0.13842264000000001</v>
      </c>
      <c r="N6262">
        <v>0.3624194</v>
      </c>
      <c r="O6262">
        <v>0.14314109</v>
      </c>
      <c r="P6262">
        <v>0.40626305000000001</v>
      </c>
      <c r="Q6262">
        <v>2.3391706999999999</v>
      </c>
      <c r="R6262">
        <v>4.9733963000000001</v>
      </c>
      <c r="S6262">
        <v>0.14767401999999999</v>
      </c>
      <c r="T6262">
        <v>0.34941845999999999</v>
      </c>
      <c r="U6262">
        <v>0.77512749999999997</v>
      </c>
      <c r="V6262">
        <v>2.7552826000000001</v>
      </c>
      <c r="W6262" t="b">
        <v>0</v>
      </c>
      <c r="X6262">
        <v>1</v>
      </c>
      <c r="Y6262" t="s">
        <v>198</v>
      </c>
      <c r="Z6262">
        <v>3</v>
      </c>
      <c r="AA6262" t="s">
        <v>423</v>
      </c>
      <c r="AC6262">
        <v>139</v>
      </c>
      <c r="AD6262">
        <v>37</v>
      </c>
      <c r="AE6262">
        <v>11600</v>
      </c>
      <c r="AF6262">
        <v>59.7</v>
      </c>
      <c r="AG6262">
        <v>8.3000000000000007</v>
      </c>
      <c r="AH6262" t="s">
        <v>611</v>
      </c>
      <c r="AI6262">
        <f t="shared" si="97"/>
        <v>1.1600000000000001</v>
      </c>
      <c r="AJ6262">
        <v>172.84</v>
      </c>
    </row>
    <row r="6263" spans="1:36" x14ac:dyDescent="0.25">
      <c r="A6263" t="s">
        <v>610</v>
      </c>
      <c r="B6263" s="2">
        <v>45481</v>
      </c>
      <c r="C6263" t="s">
        <v>36</v>
      </c>
      <c r="D6263">
        <v>3</v>
      </c>
      <c r="E6263" t="s">
        <v>196</v>
      </c>
      <c r="F6263">
        <v>6</v>
      </c>
      <c r="G6263" t="s">
        <v>422</v>
      </c>
      <c r="H6263" t="s">
        <v>165</v>
      </c>
      <c r="I6263">
        <v>3.6482435000000001E-2</v>
      </c>
      <c r="J6263">
        <v>0.19498396000000001</v>
      </c>
      <c r="K6263">
        <v>-2.2365705E-3</v>
      </c>
      <c r="L6263">
        <v>0.15701090000000001</v>
      </c>
      <c r="M6263">
        <v>2.0411896999999998E-2</v>
      </c>
      <c r="N6263">
        <v>0.12336791</v>
      </c>
      <c r="O6263">
        <v>2.4920635E-2</v>
      </c>
      <c r="P6263">
        <v>0.15190284000000001</v>
      </c>
      <c r="Q6263">
        <v>1.0781178</v>
      </c>
      <c r="R6263">
        <v>1.5050106000000001</v>
      </c>
      <c r="S6263">
        <v>1.9905662000000001E-2</v>
      </c>
      <c r="T6263">
        <v>0.11778619</v>
      </c>
      <c r="U6263">
        <v>-4.2948744000000002E-4</v>
      </c>
      <c r="V6263">
        <v>0.40322029999999998</v>
      </c>
      <c r="W6263" t="b">
        <v>0</v>
      </c>
      <c r="X6263">
        <v>1</v>
      </c>
      <c r="Y6263" t="s">
        <v>198</v>
      </c>
      <c r="Z6263">
        <v>3</v>
      </c>
      <c r="AA6263" t="s">
        <v>423</v>
      </c>
      <c r="AC6263">
        <v>139</v>
      </c>
      <c r="AD6263">
        <v>37</v>
      </c>
      <c r="AE6263">
        <v>11600</v>
      </c>
      <c r="AF6263">
        <v>59.7</v>
      </c>
      <c r="AG6263">
        <v>8.3000000000000007</v>
      </c>
      <c r="AH6263" t="s">
        <v>611</v>
      </c>
      <c r="AI6263">
        <f t="shared" si="97"/>
        <v>1.1600000000000001</v>
      </c>
      <c r="AJ6263">
        <v>172.84</v>
      </c>
    </row>
    <row r="6264" spans="1:36" x14ac:dyDescent="0.25">
      <c r="A6264" t="s">
        <v>610</v>
      </c>
      <c r="B6264" s="2">
        <v>45412</v>
      </c>
      <c r="C6264" t="s">
        <v>44</v>
      </c>
      <c r="D6264">
        <v>3</v>
      </c>
      <c r="E6264" t="s">
        <v>196</v>
      </c>
      <c r="F6264">
        <v>6</v>
      </c>
      <c r="G6264" t="s">
        <v>422</v>
      </c>
      <c r="H6264" t="s">
        <v>71</v>
      </c>
      <c r="I6264">
        <v>0.33202735</v>
      </c>
      <c r="J6264">
        <v>0.62526183999999996</v>
      </c>
      <c r="K6264">
        <v>0.24588694</v>
      </c>
      <c r="L6264">
        <v>0.56700337000000001</v>
      </c>
      <c r="M6264">
        <v>0.12228852</v>
      </c>
      <c r="N6264">
        <v>0.36357918</v>
      </c>
      <c r="O6264">
        <v>0.11757163</v>
      </c>
      <c r="P6264">
        <v>0.38041829999999999</v>
      </c>
      <c r="Q6264">
        <v>2.2050407000000001</v>
      </c>
      <c r="R6264">
        <v>5.238607</v>
      </c>
      <c r="S6264">
        <v>0.13386387</v>
      </c>
      <c r="T6264">
        <v>0.35213432</v>
      </c>
      <c r="U6264">
        <v>0.76480775999999995</v>
      </c>
      <c r="V6264">
        <v>3.1660162999999999</v>
      </c>
      <c r="W6264" t="b">
        <v>0</v>
      </c>
      <c r="X6264">
        <v>1</v>
      </c>
      <c r="Y6264" t="s">
        <v>198</v>
      </c>
      <c r="Z6264">
        <v>3</v>
      </c>
      <c r="AA6264" t="s">
        <v>423</v>
      </c>
      <c r="AC6264">
        <v>139</v>
      </c>
      <c r="AD6264">
        <v>37</v>
      </c>
      <c r="AE6264">
        <v>11600</v>
      </c>
      <c r="AF6264">
        <v>59.7</v>
      </c>
      <c r="AG6264">
        <v>8.3000000000000007</v>
      </c>
      <c r="AH6264" t="s">
        <v>611</v>
      </c>
      <c r="AI6264">
        <f t="shared" si="97"/>
        <v>1.1600000000000001</v>
      </c>
      <c r="AJ6264">
        <v>172.84</v>
      </c>
    </row>
    <row r="6265" spans="1:36" x14ac:dyDescent="0.25">
      <c r="A6265" t="s">
        <v>610</v>
      </c>
      <c r="B6265" s="2">
        <v>45435</v>
      </c>
      <c r="C6265" t="s">
        <v>46</v>
      </c>
      <c r="D6265">
        <v>3</v>
      </c>
      <c r="E6265" t="s">
        <v>196</v>
      </c>
      <c r="F6265">
        <v>6</v>
      </c>
      <c r="G6265" t="s">
        <v>422</v>
      </c>
      <c r="H6265" t="s">
        <v>205</v>
      </c>
      <c r="I6265">
        <v>0.21518975000000001</v>
      </c>
      <c r="J6265">
        <v>0.46428612000000002</v>
      </c>
      <c r="K6265">
        <v>0.13808319999999999</v>
      </c>
      <c r="L6265">
        <v>0.39991700000000002</v>
      </c>
      <c r="M6265">
        <v>9.8986560000000001E-2</v>
      </c>
      <c r="N6265">
        <v>0.28606819999999999</v>
      </c>
      <c r="O6265">
        <v>0.10157905</v>
      </c>
      <c r="P6265">
        <v>0.31602960000000002</v>
      </c>
      <c r="Q6265">
        <v>1.6628035000000001</v>
      </c>
      <c r="R6265">
        <v>3.0379486</v>
      </c>
      <c r="S6265">
        <v>0.10127353</v>
      </c>
      <c r="T6265">
        <v>0.2743197</v>
      </c>
      <c r="U6265">
        <v>0.40619177000000001</v>
      </c>
      <c r="V6265">
        <v>1.5675790000000001</v>
      </c>
      <c r="W6265" t="b">
        <v>0</v>
      </c>
      <c r="X6265">
        <v>1</v>
      </c>
      <c r="Y6265" t="s">
        <v>198</v>
      </c>
      <c r="Z6265">
        <v>3</v>
      </c>
      <c r="AA6265" t="s">
        <v>423</v>
      </c>
      <c r="AC6265">
        <v>139</v>
      </c>
      <c r="AD6265">
        <v>37</v>
      </c>
      <c r="AE6265">
        <v>11600</v>
      </c>
      <c r="AF6265">
        <v>59.7</v>
      </c>
      <c r="AG6265">
        <v>8.3000000000000007</v>
      </c>
      <c r="AH6265" t="s">
        <v>611</v>
      </c>
      <c r="AI6265">
        <f t="shared" si="97"/>
        <v>1.1600000000000001</v>
      </c>
      <c r="AJ6265">
        <v>172.84</v>
      </c>
    </row>
    <row r="6266" spans="1:36" x14ac:dyDescent="0.25">
      <c r="A6266" t="s">
        <v>610</v>
      </c>
      <c r="B6266" s="2">
        <v>45425</v>
      </c>
      <c r="C6266" t="s">
        <v>44</v>
      </c>
      <c r="D6266">
        <v>3</v>
      </c>
      <c r="E6266" t="s">
        <v>196</v>
      </c>
      <c r="F6266">
        <v>6</v>
      </c>
      <c r="G6266" t="s">
        <v>422</v>
      </c>
      <c r="H6266" t="s">
        <v>247</v>
      </c>
      <c r="I6266">
        <v>0.37855866999999999</v>
      </c>
      <c r="J6266">
        <v>0.60098320000000005</v>
      </c>
      <c r="K6266">
        <v>0.25793684</v>
      </c>
      <c r="L6266">
        <v>0.5109477</v>
      </c>
      <c r="M6266">
        <v>0.15672572000000001</v>
      </c>
      <c r="N6266">
        <v>0.35567188</v>
      </c>
      <c r="O6266">
        <v>0.1637083</v>
      </c>
      <c r="P6266">
        <v>0.39840471999999999</v>
      </c>
      <c r="Q6266">
        <v>2.7984426</v>
      </c>
      <c r="R6266">
        <v>5.5889005999999997</v>
      </c>
      <c r="S6266">
        <v>0.16536345</v>
      </c>
      <c r="T6266">
        <v>0.34329875999999998</v>
      </c>
      <c r="U6266">
        <v>0.98029286000000004</v>
      </c>
      <c r="V6266">
        <v>2.9183490000000001</v>
      </c>
      <c r="W6266" t="b">
        <v>0</v>
      </c>
      <c r="X6266">
        <v>1</v>
      </c>
      <c r="Y6266" t="s">
        <v>198</v>
      </c>
      <c r="Z6266">
        <v>3</v>
      </c>
      <c r="AA6266" t="s">
        <v>423</v>
      </c>
      <c r="AC6266">
        <v>139</v>
      </c>
      <c r="AD6266">
        <v>37</v>
      </c>
      <c r="AE6266">
        <v>11600</v>
      </c>
      <c r="AF6266">
        <v>59.7</v>
      </c>
      <c r="AG6266">
        <v>8.3000000000000007</v>
      </c>
      <c r="AH6266" t="s">
        <v>611</v>
      </c>
      <c r="AI6266">
        <f t="shared" si="97"/>
        <v>1.1600000000000001</v>
      </c>
      <c r="AJ6266">
        <v>172.84</v>
      </c>
    </row>
    <row r="6267" spans="1:36" x14ac:dyDescent="0.25">
      <c r="A6267" t="s">
        <v>610</v>
      </c>
      <c r="B6267" s="2">
        <v>45431</v>
      </c>
      <c r="C6267" t="s">
        <v>46</v>
      </c>
      <c r="D6267">
        <v>3</v>
      </c>
      <c r="E6267" t="s">
        <v>196</v>
      </c>
      <c r="F6267">
        <v>6</v>
      </c>
      <c r="G6267" t="s">
        <v>422</v>
      </c>
      <c r="H6267" t="s">
        <v>230</v>
      </c>
      <c r="I6267">
        <v>0.19839000000000001</v>
      </c>
      <c r="J6267">
        <v>0.47024736</v>
      </c>
      <c r="K6267">
        <v>0.12593948999999999</v>
      </c>
      <c r="L6267">
        <v>0.41083293999999998</v>
      </c>
      <c r="M6267">
        <v>8.7537299999999998E-2</v>
      </c>
      <c r="N6267">
        <v>0.28752643</v>
      </c>
      <c r="O6267">
        <v>9.2146779999999998E-2</v>
      </c>
      <c r="P6267">
        <v>0.32621303000000001</v>
      </c>
      <c r="Q6267">
        <v>1.5738270000000001</v>
      </c>
      <c r="R6267">
        <v>3.0511659999999998</v>
      </c>
      <c r="S6267">
        <v>9.0617729999999994E-2</v>
      </c>
      <c r="T6267">
        <v>0.2759974</v>
      </c>
      <c r="U6267">
        <v>0.34758723000000002</v>
      </c>
      <c r="V6267">
        <v>1.6108814</v>
      </c>
      <c r="W6267" t="b">
        <v>0</v>
      </c>
      <c r="X6267">
        <v>1</v>
      </c>
      <c r="Y6267" t="s">
        <v>198</v>
      </c>
      <c r="Z6267">
        <v>3</v>
      </c>
      <c r="AA6267" t="s">
        <v>423</v>
      </c>
      <c r="AC6267">
        <v>139</v>
      </c>
      <c r="AD6267">
        <v>37</v>
      </c>
      <c r="AE6267">
        <v>11600</v>
      </c>
      <c r="AF6267">
        <v>59.7</v>
      </c>
      <c r="AG6267">
        <v>8.3000000000000007</v>
      </c>
      <c r="AH6267" t="s">
        <v>611</v>
      </c>
      <c r="AI6267">
        <f t="shared" si="97"/>
        <v>1.1600000000000001</v>
      </c>
      <c r="AJ6267">
        <v>172.84</v>
      </c>
    </row>
    <row r="6268" spans="1:36" x14ac:dyDescent="0.25">
      <c r="A6268" t="s">
        <v>610</v>
      </c>
      <c r="B6268" s="2">
        <v>45426</v>
      </c>
      <c r="C6268" t="s">
        <v>36</v>
      </c>
      <c r="D6268">
        <v>3</v>
      </c>
      <c r="E6268" t="s">
        <v>196</v>
      </c>
      <c r="F6268">
        <v>6</v>
      </c>
      <c r="G6268" t="s">
        <v>422</v>
      </c>
      <c r="H6268" t="s">
        <v>185</v>
      </c>
      <c r="I6268">
        <v>0.22595172999999999</v>
      </c>
      <c r="J6268">
        <v>0.53577090000000005</v>
      </c>
      <c r="K6268">
        <v>0.14368449</v>
      </c>
      <c r="L6268">
        <v>0.47269377000000001</v>
      </c>
      <c r="M6268">
        <v>9.3559995000000007E-2</v>
      </c>
      <c r="N6268">
        <v>0.32464546</v>
      </c>
      <c r="O6268">
        <v>0.10034481000000001</v>
      </c>
      <c r="P6268">
        <v>0.37552667000000001</v>
      </c>
      <c r="Q6268">
        <v>1.6741425000000001</v>
      </c>
      <c r="R6268">
        <v>3.6043850000000002</v>
      </c>
      <c r="S6268">
        <v>9.8684469999999996E-2</v>
      </c>
      <c r="T6268">
        <v>0.31209930000000002</v>
      </c>
      <c r="U6268">
        <v>0.39923199999999998</v>
      </c>
      <c r="V6268">
        <v>2.0080480000000001</v>
      </c>
      <c r="W6268" t="b">
        <v>0</v>
      </c>
      <c r="X6268">
        <v>1</v>
      </c>
      <c r="Y6268" t="s">
        <v>198</v>
      </c>
      <c r="Z6268">
        <v>3</v>
      </c>
      <c r="AA6268" t="s">
        <v>423</v>
      </c>
      <c r="AC6268">
        <v>139</v>
      </c>
      <c r="AD6268">
        <v>37</v>
      </c>
      <c r="AE6268">
        <v>11600</v>
      </c>
      <c r="AF6268">
        <v>59.7</v>
      </c>
      <c r="AG6268">
        <v>8.3000000000000007</v>
      </c>
      <c r="AH6268" t="s">
        <v>611</v>
      </c>
      <c r="AI6268">
        <f t="shared" si="97"/>
        <v>1.1600000000000001</v>
      </c>
      <c r="AJ6268">
        <v>172.84</v>
      </c>
    </row>
    <row r="6269" spans="1:36" x14ac:dyDescent="0.25">
      <c r="A6269" t="s">
        <v>610</v>
      </c>
      <c r="B6269" s="2">
        <v>45481</v>
      </c>
      <c r="C6269" t="s">
        <v>46</v>
      </c>
      <c r="D6269">
        <v>3</v>
      </c>
      <c r="E6269" t="s">
        <v>196</v>
      </c>
      <c r="F6269">
        <v>6</v>
      </c>
      <c r="G6269" t="s">
        <v>422</v>
      </c>
      <c r="H6269" t="s">
        <v>213</v>
      </c>
      <c r="I6269">
        <v>5.1356065999999999E-2</v>
      </c>
      <c r="J6269">
        <v>0.10744335000000001</v>
      </c>
      <c r="K6269">
        <v>-1.7831144000000001E-3</v>
      </c>
      <c r="L6269">
        <v>5.45145E-2</v>
      </c>
      <c r="M6269">
        <v>3.0079292000000001E-2</v>
      </c>
      <c r="N6269">
        <v>6.5974450000000004E-2</v>
      </c>
      <c r="O6269">
        <v>3.9403032999999997E-2</v>
      </c>
      <c r="P6269">
        <v>8.4408810000000001E-2</v>
      </c>
      <c r="Q6269">
        <v>1.1108776</v>
      </c>
      <c r="R6269">
        <v>1.2544827000000001</v>
      </c>
      <c r="S6269">
        <v>2.9074765999999998E-2</v>
      </c>
      <c r="T6269">
        <v>6.3262230000000003E-2</v>
      </c>
      <c r="U6269">
        <v>5.1780447000000004E-4</v>
      </c>
      <c r="V6269">
        <v>0.13511255</v>
      </c>
      <c r="W6269" t="b">
        <v>0</v>
      </c>
      <c r="X6269">
        <v>1</v>
      </c>
      <c r="Y6269" t="s">
        <v>198</v>
      </c>
      <c r="Z6269">
        <v>3</v>
      </c>
      <c r="AA6269" t="s">
        <v>423</v>
      </c>
      <c r="AC6269">
        <v>139</v>
      </c>
      <c r="AD6269">
        <v>37</v>
      </c>
      <c r="AE6269">
        <v>11600</v>
      </c>
      <c r="AF6269">
        <v>59.7</v>
      </c>
      <c r="AG6269">
        <v>8.3000000000000007</v>
      </c>
      <c r="AH6269" t="s">
        <v>611</v>
      </c>
      <c r="AI6269">
        <f t="shared" si="97"/>
        <v>1.1600000000000001</v>
      </c>
      <c r="AJ6269">
        <v>172.84</v>
      </c>
    </row>
    <row r="6270" spans="1:36" x14ac:dyDescent="0.25">
      <c r="A6270" t="s">
        <v>610</v>
      </c>
      <c r="B6270" s="2">
        <v>45412</v>
      </c>
      <c r="C6270" t="s">
        <v>36</v>
      </c>
      <c r="D6270">
        <v>3</v>
      </c>
      <c r="E6270" t="s">
        <v>196</v>
      </c>
      <c r="F6270">
        <v>6</v>
      </c>
      <c r="G6270" t="s">
        <v>422</v>
      </c>
      <c r="H6270" t="s">
        <v>201</v>
      </c>
      <c r="I6270">
        <v>0.28408450000000002</v>
      </c>
      <c r="J6270">
        <v>0.60500807000000001</v>
      </c>
      <c r="K6270">
        <v>0.20266157000000001</v>
      </c>
      <c r="L6270">
        <v>0.54838739999999997</v>
      </c>
      <c r="M6270">
        <v>0.109524965</v>
      </c>
      <c r="N6270">
        <v>0.35764121999999998</v>
      </c>
      <c r="O6270">
        <v>0.10676579</v>
      </c>
      <c r="P6270">
        <v>0.37726036000000002</v>
      </c>
      <c r="Q6270">
        <v>1.8475801000000001</v>
      </c>
      <c r="R6270">
        <v>4.3200946</v>
      </c>
      <c r="S6270">
        <v>0.11814685</v>
      </c>
      <c r="T6270">
        <v>0.34517421999999998</v>
      </c>
      <c r="U6270">
        <v>0.5366765</v>
      </c>
      <c r="V6270">
        <v>2.5845866000000002</v>
      </c>
      <c r="W6270" t="b">
        <v>0</v>
      </c>
      <c r="X6270">
        <v>1</v>
      </c>
      <c r="Y6270" t="s">
        <v>198</v>
      </c>
      <c r="Z6270">
        <v>3</v>
      </c>
      <c r="AA6270" t="s">
        <v>423</v>
      </c>
      <c r="AC6270">
        <v>139</v>
      </c>
      <c r="AD6270">
        <v>37</v>
      </c>
      <c r="AE6270">
        <v>11600</v>
      </c>
      <c r="AF6270">
        <v>59.7</v>
      </c>
      <c r="AG6270">
        <v>8.3000000000000007</v>
      </c>
      <c r="AH6270" t="s">
        <v>611</v>
      </c>
      <c r="AI6270">
        <f t="shared" si="97"/>
        <v>1.1600000000000001</v>
      </c>
      <c r="AJ6270">
        <v>172.84</v>
      </c>
    </row>
    <row r="6271" spans="1:36" x14ac:dyDescent="0.25">
      <c r="A6271" t="s">
        <v>610</v>
      </c>
      <c r="B6271" s="2">
        <v>45468</v>
      </c>
      <c r="C6271" t="s">
        <v>36</v>
      </c>
      <c r="D6271">
        <v>3</v>
      </c>
      <c r="E6271" t="s">
        <v>196</v>
      </c>
      <c r="F6271">
        <v>6</v>
      </c>
      <c r="G6271" t="s">
        <v>422</v>
      </c>
      <c r="H6271" t="s">
        <v>204</v>
      </c>
      <c r="I6271">
        <v>5.4226715000000002E-2</v>
      </c>
      <c r="J6271">
        <v>0.24876116000000001</v>
      </c>
      <c r="K6271">
        <v>2.1289079999999998E-2</v>
      </c>
      <c r="L6271">
        <v>0.21699816</v>
      </c>
      <c r="M6271">
        <v>2.9111472999999999E-2</v>
      </c>
      <c r="N6271">
        <v>0.15740008999999999</v>
      </c>
      <c r="O6271">
        <v>3.1488455999999998E-2</v>
      </c>
      <c r="P6271">
        <v>0.17912295</v>
      </c>
      <c r="Q6271">
        <v>1.1221112</v>
      </c>
      <c r="R6271">
        <v>1.6974043000000001</v>
      </c>
      <c r="S6271">
        <v>2.8643563E-2</v>
      </c>
      <c r="T6271">
        <v>0.15029018999999999</v>
      </c>
      <c r="U6271">
        <v>5.4217580000000001E-2</v>
      </c>
      <c r="V6271">
        <v>0.60127299999999995</v>
      </c>
      <c r="W6271" t="b">
        <v>0</v>
      </c>
      <c r="X6271">
        <v>1</v>
      </c>
      <c r="Y6271" t="s">
        <v>198</v>
      </c>
      <c r="Z6271">
        <v>3</v>
      </c>
      <c r="AA6271" t="s">
        <v>423</v>
      </c>
      <c r="AC6271">
        <v>139</v>
      </c>
      <c r="AD6271">
        <v>37</v>
      </c>
      <c r="AE6271">
        <v>11600</v>
      </c>
      <c r="AF6271">
        <v>59.7</v>
      </c>
      <c r="AG6271">
        <v>8.3000000000000007</v>
      </c>
      <c r="AH6271" t="s">
        <v>611</v>
      </c>
      <c r="AI6271">
        <f t="shared" si="97"/>
        <v>1.1600000000000001</v>
      </c>
      <c r="AJ6271">
        <v>172.84</v>
      </c>
    </row>
    <row r="6272" spans="1:36" x14ac:dyDescent="0.25">
      <c r="A6272" t="s">
        <v>610</v>
      </c>
      <c r="B6272" s="2">
        <v>45425</v>
      </c>
      <c r="C6272" t="s">
        <v>36</v>
      </c>
      <c r="D6272">
        <v>3</v>
      </c>
      <c r="E6272" t="s">
        <v>196</v>
      </c>
      <c r="F6272">
        <v>6</v>
      </c>
      <c r="G6272" t="s">
        <v>422</v>
      </c>
      <c r="H6272" t="s">
        <v>250</v>
      </c>
      <c r="I6272">
        <v>0.23970512999999999</v>
      </c>
      <c r="J6272">
        <v>0.54645765000000002</v>
      </c>
      <c r="K6272">
        <v>0.14551258</v>
      </c>
      <c r="L6272">
        <v>0.47462028000000001</v>
      </c>
      <c r="M6272">
        <v>0.10045132</v>
      </c>
      <c r="N6272">
        <v>0.33512619999999999</v>
      </c>
      <c r="O6272">
        <v>0.109372504</v>
      </c>
      <c r="P6272">
        <v>0.39297700000000002</v>
      </c>
      <c r="Q6272">
        <v>1.7333955999999999</v>
      </c>
      <c r="R6272">
        <v>3.7411273</v>
      </c>
      <c r="S6272">
        <v>0.10557045</v>
      </c>
      <c r="T6272">
        <v>0.32164207</v>
      </c>
      <c r="U6272">
        <v>0.41466029999999998</v>
      </c>
      <c r="V6272">
        <v>2.0566515999999999</v>
      </c>
      <c r="W6272" t="b">
        <v>0</v>
      </c>
      <c r="X6272">
        <v>1</v>
      </c>
      <c r="Y6272" t="s">
        <v>198</v>
      </c>
      <c r="Z6272">
        <v>3</v>
      </c>
      <c r="AA6272" t="s">
        <v>423</v>
      </c>
      <c r="AC6272">
        <v>139</v>
      </c>
      <c r="AD6272">
        <v>37</v>
      </c>
      <c r="AE6272">
        <v>11600</v>
      </c>
      <c r="AF6272">
        <v>59.7</v>
      </c>
      <c r="AG6272">
        <v>8.3000000000000007</v>
      </c>
      <c r="AH6272" t="s">
        <v>611</v>
      </c>
      <c r="AI6272">
        <f t="shared" si="97"/>
        <v>1.1600000000000001</v>
      </c>
      <c r="AJ6272">
        <v>172.84</v>
      </c>
    </row>
    <row r="6273" spans="1:36" x14ac:dyDescent="0.25">
      <c r="A6273" t="s">
        <v>610</v>
      </c>
      <c r="B6273" s="2">
        <v>45414</v>
      </c>
      <c r="C6273" t="s">
        <v>44</v>
      </c>
      <c r="D6273">
        <v>3</v>
      </c>
      <c r="E6273" t="s">
        <v>196</v>
      </c>
      <c r="F6273">
        <v>6</v>
      </c>
      <c r="G6273" t="s">
        <v>422</v>
      </c>
      <c r="H6273" t="s">
        <v>188</v>
      </c>
      <c r="I6273">
        <v>0.37373412</v>
      </c>
      <c r="J6273">
        <v>0.65072099999999999</v>
      </c>
      <c r="K6273">
        <v>0.26280021999999997</v>
      </c>
      <c r="L6273">
        <v>0.57491300000000001</v>
      </c>
      <c r="M6273">
        <v>0.14031994</v>
      </c>
      <c r="N6273">
        <v>0.38075614000000002</v>
      </c>
      <c r="O6273">
        <v>0.13704063</v>
      </c>
      <c r="P6273">
        <v>0.40454795999999998</v>
      </c>
      <c r="Q6273">
        <v>2.4759053999999998</v>
      </c>
      <c r="R6273">
        <v>5.7023830000000002</v>
      </c>
      <c r="S6273">
        <v>0.15265434999999999</v>
      </c>
      <c r="T6273">
        <v>0.36831054000000002</v>
      </c>
      <c r="U6273">
        <v>0.86125839999999998</v>
      </c>
      <c r="V6273">
        <v>3.2719230000000001</v>
      </c>
      <c r="W6273" t="b">
        <v>0</v>
      </c>
      <c r="X6273">
        <v>1</v>
      </c>
      <c r="Y6273" t="s">
        <v>198</v>
      </c>
      <c r="Z6273">
        <v>3</v>
      </c>
      <c r="AA6273" t="s">
        <v>423</v>
      </c>
      <c r="AC6273">
        <v>139</v>
      </c>
      <c r="AD6273">
        <v>37</v>
      </c>
      <c r="AE6273">
        <v>11600</v>
      </c>
      <c r="AF6273">
        <v>59.7</v>
      </c>
      <c r="AG6273">
        <v>8.3000000000000007</v>
      </c>
      <c r="AH6273" t="s">
        <v>611</v>
      </c>
      <c r="AI6273">
        <f t="shared" si="97"/>
        <v>1.1600000000000001</v>
      </c>
      <c r="AJ6273">
        <v>172.84</v>
      </c>
    </row>
    <row r="6274" spans="1:36" x14ac:dyDescent="0.25">
      <c r="A6274" t="s">
        <v>610</v>
      </c>
      <c r="B6274" s="2">
        <v>45426</v>
      </c>
      <c r="C6274" t="s">
        <v>46</v>
      </c>
      <c r="D6274">
        <v>3</v>
      </c>
      <c r="E6274" t="s">
        <v>196</v>
      </c>
      <c r="F6274">
        <v>6</v>
      </c>
      <c r="G6274" t="s">
        <v>422</v>
      </c>
      <c r="H6274" t="s">
        <v>234</v>
      </c>
      <c r="I6274">
        <v>0.27104964999999998</v>
      </c>
      <c r="J6274">
        <v>0.53108054000000005</v>
      </c>
      <c r="K6274">
        <v>0.18572327</v>
      </c>
      <c r="L6274">
        <v>0.46427003</v>
      </c>
      <c r="M6274">
        <v>0.11998507999999999</v>
      </c>
      <c r="N6274">
        <v>0.32861885000000002</v>
      </c>
      <c r="O6274">
        <v>0.12922792</v>
      </c>
      <c r="P6274">
        <v>0.38114273999999998</v>
      </c>
      <c r="Q6274">
        <v>1.9090948999999999</v>
      </c>
      <c r="R6274">
        <v>3.7364549999999999</v>
      </c>
      <c r="S6274">
        <v>0.1241078</v>
      </c>
      <c r="T6274">
        <v>0.31497025000000001</v>
      </c>
      <c r="U6274">
        <v>0.56449090000000002</v>
      </c>
      <c r="V6274">
        <v>2.0577413999999998</v>
      </c>
      <c r="W6274" t="b">
        <v>0</v>
      </c>
      <c r="X6274">
        <v>1</v>
      </c>
      <c r="Y6274" t="s">
        <v>198</v>
      </c>
      <c r="Z6274">
        <v>3</v>
      </c>
      <c r="AA6274" t="s">
        <v>423</v>
      </c>
      <c r="AC6274">
        <v>139</v>
      </c>
      <c r="AD6274">
        <v>37</v>
      </c>
      <c r="AE6274">
        <v>11600</v>
      </c>
      <c r="AF6274">
        <v>59.7</v>
      </c>
      <c r="AG6274">
        <v>8.3000000000000007</v>
      </c>
      <c r="AH6274" t="s">
        <v>611</v>
      </c>
      <c r="AI6274">
        <f t="shared" si="97"/>
        <v>1.1600000000000001</v>
      </c>
      <c r="AJ6274">
        <v>172.84</v>
      </c>
    </row>
    <row r="6275" spans="1:36" x14ac:dyDescent="0.25">
      <c r="A6275" t="s">
        <v>610</v>
      </c>
      <c r="B6275" s="2">
        <v>45421</v>
      </c>
      <c r="C6275" t="s">
        <v>46</v>
      </c>
      <c r="D6275">
        <v>3</v>
      </c>
      <c r="E6275" t="s">
        <v>196</v>
      </c>
      <c r="F6275">
        <v>6</v>
      </c>
      <c r="G6275" t="s">
        <v>422</v>
      </c>
      <c r="H6275" t="s">
        <v>217</v>
      </c>
      <c r="I6275">
        <v>0.3339551</v>
      </c>
      <c r="J6275">
        <v>0.59398746000000002</v>
      </c>
      <c r="K6275">
        <v>0.22729073</v>
      </c>
      <c r="L6275">
        <v>0.51506079999999999</v>
      </c>
      <c r="M6275">
        <v>0.13803028000000001</v>
      </c>
      <c r="N6275">
        <v>0.35768466999999998</v>
      </c>
      <c r="O6275">
        <v>0.13985817</v>
      </c>
      <c r="P6275">
        <v>0.3924087</v>
      </c>
      <c r="Q6275">
        <v>2.2853555999999999</v>
      </c>
      <c r="R6275">
        <v>4.7298410000000004</v>
      </c>
      <c r="S6275">
        <v>0.14569098999999999</v>
      </c>
      <c r="T6275">
        <v>0.34425246999999998</v>
      </c>
      <c r="U6275">
        <v>0.74756575000000003</v>
      </c>
      <c r="V6275">
        <v>2.6062702999999998</v>
      </c>
      <c r="W6275" t="b">
        <v>0</v>
      </c>
      <c r="X6275">
        <v>1</v>
      </c>
      <c r="Y6275" t="s">
        <v>198</v>
      </c>
      <c r="Z6275">
        <v>3</v>
      </c>
      <c r="AA6275" t="s">
        <v>423</v>
      </c>
      <c r="AC6275">
        <v>139</v>
      </c>
      <c r="AD6275">
        <v>37</v>
      </c>
      <c r="AE6275">
        <v>11600</v>
      </c>
      <c r="AF6275">
        <v>59.7</v>
      </c>
      <c r="AG6275">
        <v>8.3000000000000007</v>
      </c>
      <c r="AH6275" t="s">
        <v>611</v>
      </c>
      <c r="AI6275">
        <f t="shared" ref="AI6275:AI6338" si="98">AE6275*0.0001</f>
        <v>1.1600000000000001</v>
      </c>
      <c r="AJ6275">
        <v>172.84</v>
      </c>
    </row>
    <row r="6276" spans="1:36" x14ac:dyDescent="0.25">
      <c r="A6276" t="s">
        <v>610</v>
      </c>
      <c r="B6276" s="2">
        <v>45412</v>
      </c>
      <c r="C6276" t="s">
        <v>46</v>
      </c>
      <c r="D6276">
        <v>3</v>
      </c>
      <c r="E6276" t="s">
        <v>196</v>
      </c>
      <c r="F6276">
        <v>6</v>
      </c>
      <c r="G6276" t="s">
        <v>422</v>
      </c>
      <c r="H6276" t="s">
        <v>202</v>
      </c>
      <c r="I6276">
        <v>0.24656861999999999</v>
      </c>
      <c r="J6276">
        <v>0.54422110000000001</v>
      </c>
      <c r="K6276">
        <v>0.17986350000000001</v>
      </c>
      <c r="L6276">
        <v>0.494056</v>
      </c>
      <c r="M6276">
        <v>0.10062837600000001</v>
      </c>
      <c r="N6276">
        <v>0.32513027999999999</v>
      </c>
      <c r="O6276">
        <v>9.9699646000000003E-2</v>
      </c>
      <c r="P6276">
        <v>0.34884194000000002</v>
      </c>
      <c r="Q6276">
        <v>1.7659279000000001</v>
      </c>
      <c r="R6276">
        <v>3.7594979999999998</v>
      </c>
      <c r="S6276">
        <v>0.10661855000000001</v>
      </c>
      <c r="T6276">
        <v>0.31329560000000001</v>
      </c>
      <c r="U6276">
        <v>0.50954639999999995</v>
      </c>
      <c r="V6276">
        <v>2.2108819999999998</v>
      </c>
      <c r="W6276" t="b">
        <v>0</v>
      </c>
      <c r="X6276">
        <v>1</v>
      </c>
      <c r="Y6276" t="s">
        <v>198</v>
      </c>
      <c r="Z6276">
        <v>3</v>
      </c>
      <c r="AA6276" t="s">
        <v>423</v>
      </c>
      <c r="AC6276">
        <v>139</v>
      </c>
      <c r="AD6276">
        <v>37</v>
      </c>
      <c r="AE6276">
        <v>11600</v>
      </c>
      <c r="AF6276">
        <v>59.7</v>
      </c>
      <c r="AG6276">
        <v>8.3000000000000007</v>
      </c>
      <c r="AH6276" t="s">
        <v>611</v>
      </c>
      <c r="AI6276">
        <f t="shared" si="98"/>
        <v>1.1600000000000001</v>
      </c>
      <c r="AJ6276">
        <v>172.84</v>
      </c>
    </row>
    <row r="6277" spans="1:36" x14ac:dyDescent="0.25">
      <c r="A6277" t="s">
        <v>610</v>
      </c>
      <c r="B6277" s="2">
        <v>45468</v>
      </c>
      <c r="C6277" t="s">
        <v>46</v>
      </c>
      <c r="D6277">
        <v>3</v>
      </c>
      <c r="E6277" t="s">
        <v>196</v>
      </c>
      <c r="F6277">
        <v>6</v>
      </c>
      <c r="G6277" t="s">
        <v>422</v>
      </c>
      <c r="H6277" t="s">
        <v>51</v>
      </c>
      <c r="I6277">
        <v>6.175249E-2</v>
      </c>
      <c r="J6277">
        <v>0.14230813</v>
      </c>
      <c r="K6277">
        <v>1.0859402000000001E-2</v>
      </c>
      <c r="L6277">
        <v>9.1902250000000005E-2</v>
      </c>
      <c r="M6277">
        <v>3.5489418000000002E-2</v>
      </c>
      <c r="N6277">
        <v>8.7787799999999999E-2</v>
      </c>
      <c r="O6277">
        <v>4.0187377000000003E-2</v>
      </c>
      <c r="P6277">
        <v>0.10138998</v>
      </c>
      <c r="Q6277">
        <v>1.1392215000000001</v>
      </c>
      <c r="R6277">
        <v>1.3535417000000001</v>
      </c>
      <c r="S6277">
        <v>3.4428710000000001E-2</v>
      </c>
      <c r="T6277">
        <v>8.4129949999999995E-2</v>
      </c>
      <c r="U6277">
        <v>3.2049003999999999E-2</v>
      </c>
      <c r="V6277">
        <v>0.22970892000000001</v>
      </c>
      <c r="W6277" t="b">
        <v>0</v>
      </c>
      <c r="X6277">
        <v>1</v>
      </c>
      <c r="Y6277" t="s">
        <v>198</v>
      </c>
      <c r="Z6277">
        <v>3</v>
      </c>
      <c r="AA6277" t="s">
        <v>423</v>
      </c>
      <c r="AC6277">
        <v>139</v>
      </c>
      <c r="AD6277">
        <v>37</v>
      </c>
      <c r="AE6277">
        <v>11600</v>
      </c>
      <c r="AF6277">
        <v>59.7</v>
      </c>
      <c r="AG6277">
        <v>8.3000000000000007</v>
      </c>
      <c r="AH6277" t="s">
        <v>611</v>
      </c>
      <c r="AI6277">
        <f t="shared" si="98"/>
        <v>1.1600000000000001</v>
      </c>
      <c r="AJ6277">
        <v>172.84</v>
      </c>
    </row>
    <row r="6278" spans="1:36" x14ac:dyDescent="0.25">
      <c r="A6278" t="s">
        <v>610</v>
      </c>
      <c r="B6278" s="2">
        <v>45456</v>
      </c>
      <c r="C6278" t="s">
        <v>248</v>
      </c>
      <c r="D6278">
        <v>3</v>
      </c>
      <c r="E6278" t="s">
        <v>196</v>
      </c>
      <c r="F6278">
        <v>6</v>
      </c>
      <c r="G6278" t="s">
        <v>422</v>
      </c>
      <c r="H6278" t="s">
        <v>249</v>
      </c>
      <c r="I6278">
        <v>0.122366525</v>
      </c>
      <c r="J6278">
        <v>0.10714199000000001</v>
      </c>
      <c r="K6278">
        <v>7.5464799999999999E-2</v>
      </c>
      <c r="L6278">
        <v>6.0313680000000001E-2</v>
      </c>
      <c r="M6278">
        <v>7.4329439999999997E-2</v>
      </c>
      <c r="N6278">
        <v>6.4378480000000002E-2</v>
      </c>
      <c r="O6278">
        <v>7.8870120000000002E-2</v>
      </c>
      <c r="P6278">
        <v>6.5841330000000003E-2</v>
      </c>
      <c r="Q6278">
        <v>1.3068204999999999</v>
      </c>
      <c r="R6278">
        <v>1.3017274000000001</v>
      </c>
      <c r="S6278">
        <v>7.1513709999999994E-2</v>
      </c>
      <c r="T6278">
        <v>6.1960082999999999E-2</v>
      </c>
      <c r="U6278">
        <v>0.19407757</v>
      </c>
      <c r="V6278">
        <v>0.19350456999999999</v>
      </c>
      <c r="W6278" t="b">
        <v>0</v>
      </c>
      <c r="X6278">
        <v>1</v>
      </c>
      <c r="Y6278" t="s">
        <v>198</v>
      </c>
      <c r="Z6278">
        <v>3</v>
      </c>
      <c r="AA6278" t="s">
        <v>423</v>
      </c>
      <c r="AC6278">
        <v>139</v>
      </c>
      <c r="AD6278">
        <v>37</v>
      </c>
      <c r="AE6278">
        <v>11600</v>
      </c>
      <c r="AF6278">
        <v>59.7</v>
      </c>
      <c r="AG6278">
        <v>8.3000000000000007</v>
      </c>
      <c r="AH6278" t="s">
        <v>611</v>
      </c>
      <c r="AI6278">
        <f t="shared" si="98"/>
        <v>1.1600000000000001</v>
      </c>
      <c r="AJ6278">
        <v>172.84</v>
      </c>
    </row>
    <row r="6279" spans="1:36" x14ac:dyDescent="0.25">
      <c r="A6279" t="s">
        <v>610</v>
      </c>
      <c r="B6279" s="2">
        <v>45414</v>
      </c>
      <c r="C6279" t="s">
        <v>36</v>
      </c>
      <c r="D6279">
        <v>3</v>
      </c>
      <c r="E6279" t="s">
        <v>196</v>
      </c>
      <c r="F6279">
        <v>6</v>
      </c>
      <c r="G6279" t="s">
        <v>422</v>
      </c>
      <c r="H6279" t="s">
        <v>170</v>
      </c>
      <c r="I6279">
        <v>0.21085797000000001</v>
      </c>
      <c r="J6279">
        <v>0.52480333999999995</v>
      </c>
      <c r="K6279">
        <v>0.14920140000000001</v>
      </c>
      <c r="L6279">
        <v>0.47727894999999998</v>
      </c>
      <c r="M6279">
        <v>8.5916149999999997E-2</v>
      </c>
      <c r="N6279">
        <v>0.30921584000000002</v>
      </c>
      <c r="O6279">
        <v>8.6548159999999999E-2</v>
      </c>
      <c r="P6279">
        <v>0.33544891999999998</v>
      </c>
      <c r="Q6279">
        <v>1.5804358999999999</v>
      </c>
      <c r="R6279">
        <v>3.3728064999999998</v>
      </c>
      <c r="S6279">
        <v>9.1064060000000002E-2</v>
      </c>
      <c r="T6279">
        <v>0.29855999999999999</v>
      </c>
      <c r="U6279">
        <v>0.38670567</v>
      </c>
      <c r="V6279">
        <v>1.9608087999999999</v>
      </c>
      <c r="W6279" t="b">
        <v>0</v>
      </c>
      <c r="X6279">
        <v>1</v>
      </c>
      <c r="Y6279" t="s">
        <v>198</v>
      </c>
      <c r="Z6279">
        <v>3</v>
      </c>
      <c r="AA6279" t="s">
        <v>423</v>
      </c>
      <c r="AC6279">
        <v>139</v>
      </c>
      <c r="AD6279">
        <v>37</v>
      </c>
      <c r="AE6279">
        <v>11600</v>
      </c>
      <c r="AF6279">
        <v>59.7</v>
      </c>
      <c r="AG6279">
        <v>8.3000000000000007</v>
      </c>
      <c r="AH6279" t="s">
        <v>611</v>
      </c>
      <c r="AI6279">
        <f t="shared" si="98"/>
        <v>1.1600000000000001</v>
      </c>
      <c r="AJ6279">
        <v>172.84</v>
      </c>
    </row>
    <row r="6280" spans="1:36" x14ac:dyDescent="0.25">
      <c r="A6280" t="s">
        <v>610</v>
      </c>
      <c r="B6280" s="2">
        <v>45487</v>
      </c>
      <c r="C6280" t="s">
        <v>44</v>
      </c>
      <c r="D6280">
        <v>3</v>
      </c>
      <c r="E6280" t="s">
        <v>196</v>
      </c>
      <c r="F6280">
        <v>6</v>
      </c>
      <c r="G6280" t="s">
        <v>422</v>
      </c>
      <c r="H6280" t="s">
        <v>238</v>
      </c>
      <c r="I6280">
        <v>7.5973769999999996E-2</v>
      </c>
      <c r="J6280">
        <v>0.10115868</v>
      </c>
      <c r="K6280">
        <v>1.4836096E-2</v>
      </c>
      <c r="L6280">
        <v>4.0009363999999999E-2</v>
      </c>
      <c r="M6280">
        <v>4.6597346999999997E-2</v>
      </c>
      <c r="N6280">
        <v>6.3093800000000005E-2</v>
      </c>
      <c r="O6280">
        <v>6.2315206999999997E-2</v>
      </c>
      <c r="P6280">
        <v>8.0255919999999994E-2</v>
      </c>
      <c r="Q6280">
        <v>1.1701425000000001</v>
      </c>
      <c r="R6280">
        <v>1.2409501999999999</v>
      </c>
      <c r="S6280">
        <v>4.4707693E-2</v>
      </c>
      <c r="T6280">
        <v>6.0363356E-2</v>
      </c>
      <c r="U6280">
        <v>3.8843330000000002E-2</v>
      </c>
      <c r="V6280">
        <v>0.10971436</v>
      </c>
      <c r="W6280" t="b">
        <v>0</v>
      </c>
      <c r="X6280">
        <v>1</v>
      </c>
      <c r="Y6280" t="s">
        <v>198</v>
      </c>
      <c r="Z6280">
        <v>3</v>
      </c>
      <c r="AA6280" t="s">
        <v>423</v>
      </c>
      <c r="AC6280">
        <v>139</v>
      </c>
      <c r="AD6280">
        <v>37</v>
      </c>
      <c r="AE6280">
        <v>11600</v>
      </c>
      <c r="AF6280">
        <v>59.7</v>
      </c>
      <c r="AG6280">
        <v>8.3000000000000007</v>
      </c>
      <c r="AH6280" t="s">
        <v>611</v>
      </c>
      <c r="AI6280">
        <f t="shared" si="98"/>
        <v>1.1600000000000001</v>
      </c>
      <c r="AJ6280">
        <v>172.84</v>
      </c>
    </row>
    <row r="6281" spans="1:36" x14ac:dyDescent="0.25">
      <c r="A6281" t="s">
        <v>610</v>
      </c>
      <c r="B6281" s="2">
        <v>45482</v>
      </c>
      <c r="C6281" t="s">
        <v>44</v>
      </c>
      <c r="D6281">
        <v>3</v>
      </c>
      <c r="E6281" t="s">
        <v>196</v>
      </c>
      <c r="F6281">
        <v>6</v>
      </c>
      <c r="G6281" t="s">
        <v>422</v>
      </c>
      <c r="H6281" t="s">
        <v>155</v>
      </c>
      <c r="I6281">
        <v>5.8202464000000002E-2</v>
      </c>
      <c r="J6281">
        <v>1.695578E-2</v>
      </c>
      <c r="K6281">
        <v>2.4416205E-2</v>
      </c>
      <c r="L6281">
        <v>-1.689591E-2</v>
      </c>
      <c r="M6281">
        <v>3.7911913999999998E-2</v>
      </c>
      <c r="N6281">
        <v>1.0163459999999999E-2</v>
      </c>
      <c r="O6281">
        <v>4.5271993000000003E-2</v>
      </c>
      <c r="P6281">
        <v>6.5753620000000004E-3</v>
      </c>
      <c r="Q6281">
        <v>1.1337906</v>
      </c>
      <c r="R6281">
        <v>1.0557319000000001</v>
      </c>
      <c r="S6281">
        <v>3.6098270000000002E-2</v>
      </c>
      <c r="T6281">
        <v>9.7877729999999996E-3</v>
      </c>
      <c r="U6281">
        <v>6.6876599999999994E-2</v>
      </c>
      <c r="V6281">
        <v>1.712023E-3</v>
      </c>
      <c r="W6281" t="b">
        <v>0</v>
      </c>
      <c r="X6281">
        <v>1</v>
      </c>
      <c r="Y6281" t="s">
        <v>198</v>
      </c>
      <c r="Z6281">
        <v>3</v>
      </c>
      <c r="AA6281" t="s">
        <v>423</v>
      </c>
      <c r="AC6281">
        <v>139</v>
      </c>
      <c r="AD6281">
        <v>37</v>
      </c>
      <c r="AE6281">
        <v>11600</v>
      </c>
      <c r="AF6281">
        <v>59.7</v>
      </c>
      <c r="AG6281">
        <v>8.3000000000000007</v>
      </c>
      <c r="AH6281" t="s">
        <v>611</v>
      </c>
      <c r="AI6281">
        <f t="shared" si="98"/>
        <v>1.1600000000000001</v>
      </c>
      <c r="AJ6281">
        <v>172.84</v>
      </c>
    </row>
    <row r="6282" spans="1:36" x14ac:dyDescent="0.25">
      <c r="A6282" t="s">
        <v>610</v>
      </c>
      <c r="B6282" s="2">
        <v>45442</v>
      </c>
      <c r="C6282" t="s">
        <v>44</v>
      </c>
      <c r="D6282">
        <v>3</v>
      </c>
      <c r="E6282" t="s">
        <v>196</v>
      </c>
      <c r="F6282">
        <v>6</v>
      </c>
      <c r="G6282" t="s">
        <v>422</v>
      </c>
      <c r="H6282" t="s">
        <v>203</v>
      </c>
      <c r="I6282">
        <v>0.24591824000000001</v>
      </c>
      <c r="J6282">
        <v>0.47446775000000002</v>
      </c>
      <c r="K6282">
        <v>0.1658925</v>
      </c>
      <c r="L6282">
        <v>0.40800029999999998</v>
      </c>
      <c r="M6282">
        <v>0.11452353</v>
      </c>
      <c r="N6282">
        <v>0.29066629999999999</v>
      </c>
      <c r="O6282">
        <v>0.113891065</v>
      </c>
      <c r="P6282">
        <v>0.30838520000000003</v>
      </c>
      <c r="Q6282">
        <v>1.7438956000000001</v>
      </c>
      <c r="R6282">
        <v>3.1165752000000002</v>
      </c>
      <c r="S6282">
        <v>0.116810575</v>
      </c>
      <c r="T6282">
        <v>0.27894264000000002</v>
      </c>
      <c r="U6282">
        <v>0.46657082</v>
      </c>
      <c r="V6282">
        <v>1.6175234000000001</v>
      </c>
      <c r="W6282" t="b">
        <v>0</v>
      </c>
      <c r="X6282">
        <v>1</v>
      </c>
      <c r="Y6282" t="s">
        <v>198</v>
      </c>
      <c r="Z6282">
        <v>3</v>
      </c>
      <c r="AA6282" t="s">
        <v>423</v>
      </c>
      <c r="AC6282">
        <v>139</v>
      </c>
      <c r="AD6282">
        <v>37</v>
      </c>
      <c r="AE6282">
        <v>11600</v>
      </c>
      <c r="AF6282">
        <v>59.7</v>
      </c>
      <c r="AG6282">
        <v>8.3000000000000007</v>
      </c>
      <c r="AH6282" t="s">
        <v>611</v>
      </c>
      <c r="AI6282">
        <f t="shared" si="98"/>
        <v>1.1600000000000001</v>
      </c>
      <c r="AJ6282">
        <v>172.84</v>
      </c>
    </row>
    <row r="6283" spans="1:36" x14ac:dyDescent="0.25">
      <c r="A6283" t="s">
        <v>610</v>
      </c>
      <c r="B6283" s="2">
        <v>45469</v>
      </c>
      <c r="C6283" t="s">
        <v>44</v>
      </c>
      <c r="D6283">
        <v>3</v>
      </c>
      <c r="E6283" t="s">
        <v>196</v>
      </c>
      <c r="F6283">
        <v>6</v>
      </c>
      <c r="G6283" t="s">
        <v>422</v>
      </c>
      <c r="H6283" t="s">
        <v>208</v>
      </c>
      <c r="I6283">
        <v>6.2947883999999996E-2</v>
      </c>
      <c r="J6283">
        <v>0.15638165000000001</v>
      </c>
      <c r="K6283">
        <v>2.3304557E-2</v>
      </c>
      <c r="L6283">
        <v>0.11701488</v>
      </c>
      <c r="M6283">
        <v>3.7385304000000001E-2</v>
      </c>
      <c r="N6283">
        <v>9.9974809999999997E-2</v>
      </c>
      <c r="O6283">
        <v>4.1446104999999997E-2</v>
      </c>
      <c r="P6283">
        <v>0.1105058</v>
      </c>
      <c r="Q6283">
        <v>1.1383846</v>
      </c>
      <c r="R6283">
        <v>1.3950305000000001</v>
      </c>
      <c r="S6283">
        <v>3.6059040000000001E-2</v>
      </c>
      <c r="T6283">
        <v>9.5324629999999994E-2</v>
      </c>
      <c r="U6283">
        <v>5.4839954000000003E-2</v>
      </c>
      <c r="V6283">
        <v>0.30129869999999997</v>
      </c>
      <c r="W6283" t="b">
        <v>0</v>
      </c>
      <c r="X6283">
        <v>1</v>
      </c>
      <c r="Y6283" t="s">
        <v>198</v>
      </c>
      <c r="Z6283">
        <v>3</v>
      </c>
      <c r="AA6283" t="s">
        <v>423</v>
      </c>
      <c r="AC6283">
        <v>139</v>
      </c>
      <c r="AD6283">
        <v>37</v>
      </c>
      <c r="AE6283">
        <v>11600</v>
      </c>
      <c r="AF6283">
        <v>59.7</v>
      </c>
      <c r="AG6283">
        <v>8.3000000000000007</v>
      </c>
      <c r="AH6283" t="s">
        <v>611</v>
      </c>
      <c r="AI6283">
        <f t="shared" si="98"/>
        <v>1.1600000000000001</v>
      </c>
      <c r="AJ6283">
        <v>172.84</v>
      </c>
    </row>
    <row r="6284" spans="1:36" x14ac:dyDescent="0.25">
      <c r="A6284" t="s">
        <v>610</v>
      </c>
      <c r="B6284" s="2">
        <v>45486</v>
      </c>
      <c r="C6284" t="s">
        <v>44</v>
      </c>
      <c r="D6284">
        <v>3</v>
      </c>
      <c r="E6284" t="s">
        <v>196</v>
      </c>
      <c r="F6284">
        <v>6</v>
      </c>
      <c r="G6284" t="s">
        <v>422</v>
      </c>
      <c r="H6284" t="s">
        <v>174</v>
      </c>
      <c r="I6284">
        <v>7.551716E-2</v>
      </c>
      <c r="J6284">
        <v>0.11317064</v>
      </c>
      <c r="K6284">
        <v>1.1693360999999999E-2</v>
      </c>
      <c r="L6284">
        <v>4.9442859999999998E-2</v>
      </c>
      <c r="M6284">
        <v>4.6053810000000001E-2</v>
      </c>
      <c r="N6284">
        <v>7.096682E-2</v>
      </c>
      <c r="O6284">
        <v>6.1261780000000002E-2</v>
      </c>
      <c r="P6284">
        <v>9.0341829999999998E-2</v>
      </c>
      <c r="Q6284">
        <v>1.1690537999999999</v>
      </c>
      <c r="R6284">
        <v>1.2739038</v>
      </c>
      <c r="S6284">
        <v>4.4225670000000002E-2</v>
      </c>
      <c r="T6284">
        <v>6.784395E-2</v>
      </c>
      <c r="U6284">
        <v>3.2257475000000001E-2</v>
      </c>
      <c r="V6284">
        <v>0.13339793999999999</v>
      </c>
      <c r="W6284" t="b">
        <v>0</v>
      </c>
      <c r="X6284">
        <v>1</v>
      </c>
      <c r="Y6284" t="s">
        <v>198</v>
      </c>
      <c r="Z6284">
        <v>3</v>
      </c>
      <c r="AA6284" t="s">
        <v>423</v>
      </c>
      <c r="AC6284">
        <v>139</v>
      </c>
      <c r="AD6284">
        <v>37</v>
      </c>
      <c r="AE6284">
        <v>11600</v>
      </c>
      <c r="AF6284">
        <v>59.7</v>
      </c>
      <c r="AG6284">
        <v>8.3000000000000007</v>
      </c>
      <c r="AH6284" t="s">
        <v>611</v>
      </c>
      <c r="AI6284">
        <f t="shared" si="98"/>
        <v>1.1600000000000001</v>
      </c>
      <c r="AJ6284">
        <v>172.84</v>
      </c>
    </row>
    <row r="6285" spans="1:36" x14ac:dyDescent="0.25">
      <c r="A6285" t="s">
        <v>610</v>
      </c>
      <c r="B6285" s="2">
        <v>45414</v>
      </c>
      <c r="C6285" t="s">
        <v>46</v>
      </c>
      <c r="D6285">
        <v>3</v>
      </c>
      <c r="E6285" t="s">
        <v>196</v>
      </c>
      <c r="F6285">
        <v>6</v>
      </c>
      <c r="G6285" t="s">
        <v>422</v>
      </c>
      <c r="H6285" t="s">
        <v>176</v>
      </c>
      <c r="I6285">
        <v>0.25226456000000003</v>
      </c>
      <c r="J6285">
        <v>0.55632113999999999</v>
      </c>
      <c r="K6285">
        <v>0.18122316999999999</v>
      </c>
      <c r="L6285">
        <v>0.50301629999999997</v>
      </c>
      <c r="M6285">
        <v>0.10181099</v>
      </c>
      <c r="N6285">
        <v>0.33114870000000002</v>
      </c>
      <c r="O6285">
        <v>0.102031946</v>
      </c>
      <c r="P6285">
        <v>0.36009770000000002</v>
      </c>
      <c r="Q6285">
        <v>1.7882830000000001</v>
      </c>
      <c r="R6285">
        <v>3.8547970999999999</v>
      </c>
      <c r="S6285">
        <v>0.10823934</v>
      </c>
      <c r="T6285">
        <v>0.31922414999999998</v>
      </c>
      <c r="U6285">
        <v>0.52362419999999998</v>
      </c>
      <c r="V6285">
        <v>2.285606</v>
      </c>
      <c r="W6285" t="b">
        <v>0</v>
      </c>
      <c r="X6285">
        <v>1</v>
      </c>
      <c r="Y6285" t="s">
        <v>198</v>
      </c>
      <c r="Z6285">
        <v>3</v>
      </c>
      <c r="AA6285" t="s">
        <v>423</v>
      </c>
      <c r="AC6285">
        <v>139</v>
      </c>
      <c r="AD6285">
        <v>37</v>
      </c>
      <c r="AE6285">
        <v>11600</v>
      </c>
      <c r="AF6285">
        <v>59.7</v>
      </c>
      <c r="AG6285">
        <v>8.3000000000000007</v>
      </c>
      <c r="AH6285" t="s">
        <v>611</v>
      </c>
      <c r="AI6285">
        <f t="shared" si="98"/>
        <v>1.1600000000000001</v>
      </c>
      <c r="AJ6285">
        <v>172.84</v>
      </c>
    </row>
    <row r="6286" spans="1:36" x14ac:dyDescent="0.25">
      <c r="A6286" t="s">
        <v>610</v>
      </c>
      <c r="B6286" s="2">
        <v>45487</v>
      </c>
      <c r="C6286" t="s">
        <v>36</v>
      </c>
      <c r="D6286">
        <v>3</v>
      </c>
      <c r="E6286" t="s">
        <v>196</v>
      </c>
      <c r="F6286">
        <v>6</v>
      </c>
      <c r="G6286" t="s">
        <v>422</v>
      </c>
      <c r="H6286" t="s">
        <v>136</v>
      </c>
      <c r="I6286">
        <v>4.4914503000000001E-2</v>
      </c>
      <c r="J6286">
        <v>0.20424614999999999</v>
      </c>
      <c r="K6286">
        <v>-2.7326287000000002E-3</v>
      </c>
      <c r="L6286">
        <v>0.15761548</v>
      </c>
      <c r="M6286">
        <v>2.4879444000000001E-2</v>
      </c>
      <c r="N6286">
        <v>0.12796646</v>
      </c>
      <c r="O6286">
        <v>3.1581155999999999E-2</v>
      </c>
      <c r="P6286">
        <v>0.16258417</v>
      </c>
      <c r="Q6286">
        <v>1.0965445</v>
      </c>
      <c r="R6286">
        <v>1.5362674000000001</v>
      </c>
      <c r="S6286">
        <v>2.4311328E-2</v>
      </c>
      <c r="T6286">
        <v>0.12234439</v>
      </c>
      <c r="U6286">
        <v>-1.2836169000000001E-3</v>
      </c>
      <c r="V6286">
        <v>0.40880832</v>
      </c>
      <c r="W6286" t="b">
        <v>0</v>
      </c>
      <c r="X6286">
        <v>1</v>
      </c>
      <c r="Y6286" t="s">
        <v>198</v>
      </c>
      <c r="Z6286">
        <v>3</v>
      </c>
      <c r="AA6286" t="s">
        <v>423</v>
      </c>
      <c r="AC6286">
        <v>139</v>
      </c>
      <c r="AD6286">
        <v>37</v>
      </c>
      <c r="AE6286">
        <v>11600</v>
      </c>
      <c r="AF6286">
        <v>59.7</v>
      </c>
      <c r="AG6286">
        <v>8.3000000000000007</v>
      </c>
      <c r="AH6286" t="s">
        <v>611</v>
      </c>
      <c r="AI6286">
        <f t="shared" si="98"/>
        <v>1.1600000000000001</v>
      </c>
      <c r="AJ6286">
        <v>172.84</v>
      </c>
    </row>
    <row r="6287" spans="1:36" x14ac:dyDescent="0.25">
      <c r="A6287" t="s">
        <v>610</v>
      </c>
      <c r="B6287" s="2">
        <v>45482</v>
      </c>
      <c r="C6287" t="s">
        <v>36</v>
      </c>
      <c r="D6287">
        <v>3</v>
      </c>
      <c r="E6287" t="s">
        <v>196</v>
      </c>
      <c r="F6287">
        <v>6</v>
      </c>
      <c r="G6287" t="s">
        <v>422</v>
      </c>
      <c r="H6287" t="s">
        <v>161</v>
      </c>
      <c r="I6287">
        <v>3.7428834000000001E-2</v>
      </c>
      <c r="J6287">
        <v>0.13966002999999999</v>
      </c>
      <c r="K6287">
        <v>2.9090699000000001E-3</v>
      </c>
      <c r="L6287">
        <v>0.10527963999999999</v>
      </c>
      <c r="M6287">
        <v>2.1415943E-2</v>
      </c>
      <c r="N6287">
        <v>8.7207560000000003E-2</v>
      </c>
      <c r="O6287">
        <v>2.5538364000000001E-2</v>
      </c>
      <c r="P6287">
        <v>0.10537959</v>
      </c>
      <c r="Q6287">
        <v>1.0823977</v>
      </c>
      <c r="R6287">
        <v>1.3482137999999999</v>
      </c>
      <c r="S6287">
        <v>2.0795582E-2</v>
      </c>
      <c r="T6287">
        <v>8.3426564999999994E-2</v>
      </c>
      <c r="U6287">
        <v>1.3371287000000001E-2</v>
      </c>
      <c r="V6287">
        <v>0.26915296999999999</v>
      </c>
      <c r="W6287" t="b">
        <v>0</v>
      </c>
      <c r="X6287">
        <v>1</v>
      </c>
      <c r="Y6287" t="s">
        <v>198</v>
      </c>
      <c r="Z6287">
        <v>3</v>
      </c>
      <c r="AA6287" t="s">
        <v>423</v>
      </c>
      <c r="AC6287">
        <v>139</v>
      </c>
      <c r="AD6287">
        <v>37</v>
      </c>
      <c r="AE6287">
        <v>11600</v>
      </c>
      <c r="AF6287">
        <v>59.7</v>
      </c>
      <c r="AG6287">
        <v>8.3000000000000007</v>
      </c>
      <c r="AH6287" t="s">
        <v>611</v>
      </c>
      <c r="AI6287">
        <f t="shared" si="98"/>
        <v>1.1600000000000001</v>
      </c>
      <c r="AJ6287">
        <v>172.84</v>
      </c>
    </row>
    <row r="6288" spans="1:36" x14ac:dyDescent="0.25">
      <c r="A6288" t="s">
        <v>610</v>
      </c>
      <c r="B6288" s="2">
        <v>45442</v>
      </c>
      <c r="C6288" t="s">
        <v>36</v>
      </c>
      <c r="D6288">
        <v>3</v>
      </c>
      <c r="E6288" t="s">
        <v>196</v>
      </c>
      <c r="F6288">
        <v>6</v>
      </c>
      <c r="G6288" t="s">
        <v>422</v>
      </c>
      <c r="H6288" t="s">
        <v>206</v>
      </c>
      <c r="I6288">
        <v>0.16585113000000001</v>
      </c>
      <c r="J6288">
        <v>0.46213332000000001</v>
      </c>
      <c r="K6288">
        <v>0.10767947999999999</v>
      </c>
      <c r="L6288">
        <v>0.41434702000000001</v>
      </c>
      <c r="M6288">
        <v>7.2976529999999998E-2</v>
      </c>
      <c r="N6288">
        <v>0.28480612999999999</v>
      </c>
      <c r="O6288">
        <v>7.4518340000000002E-2</v>
      </c>
      <c r="P6288">
        <v>0.31465476999999997</v>
      </c>
      <c r="Q6288">
        <v>1.4519477999999999</v>
      </c>
      <c r="R6288">
        <v>2.9203812999999998</v>
      </c>
      <c r="S6288">
        <v>7.5604125999999994E-2</v>
      </c>
      <c r="T6288">
        <v>0.27308744000000001</v>
      </c>
      <c r="U6288">
        <v>0.28804636</v>
      </c>
      <c r="V6288">
        <v>1.5899179999999999</v>
      </c>
      <c r="W6288" t="b">
        <v>0</v>
      </c>
      <c r="X6288">
        <v>1</v>
      </c>
      <c r="Y6288" t="s">
        <v>198</v>
      </c>
      <c r="Z6288">
        <v>3</v>
      </c>
      <c r="AA6288" t="s">
        <v>423</v>
      </c>
      <c r="AC6288">
        <v>139</v>
      </c>
      <c r="AD6288">
        <v>37</v>
      </c>
      <c r="AE6288">
        <v>11600</v>
      </c>
      <c r="AF6288">
        <v>59.7</v>
      </c>
      <c r="AG6288">
        <v>8.3000000000000007</v>
      </c>
      <c r="AH6288" t="s">
        <v>611</v>
      </c>
      <c r="AI6288">
        <f t="shared" si="98"/>
        <v>1.1600000000000001</v>
      </c>
      <c r="AJ6288">
        <v>172.84</v>
      </c>
    </row>
    <row r="6289" spans="1:36" x14ac:dyDescent="0.25">
      <c r="A6289" t="s">
        <v>610</v>
      </c>
      <c r="B6289" s="2">
        <v>45469</v>
      </c>
      <c r="C6289" t="s">
        <v>46</v>
      </c>
      <c r="D6289">
        <v>3</v>
      </c>
      <c r="E6289" t="s">
        <v>196</v>
      </c>
      <c r="F6289">
        <v>6</v>
      </c>
      <c r="G6289" t="s">
        <v>422</v>
      </c>
      <c r="H6289" t="s">
        <v>56</v>
      </c>
      <c r="I6289">
        <v>5.9295118000000001E-2</v>
      </c>
      <c r="J6289">
        <v>0.19878556999999999</v>
      </c>
      <c r="K6289">
        <v>3.5994478000000003E-2</v>
      </c>
      <c r="L6289">
        <v>0.1758007</v>
      </c>
      <c r="M6289">
        <v>3.4729562999999998E-2</v>
      </c>
      <c r="N6289">
        <v>0.12931429</v>
      </c>
      <c r="O6289">
        <v>3.6077592999999998E-2</v>
      </c>
      <c r="P6289">
        <v>0.13966379000000001</v>
      </c>
      <c r="Q6289">
        <v>1.132989</v>
      </c>
      <c r="R6289">
        <v>1.5186383000000001</v>
      </c>
      <c r="S6289">
        <v>3.3574390000000003E-2</v>
      </c>
      <c r="T6289">
        <v>0.12304036</v>
      </c>
      <c r="U6289">
        <v>8.5623080000000004E-2</v>
      </c>
      <c r="V6289">
        <v>0.46009719999999998</v>
      </c>
      <c r="W6289" t="b">
        <v>0</v>
      </c>
      <c r="X6289">
        <v>1</v>
      </c>
      <c r="Y6289" t="s">
        <v>198</v>
      </c>
      <c r="Z6289">
        <v>3</v>
      </c>
      <c r="AA6289" t="s">
        <v>423</v>
      </c>
      <c r="AC6289">
        <v>139</v>
      </c>
      <c r="AD6289">
        <v>37</v>
      </c>
      <c r="AE6289">
        <v>11600</v>
      </c>
      <c r="AF6289">
        <v>59.7</v>
      </c>
      <c r="AG6289">
        <v>8.3000000000000007</v>
      </c>
      <c r="AH6289" t="s">
        <v>611</v>
      </c>
      <c r="AI6289">
        <f t="shared" si="98"/>
        <v>1.1600000000000001</v>
      </c>
      <c r="AJ6289">
        <v>172.84</v>
      </c>
    </row>
    <row r="6290" spans="1:36" x14ac:dyDescent="0.25">
      <c r="A6290" t="s">
        <v>610</v>
      </c>
      <c r="B6290" s="2">
        <v>45486</v>
      </c>
      <c r="C6290" t="s">
        <v>36</v>
      </c>
      <c r="D6290">
        <v>3</v>
      </c>
      <c r="E6290" t="s">
        <v>196</v>
      </c>
      <c r="F6290">
        <v>6</v>
      </c>
      <c r="G6290" t="s">
        <v>422</v>
      </c>
      <c r="H6290" t="s">
        <v>180</v>
      </c>
      <c r="I6290">
        <v>4.7915243000000003E-2</v>
      </c>
      <c r="J6290">
        <v>0.21621937999999999</v>
      </c>
      <c r="K6290">
        <v>7.2970304999999997E-4</v>
      </c>
      <c r="L6290">
        <v>0.17030909999999999</v>
      </c>
      <c r="M6290">
        <v>2.6573671E-2</v>
      </c>
      <c r="N6290">
        <v>0.13590139000000001</v>
      </c>
      <c r="O6290">
        <v>3.3873353000000002E-2</v>
      </c>
      <c r="P6290">
        <v>0.17442197000000001</v>
      </c>
      <c r="Q6290">
        <v>1.1037323000000001</v>
      </c>
      <c r="R6290">
        <v>1.5704967999999999</v>
      </c>
      <c r="S6290">
        <v>2.5956394000000001E-2</v>
      </c>
      <c r="T6290">
        <v>0.1298773</v>
      </c>
      <c r="U6290">
        <v>6.1490866E-3</v>
      </c>
      <c r="V6290">
        <v>0.43910715</v>
      </c>
      <c r="W6290" t="b">
        <v>0</v>
      </c>
      <c r="X6290">
        <v>1</v>
      </c>
      <c r="Y6290" t="s">
        <v>198</v>
      </c>
      <c r="Z6290">
        <v>3</v>
      </c>
      <c r="AA6290" t="s">
        <v>423</v>
      </c>
      <c r="AC6290">
        <v>139</v>
      </c>
      <c r="AD6290">
        <v>37</v>
      </c>
      <c r="AE6290">
        <v>11600</v>
      </c>
      <c r="AF6290">
        <v>59.7</v>
      </c>
      <c r="AG6290">
        <v>8.3000000000000007</v>
      </c>
      <c r="AH6290" t="s">
        <v>611</v>
      </c>
      <c r="AI6290">
        <f t="shared" si="98"/>
        <v>1.1600000000000001</v>
      </c>
      <c r="AJ6290">
        <v>172.84</v>
      </c>
    </row>
    <row r="6291" spans="1:36" x14ac:dyDescent="0.25">
      <c r="A6291" t="s">
        <v>610</v>
      </c>
      <c r="B6291" s="2">
        <v>45475</v>
      </c>
      <c r="C6291" t="s">
        <v>46</v>
      </c>
      <c r="D6291">
        <v>3</v>
      </c>
      <c r="E6291" t="s">
        <v>196</v>
      </c>
      <c r="F6291">
        <v>6</v>
      </c>
      <c r="G6291" t="s">
        <v>422</v>
      </c>
      <c r="H6291" t="s">
        <v>242</v>
      </c>
      <c r="I6291">
        <v>6.0826560000000002E-2</v>
      </c>
      <c r="J6291">
        <v>6.8533269999999993E-2</v>
      </c>
      <c r="K6291">
        <v>2.2959623E-3</v>
      </c>
      <c r="L6291">
        <v>1.002836E-2</v>
      </c>
      <c r="M6291">
        <v>3.6895289999999997E-2</v>
      </c>
      <c r="N6291">
        <v>4.1862152999999999E-2</v>
      </c>
      <c r="O6291">
        <v>4.6597662999999998E-2</v>
      </c>
      <c r="P6291">
        <v>5.1915370000000002E-2</v>
      </c>
      <c r="Q6291">
        <v>1.1327666999999999</v>
      </c>
      <c r="R6291">
        <v>1.1525398</v>
      </c>
      <c r="S6291">
        <v>3.5446074000000001E-2</v>
      </c>
      <c r="T6291">
        <v>4.0173466999999997E-2</v>
      </c>
      <c r="U6291">
        <v>9.7076739999999995E-3</v>
      </c>
      <c r="V6291">
        <v>2.890643E-2</v>
      </c>
      <c r="W6291" t="b">
        <v>0</v>
      </c>
      <c r="X6291">
        <v>1</v>
      </c>
      <c r="Y6291" t="s">
        <v>198</v>
      </c>
      <c r="Z6291">
        <v>3</v>
      </c>
      <c r="AA6291" t="s">
        <v>423</v>
      </c>
      <c r="AC6291">
        <v>139</v>
      </c>
      <c r="AD6291">
        <v>37</v>
      </c>
      <c r="AE6291">
        <v>11600</v>
      </c>
      <c r="AF6291">
        <v>59.7</v>
      </c>
      <c r="AG6291">
        <v>8.3000000000000007</v>
      </c>
      <c r="AH6291" t="s">
        <v>611</v>
      </c>
      <c r="AI6291">
        <f t="shared" si="98"/>
        <v>1.1600000000000001</v>
      </c>
      <c r="AJ6291">
        <v>172.84</v>
      </c>
    </row>
    <row r="6292" spans="1:36" x14ac:dyDescent="0.25">
      <c r="A6292" t="s">
        <v>610</v>
      </c>
      <c r="B6292" s="2">
        <v>45487</v>
      </c>
      <c r="C6292" t="s">
        <v>46</v>
      </c>
      <c r="D6292">
        <v>3</v>
      </c>
      <c r="E6292" t="s">
        <v>196</v>
      </c>
      <c r="F6292">
        <v>6</v>
      </c>
      <c r="G6292" t="s">
        <v>422</v>
      </c>
      <c r="H6292" t="s">
        <v>142</v>
      </c>
      <c r="I6292">
        <v>5.8537565E-2</v>
      </c>
      <c r="J6292">
        <v>9.2124029999999996E-2</v>
      </c>
      <c r="K6292">
        <v>-6.9136429999999997E-3</v>
      </c>
      <c r="L6292">
        <v>2.6864882999999999E-2</v>
      </c>
      <c r="M6292">
        <v>3.4449006999999997E-2</v>
      </c>
      <c r="N6292">
        <v>5.6107379999999998E-2</v>
      </c>
      <c r="O6292">
        <v>4.6118605999999999E-2</v>
      </c>
      <c r="P6292">
        <v>7.233784E-2</v>
      </c>
      <c r="Q6292">
        <v>1.1270388</v>
      </c>
      <c r="R6292">
        <v>1.2186869</v>
      </c>
      <c r="S6292">
        <v>3.327107E-2</v>
      </c>
      <c r="T6292">
        <v>5.3872187000000002E-2</v>
      </c>
      <c r="U6292">
        <v>-9.7346129999999996E-3</v>
      </c>
      <c r="V6292">
        <v>7.6597295999999995E-2</v>
      </c>
      <c r="W6292" t="b">
        <v>0</v>
      </c>
      <c r="X6292">
        <v>1</v>
      </c>
      <c r="Y6292" t="s">
        <v>198</v>
      </c>
      <c r="Z6292">
        <v>3</v>
      </c>
      <c r="AA6292" t="s">
        <v>423</v>
      </c>
      <c r="AC6292">
        <v>139</v>
      </c>
      <c r="AD6292">
        <v>37</v>
      </c>
      <c r="AE6292">
        <v>11600</v>
      </c>
      <c r="AF6292">
        <v>59.7</v>
      </c>
      <c r="AG6292">
        <v>8.3000000000000007</v>
      </c>
      <c r="AH6292" t="s">
        <v>611</v>
      </c>
      <c r="AI6292">
        <f t="shared" si="98"/>
        <v>1.1600000000000001</v>
      </c>
      <c r="AJ6292">
        <v>172.84</v>
      </c>
    </row>
    <row r="6293" spans="1:36" x14ac:dyDescent="0.25">
      <c r="A6293" t="s">
        <v>610</v>
      </c>
      <c r="B6293" s="2">
        <v>45482</v>
      </c>
      <c r="C6293" t="s">
        <v>46</v>
      </c>
      <c r="D6293">
        <v>3</v>
      </c>
      <c r="E6293" t="s">
        <v>196</v>
      </c>
      <c r="F6293">
        <v>6</v>
      </c>
      <c r="G6293" t="s">
        <v>422</v>
      </c>
      <c r="H6293" t="s">
        <v>167</v>
      </c>
      <c r="I6293">
        <v>5.2178210000000003E-2</v>
      </c>
      <c r="J6293">
        <v>0.10706439</v>
      </c>
      <c r="K6293">
        <v>3.2981773999999999E-3</v>
      </c>
      <c r="L6293">
        <v>5.8356058000000002E-2</v>
      </c>
      <c r="M6293">
        <v>3.1417004999999998E-2</v>
      </c>
      <c r="N6293">
        <v>6.7350480000000004E-2</v>
      </c>
      <c r="O6293">
        <v>3.9716054000000001E-2</v>
      </c>
      <c r="P6293">
        <v>8.4975220000000004E-2</v>
      </c>
      <c r="Q6293">
        <v>1.1149068</v>
      </c>
      <c r="R6293">
        <v>1.2539049</v>
      </c>
      <c r="S6293">
        <v>3.0226622000000002E-2</v>
      </c>
      <c r="T6293">
        <v>6.4357590000000006E-2</v>
      </c>
      <c r="U6293">
        <v>1.3894745999999999E-2</v>
      </c>
      <c r="V6293">
        <v>0.14415230000000001</v>
      </c>
      <c r="W6293" t="b">
        <v>0</v>
      </c>
      <c r="X6293">
        <v>1</v>
      </c>
      <c r="Y6293" t="s">
        <v>198</v>
      </c>
      <c r="Z6293">
        <v>3</v>
      </c>
      <c r="AA6293" t="s">
        <v>423</v>
      </c>
      <c r="AC6293">
        <v>139</v>
      </c>
      <c r="AD6293">
        <v>37</v>
      </c>
      <c r="AE6293">
        <v>11600</v>
      </c>
      <c r="AF6293">
        <v>59.7</v>
      </c>
      <c r="AG6293">
        <v>8.3000000000000007</v>
      </c>
      <c r="AH6293" t="s">
        <v>611</v>
      </c>
      <c r="AI6293">
        <f t="shared" si="98"/>
        <v>1.1600000000000001</v>
      </c>
      <c r="AJ6293">
        <v>172.84</v>
      </c>
    </row>
    <row r="6294" spans="1:36" x14ac:dyDescent="0.25">
      <c r="A6294" t="s">
        <v>612</v>
      </c>
      <c r="B6294" s="2">
        <v>45456</v>
      </c>
      <c r="C6294" t="s">
        <v>46</v>
      </c>
      <c r="D6294">
        <v>4</v>
      </c>
      <c r="E6294" t="s">
        <v>37</v>
      </c>
      <c r="F6294">
        <v>5</v>
      </c>
      <c r="G6294" t="s">
        <v>416</v>
      </c>
      <c r="H6294" t="s">
        <v>168</v>
      </c>
      <c r="I6294">
        <v>9.0408849999999999E-2</v>
      </c>
      <c r="J6294">
        <v>0.23704231000000001</v>
      </c>
      <c r="K6294">
        <v>0.12089994499999999</v>
      </c>
      <c r="L6294">
        <v>0.26463920000000002</v>
      </c>
      <c r="M6294">
        <v>4.6763069999999997E-2</v>
      </c>
      <c r="N6294">
        <v>0.14725012000000001</v>
      </c>
      <c r="O6294">
        <v>4.3360755000000001E-2</v>
      </c>
      <c r="P6294">
        <v>0.14366462999999999</v>
      </c>
      <c r="Q6294">
        <v>1.2352265</v>
      </c>
      <c r="R6294">
        <v>1.7590185</v>
      </c>
      <c r="S6294">
        <v>4.6425282999999998E-2</v>
      </c>
      <c r="T6294">
        <v>0.14105751999999999</v>
      </c>
      <c r="U6294">
        <v>0.32096612000000002</v>
      </c>
      <c r="V6294">
        <v>0.89226470000000002</v>
      </c>
      <c r="W6294" t="b">
        <v>0</v>
      </c>
      <c r="X6294">
        <v>1</v>
      </c>
      <c r="Y6294" t="s">
        <v>40</v>
      </c>
      <c r="Z6294">
        <v>4</v>
      </c>
      <c r="AA6294" t="s">
        <v>596</v>
      </c>
      <c r="AC6294">
        <v>139</v>
      </c>
      <c r="AD6294">
        <v>29</v>
      </c>
      <c r="AE6294">
        <v>10428</v>
      </c>
      <c r="AF6294">
        <v>62.5</v>
      </c>
      <c r="AG6294">
        <v>14</v>
      </c>
      <c r="AH6294" t="s">
        <v>613</v>
      </c>
      <c r="AI6294">
        <f t="shared" si="98"/>
        <v>1.0427999999999999</v>
      </c>
      <c r="AJ6294">
        <v>155.37719999999999</v>
      </c>
    </row>
    <row r="6295" spans="1:36" x14ac:dyDescent="0.25">
      <c r="A6295" t="s">
        <v>612</v>
      </c>
      <c r="B6295" s="2">
        <v>45468</v>
      </c>
      <c r="C6295" t="s">
        <v>36</v>
      </c>
      <c r="D6295">
        <v>4</v>
      </c>
      <c r="E6295" t="s">
        <v>37</v>
      </c>
      <c r="F6295">
        <v>5</v>
      </c>
      <c r="G6295" t="s">
        <v>416</v>
      </c>
      <c r="H6295" t="s">
        <v>39</v>
      </c>
      <c r="I6295">
        <v>1.9398295999999999E-2</v>
      </c>
      <c r="J6295">
        <v>7.4060409999999993E-2</v>
      </c>
      <c r="K6295">
        <v>3.8228723999999999E-2</v>
      </c>
      <c r="L6295">
        <v>9.2109350000000006E-2</v>
      </c>
      <c r="M6295">
        <v>1.0676058E-2</v>
      </c>
      <c r="N6295">
        <v>4.7733734999999999E-2</v>
      </c>
      <c r="O6295">
        <v>1.0130750000000001E-2</v>
      </c>
      <c r="P6295">
        <v>4.7718009999999998E-2</v>
      </c>
      <c r="Q6295">
        <v>1.0463114</v>
      </c>
      <c r="R6295">
        <v>1.2066235999999999</v>
      </c>
      <c r="S6295">
        <v>1.0442386999999999E-2</v>
      </c>
      <c r="T6295">
        <v>4.5492857999999997E-2</v>
      </c>
      <c r="U6295">
        <v>8.9237675000000002E-2</v>
      </c>
      <c r="V6295">
        <v>0.26287544000000002</v>
      </c>
      <c r="W6295" t="b">
        <v>0</v>
      </c>
      <c r="X6295">
        <v>1</v>
      </c>
      <c r="Y6295" t="s">
        <v>40</v>
      </c>
      <c r="Z6295">
        <v>4</v>
      </c>
      <c r="AA6295" t="s">
        <v>596</v>
      </c>
      <c r="AC6295">
        <v>139</v>
      </c>
      <c r="AD6295">
        <v>29</v>
      </c>
      <c r="AE6295">
        <v>10428</v>
      </c>
      <c r="AF6295">
        <v>62.5</v>
      </c>
      <c r="AG6295">
        <v>14</v>
      </c>
      <c r="AH6295" t="s">
        <v>613</v>
      </c>
      <c r="AI6295">
        <f t="shared" si="98"/>
        <v>1.0427999999999999</v>
      </c>
      <c r="AJ6295">
        <v>155.37719999999999</v>
      </c>
    </row>
    <row r="6296" spans="1:36" x14ac:dyDescent="0.25">
      <c r="A6296" t="s">
        <v>612</v>
      </c>
      <c r="B6296" s="2">
        <v>45471</v>
      </c>
      <c r="C6296" t="s">
        <v>46</v>
      </c>
      <c r="D6296">
        <v>4</v>
      </c>
      <c r="E6296" t="s">
        <v>37</v>
      </c>
      <c r="F6296">
        <v>5</v>
      </c>
      <c r="G6296" t="s">
        <v>416</v>
      </c>
      <c r="H6296" t="s">
        <v>58</v>
      </c>
      <c r="I6296">
        <v>2.350758E-2</v>
      </c>
      <c r="J6296">
        <v>8.0874879999999996E-2</v>
      </c>
      <c r="K6296">
        <v>4.9974610000000003E-2</v>
      </c>
      <c r="L6296">
        <v>0.10617224</v>
      </c>
      <c r="M6296">
        <v>1.3127711E-2</v>
      </c>
      <c r="N6296">
        <v>5.1773574000000003E-2</v>
      </c>
      <c r="O6296">
        <v>1.18545005E-2</v>
      </c>
      <c r="P6296">
        <v>4.9784429999999998E-2</v>
      </c>
      <c r="Q6296">
        <v>1.0593429000000001</v>
      </c>
      <c r="R6296">
        <v>1.225368</v>
      </c>
      <c r="S6296">
        <v>1.2800911E-2</v>
      </c>
      <c r="T6296">
        <v>4.9394424999999999E-2</v>
      </c>
      <c r="U6296">
        <v>0.12310382</v>
      </c>
      <c r="V6296">
        <v>0.30883548</v>
      </c>
      <c r="W6296" t="b">
        <v>0</v>
      </c>
      <c r="X6296">
        <v>1</v>
      </c>
      <c r="Y6296" t="s">
        <v>40</v>
      </c>
      <c r="Z6296">
        <v>4</v>
      </c>
      <c r="AA6296" t="s">
        <v>596</v>
      </c>
      <c r="AC6296">
        <v>139</v>
      </c>
      <c r="AD6296">
        <v>29</v>
      </c>
      <c r="AE6296">
        <v>10428</v>
      </c>
      <c r="AF6296">
        <v>62.5</v>
      </c>
      <c r="AG6296">
        <v>14</v>
      </c>
      <c r="AH6296" t="s">
        <v>613</v>
      </c>
      <c r="AI6296">
        <f t="shared" si="98"/>
        <v>1.0427999999999999</v>
      </c>
      <c r="AJ6296">
        <v>155.37719999999999</v>
      </c>
    </row>
    <row r="6297" spans="1:36" x14ac:dyDescent="0.25">
      <c r="A6297" t="s">
        <v>612</v>
      </c>
      <c r="B6297" s="2">
        <v>45468</v>
      </c>
      <c r="C6297" t="s">
        <v>46</v>
      </c>
      <c r="D6297">
        <v>4</v>
      </c>
      <c r="E6297" t="s">
        <v>37</v>
      </c>
      <c r="F6297">
        <v>5</v>
      </c>
      <c r="G6297" t="s">
        <v>416</v>
      </c>
      <c r="H6297" t="s">
        <v>51</v>
      </c>
      <c r="I6297">
        <v>4.0915724000000001E-2</v>
      </c>
      <c r="J6297">
        <v>0.122799486</v>
      </c>
      <c r="K6297">
        <v>6.6544790000000006E-2</v>
      </c>
      <c r="L6297">
        <v>0.14711305</v>
      </c>
      <c r="M6297">
        <v>2.285761E-2</v>
      </c>
      <c r="N6297">
        <v>7.8104789999999993E-2</v>
      </c>
      <c r="O6297">
        <v>2.0736765000000001E-2</v>
      </c>
      <c r="P6297">
        <v>7.5083904000000007E-2</v>
      </c>
      <c r="Q6297">
        <v>1.1066362999999999</v>
      </c>
      <c r="R6297">
        <v>1.3426198</v>
      </c>
      <c r="S6297">
        <v>2.2296406000000001E-2</v>
      </c>
      <c r="T6297">
        <v>7.4581005000000006E-2</v>
      </c>
      <c r="U6297">
        <v>0.17356578</v>
      </c>
      <c r="V6297">
        <v>0.43152446</v>
      </c>
      <c r="W6297" t="b">
        <v>0</v>
      </c>
      <c r="X6297">
        <v>1</v>
      </c>
      <c r="Y6297" t="s">
        <v>40</v>
      </c>
      <c r="Z6297">
        <v>4</v>
      </c>
      <c r="AA6297" t="s">
        <v>596</v>
      </c>
      <c r="AC6297">
        <v>139</v>
      </c>
      <c r="AD6297">
        <v>29</v>
      </c>
      <c r="AE6297">
        <v>10428</v>
      </c>
      <c r="AF6297">
        <v>62.5</v>
      </c>
      <c r="AG6297">
        <v>14</v>
      </c>
      <c r="AH6297" t="s">
        <v>613</v>
      </c>
      <c r="AI6297">
        <f t="shared" si="98"/>
        <v>1.0427999999999999</v>
      </c>
      <c r="AJ6297">
        <v>155.37719999999999</v>
      </c>
    </row>
    <row r="6298" spans="1:36" x14ac:dyDescent="0.25">
      <c r="A6298" t="s">
        <v>612</v>
      </c>
      <c r="B6298" s="2">
        <v>45470</v>
      </c>
      <c r="C6298" t="s">
        <v>46</v>
      </c>
      <c r="D6298">
        <v>4</v>
      </c>
      <c r="E6298" t="s">
        <v>37</v>
      </c>
      <c r="F6298">
        <v>5</v>
      </c>
      <c r="G6298" t="s">
        <v>416</v>
      </c>
      <c r="H6298" t="s">
        <v>47</v>
      </c>
      <c r="I6298">
        <v>5.5515549999999997E-2</v>
      </c>
      <c r="J6298">
        <v>0.28792035999999999</v>
      </c>
      <c r="K6298">
        <v>9.3943029999999997E-2</v>
      </c>
      <c r="L6298">
        <v>0.32180882</v>
      </c>
      <c r="M6298">
        <v>2.8801190000000001E-2</v>
      </c>
      <c r="N6298">
        <v>0.19122607999999999</v>
      </c>
      <c r="O6298">
        <v>2.6433825000000001E-2</v>
      </c>
      <c r="P6298">
        <v>0.18797249999999999</v>
      </c>
      <c r="Q6298">
        <v>1.134163</v>
      </c>
      <c r="R6298">
        <v>1.9378179</v>
      </c>
      <c r="S6298">
        <v>2.857473E-2</v>
      </c>
      <c r="T6298">
        <v>0.18160485000000001</v>
      </c>
      <c r="U6298">
        <v>0.22967064000000001</v>
      </c>
      <c r="V6298">
        <v>1.1062552000000001</v>
      </c>
      <c r="W6298" t="b">
        <v>0</v>
      </c>
      <c r="X6298">
        <v>1</v>
      </c>
      <c r="Y6298" t="s">
        <v>40</v>
      </c>
      <c r="Z6298">
        <v>4</v>
      </c>
      <c r="AA6298" t="s">
        <v>596</v>
      </c>
      <c r="AC6298">
        <v>139</v>
      </c>
      <c r="AD6298">
        <v>29</v>
      </c>
      <c r="AE6298">
        <v>10428</v>
      </c>
      <c r="AF6298">
        <v>62.5</v>
      </c>
      <c r="AG6298">
        <v>14</v>
      </c>
      <c r="AH6298" t="s">
        <v>613</v>
      </c>
      <c r="AI6298">
        <f t="shared" si="98"/>
        <v>1.0427999999999999</v>
      </c>
      <c r="AJ6298">
        <v>155.37719999999999</v>
      </c>
    </row>
    <row r="6299" spans="1:36" x14ac:dyDescent="0.25">
      <c r="A6299" t="s">
        <v>612</v>
      </c>
      <c r="B6299" s="2">
        <v>45469</v>
      </c>
      <c r="C6299" t="s">
        <v>44</v>
      </c>
      <c r="D6299">
        <v>4</v>
      </c>
      <c r="E6299" t="s">
        <v>37</v>
      </c>
      <c r="F6299">
        <v>5</v>
      </c>
      <c r="G6299" t="s">
        <v>416</v>
      </c>
      <c r="H6299" t="s">
        <v>57</v>
      </c>
      <c r="I6299">
        <v>1.1213341999999999E-2</v>
      </c>
      <c r="J6299">
        <v>-2.0990892999999998E-3</v>
      </c>
      <c r="K6299">
        <v>3.4069339999999997E-2</v>
      </c>
      <c r="L6299">
        <v>2.0119939999999999E-2</v>
      </c>
      <c r="M6299">
        <v>6.0397519999999998E-3</v>
      </c>
      <c r="N6299">
        <v>-2.4306660000000002E-3</v>
      </c>
      <c r="O6299">
        <v>4.916859E-3</v>
      </c>
      <c r="P6299">
        <v>-4.2824040000000001E-3</v>
      </c>
      <c r="Q6299">
        <v>1.0321545999999999</v>
      </c>
      <c r="R6299">
        <v>1.0413512</v>
      </c>
      <c r="S6299">
        <v>5.8659725000000003E-3</v>
      </c>
      <c r="T6299">
        <v>-2.1961385E-3</v>
      </c>
      <c r="U6299">
        <v>8.4866559999999994E-2</v>
      </c>
      <c r="V6299">
        <v>0.10331162000000001</v>
      </c>
      <c r="W6299" t="b">
        <v>0</v>
      </c>
      <c r="X6299">
        <v>1</v>
      </c>
      <c r="Y6299" t="s">
        <v>40</v>
      </c>
      <c r="Z6299">
        <v>4</v>
      </c>
      <c r="AA6299" t="s">
        <v>596</v>
      </c>
      <c r="AC6299">
        <v>139</v>
      </c>
      <c r="AD6299">
        <v>29</v>
      </c>
      <c r="AE6299">
        <v>10428</v>
      </c>
      <c r="AF6299">
        <v>62.5</v>
      </c>
      <c r="AG6299">
        <v>14</v>
      </c>
      <c r="AH6299" t="s">
        <v>613</v>
      </c>
      <c r="AI6299">
        <f t="shared" si="98"/>
        <v>1.0427999999999999</v>
      </c>
      <c r="AJ6299">
        <v>155.37719999999999</v>
      </c>
    </row>
    <row r="6300" spans="1:36" x14ac:dyDescent="0.25">
      <c r="A6300" t="s">
        <v>612</v>
      </c>
      <c r="B6300" s="2">
        <v>45486</v>
      </c>
      <c r="C6300" t="s">
        <v>44</v>
      </c>
      <c r="D6300">
        <v>4</v>
      </c>
      <c r="E6300" t="s">
        <v>37</v>
      </c>
      <c r="F6300">
        <v>5</v>
      </c>
      <c r="G6300" t="s">
        <v>416</v>
      </c>
      <c r="H6300" t="s">
        <v>174</v>
      </c>
      <c r="I6300">
        <v>2.3655884000000002E-3</v>
      </c>
      <c r="J6300">
        <v>-9.7395949999999995E-2</v>
      </c>
      <c r="K6300">
        <v>-1.7093152E-2</v>
      </c>
      <c r="L6300">
        <v>-0.11635271</v>
      </c>
      <c r="M6300">
        <v>1.8424114000000001E-3</v>
      </c>
      <c r="N6300">
        <v>-6.6097370000000003E-2</v>
      </c>
      <c r="O6300">
        <v>1.5744943E-3</v>
      </c>
      <c r="P6300">
        <v>-7.5782569999999994E-2</v>
      </c>
      <c r="Q6300">
        <v>1.0100902</v>
      </c>
      <c r="R6300">
        <v>0.84781519999999999</v>
      </c>
      <c r="S6300">
        <v>1.7267923999999999E-3</v>
      </c>
      <c r="T6300">
        <v>-6.2605350000000004E-2</v>
      </c>
      <c r="U6300">
        <v>-2.4406217000000001E-2</v>
      </c>
      <c r="V6300">
        <v>-0.16936792000000001</v>
      </c>
      <c r="W6300" t="b">
        <v>0</v>
      </c>
      <c r="X6300">
        <v>1</v>
      </c>
      <c r="Y6300" t="s">
        <v>40</v>
      </c>
      <c r="Z6300">
        <v>4</v>
      </c>
      <c r="AA6300" t="s">
        <v>596</v>
      </c>
      <c r="AC6300">
        <v>139</v>
      </c>
      <c r="AD6300">
        <v>29</v>
      </c>
      <c r="AE6300">
        <v>10428</v>
      </c>
      <c r="AF6300">
        <v>62.5</v>
      </c>
      <c r="AG6300">
        <v>14</v>
      </c>
      <c r="AH6300" t="s">
        <v>613</v>
      </c>
      <c r="AI6300">
        <f t="shared" si="98"/>
        <v>1.0427999999999999</v>
      </c>
      <c r="AJ6300">
        <v>155.37719999999999</v>
      </c>
    </row>
    <row r="6301" spans="1:36" x14ac:dyDescent="0.25">
      <c r="A6301" t="s">
        <v>612</v>
      </c>
      <c r="B6301" s="2">
        <v>45471</v>
      </c>
      <c r="C6301" t="s">
        <v>44</v>
      </c>
      <c r="D6301">
        <v>4</v>
      </c>
      <c r="E6301" t="s">
        <v>37</v>
      </c>
      <c r="F6301">
        <v>5</v>
      </c>
      <c r="G6301" t="s">
        <v>416</v>
      </c>
      <c r="H6301" t="s">
        <v>45</v>
      </c>
      <c r="I6301">
        <v>1.0767357E-2</v>
      </c>
      <c r="J6301">
        <v>-2.8644241000000001E-2</v>
      </c>
      <c r="K6301">
        <v>2.6802053999999999E-2</v>
      </c>
      <c r="L6301">
        <v>-1.3294805E-2</v>
      </c>
      <c r="M6301">
        <v>5.9882809999999998E-3</v>
      </c>
      <c r="N6301">
        <v>-2.3534494999999999E-2</v>
      </c>
      <c r="O6301">
        <v>4.203526E-3</v>
      </c>
      <c r="P6301">
        <v>-2.7119184000000001E-2</v>
      </c>
      <c r="Q6301">
        <v>1.0386181999999999</v>
      </c>
      <c r="R6301">
        <v>0.98589355000000001</v>
      </c>
      <c r="S6301">
        <v>5.7524014E-3</v>
      </c>
      <c r="T6301">
        <v>-2.2051971E-2</v>
      </c>
      <c r="U6301">
        <v>8.1031480000000003E-2</v>
      </c>
      <c r="V6301">
        <v>3.9144962999999998E-2</v>
      </c>
      <c r="W6301" t="b">
        <v>0</v>
      </c>
      <c r="X6301">
        <v>1</v>
      </c>
      <c r="Y6301" t="s">
        <v>40</v>
      </c>
      <c r="Z6301">
        <v>4</v>
      </c>
      <c r="AA6301" t="s">
        <v>596</v>
      </c>
      <c r="AC6301">
        <v>139</v>
      </c>
      <c r="AD6301">
        <v>29</v>
      </c>
      <c r="AE6301">
        <v>10428</v>
      </c>
      <c r="AF6301">
        <v>62.5</v>
      </c>
      <c r="AG6301">
        <v>14</v>
      </c>
      <c r="AH6301" t="s">
        <v>613</v>
      </c>
      <c r="AI6301">
        <f t="shared" si="98"/>
        <v>1.0427999999999999</v>
      </c>
      <c r="AJ6301">
        <v>155.37719999999999</v>
      </c>
    </row>
    <row r="6302" spans="1:36" x14ac:dyDescent="0.25">
      <c r="A6302" t="s">
        <v>612</v>
      </c>
      <c r="B6302" s="2">
        <v>45411</v>
      </c>
      <c r="C6302" t="s">
        <v>44</v>
      </c>
      <c r="D6302">
        <v>4</v>
      </c>
      <c r="E6302" t="s">
        <v>37</v>
      </c>
      <c r="F6302">
        <v>5</v>
      </c>
      <c r="G6302" t="s">
        <v>416</v>
      </c>
      <c r="H6302" t="s">
        <v>64</v>
      </c>
      <c r="I6302">
        <v>0.10475046</v>
      </c>
      <c r="J6302">
        <v>0.26883410000000002</v>
      </c>
      <c r="K6302">
        <v>9.0504390000000004E-2</v>
      </c>
      <c r="L6302">
        <v>0.2560267</v>
      </c>
      <c r="M6302">
        <v>5.3727150000000001E-2</v>
      </c>
      <c r="N6302">
        <v>0.16784428000000001</v>
      </c>
      <c r="O6302">
        <v>5.1533625E-2</v>
      </c>
      <c r="P6302">
        <v>0.17025446999999999</v>
      </c>
      <c r="Q6302">
        <v>1.2680408000000001</v>
      </c>
      <c r="R6302">
        <v>1.8718499</v>
      </c>
      <c r="S6302">
        <v>5.3431205000000002E-2</v>
      </c>
      <c r="T6302">
        <v>0.16067201</v>
      </c>
      <c r="U6302">
        <v>0.22665535000000001</v>
      </c>
      <c r="V6302">
        <v>0.80805300000000002</v>
      </c>
      <c r="W6302" t="b">
        <v>0</v>
      </c>
      <c r="X6302">
        <v>1</v>
      </c>
      <c r="Y6302" t="s">
        <v>40</v>
      </c>
      <c r="Z6302">
        <v>4</v>
      </c>
      <c r="AA6302" t="s">
        <v>596</v>
      </c>
      <c r="AC6302">
        <v>139</v>
      </c>
      <c r="AD6302">
        <v>29</v>
      </c>
      <c r="AE6302">
        <v>10428</v>
      </c>
      <c r="AF6302">
        <v>62.5</v>
      </c>
      <c r="AG6302">
        <v>14</v>
      </c>
      <c r="AH6302" t="s">
        <v>613</v>
      </c>
      <c r="AI6302">
        <f t="shared" si="98"/>
        <v>1.0427999999999999</v>
      </c>
      <c r="AJ6302">
        <v>155.37719999999999</v>
      </c>
    </row>
    <row r="6303" spans="1:36" x14ac:dyDescent="0.25">
      <c r="A6303" t="s">
        <v>612</v>
      </c>
      <c r="B6303" s="2">
        <v>45471</v>
      </c>
      <c r="C6303" t="s">
        <v>36</v>
      </c>
      <c r="D6303">
        <v>4</v>
      </c>
      <c r="E6303" t="s">
        <v>37</v>
      </c>
      <c r="F6303">
        <v>5</v>
      </c>
      <c r="G6303" t="s">
        <v>416</v>
      </c>
      <c r="H6303" t="s">
        <v>52</v>
      </c>
      <c r="I6303">
        <v>1.4737933999999999E-2</v>
      </c>
      <c r="J6303">
        <v>4.453091E-2</v>
      </c>
      <c r="K6303">
        <v>2.6432179E-2</v>
      </c>
      <c r="L6303">
        <v>5.5643097000000002E-2</v>
      </c>
      <c r="M6303">
        <v>8.1964675000000004E-3</v>
      </c>
      <c r="N6303">
        <v>2.8805329000000001E-2</v>
      </c>
      <c r="O6303">
        <v>7.7010877000000004E-3</v>
      </c>
      <c r="P6303">
        <v>2.7982185E-2</v>
      </c>
      <c r="Q6303">
        <v>1.0338054000000001</v>
      </c>
      <c r="R6303">
        <v>1.1332483</v>
      </c>
      <c r="S6303">
        <v>7.9984370000000006E-3</v>
      </c>
      <c r="T6303">
        <v>2.7435614000000001E-2</v>
      </c>
      <c r="U6303">
        <v>6.0751617000000001E-2</v>
      </c>
      <c r="V6303">
        <v>0.17012551000000001</v>
      </c>
      <c r="W6303" t="b">
        <v>0</v>
      </c>
      <c r="X6303">
        <v>1</v>
      </c>
      <c r="Y6303" t="s">
        <v>40</v>
      </c>
      <c r="Z6303">
        <v>4</v>
      </c>
      <c r="AA6303" t="s">
        <v>596</v>
      </c>
      <c r="AC6303">
        <v>139</v>
      </c>
      <c r="AD6303">
        <v>29</v>
      </c>
      <c r="AE6303">
        <v>10428</v>
      </c>
      <c r="AF6303">
        <v>62.5</v>
      </c>
      <c r="AG6303">
        <v>14</v>
      </c>
      <c r="AH6303" t="s">
        <v>613</v>
      </c>
      <c r="AI6303">
        <f t="shared" si="98"/>
        <v>1.0427999999999999</v>
      </c>
      <c r="AJ6303">
        <v>155.37719999999999</v>
      </c>
    </row>
    <row r="6304" spans="1:36" x14ac:dyDescent="0.25">
      <c r="A6304" t="s">
        <v>612</v>
      </c>
      <c r="B6304" s="2">
        <v>45410</v>
      </c>
      <c r="C6304" t="s">
        <v>46</v>
      </c>
      <c r="D6304">
        <v>4</v>
      </c>
      <c r="E6304" t="s">
        <v>37</v>
      </c>
      <c r="F6304">
        <v>5</v>
      </c>
      <c r="G6304" t="s">
        <v>416</v>
      </c>
      <c r="H6304" t="s">
        <v>53</v>
      </c>
      <c r="I6304">
        <v>0.17607036000000001</v>
      </c>
      <c r="J6304">
        <v>0.37085794999999999</v>
      </c>
      <c r="K6304">
        <v>0.16826132999999999</v>
      </c>
      <c r="L6304">
        <v>0.36404832999999998</v>
      </c>
      <c r="M6304">
        <v>8.7094136000000003E-2</v>
      </c>
      <c r="N6304">
        <v>0.22716776999999999</v>
      </c>
      <c r="O6304">
        <v>7.9157539999999998E-2</v>
      </c>
      <c r="P6304">
        <v>0.21842096999999999</v>
      </c>
      <c r="Q6304">
        <v>1.4969748</v>
      </c>
      <c r="R6304">
        <v>2.4505230999999998</v>
      </c>
      <c r="S6304">
        <v>8.7454809999999994E-2</v>
      </c>
      <c r="T6304">
        <v>0.21804592</v>
      </c>
      <c r="U6304">
        <v>0.45674642999999998</v>
      </c>
      <c r="V6304">
        <v>1.3937877000000001</v>
      </c>
      <c r="W6304" t="b">
        <v>0</v>
      </c>
      <c r="X6304">
        <v>1</v>
      </c>
      <c r="Y6304" t="s">
        <v>40</v>
      </c>
      <c r="Z6304">
        <v>4</v>
      </c>
      <c r="AA6304" t="s">
        <v>596</v>
      </c>
      <c r="AC6304">
        <v>139</v>
      </c>
      <c r="AD6304">
        <v>29</v>
      </c>
      <c r="AE6304">
        <v>10428</v>
      </c>
      <c r="AF6304">
        <v>62.5</v>
      </c>
      <c r="AG6304">
        <v>14</v>
      </c>
      <c r="AH6304" t="s">
        <v>613</v>
      </c>
      <c r="AI6304">
        <f t="shared" si="98"/>
        <v>1.0427999999999999</v>
      </c>
      <c r="AJ6304">
        <v>155.37719999999999</v>
      </c>
    </row>
    <row r="6305" spans="1:36" x14ac:dyDescent="0.25">
      <c r="A6305" t="s">
        <v>612</v>
      </c>
      <c r="B6305" s="2">
        <v>45469</v>
      </c>
      <c r="C6305" t="s">
        <v>36</v>
      </c>
      <c r="D6305">
        <v>4</v>
      </c>
      <c r="E6305" t="s">
        <v>37</v>
      </c>
      <c r="F6305">
        <v>5</v>
      </c>
      <c r="G6305" t="s">
        <v>416</v>
      </c>
      <c r="H6305" t="s">
        <v>50</v>
      </c>
      <c r="I6305">
        <v>1.3855928999999999E-2</v>
      </c>
      <c r="J6305">
        <v>6.5717170000000005E-2</v>
      </c>
      <c r="K6305">
        <v>3.9174747000000003E-2</v>
      </c>
      <c r="L6305">
        <v>9.0245519999999996E-2</v>
      </c>
      <c r="M6305">
        <v>7.2295144000000004E-3</v>
      </c>
      <c r="N6305">
        <v>4.1924707999999998E-2</v>
      </c>
      <c r="O6305">
        <v>6.2373374000000001E-3</v>
      </c>
      <c r="P6305">
        <v>4.0096252999999998E-2</v>
      </c>
      <c r="Q6305">
        <v>1.0369077</v>
      </c>
      <c r="R6305">
        <v>1.1809883000000001</v>
      </c>
      <c r="S6305">
        <v>7.1309394999999999E-3</v>
      </c>
      <c r="T6305">
        <v>4.0006253999999998E-2</v>
      </c>
      <c r="U6305">
        <v>9.4758930000000005E-2</v>
      </c>
      <c r="V6305">
        <v>0.25273684000000002</v>
      </c>
      <c r="W6305" t="b">
        <v>0</v>
      </c>
      <c r="X6305">
        <v>1</v>
      </c>
      <c r="Y6305" t="s">
        <v>40</v>
      </c>
      <c r="Z6305">
        <v>4</v>
      </c>
      <c r="AA6305" t="s">
        <v>596</v>
      </c>
      <c r="AC6305">
        <v>139</v>
      </c>
      <c r="AD6305">
        <v>29</v>
      </c>
      <c r="AE6305">
        <v>10428</v>
      </c>
      <c r="AF6305">
        <v>62.5</v>
      </c>
      <c r="AG6305">
        <v>14</v>
      </c>
      <c r="AH6305" t="s">
        <v>613</v>
      </c>
      <c r="AI6305">
        <f t="shared" si="98"/>
        <v>1.0427999999999999</v>
      </c>
      <c r="AJ6305">
        <v>155.37719999999999</v>
      </c>
    </row>
    <row r="6306" spans="1:36" x14ac:dyDescent="0.25">
      <c r="A6306" t="s">
        <v>612</v>
      </c>
      <c r="B6306" s="2">
        <v>45486</v>
      </c>
      <c r="C6306" t="s">
        <v>36</v>
      </c>
      <c r="D6306">
        <v>4</v>
      </c>
      <c r="E6306" t="s">
        <v>37</v>
      </c>
      <c r="F6306">
        <v>5</v>
      </c>
      <c r="G6306" t="s">
        <v>416</v>
      </c>
      <c r="H6306" t="s">
        <v>180</v>
      </c>
      <c r="I6306">
        <v>1.02704745E-2</v>
      </c>
      <c r="J6306">
        <v>-1.1460418999999999E-2</v>
      </c>
      <c r="K6306">
        <v>1.0708953E-3</v>
      </c>
      <c r="L6306">
        <v>-2.0749481E-2</v>
      </c>
      <c r="M6306">
        <v>6.6234989999999997E-3</v>
      </c>
      <c r="N6306">
        <v>-6.5080759999999998E-3</v>
      </c>
      <c r="O6306">
        <v>7.4516996000000002E-3</v>
      </c>
      <c r="P6306">
        <v>-8.4601390000000002E-3</v>
      </c>
      <c r="Q6306">
        <v>1.0217901</v>
      </c>
      <c r="R6306">
        <v>0.98849920000000002</v>
      </c>
      <c r="S6306">
        <v>6.3076317E-3</v>
      </c>
      <c r="T6306">
        <v>-6.3016670000000004E-3</v>
      </c>
      <c r="U6306">
        <v>3.8021724000000001E-3</v>
      </c>
      <c r="V6306">
        <v>-2.3639417999999999E-2</v>
      </c>
      <c r="W6306" t="b">
        <v>0</v>
      </c>
      <c r="X6306">
        <v>1</v>
      </c>
      <c r="Y6306" t="s">
        <v>40</v>
      </c>
      <c r="Z6306">
        <v>4</v>
      </c>
      <c r="AA6306" t="s">
        <v>596</v>
      </c>
      <c r="AC6306">
        <v>139</v>
      </c>
      <c r="AD6306">
        <v>29</v>
      </c>
      <c r="AE6306">
        <v>10428</v>
      </c>
      <c r="AF6306">
        <v>62.5</v>
      </c>
      <c r="AG6306">
        <v>14</v>
      </c>
      <c r="AH6306" t="s">
        <v>613</v>
      </c>
      <c r="AI6306">
        <f t="shared" si="98"/>
        <v>1.0427999999999999</v>
      </c>
      <c r="AJ6306">
        <v>155.37719999999999</v>
      </c>
    </row>
    <row r="6307" spans="1:36" x14ac:dyDescent="0.25">
      <c r="A6307" t="s">
        <v>612</v>
      </c>
      <c r="B6307" s="2">
        <v>45469</v>
      </c>
      <c r="C6307" t="s">
        <v>46</v>
      </c>
      <c r="D6307">
        <v>4</v>
      </c>
      <c r="E6307" t="s">
        <v>37</v>
      </c>
      <c r="F6307">
        <v>5</v>
      </c>
      <c r="G6307" t="s">
        <v>416</v>
      </c>
      <c r="H6307" t="s">
        <v>56</v>
      </c>
      <c r="I6307">
        <v>3.6598247E-2</v>
      </c>
      <c r="J6307">
        <v>0.20054261000000001</v>
      </c>
      <c r="K6307">
        <v>8.6823694000000007E-2</v>
      </c>
      <c r="L6307">
        <v>0.24685344000000001</v>
      </c>
      <c r="M6307">
        <v>2.0448516999999999E-2</v>
      </c>
      <c r="N6307">
        <v>0.13492012</v>
      </c>
      <c r="O6307">
        <v>1.8609944999999999E-2</v>
      </c>
      <c r="P6307">
        <v>0.12940334000000001</v>
      </c>
      <c r="Q6307">
        <v>1.0830978</v>
      </c>
      <c r="R6307">
        <v>1.5845231</v>
      </c>
      <c r="S6307">
        <v>1.9946074000000001E-2</v>
      </c>
      <c r="T6307">
        <v>0.12793015999999999</v>
      </c>
      <c r="U6307">
        <v>0.20103778</v>
      </c>
      <c r="V6307">
        <v>0.76723529999999995</v>
      </c>
      <c r="W6307" t="b">
        <v>0</v>
      </c>
      <c r="X6307">
        <v>1</v>
      </c>
      <c r="Y6307" t="s">
        <v>40</v>
      </c>
      <c r="Z6307">
        <v>4</v>
      </c>
      <c r="AA6307" t="s">
        <v>596</v>
      </c>
      <c r="AC6307">
        <v>139</v>
      </c>
      <c r="AD6307">
        <v>29</v>
      </c>
      <c r="AE6307">
        <v>10428</v>
      </c>
      <c r="AF6307">
        <v>62.5</v>
      </c>
      <c r="AG6307">
        <v>14</v>
      </c>
      <c r="AH6307" t="s">
        <v>613</v>
      </c>
      <c r="AI6307">
        <f t="shared" si="98"/>
        <v>1.0427999999999999</v>
      </c>
      <c r="AJ6307">
        <v>155.37719999999999</v>
      </c>
    </row>
    <row r="6308" spans="1:36" x14ac:dyDescent="0.25">
      <c r="A6308" t="s">
        <v>612</v>
      </c>
      <c r="B6308" s="2">
        <v>45411</v>
      </c>
      <c r="C6308" t="s">
        <v>36</v>
      </c>
      <c r="D6308">
        <v>4</v>
      </c>
      <c r="E6308" t="s">
        <v>37</v>
      </c>
      <c r="F6308">
        <v>5</v>
      </c>
      <c r="G6308" t="s">
        <v>416</v>
      </c>
      <c r="H6308" t="s">
        <v>70</v>
      </c>
      <c r="I6308">
        <v>0.16180887999999999</v>
      </c>
      <c r="J6308">
        <v>0.40931875000000001</v>
      </c>
      <c r="K6308">
        <v>0.16029679999999999</v>
      </c>
      <c r="L6308">
        <v>0.40780761999999998</v>
      </c>
      <c r="M6308">
        <v>7.4072840000000001E-2</v>
      </c>
      <c r="N6308">
        <v>0.25013518000000001</v>
      </c>
      <c r="O6308">
        <v>6.8006990000000003E-2</v>
      </c>
      <c r="P6308">
        <v>0.24625853</v>
      </c>
      <c r="Q6308">
        <v>1.4520986</v>
      </c>
      <c r="R6308">
        <v>2.6709532999999999</v>
      </c>
      <c r="S6308">
        <v>7.5889885000000004E-2</v>
      </c>
      <c r="T6308">
        <v>0.24020636000000001</v>
      </c>
      <c r="U6308">
        <v>0.44230944</v>
      </c>
      <c r="V6308">
        <v>1.6646955000000001</v>
      </c>
      <c r="W6308" t="b">
        <v>0</v>
      </c>
      <c r="X6308">
        <v>1</v>
      </c>
      <c r="Y6308" t="s">
        <v>40</v>
      </c>
      <c r="Z6308">
        <v>4</v>
      </c>
      <c r="AA6308" t="s">
        <v>596</v>
      </c>
      <c r="AC6308">
        <v>139</v>
      </c>
      <c r="AD6308">
        <v>29</v>
      </c>
      <c r="AE6308">
        <v>10428</v>
      </c>
      <c r="AF6308">
        <v>62.5</v>
      </c>
      <c r="AG6308">
        <v>14</v>
      </c>
      <c r="AH6308" t="s">
        <v>613</v>
      </c>
      <c r="AI6308">
        <f t="shared" si="98"/>
        <v>1.0427999999999999</v>
      </c>
      <c r="AJ6308">
        <v>155.37719999999999</v>
      </c>
    </row>
    <row r="6309" spans="1:36" x14ac:dyDescent="0.25">
      <c r="A6309" t="s">
        <v>612</v>
      </c>
      <c r="B6309" s="2">
        <v>45476</v>
      </c>
      <c r="C6309" t="s">
        <v>36</v>
      </c>
      <c r="D6309">
        <v>4</v>
      </c>
      <c r="E6309" t="s">
        <v>37</v>
      </c>
      <c r="F6309">
        <v>5</v>
      </c>
      <c r="G6309" t="s">
        <v>416</v>
      </c>
      <c r="H6309" t="s">
        <v>59</v>
      </c>
      <c r="I6309">
        <v>6.7231729999999998E-3</v>
      </c>
      <c r="J6309">
        <v>3.7308272E-3</v>
      </c>
      <c r="K6309">
        <v>1.2743554000000001E-2</v>
      </c>
      <c r="L6309">
        <v>9.5139060000000008E-3</v>
      </c>
      <c r="M6309">
        <v>4.0468910000000004E-3</v>
      </c>
      <c r="N6309">
        <v>3.0707968E-3</v>
      </c>
      <c r="O6309">
        <v>4.0377327000000003E-3</v>
      </c>
      <c r="P6309">
        <v>1.8535775999999999E-3</v>
      </c>
      <c r="Q6309">
        <v>1.0150825999999999</v>
      </c>
      <c r="R6309">
        <v>1.0255145000000001</v>
      </c>
      <c r="S6309">
        <v>3.8947592999999999E-3</v>
      </c>
      <c r="T6309">
        <v>2.8486398999999999E-3</v>
      </c>
      <c r="U6309">
        <v>2.8715938E-2</v>
      </c>
      <c r="V6309">
        <v>4.4777560000000001E-2</v>
      </c>
      <c r="W6309" t="b">
        <v>0</v>
      </c>
      <c r="X6309">
        <v>1</v>
      </c>
      <c r="Y6309" t="s">
        <v>40</v>
      </c>
      <c r="Z6309">
        <v>4</v>
      </c>
      <c r="AA6309" t="s">
        <v>596</v>
      </c>
      <c r="AC6309">
        <v>139</v>
      </c>
      <c r="AD6309">
        <v>29</v>
      </c>
      <c r="AE6309">
        <v>10428</v>
      </c>
      <c r="AF6309">
        <v>62.5</v>
      </c>
      <c r="AG6309">
        <v>14</v>
      </c>
      <c r="AH6309" t="s">
        <v>613</v>
      </c>
      <c r="AI6309">
        <f t="shared" si="98"/>
        <v>1.0427999999999999</v>
      </c>
      <c r="AJ6309">
        <v>155.37719999999999</v>
      </c>
    </row>
    <row r="6310" spans="1:36" x14ac:dyDescent="0.25">
      <c r="A6310" t="s">
        <v>612</v>
      </c>
      <c r="B6310" s="2">
        <v>45487</v>
      </c>
      <c r="C6310" t="s">
        <v>44</v>
      </c>
      <c r="D6310">
        <v>4</v>
      </c>
      <c r="E6310" t="s">
        <v>37</v>
      </c>
      <c r="F6310">
        <v>5</v>
      </c>
      <c r="G6310" t="s">
        <v>416</v>
      </c>
      <c r="H6310" t="s">
        <v>130</v>
      </c>
      <c r="I6310">
        <v>5.0439363999999999E-3</v>
      </c>
      <c r="J6310">
        <v>-7.0082610000000004E-2</v>
      </c>
      <c r="K6310">
        <v>-1.9866519999999999E-2</v>
      </c>
      <c r="L6310">
        <v>-9.4778249999999994E-2</v>
      </c>
      <c r="M6310">
        <v>3.8500750000000001E-3</v>
      </c>
      <c r="N6310">
        <v>-4.9777540000000002E-2</v>
      </c>
      <c r="O6310">
        <v>4.2472965999999996E-3</v>
      </c>
      <c r="P6310">
        <v>-5.7930738000000002E-2</v>
      </c>
      <c r="Q6310">
        <v>1.0124337999999999</v>
      </c>
      <c r="R6310">
        <v>0.88975733999999995</v>
      </c>
      <c r="S6310">
        <v>3.6210977E-3</v>
      </c>
      <c r="T6310">
        <v>-4.7013673999999998E-2</v>
      </c>
      <c r="U6310">
        <v>-3.4226365000000002E-2</v>
      </c>
      <c r="V6310">
        <v>-0.13863708</v>
      </c>
      <c r="W6310" t="b">
        <v>0</v>
      </c>
      <c r="X6310">
        <v>1</v>
      </c>
      <c r="Y6310" t="s">
        <v>40</v>
      </c>
      <c r="Z6310">
        <v>4</v>
      </c>
      <c r="AA6310" t="s">
        <v>596</v>
      </c>
      <c r="AC6310">
        <v>139</v>
      </c>
      <c r="AD6310">
        <v>29</v>
      </c>
      <c r="AE6310">
        <v>10428</v>
      </c>
      <c r="AF6310">
        <v>62.5</v>
      </c>
      <c r="AG6310">
        <v>14</v>
      </c>
      <c r="AH6310" t="s">
        <v>613</v>
      </c>
      <c r="AI6310">
        <f t="shared" si="98"/>
        <v>1.0427999999999999</v>
      </c>
      <c r="AJ6310">
        <v>155.37719999999999</v>
      </c>
    </row>
    <row r="6311" spans="1:36" x14ac:dyDescent="0.25">
      <c r="A6311" t="s">
        <v>612</v>
      </c>
      <c r="B6311" s="2">
        <v>45426</v>
      </c>
      <c r="C6311" t="s">
        <v>36</v>
      </c>
      <c r="D6311">
        <v>4</v>
      </c>
      <c r="E6311" t="s">
        <v>37</v>
      </c>
      <c r="F6311">
        <v>5</v>
      </c>
      <c r="G6311" t="s">
        <v>416</v>
      </c>
      <c r="H6311" t="s">
        <v>185</v>
      </c>
      <c r="I6311">
        <v>0.18363951000000001</v>
      </c>
      <c r="J6311">
        <v>0.43389602999999999</v>
      </c>
      <c r="K6311">
        <v>0.14077164</v>
      </c>
      <c r="L6311">
        <v>0.39786884</v>
      </c>
      <c r="M6311">
        <v>8.8671429999999996E-2</v>
      </c>
      <c r="N6311">
        <v>0.27377279999999998</v>
      </c>
      <c r="O6311">
        <v>8.8264330000000002E-2</v>
      </c>
      <c r="P6311">
        <v>0.29007192999999998</v>
      </c>
      <c r="Q6311">
        <v>1.5384222000000001</v>
      </c>
      <c r="R6311">
        <v>2.7459228000000002</v>
      </c>
      <c r="S6311">
        <v>8.9531949999999999E-2</v>
      </c>
      <c r="T6311">
        <v>0.26159757</v>
      </c>
      <c r="U6311">
        <v>0.39658951999999997</v>
      </c>
      <c r="V6311">
        <v>1.4949828000000001</v>
      </c>
      <c r="W6311" t="b">
        <v>0</v>
      </c>
      <c r="X6311">
        <v>1</v>
      </c>
      <c r="Y6311" t="s">
        <v>40</v>
      </c>
      <c r="Z6311">
        <v>4</v>
      </c>
      <c r="AA6311" t="s">
        <v>596</v>
      </c>
      <c r="AC6311">
        <v>139</v>
      </c>
      <c r="AD6311">
        <v>29</v>
      </c>
      <c r="AE6311">
        <v>10428</v>
      </c>
      <c r="AF6311">
        <v>62.5</v>
      </c>
      <c r="AG6311">
        <v>14</v>
      </c>
      <c r="AH6311" t="s">
        <v>613</v>
      </c>
      <c r="AI6311">
        <f t="shared" si="98"/>
        <v>1.0427999999999999</v>
      </c>
      <c r="AJ6311">
        <v>155.37719999999999</v>
      </c>
    </row>
    <row r="6312" spans="1:36" x14ac:dyDescent="0.25">
      <c r="A6312" t="s">
        <v>612</v>
      </c>
      <c r="B6312" s="2">
        <v>45486</v>
      </c>
      <c r="C6312" t="s">
        <v>46</v>
      </c>
      <c r="D6312">
        <v>4</v>
      </c>
      <c r="E6312" t="s">
        <v>37</v>
      </c>
      <c r="F6312">
        <v>5</v>
      </c>
      <c r="G6312" t="s">
        <v>416</v>
      </c>
      <c r="H6312" t="s">
        <v>173</v>
      </c>
      <c r="I6312">
        <v>-5.2585234000000003E-3</v>
      </c>
      <c r="J6312">
        <v>-3.6837714999999999E-3</v>
      </c>
      <c r="K6312">
        <v>5.7123345000000001E-3</v>
      </c>
      <c r="L6312">
        <v>6.6952495999999997E-3</v>
      </c>
      <c r="M6312">
        <v>-3.3522246000000002E-3</v>
      </c>
      <c r="N6312">
        <v>-2.020633E-3</v>
      </c>
      <c r="O6312">
        <v>-3.4211630000000001E-3</v>
      </c>
      <c r="P6312">
        <v>-4.4004083999999999E-3</v>
      </c>
      <c r="Q6312">
        <v>0.99077420000000005</v>
      </c>
      <c r="R6312">
        <v>1.0120245999999999</v>
      </c>
      <c r="S6312">
        <v>-3.2015350000000001E-3</v>
      </c>
      <c r="T6312">
        <v>-1.9568515000000001E-3</v>
      </c>
      <c r="U6312">
        <v>1.4588494E-2</v>
      </c>
      <c r="V6312">
        <v>4.8092004000000001E-2</v>
      </c>
      <c r="W6312" t="b">
        <v>0</v>
      </c>
      <c r="X6312">
        <v>1</v>
      </c>
      <c r="Y6312" t="s">
        <v>40</v>
      </c>
      <c r="Z6312">
        <v>4</v>
      </c>
      <c r="AA6312" t="s">
        <v>596</v>
      </c>
      <c r="AC6312">
        <v>139</v>
      </c>
      <c r="AD6312">
        <v>29</v>
      </c>
      <c r="AE6312">
        <v>10428</v>
      </c>
      <c r="AF6312">
        <v>62.5</v>
      </c>
      <c r="AG6312">
        <v>14</v>
      </c>
      <c r="AH6312" t="s">
        <v>613</v>
      </c>
      <c r="AI6312">
        <f t="shared" si="98"/>
        <v>1.0427999999999999</v>
      </c>
      <c r="AJ6312">
        <v>155.37719999999999</v>
      </c>
    </row>
    <row r="6313" spans="1:36" x14ac:dyDescent="0.25">
      <c r="A6313" t="s">
        <v>612</v>
      </c>
      <c r="B6313" s="2">
        <v>45470</v>
      </c>
      <c r="C6313" t="s">
        <v>44</v>
      </c>
      <c r="D6313">
        <v>4</v>
      </c>
      <c r="E6313" t="s">
        <v>37</v>
      </c>
      <c r="F6313">
        <v>5</v>
      </c>
      <c r="G6313" t="s">
        <v>416</v>
      </c>
      <c r="H6313" t="s">
        <v>49</v>
      </c>
      <c r="I6313">
        <v>2.0937318E-2</v>
      </c>
      <c r="J6313">
        <v>-9.2549929999999996E-3</v>
      </c>
      <c r="K6313">
        <v>3.3041485000000002E-2</v>
      </c>
      <c r="L6313">
        <v>2.1042444E-3</v>
      </c>
      <c r="M6313">
        <v>1.303093E-2</v>
      </c>
      <c r="N6313">
        <v>-9.850078E-3</v>
      </c>
      <c r="O6313">
        <v>1.1732541000000001E-2</v>
      </c>
      <c r="P6313">
        <v>-1.2704312000000001E-2</v>
      </c>
      <c r="Q6313">
        <v>1.0594847000000001</v>
      </c>
      <c r="R6313">
        <v>1.0273154</v>
      </c>
      <c r="S6313">
        <v>1.2441753E-2</v>
      </c>
      <c r="T6313">
        <v>-9.0912700000000003E-3</v>
      </c>
      <c r="U6313">
        <v>9.2170769999999999E-2</v>
      </c>
      <c r="V6313">
        <v>7.3092160000000003E-2</v>
      </c>
      <c r="W6313" t="b">
        <v>0</v>
      </c>
      <c r="X6313">
        <v>1</v>
      </c>
      <c r="Y6313" t="s">
        <v>40</v>
      </c>
      <c r="Z6313">
        <v>4</v>
      </c>
      <c r="AA6313" t="s">
        <v>596</v>
      </c>
      <c r="AC6313">
        <v>139</v>
      </c>
      <c r="AD6313">
        <v>29</v>
      </c>
      <c r="AE6313">
        <v>10428</v>
      </c>
      <c r="AF6313">
        <v>62.5</v>
      </c>
      <c r="AG6313">
        <v>14</v>
      </c>
      <c r="AH6313" t="s">
        <v>613</v>
      </c>
      <c r="AI6313">
        <f t="shared" si="98"/>
        <v>1.0427999999999999</v>
      </c>
      <c r="AJ6313">
        <v>155.37719999999999</v>
      </c>
    </row>
    <row r="6314" spans="1:36" x14ac:dyDescent="0.25">
      <c r="A6314" t="s">
        <v>612</v>
      </c>
      <c r="B6314" s="2">
        <v>45411</v>
      </c>
      <c r="C6314" t="s">
        <v>46</v>
      </c>
      <c r="D6314">
        <v>4</v>
      </c>
      <c r="E6314" t="s">
        <v>37</v>
      </c>
      <c r="F6314">
        <v>5</v>
      </c>
      <c r="G6314" t="s">
        <v>416</v>
      </c>
      <c r="H6314" t="s">
        <v>63</v>
      </c>
      <c r="I6314">
        <v>0.20875339000000001</v>
      </c>
      <c r="J6314">
        <v>0.39231178</v>
      </c>
      <c r="K6314">
        <v>0.19513881</v>
      </c>
      <c r="L6314">
        <v>0.38046443000000002</v>
      </c>
      <c r="M6314">
        <v>9.7506865999999998E-2</v>
      </c>
      <c r="N6314">
        <v>0.23240699000000001</v>
      </c>
      <c r="O6314">
        <v>8.8891869999999998E-2</v>
      </c>
      <c r="P6314">
        <v>0.22404887000000001</v>
      </c>
      <c r="Q6314">
        <v>1.6870818999999999</v>
      </c>
      <c r="R6314">
        <v>2.8589381999999999</v>
      </c>
      <c r="S6314">
        <v>9.9431270000000002E-2</v>
      </c>
      <c r="T6314">
        <v>0.22435567000000001</v>
      </c>
      <c r="U6314">
        <v>0.60811806000000002</v>
      </c>
      <c r="V6314">
        <v>1.7366024</v>
      </c>
      <c r="W6314" t="b">
        <v>0</v>
      </c>
      <c r="X6314">
        <v>1</v>
      </c>
      <c r="Y6314" t="s">
        <v>40</v>
      </c>
      <c r="Z6314">
        <v>4</v>
      </c>
      <c r="AA6314" t="s">
        <v>596</v>
      </c>
      <c r="AC6314">
        <v>139</v>
      </c>
      <c r="AD6314">
        <v>29</v>
      </c>
      <c r="AE6314">
        <v>10428</v>
      </c>
      <c r="AF6314">
        <v>62.5</v>
      </c>
      <c r="AG6314">
        <v>14</v>
      </c>
      <c r="AH6314" t="s">
        <v>613</v>
      </c>
      <c r="AI6314">
        <f t="shared" si="98"/>
        <v>1.0427999999999999</v>
      </c>
      <c r="AJ6314">
        <v>155.37719999999999</v>
      </c>
    </row>
    <row r="6315" spans="1:36" x14ac:dyDescent="0.25">
      <c r="A6315" t="s">
        <v>612</v>
      </c>
      <c r="B6315" s="2">
        <v>45476</v>
      </c>
      <c r="C6315" t="s">
        <v>46</v>
      </c>
      <c r="D6315">
        <v>4</v>
      </c>
      <c r="E6315" t="s">
        <v>37</v>
      </c>
      <c r="F6315">
        <v>5</v>
      </c>
      <c r="G6315" t="s">
        <v>416</v>
      </c>
      <c r="H6315" t="s">
        <v>65</v>
      </c>
      <c r="I6315">
        <v>6.9961896999999997E-3</v>
      </c>
      <c r="J6315">
        <v>1.3603101500000001E-2</v>
      </c>
      <c r="K6315">
        <v>1.9376852999999999E-2</v>
      </c>
      <c r="L6315">
        <v>2.5461350000000001E-2</v>
      </c>
      <c r="M6315">
        <v>4.1576223000000002E-3</v>
      </c>
      <c r="N6315">
        <v>9.6795160000000009E-3</v>
      </c>
      <c r="O6315">
        <v>3.6267245000000002E-3</v>
      </c>
      <c r="P6315">
        <v>7.8595149999999992E-3</v>
      </c>
      <c r="Q6315">
        <v>1.0190774</v>
      </c>
      <c r="R6315">
        <v>1.0544416999999999</v>
      </c>
      <c r="S6315">
        <v>4.0088314999999998E-3</v>
      </c>
      <c r="T6315">
        <v>9.1304560000000003E-3</v>
      </c>
      <c r="U6315">
        <v>4.8569907000000002E-2</v>
      </c>
      <c r="V6315">
        <v>9.4035430000000003E-2</v>
      </c>
      <c r="W6315" t="b">
        <v>0</v>
      </c>
      <c r="X6315">
        <v>1</v>
      </c>
      <c r="Y6315" t="s">
        <v>40</v>
      </c>
      <c r="Z6315">
        <v>4</v>
      </c>
      <c r="AA6315" t="s">
        <v>596</v>
      </c>
      <c r="AC6315">
        <v>139</v>
      </c>
      <c r="AD6315">
        <v>29</v>
      </c>
      <c r="AE6315">
        <v>10428</v>
      </c>
      <c r="AF6315">
        <v>62.5</v>
      </c>
      <c r="AG6315">
        <v>14</v>
      </c>
      <c r="AH6315" t="s">
        <v>613</v>
      </c>
      <c r="AI6315">
        <f t="shared" si="98"/>
        <v>1.0427999999999999</v>
      </c>
      <c r="AJ6315">
        <v>155.37719999999999</v>
      </c>
    </row>
    <row r="6316" spans="1:36" x14ac:dyDescent="0.25">
      <c r="A6316" t="s">
        <v>612</v>
      </c>
      <c r="B6316" s="2">
        <v>45487</v>
      </c>
      <c r="C6316" t="s">
        <v>36</v>
      </c>
      <c r="D6316">
        <v>4</v>
      </c>
      <c r="E6316" t="s">
        <v>37</v>
      </c>
      <c r="F6316">
        <v>5</v>
      </c>
      <c r="G6316" t="s">
        <v>416</v>
      </c>
      <c r="H6316" t="s">
        <v>136</v>
      </c>
      <c r="I6316">
        <v>1.3310303000000001E-2</v>
      </c>
      <c r="J6316">
        <v>3.2901270000000003E-2</v>
      </c>
      <c r="K6316">
        <v>-2.2334564000000001E-3</v>
      </c>
      <c r="L6316">
        <v>1.7246785000000001E-2</v>
      </c>
      <c r="M6316">
        <v>8.3755419999999997E-3</v>
      </c>
      <c r="N6316">
        <v>2.1506298E-2</v>
      </c>
      <c r="O6316">
        <v>9.428812E-3</v>
      </c>
      <c r="P6316">
        <v>2.2962103000000001E-2</v>
      </c>
      <c r="Q6316">
        <v>1.0282699</v>
      </c>
      <c r="R6316">
        <v>1.0771259</v>
      </c>
      <c r="S6316">
        <v>8.0010310000000005E-3</v>
      </c>
      <c r="T6316">
        <v>2.0453033999999998E-2</v>
      </c>
      <c r="U6316">
        <v>-2.3184665000000001E-3</v>
      </c>
      <c r="V6316">
        <v>4.9634512999999998E-2</v>
      </c>
      <c r="W6316" t="b">
        <v>0</v>
      </c>
      <c r="X6316">
        <v>1</v>
      </c>
      <c r="Y6316" t="s">
        <v>40</v>
      </c>
      <c r="Z6316">
        <v>4</v>
      </c>
      <c r="AA6316" t="s">
        <v>596</v>
      </c>
      <c r="AC6316">
        <v>139</v>
      </c>
      <c r="AD6316">
        <v>29</v>
      </c>
      <c r="AE6316">
        <v>10428</v>
      </c>
      <c r="AF6316">
        <v>62.5</v>
      </c>
      <c r="AG6316">
        <v>14</v>
      </c>
      <c r="AH6316" t="s">
        <v>613</v>
      </c>
      <c r="AI6316">
        <f t="shared" si="98"/>
        <v>1.0427999999999999</v>
      </c>
      <c r="AJ6316">
        <v>155.37719999999999</v>
      </c>
    </row>
    <row r="6317" spans="1:36" x14ac:dyDescent="0.25">
      <c r="A6317" t="s">
        <v>612</v>
      </c>
      <c r="B6317" s="2">
        <v>45426</v>
      </c>
      <c r="C6317" t="s">
        <v>46</v>
      </c>
      <c r="D6317">
        <v>4</v>
      </c>
      <c r="E6317" t="s">
        <v>37</v>
      </c>
      <c r="F6317">
        <v>5</v>
      </c>
      <c r="G6317" t="s">
        <v>416</v>
      </c>
      <c r="H6317" t="s">
        <v>191</v>
      </c>
      <c r="I6317">
        <v>0.22405289</v>
      </c>
      <c r="J6317">
        <v>0.44903453999999998</v>
      </c>
      <c r="K6317">
        <v>0.18436167000000001</v>
      </c>
      <c r="L6317">
        <v>0.41595352000000002</v>
      </c>
      <c r="M6317">
        <v>0.10411651</v>
      </c>
      <c r="N6317">
        <v>0.27410235999999999</v>
      </c>
      <c r="O6317">
        <v>0.10216615</v>
      </c>
      <c r="P6317">
        <v>0.2849237</v>
      </c>
      <c r="Q6317">
        <v>1.6712902999999999</v>
      </c>
      <c r="R6317">
        <v>2.9640621999999999</v>
      </c>
      <c r="S6317">
        <v>0.10624741</v>
      </c>
      <c r="T6317">
        <v>0.26324457000000001</v>
      </c>
      <c r="U6317">
        <v>0.52288089999999998</v>
      </c>
      <c r="V6317">
        <v>1.7061044999999999</v>
      </c>
      <c r="W6317" t="b">
        <v>0</v>
      </c>
      <c r="X6317">
        <v>1</v>
      </c>
      <c r="Y6317" t="s">
        <v>40</v>
      </c>
      <c r="Z6317">
        <v>4</v>
      </c>
      <c r="AA6317" t="s">
        <v>596</v>
      </c>
      <c r="AC6317">
        <v>139</v>
      </c>
      <c r="AD6317">
        <v>29</v>
      </c>
      <c r="AE6317">
        <v>10428</v>
      </c>
      <c r="AF6317">
        <v>62.5</v>
      </c>
      <c r="AG6317">
        <v>14</v>
      </c>
      <c r="AH6317" t="s">
        <v>613</v>
      </c>
      <c r="AI6317">
        <f t="shared" si="98"/>
        <v>1.0427999999999999</v>
      </c>
      <c r="AJ6317">
        <v>155.37719999999999</v>
      </c>
    </row>
    <row r="6318" spans="1:36" x14ac:dyDescent="0.25">
      <c r="A6318" t="s">
        <v>612</v>
      </c>
      <c r="B6318" s="2">
        <v>45426</v>
      </c>
      <c r="C6318" t="s">
        <v>44</v>
      </c>
      <c r="D6318">
        <v>4</v>
      </c>
      <c r="E6318" t="s">
        <v>37</v>
      </c>
      <c r="F6318">
        <v>5</v>
      </c>
      <c r="G6318" t="s">
        <v>416</v>
      </c>
      <c r="H6318" t="s">
        <v>179</v>
      </c>
      <c r="I6318">
        <v>0.21655547999999999</v>
      </c>
      <c r="J6318">
        <v>0.33155683000000002</v>
      </c>
      <c r="K6318">
        <v>0.17904970000000001</v>
      </c>
      <c r="L6318">
        <v>0.29799584000000001</v>
      </c>
      <c r="M6318">
        <v>0.11520751</v>
      </c>
      <c r="N6318">
        <v>0.20457291999999999</v>
      </c>
      <c r="O6318">
        <v>0.11423203</v>
      </c>
      <c r="P6318">
        <v>0.20956767000000001</v>
      </c>
      <c r="Q6318">
        <v>1.6866838</v>
      </c>
      <c r="R6318">
        <v>2.3261463999999998</v>
      </c>
      <c r="S6318">
        <v>0.11380096000000001</v>
      </c>
      <c r="T6318">
        <v>0.1961822</v>
      </c>
      <c r="U6318">
        <v>0.53065510000000005</v>
      </c>
      <c r="V6318">
        <v>1.1017032</v>
      </c>
      <c r="W6318" t="b">
        <v>0</v>
      </c>
      <c r="X6318">
        <v>1</v>
      </c>
      <c r="Y6318" t="s">
        <v>40</v>
      </c>
      <c r="Z6318">
        <v>4</v>
      </c>
      <c r="AA6318" t="s">
        <v>596</v>
      </c>
      <c r="AC6318">
        <v>139</v>
      </c>
      <c r="AD6318">
        <v>29</v>
      </c>
      <c r="AE6318">
        <v>10428</v>
      </c>
      <c r="AF6318">
        <v>62.5</v>
      </c>
      <c r="AG6318">
        <v>14</v>
      </c>
      <c r="AH6318" t="s">
        <v>613</v>
      </c>
      <c r="AI6318">
        <f t="shared" si="98"/>
        <v>1.0427999999999999</v>
      </c>
      <c r="AJ6318">
        <v>155.37719999999999</v>
      </c>
    </row>
    <row r="6319" spans="1:36" x14ac:dyDescent="0.25">
      <c r="A6319" t="s">
        <v>612</v>
      </c>
      <c r="B6319" s="2">
        <v>45470</v>
      </c>
      <c r="C6319" t="s">
        <v>36</v>
      </c>
      <c r="D6319">
        <v>4</v>
      </c>
      <c r="E6319" t="s">
        <v>37</v>
      </c>
      <c r="F6319">
        <v>5</v>
      </c>
      <c r="G6319" t="s">
        <v>416</v>
      </c>
      <c r="H6319" t="s">
        <v>55</v>
      </c>
      <c r="I6319">
        <v>2.6882720999999998E-2</v>
      </c>
      <c r="J6319">
        <v>0.21879813000000001</v>
      </c>
      <c r="K6319">
        <v>6.1641245999999997E-2</v>
      </c>
      <c r="L6319">
        <v>0.25085225999999999</v>
      </c>
      <c r="M6319">
        <v>1.4564417E-2</v>
      </c>
      <c r="N6319">
        <v>0.14883347999999999</v>
      </c>
      <c r="O6319">
        <v>1.3254360999999999E-2</v>
      </c>
      <c r="P6319">
        <v>0.1454812</v>
      </c>
      <c r="Q6319">
        <v>1.0667739000000001</v>
      </c>
      <c r="R6319">
        <v>1.6242372</v>
      </c>
      <c r="S6319">
        <v>1.4283209E-2</v>
      </c>
      <c r="T6319">
        <v>0.14100550000000001</v>
      </c>
      <c r="U6319">
        <v>0.14694864999999999</v>
      </c>
      <c r="V6319">
        <v>0.75164175</v>
      </c>
      <c r="W6319" t="b">
        <v>0</v>
      </c>
      <c r="X6319">
        <v>1</v>
      </c>
      <c r="Y6319" t="s">
        <v>40</v>
      </c>
      <c r="Z6319">
        <v>4</v>
      </c>
      <c r="AA6319" t="s">
        <v>596</v>
      </c>
      <c r="AC6319">
        <v>139</v>
      </c>
      <c r="AD6319">
        <v>29</v>
      </c>
      <c r="AE6319">
        <v>10428</v>
      </c>
      <c r="AF6319">
        <v>62.5</v>
      </c>
      <c r="AG6319">
        <v>14</v>
      </c>
      <c r="AH6319" t="s">
        <v>613</v>
      </c>
      <c r="AI6319">
        <f t="shared" si="98"/>
        <v>1.0427999999999999</v>
      </c>
      <c r="AJ6319">
        <v>155.37719999999999</v>
      </c>
    </row>
    <row r="6320" spans="1:36" x14ac:dyDescent="0.25">
      <c r="A6320" t="s">
        <v>612</v>
      </c>
      <c r="B6320" s="2">
        <v>45472</v>
      </c>
      <c r="C6320" t="s">
        <v>44</v>
      </c>
      <c r="D6320">
        <v>4</v>
      </c>
      <c r="E6320" t="s">
        <v>37</v>
      </c>
      <c r="F6320">
        <v>5</v>
      </c>
      <c r="G6320" t="s">
        <v>416</v>
      </c>
      <c r="H6320" t="s">
        <v>69</v>
      </c>
      <c r="I6320">
        <v>1.3580096999999999E-2</v>
      </c>
      <c r="J6320">
        <v>-3.2605235000000003E-2</v>
      </c>
      <c r="K6320">
        <v>1.4902871E-2</v>
      </c>
      <c r="L6320">
        <v>-3.167706E-2</v>
      </c>
      <c r="M6320">
        <v>8.2878540000000007E-3</v>
      </c>
      <c r="N6320">
        <v>-2.2559408E-2</v>
      </c>
      <c r="O6320">
        <v>7.7098714999999998E-3</v>
      </c>
      <c r="P6320">
        <v>-2.7405125999999998E-2</v>
      </c>
      <c r="Q6320">
        <v>1.0316117</v>
      </c>
      <c r="R6320">
        <v>0.98041372999999998</v>
      </c>
      <c r="S6320">
        <v>7.9460490000000002E-3</v>
      </c>
      <c r="T6320">
        <v>-2.1313104999999999E-2</v>
      </c>
      <c r="U6320">
        <v>3.7859592999999997E-2</v>
      </c>
      <c r="V6320">
        <v>4.1879012E-4</v>
      </c>
      <c r="W6320" t="b">
        <v>0</v>
      </c>
      <c r="X6320">
        <v>1</v>
      </c>
      <c r="Y6320" t="s">
        <v>40</v>
      </c>
      <c r="Z6320">
        <v>4</v>
      </c>
      <c r="AA6320" t="s">
        <v>596</v>
      </c>
      <c r="AC6320">
        <v>139</v>
      </c>
      <c r="AD6320">
        <v>29</v>
      </c>
      <c r="AE6320">
        <v>10428</v>
      </c>
      <c r="AF6320">
        <v>62.5</v>
      </c>
      <c r="AG6320">
        <v>14</v>
      </c>
      <c r="AH6320" t="s">
        <v>613</v>
      </c>
      <c r="AI6320">
        <f t="shared" si="98"/>
        <v>1.0427999999999999</v>
      </c>
      <c r="AJ6320">
        <v>155.37719999999999</v>
      </c>
    </row>
    <row r="6321" spans="1:36" x14ac:dyDescent="0.25">
      <c r="A6321" t="s">
        <v>612</v>
      </c>
      <c r="B6321" s="2">
        <v>45412</v>
      </c>
      <c r="C6321" t="s">
        <v>44</v>
      </c>
      <c r="D6321">
        <v>4</v>
      </c>
      <c r="E6321" t="s">
        <v>37</v>
      </c>
      <c r="F6321">
        <v>5</v>
      </c>
      <c r="G6321" t="s">
        <v>416</v>
      </c>
      <c r="H6321" t="s">
        <v>71</v>
      </c>
      <c r="I6321">
        <v>0.11727996</v>
      </c>
      <c r="J6321">
        <v>0.27702567</v>
      </c>
      <c r="K6321">
        <v>0.103033744</v>
      </c>
      <c r="L6321">
        <v>0.26429000000000002</v>
      </c>
      <c r="M6321">
        <v>5.9452914000000003E-2</v>
      </c>
      <c r="N6321">
        <v>0.17010728</v>
      </c>
      <c r="O6321">
        <v>5.6900296000000003E-2</v>
      </c>
      <c r="P6321">
        <v>0.17190357000000001</v>
      </c>
      <c r="Q6321">
        <v>1.3041537999999999</v>
      </c>
      <c r="R6321">
        <v>1.9116397000000001</v>
      </c>
      <c r="S6321">
        <v>5.9289120000000001E-2</v>
      </c>
      <c r="T6321">
        <v>0.16323209</v>
      </c>
      <c r="U6321">
        <v>0.26073033000000001</v>
      </c>
      <c r="V6321">
        <v>0.84516363999999999</v>
      </c>
      <c r="W6321" t="b">
        <v>0</v>
      </c>
      <c r="X6321">
        <v>1</v>
      </c>
      <c r="Y6321" t="s">
        <v>40</v>
      </c>
      <c r="Z6321">
        <v>4</v>
      </c>
      <c r="AA6321" t="s">
        <v>596</v>
      </c>
      <c r="AC6321">
        <v>139</v>
      </c>
      <c r="AD6321">
        <v>29</v>
      </c>
      <c r="AE6321">
        <v>10428</v>
      </c>
      <c r="AF6321">
        <v>62.5</v>
      </c>
      <c r="AG6321">
        <v>14</v>
      </c>
      <c r="AH6321" t="s">
        <v>613</v>
      </c>
      <c r="AI6321">
        <f t="shared" si="98"/>
        <v>1.0427999999999999</v>
      </c>
      <c r="AJ6321">
        <v>155.37719999999999</v>
      </c>
    </row>
    <row r="6322" spans="1:36" x14ac:dyDescent="0.25">
      <c r="A6322" t="s">
        <v>612</v>
      </c>
      <c r="B6322" s="2">
        <v>45487</v>
      </c>
      <c r="C6322" t="s">
        <v>46</v>
      </c>
      <c r="D6322">
        <v>4</v>
      </c>
      <c r="E6322" t="s">
        <v>37</v>
      </c>
      <c r="F6322">
        <v>5</v>
      </c>
      <c r="G6322" t="s">
        <v>416</v>
      </c>
      <c r="H6322" t="s">
        <v>142</v>
      </c>
      <c r="I6322">
        <v>4.1629485000000001E-4</v>
      </c>
      <c r="J6322">
        <v>-7.7910214999999999E-4</v>
      </c>
      <c r="K6322">
        <v>5.4235673000000003E-3</v>
      </c>
      <c r="L6322">
        <v>3.7870353999999999E-3</v>
      </c>
      <c r="M6322">
        <v>4.2357769999999998E-4</v>
      </c>
      <c r="N6322">
        <v>1.1438269E-4</v>
      </c>
      <c r="O6322">
        <v>6.3907809999999999E-4</v>
      </c>
      <c r="P6322">
        <v>-2.0949993999999999E-3</v>
      </c>
      <c r="Q6322">
        <v>1.0021784</v>
      </c>
      <c r="R6322">
        <v>1.0164644</v>
      </c>
      <c r="S6322">
        <v>3.8335019999999998E-4</v>
      </c>
      <c r="T6322">
        <v>4.6329606000000001E-5</v>
      </c>
      <c r="U6322">
        <v>1.3709015E-2</v>
      </c>
      <c r="V6322">
        <v>3.8683515000000002E-2</v>
      </c>
      <c r="W6322" t="b">
        <v>0</v>
      </c>
      <c r="X6322">
        <v>1</v>
      </c>
      <c r="Y6322" t="s">
        <v>40</v>
      </c>
      <c r="Z6322">
        <v>4</v>
      </c>
      <c r="AA6322" t="s">
        <v>596</v>
      </c>
      <c r="AC6322">
        <v>139</v>
      </c>
      <c r="AD6322">
        <v>29</v>
      </c>
      <c r="AE6322">
        <v>10428</v>
      </c>
      <c r="AF6322">
        <v>62.5</v>
      </c>
      <c r="AG6322">
        <v>14</v>
      </c>
      <c r="AH6322" t="s">
        <v>613</v>
      </c>
      <c r="AI6322">
        <f t="shared" si="98"/>
        <v>1.0427999999999999</v>
      </c>
      <c r="AJ6322">
        <v>155.37719999999999</v>
      </c>
    </row>
    <row r="6323" spans="1:36" x14ac:dyDescent="0.25">
      <c r="A6323" t="s">
        <v>612</v>
      </c>
      <c r="B6323" s="2">
        <v>45477</v>
      </c>
      <c r="C6323" t="s">
        <v>36</v>
      </c>
      <c r="D6323">
        <v>4</v>
      </c>
      <c r="E6323" t="s">
        <v>37</v>
      </c>
      <c r="F6323">
        <v>5</v>
      </c>
      <c r="G6323" t="s">
        <v>416</v>
      </c>
      <c r="H6323" t="s">
        <v>60</v>
      </c>
      <c r="I6323">
        <v>7.4039105999999999E-3</v>
      </c>
      <c r="J6323">
        <v>-8.1492370000000001E-3</v>
      </c>
      <c r="K6323">
        <v>1.105912E-2</v>
      </c>
      <c r="L6323">
        <v>-4.673511E-3</v>
      </c>
      <c r="M6323">
        <v>4.5707400000000002E-3</v>
      </c>
      <c r="N6323">
        <v>-5.2429772999999999E-3</v>
      </c>
      <c r="O6323">
        <v>4.4202570000000004E-3</v>
      </c>
      <c r="P6323">
        <v>-6.7920241999999999E-3</v>
      </c>
      <c r="Q6323">
        <v>1.0173306</v>
      </c>
      <c r="R6323">
        <v>0.99654096000000003</v>
      </c>
      <c r="S6323">
        <v>4.3810969999999996E-3</v>
      </c>
      <c r="T6323">
        <v>-4.9900989999999996E-3</v>
      </c>
      <c r="U6323">
        <v>2.6777366E-2</v>
      </c>
      <c r="V6323">
        <v>1.0547745000000001E-2</v>
      </c>
      <c r="W6323" t="b">
        <v>0</v>
      </c>
      <c r="X6323">
        <v>1</v>
      </c>
      <c r="Y6323" t="s">
        <v>40</v>
      </c>
      <c r="Z6323">
        <v>4</v>
      </c>
      <c r="AA6323" t="s">
        <v>596</v>
      </c>
      <c r="AC6323">
        <v>139</v>
      </c>
      <c r="AD6323">
        <v>29</v>
      </c>
      <c r="AE6323">
        <v>10428</v>
      </c>
      <c r="AF6323">
        <v>62.5</v>
      </c>
      <c r="AG6323">
        <v>14</v>
      </c>
      <c r="AH6323" t="s">
        <v>613</v>
      </c>
      <c r="AI6323">
        <f t="shared" si="98"/>
        <v>1.0427999999999999</v>
      </c>
      <c r="AJ6323">
        <v>155.37719999999999</v>
      </c>
    </row>
    <row r="6324" spans="1:36" x14ac:dyDescent="0.25">
      <c r="A6324" t="s">
        <v>612</v>
      </c>
      <c r="B6324" s="2">
        <v>45473</v>
      </c>
      <c r="C6324" t="s">
        <v>46</v>
      </c>
      <c r="D6324">
        <v>4</v>
      </c>
      <c r="E6324" t="s">
        <v>37</v>
      </c>
      <c r="F6324">
        <v>5</v>
      </c>
      <c r="G6324" t="s">
        <v>416</v>
      </c>
      <c r="H6324" t="s">
        <v>48</v>
      </c>
      <c r="I6324">
        <v>1.0851451999999999E-2</v>
      </c>
      <c r="J6324">
        <v>7.0546310000000001E-2</v>
      </c>
      <c r="K6324">
        <v>3.6094747000000003E-2</v>
      </c>
      <c r="L6324">
        <v>9.4364143999999997E-2</v>
      </c>
      <c r="M6324">
        <v>5.9152470000000002E-3</v>
      </c>
      <c r="N6324">
        <v>4.5970459999999998E-2</v>
      </c>
      <c r="O6324">
        <v>5.1881614999999999E-3</v>
      </c>
      <c r="P6324">
        <v>4.3819226000000003E-2</v>
      </c>
      <c r="Q6324">
        <v>1.0261796999999999</v>
      </c>
      <c r="R6324">
        <v>1.2001816000000001</v>
      </c>
      <c r="S6324">
        <v>5.7914224000000002E-3</v>
      </c>
      <c r="T6324">
        <v>4.374873E-2</v>
      </c>
      <c r="U6324">
        <v>8.319493E-2</v>
      </c>
      <c r="V6324">
        <v>0.2814663</v>
      </c>
      <c r="W6324" t="b">
        <v>0</v>
      </c>
      <c r="X6324">
        <v>1</v>
      </c>
      <c r="Y6324" t="s">
        <v>40</v>
      </c>
      <c r="Z6324">
        <v>4</v>
      </c>
      <c r="AA6324" t="s">
        <v>596</v>
      </c>
      <c r="AC6324">
        <v>139</v>
      </c>
      <c r="AD6324">
        <v>29</v>
      </c>
      <c r="AE6324">
        <v>10428</v>
      </c>
      <c r="AF6324">
        <v>62.5</v>
      </c>
      <c r="AG6324">
        <v>14</v>
      </c>
      <c r="AH6324" t="s">
        <v>613</v>
      </c>
      <c r="AI6324">
        <f t="shared" si="98"/>
        <v>1.0427999999999999</v>
      </c>
      <c r="AJ6324">
        <v>155.37719999999999</v>
      </c>
    </row>
    <row r="6325" spans="1:36" x14ac:dyDescent="0.25">
      <c r="A6325" t="s">
        <v>612</v>
      </c>
      <c r="B6325" s="2">
        <v>45428</v>
      </c>
      <c r="C6325" t="s">
        <v>44</v>
      </c>
      <c r="D6325">
        <v>4</v>
      </c>
      <c r="E6325" t="s">
        <v>37</v>
      </c>
      <c r="F6325">
        <v>5</v>
      </c>
      <c r="G6325" t="s">
        <v>416</v>
      </c>
      <c r="H6325" t="s">
        <v>172</v>
      </c>
      <c r="I6325">
        <v>0.18902021999999999</v>
      </c>
      <c r="J6325">
        <v>0.27877184999999999</v>
      </c>
      <c r="K6325">
        <v>0.15087543</v>
      </c>
      <c r="L6325">
        <v>0.24315415000000001</v>
      </c>
      <c r="M6325">
        <v>0.1013086</v>
      </c>
      <c r="N6325">
        <v>0.16805033</v>
      </c>
      <c r="O6325">
        <v>0.10318883500000001</v>
      </c>
      <c r="P6325">
        <v>0.17554470999999999</v>
      </c>
      <c r="Q6325">
        <v>1.6187948999999999</v>
      </c>
      <c r="R6325">
        <v>2.0878222000000002</v>
      </c>
      <c r="S6325">
        <v>9.9905090000000002E-2</v>
      </c>
      <c r="T6325">
        <v>0.16180226</v>
      </c>
      <c r="U6325">
        <v>0.46919300000000003</v>
      </c>
      <c r="V6325">
        <v>0.89027643000000001</v>
      </c>
      <c r="W6325" t="b">
        <v>0</v>
      </c>
      <c r="X6325">
        <v>1</v>
      </c>
      <c r="Y6325" t="s">
        <v>40</v>
      </c>
      <c r="Z6325">
        <v>4</v>
      </c>
      <c r="AA6325" t="s">
        <v>596</v>
      </c>
      <c r="AC6325">
        <v>139</v>
      </c>
      <c r="AD6325">
        <v>29</v>
      </c>
      <c r="AE6325">
        <v>10428</v>
      </c>
      <c r="AF6325">
        <v>62.5</v>
      </c>
      <c r="AG6325">
        <v>14</v>
      </c>
      <c r="AH6325" t="s">
        <v>613</v>
      </c>
      <c r="AI6325">
        <f t="shared" si="98"/>
        <v>1.0427999999999999</v>
      </c>
      <c r="AJ6325">
        <v>155.37719999999999</v>
      </c>
    </row>
    <row r="6326" spans="1:36" x14ac:dyDescent="0.25">
      <c r="A6326" t="s">
        <v>612</v>
      </c>
      <c r="B6326" s="2">
        <v>45472</v>
      </c>
      <c r="C6326" t="s">
        <v>36</v>
      </c>
      <c r="D6326">
        <v>4</v>
      </c>
      <c r="E6326" t="s">
        <v>37</v>
      </c>
      <c r="F6326">
        <v>5</v>
      </c>
      <c r="G6326" t="s">
        <v>416</v>
      </c>
      <c r="H6326" t="s">
        <v>75</v>
      </c>
      <c r="I6326">
        <v>1.282732E-2</v>
      </c>
      <c r="J6326">
        <v>8.3342079999999999E-2</v>
      </c>
      <c r="K6326">
        <v>4.0580234999999999E-2</v>
      </c>
      <c r="L6326">
        <v>0.11006088</v>
      </c>
      <c r="M6326">
        <v>7.1984683000000001E-3</v>
      </c>
      <c r="N6326">
        <v>5.4484076999999999E-2</v>
      </c>
      <c r="O6326">
        <v>6.5747866999999998E-3</v>
      </c>
      <c r="P6326">
        <v>5.2940692999999997E-2</v>
      </c>
      <c r="Q6326">
        <v>1.0292608000000001</v>
      </c>
      <c r="R6326">
        <v>1.2196463</v>
      </c>
      <c r="S6326">
        <v>7.0078676000000003E-3</v>
      </c>
      <c r="T6326">
        <v>5.1820629999999999E-2</v>
      </c>
      <c r="U6326">
        <v>9.0359956000000005E-2</v>
      </c>
      <c r="V6326">
        <v>0.29972968</v>
      </c>
      <c r="W6326" t="b">
        <v>0</v>
      </c>
      <c r="X6326">
        <v>1</v>
      </c>
      <c r="Y6326" t="s">
        <v>40</v>
      </c>
      <c r="Z6326">
        <v>4</v>
      </c>
      <c r="AA6326" t="s">
        <v>596</v>
      </c>
      <c r="AC6326">
        <v>139</v>
      </c>
      <c r="AD6326">
        <v>29</v>
      </c>
      <c r="AE6326">
        <v>10428</v>
      </c>
      <c r="AF6326">
        <v>62.5</v>
      </c>
      <c r="AG6326">
        <v>14</v>
      </c>
      <c r="AH6326" t="s">
        <v>613</v>
      </c>
      <c r="AI6326">
        <f t="shared" si="98"/>
        <v>1.0427999999999999</v>
      </c>
      <c r="AJ6326">
        <v>155.37719999999999</v>
      </c>
    </row>
    <row r="6327" spans="1:36" x14ac:dyDescent="0.25">
      <c r="A6327" t="s">
        <v>612</v>
      </c>
      <c r="B6327" s="2">
        <v>45412</v>
      </c>
      <c r="C6327" t="s">
        <v>36</v>
      </c>
      <c r="D6327">
        <v>4</v>
      </c>
      <c r="E6327" t="s">
        <v>37</v>
      </c>
      <c r="F6327">
        <v>5</v>
      </c>
      <c r="G6327" t="s">
        <v>416</v>
      </c>
      <c r="H6327" t="s">
        <v>77</v>
      </c>
      <c r="I6327">
        <v>0.20436461</v>
      </c>
      <c r="J6327">
        <v>0.56097883000000004</v>
      </c>
      <c r="K6327">
        <v>0.17682207</v>
      </c>
      <c r="L6327">
        <v>0.54196286000000005</v>
      </c>
      <c r="M6327">
        <v>8.4320919999999994E-2</v>
      </c>
      <c r="N6327">
        <v>0.34580448000000003</v>
      </c>
      <c r="O6327">
        <v>7.8398869999999996E-2</v>
      </c>
      <c r="P6327">
        <v>0.34968359999999998</v>
      </c>
      <c r="Q6327">
        <v>1.5655471000000001</v>
      </c>
      <c r="R6327">
        <v>3.7417660000000001</v>
      </c>
      <c r="S6327">
        <v>8.9041695000000004E-2</v>
      </c>
      <c r="T6327">
        <v>0.33163637000000001</v>
      </c>
      <c r="U6327">
        <v>0.46016866000000001</v>
      </c>
      <c r="V6327">
        <v>2.4951667999999998</v>
      </c>
      <c r="W6327" t="b">
        <v>0</v>
      </c>
      <c r="X6327">
        <v>1</v>
      </c>
      <c r="Y6327" t="s">
        <v>40</v>
      </c>
      <c r="Z6327">
        <v>4</v>
      </c>
      <c r="AA6327" t="s">
        <v>596</v>
      </c>
      <c r="AC6327">
        <v>139</v>
      </c>
      <c r="AD6327">
        <v>29</v>
      </c>
      <c r="AE6327">
        <v>10428</v>
      </c>
      <c r="AF6327">
        <v>62.5</v>
      </c>
      <c r="AG6327">
        <v>14</v>
      </c>
      <c r="AH6327" t="s">
        <v>613</v>
      </c>
      <c r="AI6327">
        <f t="shared" si="98"/>
        <v>1.0427999999999999</v>
      </c>
      <c r="AJ6327">
        <v>155.37719999999999</v>
      </c>
    </row>
    <row r="6328" spans="1:36" x14ac:dyDescent="0.25">
      <c r="A6328" t="s">
        <v>612</v>
      </c>
      <c r="B6328" s="2">
        <v>45427</v>
      </c>
      <c r="C6328" t="s">
        <v>44</v>
      </c>
      <c r="D6328">
        <v>4</v>
      </c>
      <c r="E6328" t="s">
        <v>37</v>
      </c>
      <c r="F6328">
        <v>5</v>
      </c>
      <c r="G6328" t="s">
        <v>416</v>
      </c>
      <c r="H6328" t="s">
        <v>148</v>
      </c>
      <c r="I6328">
        <v>0.19087169000000001</v>
      </c>
      <c r="J6328">
        <v>0.28088436</v>
      </c>
      <c r="K6328">
        <v>0.14867520000000001</v>
      </c>
      <c r="L6328">
        <v>0.24097325999999999</v>
      </c>
      <c r="M6328">
        <v>0.10126439</v>
      </c>
      <c r="N6328">
        <v>0.16752710000000001</v>
      </c>
      <c r="O6328">
        <v>0.101553306</v>
      </c>
      <c r="P6328">
        <v>0.17234495</v>
      </c>
      <c r="Q6328">
        <v>1.5999270000000001</v>
      </c>
      <c r="R6328">
        <v>2.0344484</v>
      </c>
      <c r="S6328">
        <v>9.9999480000000002E-2</v>
      </c>
      <c r="T6328">
        <v>0.16158031</v>
      </c>
      <c r="U6328">
        <v>0.44341034000000001</v>
      </c>
      <c r="V6328">
        <v>0.83813870000000001</v>
      </c>
      <c r="W6328" t="b">
        <v>0</v>
      </c>
      <c r="X6328">
        <v>1</v>
      </c>
      <c r="Y6328" t="s">
        <v>40</v>
      </c>
      <c r="Z6328">
        <v>4</v>
      </c>
      <c r="AA6328" t="s">
        <v>596</v>
      </c>
      <c r="AC6328">
        <v>139</v>
      </c>
      <c r="AD6328">
        <v>29</v>
      </c>
      <c r="AE6328">
        <v>10428</v>
      </c>
      <c r="AF6328">
        <v>62.5</v>
      </c>
      <c r="AG6328">
        <v>14</v>
      </c>
      <c r="AH6328" t="s">
        <v>613</v>
      </c>
      <c r="AI6328">
        <f t="shared" si="98"/>
        <v>1.0427999999999999</v>
      </c>
      <c r="AJ6328">
        <v>155.37719999999999</v>
      </c>
    </row>
    <row r="6329" spans="1:36" x14ac:dyDescent="0.25">
      <c r="A6329" t="s">
        <v>612</v>
      </c>
      <c r="B6329" s="2">
        <v>45477</v>
      </c>
      <c r="C6329" t="s">
        <v>46</v>
      </c>
      <c r="D6329">
        <v>4</v>
      </c>
      <c r="E6329" t="s">
        <v>37</v>
      </c>
      <c r="F6329">
        <v>5</v>
      </c>
      <c r="G6329" t="s">
        <v>416</v>
      </c>
      <c r="H6329" t="s">
        <v>66</v>
      </c>
      <c r="I6329">
        <v>3.5603043999999999E-3</v>
      </c>
      <c r="J6329">
        <v>1.0667800999999999E-2</v>
      </c>
      <c r="K6329">
        <v>1.6952554000000002E-2</v>
      </c>
      <c r="L6329">
        <v>2.3390679000000001E-2</v>
      </c>
      <c r="M6329">
        <v>2.0373180000000002E-3</v>
      </c>
      <c r="N6329">
        <v>6.997072E-3</v>
      </c>
      <c r="O6329">
        <v>1.6460753E-3</v>
      </c>
      <c r="P6329">
        <v>4.8823286999999998E-3</v>
      </c>
      <c r="Q6329">
        <v>1.0099688</v>
      </c>
      <c r="R6329">
        <v>1.046089</v>
      </c>
      <c r="S6329">
        <v>1.9728154999999999E-3</v>
      </c>
      <c r="T6329">
        <v>6.6597326999999996E-3</v>
      </c>
      <c r="U6329">
        <v>4.0430130000000002E-2</v>
      </c>
      <c r="V6329">
        <v>8.9120450000000004E-2</v>
      </c>
      <c r="W6329" t="b">
        <v>0</v>
      </c>
      <c r="X6329">
        <v>1</v>
      </c>
      <c r="Y6329" t="s">
        <v>40</v>
      </c>
      <c r="Z6329">
        <v>4</v>
      </c>
      <c r="AA6329" t="s">
        <v>596</v>
      </c>
      <c r="AC6329">
        <v>139</v>
      </c>
      <c r="AD6329">
        <v>29</v>
      </c>
      <c r="AE6329">
        <v>10428</v>
      </c>
      <c r="AF6329">
        <v>62.5</v>
      </c>
      <c r="AG6329">
        <v>14</v>
      </c>
      <c r="AH6329" t="s">
        <v>613</v>
      </c>
      <c r="AI6329">
        <f t="shared" si="98"/>
        <v>1.0427999999999999</v>
      </c>
      <c r="AJ6329">
        <v>155.37719999999999</v>
      </c>
    </row>
    <row r="6330" spans="1:36" x14ac:dyDescent="0.25">
      <c r="A6330" t="s">
        <v>612</v>
      </c>
      <c r="B6330" s="2">
        <v>45477</v>
      </c>
      <c r="C6330" t="s">
        <v>44</v>
      </c>
      <c r="D6330">
        <v>4</v>
      </c>
      <c r="E6330" t="s">
        <v>37</v>
      </c>
      <c r="F6330">
        <v>5</v>
      </c>
      <c r="G6330" t="s">
        <v>416</v>
      </c>
      <c r="H6330" t="s">
        <v>54</v>
      </c>
      <c r="I6330">
        <v>1.0759727E-2</v>
      </c>
      <c r="J6330">
        <v>-0.10892056999999999</v>
      </c>
      <c r="K6330">
        <v>-8.1140789999999997E-3</v>
      </c>
      <c r="L6330">
        <v>-0.12728336000000001</v>
      </c>
      <c r="M6330">
        <v>7.6492475000000002E-3</v>
      </c>
      <c r="N6330">
        <v>-7.5373889999999999E-2</v>
      </c>
      <c r="O6330">
        <v>7.3133814E-3</v>
      </c>
      <c r="P6330">
        <v>-8.4030499999999994E-2</v>
      </c>
      <c r="Q6330">
        <v>1.0296867000000001</v>
      </c>
      <c r="R6330">
        <v>0.82721599999999995</v>
      </c>
      <c r="S6330">
        <v>7.2293137E-3</v>
      </c>
      <c r="T6330">
        <v>-7.1283849999999996E-2</v>
      </c>
      <c r="U6330">
        <v>-2.447009E-3</v>
      </c>
      <c r="V6330">
        <v>-0.1862568</v>
      </c>
      <c r="W6330" t="b">
        <v>0</v>
      </c>
      <c r="X6330">
        <v>1</v>
      </c>
      <c r="Y6330" t="s">
        <v>40</v>
      </c>
      <c r="Z6330">
        <v>4</v>
      </c>
      <c r="AA6330" t="s">
        <v>596</v>
      </c>
      <c r="AC6330">
        <v>139</v>
      </c>
      <c r="AD6330">
        <v>29</v>
      </c>
      <c r="AE6330">
        <v>10428</v>
      </c>
      <c r="AF6330">
        <v>62.5</v>
      </c>
      <c r="AG6330">
        <v>14</v>
      </c>
      <c r="AH6330" t="s">
        <v>613</v>
      </c>
      <c r="AI6330">
        <f t="shared" si="98"/>
        <v>1.0427999999999999</v>
      </c>
      <c r="AJ6330">
        <v>155.37719999999999</v>
      </c>
    </row>
    <row r="6331" spans="1:36" x14ac:dyDescent="0.25">
      <c r="A6331" t="s">
        <v>612</v>
      </c>
      <c r="B6331" s="2">
        <v>45428</v>
      </c>
      <c r="C6331" t="s">
        <v>36</v>
      </c>
      <c r="D6331">
        <v>4</v>
      </c>
      <c r="E6331" t="s">
        <v>37</v>
      </c>
      <c r="F6331">
        <v>5</v>
      </c>
      <c r="G6331" t="s">
        <v>416</v>
      </c>
      <c r="H6331" t="s">
        <v>178</v>
      </c>
      <c r="I6331">
        <v>0.14635707000000001</v>
      </c>
      <c r="J6331">
        <v>0.33563675999999998</v>
      </c>
      <c r="K6331">
        <v>0.11854285000000001</v>
      </c>
      <c r="L6331">
        <v>0.31071594000000002</v>
      </c>
      <c r="M6331">
        <v>7.0650199999999996E-2</v>
      </c>
      <c r="N6331">
        <v>0.20330465</v>
      </c>
      <c r="O6331">
        <v>7.0810380000000006E-2</v>
      </c>
      <c r="P6331">
        <v>0.21427099999999999</v>
      </c>
      <c r="Q6331">
        <v>1.4096413000000001</v>
      </c>
      <c r="R6331">
        <v>2.2262246999999999</v>
      </c>
      <c r="S6331">
        <v>7.1365540000000005E-2</v>
      </c>
      <c r="T6331">
        <v>0.19554875999999999</v>
      </c>
      <c r="U6331">
        <v>0.32379213000000001</v>
      </c>
      <c r="V6331">
        <v>1.0916032</v>
      </c>
      <c r="W6331" t="b">
        <v>0</v>
      </c>
      <c r="X6331">
        <v>1</v>
      </c>
      <c r="Y6331" t="s">
        <v>40</v>
      </c>
      <c r="Z6331">
        <v>4</v>
      </c>
      <c r="AA6331" t="s">
        <v>596</v>
      </c>
      <c r="AC6331">
        <v>139</v>
      </c>
      <c r="AD6331">
        <v>29</v>
      </c>
      <c r="AE6331">
        <v>10428</v>
      </c>
      <c r="AF6331">
        <v>62.5</v>
      </c>
      <c r="AG6331">
        <v>14</v>
      </c>
      <c r="AH6331" t="s">
        <v>613</v>
      </c>
      <c r="AI6331">
        <f t="shared" si="98"/>
        <v>1.0427999999999999</v>
      </c>
      <c r="AJ6331">
        <v>155.37719999999999</v>
      </c>
    </row>
    <row r="6332" spans="1:36" x14ac:dyDescent="0.25">
      <c r="A6332" t="s">
        <v>612</v>
      </c>
      <c r="B6332" s="2">
        <v>45472</v>
      </c>
      <c r="C6332" t="s">
        <v>46</v>
      </c>
      <c r="D6332">
        <v>4</v>
      </c>
      <c r="E6332" t="s">
        <v>37</v>
      </c>
      <c r="F6332">
        <v>5</v>
      </c>
      <c r="G6332" t="s">
        <v>416</v>
      </c>
      <c r="H6332" t="s">
        <v>81</v>
      </c>
      <c r="I6332">
        <v>1.9416988E-2</v>
      </c>
      <c r="J6332">
        <v>0.15310568999999999</v>
      </c>
      <c r="K6332">
        <v>6.6453070000000003E-2</v>
      </c>
      <c r="L6332">
        <v>0.19763923999999999</v>
      </c>
      <c r="M6332">
        <v>1.1454892E-2</v>
      </c>
      <c r="N6332">
        <v>0.10470755</v>
      </c>
      <c r="O6332">
        <v>1.0266089000000001E-2</v>
      </c>
      <c r="P6332">
        <v>9.9696309999999996E-2</v>
      </c>
      <c r="Q6332">
        <v>1.0459464000000001</v>
      </c>
      <c r="R6332">
        <v>1.4021105</v>
      </c>
      <c r="S6332">
        <v>1.1050946000000001E-2</v>
      </c>
      <c r="T6332">
        <v>9.9152050000000005E-2</v>
      </c>
      <c r="U6332">
        <v>0.15263494999999999</v>
      </c>
      <c r="V6332">
        <v>0.55478114000000001</v>
      </c>
      <c r="W6332" t="b">
        <v>0</v>
      </c>
      <c r="X6332">
        <v>1</v>
      </c>
      <c r="Y6332" t="s">
        <v>40</v>
      </c>
      <c r="Z6332">
        <v>4</v>
      </c>
      <c r="AA6332" t="s">
        <v>596</v>
      </c>
      <c r="AC6332">
        <v>139</v>
      </c>
      <c r="AD6332">
        <v>29</v>
      </c>
      <c r="AE6332">
        <v>10428</v>
      </c>
      <c r="AF6332">
        <v>62.5</v>
      </c>
      <c r="AG6332">
        <v>14</v>
      </c>
      <c r="AH6332" t="s">
        <v>613</v>
      </c>
      <c r="AI6332">
        <f t="shared" si="98"/>
        <v>1.0427999999999999</v>
      </c>
      <c r="AJ6332">
        <v>155.37719999999999</v>
      </c>
    </row>
    <row r="6333" spans="1:36" x14ac:dyDescent="0.25">
      <c r="A6333" t="s">
        <v>612</v>
      </c>
      <c r="B6333" s="2">
        <v>45412</v>
      </c>
      <c r="C6333" t="s">
        <v>46</v>
      </c>
      <c r="D6333">
        <v>4</v>
      </c>
      <c r="E6333" t="s">
        <v>37</v>
      </c>
      <c r="F6333">
        <v>5</v>
      </c>
      <c r="G6333" t="s">
        <v>416</v>
      </c>
      <c r="H6333" t="s">
        <v>83</v>
      </c>
      <c r="I6333">
        <v>0.21835642</v>
      </c>
      <c r="J6333">
        <v>0.47266087000000001</v>
      </c>
      <c r="K6333">
        <v>0.19078028</v>
      </c>
      <c r="L6333">
        <v>0.45096113999999998</v>
      </c>
      <c r="M6333">
        <v>0.10350184</v>
      </c>
      <c r="N6333">
        <v>0.29265176999999998</v>
      </c>
      <c r="O6333">
        <v>9.4872049999999999E-2</v>
      </c>
      <c r="P6333">
        <v>0.28547546000000001</v>
      </c>
      <c r="Q6333">
        <v>1.6223147</v>
      </c>
      <c r="R6333">
        <v>3.0845506</v>
      </c>
      <c r="S6333">
        <v>0.10509498</v>
      </c>
      <c r="T6333">
        <v>0.28040900000000002</v>
      </c>
      <c r="U6333">
        <v>0.50695619999999997</v>
      </c>
      <c r="V6333">
        <v>1.8716841</v>
      </c>
      <c r="W6333" t="b">
        <v>0</v>
      </c>
      <c r="X6333">
        <v>1</v>
      </c>
      <c r="Y6333" t="s">
        <v>40</v>
      </c>
      <c r="Z6333">
        <v>4</v>
      </c>
      <c r="AA6333" t="s">
        <v>596</v>
      </c>
      <c r="AC6333">
        <v>139</v>
      </c>
      <c r="AD6333">
        <v>29</v>
      </c>
      <c r="AE6333">
        <v>10428</v>
      </c>
      <c r="AF6333">
        <v>62.5</v>
      </c>
      <c r="AG6333">
        <v>14</v>
      </c>
      <c r="AH6333" t="s">
        <v>613</v>
      </c>
      <c r="AI6333">
        <f t="shared" si="98"/>
        <v>1.0427999999999999</v>
      </c>
      <c r="AJ6333">
        <v>155.37719999999999</v>
      </c>
    </row>
    <row r="6334" spans="1:36" x14ac:dyDescent="0.25">
      <c r="A6334" t="s">
        <v>612</v>
      </c>
      <c r="B6334" s="2">
        <v>45427</v>
      </c>
      <c r="C6334" t="s">
        <v>36</v>
      </c>
      <c r="D6334">
        <v>4</v>
      </c>
      <c r="E6334" t="s">
        <v>37</v>
      </c>
      <c r="F6334">
        <v>5</v>
      </c>
      <c r="G6334" t="s">
        <v>416</v>
      </c>
      <c r="H6334" t="s">
        <v>154</v>
      </c>
      <c r="I6334">
        <v>0.16245697000000001</v>
      </c>
      <c r="J6334">
        <v>0.35199704999999998</v>
      </c>
      <c r="K6334">
        <v>0.13253511000000001</v>
      </c>
      <c r="L6334">
        <v>0.32518930000000001</v>
      </c>
      <c r="M6334">
        <v>7.9348119999999994E-2</v>
      </c>
      <c r="N6334">
        <v>0.21190361999999999</v>
      </c>
      <c r="O6334">
        <v>7.8587599999999994E-2</v>
      </c>
      <c r="P6334">
        <v>0.22005910000000001</v>
      </c>
      <c r="Q6334">
        <v>1.4696604</v>
      </c>
      <c r="R6334">
        <v>2.278308</v>
      </c>
      <c r="S6334">
        <v>7.9887760000000002E-2</v>
      </c>
      <c r="T6334">
        <v>0.20401104</v>
      </c>
      <c r="U6334">
        <v>0.37294181999999998</v>
      </c>
      <c r="V6334">
        <v>1.1299973999999999</v>
      </c>
      <c r="W6334" t="b">
        <v>0</v>
      </c>
      <c r="X6334">
        <v>1</v>
      </c>
      <c r="Y6334" t="s">
        <v>40</v>
      </c>
      <c r="Z6334">
        <v>4</v>
      </c>
      <c r="AA6334" t="s">
        <v>596</v>
      </c>
      <c r="AC6334">
        <v>139</v>
      </c>
      <c r="AD6334">
        <v>29</v>
      </c>
      <c r="AE6334">
        <v>10428</v>
      </c>
      <c r="AF6334">
        <v>62.5</v>
      </c>
      <c r="AG6334">
        <v>14</v>
      </c>
      <c r="AH6334" t="s">
        <v>613</v>
      </c>
      <c r="AI6334">
        <f t="shared" si="98"/>
        <v>1.0427999999999999</v>
      </c>
      <c r="AJ6334">
        <v>155.37719999999999</v>
      </c>
    </row>
    <row r="6335" spans="1:36" x14ac:dyDescent="0.25">
      <c r="A6335" t="s">
        <v>612</v>
      </c>
      <c r="B6335" s="2">
        <v>45417</v>
      </c>
      <c r="C6335" t="s">
        <v>44</v>
      </c>
      <c r="D6335">
        <v>4</v>
      </c>
      <c r="E6335" t="s">
        <v>37</v>
      </c>
      <c r="F6335">
        <v>5</v>
      </c>
      <c r="G6335" t="s">
        <v>416</v>
      </c>
      <c r="H6335" t="s">
        <v>72</v>
      </c>
      <c r="I6335">
        <v>0.1392361</v>
      </c>
      <c r="J6335">
        <v>0.29155300000000001</v>
      </c>
      <c r="K6335">
        <v>0.12417468399999999</v>
      </c>
      <c r="L6335">
        <v>0.27816730000000001</v>
      </c>
      <c r="M6335">
        <v>7.0750140000000003E-2</v>
      </c>
      <c r="N6335">
        <v>0.17804666999999999</v>
      </c>
      <c r="O6335">
        <v>6.7700999999999997E-2</v>
      </c>
      <c r="P6335">
        <v>0.17845216</v>
      </c>
      <c r="Q6335">
        <v>1.36696</v>
      </c>
      <c r="R6335">
        <v>1.9909604999999999</v>
      </c>
      <c r="S6335">
        <v>7.0523635000000001E-2</v>
      </c>
      <c r="T6335">
        <v>0.17096473000000001</v>
      </c>
      <c r="U6335">
        <v>0.31721702000000002</v>
      </c>
      <c r="V6335">
        <v>0.91526514000000003</v>
      </c>
      <c r="W6335" t="b">
        <v>0</v>
      </c>
      <c r="X6335">
        <v>1</v>
      </c>
      <c r="Y6335" t="s">
        <v>40</v>
      </c>
      <c r="Z6335">
        <v>4</v>
      </c>
      <c r="AA6335" t="s">
        <v>596</v>
      </c>
      <c r="AC6335">
        <v>139</v>
      </c>
      <c r="AD6335">
        <v>29</v>
      </c>
      <c r="AE6335">
        <v>10428</v>
      </c>
      <c r="AF6335">
        <v>62.5</v>
      </c>
      <c r="AG6335">
        <v>14</v>
      </c>
      <c r="AH6335" t="s">
        <v>613</v>
      </c>
      <c r="AI6335">
        <f t="shared" si="98"/>
        <v>1.0427999999999999</v>
      </c>
      <c r="AJ6335">
        <v>155.37719999999999</v>
      </c>
    </row>
    <row r="6336" spans="1:36" x14ac:dyDescent="0.25">
      <c r="A6336" t="s">
        <v>612</v>
      </c>
      <c r="B6336" s="2">
        <v>45429</v>
      </c>
      <c r="C6336" t="s">
        <v>36</v>
      </c>
      <c r="D6336">
        <v>4</v>
      </c>
      <c r="E6336" t="s">
        <v>37</v>
      </c>
      <c r="F6336">
        <v>5</v>
      </c>
      <c r="G6336" t="s">
        <v>416</v>
      </c>
      <c r="H6336" t="s">
        <v>183</v>
      </c>
      <c r="I6336">
        <v>0.20385738</v>
      </c>
      <c r="J6336">
        <v>0.48121467000000001</v>
      </c>
      <c r="K6336">
        <v>0.17333361999999999</v>
      </c>
      <c r="L6336">
        <v>0.45724126999999998</v>
      </c>
      <c r="M6336">
        <v>9.5106350000000006E-2</v>
      </c>
      <c r="N6336">
        <v>0.30156169999999999</v>
      </c>
      <c r="O6336">
        <v>9.4188270000000004E-2</v>
      </c>
      <c r="P6336">
        <v>0.31670773000000002</v>
      </c>
      <c r="Q6336">
        <v>1.5475460999999999</v>
      </c>
      <c r="R6336">
        <v>3.0506859999999998</v>
      </c>
      <c r="S6336">
        <v>9.6947539999999999E-2</v>
      </c>
      <c r="T6336">
        <v>0.28839648000000001</v>
      </c>
      <c r="U6336">
        <v>0.44430663999999997</v>
      </c>
      <c r="V6336">
        <v>1.8458649</v>
      </c>
      <c r="W6336" t="b">
        <v>0</v>
      </c>
      <c r="X6336">
        <v>1</v>
      </c>
      <c r="Y6336" t="s">
        <v>40</v>
      </c>
      <c r="Z6336">
        <v>4</v>
      </c>
      <c r="AA6336" t="s">
        <v>596</v>
      </c>
      <c r="AC6336">
        <v>139</v>
      </c>
      <c r="AD6336">
        <v>29</v>
      </c>
      <c r="AE6336">
        <v>10428</v>
      </c>
      <c r="AF6336">
        <v>62.5</v>
      </c>
      <c r="AG6336">
        <v>14</v>
      </c>
      <c r="AH6336" t="s">
        <v>613</v>
      </c>
      <c r="AI6336">
        <f t="shared" si="98"/>
        <v>1.0427999999999999</v>
      </c>
      <c r="AJ6336">
        <v>155.37719999999999</v>
      </c>
    </row>
    <row r="6337" spans="1:36" x14ac:dyDescent="0.25">
      <c r="A6337" t="s">
        <v>612</v>
      </c>
      <c r="B6337" s="2">
        <v>45428</v>
      </c>
      <c r="C6337" t="s">
        <v>46</v>
      </c>
      <c r="D6337">
        <v>4</v>
      </c>
      <c r="E6337" t="s">
        <v>37</v>
      </c>
      <c r="F6337">
        <v>5</v>
      </c>
      <c r="G6337" t="s">
        <v>416</v>
      </c>
      <c r="H6337" t="s">
        <v>171</v>
      </c>
      <c r="I6337">
        <v>0.20525553999999999</v>
      </c>
      <c r="J6337">
        <v>0.40037692000000003</v>
      </c>
      <c r="K6337">
        <v>0.17514895999999999</v>
      </c>
      <c r="L6337">
        <v>0.37425193000000001</v>
      </c>
      <c r="M6337">
        <v>9.3375540000000007E-2</v>
      </c>
      <c r="N6337">
        <v>0.23512653999999999</v>
      </c>
      <c r="O6337">
        <v>9.1349269999999996E-2</v>
      </c>
      <c r="P6337">
        <v>0.24221195000000001</v>
      </c>
      <c r="Q6337">
        <v>1.6440158</v>
      </c>
      <c r="R6337">
        <v>2.7648423000000002</v>
      </c>
      <c r="S6337">
        <v>9.5852904000000003E-2</v>
      </c>
      <c r="T6337">
        <v>0.22734688</v>
      </c>
      <c r="U6337">
        <v>0.53071177000000003</v>
      </c>
      <c r="V6337">
        <v>1.5791850000000001</v>
      </c>
      <c r="W6337" t="b">
        <v>0</v>
      </c>
      <c r="X6337">
        <v>1</v>
      </c>
      <c r="Y6337" t="s">
        <v>40</v>
      </c>
      <c r="Z6337">
        <v>4</v>
      </c>
      <c r="AA6337" t="s">
        <v>596</v>
      </c>
      <c r="AC6337">
        <v>139</v>
      </c>
      <c r="AD6337">
        <v>29</v>
      </c>
      <c r="AE6337">
        <v>10428</v>
      </c>
      <c r="AF6337">
        <v>62.5</v>
      </c>
      <c r="AG6337">
        <v>14</v>
      </c>
      <c r="AH6337" t="s">
        <v>613</v>
      </c>
      <c r="AI6337">
        <f t="shared" si="98"/>
        <v>1.0427999999999999</v>
      </c>
      <c r="AJ6337">
        <v>155.37719999999999</v>
      </c>
    </row>
    <row r="6338" spans="1:36" x14ac:dyDescent="0.25">
      <c r="A6338" t="s">
        <v>612</v>
      </c>
      <c r="B6338" s="2">
        <v>45415</v>
      </c>
      <c r="C6338" t="s">
        <v>44</v>
      </c>
      <c r="D6338">
        <v>4</v>
      </c>
      <c r="E6338" t="s">
        <v>37</v>
      </c>
      <c r="F6338">
        <v>5</v>
      </c>
      <c r="G6338" t="s">
        <v>416</v>
      </c>
      <c r="H6338" t="s">
        <v>74</v>
      </c>
      <c r="I6338">
        <v>0.24982594999999999</v>
      </c>
      <c r="J6338">
        <v>0.47756883999999999</v>
      </c>
      <c r="K6338">
        <v>0.20884764</v>
      </c>
      <c r="L6338">
        <v>0.44526250000000001</v>
      </c>
      <c r="M6338">
        <v>0.10651964</v>
      </c>
      <c r="N6338">
        <v>0.27774074999999998</v>
      </c>
      <c r="O6338">
        <v>9.8710069999999997E-2</v>
      </c>
      <c r="P6338">
        <v>0.27566642000000002</v>
      </c>
      <c r="Q6338">
        <v>1.9730238</v>
      </c>
      <c r="R6338">
        <v>3.7186604000000001</v>
      </c>
      <c r="S6338">
        <v>0.11138265999999999</v>
      </c>
      <c r="T6338">
        <v>0.26906451999999997</v>
      </c>
      <c r="U6338">
        <v>0.75796209999999997</v>
      </c>
      <c r="V6338">
        <v>2.2994309999999998</v>
      </c>
      <c r="W6338" t="b">
        <v>0</v>
      </c>
      <c r="X6338">
        <v>1</v>
      </c>
      <c r="Y6338" t="s">
        <v>40</v>
      </c>
      <c r="Z6338">
        <v>4</v>
      </c>
      <c r="AA6338" t="s">
        <v>596</v>
      </c>
      <c r="AC6338">
        <v>139</v>
      </c>
      <c r="AD6338">
        <v>29</v>
      </c>
      <c r="AE6338">
        <v>10428</v>
      </c>
      <c r="AF6338">
        <v>62.5</v>
      </c>
      <c r="AG6338">
        <v>14</v>
      </c>
      <c r="AH6338" t="s">
        <v>613</v>
      </c>
      <c r="AI6338">
        <f t="shared" si="98"/>
        <v>1.0427999999999999</v>
      </c>
      <c r="AJ6338">
        <v>155.37719999999999</v>
      </c>
    </row>
    <row r="6339" spans="1:36" x14ac:dyDescent="0.25">
      <c r="A6339" t="s">
        <v>612</v>
      </c>
      <c r="B6339" s="2">
        <v>45473</v>
      </c>
      <c r="C6339" t="s">
        <v>44</v>
      </c>
      <c r="D6339">
        <v>4</v>
      </c>
      <c r="E6339" t="s">
        <v>37</v>
      </c>
      <c r="F6339">
        <v>5</v>
      </c>
      <c r="G6339" t="s">
        <v>416</v>
      </c>
      <c r="H6339" t="s">
        <v>76</v>
      </c>
      <c r="I6339">
        <v>2.2091375E-4</v>
      </c>
      <c r="J6339">
        <v>-0.12388477000000001</v>
      </c>
      <c r="K6339">
        <v>2.6416233000000001E-2</v>
      </c>
      <c r="L6339">
        <v>-9.8454680000000003E-2</v>
      </c>
      <c r="M6339">
        <v>-1.2099191000000001E-3</v>
      </c>
      <c r="N6339">
        <v>-9.3011159999999996E-2</v>
      </c>
      <c r="O6339">
        <v>-2.7890615E-3</v>
      </c>
      <c r="P6339">
        <v>-9.4684389999999993E-2</v>
      </c>
      <c r="Q6339">
        <v>1.0113364</v>
      </c>
      <c r="R6339">
        <v>0.81869566000000005</v>
      </c>
      <c r="S6339">
        <v>-1.1499876000000001E-3</v>
      </c>
      <c r="T6339">
        <v>-8.7667910000000002E-2</v>
      </c>
      <c r="U6339">
        <v>7.3662149999999996E-2</v>
      </c>
      <c r="V6339">
        <v>-0.11396682</v>
      </c>
      <c r="W6339" t="b">
        <v>0</v>
      </c>
      <c r="X6339">
        <v>1</v>
      </c>
      <c r="Y6339" t="s">
        <v>40</v>
      </c>
      <c r="Z6339">
        <v>4</v>
      </c>
      <c r="AA6339" t="s">
        <v>596</v>
      </c>
      <c r="AC6339">
        <v>139</v>
      </c>
      <c r="AD6339">
        <v>29</v>
      </c>
      <c r="AE6339">
        <v>10428</v>
      </c>
      <c r="AF6339">
        <v>62.5</v>
      </c>
      <c r="AG6339">
        <v>14</v>
      </c>
      <c r="AH6339" t="s">
        <v>613</v>
      </c>
      <c r="AI6339">
        <f t="shared" ref="AI6339:AI6402" si="99">AE6339*0.0001</f>
        <v>1.0427999999999999</v>
      </c>
      <c r="AJ6339">
        <v>155.37719999999999</v>
      </c>
    </row>
    <row r="6340" spans="1:36" x14ac:dyDescent="0.25">
      <c r="A6340" t="s">
        <v>612</v>
      </c>
      <c r="B6340" s="2">
        <v>45427</v>
      </c>
      <c r="C6340" t="s">
        <v>46</v>
      </c>
      <c r="D6340">
        <v>4</v>
      </c>
      <c r="E6340" t="s">
        <v>37</v>
      </c>
      <c r="F6340">
        <v>5</v>
      </c>
      <c r="G6340" t="s">
        <v>416</v>
      </c>
      <c r="H6340" t="s">
        <v>160</v>
      </c>
      <c r="I6340">
        <v>0.20985165</v>
      </c>
      <c r="J6340">
        <v>0.4023697</v>
      </c>
      <c r="K6340">
        <v>0.17424973999999999</v>
      </c>
      <c r="L6340">
        <v>0.3721719</v>
      </c>
      <c r="M6340">
        <v>9.6718230000000002E-2</v>
      </c>
      <c r="N6340">
        <v>0.23834712999999999</v>
      </c>
      <c r="O6340">
        <v>9.5827930000000006E-2</v>
      </c>
      <c r="P6340">
        <v>0.24800510000000001</v>
      </c>
      <c r="Q6340">
        <v>1.6151211999999999</v>
      </c>
      <c r="R6340">
        <v>2.7195071999999998</v>
      </c>
      <c r="S6340">
        <v>9.8932884999999998E-2</v>
      </c>
      <c r="T6340">
        <v>0.22999907999999999</v>
      </c>
      <c r="U6340">
        <v>0.48920316000000003</v>
      </c>
      <c r="V6340">
        <v>1.5027746</v>
      </c>
      <c r="W6340" t="b">
        <v>0</v>
      </c>
      <c r="X6340">
        <v>1</v>
      </c>
      <c r="Y6340" t="s">
        <v>40</v>
      </c>
      <c r="Z6340">
        <v>4</v>
      </c>
      <c r="AA6340" t="s">
        <v>596</v>
      </c>
      <c r="AC6340">
        <v>139</v>
      </c>
      <c r="AD6340">
        <v>29</v>
      </c>
      <c r="AE6340">
        <v>10428</v>
      </c>
      <c r="AF6340">
        <v>62.5</v>
      </c>
      <c r="AG6340">
        <v>14</v>
      </c>
      <c r="AH6340" t="s">
        <v>613</v>
      </c>
      <c r="AI6340">
        <f t="shared" si="99"/>
        <v>1.0427999999999999</v>
      </c>
      <c r="AJ6340">
        <v>155.37719999999999</v>
      </c>
    </row>
    <row r="6341" spans="1:36" x14ac:dyDescent="0.25">
      <c r="A6341" t="s">
        <v>612</v>
      </c>
      <c r="B6341" s="2">
        <v>45417</v>
      </c>
      <c r="C6341" t="s">
        <v>36</v>
      </c>
      <c r="D6341">
        <v>4</v>
      </c>
      <c r="E6341" t="s">
        <v>37</v>
      </c>
      <c r="F6341">
        <v>5</v>
      </c>
      <c r="G6341" t="s">
        <v>416</v>
      </c>
      <c r="H6341" t="s">
        <v>78</v>
      </c>
      <c r="I6341">
        <v>0.23863029999999999</v>
      </c>
      <c r="J6341">
        <v>0.52522194</v>
      </c>
      <c r="K6341">
        <v>0.20217905999999999</v>
      </c>
      <c r="L6341">
        <v>0.49831884999999998</v>
      </c>
      <c r="M6341">
        <v>0.10871448</v>
      </c>
      <c r="N6341">
        <v>0.33268110000000001</v>
      </c>
      <c r="O6341">
        <v>0.10198</v>
      </c>
      <c r="P6341">
        <v>0.33476381999999999</v>
      </c>
      <c r="Q6341">
        <v>1.6900402999999999</v>
      </c>
      <c r="R6341">
        <v>3.4603202</v>
      </c>
      <c r="S6341">
        <v>0.11151973</v>
      </c>
      <c r="T6341">
        <v>0.31769195</v>
      </c>
      <c r="U6341">
        <v>0.53646190000000005</v>
      </c>
      <c r="V6341">
        <v>2.1491522999999999</v>
      </c>
      <c r="W6341" t="b">
        <v>0</v>
      </c>
      <c r="X6341">
        <v>1</v>
      </c>
      <c r="Y6341" t="s">
        <v>40</v>
      </c>
      <c r="Z6341">
        <v>4</v>
      </c>
      <c r="AA6341" t="s">
        <v>596</v>
      </c>
      <c r="AC6341">
        <v>139</v>
      </c>
      <c r="AD6341">
        <v>29</v>
      </c>
      <c r="AE6341">
        <v>10428</v>
      </c>
      <c r="AF6341">
        <v>62.5</v>
      </c>
      <c r="AG6341">
        <v>14</v>
      </c>
      <c r="AH6341" t="s">
        <v>613</v>
      </c>
      <c r="AI6341">
        <f t="shared" si="99"/>
        <v>1.0427999999999999</v>
      </c>
      <c r="AJ6341">
        <v>155.37719999999999</v>
      </c>
    </row>
    <row r="6342" spans="1:36" x14ac:dyDescent="0.25">
      <c r="A6342" t="s">
        <v>612</v>
      </c>
      <c r="B6342" s="2">
        <v>45429</v>
      </c>
      <c r="C6342" t="s">
        <v>46</v>
      </c>
      <c r="D6342">
        <v>4</v>
      </c>
      <c r="E6342" t="s">
        <v>37</v>
      </c>
      <c r="F6342">
        <v>5</v>
      </c>
      <c r="G6342" t="s">
        <v>416</v>
      </c>
      <c r="H6342" t="s">
        <v>189</v>
      </c>
      <c r="I6342">
        <v>0.19117069</v>
      </c>
      <c r="J6342">
        <v>0.39711576999999998</v>
      </c>
      <c r="K6342">
        <v>0.16674765999999999</v>
      </c>
      <c r="L6342">
        <v>0.37655</v>
      </c>
      <c r="M6342">
        <v>8.7610149999999998E-2</v>
      </c>
      <c r="N6342">
        <v>0.23779624999999999</v>
      </c>
      <c r="O6342">
        <v>8.6633496000000004E-2</v>
      </c>
      <c r="P6342">
        <v>0.24877863</v>
      </c>
      <c r="Q6342">
        <v>1.5515885</v>
      </c>
      <c r="R6342">
        <v>2.6593279999999999</v>
      </c>
      <c r="S6342">
        <v>8.9747279999999999E-2</v>
      </c>
      <c r="T6342">
        <v>0.22907509000000001</v>
      </c>
      <c r="U6342">
        <v>0.46544809999999998</v>
      </c>
      <c r="V6342">
        <v>1.5089475000000001</v>
      </c>
      <c r="W6342" t="b">
        <v>0</v>
      </c>
      <c r="X6342">
        <v>1</v>
      </c>
      <c r="Y6342" t="s">
        <v>40</v>
      </c>
      <c r="Z6342">
        <v>4</v>
      </c>
      <c r="AA6342" t="s">
        <v>596</v>
      </c>
      <c r="AC6342">
        <v>139</v>
      </c>
      <c r="AD6342">
        <v>29</v>
      </c>
      <c r="AE6342">
        <v>10428</v>
      </c>
      <c r="AF6342">
        <v>62.5</v>
      </c>
      <c r="AG6342">
        <v>14</v>
      </c>
      <c r="AH6342" t="s">
        <v>613</v>
      </c>
      <c r="AI6342">
        <f t="shared" si="99"/>
        <v>1.0427999999999999</v>
      </c>
      <c r="AJ6342">
        <v>155.37719999999999</v>
      </c>
    </row>
    <row r="6343" spans="1:36" x14ac:dyDescent="0.25">
      <c r="A6343" t="s">
        <v>612</v>
      </c>
      <c r="B6343" s="2">
        <v>45429</v>
      </c>
      <c r="C6343" t="s">
        <v>44</v>
      </c>
      <c r="D6343">
        <v>4</v>
      </c>
      <c r="E6343" t="s">
        <v>37</v>
      </c>
      <c r="F6343">
        <v>5</v>
      </c>
      <c r="G6343" t="s">
        <v>416</v>
      </c>
      <c r="H6343" t="s">
        <v>177</v>
      </c>
      <c r="I6343">
        <v>0.18273213999999999</v>
      </c>
      <c r="J6343">
        <v>0.30096309999999998</v>
      </c>
      <c r="K6343">
        <v>0.15564320000000001</v>
      </c>
      <c r="L6343">
        <v>0.27587192999999999</v>
      </c>
      <c r="M6343">
        <v>9.5967319999999995E-2</v>
      </c>
      <c r="N6343">
        <v>0.18162528</v>
      </c>
      <c r="O6343">
        <v>9.5035659999999994E-2</v>
      </c>
      <c r="P6343">
        <v>0.18635024</v>
      </c>
      <c r="Q6343">
        <v>1.5859008000000001</v>
      </c>
      <c r="R6343">
        <v>2.1182107999999999</v>
      </c>
      <c r="S6343">
        <v>9.4972760000000003E-2</v>
      </c>
      <c r="T6343">
        <v>0.17481028000000001</v>
      </c>
      <c r="U6343">
        <v>0.48413315000000001</v>
      </c>
      <c r="V6343">
        <v>0.98121849999999999</v>
      </c>
      <c r="W6343" t="b">
        <v>0</v>
      </c>
      <c r="X6343">
        <v>1</v>
      </c>
      <c r="Y6343" t="s">
        <v>40</v>
      </c>
      <c r="Z6343">
        <v>4</v>
      </c>
      <c r="AA6343" t="s">
        <v>596</v>
      </c>
      <c r="AC6343">
        <v>139</v>
      </c>
      <c r="AD6343">
        <v>29</v>
      </c>
      <c r="AE6343">
        <v>10428</v>
      </c>
      <c r="AF6343">
        <v>62.5</v>
      </c>
      <c r="AG6343">
        <v>14</v>
      </c>
      <c r="AH6343" t="s">
        <v>613</v>
      </c>
      <c r="AI6343">
        <f t="shared" si="99"/>
        <v>1.0427999999999999</v>
      </c>
      <c r="AJ6343">
        <v>155.37719999999999</v>
      </c>
    </row>
    <row r="6344" spans="1:36" x14ac:dyDescent="0.25">
      <c r="A6344" t="s">
        <v>612</v>
      </c>
      <c r="B6344" s="2">
        <v>45476</v>
      </c>
      <c r="C6344" t="s">
        <v>44</v>
      </c>
      <c r="D6344">
        <v>4</v>
      </c>
      <c r="E6344" t="s">
        <v>37</v>
      </c>
      <c r="F6344">
        <v>5</v>
      </c>
      <c r="G6344" t="s">
        <v>416</v>
      </c>
      <c r="H6344" t="s">
        <v>80</v>
      </c>
      <c r="I6344">
        <v>7.3981765E-3</v>
      </c>
      <c r="J6344">
        <v>-6.6761440000000005E-2</v>
      </c>
      <c r="K6344">
        <v>-3.1436192999999999E-3</v>
      </c>
      <c r="L6344">
        <v>-7.7393050000000005E-2</v>
      </c>
      <c r="M6344">
        <v>4.9299290000000004E-3</v>
      </c>
      <c r="N6344">
        <v>-4.9417785999999998E-2</v>
      </c>
      <c r="O6344">
        <v>4.2941645000000002E-3</v>
      </c>
      <c r="P6344">
        <v>-5.4358758E-2</v>
      </c>
      <c r="Q6344">
        <v>1.0199275000000001</v>
      </c>
      <c r="R6344">
        <v>0.89904229999999996</v>
      </c>
      <c r="S6344">
        <v>4.6704668000000001E-3</v>
      </c>
      <c r="T6344">
        <v>-4.6581169999999998E-2</v>
      </c>
      <c r="U6344">
        <v>3.3385152999999999E-3</v>
      </c>
      <c r="V6344">
        <v>-0.10237681</v>
      </c>
      <c r="W6344" t="b">
        <v>0</v>
      </c>
      <c r="X6344">
        <v>1</v>
      </c>
      <c r="Y6344" t="s">
        <v>40</v>
      </c>
      <c r="Z6344">
        <v>4</v>
      </c>
      <c r="AA6344" t="s">
        <v>596</v>
      </c>
      <c r="AC6344">
        <v>139</v>
      </c>
      <c r="AD6344">
        <v>29</v>
      </c>
      <c r="AE6344">
        <v>10428</v>
      </c>
      <c r="AF6344">
        <v>62.5</v>
      </c>
      <c r="AG6344">
        <v>14</v>
      </c>
      <c r="AH6344" t="s">
        <v>613</v>
      </c>
      <c r="AI6344">
        <f t="shared" si="99"/>
        <v>1.0427999999999999</v>
      </c>
      <c r="AJ6344">
        <v>155.37719999999999</v>
      </c>
    </row>
    <row r="6345" spans="1:36" x14ac:dyDescent="0.25">
      <c r="A6345" t="s">
        <v>612</v>
      </c>
      <c r="B6345" s="2">
        <v>45473</v>
      </c>
      <c r="C6345" t="s">
        <v>36</v>
      </c>
      <c r="D6345">
        <v>4</v>
      </c>
      <c r="E6345" t="s">
        <v>37</v>
      </c>
      <c r="F6345">
        <v>5</v>
      </c>
      <c r="G6345" t="s">
        <v>416</v>
      </c>
      <c r="H6345" t="s">
        <v>82</v>
      </c>
      <c r="I6345">
        <v>3.9474310000000004E-3</v>
      </c>
      <c r="J6345">
        <v>6.9082000000000005E-2</v>
      </c>
      <c r="K6345">
        <v>2.7158056999999999E-2</v>
      </c>
      <c r="L6345">
        <v>9.149736E-2</v>
      </c>
      <c r="M6345">
        <v>1.6953040999999999E-3</v>
      </c>
      <c r="N6345">
        <v>4.5505453000000001E-2</v>
      </c>
      <c r="O6345">
        <v>9.7417809999999995E-4</v>
      </c>
      <c r="P6345">
        <v>4.3917734E-2</v>
      </c>
      <c r="Q6345">
        <v>1.0128090000000001</v>
      </c>
      <c r="R6345">
        <v>1.1733285</v>
      </c>
      <c r="S6345">
        <v>1.7263597E-3</v>
      </c>
      <c r="T6345">
        <v>4.3243879999999998E-2</v>
      </c>
      <c r="U6345">
        <v>6.4427410000000004E-2</v>
      </c>
      <c r="V6345">
        <v>0.24026412999999999</v>
      </c>
      <c r="W6345" t="b">
        <v>0</v>
      </c>
      <c r="X6345">
        <v>1</v>
      </c>
      <c r="Y6345" t="s">
        <v>40</v>
      </c>
      <c r="Z6345">
        <v>4</v>
      </c>
      <c r="AA6345" t="s">
        <v>596</v>
      </c>
      <c r="AC6345">
        <v>139</v>
      </c>
      <c r="AD6345">
        <v>29</v>
      </c>
      <c r="AE6345">
        <v>10428</v>
      </c>
      <c r="AF6345">
        <v>62.5</v>
      </c>
      <c r="AG6345">
        <v>14</v>
      </c>
      <c r="AH6345" t="s">
        <v>613</v>
      </c>
      <c r="AI6345">
        <f t="shared" si="99"/>
        <v>1.0427999999999999</v>
      </c>
      <c r="AJ6345">
        <v>155.37719999999999</v>
      </c>
    </row>
    <row r="6346" spans="1:36" x14ac:dyDescent="0.25">
      <c r="A6346" t="s">
        <v>612</v>
      </c>
      <c r="B6346" s="2">
        <v>45488</v>
      </c>
      <c r="C6346" t="s">
        <v>44</v>
      </c>
      <c r="D6346">
        <v>4</v>
      </c>
      <c r="E6346" t="s">
        <v>37</v>
      </c>
      <c r="F6346">
        <v>5</v>
      </c>
      <c r="G6346" t="s">
        <v>416</v>
      </c>
      <c r="H6346" t="s">
        <v>166</v>
      </c>
      <c r="I6346">
        <v>1.8351619E-3</v>
      </c>
      <c r="J6346">
        <v>-0.10814202000000001</v>
      </c>
      <c r="K6346">
        <v>-2.4218170000000001E-2</v>
      </c>
      <c r="L6346">
        <v>-0.13349538999999999</v>
      </c>
      <c r="M6346">
        <v>1.470973E-3</v>
      </c>
      <c r="N6346">
        <v>-7.4725459999999994E-2</v>
      </c>
      <c r="O6346">
        <v>1.7485316E-3</v>
      </c>
      <c r="P6346">
        <v>-8.6946644000000003E-2</v>
      </c>
      <c r="Q6346">
        <v>1.0056666000000001</v>
      </c>
      <c r="R6346">
        <v>0.82882140000000004</v>
      </c>
      <c r="S6346">
        <v>1.3763130000000001E-3</v>
      </c>
      <c r="T6346">
        <v>-7.0676699999999995E-2</v>
      </c>
      <c r="U6346">
        <v>-4.2958273999999998E-2</v>
      </c>
      <c r="V6346">
        <v>-0.19704969</v>
      </c>
      <c r="W6346" t="b">
        <v>0</v>
      </c>
      <c r="X6346">
        <v>1</v>
      </c>
      <c r="Y6346" t="s">
        <v>40</v>
      </c>
      <c r="Z6346">
        <v>4</v>
      </c>
      <c r="AA6346" t="s">
        <v>596</v>
      </c>
      <c r="AC6346">
        <v>139</v>
      </c>
      <c r="AD6346">
        <v>29</v>
      </c>
      <c r="AE6346">
        <v>10428</v>
      </c>
      <c r="AF6346">
        <v>62.5</v>
      </c>
      <c r="AG6346">
        <v>14</v>
      </c>
      <c r="AH6346" t="s">
        <v>613</v>
      </c>
      <c r="AI6346">
        <f t="shared" si="99"/>
        <v>1.0427999999999999</v>
      </c>
      <c r="AJ6346">
        <v>155.37719999999999</v>
      </c>
    </row>
    <row r="6347" spans="1:36" x14ac:dyDescent="0.25">
      <c r="A6347" t="s">
        <v>612</v>
      </c>
      <c r="B6347" s="2">
        <v>45417</v>
      </c>
      <c r="C6347" t="s">
        <v>46</v>
      </c>
      <c r="D6347">
        <v>4</v>
      </c>
      <c r="E6347" t="s">
        <v>37</v>
      </c>
      <c r="F6347">
        <v>5</v>
      </c>
      <c r="G6347" t="s">
        <v>416</v>
      </c>
      <c r="H6347" t="s">
        <v>84</v>
      </c>
      <c r="I6347">
        <v>0.26805289999999998</v>
      </c>
      <c r="J6347">
        <v>0.42065796</v>
      </c>
      <c r="K6347">
        <v>0.23186267999999999</v>
      </c>
      <c r="L6347">
        <v>0.38984263000000002</v>
      </c>
      <c r="M6347">
        <v>0.12874148999999999</v>
      </c>
      <c r="N6347">
        <v>0.24966197000000001</v>
      </c>
      <c r="O6347">
        <v>0.11860585</v>
      </c>
      <c r="P6347">
        <v>0.24001284000000001</v>
      </c>
      <c r="Q6347">
        <v>1.9612361</v>
      </c>
      <c r="R6347">
        <v>3.2120712</v>
      </c>
      <c r="S6347">
        <v>0.13042828000000001</v>
      </c>
      <c r="T6347">
        <v>0.24093719</v>
      </c>
      <c r="U6347">
        <v>0.76593363000000003</v>
      </c>
      <c r="V6347">
        <v>1.8907187999999999</v>
      </c>
      <c r="W6347" t="b">
        <v>0</v>
      </c>
      <c r="X6347">
        <v>1</v>
      </c>
      <c r="Y6347" t="s">
        <v>40</v>
      </c>
      <c r="Z6347">
        <v>4</v>
      </c>
      <c r="AA6347" t="s">
        <v>596</v>
      </c>
      <c r="AC6347">
        <v>139</v>
      </c>
      <c r="AD6347">
        <v>29</v>
      </c>
      <c r="AE6347">
        <v>10428</v>
      </c>
      <c r="AF6347">
        <v>62.5</v>
      </c>
      <c r="AG6347">
        <v>14</v>
      </c>
      <c r="AH6347" t="s">
        <v>613</v>
      </c>
      <c r="AI6347">
        <f t="shared" si="99"/>
        <v>1.0427999999999999</v>
      </c>
      <c r="AJ6347">
        <v>155.37719999999999</v>
      </c>
    </row>
    <row r="6348" spans="1:36" x14ac:dyDescent="0.25">
      <c r="A6348" t="s">
        <v>612</v>
      </c>
      <c r="B6348" s="2">
        <v>45430</v>
      </c>
      <c r="C6348" t="s">
        <v>44</v>
      </c>
      <c r="D6348">
        <v>4</v>
      </c>
      <c r="E6348" t="s">
        <v>37</v>
      </c>
      <c r="F6348">
        <v>5</v>
      </c>
      <c r="G6348" t="s">
        <v>416</v>
      </c>
      <c r="H6348" t="s">
        <v>182</v>
      </c>
      <c r="I6348">
        <v>0.23212484</v>
      </c>
      <c r="J6348">
        <v>0.41817749999999998</v>
      </c>
      <c r="K6348">
        <v>0.19115002</v>
      </c>
      <c r="L6348">
        <v>0.38243777000000001</v>
      </c>
      <c r="M6348">
        <v>0.120211504</v>
      </c>
      <c r="N6348">
        <v>0.25938517</v>
      </c>
      <c r="O6348">
        <v>0.121724255</v>
      </c>
      <c r="P6348">
        <v>0.27372163999999999</v>
      </c>
      <c r="Q6348">
        <v>1.6769084999999999</v>
      </c>
      <c r="R6348">
        <v>2.5865529</v>
      </c>
      <c r="S6348">
        <v>0.11930945499999999</v>
      </c>
      <c r="T6348">
        <v>0.24840617000000001</v>
      </c>
      <c r="U6348">
        <v>0.52854400000000001</v>
      </c>
      <c r="V6348">
        <v>1.3587137</v>
      </c>
      <c r="W6348" t="b">
        <v>0</v>
      </c>
      <c r="X6348">
        <v>1</v>
      </c>
      <c r="Y6348" t="s">
        <v>40</v>
      </c>
      <c r="Z6348">
        <v>4</v>
      </c>
      <c r="AA6348" t="s">
        <v>596</v>
      </c>
      <c r="AC6348">
        <v>139</v>
      </c>
      <c r="AD6348">
        <v>29</v>
      </c>
      <c r="AE6348">
        <v>10428</v>
      </c>
      <c r="AF6348">
        <v>62.5</v>
      </c>
      <c r="AG6348">
        <v>14</v>
      </c>
      <c r="AH6348" t="s">
        <v>613</v>
      </c>
      <c r="AI6348">
        <f t="shared" si="99"/>
        <v>1.0427999999999999</v>
      </c>
      <c r="AJ6348">
        <v>155.37719999999999</v>
      </c>
    </row>
    <row r="6349" spans="1:36" x14ac:dyDescent="0.25">
      <c r="A6349" t="s">
        <v>612</v>
      </c>
      <c r="B6349" s="2">
        <v>45413</v>
      </c>
      <c r="C6349" t="s">
        <v>44</v>
      </c>
      <c r="D6349">
        <v>4</v>
      </c>
      <c r="E6349" t="s">
        <v>37</v>
      </c>
      <c r="F6349">
        <v>5</v>
      </c>
      <c r="G6349" t="s">
        <v>416</v>
      </c>
      <c r="H6349" t="s">
        <v>86</v>
      </c>
      <c r="I6349">
        <v>0.12528367000000001</v>
      </c>
      <c r="J6349">
        <v>0.28744638</v>
      </c>
      <c r="K6349">
        <v>0.10898554000000001</v>
      </c>
      <c r="L6349">
        <v>0.2729357</v>
      </c>
      <c r="M6349">
        <v>6.3891970000000006E-2</v>
      </c>
      <c r="N6349">
        <v>0.1769184</v>
      </c>
      <c r="O6349">
        <v>6.0573299999999997E-2</v>
      </c>
      <c r="P6349">
        <v>0.17640077000000001</v>
      </c>
      <c r="Q6349">
        <v>1.317315</v>
      </c>
      <c r="R6349">
        <v>1.9434304</v>
      </c>
      <c r="S6349">
        <v>6.3622079999999998E-2</v>
      </c>
      <c r="T6349">
        <v>0.16968713999999999</v>
      </c>
      <c r="U6349">
        <v>0.26693165000000002</v>
      </c>
      <c r="V6349">
        <v>0.86609159999999996</v>
      </c>
      <c r="W6349" t="b">
        <v>0</v>
      </c>
      <c r="X6349">
        <v>1</v>
      </c>
      <c r="Y6349" t="s">
        <v>40</v>
      </c>
      <c r="Z6349">
        <v>4</v>
      </c>
      <c r="AA6349" t="s">
        <v>596</v>
      </c>
      <c r="AC6349">
        <v>139</v>
      </c>
      <c r="AD6349">
        <v>29</v>
      </c>
      <c r="AE6349">
        <v>10428</v>
      </c>
      <c r="AF6349">
        <v>62.5</v>
      </c>
      <c r="AG6349">
        <v>14</v>
      </c>
      <c r="AH6349" t="s">
        <v>613</v>
      </c>
      <c r="AI6349">
        <f t="shared" si="99"/>
        <v>1.0427999999999999</v>
      </c>
      <c r="AJ6349">
        <v>155.37719999999999</v>
      </c>
    </row>
    <row r="6350" spans="1:36" x14ac:dyDescent="0.25">
      <c r="A6350" t="s">
        <v>612</v>
      </c>
      <c r="B6350" s="2">
        <v>45414</v>
      </c>
      <c r="C6350" t="s">
        <v>36</v>
      </c>
      <c r="D6350">
        <v>4</v>
      </c>
      <c r="E6350" t="s">
        <v>37</v>
      </c>
      <c r="F6350">
        <v>5</v>
      </c>
      <c r="G6350" t="s">
        <v>416</v>
      </c>
      <c r="H6350" t="s">
        <v>170</v>
      </c>
      <c r="I6350">
        <v>0.22906406000000001</v>
      </c>
      <c r="J6350">
        <v>0.41015455000000001</v>
      </c>
      <c r="K6350">
        <v>0.18943035999999999</v>
      </c>
      <c r="L6350">
        <v>0.37559393000000002</v>
      </c>
      <c r="M6350">
        <v>0.12033074000000001</v>
      </c>
      <c r="N6350">
        <v>0.25600484000000001</v>
      </c>
      <c r="O6350">
        <v>0.11162582</v>
      </c>
      <c r="P6350">
        <v>0.24856341000000001</v>
      </c>
      <c r="Q6350">
        <v>1.6552958</v>
      </c>
      <c r="R6350">
        <v>2.513344</v>
      </c>
      <c r="S6350">
        <v>0.11901682</v>
      </c>
      <c r="T6350">
        <v>0.24494830000000001</v>
      </c>
      <c r="U6350">
        <v>0.50247059999999999</v>
      </c>
      <c r="V6350">
        <v>1.2862066999999999</v>
      </c>
      <c r="W6350" t="b">
        <v>0</v>
      </c>
      <c r="X6350">
        <v>1</v>
      </c>
      <c r="Y6350" t="s">
        <v>40</v>
      </c>
      <c r="Z6350">
        <v>4</v>
      </c>
      <c r="AA6350" t="s">
        <v>596</v>
      </c>
      <c r="AC6350">
        <v>139</v>
      </c>
      <c r="AD6350">
        <v>29</v>
      </c>
      <c r="AE6350">
        <v>10428</v>
      </c>
      <c r="AF6350">
        <v>62.5</v>
      </c>
      <c r="AG6350">
        <v>14</v>
      </c>
      <c r="AH6350" t="s">
        <v>613</v>
      </c>
      <c r="AI6350">
        <f t="shared" si="99"/>
        <v>1.0427999999999999</v>
      </c>
      <c r="AJ6350">
        <v>155.37719999999999</v>
      </c>
    </row>
    <row r="6351" spans="1:36" x14ac:dyDescent="0.25">
      <c r="A6351" t="s">
        <v>612</v>
      </c>
      <c r="B6351" s="2">
        <v>45453</v>
      </c>
      <c r="C6351" t="s">
        <v>36</v>
      </c>
      <c r="D6351">
        <v>4</v>
      </c>
      <c r="E6351" t="s">
        <v>37</v>
      </c>
      <c r="F6351">
        <v>5</v>
      </c>
      <c r="G6351" t="s">
        <v>416</v>
      </c>
      <c r="H6351" t="s">
        <v>87</v>
      </c>
      <c r="I6351">
        <v>9.0010024999999994E-2</v>
      </c>
      <c r="J6351">
        <v>0.25300696</v>
      </c>
      <c r="K6351">
        <v>9.1950770000000001E-2</v>
      </c>
      <c r="L6351">
        <v>0.25450537000000001</v>
      </c>
      <c r="M6351">
        <v>4.7241419999999999E-2</v>
      </c>
      <c r="N6351">
        <v>0.15916039000000001</v>
      </c>
      <c r="O6351">
        <v>4.5571707000000003E-2</v>
      </c>
      <c r="P6351">
        <v>0.16071373</v>
      </c>
      <c r="Q6351">
        <v>1.2171160000000001</v>
      </c>
      <c r="R6351">
        <v>1.7775782</v>
      </c>
      <c r="S6351">
        <v>4.6744241999999998E-2</v>
      </c>
      <c r="T6351">
        <v>0.15215142000000001</v>
      </c>
      <c r="U6351">
        <v>0.22358243</v>
      </c>
      <c r="V6351">
        <v>0.7906434</v>
      </c>
      <c r="W6351" t="b">
        <v>0</v>
      </c>
      <c r="X6351">
        <v>1</v>
      </c>
      <c r="Y6351" t="s">
        <v>40</v>
      </c>
      <c r="Z6351">
        <v>4</v>
      </c>
      <c r="AA6351" t="s">
        <v>596</v>
      </c>
      <c r="AC6351">
        <v>139</v>
      </c>
      <c r="AD6351">
        <v>29</v>
      </c>
      <c r="AE6351">
        <v>10428</v>
      </c>
      <c r="AF6351">
        <v>62.5</v>
      </c>
      <c r="AG6351">
        <v>14</v>
      </c>
      <c r="AH6351" t="s">
        <v>613</v>
      </c>
      <c r="AI6351">
        <f t="shared" si="99"/>
        <v>1.0427999999999999</v>
      </c>
      <c r="AJ6351">
        <v>155.37719999999999</v>
      </c>
    </row>
    <row r="6352" spans="1:36" x14ac:dyDescent="0.25">
      <c r="A6352" t="s">
        <v>612</v>
      </c>
      <c r="B6352" s="2">
        <v>45432</v>
      </c>
      <c r="C6352" t="s">
        <v>46</v>
      </c>
      <c r="D6352">
        <v>4</v>
      </c>
      <c r="E6352" t="s">
        <v>37</v>
      </c>
      <c r="F6352">
        <v>5</v>
      </c>
      <c r="G6352" t="s">
        <v>416</v>
      </c>
      <c r="H6352" t="s">
        <v>88</v>
      </c>
      <c r="I6352">
        <v>0.20230757999999999</v>
      </c>
      <c r="J6352">
        <v>0.37863812000000002</v>
      </c>
      <c r="K6352">
        <v>0.18237424999999999</v>
      </c>
      <c r="L6352">
        <v>0.36090929999999999</v>
      </c>
      <c r="M6352">
        <v>9.5938146000000002E-2</v>
      </c>
      <c r="N6352">
        <v>0.22235477000000001</v>
      </c>
      <c r="O6352">
        <v>9.2799049999999994E-2</v>
      </c>
      <c r="P6352">
        <v>0.22618982000000001</v>
      </c>
      <c r="Q6352">
        <v>1.6278243999999999</v>
      </c>
      <c r="R6352">
        <v>2.5179749</v>
      </c>
      <c r="S6352">
        <v>9.7350790000000006E-2</v>
      </c>
      <c r="T6352">
        <v>0.21501308999999999</v>
      </c>
      <c r="U6352">
        <v>0.55124616999999998</v>
      </c>
      <c r="V6352">
        <v>1.4042177</v>
      </c>
      <c r="W6352" t="b">
        <v>0</v>
      </c>
      <c r="X6352">
        <v>1</v>
      </c>
      <c r="Y6352" t="s">
        <v>40</v>
      </c>
      <c r="Z6352">
        <v>4</v>
      </c>
      <c r="AA6352" t="s">
        <v>596</v>
      </c>
      <c r="AC6352">
        <v>139</v>
      </c>
      <c r="AD6352">
        <v>29</v>
      </c>
      <c r="AE6352">
        <v>10428</v>
      </c>
      <c r="AF6352">
        <v>62.5</v>
      </c>
      <c r="AG6352">
        <v>14</v>
      </c>
      <c r="AH6352" t="s">
        <v>613</v>
      </c>
      <c r="AI6352">
        <f t="shared" si="99"/>
        <v>1.0427999999999999</v>
      </c>
      <c r="AJ6352">
        <v>155.37719999999999</v>
      </c>
    </row>
    <row r="6353" spans="1:36" x14ac:dyDescent="0.25">
      <c r="A6353" t="s">
        <v>612</v>
      </c>
      <c r="B6353" s="2">
        <v>45478</v>
      </c>
      <c r="C6353" t="s">
        <v>44</v>
      </c>
      <c r="D6353">
        <v>4</v>
      </c>
      <c r="E6353" t="s">
        <v>37</v>
      </c>
      <c r="F6353">
        <v>5</v>
      </c>
      <c r="G6353" t="s">
        <v>416</v>
      </c>
      <c r="H6353" t="s">
        <v>90</v>
      </c>
      <c r="I6353">
        <v>4.7482690000000003E-3</v>
      </c>
      <c r="J6353">
        <v>-6.6687209999999997E-2</v>
      </c>
      <c r="K6353">
        <v>-7.6893832999999998E-3</v>
      </c>
      <c r="L6353">
        <v>-7.9279230000000006E-2</v>
      </c>
      <c r="M6353">
        <v>3.3503707999999999E-3</v>
      </c>
      <c r="N6353">
        <v>-4.8840740000000001E-2</v>
      </c>
      <c r="O6353">
        <v>3.0788532E-3</v>
      </c>
      <c r="P6353">
        <v>-5.4835472000000003E-2</v>
      </c>
      <c r="Q6353">
        <v>1.0129117999999999</v>
      </c>
      <c r="R6353">
        <v>0.89617970000000002</v>
      </c>
      <c r="S6353">
        <v>3.1610599999999998E-3</v>
      </c>
      <c r="T6353">
        <v>-4.6075265999999997E-2</v>
      </c>
      <c r="U6353">
        <v>-8.2029070000000006E-3</v>
      </c>
      <c r="V6353">
        <v>-0.10953455400000001</v>
      </c>
      <c r="W6353" t="b">
        <v>0</v>
      </c>
      <c r="X6353">
        <v>1</v>
      </c>
      <c r="Y6353" t="s">
        <v>40</v>
      </c>
      <c r="Z6353">
        <v>4</v>
      </c>
      <c r="AA6353" t="s">
        <v>596</v>
      </c>
      <c r="AC6353">
        <v>139</v>
      </c>
      <c r="AD6353">
        <v>29</v>
      </c>
      <c r="AE6353">
        <v>10428</v>
      </c>
      <c r="AF6353">
        <v>62.5</v>
      </c>
      <c r="AG6353">
        <v>14</v>
      </c>
      <c r="AH6353" t="s">
        <v>613</v>
      </c>
      <c r="AI6353">
        <f t="shared" si="99"/>
        <v>1.0427999999999999</v>
      </c>
      <c r="AJ6353">
        <v>155.37719999999999</v>
      </c>
    </row>
    <row r="6354" spans="1:36" x14ac:dyDescent="0.25">
      <c r="A6354" t="s">
        <v>612</v>
      </c>
      <c r="B6354" s="2">
        <v>45430</v>
      </c>
      <c r="C6354" t="s">
        <v>36</v>
      </c>
      <c r="D6354">
        <v>4</v>
      </c>
      <c r="E6354" t="s">
        <v>37</v>
      </c>
      <c r="F6354">
        <v>5</v>
      </c>
      <c r="G6354" t="s">
        <v>416</v>
      </c>
      <c r="H6354" t="s">
        <v>184</v>
      </c>
      <c r="I6354">
        <v>0.13167965000000001</v>
      </c>
      <c r="J6354">
        <v>0.34383481999999999</v>
      </c>
      <c r="K6354">
        <v>0.11105821</v>
      </c>
      <c r="L6354">
        <v>0.32547282999999999</v>
      </c>
      <c r="M6354">
        <v>6.3978030000000005E-2</v>
      </c>
      <c r="N6354">
        <v>0.21284610000000001</v>
      </c>
      <c r="O6354">
        <v>6.5019950000000007E-2</v>
      </c>
      <c r="P6354">
        <v>0.22893216999999999</v>
      </c>
      <c r="Q6354">
        <v>1.3570998999999999</v>
      </c>
      <c r="R6354">
        <v>2.2252808000000002</v>
      </c>
      <c r="S6354">
        <v>6.4509179999999999E-2</v>
      </c>
      <c r="T6354">
        <v>0.20404306</v>
      </c>
      <c r="U6354">
        <v>0.29713162999999998</v>
      </c>
      <c r="V6354">
        <v>1.1282064000000001</v>
      </c>
      <c r="W6354" t="b">
        <v>0</v>
      </c>
      <c r="X6354">
        <v>1</v>
      </c>
      <c r="Y6354" t="s">
        <v>40</v>
      </c>
      <c r="Z6354">
        <v>4</v>
      </c>
      <c r="AA6354" t="s">
        <v>596</v>
      </c>
      <c r="AC6354">
        <v>139</v>
      </c>
      <c r="AD6354">
        <v>29</v>
      </c>
      <c r="AE6354">
        <v>10428</v>
      </c>
      <c r="AF6354">
        <v>62.5</v>
      </c>
      <c r="AG6354">
        <v>14</v>
      </c>
      <c r="AH6354" t="s">
        <v>613</v>
      </c>
      <c r="AI6354">
        <f t="shared" si="99"/>
        <v>1.0427999999999999</v>
      </c>
      <c r="AJ6354">
        <v>155.37719999999999</v>
      </c>
    </row>
    <row r="6355" spans="1:36" x14ac:dyDescent="0.25">
      <c r="A6355" t="s">
        <v>612</v>
      </c>
      <c r="B6355" s="2">
        <v>45413</v>
      </c>
      <c r="C6355" t="s">
        <v>36</v>
      </c>
      <c r="D6355">
        <v>4</v>
      </c>
      <c r="E6355" t="s">
        <v>37</v>
      </c>
      <c r="F6355">
        <v>5</v>
      </c>
      <c r="G6355" t="s">
        <v>416</v>
      </c>
      <c r="H6355" t="s">
        <v>92</v>
      </c>
      <c r="I6355">
        <v>0.17897108</v>
      </c>
      <c r="J6355">
        <v>0.41753839999999998</v>
      </c>
      <c r="K6355">
        <v>0.16094048</v>
      </c>
      <c r="L6355">
        <v>0.40249246</v>
      </c>
      <c r="M6355">
        <v>8.1050425999999995E-2</v>
      </c>
      <c r="N6355">
        <v>0.2512626</v>
      </c>
      <c r="O6355">
        <v>7.5027380000000005E-2</v>
      </c>
      <c r="P6355">
        <v>0.24882148000000001</v>
      </c>
      <c r="Q6355">
        <v>1.5118716000000001</v>
      </c>
      <c r="R6355">
        <v>2.7362714000000001</v>
      </c>
      <c r="S6355">
        <v>8.3285700000000004E-2</v>
      </c>
      <c r="T6355">
        <v>0.24186057999999999</v>
      </c>
      <c r="U6355">
        <v>0.44741874999999998</v>
      </c>
      <c r="V6355">
        <v>1.6258157</v>
      </c>
      <c r="W6355" t="b">
        <v>0</v>
      </c>
      <c r="X6355">
        <v>1</v>
      </c>
      <c r="Y6355" t="s">
        <v>40</v>
      </c>
      <c r="Z6355">
        <v>4</v>
      </c>
      <c r="AA6355" t="s">
        <v>596</v>
      </c>
      <c r="AC6355">
        <v>139</v>
      </c>
      <c r="AD6355">
        <v>29</v>
      </c>
      <c r="AE6355">
        <v>10428</v>
      </c>
      <c r="AF6355">
        <v>62.5</v>
      </c>
      <c r="AG6355">
        <v>14</v>
      </c>
      <c r="AH6355" t="s">
        <v>613</v>
      </c>
      <c r="AI6355">
        <f t="shared" si="99"/>
        <v>1.0427999999999999</v>
      </c>
      <c r="AJ6355">
        <v>155.37719999999999</v>
      </c>
    </row>
    <row r="6356" spans="1:36" x14ac:dyDescent="0.25">
      <c r="A6356" t="s">
        <v>612</v>
      </c>
      <c r="B6356" s="2">
        <v>45414</v>
      </c>
      <c r="C6356" t="s">
        <v>46</v>
      </c>
      <c r="D6356">
        <v>4</v>
      </c>
      <c r="E6356" t="s">
        <v>37</v>
      </c>
      <c r="F6356">
        <v>5</v>
      </c>
      <c r="G6356" t="s">
        <v>416</v>
      </c>
      <c r="H6356" t="s">
        <v>176</v>
      </c>
      <c r="I6356">
        <v>0.22914667</v>
      </c>
      <c r="J6356">
        <v>0.43668892999999998</v>
      </c>
      <c r="K6356">
        <v>0.19754039000000001</v>
      </c>
      <c r="L6356">
        <v>0.41001490000000002</v>
      </c>
      <c r="M6356">
        <v>0.11592114000000001</v>
      </c>
      <c r="N6356">
        <v>0.27158660000000001</v>
      </c>
      <c r="O6356">
        <v>0.1059751</v>
      </c>
      <c r="P6356">
        <v>0.26190716000000003</v>
      </c>
      <c r="Q6356">
        <v>1.6580858000000001</v>
      </c>
      <c r="R6356">
        <v>2.6924839999999999</v>
      </c>
      <c r="S6356">
        <v>0.11567981500000001</v>
      </c>
      <c r="T6356">
        <v>0.25998652</v>
      </c>
      <c r="U6356">
        <v>0.53026490000000004</v>
      </c>
      <c r="V6356">
        <v>1.4907644</v>
      </c>
      <c r="W6356" t="b">
        <v>0</v>
      </c>
      <c r="X6356">
        <v>1</v>
      </c>
      <c r="Y6356" t="s">
        <v>40</v>
      </c>
      <c r="Z6356">
        <v>4</v>
      </c>
      <c r="AA6356" t="s">
        <v>596</v>
      </c>
      <c r="AC6356">
        <v>139</v>
      </c>
      <c r="AD6356">
        <v>29</v>
      </c>
      <c r="AE6356">
        <v>10428</v>
      </c>
      <c r="AF6356">
        <v>62.5</v>
      </c>
      <c r="AG6356">
        <v>14</v>
      </c>
      <c r="AH6356" t="s">
        <v>613</v>
      </c>
      <c r="AI6356">
        <f t="shared" si="99"/>
        <v>1.0427999999999999</v>
      </c>
      <c r="AJ6356">
        <v>155.37719999999999</v>
      </c>
    </row>
    <row r="6357" spans="1:36" x14ac:dyDescent="0.25">
      <c r="A6357" t="s">
        <v>612</v>
      </c>
      <c r="B6357" s="2">
        <v>45453</v>
      </c>
      <c r="C6357" t="s">
        <v>46</v>
      </c>
      <c r="D6357">
        <v>4</v>
      </c>
      <c r="E6357" t="s">
        <v>37</v>
      </c>
      <c r="F6357">
        <v>5</v>
      </c>
      <c r="G6357" t="s">
        <v>416</v>
      </c>
      <c r="H6357" t="s">
        <v>93</v>
      </c>
      <c r="I6357">
        <v>0.12547248999999999</v>
      </c>
      <c r="J6357">
        <v>0.28668263999999999</v>
      </c>
      <c r="K6357">
        <v>0.13086697</v>
      </c>
      <c r="L6357">
        <v>0.29114060000000003</v>
      </c>
      <c r="M6357">
        <v>6.4524189999999995E-2</v>
      </c>
      <c r="N6357">
        <v>0.17739268</v>
      </c>
      <c r="O6357">
        <v>6.0960470000000003E-2</v>
      </c>
      <c r="P6357">
        <v>0.17631437</v>
      </c>
      <c r="Q6357">
        <v>1.3399802000000001</v>
      </c>
      <c r="R6357">
        <v>1.9701420999999999</v>
      </c>
      <c r="S6357">
        <v>6.4153699999999994E-2</v>
      </c>
      <c r="T6357">
        <v>0.17004132</v>
      </c>
      <c r="U6357">
        <v>0.35830462000000002</v>
      </c>
      <c r="V6357">
        <v>1.0035655000000001</v>
      </c>
      <c r="W6357" t="b">
        <v>0</v>
      </c>
      <c r="X6357">
        <v>1</v>
      </c>
      <c r="Y6357" t="s">
        <v>40</v>
      </c>
      <c r="Z6357">
        <v>4</v>
      </c>
      <c r="AA6357" t="s">
        <v>596</v>
      </c>
      <c r="AC6357">
        <v>139</v>
      </c>
      <c r="AD6357">
        <v>29</v>
      </c>
      <c r="AE6357">
        <v>10428</v>
      </c>
      <c r="AF6357">
        <v>62.5</v>
      </c>
      <c r="AG6357">
        <v>14</v>
      </c>
      <c r="AH6357" t="s">
        <v>613</v>
      </c>
      <c r="AI6357">
        <f t="shared" si="99"/>
        <v>1.0427999999999999</v>
      </c>
      <c r="AJ6357">
        <v>155.37719999999999</v>
      </c>
    </row>
    <row r="6358" spans="1:36" x14ac:dyDescent="0.25">
      <c r="A6358" t="s">
        <v>612</v>
      </c>
      <c r="B6358" s="2">
        <v>45433</v>
      </c>
      <c r="C6358" t="s">
        <v>44</v>
      </c>
      <c r="D6358">
        <v>4</v>
      </c>
      <c r="E6358" t="s">
        <v>37</v>
      </c>
      <c r="F6358">
        <v>5</v>
      </c>
      <c r="G6358" t="s">
        <v>416</v>
      </c>
      <c r="H6358" t="s">
        <v>94</v>
      </c>
      <c r="I6358">
        <v>0.20805973999999999</v>
      </c>
      <c r="J6358">
        <v>0.37708726999999997</v>
      </c>
      <c r="K6358">
        <v>0.16374706999999999</v>
      </c>
      <c r="L6358">
        <v>0.33788420000000002</v>
      </c>
      <c r="M6358">
        <v>0.10610443</v>
      </c>
      <c r="N6358">
        <v>0.22991618999999999</v>
      </c>
      <c r="O6358">
        <v>0.10670619000000001</v>
      </c>
      <c r="P6358">
        <v>0.24166872</v>
      </c>
      <c r="Q6358">
        <v>1.5840273</v>
      </c>
      <c r="R6358">
        <v>2.3865242000000002</v>
      </c>
      <c r="S6358">
        <v>0.105683126</v>
      </c>
      <c r="T6358">
        <v>0.22080451000000001</v>
      </c>
      <c r="U6358">
        <v>0.43876567</v>
      </c>
      <c r="V6358">
        <v>1.1629539</v>
      </c>
      <c r="W6358" t="b">
        <v>0</v>
      </c>
      <c r="X6358">
        <v>1</v>
      </c>
      <c r="Y6358" t="s">
        <v>40</v>
      </c>
      <c r="Z6358">
        <v>4</v>
      </c>
      <c r="AA6358" t="s">
        <v>596</v>
      </c>
      <c r="AC6358">
        <v>139</v>
      </c>
      <c r="AD6358">
        <v>29</v>
      </c>
      <c r="AE6358">
        <v>10428</v>
      </c>
      <c r="AF6358">
        <v>62.5</v>
      </c>
      <c r="AG6358">
        <v>14</v>
      </c>
      <c r="AH6358" t="s">
        <v>613</v>
      </c>
      <c r="AI6358">
        <f t="shared" si="99"/>
        <v>1.0427999999999999</v>
      </c>
      <c r="AJ6358">
        <v>155.37719999999999</v>
      </c>
    </row>
    <row r="6359" spans="1:36" x14ac:dyDescent="0.25">
      <c r="A6359" t="s">
        <v>612</v>
      </c>
      <c r="B6359" s="2">
        <v>45478</v>
      </c>
      <c r="C6359" t="s">
        <v>36</v>
      </c>
      <c r="D6359">
        <v>4</v>
      </c>
      <c r="E6359" t="s">
        <v>37</v>
      </c>
      <c r="F6359">
        <v>5</v>
      </c>
      <c r="G6359" t="s">
        <v>416</v>
      </c>
      <c r="H6359" t="s">
        <v>96</v>
      </c>
      <c r="I6359">
        <v>1.0578436E-2</v>
      </c>
      <c r="J6359">
        <v>-1.0770144000000001E-2</v>
      </c>
      <c r="K6359">
        <v>6.6683289999999997E-3</v>
      </c>
      <c r="L6359">
        <v>-1.4786844E-2</v>
      </c>
      <c r="M6359">
        <v>6.6554016000000002E-3</v>
      </c>
      <c r="N6359">
        <v>-6.2112089999999997E-3</v>
      </c>
      <c r="O6359">
        <v>6.8785097000000003E-3</v>
      </c>
      <c r="P6359">
        <v>-7.8208500000000007E-3</v>
      </c>
      <c r="Q6359">
        <v>1.0233139</v>
      </c>
      <c r="R6359">
        <v>0.99210149999999997</v>
      </c>
      <c r="S6359">
        <v>6.3613050000000003E-3</v>
      </c>
      <c r="T6359">
        <v>-5.9992685E-3</v>
      </c>
      <c r="U6359">
        <v>1.6652021999999999E-2</v>
      </c>
      <c r="V6359">
        <v>-9.8651139999999995E-3</v>
      </c>
      <c r="W6359" t="b">
        <v>0</v>
      </c>
      <c r="X6359">
        <v>1</v>
      </c>
      <c r="Y6359" t="s">
        <v>40</v>
      </c>
      <c r="Z6359">
        <v>4</v>
      </c>
      <c r="AA6359" t="s">
        <v>596</v>
      </c>
      <c r="AC6359">
        <v>139</v>
      </c>
      <c r="AD6359">
        <v>29</v>
      </c>
      <c r="AE6359">
        <v>10428</v>
      </c>
      <c r="AF6359">
        <v>62.5</v>
      </c>
      <c r="AG6359">
        <v>14</v>
      </c>
      <c r="AH6359" t="s">
        <v>613</v>
      </c>
      <c r="AI6359">
        <f t="shared" si="99"/>
        <v>1.0427999999999999</v>
      </c>
      <c r="AJ6359">
        <v>155.37719999999999</v>
      </c>
    </row>
    <row r="6360" spans="1:36" x14ac:dyDescent="0.25">
      <c r="A6360" t="s">
        <v>612</v>
      </c>
      <c r="B6360" s="2">
        <v>45430</v>
      </c>
      <c r="C6360" t="s">
        <v>46</v>
      </c>
      <c r="D6360">
        <v>4</v>
      </c>
      <c r="E6360" t="s">
        <v>37</v>
      </c>
      <c r="F6360">
        <v>5</v>
      </c>
      <c r="G6360" t="s">
        <v>416</v>
      </c>
      <c r="H6360" t="s">
        <v>190</v>
      </c>
      <c r="I6360">
        <v>0.26769197</v>
      </c>
      <c r="J6360">
        <v>0.50776803000000004</v>
      </c>
      <c r="K6360">
        <v>0.23223434000000001</v>
      </c>
      <c r="L6360">
        <v>0.47969050000000002</v>
      </c>
      <c r="M6360">
        <v>0.124449715</v>
      </c>
      <c r="N6360">
        <v>0.30919012000000001</v>
      </c>
      <c r="O6360">
        <v>0.12299315</v>
      </c>
      <c r="P6360">
        <v>0.32297185</v>
      </c>
      <c r="Q6360">
        <v>1.8072505000000001</v>
      </c>
      <c r="R6360">
        <v>3.3245714</v>
      </c>
      <c r="S6360">
        <v>0.12698618</v>
      </c>
      <c r="T6360">
        <v>0.29692172999999999</v>
      </c>
      <c r="U6360">
        <v>0.66314863999999996</v>
      </c>
      <c r="V6360">
        <v>2.0603696999999999</v>
      </c>
      <c r="W6360" t="b">
        <v>0</v>
      </c>
      <c r="X6360">
        <v>1</v>
      </c>
      <c r="Y6360" t="s">
        <v>40</v>
      </c>
      <c r="Z6360">
        <v>4</v>
      </c>
      <c r="AA6360" t="s">
        <v>596</v>
      </c>
      <c r="AC6360">
        <v>139</v>
      </c>
      <c r="AD6360">
        <v>29</v>
      </c>
      <c r="AE6360">
        <v>10428</v>
      </c>
      <c r="AF6360">
        <v>62.5</v>
      </c>
      <c r="AG6360">
        <v>14</v>
      </c>
      <c r="AH6360" t="s">
        <v>613</v>
      </c>
      <c r="AI6360">
        <f t="shared" si="99"/>
        <v>1.0427999999999999</v>
      </c>
      <c r="AJ6360">
        <v>155.37719999999999</v>
      </c>
    </row>
    <row r="6361" spans="1:36" x14ac:dyDescent="0.25">
      <c r="A6361" t="s">
        <v>612</v>
      </c>
      <c r="B6361" s="2">
        <v>45413</v>
      </c>
      <c r="C6361" t="s">
        <v>46</v>
      </c>
      <c r="D6361">
        <v>4</v>
      </c>
      <c r="E6361" t="s">
        <v>37</v>
      </c>
      <c r="F6361">
        <v>5</v>
      </c>
      <c r="G6361" t="s">
        <v>416</v>
      </c>
      <c r="H6361" t="s">
        <v>98</v>
      </c>
      <c r="I6361">
        <v>0.20805734000000001</v>
      </c>
      <c r="J6361">
        <v>0.37254584000000002</v>
      </c>
      <c r="K6361">
        <v>0.18802674</v>
      </c>
      <c r="L6361">
        <v>0.35556626000000002</v>
      </c>
      <c r="M6361">
        <v>0.10291844</v>
      </c>
      <c r="N6361">
        <v>0.22443745000000001</v>
      </c>
      <c r="O6361">
        <v>9.4029576000000004E-2</v>
      </c>
      <c r="P6361">
        <v>0.21551737000000001</v>
      </c>
      <c r="Q6361">
        <v>1.6200966999999999</v>
      </c>
      <c r="R6361">
        <v>2.5214884</v>
      </c>
      <c r="S6361">
        <v>0.10335098</v>
      </c>
      <c r="T6361">
        <v>0.21598767999999999</v>
      </c>
      <c r="U6361">
        <v>0.5320722</v>
      </c>
      <c r="V6361">
        <v>1.3815514</v>
      </c>
      <c r="W6361" t="b">
        <v>0</v>
      </c>
      <c r="X6361">
        <v>1</v>
      </c>
      <c r="Y6361" t="s">
        <v>40</v>
      </c>
      <c r="Z6361">
        <v>4</v>
      </c>
      <c r="AA6361" t="s">
        <v>596</v>
      </c>
      <c r="AC6361">
        <v>139</v>
      </c>
      <c r="AD6361">
        <v>29</v>
      </c>
      <c r="AE6361">
        <v>10428</v>
      </c>
      <c r="AF6361">
        <v>62.5</v>
      </c>
      <c r="AG6361">
        <v>14</v>
      </c>
      <c r="AH6361" t="s">
        <v>613</v>
      </c>
      <c r="AI6361">
        <f t="shared" si="99"/>
        <v>1.0427999999999999</v>
      </c>
      <c r="AJ6361">
        <v>155.37719999999999</v>
      </c>
    </row>
    <row r="6362" spans="1:36" x14ac:dyDescent="0.25">
      <c r="A6362" t="s">
        <v>612</v>
      </c>
      <c r="B6362" s="2">
        <v>45475</v>
      </c>
      <c r="C6362" t="s">
        <v>44</v>
      </c>
      <c r="D6362">
        <v>4</v>
      </c>
      <c r="E6362" t="s">
        <v>37</v>
      </c>
      <c r="F6362">
        <v>5</v>
      </c>
      <c r="G6362" t="s">
        <v>416</v>
      </c>
      <c r="H6362" t="s">
        <v>169</v>
      </c>
      <c r="I6362">
        <v>1.5347358E-2</v>
      </c>
      <c r="J6362">
        <v>-0.11652305</v>
      </c>
      <c r="K6362">
        <v>1.5122066E-2</v>
      </c>
      <c r="L6362">
        <v>-0.11670045599999999</v>
      </c>
      <c r="M6362">
        <v>1.0735420000000001E-2</v>
      </c>
      <c r="N6362">
        <v>-8.6294969999999999E-2</v>
      </c>
      <c r="O6362">
        <v>9.5749389999999993E-3</v>
      </c>
      <c r="P6362">
        <v>-8.9810639999999997E-2</v>
      </c>
      <c r="Q6362">
        <v>1.0392994</v>
      </c>
      <c r="R6362">
        <v>0.82381177000000005</v>
      </c>
      <c r="S6362">
        <v>1.0155479E-2</v>
      </c>
      <c r="T6362">
        <v>-8.1357139999999994E-2</v>
      </c>
      <c r="U6362">
        <v>4.5830306000000001E-2</v>
      </c>
      <c r="V6362">
        <v>-0.15685605</v>
      </c>
      <c r="W6362" t="b">
        <v>0</v>
      </c>
      <c r="X6362">
        <v>1</v>
      </c>
      <c r="Y6362" t="s">
        <v>40</v>
      </c>
      <c r="Z6362">
        <v>4</v>
      </c>
      <c r="AA6362" t="s">
        <v>596</v>
      </c>
      <c r="AC6362">
        <v>139</v>
      </c>
      <c r="AD6362">
        <v>29</v>
      </c>
      <c r="AE6362">
        <v>10428</v>
      </c>
      <c r="AF6362">
        <v>62.5</v>
      </c>
      <c r="AG6362">
        <v>14</v>
      </c>
      <c r="AH6362" t="s">
        <v>613</v>
      </c>
      <c r="AI6362">
        <f t="shared" si="99"/>
        <v>1.0427999999999999</v>
      </c>
      <c r="AJ6362">
        <v>155.37719999999999</v>
      </c>
    </row>
    <row r="6363" spans="1:36" x14ac:dyDescent="0.25">
      <c r="A6363" t="s">
        <v>612</v>
      </c>
      <c r="B6363" s="2">
        <v>45483</v>
      </c>
      <c r="C6363" t="s">
        <v>44</v>
      </c>
      <c r="D6363">
        <v>4</v>
      </c>
      <c r="E6363" t="s">
        <v>37</v>
      </c>
      <c r="F6363">
        <v>5</v>
      </c>
      <c r="G6363" t="s">
        <v>416</v>
      </c>
      <c r="H6363" t="s">
        <v>99</v>
      </c>
      <c r="I6363">
        <v>-1.2797564999999999E-3</v>
      </c>
      <c r="J6363">
        <v>-7.1389616000000003E-2</v>
      </c>
      <c r="K6363">
        <v>-1.5440987E-2</v>
      </c>
      <c r="L6363">
        <v>-8.5466180000000003E-2</v>
      </c>
      <c r="M6363">
        <v>-7.1406810000000003E-4</v>
      </c>
      <c r="N6363">
        <v>-4.8947499999999998E-2</v>
      </c>
      <c r="O6363">
        <v>-6.2615260000000003E-4</v>
      </c>
      <c r="P6363">
        <v>-5.6012616000000001E-2</v>
      </c>
      <c r="Q6363">
        <v>0.99902796999999999</v>
      </c>
      <c r="R6363">
        <v>0.88776409999999994</v>
      </c>
      <c r="S6363">
        <v>-6.960957E-4</v>
      </c>
      <c r="T6363">
        <v>-4.6318613000000002E-2</v>
      </c>
      <c r="U6363">
        <v>-2.708236E-2</v>
      </c>
      <c r="V6363">
        <v>-0.1220955</v>
      </c>
      <c r="W6363" t="b">
        <v>0</v>
      </c>
      <c r="X6363">
        <v>1</v>
      </c>
      <c r="Y6363" t="s">
        <v>40</v>
      </c>
      <c r="Z6363">
        <v>4</v>
      </c>
      <c r="AA6363" t="s">
        <v>596</v>
      </c>
      <c r="AC6363">
        <v>139</v>
      </c>
      <c r="AD6363">
        <v>29</v>
      </c>
      <c r="AE6363">
        <v>10428</v>
      </c>
      <c r="AF6363">
        <v>62.5</v>
      </c>
      <c r="AG6363">
        <v>14</v>
      </c>
      <c r="AH6363" t="s">
        <v>613</v>
      </c>
      <c r="AI6363">
        <f t="shared" si="99"/>
        <v>1.0427999999999999</v>
      </c>
      <c r="AJ6363">
        <v>155.37719999999999</v>
      </c>
    </row>
    <row r="6364" spans="1:36" x14ac:dyDescent="0.25">
      <c r="A6364" t="s">
        <v>612</v>
      </c>
      <c r="B6364" s="2">
        <v>45433</v>
      </c>
      <c r="C6364" t="s">
        <v>36</v>
      </c>
      <c r="D6364">
        <v>4</v>
      </c>
      <c r="E6364" t="s">
        <v>37</v>
      </c>
      <c r="F6364">
        <v>5</v>
      </c>
      <c r="G6364" t="s">
        <v>416</v>
      </c>
      <c r="H6364" t="s">
        <v>100</v>
      </c>
      <c r="I6364">
        <v>0.21518013999999999</v>
      </c>
      <c r="J6364">
        <v>0.43735516000000002</v>
      </c>
      <c r="K6364">
        <v>0.17340058</v>
      </c>
      <c r="L6364">
        <v>0.40210646</v>
      </c>
      <c r="M6364">
        <v>0.10732182999999999</v>
      </c>
      <c r="N6364">
        <v>0.27486092000000001</v>
      </c>
      <c r="O6364">
        <v>0.10650772999999999</v>
      </c>
      <c r="P6364">
        <v>0.28702280000000002</v>
      </c>
      <c r="Q6364">
        <v>1.5814802999999999</v>
      </c>
      <c r="R6364">
        <v>2.7089734000000001</v>
      </c>
      <c r="S6364">
        <v>0.10749875</v>
      </c>
      <c r="T6364">
        <v>0.26270294</v>
      </c>
      <c r="U6364">
        <v>0.44405368000000001</v>
      </c>
      <c r="V6364">
        <v>1.4740726</v>
      </c>
      <c r="W6364" t="b">
        <v>0</v>
      </c>
      <c r="X6364">
        <v>1</v>
      </c>
      <c r="Y6364" t="s">
        <v>40</v>
      </c>
      <c r="Z6364">
        <v>4</v>
      </c>
      <c r="AA6364" t="s">
        <v>596</v>
      </c>
      <c r="AC6364">
        <v>139</v>
      </c>
      <c r="AD6364">
        <v>29</v>
      </c>
      <c r="AE6364">
        <v>10428</v>
      </c>
      <c r="AF6364">
        <v>62.5</v>
      </c>
      <c r="AG6364">
        <v>14</v>
      </c>
      <c r="AH6364" t="s">
        <v>613</v>
      </c>
      <c r="AI6364">
        <f t="shared" si="99"/>
        <v>1.0427999999999999</v>
      </c>
      <c r="AJ6364">
        <v>155.37719999999999</v>
      </c>
    </row>
    <row r="6365" spans="1:36" x14ac:dyDescent="0.25">
      <c r="A6365" t="s">
        <v>612</v>
      </c>
      <c r="B6365" s="2">
        <v>45478</v>
      </c>
      <c r="C6365" t="s">
        <v>46</v>
      </c>
      <c r="D6365">
        <v>4</v>
      </c>
      <c r="E6365" t="s">
        <v>37</v>
      </c>
      <c r="F6365">
        <v>5</v>
      </c>
      <c r="G6365" t="s">
        <v>416</v>
      </c>
      <c r="H6365" t="s">
        <v>102</v>
      </c>
      <c r="I6365">
        <v>1.4535958000000001E-3</v>
      </c>
      <c r="J6365">
        <v>1.6864548E-2</v>
      </c>
      <c r="K6365">
        <v>1.3715270999999999E-2</v>
      </c>
      <c r="L6365">
        <v>2.8679469999999999E-2</v>
      </c>
      <c r="M6365">
        <v>7.6748465999999999E-4</v>
      </c>
      <c r="N6365">
        <v>1.0986741E-2</v>
      </c>
      <c r="O6365">
        <v>3.2880790000000001E-4</v>
      </c>
      <c r="P6365">
        <v>9.1507600000000008E-3</v>
      </c>
      <c r="Q6365">
        <v>1.0069368999999999</v>
      </c>
      <c r="R6365">
        <v>1.0523165000000001</v>
      </c>
      <c r="S6365">
        <v>7.5094273999999996E-4</v>
      </c>
      <c r="T6365">
        <v>1.0458154000000001E-2</v>
      </c>
      <c r="U6365">
        <v>3.5106440000000003E-2</v>
      </c>
      <c r="V6365">
        <v>8.9774350000000003E-2</v>
      </c>
      <c r="W6365" t="b">
        <v>0</v>
      </c>
      <c r="X6365">
        <v>1</v>
      </c>
      <c r="Y6365" t="s">
        <v>40</v>
      </c>
      <c r="Z6365">
        <v>4</v>
      </c>
      <c r="AA6365" t="s">
        <v>596</v>
      </c>
      <c r="AC6365">
        <v>139</v>
      </c>
      <c r="AD6365">
        <v>29</v>
      </c>
      <c r="AE6365">
        <v>10428</v>
      </c>
      <c r="AF6365">
        <v>62.5</v>
      </c>
      <c r="AG6365">
        <v>14</v>
      </c>
      <c r="AH6365" t="s">
        <v>613</v>
      </c>
      <c r="AI6365">
        <f t="shared" si="99"/>
        <v>1.0427999999999999</v>
      </c>
      <c r="AJ6365">
        <v>155.37719999999999</v>
      </c>
    </row>
    <row r="6366" spans="1:36" x14ac:dyDescent="0.25">
      <c r="A6366" t="s">
        <v>612</v>
      </c>
      <c r="B6366" s="2">
        <v>45431</v>
      </c>
      <c r="C6366" t="s">
        <v>44</v>
      </c>
      <c r="D6366">
        <v>4</v>
      </c>
      <c r="E6366" t="s">
        <v>37</v>
      </c>
      <c r="F6366">
        <v>5</v>
      </c>
      <c r="G6366" t="s">
        <v>416</v>
      </c>
      <c r="H6366" t="s">
        <v>192</v>
      </c>
      <c r="I6366">
        <v>0.16837812999999999</v>
      </c>
      <c r="J6366">
        <v>0.22593999000000001</v>
      </c>
      <c r="K6366">
        <v>0.15116652999999999</v>
      </c>
      <c r="L6366">
        <v>0.20924823000000001</v>
      </c>
      <c r="M6366">
        <v>9.1849570000000005E-2</v>
      </c>
      <c r="N6366">
        <v>0.13299547</v>
      </c>
      <c r="O6366">
        <v>9.1988940000000005E-2</v>
      </c>
      <c r="P6366">
        <v>0.13526645000000001</v>
      </c>
      <c r="Q6366">
        <v>1.4985211000000001</v>
      </c>
      <c r="R6366">
        <v>1.7581291999999999</v>
      </c>
      <c r="S6366">
        <v>9.0140209999999998E-2</v>
      </c>
      <c r="T6366">
        <v>0.128527</v>
      </c>
      <c r="U6366">
        <v>0.43630466000000001</v>
      </c>
      <c r="V6366">
        <v>0.68723500000000004</v>
      </c>
      <c r="W6366" t="b">
        <v>0</v>
      </c>
      <c r="X6366">
        <v>1</v>
      </c>
      <c r="Y6366" t="s">
        <v>40</v>
      </c>
      <c r="Z6366">
        <v>4</v>
      </c>
      <c r="AA6366" t="s">
        <v>596</v>
      </c>
      <c r="AC6366">
        <v>139</v>
      </c>
      <c r="AD6366">
        <v>29</v>
      </c>
      <c r="AE6366">
        <v>10428</v>
      </c>
      <c r="AF6366">
        <v>62.5</v>
      </c>
      <c r="AG6366">
        <v>14</v>
      </c>
      <c r="AH6366" t="s">
        <v>613</v>
      </c>
      <c r="AI6366">
        <f t="shared" si="99"/>
        <v>1.0427999999999999</v>
      </c>
      <c r="AJ6366">
        <v>155.37719999999999</v>
      </c>
    </row>
    <row r="6367" spans="1:36" x14ac:dyDescent="0.25">
      <c r="A6367" t="s">
        <v>612</v>
      </c>
      <c r="B6367" s="2">
        <v>45474</v>
      </c>
      <c r="C6367" t="s">
        <v>44</v>
      </c>
      <c r="D6367">
        <v>4</v>
      </c>
      <c r="E6367" t="s">
        <v>37</v>
      </c>
      <c r="F6367">
        <v>5</v>
      </c>
      <c r="G6367" t="s">
        <v>416</v>
      </c>
      <c r="H6367" t="s">
        <v>104</v>
      </c>
      <c r="I6367">
        <v>1.4891454E-2</v>
      </c>
      <c r="J6367">
        <v>-1.0136246999999999E-2</v>
      </c>
      <c r="K6367">
        <v>2.5647175000000001E-2</v>
      </c>
      <c r="L6367">
        <v>-1.0857546E-4</v>
      </c>
      <c r="M6367">
        <v>9.8136890000000004E-3</v>
      </c>
      <c r="N6367">
        <v>-9.6375929999999999E-3</v>
      </c>
      <c r="O6367">
        <v>8.8068910000000007E-3</v>
      </c>
      <c r="P6367">
        <v>-1.2780346E-2</v>
      </c>
      <c r="Q6367">
        <v>1.0377495999999999</v>
      </c>
      <c r="R6367">
        <v>1.0220412999999999</v>
      </c>
      <c r="S6367">
        <v>9.3204410000000005E-3</v>
      </c>
      <c r="T6367">
        <v>-8.9461409999999995E-3</v>
      </c>
      <c r="U6367">
        <v>6.7330539999999994E-2</v>
      </c>
      <c r="V6367">
        <v>6.8436176000000001E-2</v>
      </c>
      <c r="W6367" t="b">
        <v>0</v>
      </c>
      <c r="X6367">
        <v>1</v>
      </c>
      <c r="Y6367" t="s">
        <v>40</v>
      </c>
      <c r="Z6367">
        <v>4</v>
      </c>
      <c r="AA6367" t="s">
        <v>596</v>
      </c>
      <c r="AC6367">
        <v>139</v>
      </c>
      <c r="AD6367">
        <v>29</v>
      </c>
      <c r="AE6367">
        <v>10428</v>
      </c>
      <c r="AF6367">
        <v>62.5</v>
      </c>
      <c r="AG6367">
        <v>14</v>
      </c>
      <c r="AH6367" t="s">
        <v>613</v>
      </c>
      <c r="AI6367">
        <f t="shared" si="99"/>
        <v>1.0427999999999999</v>
      </c>
      <c r="AJ6367">
        <v>155.37719999999999</v>
      </c>
    </row>
    <row r="6368" spans="1:36" x14ac:dyDescent="0.25">
      <c r="A6368" t="s">
        <v>612</v>
      </c>
      <c r="B6368" s="2">
        <v>45475</v>
      </c>
      <c r="C6368" t="s">
        <v>36</v>
      </c>
      <c r="D6368">
        <v>4</v>
      </c>
      <c r="E6368" t="s">
        <v>37</v>
      </c>
      <c r="F6368">
        <v>5</v>
      </c>
      <c r="G6368" t="s">
        <v>416</v>
      </c>
      <c r="H6368" t="s">
        <v>175</v>
      </c>
      <c r="I6368">
        <v>3.4095497999999998E-3</v>
      </c>
      <c r="J6368">
        <v>9.2352979999999994E-3</v>
      </c>
      <c r="K6368">
        <v>2.0874884E-2</v>
      </c>
      <c r="L6368">
        <v>2.6387032000000001E-2</v>
      </c>
      <c r="M6368">
        <v>1.7315933999999999E-3</v>
      </c>
      <c r="N6368">
        <v>5.6053270000000002E-3</v>
      </c>
      <c r="O6368">
        <v>1.0135515999999999E-3</v>
      </c>
      <c r="P6368">
        <v>4.1654463999999999E-3</v>
      </c>
      <c r="Q6368">
        <v>1.0121576000000001</v>
      </c>
      <c r="R6368">
        <v>1.0347048000000001</v>
      </c>
      <c r="S6368">
        <v>1.7094003999999999E-3</v>
      </c>
      <c r="T6368">
        <v>5.3864982999999996E-3</v>
      </c>
      <c r="U6368">
        <v>5.1566515E-2</v>
      </c>
      <c r="V6368">
        <v>7.992631E-2</v>
      </c>
      <c r="W6368" t="b">
        <v>0</v>
      </c>
      <c r="X6368">
        <v>1</v>
      </c>
      <c r="Y6368" t="s">
        <v>40</v>
      </c>
      <c r="Z6368">
        <v>4</v>
      </c>
      <c r="AA6368" t="s">
        <v>596</v>
      </c>
      <c r="AC6368">
        <v>139</v>
      </c>
      <c r="AD6368">
        <v>29</v>
      </c>
      <c r="AE6368">
        <v>10428</v>
      </c>
      <c r="AF6368">
        <v>62.5</v>
      </c>
      <c r="AG6368">
        <v>14</v>
      </c>
      <c r="AH6368" t="s">
        <v>613</v>
      </c>
      <c r="AI6368">
        <f t="shared" si="99"/>
        <v>1.0427999999999999</v>
      </c>
      <c r="AJ6368">
        <v>155.37719999999999</v>
      </c>
    </row>
    <row r="6369" spans="1:36" x14ac:dyDescent="0.25">
      <c r="A6369" t="s">
        <v>612</v>
      </c>
      <c r="B6369" s="2">
        <v>45483</v>
      </c>
      <c r="C6369" t="s">
        <v>36</v>
      </c>
      <c r="D6369">
        <v>4</v>
      </c>
      <c r="E6369" t="s">
        <v>37</v>
      </c>
      <c r="F6369">
        <v>5</v>
      </c>
      <c r="G6369" t="s">
        <v>416</v>
      </c>
      <c r="H6369" t="s">
        <v>105</v>
      </c>
      <c r="I6369">
        <v>3.4592037999999999E-3</v>
      </c>
      <c r="J6369">
        <v>-2.1831819999999998E-2</v>
      </c>
      <c r="K6369">
        <v>5.0423205999999996E-3</v>
      </c>
      <c r="L6369">
        <v>-2.0389114E-2</v>
      </c>
      <c r="M6369">
        <v>2.2985784E-3</v>
      </c>
      <c r="N6369">
        <v>-1.3489661E-2</v>
      </c>
      <c r="O6369">
        <v>2.5346747E-3</v>
      </c>
      <c r="P6369">
        <v>-1.5514829000000001E-2</v>
      </c>
      <c r="Q6369">
        <v>1.0078951</v>
      </c>
      <c r="R6369">
        <v>0.96761459999999999</v>
      </c>
      <c r="S6369">
        <v>2.1809467999999999E-3</v>
      </c>
      <c r="T6369">
        <v>-1.2912821E-2</v>
      </c>
      <c r="U6369">
        <v>1.1759502E-2</v>
      </c>
      <c r="V6369">
        <v>-2.3920701999999999E-2</v>
      </c>
      <c r="W6369" t="b">
        <v>0</v>
      </c>
      <c r="X6369">
        <v>1</v>
      </c>
      <c r="Y6369" t="s">
        <v>40</v>
      </c>
      <c r="Z6369">
        <v>4</v>
      </c>
      <c r="AA6369" t="s">
        <v>596</v>
      </c>
      <c r="AC6369">
        <v>139</v>
      </c>
      <c r="AD6369">
        <v>29</v>
      </c>
      <c r="AE6369">
        <v>10428</v>
      </c>
      <c r="AF6369">
        <v>62.5</v>
      </c>
      <c r="AG6369">
        <v>14</v>
      </c>
      <c r="AH6369" t="s">
        <v>613</v>
      </c>
      <c r="AI6369">
        <f t="shared" si="99"/>
        <v>1.0427999999999999</v>
      </c>
      <c r="AJ6369">
        <v>155.37719999999999</v>
      </c>
    </row>
    <row r="6370" spans="1:36" x14ac:dyDescent="0.25">
      <c r="A6370" t="s">
        <v>612</v>
      </c>
      <c r="B6370" s="2">
        <v>45433</v>
      </c>
      <c r="C6370" t="s">
        <v>46</v>
      </c>
      <c r="D6370">
        <v>4</v>
      </c>
      <c r="E6370" t="s">
        <v>37</v>
      </c>
      <c r="F6370">
        <v>5</v>
      </c>
      <c r="G6370" t="s">
        <v>416</v>
      </c>
      <c r="H6370" t="s">
        <v>106</v>
      </c>
      <c r="I6370">
        <v>0.24776201</v>
      </c>
      <c r="J6370">
        <v>0.43113148000000001</v>
      </c>
      <c r="K6370">
        <v>0.20320152</v>
      </c>
      <c r="L6370">
        <v>0.39310148</v>
      </c>
      <c r="M6370">
        <v>0.12583241000000001</v>
      </c>
      <c r="N6370">
        <v>0.2666268</v>
      </c>
      <c r="O6370">
        <v>0.12582383</v>
      </c>
      <c r="P6370">
        <v>0.27763592999999998</v>
      </c>
      <c r="Q6370">
        <v>1.6927743</v>
      </c>
      <c r="R6370">
        <v>2.7095734999999999</v>
      </c>
      <c r="S6370">
        <v>0.12554187999999999</v>
      </c>
      <c r="T6370">
        <v>0.255415</v>
      </c>
      <c r="U6370">
        <v>0.53329884999999999</v>
      </c>
      <c r="V6370">
        <v>1.4510586999999999</v>
      </c>
      <c r="W6370" t="b">
        <v>0</v>
      </c>
      <c r="X6370">
        <v>1</v>
      </c>
      <c r="Y6370" t="s">
        <v>40</v>
      </c>
      <c r="Z6370">
        <v>4</v>
      </c>
      <c r="AA6370" t="s">
        <v>596</v>
      </c>
      <c r="AC6370">
        <v>139</v>
      </c>
      <c r="AD6370">
        <v>29</v>
      </c>
      <c r="AE6370">
        <v>10428</v>
      </c>
      <c r="AF6370">
        <v>62.5</v>
      </c>
      <c r="AG6370">
        <v>14</v>
      </c>
      <c r="AH6370" t="s">
        <v>613</v>
      </c>
      <c r="AI6370">
        <f t="shared" si="99"/>
        <v>1.0427999999999999</v>
      </c>
      <c r="AJ6370">
        <v>155.37719999999999</v>
      </c>
    </row>
    <row r="6371" spans="1:36" x14ac:dyDescent="0.25">
      <c r="A6371" t="s">
        <v>612</v>
      </c>
      <c r="B6371" s="2">
        <v>45418</v>
      </c>
      <c r="C6371" t="s">
        <v>44</v>
      </c>
      <c r="D6371">
        <v>4</v>
      </c>
      <c r="E6371" t="s">
        <v>37</v>
      </c>
      <c r="F6371">
        <v>5</v>
      </c>
      <c r="G6371" t="s">
        <v>416</v>
      </c>
      <c r="H6371" t="s">
        <v>108</v>
      </c>
      <c r="I6371">
        <v>0.17265059999999999</v>
      </c>
      <c r="J6371">
        <v>0.34774213999999998</v>
      </c>
      <c r="K6371">
        <v>0.14078510999999999</v>
      </c>
      <c r="L6371">
        <v>0.31991272999999998</v>
      </c>
      <c r="M6371">
        <v>8.3615389999999998E-2</v>
      </c>
      <c r="N6371">
        <v>0.20969899</v>
      </c>
      <c r="O6371">
        <v>8.0039949999999999E-2</v>
      </c>
      <c r="P6371">
        <v>0.21139659</v>
      </c>
      <c r="Q6371">
        <v>1.4757747999999999</v>
      </c>
      <c r="R6371">
        <v>2.3065538000000001</v>
      </c>
      <c r="S6371">
        <v>8.4364369999999994E-2</v>
      </c>
      <c r="T6371">
        <v>0.20175914</v>
      </c>
      <c r="U6371">
        <v>0.37234309999999998</v>
      </c>
      <c r="V6371">
        <v>1.140066</v>
      </c>
      <c r="W6371" t="b">
        <v>0</v>
      </c>
      <c r="X6371">
        <v>1</v>
      </c>
      <c r="Y6371" t="s">
        <v>40</v>
      </c>
      <c r="Z6371">
        <v>4</v>
      </c>
      <c r="AA6371" t="s">
        <v>596</v>
      </c>
      <c r="AC6371">
        <v>139</v>
      </c>
      <c r="AD6371">
        <v>29</v>
      </c>
      <c r="AE6371">
        <v>10428</v>
      </c>
      <c r="AF6371">
        <v>62.5</v>
      </c>
      <c r="AG6371">
        <v>14</v>
      </c>
      <c r="AH6371" t="s">
        <v>613</v>
      </c>
      <c r="AI6371">
        <f t="shared" si="99"/>
        <v>1.0427999999999999</v>
      </c>
      <c r="AJ6371">
        <v>155.37719999999999</v>
      </c>
    </row>
    <row r="6372" spans="1:36" x14ac:dyDescent="0.25">
      <c r="A6372" t="s">
        <v>612</v>
      </c>
      <c r="B6372" s="2">
        <v>45431</v>
      </c>
      <c r="C6372" t="s">
        <v>36</v>
      </c>
      <c r="D6372">
        <v>4</v>
      </c>
      <c r="E6372" t="s">
        <v>37</v>
      </c>
      <c r="F6372">
        <v>5</v>
      </c>
      <c r="G6372" t="s">
        <v>416</v>
      </c>
      <c r="H6372" t="s">
        <v>194</v>
      </c>
      <c r="I6372">
        <v>0.16126524</v>
      </c>
      <c r="J6372">
        <v>0.35292706000000001</v>
      </c>
      <c r="K6372">
        <v>0.13626236</v>
      </c>
      <c r="L6372">
        <v>0.33049889999999998</v>
      </c>
      <c r="M6372">
        <v>7.7614840000000004E-2</v>
      </c>
      <c r="N6372">
        <v>0.21245650999999999</v>
      </c>
      <c r="O6372">
        <v>7.7576510000000001E-2</v>
      </c>
      <c r="P6372">
        <v>0.22353007999999999</v>
      </c>
      <c r="Q6372">
        <v>1.4611795999999999</v>
      </c>
      <c r="R6372">
        <v>2.3153782000000001</v>
      </c>
      <c r="S6372">
        <v>7.8451450000000006E-2</v>
      </c>
      <c r="T6372">
        <v>0.20455028</v>
      </c>
      <c r="U6372">
        <v>0.38135627</v>
      </c>
      <c r="V6372">
        <v>1.1925395000000001</v>
      </c>
      <c r="W6372" t="b">
        <v>0</v>
      </c>
      <c r="X6372">
        <v>1</v>
      </c>
      <c r="Y6372" t="s">
        <v>40</v>
      </c>
      <c r="Z6372">
        <v>4</v>
      </c>
      <c r="AA6372" t="s">
        <v>596</v>
      </c>
      <c r="AC6372">
        <v>139</v>
      </c>
      <c r="AD6372">
        <v>29</v>
      </c>
      <c r="AE6372">
        <v>10428</v>
      </c>
      <c r="AF6372">
        <v>62.5</v>
      </c>
      <c r="AG6372">
        <v>14</v>
      </c>
      <c r="AH6372" t="s">
        <v>613</v>
      </c>
      <c r="AI6372">
        <f t="shared" si="99"/>
        <v>1.0427999999999999</v>
      </c>
      <c r="AJ6372">
        <v>155.37719999999999</v>
      </c>
    </row>
    <row r="6373" spans="1:36" x14ac:dyDescent="0.25">
      <c r="A6373" t="s">
        <v>612</v>
      </c>
      <c r="B6373" s="2">
        <v>45474</v>
      </c>
      <c r="C6373" t="s">
        <v>36</v>
      </c>
      <c r="D6373">
        <v>4</v>
      </c>
      <c r="E6373" t="s">
        <v>37</v>
      </c>
      <c r="F6373">
        <v>5</v>
      </c>
      <c r="G6373" t="s">
        <v>416</v>
      </c>
      <c r="H6373" t="s">
        <v>110</v>
      </c>
      <c r="I6373">
        <v>9.6192564999999994E-3</v>
      </c>
      <c r="J6373">
        <v>2.3062632999999999E-2</v>
      </c>
      <c r="K6373">
        <v>2.5244981E-2</v>
      </c>
      <c r="L6373">
        <v>3.823356E-2</v>
      </c>
      <c r="M6373">
        <v>5.5874436999999999E-3</v>
      </c>
      <c r="N6373">
        <v>1.4737989E-2</v>
      </c>
      <c r="O6373">
        <v>5.167919E-3</v>
      </c>
      <c r="P6373">
        <v>1.359491E-2</v>
      </c>
      <c r="Q6373">
        <v>1.0226603999999999</v>
      </c>
      <c r="R6373">
        <v>1.0685271999999999</v>
      </c>
      <c r="S6373">
        <v>5.4062894E-3</v>
      </c>
      <c r="T6373">
        <v>1.4060899999999999E-2</v>
      </c>
      <c r="U6373">
        <v>5.7721364999999997E-2</v>
      </c>
      <c r="V6373">
        <v>0.11180115</v>
      </c>
      <c r="W6373" t="b">
        <v>0</v>
      </c>
      <c r="X6373">
        <v>1</v>
      </c>
      <c r="Y6373" t="s">
        <v>40</v>
      </c>
      <c r="Z6373">
        <v>4</v>
      </c>
      <c r="AA6373" t="s">
        <v>596</v>
      </c>
      <c r="AC6373">
        <v>139</v>
      </c>
      <c r="AD6373">
        <v>29</v>
      </c>
      <c r="AE6373">
        <v>10428</v>
      </c>
      <c r="AF6373">
        <v>62.5</v>
      </c>
      <c r="AG6373">
        <v>14</v>
      </c>
      <c r="AH6373" t="s">
        <v>613</v>
      </c>
      <c r="AI6373">
        <f t="shared" si="99"/>
        <v>1.0427999999999999</v>
      </c>
      <c r="AJ6373">
        <v>155.37719999999999</v>
      </c>
    </row>
    <row r="6374" spans="1:36" x14ac:dyDescent="0.25">
      <c r="A6374" t="s">
        <v>612</v>
      </c>
      <c r="B6374" s="2">
        <v>45475</v>
      </c>
      <c r="C6374" t="s">
        <v>46</v>
      </c>
      <c r="D6374">
        <v>4</v>
      </c>
      <c r="E6374" t="s">
        <v>37</v>
      </c>
      <c r="F6374">
        <v>5</v>
      </c>
      <c r="G6374" t="s">
        <v>416</v>
      </c>
      <c r="H6374" t="s">
        <v>181</v>
      </c>
      <c r="I6374">
        <v>1.2078960999999999E-2</v>
      </c>
      <c r="J6374">
        <v>3.8392759999999998E-2</v>
      </c>
      <c r="K6374">
        <v>3.0784947999999999E-2</v>
      </c>
      <c r="L6374">
        <v>5.6265179999999998E-2</v>
      </c>
      <c r="M6374">
        <v>7.0016985000000004E-3</v>
      </c>
      <c r="N6374">
        <v>2.4706233000000001E-2</v>
      </c>
      <c r="O6374">
        <v>6.1902655000000001E-3</v>
      </c>
      <c r="P6374">
        <v>2.2731998999999999E-2</v>
      </c>
      <c r="Q6374">
        <v>1.0299832</v>
      </c>
      <c r="R6374">
        <v>1.1145159</v>
      </c>
      <c r="S6374">
        <v>6.7790280000000003E-3</v>
      </c>
      <c r="T6374">
        <v>2.3553232E-2</v>
      </c>
      <c r="U6374">
        <v>7.3767239999999998E-2</v>
      </c>
      <c r="V6374">
        <v>0.17277908</v>
      </c>
      <c r="W6374" t="b">
        <v>0</v>
      </c>
      <c r="X6374">
        <v>1</v>
      </c>
      <c r="Y6374" t="s">
        <v>40</v>
      </c>
      <c r="Z6374">
        <v>4</v>
      </c>
      <c r="AA6374" t="s">
        <v>596</v>
      </c>
      <c r="AC6374">
        <v>139</v>
      </c>
      <c r="AD6374">
        <v>29</v>
      </c>
      <c r="AE6374">
        <v>10428</v>
      </c>
      <c r="AF6374">
        <v>62.5</v>
      </c>
      <c r="AG6374">
        <v>14</v>
      </c>
      <c r="AH6374" t="s">
        <v>613</v>
      </c>
      <c r="AI6374">
        <f t="shared" si="99"/>
        <v>1.0427999999999999</v>
      </c>
      <c r="AJ6374">
        <v>155.37719999999999</v>
      </c>
    </row>
    <row r="6375" spans="1:36" x14ac:dyDescent="0.25">
      <c r="A6375" t="s">
        <v>612</v>
      </c>
      <c r="B6375" s="2">
        <v>45483</v>
      </c>
      <c r="C6375" t="s">
        <v>46</v>
      </c>
      <c r="D6375">
        <v>4</v>
      </c>
      <c r="E6375" t="s">
        <v>37</v>
      </c>
      <c r="F6375">
        <v>5</v>
      </c>
      <c r="G6375" t="s">
        <v>416</v>
      </c>
      <c r="H6375" t="s">
        <v>111</v>
      </c>
      <c r="I6375">
        <v>-3.3828586000000001E-3</v>
      </c>
      <c r="J6375">
        <v>3.0545542999999998E-3</v>
      </c>
      <c r="K6375">
        <v>1.0459085999999999E-2</v>
      </c>
      <c r="L6375">
        <v>1.6334932E-2</v>
      </c>
      <c r="M6375">
        <v>-2.1130515000000001E-3</v>
      </c>
      <c r="N6375">
        <v>2.5576385999999999E-3</v>
      </c>
      <c r="O6375">
        <v>-2.1551724E-3</v>
      </c>
      <c r="P6375">
        <v>5.4748890000000004E-4</v>
      </c>
      <c r="Q6375">
        <v>0.99480057</v>
      </c>
      <c r="R6375">
        <v>1.0255885</v>
      </c>
      <c r="S6375">
        <v>-2.0236745000000002E-3</v>
      </c>
      <c r="T6375">
        <v>2.3778593000000001E-3</v>
      </c>
      <c r="U6375">
        <v>2.448239E-2</v>
      </c>
      <c r="V6375">
        <v>6.6955976E-2</v>
      </c>
      <c r="W6375" t="b">
        <v>0</v>
      </c>
      <c r="X6375">
        <v>1</v>
      </c>
      <c r="Y6375" t="s">
        <v>40</v>
      </c>
      <c r="Z6375">
        <v>4</v>
      </c>
      <c r="AA6375" t="s">
        <v>596</v>
      </c>
      <c r="AC6375">
        <v>139</v>
      </c>
      <c r="AD6375">
        <v>29</v>
      </c>
      <c r="AE6375">
        <v>10428</v>
      </c>
      <c r="AF6375">
        <v>62.5</v>
      </c>
      <c r="AG6375">
        <v>14</v>
      </c>
      <c r="AH6375" t="s">
        <v>613</v>
      </c>
      <c r="AI6375">
        <f t="shared" si="99"/>
        <v>1.0427999999999999</v>
      </c>
      <c r="AJ6375">
        <v>155.37719999999999</v>
      </c>
    </row>
    <row r="6376" spans="1:36" x14ac:dyDescent="0.25">
      <c r="A6376" t="s">
        <v>612</v>
      </c>
      <c r="B6376" s="2">
        <v>45464</v>
      </c>
      <c r="C6376" t="s">
        <v>36</v>
      </c>
      <c r="D6376">
        <v>4</v>
      </c>
      <c r="E6376" t="s">
        <v>37</v>
      </c>
      <c r="F6376">
        <v>5</v>
      </c>
      <c r="G6376" t="s">
        <v>416</v>
      </c>
      <c r="H6376" t="s">
        <v>112</v>
      </c>
      <c r="I6376">
        <v>4.6718853999999997E-2</v>
      </c>
      <c r="J6376">
        <v>0.17551800000000001</v>
      </c>
      <c r="K6376">
        <v>6.352236E-2</v>
      </c>
      <c r="L6376">
        <v>0.19086695000000001</v>
      </c>
      <c r="M6376">
        <v>2.5353483999999999E-2</v>
      </c>
      <c r="N6376">
        <v>0.112802796</v>
      </c>
      <c r="O6376">
        <v>2.4033649000000001E-2</v>
      </c>
      <c r="P6376">
        <v>0.11220049999999999</v>
      </c>
      <c r="Q6376">
        <v>1.1069884999999999</v>
      </c>
      <c r="R6376">
        <v>1.5033964</v>
      </c>
      <c r="S6376">
        <v>2.4894293000000001E-2</v>
      </c>
      <c r="T6376">
        <v>0.10751986500000001</v>
      </c>
      <c r="U6376">
        <v>0.14882603</v>
      </c>
      <c r="V6376">
        <v>0.56857619999999998</v>
      </c>
      <c r="W6376" t="b">
        <v>0</v>
      </c>
      <c r="X6376">
        <v>1</v>
      </c>
      <c r="Y6376" t="s">
        <v>40</v>
      </c>
      <c r="Z6376">
        <v>4</v>
      </c>
      <c r="AA6376" t="s">
        <v>596</v>
      </c>
      <c r="AC6376">
        <v>139</v>
      </c>
      <c r="AD6376">
        <v>29</v>
      </c>
      <c r="AE6376">
        <v>10428</v>
      </c>
      <c r="AF6376">
        <v>62.5</v>
      </c>
      <c r="AG6376">
        <v>14</v>
      </c>
      <c r="AH6376" t="s">
        <v>613</v>
      </c>
      <c r="AI6376">
        <f t="shared" si="99"/>
        <v>1.0427999999999999</v>
      </c>
      <c r="AJ6376">
        <v>155.37719999999999</v>
      </c>
    </row>
    <row r="6377" spans="1:36" x14ac:dyDescent="0.25">
      <c r="A6377" t="s">
        <v>612</v>
      </c>
      <c r="B6377" s="2">
        <v>45418</v>
      </c>
      <c r="C6377" t="s">
        <v>114</v>
      </c>
      <c r="D6377">
        <v>4</v>
      </c>
      <c r="E6377" t="s">
        <v>37</v>
      </c>
      <c r="F6377">
        <v>5</v>
      </c>
      <c r="G6377" t="s">
        <v>416</v>
      </c>
      <c r="H6377" t="s">
        <v>115</v>
      </c>
      <c r="I6377">
        <v>0.25298303</v>
      </c>
      <c r="J6377">
        <v>0.45485530000000002</v>
      </c>
      <c r="K6377">
        <v>0.20654985000000001</v>
      </c>
      <c r="L6377">
        <v>0.41644039999999999</v>
      </c>
      <c r="M6377">
        <v>0.11373745</v>
      </c>
      <c r="N6377">
        <v>0.26695554999999999</v>
      </c>
      <c r="O6377">
        <v>0.10765312</v>
      </c>
      <c r="P6377">
        <v>0.26707937999999998</v>
      </c>
      <c r="Q6377">
        <v>1.7998984</v>
      </c>
      <c r="R6377">
        <v>3.1321870000000001</v>
      </c>
      <c r="S6377">
        <v>0.117133684</v>
      </c>
      <c r="T6377">
        <v>0.25804120000000003</v>
      </c>
      <c r="U6377">
        <v>0.60528170000000003</v>
      </c>
      <c r="V6377">
        <v>1.7961670999999999</v>
      </c>
      <c r="W6377" t="b">
        <v>0</v>
      </c>
      <c r="X6377">
        <v>1</v>
      </c>
      <c r="Y6377" t="s">
        <v>40</v>
      </c>
      <c r="Z6377">
        <v>4</v>
      </c>
      <c r="AA6377" t="s">
        <v>596</v>
      </c>
      <c r="AC6377">
        <v>139</v>
      </c>
      <c r="AD6377">
        <v>29</v>
      </c>
      <c r="AE6377">
        <v>10428</v>
      </c>
      <c r="AF6377">
        <v>62.5</v>
      </c>
      <c r="AG6377">
        <v>14</v>
      </c>
      <c r="AH6377" t="s">
        <v>613</v>
      </c>
      <c r="AI6377">
        <f t="shared" si="99"/>
        <v>1.0427999999999999</v>
      </c>
      <c r="AJ6377">
        <v>155.37719999999999</v>
      </c>
    </row>
    <row r="6378" spans="1:36" x14ac:dyDescent="0.25">
      <c r="A6378" t="s">
        <v>612</v>
      </c>
      <c r="B6378" s="2">
        <v>45431</v>
      </c>
      <c r="C6378" t="s">
        <v>46</v>
      </c>
      <c r="D6378">
        <v>4</v>
      </c>
      <c r="E6378" t="s">
        <v>37</v>
      </c>
      <c r="F6378">
        <v>5</v>
      </c>
      <c r="G6378" t="s">
        <v>416</v>
      </c>
      <c r="H6378" t="s">
        <v>186</v>
      </c>
      <c r="I6378">
        <v>0.21835147999999999</v>
      </c>
      <c r="J6378">
        <v>0.41768178</v>
      </c>
      <c r="K6378">
        <v>0.19254966000000001</v>
      </c>
      <c r="L6378">
        <v>0.39589344999999998</v>
      </c>
      <c r="M6378">
        <v>0.10050598500000001</v>
      </c>
      <c r="N6378">
        <v>0.24911669</v>
      </c>
      <c r="O6378">
        <v>9.8147659999999998E-2</v>
      </c>
      <c r="P6378">
        <v>0.25692419999999999</v>
      </c>
      <c r="Q6378">
        <v>1.6774734</v>
      </c>
      <c r="R6378">
        <v>2.8538187000000002</v>
      </c>
      <c r="S6378">
        <v>0.102850065</v>
      </c>
      <c r="T6378">
        <v>0.24016361999999999</v>
      </c>
      <c r="U6378">
        <v>0.57106250000000003</v>
      </c>
      <c r="V6378">
        <v>1.6758438</v>
      </c>
      <c r="W6378" t="b">
        <v>0</v>
      </c>
      <c r="X6378">
        <v>1</v>
      </c>
      <c r="Y6378" t="s">
        <v>40</v>
      </c>
      <c r="Z6378">
        <v>4</v>
      </c>
      <c r="AA6378" t="s">
        <v>596</v>
      </c>
      <c r="AC6378">
        <v>139</v>
      </c>
      <c r="AD6378">
        <v>29</v>
      </c>
      <c r="AE6378">
        <v>10428</v>
      </c>
      <c r="AF6378">
        <v>62.5</v>
      </c>
      <c r="AG6378">
        <v>14</v>
      </c>
      <c r="AH6378" t="s">
        <v>613</v>
      </c>
      <c r="AI6378">
        <f t="shared" si="99"/>
        <v>1.0427999999999999</v>
      </c>
      <c r="AJ6378">
        <v>155.37719999999999</v>
      </c>
    </row>
    <row r="6379" spans="1:36" x14ac:dyDescent="0.25">
      <c r="A6379" t="s">
        <v>612</v>
      </c>
      <c r="B6379" s="2">
        <v>45474</v>
      </c>
      <c r="C6379" t="s">
        <v>46</v>
      </c>
      <c r="D6379">
        <v>4</v>
      </c>
      <c r="E6379" t="s">
        <v>37</v>
      </c>
      <c r="F6379">
        <v>5</v>
      </c>
      <c r="G6379" t="s">
        <v>416</v>
      </c>
      <c r="H6379" t="s">
        <v>117</v>
      </c>
      <c r="I6379">
        <v>1.0038511999999999E-2</v>
      </c>
      <c r="J6379">
        <v>5.7365489999999998E-2</v>
      </c>
      <c r="K6379">
        <v>2.9577510000000001E-2</v>
      </c>
      <c r="L6379">
        <v>7.5805520000000001E-2</v>
      </c>
      <c r="M6379">
        <v>5.6679933000000002E-3</v>
      </c>
      <c r="N6379">
        <v>3.7897877000000003E-2</v>
      </c>
      <c r="O6379">
        <v>5.1398729999999997E-3</v>
      </c>
      <c r="P6379">
        <v>3.6397542999999997E-2</v>
      </c>
      <c r="Q6379">
        <v>1.0241150999999999</v>
      </c>
      <c r="R6379">
        <v>1.1635004</v>
      </c>
      <c r="S6379">
        <v>5.5149533000000001E-3</v>
      </c>
      <c r="T6379">
        <v>3.6008667000000001E-2</v>
      </c>
      <c r="U6379">
        <v>6.8656153999999997E-2</v>
      </c>
      <c r="V6379">
        <v>0.22751571000000001</v>
      </c>
      <c r="W6379" t="b">
        <v>0</v>
      </c>
      <c r="X6379">
        <v>1</v>
      </c>
      <c r="Y6379" t="s">
        <v>40</v>
      </c>
      <c r="Z6379">
        <v>4</v>
      </c>
      <c r="AA6379" t="s">
        <v>596</v>
      </c>
      <c r="AC6379">
        <v>139</v>
      </c>
      <c r="AD6379">
        <v>29</v>
      </c>
      <c r="AE6379">
        <v>10428</v>
      </c>
      <c r="AF6379">
        <v>62.5</v>
      </c>
      <c r="AG6379">
        <v>14</v>
      </c>
      <c r="AH6379" t="s">
        <v>613</v>
      </c>
      <c r="AI6379">
        <f t="shared" si="99"/>
        <v>1.0427999999999999</v>
      </c>
      <c r="AJ6379">
        <v>155.37719999999999</v>
      </c>
    </row>
    <row r="6380" spans="1:36" x14ac:dyDescent="0.25">
      <c r="A6380" t="s">
        <v>612</v>
      </c>
      <c r="B6380" s="2">
        <v>45432</v>
      </c>
      <c r="C6380" t="s">
        <v>44</v>
      </c>
      <c r="D6380">
        <v>4</v>
      </c>
      <c r="E6380" t="s">
        <v>37</v>
      </c>
      <c r="F6380">
        <v>5</v>
      </c>
      <c r="G6380" t="s">
        <v>416</v>
      </c>
      <c r="H6380" t="s">
        <v>187</v>
      </c>
      <c r="I6380">
        <v>0.18357794999999999</v>
      </c>
      <c r="J6380">
        <v>0.28524127999999999</v>
      </c>
      <c r="K6380">
        <v>0.16063458</v>
      </c>
      <c r="L6380">
        <v>0.26404327</v>
      </c>
      <c r="M6380">
        <v>0.10025852</v>
      </c>
      <c r="N6380">
        <v>0.17660591</v>
      </c>
      <c r="O6380">
        <v>9.9792939999999997E-2</v>
      </c>
      <c r="P6380">
        <v>0.18086931000000001</v>
      </c>
      <c r="Q6380">
        <v>1.5365365</v>
      </c>
      <c r="R6380">
        <v>2.0237297999999999</v>
      </c>
      <c r="S6380">
        <v>9.8455769999999998E-2</v>
      </c>
      <c r="T6380">
        <v>0.16926761000000001</v>
      </c>
      <c r="U6380">
        <v>0.45419126999999998</v>
      </c>
      <c r="V6380">
        <v>0.91273599999999999</v>
      </c>
      <c r="W6380" t="b">
        <v>0</v>
      </c>
      <c r="X6380">
        <v>1</v>
      </c>
      <c r="Y6380" t="s">
        <v>40</v>
      </c>
      <c r="Z6380">
        <v>4</v>
      </c>
      <c r="AA6380" t="s">
        <v>596</v>
      </c>
      <c r="AC6380">
        <v>139</v>
      </c>
      <c r="AD6380">
        <v>29</v>
      </c>
      <c r="AE6380">
        <v>10428</v>
      </c>
      <c r="AF6380">
        <v>62.5</v>
      </c>
      <c r="AG6380">
        <v>14</v>
      </c>
      <c r="AH6380" t="s">
        <v>613</v>
      </c>
      <c r="AI6380">
        <f t="shared" si="99"/>
        <v>1.0427999999999999</v>
      </c>
      <c r="AJ6380">
        <v>155.37719999999999</v>
      </c>
    </row>
    <row r="6381" spans="1:36" x14ac:dyDescent="0.25">
      <c r="A6381" t="s">
        <v>612</v>
      </c>
      <c r="B6381" s="2">
        <v>45454</v>
      </c>
      <c r="C6381" t="s">
        <v>44</v>
      </c>
      <c r="D6381">
        <v>4</v>
      </c>
      <c r="E6381" t="s">
        <v>37</v>
      </c>
      <c r="F6381">
        <v>5</v>
      </c>
      <c r="G6381" t="s">
        <v>416</v>
      </c>
      <c r="H6381" t="s">
        <v>118</v>
      </c>
      <c r="I6381">
        <v>7.890519E-2</v>
      </c>
      <c r="J6381">
        <v>0.12623999999999999</v>
      </c>
      <c r="K6381">
        <v>7.67761E-2</v>
      </c>
      <c r="L6381">
        <v>0.123959415</v>
      </c>
      <c r="M6381">
        <v>4.618659E-2</v>
      </c>
      <c r="N6381">
        <v>8.0091945999999997E-2</v>
      </c>
      <c r="O6381">
        <v>4.4021089999999999E-2</v>
      </c>
      <c r="P6381">
        <v>7.8211810000000007E-2</v>
      </c>
      <c r="Q6381">
        <v>1.2234301999999999</v>
      </c>
      <c r="R6381">
        <v>1.4053669</v>
      </c>
      <c r="S6381">
        <v>4.4733602999999997E-2</v>
      </c>
      <c r="T6381">
        <v>7.6484559999999993E-2</v>
      </c>
      <c r="U6381">
        <v>0.21862540999999999</v>
      </c>
      <c r="V6381">
        <v>0.40262976</v>
      </c>
      <c r="W6381" t="b">
        <v>0</v>
      </c>
      <c r="X6381">
        <v>1</v>
      </c>
      <c r="Y6381" t="s">
        <v>40</v>
      </c>
      <c r="Z6381">
        <v>4</v>
      </c>
      <c r="AA6381" t="s">
        <v>596</v>
      </c>
      <c r="AC6381">
        <v>139</v>
      </c>
      <c r="AD6381">
        <v>29</v>
      </c>
      <c r="AE6381">
        <v>10428</v>
      </c>
      <c r="AF6381">
        <v>62.5</v>
      </c>
      <c r="AG6381">
        <v>14</v>
      </c>
      <c r="AH6381" t="s">
        <v>613</v>
      </c>
      <c r="AI6381">
        <f t="shared" si="99"/>
        <v>1.0427999999999999</v>
      </c>
      <c r="AJ6381">
        <v>155.37719999999999</v>
      </c>
    </row>
    <row r="6382" spans="1:36" x14ac:dyDescent="0.25">
      <c r="A6382" t="s">
        <v>612</v>
      </c>
      <c r="B6382" s="2">
        <v>45434</v>
      </c>
      <c r="C6382" t="s">
        <v>44</v>
      </c>
      <c r="D6382">
        <v>4</v>
      </c>
      <c r="E6382" t="s">
        <v>37</v>
      </c>
      <c r="F6382">
        <v>5</v>
      </c>
      <c r="G6382" t="s">
        <v>416</v>
      </c>
      <c r="H6382" t="s">
        <v>119</v>
      </c>
      <c r="I6382">
        <v>0.22583346000000001</v>
      </c>
      <c r="J6382">
        <v>0.44144577000000002</v>
      </c>
      <c r="K6382">
        <v>0.18531924</v>
      </c>
      <c r="L6382">
        <v>0.40772015</v>
      </c>
      <c r="M6382">
        <v>0.11078311</v>
      </c>
      <c r="N6382">
        <v>0.27394365999999998</v>
      </c>
      <c r="O6382">
        <v>0.11070484</v>
      </c>
      <c r="P6382">
        <v>0.28745124</v>
      </c>
      <c r="Q6382">
        <v>1.6237562000000001</v>
      </c>
      <c r="R6382">
        <v>2.8065448000000002</v>
      </c>
      <c r="S6382">
        <v>0.1114682</v>
      </c>
      <c r="T6382">
        <v>0.26231887999999998</v>
      </c>
      <c r="U6382">
        <v>0.48411214000000002</v>
      </c>
      <c r="V6382">
        <v>1.5616422000000001</v>
      </c>
      <c r="W6382" t="b">
        <v>0</v>
      </c>
      <c r="X6382">
        <v>1</v>
      </c>
      <c r="Y6382" t="s">
        <v>40</v>
      </c>
      <c r="Z6382">
        <v>4</v>
      </c>
      <c r="AA6382" t="s">
        <v>596</v>
      </c>
      <c r="AC6382">
        <v>139</v>
      </c>
      <c r="AD6382">
        <v>29</v>
      </c>
      <c r="AE6382">
        <v>10428</v>
      </c>
      <c r="AF6382">
        <v>62.5</v>
      </c>
      <c r="AG6382">
        <v>14</v>
      </c>
      <c r="AH6382" t="s">
        <v>613</v>
      </c>
      <c r="AI6382">
        <f t="shared" si="99"/>
        <v>1.0427999999999999</v>
      </c>
      <c r="AJ6382">
        <v>155.37719999999999</v>
      </c>
    </row>
    <row r="6383" spans="1:36" x14ac:dyDescent="0.25">
      <c r="A6383" t="s">
        <v>612</v>
      </c>
      <c r="B6383" s="2">
        <v>45449</v>
      </c>
      <c r="C6383" t="s">
        <v>36</v>
      </c>
      <c r="D6383">
        <v>4</v>
      </c>
      <c r="E6383" t="s">
        <v>37</v>
      </c>
      <c r="F6383">
        <v>5</v>
      </c>
      <c r="G6383" t="s">
        <v>416</v>
      </c>
      <c r="H6383" t="s">
        <v>121</v>
      </c>
      <c r="I6383">
        <v>0.14151424000000001</v>
      </c>
      <c r="J6383">
        <v>0.32192513</v>
      </c>
      <c r="K6383">
        <v>0.12671937</v>
      </c>
      <c r="L6383">
        <v>0.30825254000000002</v>
      </c>
      <c r="M6383">
        <v>7.0783205000000002E-2</v>
      </c>
      <c r="N6383">
        <v>0.19643374999999999</v>
      </c>
      <c r="O6383">
        <v>6.8403820000000004E-2</v>
      </c>
      <c r="P6383">
        <v>0.19921174999999999</v>
      </c>
      <c r="Q6383">
        <v>1.3626689999999999</v>
      </c>
      <c r="R6383">
        <v>2.1045356000000002</v>
      </c>
      <c r="S6383">
        <v>7.0848339999999996E-2</v>
      </c>
      <c r="T6383">
        <v>0.18863885</v>
      </c>
      <c r="U6383">
        <v>0.32438456999999998</v>
      </c>
      <c r="V6383">
        <v>1.0481136</v>
      </c>
      <c r="W6383" t="b">
        <v>0</v>
      </c>
      <c r="X6383">
        <v>1</v>
      </c>
      <c r="Y6383" t="s">
        <v>40</v>
      </c>
      <c r="Z6383">
        <v>4</v>
      </c>
      <c r="AA6383" t="s">
        <v>596</v>
      </c>
      <c r="AC6383">
        <v>139</v>
      </c>
      <c r="AD6383">
        <v>29</v>
      </c>
      <c r="AE6383">
        <v>10428</v>
      </c>
      <c r="AF6383">
        <v>62.5</v>
      </c>
      <c r="AG6383">
        <v>14</v>
      </c>
      <c r="AH6383" t="s">
        <v>613</v>
      </c>
      <c r="AI6383">
        <f t="shared" si="99"/>
        <v>1.0427999999999999</v>
      </c>
      <c r="AJ6383">
        <v>155.37719999999999</v>
      </c>
    </row>
    <row r="6384" spans="1:36" x14ac:dyDescent="0.25">
      <c r="A6384" t="s">
        <v>612</v>
      </c>
      <c r="B6384" s="2">
        <v>45414</v>
      </c>
      <c r="C6384" t="s">
        <v>44</v>
      </c>
      <c r="D6384">
        <v>4</v>
      </c>
      <c r="E6384" t="s">
        <v>37</v>
      </c>
      <c r="F6384">
        <v>5</v>
      </c>
      <c r="G6384" t="s">
        <v>416</v>
      </c>
      <c r="H6384" t="s">
        <v>188</v>
      </c>
      <c r="I6384">
        <v>0.23313628</v>
      </c>
      <c r="J6384">
        <v>0.41474217000000002</v>
      </c>
      <c r="K6384">
        <v>0.19626858999999999</v>
      </c>
      <c r="L6384">
        <v>0.38262390000000002</v>
      </c>
      <c r="M6384">
        <v>0.12228787000000001</v>
      </c>
      <c r="N6384">
        <v>0.25877112000000002</v>
      </c>
      <c r="O6384">
        <v>0.11305829000000001</v>
      </c>
      <c r="P6384">
        <v>0.25051853000000002</v>
      </c>
      <c r="Q6384">
        <v>1.6655983000000001</v>
      </c>
      <c r="R6384">
        <v>2.5379193</v>
      </c>
      <c r="S6384">
        <v>0.120996565</v>
      </c>
      <c r="T6384">
        <v>0.24760169000000001</v>
      </c>
      <c r="U6384">
        <v>0.52179759999999997</v>
      </c>
      <c r="V6384">
        <v>1.3241805</v>
      </c>
      <c r="W6384" t="b">
        <v>0</v>
      </c>
      <c r="X6384">
        <v>1</v>
      </c>
      <c r="Y6384" t="s">
        <v>40</v>
      </c>
      <c r="Z6384">
        <v>4</v>
      </c>
      <c r="AA6384" t="s">
        <v>596</v>
      </c>
      <c r="AC6384">
        <v>139</v>
      </c>
      <c r="AD6384">
        <v>29</v>
      </c>
      <c r="AE6384">
        <v>10428</v>
      </c>
      <c r="AF6384">
        <v>62.5</v>
      </c>
      <c r="AG6384">
        <v>14</v>
      </c>
      <c r="AH6384" t="s">
        <v>613</v>
      </c>
      <c r="AI6384">
        <f t="shared" si="99"/>
        <v>1.0427999999999999</v>
      </c>
      <c r="AJ6384">
        <v>155.37719999999999</v>
      </c>
    </row>
    <row r="6385" spans="1:36" x14ac:dyDescent="0.25">
      <c r="A6385" t="s">
        <v>612</v>
      </c>
      <c r="B6385" s="2">
        <v>45453</v>
      </c>
      <c r="C6385" t="s">
        <v>44</v>
      </c>
      <c r="D6385">
        <v>4</v>
      </c>
      <c r="E6385" t="s">
        <v>37</v>
      </c>
      <c r="F6385">
        <v>5</v>
      </c>
      <c r="G6385" t="s">
        <v>416</v>
      </c>
      <c r="H6385" t="s">
        <v>123</v>
      </c>
      <c r="I6385">
        <v>8.5582679999999994E-2</v>
      </c>
      <c r="J6385">
        <v>0.12973135999999999</v>
      </c>
      <c r="K6385">
        <v>9.2416760000000001E-2</v>
      </c>
      <c r="L6385">
        <v>0.13631402000000001</v>
      </c>
      <c r="M6385">
        <v>5.0060630000000002E-2</v>
      </c>
      <c r="N6385">
        <v>8.1970779999999993E-2</v>
      </c>
      <c r="O6385">
        <v>4.7862276000000002E-2</v>
      </c>
      <c r="P6385">
        <v>8.0387639999999996E-2</v>
      </c>
      <c r="Q6385">
        <v>1.2424326999999999</v>
      </c>
      <c r="R6385">
        <v>1.4117029999999999</v>
      </c>
      <c r="S6385">
        <v>4.8477683000000001E-2</v>
      </c>
      <c r="T6385">
        <v>7.8360550000000001E-2</v>
      </c>
      <c r="U6385">
        <v>0.26076009999999999</v>
      </c>
      <c r="V6385">
        <v>0.43409628</v>
      </c>
      <c r="W6385" t="b">
        <v>0</v>
      </c>
      <c r="X6385">
        <v>1</v>
      </c>
      <c r="Y6385" t="s">
        <v>40</v>
      </c>
      <c r="Z6385">
        <v>4</v>
      </c>
      <c r="AA6385" t="s">
        <v>596</v>
      </c>
      <c r="AC6385">
        <v>139</v>
      </c>
      <c r="AD6385">
        <v>29</v>
      </c>
      <c r="AE6385">
        <v>10428</v>
      </c>
      <c r="AF6385">
        <v>62.5</v>
      </c>
      <c r="AG6385">
        <v>14</v>
      </c>
      <c r="AH6385" t="s">
        <v>613</v>
      </c>
      <c r="AI6385">
        <f t="shared" si="99"/>
        <v>1.0427999999999999</v>
      </c>
      <c r="AJ6385">
        <v>155.37719999999999</v>
      </c>
    </row>
    <row r="6386" spans="1:36" x14ac:dyDescent="0.25">
      <c r="A6386" t="s">
        <v>612</v>
      </c>
      <c r="B6386" s="2">
        <v>45432</v>
      </c>
      <c r="C6386" t="s">
        <v>36</v>
      </c>
      <c r="D6386">
        <v>4</v>
      </c>
      <c r="E6386" t="s">
        <v>37</v>
      </c>
      <c r="F6386">
        <v>5</v>
      </c>
      <c r="G6386" t="s">
        <v>416</v>
      </c>
      <c r="H6386" t="s">
        <v>193</v>
      </c>
      <c r="I6386">
        <v>0.21550113000000001</v>
      </c>
      <c r="J6386">
        <v>0.51297736000000005</v>
      </c>
      <c r="K6386">
        <v>0.17649815999999999</v>
      </c>
      <c r="L6386">
        <v>0.48284115999999999</v>
      </c>
      <c r="M6386">
        <v>9.7896300000000006E-2</v>
      </c>
      <c r="N6386">
        <v>0.32219330000000002</v>
      </c>
      <c r="O6386">
        <v>9.6616010000000002E-2</v>
      </c>
      <c r="P6386">
        <v>0.3399973</v>
      </c>
      <c r="Q6386">
        <v>1.5905144</v>
      </c>
      <c r="R6386">
        <v>3.2785223000000001</v>
      </c>
      <c r="S6386">
        <v>0.10049843999999999</v>
      </c>
      <c r="T6386">
        <v>0.30799433999999998</v>
      </c>
      <c r="U6386">
        <v>0.45923029999999998</v>
      </c>
      <c r="V6386">
        <v>2.0094786</v>
      </c>
      <c r="W6386" t="b">
        <v>0</v>
      </c>
      <c r="X6386">
        <v>1</v>
      </c>
      <c r="Y6386" t="s">
        <v>40</v>
      </c>
      <c r="Z6386">
        <v>4</v>
      </c>
      <c r="AA6386" t="s">
        <v>596</v>
      </c>
      <c r="AC6386">
        <v>139</v>
      </c>
      <c r="AD6386">
        <v>29</v>
      </c>
      <c r="AE6386">
        <v>10428</v>
      </c>
      <c r="AF6386">
        <v>62.5</v>
      </c>
      <c r="AG6386">
        <v>14</v>
      </c>
      <c r="AH6386" t="s">
        <v>613</v>
      </c>
      <c r="AI6386">
        <f t="shared" si="99"/>
        <v>1.0427999999999999</v>
      </c>
      <c r="AJ6386">
        <v>155.37719999999999</v>
      </c>
    </row>
    <row r="6387" spans="1:36" x14ac:dyDescent="0.25">
      <c r="A6387" t="s">
        <v>612</v>
      </c>
      <c r="B6387" s="2">
        <v>45454</v>
      </c>
      <c r="C6387" t="s">
        <v>36</v>
      </c>
      <c r="D6387">
        <v>4</v>
      </c>
      <c r="E6387" t="s">
        <v>37</v>
      </c>
      <c r="F6387">
        <v>5</v>
      </c>
      <c r="G6387" t="s">
        <v>416</v>
      </c>
      <c r="H6387" t="s">
        <v>124</v>
      </c>
      <c r="I6387">
        <v>9.1208786E-2</v>
      </c>
      <c r="J6387">
        <v>0.25861240000000002</v>
      </c>
      <c r="K6387">
        <v>9.6354775000000004E-2</v>
      </c>
      <c r="L6387">
        <v>0.26294195999999997</v>
      </c>
      <c r="M6387">
        <v>4.8832880000000002E-2</v>
      </c>
      <c r="N6387">
        <v>0.16485781999999999</v>
      </c>
      <c r="O6387">
        <v>4.650746E-2</v>
      </c>
      <c r="P6387">
        <v>0.16443221</v>
      </c>
      <c r="Q6387">
        <v>1.2193708000000001</v>
      </c>
      <c r="R6387">
        <v>1.7907871</v>
      </c>
      <c r="S6387">
        <v>4.810482E-2</v>
      </c>
      <c r="T6387">
        <v>0.15730243999999999</v>
      </c>
      <c r="U6387">
        <v>0.23461382</v>
      </c>
      <c r="V6387">
        <v>0.8184553</v>
      </c>
      <c r="W6387" t="b">
        <v>0</v>
      </c>
      <c r="X6387">
        <v>1</v>
      </c>
      <c r="Y6387" t="s">
        <v>40</v>
      </c>
      <c r="Z6387">
        <v>4</v>
      </c>
      <c r="AA6387" t="s">
        <v>596</v>
      </c>
      <c r="AC6387">
        <v>139</v>
      </c>
      <c r="AD6387">
        <v>29</v>
      </c>
      <c r="AE6387">
        <v>10428</v>
      </c>
      <c r="AF6387">
        <v>62.5</v>
      </c>
      <c r="AG6387">
        <v>14</v>
      </c>
      <c r="AH6387" t="s">
        <v>613</v>
      </c>
      <c r="AI6387">
        <f t="shared" si="99"/>
        <v>1.0427999999999999</v>
      </c>
      <c r="AJ6387">
        <v>155.37719999999999</v>
      </c>
    </row>
    <row r="6388" spans="1:36" x14ac:dyDescent="0.25">
      <c r="A6388" t="s">
        <v>612</v>
      </c>
      <c r="B6388" s="2">
        <v>45434</v>
      </c>
      <c r="C6388" t="s">
        <v>36</v>
      </c>
      <c r="D6388">
        <v>4</v>
      </c>
      <c r="E6388" t="s">
        <v>37</v>
      </c>
      <c r="F6388">
        <v>5</v>
      </c>
      <c r="G6388" t="s">
        <v>416</v>
      </c>
      <c r="H6388" t="s">
        <v>125</v>
      </c>
      <c r="I6388">
        <v>0.28611428</v>
      </c>
      <c r="J6388">
        <v>0.51443623999999999</v>
      </c>
      <c r="K6388">
        <v>0.23831611999999999</v>
      </c>
      <c r="L6388">
        <v>0.47670716000000002</v>
      </c>
      <c r="M6388">
        <v>0.13206209999999999</v>
      </c>
      <c r="N6388">
        <v>0.31156889999999998</v>
      </c>
      <c r="O6388">
        <v>0.13010089</v>
      </c>
      <c r="P6388">
        <v>0.32347300000000001</v>
      </c>
      <c r="Q6388">
        <v>1.8442988</v>
      </c>
      <c r="R6388">
        <v>3.4293840000000002</v>
      </c>
      <c r="S6388">
        <v>0.13507025</v>
      </c>
      <c r="T6388">
        <v>0.29948934999999999</v>
      </c>
      <c r="U6388">
        <v>0.65648220000000002</v>
      </c>
      <c r="V6388">
        <v>2.0767886999999998</v>
      </c>
      <c r="W6388" t="b">
        <v>0</v>
      </c>
      <c r="X6388">
        <v>1</v>
      </c>
      <c r="Y6388" t="s">
        <v>40</v>
      </c>
      <c r="Z6388">
        <v>4</v>
      </c>
      <c r="AA6388" t="s">
        <v>596</v>
      </c>
      <c r="AC6388">
        <v>139</v>
      </c>
      <c r="AD6388">
        <v>29</v>
      </c>
      <c r="AE6388">
        <v>10428</v>
      </c>
      <c r="AF6388">
        <v>62.5</v>
      </c>
      <c r="AG6388">
        <v>14</v>
      </c>
      <c r="AH6388" t="s">
        <v>613</v>
      </c>
      <c r="AI6388">
        <f t="shared" si="99"/>
        <v>1.0427999999999999</v>
      </c>
      <c r="AJ6388">
        <v>155.37719999999999</v>
      </c>
    </row>
    <row r="6389" spans="1:36" x14ac:dyDescent="0.25">
      <c r="A6389" t="s">
        <v>612</v>
      </c>
      <c r="B6389" s="2">
        <v>45479</v>
      </c>
      <c r="C6389" t="s">
        <v>44</v>
      </c>
      <c r="D6389">
        <v>4</v>
      </c>
      <c r="E6389" t="s">
        <v>37</v>
      </c>
      <c r="F6389">
        <v>5</v>
      </c>
      <c r="G6389" t="s">
        <v>416</v>
      </c>
      <c r="H6389" t="s">
        <v>127</v>
      </c>
      <c r="I6389">
        <v>7.2733885999999998E-3</v>
      </c>
      <c r="J6389">
        <v>-7.1073449999999996E-2</v>
      </c>
      <c r="K6389">
        <v>-1.3092239E-2</v>
      </c>
      <c r="L6389">
        <v>-9.1210719999999995E-2</v>
      </c>
      <c r="M6389">
        <v>5.1937529999999997E-3</v>
      </c>
      <c r="N6389">
        <v>-5.0616790000000002E-2</v>
      </c>
      <c r="O6389">
        <v>4.7826055000000003E-3</v>
      </c>
      <c r="P6389">
        <v>-5.6994985999999997E-2</v>
      </c>
      <c r="Q6389">
        <v>1.021836</v>
      </c>
      <c r="R6389">
        <v>0.88905906999999995</v>
      </c>
      <c r="S6389">
        <v>4.9078795000000001E-3</v>
      </c>
      <c r="T6389">
        <v>-4.7794719999999999E-2</v>
      </c>
      <c r="U6389">
        <v>-1.4382413E-2</v>
      </c>
      <c r="V6389">
        <v>-0.13306132000000001</v>
      </c>
      <c r="W6389" t="b">
        <v>0</v>
      </c>
      <c r="X6389">
        <v>1</v>
      </c>
      <c r="Y6389" t="s">
        <v>40</v>
      </c>
      <c r="Z6389">
        <v>4</v>
      </c>
      <c r="AA6389" t="s">
        <v>596</v>
      </c>
      <c r="AC6389">
        <v>139</v>
      </c>
      <c r="AD6389">
        <v>29</v>
      </c>
      <c r="AE6389">
        <v>10428</v>
      </c>
      <c r="AF6389">
        <v>62.5</v>
      </c>
      <c r="AG6389">
        <v>14</v>
      </c>
      <c r="AH6389" t="s">
        <v>613</v>
      </c>
      <c r="AI6389">
        <f t="shared" si="99"/>
        <v>1.0427999999999999</v>
      </c>
      <c r="AJ6389">
        <v>155.37719999999999</v>
      </c>
    </row>
    <row r="6390" spans="1:36" x14ac:dyDescent="0.25">
      <c r="A6390" t="s">
        <v>612</v>
      </c>
      <c r="B6390" s="2">
        <v>45435</v>
      </c>
      <c r="C6390" t="s">
        <v>46</v>
      </c>
      <c r="D6390">
        <v>4</v>
      </c>
      <c r="E6390" t="s">
        <v>37</v>
      </c>
      <c r="F6390">
        <v>5</v>
      </c>
      <c r="G6390" t="s">
        <v>416</v>
      </c>
      <c r="H6390" t="s">
        <v>85</v>
      </c>
      <c r="I6390">
        <v>0.21282929</v>
      </c>
      <c r="J6390">
        <v>0.38783743999999998</v>
      </c>
      <c r="K6390">
        <v>0.19083918999999999</v>
      </c>
      <c r="L6390">
        <v>0.36825259999999999</v>
      </c>
      <c r="M6390">
        <v>0.100092575</v>
      </c>
      <c r="N6390">
        <v>0.22732147999999999</v>
      </c>
      <c r="O6390">
        <v>9.7065724000000006E-2</v>
      </c>
      <c r="P6390">
        <v>0.23206547</v>
      </c>
      <c r="Q6390">
        <v>1.6807722</v>
      </c>
      <c r="R6390">
        <v>2.6202152000000001</v>
      </c>
      <c r="S6390">
        <v>0.10180424</v>
      </c>
      <c r="T6390">
        <v>0.21989937000000001</v>
      </c>
      <c r="U6390">
        <v>0.59565259999999998</v>
      </c>
      <c r="V6390">
        <v>1.4936086</v>
      </c>
      <c r="W6390" t="b">
        <v>0</v>
      </c>
      <c r="X6390">
        <v>1</v>
      </c>
      <c r="Y6390" t="s">
        <v>40</v>
      </c>
      <c r="Z6390">
        <v>4</v>
      </c>
      <c r="AA6390" t="s">
        <v>596</v>
      </c>
      <c r="AC6390">
        <v>139</v>
      </c>
      <c r="AD6390">
        <v>29</v>
      </c>
      <c r="AE6390">
        <v>10428</v>
      </c>
      <c r="AF6390">
        <v>62.5</v>
      </c>
      <c r="AG6390">
        <v>14</v>
      </c>
      <c r="AH6390" t="s">
        <v>613</v>
      </c>
      <c r="AI6390">
        <f t="shared" si="99"/>
        <v>1.0427999999999999</v>
      </c>
      <c r="AJ6390">
        <v>155.37719999999999</v>
      </c>
    </row>
    <row r="6391" spans="1:36" x14ac:dyDescent="0.25">
      <c r="A6391" t="s">
        <v>612</v>
      </c>
      <c r="B6391" s="2">
        <v>45480</v>
      </c>
      <c r="C6391" t="s">
        <v>36</v>
      </c>
      <c r="D6391">
        <v>4</v>
      </c>
      <c r="E6391" t="s">
        <v>37</v>
      </c>
      <c r="F6391">
        <v>5</v>
      </c>
      <c r="G6391" t="s">
        <v>416</v>
      </c>
      <c r="H6391" t="s">
        <v>129</v>
      </c>
      <c r="I6391">
        <v>-5.3150986999999999E-4</v>
      </c>
      <c r="J6391">
        <v>-2.9259977999999999E-2</v>
      </c>
      <c r="K6391">
        <v>-6.3460955000000003E-4</v>
      </c>
      <c r="L6391">
        <v>-2.945567E-2</v>
      </c>
      <c r="M6391">
        <v>-3.723647E-4</v>
      </c>
      <c r="N6391">
        <v>-1.8251429999999999E-2</v>
      </c>
      <c r="O6391">
        <v>-6.7101010000000002E-4</v>
      </c>
      <c r="P6391">
        <v>-2.0505004E-2</v>
      </c>
      <c r="Q6391">
        <v>1.0015082</v>
      </c>
      <c r="R6391">
        <v>0.95396530000000002</v>
      </c>
      <c r="S6391">
        <v>-3.5046250000000001E-4</v>
      </c>
      <c r="T6391">
        <v>-1.7448346999999999E-2</v>
      </c>
      <c r="U6391">
        <v>2.9781787E-3</v>
      </c>
      <c r="V6391">
        <v>-4.0582489999999999E-2</v>
      </c>
      <c r="W6391" t="b">
        <v>0</v>
      </c>
      <c r="X6391">
        <v>1</v>
      </c>
      <c r="Y6391" t="s">
        <v>40</v>
      </c>
      <c r="Z6391">
        <v>4</v>
      </c>
      <c r="AA6391" t="s">
        <v>596</v>
      </c>
      <c r="AC6391">
        <v>139</v>
      </c>
      <c r="AD6391">
        <v>29</v>
      </c>
      <c r="AE6391">
        <v>10428</v>
      </c>
      <c r="AF6391">
        <v>62.5</v>
      </c>
      <c r="AG6391">
        <v>14</v>
      </c>
      <c r="AH6391" t="s">
        <v>613</v>
      </c>
      <c r="AI6391">
        <f t="shared" si="99"/>
        <v>1.0427999999999999</v>
      </c>
      <c r="AJ6391">
        <v>155.37719999999999</v>
      </c>
    </row>
    <row r="6392" spans="1:36" x14ac:dyDescent="0.25">
      <c r="A6392" t="s">
        <v>612</v>
      </c>
      <c r="B6392" s="2">
        <v>45484</v>
      </c>
      <c r="C6392" t="s">
        <v>36</v>
      </c>
      <c r="D6392">
        <v>4</v>
      </c>
      <c r="E6392" t="s">
        <v>37</v>
      </c>
      <c r="F6392">
        <v>5</v>
      </c>
      <c r="G6392" t="s">
        <v>416</v>
      </c>
      <c r="H6392" t="s">
        <v>101</v>
      </c>
      <c r="I6392">
        <v>5.3985279999999997E-3</v>
      </c>
      <c r="J6392">
        <v>-2.675514E-2</v>
      </c>
      <c r="K6392">
        <v>2.064537E-3</v>
      </c>
      <c r="L6392">
        <v>-3.0182728999999998E-2</v>
      </c>
      <c r="M6392">
        <v>3.5596043000000002E-3</v>
      </c>
      <c r="N6392">
        <v>-1.6639845E-2</v>
      </c>
      <c r="O6392">
        <v>3.7755275E-3</v>
      </c>
      <c r="P6392">
        <v>-1.9137009999999999E-2</v>
      </c>
      <c r="Q6392">
        <v>1.0128378</v>
      </c>
      <c r="R6392">
        <v>0.95791459999999995</v>
      </c>
      <c r="S6392">
        <v>3.3813379999999998E-3</v>
      </c>
      <c r="T6392">
        <v>-1.5914686000000001E-2</v>
      </c>
      <c r="U6392">
        <v>7.3674787E-3</v>
      </c>
      <c r="V6392">
        <v>-4.2717724999999998E-2</v>
      </c>
      <c r="W6392" t="b">
        <v>0</v>
      </c>
      <c r="X6392">
        <v>1</v>
      </c>
      <c r="Y6392" t="s">
        <v>40</v>
      </c>
      <c r="Z6392">
        <v>4</v>
      </c>
      <c r="AA6392" t="s">
        <v>596</v>
      </c>
      <c r="AC6392">
        <v>139</v>
      </c>
      <c r="AD6392">
        <v>29</v>
      </c>
      <c r="AE6392">
        <v>10428</v>
      </c>
      <c r="AF6392">
        <v>62.5</v>
      </c>
      <c r="AG6392">
        <v>14</v>
      </c>
      <c r="AH6392" t="s">
        <v>613</v>
      </c>
      <c r="AI6392">
        <f t="shared" si="99"/>
        <v>1.0427999999999999</v>
      </c>
      <c r="AJ6392">
        <v>155.37719999999999</v>
      </c>
    </row>
    <row r="6393" spans="1:36" x14ac:dyDescent="0.25">
      <c r="A6393" t="s">
        <v>612</v>
      </c>
      <c r="B6393" s="2">
        <v>45454</v>
      </c>
      <c r="C6393" t="s">
        <v>46</v>
      </c>
      <c r="D6393">
        <v>4</v>
      </c>
      <c r="E6393" t="s">
        <v>37</v>
      </c>
      <c r="F6393">
        <v>5</v>
      </c>
      <c r="G6393" t="s">
        <v>416</v>
      </c>
      <c r="H6393" t="s">
        <v>89</v>
      </c>
      <c r="I6393">
        <v>0.11595748</v>
      </c>
      <c r="J6393">
        <v>0.26901817</v>
      </c>
      <c r="K6393">
        <v>0.11814804</v>
      </c>
      <c r="L6393">
        <v>0.26981008000000001</v>
      </c>
      <c r="M6393">
        <v>5.8179996999999997E-2</v>
      </c>
      <c r="N6393">
        <v>0.1641302</v>
      </c>
      <c r="O6393">
        <v>5.5248856999999998E-2</v>
      </c>
      <c r="P6393">
        <v>0.16315445000000001</v>
      </c>
      <c r="Q6393">
        <v>1.2905933000000001</v>
      </c>
      <c r="R6393">
        <v>1.9384112</v>
      </c>
      <c r="S6393">
        <v>5.8225904000000002E-2</v>
      </c>
      <c r="T6393">
        <v>0.15761863000000001</v>
      </c>
      <c r="U6393">
        <v>0.30205314999999999</v>
      </c>
      <c r="V6393">
        <v>0.97214730000000005</v>
      </c>
      <c r="W6393" t="b">
        <v>0</v>
      </c>
      <c r="X6393">
        <v>1</v>
      </c>
      <c r="Y6393" t="s">
        <v>40</v>
      </c>
      <c r="Z6393">
        <v>4</v>
      </c>
      <c r="AA6393" t="s">
        <v>596</v>
      </c>
      <c r="AC6393">
        <v>139</v>
      </c>
      <c r="AD6393">
        <v>29</v>
      </c>
      <c r="AE6393">
        <v>10428</v>
      </c>
      <c r="AF6393">
        <v>62.5</v>
      </c>
      <c r="AG6393">
        <v>14</v>
      </c>
      <c r="AH6393" t="s">
        <v>613</v>
      </c>
      <c r="AI6393">
        <f t="shared" si="99"/>
        <v>1.0427999999999999</v>
      </c>
      <c r="AJ6393">
        <v>155.37719999999999</v>
      </c>
    </row>
    <row r="6394" spans="1:36" x14ac:dyDescent="0.25">
      <c r="A6394" t="s">
        <v>612</v>
      </c>
      <c r="B6394" s="2">
        <v>45434</v>
      </c>
      <c r="C6394" t="s">
        <v>46</v>
      </c>
      <c r="D6394">
        <v>4</v>
      </c>
      <c r="E6394" t="s">
        <v>37</v>
      </c>
      <c r="F6394">
        <v>5</v>
      </c>
      <c r="G6394" t="s">
        <v>416</v>
      </c>
      <c r="H6394" t="s">
        <v>62</v>
      </c>
      <c r="I6394">
        <v>0.26451491999999999</v>
      </c>
      <c r="J6394">
        <v>0.44280013000000001</v>
      </c>
      <c r="K6394">
        <v>0.21867903999999999</v>
      </c>
      <c r="L6394">
        <v>0.40346870000000001</v>
      </c>
      <c r="M6394">
        <v>0.13369366999999999</v>
      </c>
      <c r="N6394">
        <v>0.27108139999999997</v>
      </c>
      <c r="O6394">
        <v>0.13185911</v>
      </c>
      <c r="P6394">
        <v>0.27843916000000002</v>
      </c>
      <c r="Q6394">
        <v>1.7987659</v>
      </c>
      <c r="R6394">
        <v>2.8389026999999998</v>
      </c>
      <c r="S6394">
        <v>0.13354685999999999</v>
      </c>
      <c r="T6394">
        <v>0.26012363999999999</v>
      </c>
      <c r="U6394">
        <v>0.61758727000000002</v>
      </c>
      <c r="V6394">
        <v>1.5543594000000001</v>
      </c>
      <c r="W6394" t="b">
        <v>0</v>
      </c>
      <c r="X6394">
        <v>1</v>
      </c>
      <c r="Y6394" t="s">
        <v>40</v>
      </c>
      <c r="Z6394">
        <v>4</v>
      </c>
      <c r="AA6394" t="s">
        <v>596</v>
      </c>
      <c r="AC6394">
        <v>139</v>
      </c>
      <c r="AD6394">
        <v>29</v>
      </c>
      <c r="AE6394">
        <v>10428</v>
      </c>
      <c r="AF6394">
        <v>62.5</v>
      </c>
      <c r="AG6394">
        <v>14</v>
      </c>
      <c r="AH6394" t="s">
        <v>613</v>
      </c>
      <c r="AI6394">
        <f t="shared" si="99"/>
        <v>1.0427999999999999</v>
      </c>
      <c r="AJ6394">
        <v>155.37719999999999</v>
      </c>
    </row>
    <row r="6395" spans="1:36" x14ac:dyDescent="0.25">
      <c r="A6395" t="s">
        <v>612</v>
      </c>
      <c r="B6395" s="2">
        <v>45479</v>
      </c>
      <c r="C6395" t="s">
        <v>36</v>
      </c>
      <c r="D6395">
        <v>4</v>
      </c>
      <c r="E6395" t="s">
        <v>37</v>
      </c>
      <c r="F6395">
        <v>5</v>
      </c>
      <c r="G6395" t="s">
        <v>416</v>
      </c>
      <c r="H6395" t="s">
        <v>133</v>
      </c>
      <c r="I6395">
        <v>-4.68937E-3</v>
      </c>
      <c r="J6395">
        <v>4.0074376999999998E-3</v>
      </c>
      <c r="K6395">
        <v>3.7268397999999999E-3</v>
      </c>
      <c r="L6395">
        <v>1.22351665E-2</v>
      </c>
      <c r="M6395">
        <v>-3.2649299000000001E-3</v>
      </c>
      <c r="N6395">
        <v>2.5083732E-3</v>
      </c>
      <c r="O6395">
        <v>-3.7693150000000001E-3</v>
      </c>
      <c r="P6395">
        <v>8.3175149999999999E-4</v>
      </c>
      <c r="Q6395">
        <v>0.9952183</v>
      </c>
      <c r="R6395">
        <v>1.0205093999999999</v>
      </c>
      <c r="S6395">
        <v>-3.0878199999999998E-3</v>
      </c>
      <c r="T6395">
        <v>2.3982865000000001E-3</v>
      </c>
      <c r="U6395">
        <v>1.4996552E-2</v>
      </c>
      <c r="V6395">
        <v>4.6149349999999999E-2</v>
      </c>
      <c r="W6395" t="b">
        <v>0</v>
      </c>
      <c r="X6395">
        <v>1</v>
      </c>
      <c r="Y6395" t="s">
        <v>40</v>
      </c>
      <c r="Z6395">
        <v>4</v>
      </c>
      <c r="AA6395" t="s">
        <v>596</v>
      </c>
      <c r="AC6395">
        <v>139</v>
      </c>
      <c r="AD6395">
        <v>29</v>
      </c>
      <c r="AE6395">
        <v>10428</v>
      </c>
      <c r="AF6395">
        <v>62.5</v>
      </c>
      <c r="AG6395">
        <v>14</v>
      </c>
      <c r="AH6395" t="s">
        <v>613</v>
      </c>
      <c r="AI6395">
        <f t="shared" si="99"/>
        <v>1.0427999999999999</v>
      </c>
      <c r="AJ6395">
        <v>155.37719999999999</v>
      </c>
    </row>
    <row r="6396" spans="1:36" x14ac:dyDescent="0.25">
      <c r="A6396" t="s">
        <v>612</v>
      </c>
      <c r="B6396" s="2">
        <v>45466</v>
      </c>
      <c r="C6396" t="s">
        <v>44</v>
      </c>
      <c r="D6396">
        <v>4</v>
      </c>
      <c r="E6396" t="s">
        <v>37</v>
      </c>
      <c r="F6396">
        <v>5</v>
      </c>
      <c r="G6396" t="s">
        <v>416</v>
      </c>
      <c r="H6396" t="s">
        <v>91</v>
      </c>
      <c r="I6396">
        <v>2.1106751999999999E-2</v>
      </c>
      <c r="J6396">
        <v>-8.3356160000000006E-3</v>
      </c>
      <c r="K6396">
        <v>4.9021687000000001E-2</v>
      </c>
      <c r="L6396">
        <v>1.8645780000000001E-2</v>
      </c>
      <c r="M6396">
        <v>1.1094418999999999E-2</v>
      </c>
      <c r="N6396">
        <v>-1.1322732E-2</v>
      </c>
      <c r="O6396">
        <v>9.5530440000000001E-3</v>
      </c>
      <c r="P6396">
        <v>-1.1946821999999999E-2</v>
      </c>
      <c r="Q6396">
        <v>1.0659970999999999</v>
      </c>
      <c r="R6396">
        <v>1.0558202999999999</v>
      </c>
      <c r="S6396">
        <v>1.0795012999999999E-2</v>
      </c>
      <c r="T6396">
        <v>-1.0338638000000001E-2</v>
      </c>
      <c r="U6396">
        <v>0.13300902000000001</v>
      </c>
      <c r="V6396">
        <v>0.1317343</v>
      </c>
      <c r="W6396" t="b">
        <v>0</v>
      </c>
      <c r="X6396">
        <v>1</v>
      </c>
      <c r="Y6396" t="s">
        <v>40</v>
      </c>
      <c r="Z6396">
        <v>4</v>
      </c>
      <c r="AA6396" t="s">
        <v>596</v>
      </c>
      <c r="AC6396">
        <v>139</v>
      </c>
      <c r="AD6396">
        <v>29</v>
      </c>
      <c r="AE6396">
        <v>10428</v>
      </c>
      <c r="AF6396">
        <v>62.5</v>
      </c>
      <c r="AG6396">
        <v>14</v>
      </c>
      <c r="AH6396" t="s">
        <v>613</v>
      </c>
      <c r="AI6396">
        <f t="shared" si="99"/>
        <v>1.0427999999999999</v>
      </c>
      <c r="AJ6396">
        <v>155.37719999999999</v>
      </c>
    </row>
    <row r="6397" spans="1:36" x14ac:dyDescent="0.25">
      <c r="A6397" t="s">
        <v>612</v>
      </c>
      <c r="B6397" s="2">
        <v>45480</v>
      </c>
      <c r="C6397" t="s">
        <v>46</v>
      </c>
      <c r="D6397">
        <v>4</v>
      </c>
      <c r="E6397" t="s">
        <v>37</v>
      </c>
      <c r="F6397">
        <v>5</v>
      </c>
      <c r="G6397" t="s">
        <v>416</v>
      </c>
      <c r="H6397" t="s">
        <v>135</v>
      </c>
      <c r="I6397">
        <v>-1.5486104999999999E-3</v>
      </c>
      <c r="J6397">
        <v>-7.9501599999999995E-3</v>
      </c>
      <c r="K6397">
        <v>1.4158924E-2</v>
      </c>
      <c r="L6397">
        <v>7.3475585999999999E-3</v>
      </c>
      <c r="M6397">
        <v>-9.4722079999999998E-4</v>
      </c>
      <c r="N6397">
        <v>-4.1354269999999997E-3</v>
      </c>
      <c r="O6397">
        <v>-1.2241481E-3</v>
      </c>
      <c r="P6397">
        <v>-6.0871620000000001E-3</v>
      </c>
      <c r="Q6397">
        <v>1.0002812999999999</v>
      </c>
      <c r="R6397">
        <v>1.0034590000000001</v>
      </c>
      <c r="S6397">
        <v>-9.0919364999999999E-4</v>
      </c>
      <c r="T6397">
        <v>-4.0413415999999997E-3</v>
      </c>
      <c r="U6397">
        <v>3.4721309999999998E-2</v>
      </c>
      <c r="V6397">
        <v>4.6185583000000002E-2</v>
      </c>
      <c r="W6397" t="b">
        <v>0</v>
      </c>
      <c r="X6397">
        <v>1</v>
      </c>
      <c r="Y6397" t="s">
        <v>40</v>
      </c>
      <c r="Z6397">
        <v>4</v>
      </c>
      <c r="AA6397" t="s">
        <v>596</v>
      </c>
      <c r="AC6397">
        <v>139</v>
      </c>
      <c r="AD6397">
        <v>29</v>
      </c>
      <c r="AE6397">
        <v>10428</v>
      </c>
      <c r="AF6397">
        <v>62.5</v>
      </c>
      <c r="AG6397">
        <v>14</v>
      </c>
      <c r="AH6397" t="s">
        <v>613</v>
      </c>
      <c r="AI6397">
        <f t="shared" si="99"/>
        <v>1.0427999999999999</v>
      </c>
      <c r="AJ6397">
        <v>155.37719999999999</v>
      </c>
    </row>
    <row r="6398" spans="1:36" x14ac:dyDescent="0.25">
      <c r="A6398" t="s">
        <v>612</v>
      </c>
      <c r="B6398" s="2">
        <v>45484</v>
      </c>
      <c r="C6398" t="s">
        <v>46</v>
      </c>
      <c r="D6398">
        <v>4</v>
      </c>
      <c r="E6398" t="s">
        <v>37</v>
      </c>
      <c r="F6398">
        <v>5</v>
      </c>
      <c r="G6398" t="s">
        <v>416</v>
      </c>
      <c r="H6398" t="s">
        <v>107</v>
      </c>
      <c r="I6398">
        <v>4.8680388000000002E-4</v>
      </c>
      <c r="J6398">
        <v>-9.6379580000000003E-3</v>
      </c>
      <c r="K6398">
        <v>6.7795160000000002E-3</v>
      </c>
      <c r="L6398">
        <v>-3.7993409999999999E-3</v>
      </c>
      <c r="M6398">
        <v>4.3892049999999999E-4</v>
      </c>
      <c r="N6398">
        <v>-5.0725442999999997E-3</v>
      </c>
      <c r="O6398">
        <v>6.3277590000000001E-4</v>
      </c>
      <c r="P6398">
        <v>-7.4489856999999998E-3</v>
      </c>
      <c r="Q6398">
        <v>1.0020486</v>
      </c>
      <c r="R6398">
        <v>1.0025089</v>
      </c>
      <c r="S6398">
        <v>4.011625E-4</v>
      </c>
      <c r="T6398">
        <v>-4.9572949999999996E-3</v>
      </c>
      <c r="U6398">
        <v>1.5954537000000001E-2</v>
      </c>
      <c r="V6398">
        <v>2.7250950999999999E-2</v>
      </c>
      <c r="W6398" t="b">
        <v>0</v>
      </c>
      <c r="X6398">
        <v>1</v>
      </c>
      <c r="Y6398" t="s">
        <v>40</v>
      </c>
      <c r="Z6398">
        <v>4</v>
      </c>
      <c r="AA6398" t="s">
        <v>596</v>
      </c>
      <c r="AC6398">
        <v>139</v>
      </c>
      <c r="AD6398">
        <v>29</v>
      </c>
      <c r="AE6398">
        <v>10428</v>
      </c>
      <c r="AF6398">
        <v>62.5</v>
      </c>
      <c r="AG6398">
        <v>14</v>
      </c>
      <c r="AH6398" t="s">
        <v>613</v>
      </c>
      <c r="AI6398">
        <f t="shared" si="99"/>
        <v>1.0427999999999999</v>
      </c>
      <c r="AJ6398">
        <v>155.37719999999999</v>
      </c>
    </row>
    <row r="6399" spans="1:36" x14ac:dyDescent="0.25">
      <c r="A6399" t="s">
        <v>612</v>
      </c>
      <c r="B6399" s="2">
        <v>45484</v>
      </c>
      <c r="C6399" t="s">
        <v>44</v>
      </c>
      <c r="D6399">
        <v>4</v>
      </c>
      <c r="E6399" t="s">
        <v>37</v>
      </c>
      <c r="F6399">
        <v>5</v>
      </c>
      <c r="G6399" t="s">
        <v>416</v>
      </c>
      <c r="H6399" t="s">
        <v>95</v>
      </c>
      <c r="I6399">
        <v>-5.8077861999999997E-3</v>
      </c>
      <c r="J6399">
        <v>-0.11215380599999999</v>
      </c>
      <c r="K6399">
        <v>-1.8250256999999999E-2</v>
      </c>
      <c r="L6399">
        <v>-0.124235585</v>
      </c>
      <c r="M6399">
        <v>-4.0430309999999999E-3</v>
      </c>
      <c r="N6399">
        <v>-7.7022985000000002E-2</v>
      </c>
      <c r="O6399">
        <v>-4.2521570000000003E-3</v>
      </c>
      <c r="P6399">
        <v>-8.5886194999999999E-2</v>
      </c>
      <c r="Q6399">
        <v>0.99063003000000005</v>
      </c>
      <c r="R6399">
        <v>0.82286729999999997</v>
      </c>
      <c r="S6399">
        <v>-3.8369715E-3</v>
      </c>
      <c r="T6399">
        <v>-7.2881390000000004E-2</v>
      </c>
      <c r="U6399">
        <v>-3.1542800000000003E-2</v>
      </c>
      <c r="V6399">
        <v>-0.18114305</v>
      </c>
      <c r="W6399" t="b">
        <v>0</v>
      </c>
      <c r="X6399">
        <v>1</v>
      </c>
      <c r="Y6399" t="s">
        <v>40</v>
      </c>
      <c r="Z6399">
        <v>4</v>
      </c>
      <c r="AA6399" t="s">
        <v>596</v>
      </c>
      <c r="AC6399">
        <v>139</v>
      </c>
      <c r="AD6399">
        <v>29</v>
      </c>
      <c r="AE6399">
        <v>10428</v>
      </c>
      <c r="AF6399">
        <v>62.5</v>
      </c>
      <c r="AG6399">
        <v>14</v>
      </c>
      <c r="AH6399" t="s">
        <v>613</v>
      </c>
      <c r="AI6399">
        <f t="shared" si="99"/>
        <v>1.0427999999999999</v>
      </c>
      <c r="AJ6399">
        <v>155.37719999999999</v>
      </c>
    </row>
    <row r="6400" spans="1:36" x14ac:dyDescent="0.25">
      <c r="A6400" t="s">
        <v>612</v>
      </c>
      <c r="B6400" s="2">
        <v>45465</v>
      </c>
      <c r="C6400" t="s">
        <v>44</v>
      </c>
      <c r="D6400">
        <v>4</v>
      </c>
      <c r="E6400" t="s">
        <v>37</v>
      </c>
      <c r="F6400">
        <v>5</v>
      </c>
      <c r="G6400" t="s">
        <v>416</v>
      </c>
      <c r="H6400" t="s">
        <v>68</v>
      </c>
      <c r="I6400">
        <v>5.6277867000000002E-2</v>
      </c>
      <c r="J6400">
        <v>0.22371878000000001</v>
      </c>
      <c r="K6400">
        <v>8.6125649999999998E-2</v>
      </c>
      <c r="L6400">
        <v>0.25109716999999998</v>
      </c>
      <c r="M6400">
        <v>3.0864608000000002E-2</v>
      </c>
      <c r="N6400">
        <v>0.14793955</v>
      </c>
      <c r="O6400">
        <v>2.8902491999999998E-2</v>
      </c>
      <c r="P6400">
        <v>0.14491329</v>
      </c>
      <c r="Q6400">
        <v>1.1297244</v>
      </c>
      <c r="R6400">
        <v>1.6679373</v>
      </c>
      <c r="S6400">
        <v>3.0243374E-2</v>
      </c>
      <c r="T6400">
        <v>0.14054306</v>
      </c>
      <c r="U6400">
        <v>0.20053304999999999</v>
      </c>
      <c r="V6400">
        <v>0.77947</v>
      </c>
      <c r="W6400" t="b">
        <v>0</v>
      </c>
      <c r="X6400">
        <v>1</v>
      </c>
      <c r="Y6400" t="s">
        <v>40</v>
      </c>
      <c r="Z6400">
        <v>4</v>
      </c>
      <c r="AA6400" t="s">
        <v>596</v>
      </c>
      <c r="AC6400">
        <v>139</v>
      </c>
      <c r="AD6400">
        <v>29</v>
      </c>
      <c r="AE6400">
        <v>10428</v>
      </c>
      <c r="AF6400">
        <v>62.5</v>
      </c>
      <c r="AG6400">
        <v>14</v>
      </c>
      <c r="AH6400" t="s">
        <v>613</v>
      </c>
      <c r="AI6400">
        <f t="shared" si="99"/>
        <v>1.0427999999999999</v>
      </c>
      <c r="AJ6400">
        <v>155.37719999999999</v>
      </c>
    </row>
    <row r="6401" spans="1:36" x14ac:dyDescent="0.25">
      <c r="A6401" t="s">
        <v>612</v>
      </c>
      <c r="B6401" s="2">
        <v>45479</v>
      </c>
      <c r="C6401" t="s">
        <v>46</v>
      </c>
      <c r="D6401">
        <v>4</v>
      </c>
      <c r="E6401" t="s">
        <v>37</v>
      </c>
      <c r="F6401">
        <v>5</v>
      </c>
      <c r="G6401" t="s">
        <v>416</v>
      </c>
      <c r="H6401" t="s">
        <v>139</v>
      </c>
      <c r="I6401">
        <v>-1.6999603E-3</v>
      </c>
      <c r="J6401">
        <v>-8.8136589999999997E-3</v>
      </c>
      <c r="K6401">
        <v>9.6008480000000004E-3</v>
      </c>
      <c r="L6401">
        <v>2.1753319999999999E-3</v>
      </c>
      <c r="M6401">
        <v>-1.1720667000000001E-3</v>
      </c>
      <c r="N6401">
        <v>-4.8617410000000002E-3</v>
      </c>
      <c r="O6401">
        <v>-1.6659794000000001E-3</v>
      </c>
      <c r="P6401">
        <v>-6.6330716999999997E-3</v>
      </c>
      <c r="Q6401">
        <v>1.0009001</v>
      </c>
      <c r="R6401">
        <v>1.0013441000000001</v>
      </c>
      <c r="S6401">
        <v>-1.1064241E-3</v>
      </c>
      <c r="T6401">
        <v>-4.7119646000000001E-3</v>
      </c>
      <c r="U6401">
        <v>2.7007112E-2</v>
      </c>
      <c r="V6401">
        <v>3.4316909999999999E-2</v>
      </c>
      <c r="W6401" t="b">
        <v>0</v>
      </c>
      <c r="X6401">
        <v>1</v>
      </c>
      <c r="Y6401" t="s">
        <v>40</v>
      </c>
      <c r="Z6401">
        <v>4</v>
      </c>
      <c r="AA6401" t="s">
        <v>596</v>
      </c>
      <c r="AC6401">
        <v>139</v>
      </c>
      <c r="AD6401">
        <v>29</v>
      </c>
      <c r="AE6401">
        <v>10428</v>
      </c>
      <c r="AF6401">
        <v>62.5</v>
      </c>
      <c r="AG6401">
        <v>14</v>
      </c>
      <c r="AH6401" t="s">
        <v>613</v>
      </c>
      <c r="AI6401">
        <f t="shared" si="99"/>
        <v>1.0427999999999999</v>
      </c>
      <c r="AJ6401">
        <v>155.37719999999999</v>
      </c>
    </row>
    <row r="6402" spans="1:36" x14ac:dyDescent="0.25">
      <c r="A6402" t="s">
        <v>612</v>
      </c>
      <c r="B6402" s="2">
        <v>45466</v>
      </c>
      <c r="C6402" t="s">
        <v>36</v>
      </c>
      <c r="D6402">
        <v>4</v>
      </c>
      <c r="E6402" t="s">
        <v>37</v>
      </c>
      <c r="F6402">
        <v>5</v>
      </c>
      <c r="G6402" t="s">
        <v>416</v>
      </c>
      <c r="H6402" t="s">
        <v>97</v>
      </c>
      <c r="I6402">
        <v>2.9482417E-2</v>
      </c>
      <c r="J6402">
        <v>0.1102857</v>
      </c>
      <c r="K6402">
        <v>5.0989966999999997E-2</v>
      </c>
      <c r="L6402">
        <v>0.13082774999999999</v>
      </c>
      <c r="M6402">
        <v>1.6465622999999999E-2</v>
      </c>
      <c r="N6402">
        <v>7.0547834000000004E-2</v>
      </c>
      <c r="O6402">
        <v>1.5411111E-2</v>
      </c>
      <c r="P6402">
        <v>6.8739325000000004E-2</v>
      </c>
      <c r="Q6402">
        <v>1.0660864000000001</v>
      </c>
      <c r="R6402">
        <v>1.2972646999999999</v>
      </c>
      <c r="S6402">
        <v>1.6059707999999999E-2</v>
      </c>
      <c r="T6402">
        <v>6.7285280000000003E-2</v>
      </c>
      <c r="U6402">
        <v>0.11491990000000001</v>
      </c>
      <c r="V6402">
        <v>0.36282593000000002</v>
      </c>
      <c r="W6402" t="b">
        <v>0</v>
      </c>
      <c r="X6402">
        <v>1</v>
      </c>
      <c r="Y6402" t="s">
        <v>40</v>
      </c>
      <c r="Z6402">
        <v>4</v>
      </c>
      <c r="AA6402" t="s">
        <v>596</v>
      </c>
      <c r="AC6402">
        <v>139</v>
      </c>
      <c r="AD6402">
        <v>29</v>
      </c>
      <c r="AE6402">
        <v>10428</v>
      </c>
      <c r="AF6402">
        <v>62.5</v>
      </c>
      <c r="AG6402">
        <v>14</v>
      </c>
      <c r="AH6402" t="s">
        <v>613</v>
      </c>
      <c r="AI6402">
        <f t="shared" si="99"/>
        <v>1.0427999999999999</v>
      </c>
      <c r="AJ6402">
        <v>155.37719999999999</v>
      </c>
    </row>
    <row r="6403" spans="1:36" x14ac:dyDescent="0.25">
      <c r="A6403" t="s">
        <v>612</v>
      </c>
      <c r="B6403" s="2">
        <v>45451</v>
      </c>
      <c r="C6403" t="s">
        <v>44</v>
      </c>
      <c r="D6403">
        <v>4</v>
      </c>
      <c r="E6403" t="s">
        <v>37</v>
      </c>
      <c r="F6403">
        <v>5</v>
      </c>
      <c r="G6403" t="s">
        <v>416</v>
      </c>
      <c r="H6403" t="s">
        <v>141</v>
      </c>
      <c r="I6403">
        <v>0.11980928</v>
      </c>
      <c r="J6403">
        <v>0.14242989</v>
      </c>
      <c r="K6403">
        <v>0.11517628000000001</v>
      </c>
      <c r="L6403">
        <v>0.13786304999999999</v>
      </c>
      <c r="M6403">
        <v>7.2337349999999995E-2</v>
      </c>
      <c r="N6403">
        <v>8.9453610000000003E-2</v>
      </c>
      <c r="O6403">
        <v>6.9188700000000006E-2</v>
      </c>
      <c r="P6403">
        <v>8.7032300000000007E-2</v>
      </c>
      <c r="Q6403">
        <v>1.3174398</v>
      </c>
      <c r="R6403">
        <v>1.4756141</v>
      </c>
      <c r="S6403">
        <v>6.9808565000000003E-2</v>
      </c>
      <c r="T6403">
        <v>8.5523600000000005E-2</v>
      </c>
      <c r="U6403">
        <v>0.30465397</v>
      </c>
      <c r="V6403">
        <v>0.46223145999999998</v>
      </c>
      <c r="W6403" t="b">
        <v>0</v>
      </c>
      <c r="X6403">
        <v>1</v>
      </c>
      <c r="Y6403" t="s">
        <v>40</v>
      </c>
      <c r="Z6403">
        <v>4</v>
      </c>
      <c r="AA6403" t="s">
        <v>596</v>
      </c>
      <c r="AC6403">
        <v>139</v>
      </c>
      <c r="AD6403">
        <v>29</v>
      </c>
      <c r="AE6403">
        <v>10428</v>
      </c>
      <c r="AF6403">
        <v>62.5</v>
      </c>
      <c r="AG6403">
        <v>14</v>
      </c>
      <c r="AH6403" t="s">
        <v>613</v>
      </c>
      <c r="AI6403">
        <f t="shared" ref="AI6403:AI6466" si="100">AE6403*0.0001</f>
        <v>1.0427999999999999</v>
      </c>
      <c r="AJ6403">
        <v>155.37719999999999</v>
      </c>
    </row>
    <row r="6404" spans="1:36" x14ac:dyDescent="0.25">
      <c r="A6404" t="s">
        <v>612</v>
      </c>
      <c r="B6404" s="2">
        <v>45455</v>
      </c>
      <c r="C6404" t="s">
        <v>44</v>
      </c>
      <c r="D6404">
        <v>4</v>
      </c>
      <c r="E6404" t="s">
        <v>37</v>
      </c>
      <c r="F6404">
        <v>5</v>
      </c>
      <c r="G6404" t="s">
        <v>416</v>
      </c>
      <c r="H6404" t="s">
        <v>113</v>
      </c>
      <c r="I6404">
        <v>8.058179E-2</v>
      </c>
      <c r="J6404">
        <v>0.12650025000000001</v>
      </c>
      <c r="K6404">
        <v>9.6111365000000004E-2</v>
      </c>
      <c r="L6404">
        <v>0.14154178000000001</v>
      </c>
      <c r="M6404">
        <v>4.6896516999999999E-2</v>
      </c>
      <c r="N6404">
        <v>8.0509399999999995E-2</v>
      </c>
      <c r="O6404">
        <v>4.4923119999999997E-2</v>
      </c>
      <c r="P6404">
        <v>7.9338370000000005E-2</v>
      </c>
      <c r="Q6404">
        <v>1.2143847000000001</v>
      </c>
      <c r="R6404">
        <v>1.4046121</v>
      </c>
      <c r="S6404">
        <v>4.5481979999999998E-2</v>
      </c>
      <c r="T6404">
        <v>7.6858120000000002E-2</v>
      </c>
      <c r="U6404">
        <v>0.25422951999999999</v>
      </c>
      <c r="V6404">
        <v>0.45241811999999998</v>
      </c>
      <c r="W6404" t="b">
        <v>0</v>
      </c>
      <c r="X6404">
        <v>1</v>
      </c>
      <c r="Y6404" t="s">
        <v>40</v>
      </c>
      <c r="Z6404">
        <v>4</v>
      </c>
      <c r="AA6404" t="s">
        <v>596</v>
      </c>
      <c r="AC6404">
        <v>139</v>
      </c>
      <c r="AD6404">
        <v>29</v>
      </c>
      <c r="AE6404">
        <v>10428</v>
      </c>
      <c r="AF6404">
        <v>62.5</v>
      </c>
      <c r="AG6404">
        <v>14</v>
      </c>
      <c r="AH6404" t="s">
        <v>613</v>
      </c>
      <c r="AI6404">
        <f t="shared" si="100"/>
        <v>1.0427999999999999</v>
      </c>
      <c r="AJ6404">
        <v>155.37719999999999</v>
      </c>
    </row>
    <row r="6405" spans="1:36" x14ac:dyDescent="0.25">
      <c r="A6405" t="s">
        <v>612</v>
      </c>
      <c r="B6405" s="2">
        <v>45435</v>
      </c>
      <c r="C6405" t="s">
        <v>44</v>
      </c>
      <c r="D6405">
        <v>4</v>
      </c>
      <c r="E6405" t="s">
        <v>37</v>
      </c>
      <c r="F6405">
        <v>5</v>
      </c>
      <c r="G6405" t="s">
        <v>416</v>
      </c>
      <c r="H6405" t="s">
        <v>73</v>
      </c>
      <c r="I6405">
        <v>0.17186232000000001</v>
      </c>
      <c r="J6405">
        <v>0.23748018000000001</v>
      </c>
      <c r="K6405">
        <v>0.14016302</v>
      </c>
      <c r="L6405">
        <v>0.20695156000000001</v>
      </c>
      <c r="M6405">
        <v>9.3140095000000006E-2</v>
      </c>
      <c r="N6405">
        <v>0.14086725</v>
      </c>
      <c r="O6405">
        <v>9.2267580000000002E-2</v>
      </c>
      <c r="P6405">
        <v>0.14228695999999999</v>
      </c>
      <c r="Q6405">
        <v>1.5343907999999999</v>
      </c>
      <c r="R6405">
        <v>1.8438729</v>
      </c>
      <c r="S6405">
        <v>9.1558700000000007E-2</v>
      </c>
      <c r="T6405">
        <v>0.13597045999999999</v>
      </c>
      <c r="U6405">
        <v>0.42278325999999999</v>
      </c>
      <c r="V6405">
        <v>0.71143407000000003</v>
      </c>
      <c r="W6405" t="b">
        <v>0</v>
      </c>
      <c r="X6405">
        <v>1</v>
      </c>
      <c r="Y6405" t="s">
        <v>40</v>
      </c>
      <c r="Z6405">
        <v>4</v>
      </c>
      <c r="AA6405" t="s">
        <v>596</v>
      </c>
      <c r="AC6405">
        <v>139</v>
      </c>
      <c r="AD6405">
        <v>29</v>
      </c>
      <c r="AE6405">
        <v>10428</v>
      </c>
      <c r="AF6405">
        <v>62.5</v>
      </c>
      <c r="AG6405">
        <v>14</v>
      </c>
      <c r="AH6405" t="s">
        <v>613</v>
      </c>
      <c r="AI6405">
        <f t="shared" si="100"/>
        <v>1.0427999999999999</v>
      </c>
      <c r="AJ6405">
        <v>155.37719999999999</v>
      </c>
    </row>
    <row r="6406" spans="1:36" x14ac:dyDescent="0.25">
      <c r="A6406" t="s">
        <v>612</v>
      </c>
      <c r="B6406" s="2">
        <v>45465</v>
      </c>
      <c r="C6406" t="s">
        <v>36</v>
      </c>
      <c r="D6406">
        <v>4</v>
      </c>
      <c r="E6406" t="s">
        <v>37</v>
      </c>
      <c r="F6406">
        <v>5</v>
      </c>
      <c r="G6406" t="s">
        <v>416</v>
      </c>
      <c r="H6406" t="s">
        <v>61</v>
      </c>
      <c r="I6406">
        <v>2.5895662999999999E-2</v>
      </c>
      <c r="J6406">
        <v>0.13298334000000001</v>
      </c>
      <c r="K6406">
        <v>4.8194162999999998E-2</v>
      </c>
      <c r="L6406">
        <v>0.154086</v>
      </c>
      <c r="M6406">
        <v>1.4051507E-2</v>
      </c>
      <c r="N6406">
        <v>8.5559780000000002E-2</v>
      </c>
      <c r="O6406">
        <v>1.3227566E-2</v>
      </c>
      <c r="P6406">
        <v>8.5408955999999994E-2</v>
      </c>
      <c r="Q6406">
        <v>1.0615608999999999</v>
      </c>
      <c r="R6406">
        <v>1.3591329000000001</v>
      </c>
      <c r="S6406">
        <v>1.3787394E-2</v>
      </c>
      <c r="T6406">
        <v>8.1549940000000001E-2</v>
      </c>
      <c r="U6406">
        <v>0.11300055000000001</v>
      </c>
      <c r="V6406">
        <v>0.43179938000000001</v>
      </c>
      <c r="W6406" t="b">
        <v>0</v>
      </c>
      <c r="X6406">
        <v>1</v>
      </c>
      <c r="Y6406" t="s">
        <v>40</v>
      </c>
      <c r="Z6406">
        <v>4</v>
      </c>
      <c r="AA6406" t="s">
        <v>596</v>
      </c>
      <c r="AC6406">
        <v>139</v>
      </c>
      <c r="AD6406">
        <v>29</v>
      </c>
      <c r="AE6406">
        <v>10428</v>
      </c>
      <c r="AF6406">
        <v>62.5</v>
      </c>
      <c r="AG6406">
        <v>14</v>
      </c>
      <c r="AH6406" t="s">
        <v>613</v>
      </c>
      <c r="AI6406">
        <f t="shared" si="100"/>
        <v>1.0427999999999999</v>
      </c>
      <c r="AJ6406">
        <v>155.37719999999999</v>
      </c>
    </row>
    <row r="6407" spans="1:36" x14ac:dyDescent="0.25">
      <c r="A6407" t="s">
        <v>612</v>
      </c>
      <c r="B6407" s="2">
        <v>45450</v>
      </c>
      <c r="C6407" t="s">
        <v>44</v>
      </c>
      <c r="D6407">
        <v>4</v>
      </c>
      <c r="E6407" t="s">
        <v>37</v>
      </c>
      <c r="F6407">
        <v>5</v>
      </c>
      <c r="G6407" t="s">
        <v>416</v>
      </c>
      <c r="H6407" t="s">
        <v>145</v>
      </c>
      <c r="I6407">
        <v>0.12469487</v>
      </c>
      <c r="J6407">
        <v>0.15537813</v>
      </c>
      <c r="K6407">
        <v>0.12022335000000001</v>
      </c>
      <c r="L6407">
        <v>0.15099095000000001</v>
      </c>
      <c r="M6407">
        <v>7.4958733999999999E-2</v>
      </c>
      <c r="N6407">
        <v>9.7308439999999996E-2</v>
      </c>
      <c r="O6407">
        <v>7.2687760000000004E-2</v>
      </c>
      <c r="P6407">
        <v>9.5899254000000003E-2</v>
      </c>
      <c r="Q6407">
        <v>1.3604972</v>
      </c>
      <c r="R6407">
        <v>1.5092072000000001</v>
      </c>
      <c r="S6407">
        <v>7.2322639999999994E-2</v>
      </c>
      <c r="T6407">
        <v>9.3105830000000001E-2</v>
      </c>
      <c r="U6407">
        <v>0.34555639999999999</v>
      </c>
      <c r="V6407">
        <v>0.49285950000000001</v>
      </c>
      <c r="W6407" t="b">
        <v>0</v>
      </c>
      <c r="X6407">
        <v>1</v>
      </c>
      <c r="Y6407" t="s">
        <v>40</v>
      </c>
      <c r="Z6407">
        <v>4</v>
      </c>
      <c r="AA6407" t="s">
        <v>596</v>
      </c>
      <c r="AC6407">
        <v>139</v>
      </c>
      <c r="AD6407">
        <v>29</v>
      </c>
      <c r="AE6407">
        <v>10428</v>
      </c>
      <c r="AF6407">
        <v>62.5</v>
      </c>
      <c r="AG6407">
        <v>14</v>
      </c>
      <c r="AH6407" t="s">
        <v>613</v>
      </c>
      <c r="AI6407">
        <f t="shared" si="100"/>
        <v>1.0427999999999999</v>
      </c>
      <c r="AJ6407">
        <v>155.37719999999999</v>
      </c>
    </row>
    <row r="6408" spans="1:36" x14ac:dyDescent="0.25">
      <c r="A6408" t="s">
        <v>612</v>
      </c>
      <c r="B6408" s="2">
        <v>45466</v>
      </c>
      <c r="C6408" t="s">
        <v>46</v>
      </c>
      <c r="D6408">
        <v>4</v>
      </c>
      <c r="E6408" t="s">
        <v>37</v>
      </c>
      <c r="F6408">
        <v>5</v>
      </c>
      <c r="G6408" t="s">
        <v>416</v>
      </c>
      <c r="H6408" t="s">
        <v>103</v>
      </c>
      <c r="I6408">
        <v>5.0142697999999999E-2</v>
      </c>
      <c r="J6408">
        <v>0.17710208999999999</v>
      </c>
      <c r="K6408">
        <v>7.4973369999999998E-2</v>
      </c>
      <c r="L6408">
        <v>0.20038339999999999</v>
      </c>
      <c r="M6408">
        <v>2.7269565999999999E-2</v>
      </c>
      <c r="N6408">
        <v>0.11381971</v>
      </c>
      <c r="O6408">
        <v>2.4860647999999999E-2</v>
      </c>
      <c r="P6408">
        <v>0.11072814</v>
      </c>
      <c r="Q6408">
        <v>1.1330384</v>
      </c>
      <c r="R6408">
        <v>1.507992</v>
      </c>
      <c r="S6408">
        <v>2.675056E-2</v>
      </c>
      <c r="T6408">
        <v>0.108522065</v>
      </c>
      <c r="U6408">
        <v>0.19846098000000001</v>
      </c>
      <c r="V6408">
        <v>0.59968144000000001</v>
      </c>
      <c r="W6408" t="b">
        <v>0</v>
      </c>
      <c r="X6408">
        <v>1</v>
      </c>
      <c r="Y6408" t="s">
        <v>40</v>
      </c>
      <c r="Z6408">
        <v>4</v>
      </c>
      <c r="AA6408" t="s">
        <v>596</v>
      </c>
      <c r="AC6408">
        <v>139</v>
      </c>
      <c r="AD6408">
        <v>29</v>
      </c>
      <c r="AE6408">
        <v>10428</v>
      </c>
      <c r="AF6408">
        <v>62.5</v>
      </c>
      <c r="AG6408">
        <v>14</v>
      </c>
      <c r="AH6408" t="s">
        <v>613</v>
      </c>
      <c r="AI6408">
        <f t="shared" si="100"/>
        <v>1.0427999999999999</v>
      </c>
      <c r="AJ6408">
        <v>155.37719999999999</v>
      </c>
    </row>
    <row r="6409" spans="1:36" x14ac:dyDescent="0.25">
      <c r="A6409" t="s">
        <v>612</v>
      </c>
      <c r="B6409" s="2">
        <v>45451</v>
      </c>
      <c r="C6409" t="s">
        <v>36</v>
      </c>
      <c r="D6409">
        <v>4</v>
      </c>
      <c r="E6409" t="s">
        <v>37</v>
      </c>
      <c r="F6409">
        <v>5</v>
      </c>
      <c r="G6409" t="s">
        <v>416</v>
      </c>
      <c r="H6409" t="s">
        <v>147</v>
      </c>
      <c r="I6409">
        <v>0.10217139</v>
      </c>
      <c r="J6409">
        <v>0.28098649999999997</v>
      </c>
      <c r="K6409">
        <v>9.6621743999999996E-2</v>
      </c>
      <c r="L6409">
        <v>0.27557399999999999</v>
      </c>
      <c r="M6409">
        <v>5.3277810000000002E-2</v>
      </c>
      <c r="N6409">
        <v>0.1766238</v>
      </c>
      <c r="O6409">
        <v>5.1596469999999998E-2</v>
      </c>
      <c r="P6409">
        <v>0.17936832</v>
      </c>
      <c r="Q6409">
        <v>1.2449250000000001</v>
      </c>
      <c r="R6409">
        <v>1.8797883</v>
      </c>
      <c r="S6409">
        <v>5.278683E-2</v>
      </c>
      <c r="T6409">
        <v>0.16886440999999999</v>
      </c>
      <c r="U6409">
        <v>0.23293547000000001</v>
      </c>
      <c r="V6409">
        <v>0.86481196000000005</v>
      </c>
      <c r="W6409" t="b">
        <v>0</v>
      </c>
      <c r="X6409">
        <v>1</v>
      </c>
      <c r="Y6409" t="s">
        <v>40</v>
      </c>
      <c r="Z6409">
        <v>4</v>
      </c>
      <c r="AA6409" t="s">
        <v>596</v>
      </c>
      <c r="AC6409">
        <v>139</v>
      </c>
      <c r="AD6409">
        <v>29</v>
      </c>
      <c r="AE6409">
        <v>10428</v>
      </c>
      <c r="AF6409">
        <v>62.5</v>
      </c>
      <c r="AG6409">
        <v>14</v>
      </c>
      <c r="AH6409" t="s">
        <v>613</v>
      </c>
      <c r="AI6409">
        <f t="shared" si="100"/>
        <v>1.0427999999999999</v>
      </c>
      <c r="AJ6409">
        <v>155.37719999999999</v>
      </c>
    </row>
    <row r="6410" spans="1:36" x14ac:dyDescent="0.25">
      <c r="A6410" t="s">
        <v>612</v>
      </c>
      <c r="B6410" s="2">
        <v>45455</v>
      </c>
      <c r="C6410" t="s">
        <v>36</v>
      </c>
      <c r="D6410">
        <v>4</v>
      </c>
      <c r="E6410" t="s">
        <v>37</v>
      </c>
      <c r="F6410">
        <v>5</v>
      </c>
      <c r="G6410" t="s">
        <v>416</v>
      </c>
      <c r="H6410" t="s">
        <v>120</v>
      </c>
      <c r="I6410">
        <v>8.0572340000000006E-2</v>
      </c>
      <c r="J6410">
        <v>0.20249847000000001</v>
      </c>
      <c r="K6410">
        <v>8.7046360000000003E-2</v>
      </c>
      <c r="L6410">
        <v>0.20815237</v>
      </c>
      <c r="M6410">
        <v>4.2559404000000002E-2</v>
      </c>
      <c r="N6410">
        <v>0.12594944</v>
      </c>
      <c r="O6410">
        <v>4.0996034000000001E-2</v>
      </c>
      <c r="P6410">
        <v>0.12655485</v>
      </c>
      <c r="Q6410">
        <v>1.1947387</v>
      </c>
      <c r="R6410">
        <v>1.6219509999999999</v>
      </c>
      <c r="S6410">
        <v>4.2052140000000002E-2</v>
      </c>
      <c r="T6410">
        <v>0.120606296</v>
      </c>
      <c r="U6410">
        <v>0.21371044</v>
      </c>
      <c r="V6410">
        <v>0.65368252999999998</v>
      </c>
      <c r="W6410" t="b">
        <v>0</v>
      </c>
      <c r="X6410">
        <v>1</v>
      </c>
      <c r="Y6410" t="s">
        <v>40</v>
      </c>
      <c r="Z6410">
        <v>4</v>
      </c>
      <c r="AA6410" t="s">
        <v>596</v>
      </c>
      <c r="AC6410">
        <v>139</v>
      </c>
      <c r="AD6410">
        <v>29</v>
      </c>
      <c r="AE6410">
        <v>10428</v>
      </c>
      <c r="AF6410">
        <v>62.5</v>
      </c>
      <c r="AG6410">
        <v>14</v>
      </c>
      <c r="AH6410" t="s">
        <v>613</v>
      </c>
      <c r="AI6410">
        <f t="shared" si="100"/>
        <v>1.0427999999999999</v>
      </c>
      <c r="AJ6410">
        <v>155.37719999999999</v>
      </c>
    </row>
    <row r="6411" spans="1:36" x14ac:dyDescent="0.25">
      <c r="A6411" t="s">
        <v>612</v>
      </c>
      <c r="B6411" s="2">
        <v>45435</v>
      </c>
      <c r="C6411" t="s">
        <v>36</v>
      </c>
      <c r="D6411">
        <v>4</v>
      </c>
      <c r="E6411" t="s">
        <v>37</v>
      </c>
      <c r="F6411">
        <v>5</v>
      </c>
      <c r="G6411" t="s">
        <v>416</v>
      </c>
      <c r="H6411" t="s">
        <v>79</v>
      </c>
      <c r="I6411">
        <v>0.15067194</v>
      </c>
      <c r="J6411">
        <v>0.33398162999999997</v>
      </c>
      <c r="K6411">
        <v>0.13079199</v>
      </c>
      <c r="L6411">
        <v>0.31615300000000002</v>
      </c>
      <c r="M6411">
        <v>7.3788019999999996E-2</v>
      </c>
      <c r="N6411">
        <v>0.20345183999999999</v>
      </c>
      <c r="O6411">
        <v>7.3225830000000006E-2</v>
      </c>
      <c r="P6411">
        <v>0.21240750999999999</v>
      </c>
      <c r="Q6411">
        <v>1.4049666999999999</v>
      </c>
      <c r="R6411">
        <v>2.2051352999999998</v>
      </c>
      <c r="S6411">
        <v>7.4258069999999995E-2</v>
      </c>
      <c r="T6411">
        <v>0.19548081</v>
      </c>
      <c r="U6411">
        <v>0.34491443999999999</v>
      </c>
      <c r="V6411">
        <v>1.1118490000000001</v>
      </c>
      <c r="W6411" t="b">
        <v>0</v>
      </c>
      <c r="X6411">
        <v>1</v>
      </c>
      <c r="Y6411" t="s">
        <v>40</v>
      </c>
      <c r="Z6411">
        <v>4</v>
      </c>
      <c r="AA6411" t="s">
        <v>596</v>
      </c>
      <c r="AC6411">
        <v>139</v>
      </c>
      <c r="AD6411">
        <v>29</v>
      </c>
      <c r="AE6411">
        <v>10428</v>
      </c>
      <c r="AF6411">
        <v>62.5</v>
      </c>
      <c r="AG6411">
        <v>14</v>
      </c>
      <c r="AH6411" t="s">
        <v>613</v>
      </c>
      <c r="AI6411">
        <f t="shared" si="100"/>
        <v>1.0427999999999999</v>
      </c>
      <c r="AJ6411">
        <v>155.37719999999999</v>
      </c>
    </row>
    <row r="6412" spans="1:36" x14ac:dyDescent="0.25">
      <c r="A6412" t="s">
        <v>612</v>
      </c>
      <c r="B6412" s="2">
        <v>45465</v>
      </c>
      <c r="C6412" t="s">
        <v>46</v>
      </c>
      <c r="D6412">
        <v>4</v>
      </c>
      <c r="E6412" t="s">
        <v>37</v>
      </c>
      <c r="F6412">
        <v>5</v>
      </c>
      <c r="G6412" t="s">
        <v>416</v>
      </c>
      <c r="H6412" t="s">
        <v>67</v>
      </c>
      <c r="I6412">
        <v>5.9304379999999997E-2</v>
      </c>
      <c r="J6412">
        <v>0.25122850000000002</v>
      </c>
      <c r="K6412">
        <v>9.2975645999999995E-2</v>
      </c>
      <c r="L6412">
        <v>0.28171362999999999</v>
      </c>
      <c r="M6412">
        <v>3.2515700000000002E-2</v>
      </c>
      <c r="N6412">
        <v>0.16725817000000001</v>
      </c>
      <c r="O6412">
        <v>3.0143853000000002E-2</v>
      </c>
      <c r="P6412">
        <v>0.16327472000000001</v>
      </c>
      <c r="Q6412">
        <v>1.1366467</v>
      </c>
      <c r="R6412">
        <v>1.753039</v>
      </c>
      <c r="S6412">
        <v>3.1859760000000001E-2</v>
      </c>
      <c r="T6412">
        <v>0.15876153000000001</v>
      </c>
      <c r="U6412">
        <v>0.21834608999999999</v>
      </c>
      <c r="V6412">
        <v>0.88637060000000001</v>
      </c>
      <c r="W6412" t="b">
        <v>0</v>
      </c>
      <c r="X6412">
        <v>1</v>
      </c>
      <c r="Y6412" t="s">
        <v>40</v>
      </c>
      <c r="Z6412">
        <v>4</v>
      </c>
      <c r="AA6412" t="s">
        <v>596</v>
      </c>
      <c r="AC6412">
        <v>139</v>
      </c>
      <c r="AD6412">
        <v>29</v>
      </c>
      <c r="AE6412">
        <v>10428</v>
      </c>
      <c r="AF6412">
        <v>62.5</v>
      </c>
      <c r="AG6412">
        <v>14</v>
      </c>
      <c r="AH6412" t="s">
        <v>613</v>
      </c>
      <c r="AI6412">
        <f t="shared" si="100"/>
        <v>1.0427999999999999</v>
      </c>
      <c r="AJ6412">
        <v>155.37719999999999</v>
      </c>
    </row>
    <row r="6413" spans="1:36" x14ac:dyDescent="0.25">
      <c r="A6413" t="s">
        <v>612</v>
      </c>
      <c r="B6413" s="2">
        <v>45450</v>
      </c>
      <c r="C6413" t="s">
        <v>36</v>
      </c>
      <c r="D6413">
        <v>4</v>
      </c>
      <c r="E6413" t="s">
        <v>37</v>
      </c>
      <c r="F6413">
        <v>5</v>
      </c>
      <c r="G6413" t="s">
        <v>416</v>
      </c>
      <c r="H6413" t="s">
        <v>151</v>
      </c>
      <c r="I6413">
        <v>0.10628493</v>
      </c>
      <c r="J6413">
        <v>0.27314290000000002</v>
      </c>
      <c r="K6413">
        <v>0.103044234</v>
      </c>
      <c r="L6413">
        <v>0.26984540000000001</v>
      </c>
      <c r="M6413">
        <v>5.5413403E-2</v>
      </c>
      <c r="N6413">
        <v>0.17089303</v>
      </c>
      <c r="O6413">
        <v>5.3861807999999997E-2</v>
      </c>
      <c r="P6413">
        <v>0.17374719999999999</v>
      </c>
      <c r="Q6413">
        <v>1.2564900999999999</v>
      </c>
      <c r="R6413">
        <v>1.8617169</v>
      </c>
      <c r="S6413">
        <v>5.4914289999999998E-2</v>
      </c>
      <c r="T6413">
        <v>0.16348417000000001</v>
      </c>
      <c r="U6413">
        <v>0.25009643999999998</v>
      </c>
      <c r="V6413">
        <v>0.85568166000000001</v>
      </c>
      <c r="W6413" t="b">
        <v>0</v>
      </c>
      <c r="X6413">
        <v>1</v>
      </c>
      <c r="Y6413" t="s">
        <v>40</v>
      </c>
      <c r="Z6413">
        <v>4</v>
      </c>
      <c r="AA6413" t="s">
        <v>596</v>
      </c>
      <c r="AC6413">
        <v>139</v>
      </c>
      <c r="AD6413">
        <v>29</v>
      </c>
      <c r="AE6413">
        <v>10428</v>
      </c>
      <c r="AF6413">
        <v>62.5</v>
      </c>
      <c r="AG6413">
        <v>14</v>
      </c>
      <c r="AH6413" t="s">
        <v>613</v>
      </c>
      <c r="AI6413">
        <f t="shared" si="100"/>
        <v>1.0427999999999999</v>
      </c>
      <c r="AJ6413">
        <v>155.37719999999999</v>
      </c>
    </row>
    <row r="6414" spans="1:36" x14ac:dyDescent="0.25">
      <c r="A6414" t="s">
        <v>612</v>
      </c>
      <c r="B6414" s="2">
        <v>45436</v>
      </c>
      <c r="C6414" t="s">
        <v>44</v>
      </c>
      <c r="D6414">
        <v>4</v>
      </c>
      <c r="E6414" t="s">
        <v>37</v>
      </c>
      <c r="F6414">
        <v>5</v>
      </c>
      <c r="G6414" t="s">
        <v>416</v>
      </c>
      <c r="H6414" t="s">
        <v>109</v>
      </c>
      <c r="I6414">
        <v>0.12827991999999999</v>
      </c>
      <c r="J6414">
        <v>0.29674034999999999</v>
      </c>
      <c r="K6414">
        <v>0.11260423999999999</v>
      </c>
      <c r="L6414">
        <v>0.28226962999999999</v>
      </c>
      <c r="M6414">
        <v>6.4898689999999995E-2</v>
      </c>
      <c r="N6414">
        <v>0.18182619999999999</v>
      </c>
      <c r="O6414">
        <v>6.3522170000000003E-2</v>
      </c>
      <c r="P6414">
        <v>0.18632728000000001</v>
      </c>
      <c r="Q6414">
        <v>1.3263495999999999</v>
      </c>
      <c r="R6414">
        <v>1.9830262999999999</v>
      </c>
      <c r="S6414">
        <v>6.4769140000000003E-2</v>
      </c>
      <c r="T6414">
        <v>0.17451273</v>
      </c>
      <c r="U6414">
        <v>0.28280230000000001</v>
      </c>
      <c r="V6414">
        <v>0.92009370000000001</v>
      </c>
      <c r="W6414" t="b">
        <v>0</v>
      </c>
      <c r="X6414">
        <v>1</v>
      </c>
      <c r="Y6414" t="s">
        <v>40</v>
      </c>
      <c r="Z6414">
        <v>4</v>
      </c>
      <c r="AA6414" t="s">
        <v>596</v>
      </c>
      <c r="AC6414">
        <v>139</v>
      </c>
      <c r="AD6414">
        <v>29</v>
      </c>
      <c r="AE6414">
        <v>10428</v>
      </c>
      <c r="AF6414">
        <v>62.5</v>
      </c>
      <c r="AG6414">
        <v>14</v>
      </c>
      <c r="AH6414" t="s">
        <v>613</v>
      </c>
      <c r="AI6414">
        <f t="shared" si="100"/>
        <v>1.0427999999999999</v>
      </c>
      <c r="AJ6414">
        <v>155.37719999999999</v>
      </c>
    </row>
    <row r="6415" spans="1:36" x14ac:dyDescent="0.25">
      <c r="A6415" t="s">
        <v>612</v>
      </c>
      <c r="B6415" s="2">
        <v>45451</v>
      </c>
      <c r="C6415" t="s">
        <v>46</v>
      </c>
      <c r="D6415">
        <v>4</v>
      </c>
      <c r="E6415" t="s">
        <v>37</v>
      </c>
      <c r="F6415">
        <v>5</v>
      </c>
      <c r="G6415" t="s">
        <v>416</v>
      </c>
      <c r="H6415" t="s">
        <v>153</v>
      </c>
      <c r="I6415">
        <v>0.11930030599999999</v>
      </c>
      <c r="J6415">
        <v>0.27618601999999998</v>
      </c>
      <c r="K6415">
        <v>0.11888512</v>
      </c>
      <c r="L6415">
        <v>0.27547949999999999</v>
      </c>
      <c r="M6415">
        <v>6.2017320000000001E-2</v>
      </c>
      <c r="N6415">
        <v>0.17009935000000001</v>
      </c>
      <c r="O6415">
        <v>5.9466159999999997E-2</v>
      </c>
      <c r="P6415">
        <v>0.17005134</v>
      </c>
      <c r="Q6415">
        <v>1.2878537000000001</v>
      </c>
      <c r="R6415">
        <v>1.8733101000000001</v>
      </c>
      <c r="S6415">
        <v>6.1491829999999997E-2</v>
      </c>
      <c r="T6415">
        <v>0.16308772999999999</v>
      </c>
      <c r="U6415">
        <v>0.28822574000000001</v>
      </c>
      <c r="V6415">
        <v>0.87785840000000004</v>
      </c>
      <c r="W6415" t="b">
        <v>0</v>
      </c>
      <c r="X6415">
        <v>1</v>
      </c>
      <c r="Y6415" t="s">
        <v>40</v>
      </c>
      <c r="Z6415">
        <v>4</v>
      </c>
      <c r="AA6415" t="s">
        <v>596</v>
      </c>
      <c r="AC6415">
        <v>139</v>
      </c>
      <c r="AD6415">
        <v>29</v>
      </c>
      <c r="AE6415">
        <v>10428</v>
      </c>
      <c r="AF6415">
        <v>62.5</v>
      </c>
      <c r="AG6415">
        <v>14</v>
      </c>
      <c r="AH6415" t="s">
        <v>613</v>
      </c>
      <c r="AI6415">
        <f t="shared" si="100"/>
        <v>1.0427999999999999</v>
      </c>
      <c r="AJ6415">
        <v>155.37719999999999</v>
      </c>
    </row>
    <row r="6416" spans="1:36" x14ac:dyDescent="0.25">
      <c r="A6416" t="s">
        <v>612</v>
      </c>
      <c r="B6416" s="2">
        <v>45455</v>
      </c>
      <c r="C6416" t="s">
        <v>46</v>
      </c>
      <c r="D6416">
        <v>4</v>
      </c>
      <c r="E6416" t="s">
        <v>37</v>
      </c>
      <c r="F6416">
        <v>5</v>
      </c>
      <c r="G6416" t="s">
        <v>416</v>
      </c>
      <c r="H6416" t="s">
        <v>126</v>
      </c>
      <c r="I6416">
        <v>0.10355324</v>
      </c>
      <c r="J6416">
        <v>0.24538779999999999</v>
      </c>
      <c r="K6416">
        <v>0.12093508</v>
      </c>
      <c r="L6416">
        <v>0.2608666</v>
      </c>
      <c r="M6416">
        <v>5.3336356000000001E-2</v>
      </c>
      <c r="N6416">
        <v>0.15073549999999999</v>
      </c>
      <c r="O6416">
        <v>4.9990725E-2</v>
      </c>
      <c r="P6416">
        <v>0.14823196999999999</v>
      </c>
      <c r="Q6416">
        <v>1.2706001</v>
      </c>
      <c r="R6416">
        <v>1.7897835</v>
      </c>
      <c r="S6416">
        <v>5.3005232999999999E-2</v>
      </c>
      <c r="T6416">
        <v>0.14466461999999999</v>
      </c>
      <c r="U6416">
        <v>0.32276189999999999</v>
      </c>
      <c r="V6416">
        <v>0.87277309999999997</v>
      </c>
      <c r="W6416" t="b">
        <v>0</v>
      </c>
      <c r="X6416">
        <v>1</v>
      </c>
      <c r="Y6416" t="s">
        <v>40</v>
      </c>
      <c r="Z6416">
        <v>4</v>
      </c>
      <c r="AA6416" t="s">
        <v>596</v>
      </c>
      <c r="AC6416">
        <v>139</v>
      </c>
      <c r="AD6416">
        <v>29</v>
      </c>
      <c r="AE6416">
        <v>10428</v>
      </c>
      <c r="AF6416">
        <v>62.5</v>
      </c>
      <c r="AG6416">
        <v>14</v>
      </c>
      <c r="AH6416" t="s">
        <v>613</v>
      </c>
      <c r="AI6416">
        <f t="shared" si="100"/>
        <v>1.0427999999999999</v>
      </c>
      <c r="AJ6416">
        <v>155.37719999999999</v>
      </c>
    </row>
    <row r="6417" spans="1:36" x14ac:dyDescent="0.25">
      <c r="A6417" t="s">
        <v>612</v>
      </c>
      <c r="B6417" s="2">
        <v>45467</v>
      </c>
      <c r="C6417" t="s">
        <v>46</v>
      </c>
      <c r="D6417">
        <v>4</v>
      </c>
      <c r="E6417" t="s">
        <v>37</v>
      </c>
      <c r="F6417">
        <v>5</v>
      </c>
      <c r="G6417" t="s">
        <v>416</v>
      </c>
      <c r="H6417" t="s">
        <v>140</v>
      </c>
      <c r="I6417">
        <v>4.6347144999999999E-2</v>
      </c>
      <c r="J6417">
        <v>0.13978304</v>
      </c>
      <c r="K6417">
        <v>7.8200913999999996E-2</v>
      </c>
      <c r="L6417">
        <v>0.16998737</v>
      </c>
      <c r="M6417">
        <v>2.5619640999999999E-2</v>
      </c>
      <c r="N6417">
        <v>8.9059169999999993E-2</v>
      </c>
      <c r="O6417">
        <v>2.3272319E-2</v>
      </c>
      <c r="P6417">
        <v>8.5645959999999993E-2</v>
      </c>
      <c r="Q6417">
        <v>1.1200346999999999</v>
      </c>
      <c r="R6417">
        <v>1.3967271999999999</v>
      </c>
      <c r="S6417">
        <v>2.5046942999999999E-2</v>
      </c>
      <c r="T6417">
        <v>8.5013986E-2</v>
      </c>
      <c r="U6417">
        <v>0.20190167000000001</v>
      </c>
      <c r="V6417">
        <v>0.50634783999999999</v>
      </c>
      <c r="W6417" t="b">
        <v>0</v>
      </c>
      <c r="X6417">
        <v>1</v>
      </c>
      <c r="Y6417" t="s">
        <v>40</v>
      </c>
      <c r="Z6417">
        <v>4</v>
      </c>
      <c r="AA6417" t="s">
        <v>596</v>
      </c>
      <c r="AC6417">
        <v>139</v>
      </c>
      <c r="AD6417">
        <v>29</v>
      </c>
      <c r="AE6417">
        <v>10428</v>
      </c>
      <c r="AF6417">
        <v>62.5</v>
      </c>
      <c r="AG6417">
        <v>14</v>
      </c>
      <c r="AH6417" t="s">
        <v>613</v>
      </c>
      <c r="AI6417">
        <f t="shared" si="100"/>
        <v>1.0427999999999999</v>
      </c>
      <c r="AJ6417">
        <v>155.37719999999999</v>
      </c>
    </row>
    <row r="6418" spans="1:36" x14ac:dyDescent="0.25">
      <c r="A6418" t="s">
        <v>612</v>
      </c>
      <c r="B6418" s="2">
        <v>45467</v>
      </c>
      <c r="C6418" t="s">
        <v>44</v>
      </c>
      <c r="D6418">
        <v>4</v>
      </c>
      <c r="E6418" t="s">
        <v>37</v>
      </c>
      <c r="F6418">
        <v>5</v>
      </c>
      <c r="G6418" t="s">
        <v>416</v>
      </c>
      <c r="H6418" t="s">
        <v>128</v>
      </c>
      <c r="I6418">
        <v>3.1200151999999998E-2</v>
      </c>
      <c r="J6418">
        <v>2.1369883999999999E-2</v>
      </c>
      <c r="K6418">
        <v>4.968678E-2</v>
      </c>
      <c r="L6418">
        <v>3.8824060000000001E-2</v>
      </c>
      <c r="M6418">
        <v>1.850123E-2</v>
      </c>
      <c r="N6418">
        <v>1.0473908000000001E-2</v>
      </c>
      <c r="O6418">
        <v>1.6933821000000002E-2</v>
      </c>
      <c r="P6418">
        <v>8.6429160000000005E-3</v>
      </c>
      <c r="Q6418">
        <v>1.0824857000000001</v>
      </c>
      <c r="R6418">
        <v>1.1132295999999999</v>
      </c>
      <c r="S6418">
        <v>1.7811896000000001E-2</v>
      </c>
      <c r="T6418">
        <v>1.02255205E-2</v>
      </c>
      <c r="U6418">
        <v>0.12944544999999999</v>
      </c>
      <c r="V6418">
        <v>0.17500587000000001</v>
      </c>
      <c r="W6418" t="b">
        <v>0</v>
      </c>
      <c r="X6418">
        <v>1</v>
      </c>
      <c r="Y6418" t="s">
        <v>40</v>
      </c>
      <c r="Z6418">
        <v>4</v>
      </c>
      <c r="AA6418" t="s">
        <v>596</v>
      </c>
      <c r="AC6418">
        <v>139</v>
      </c>
      <c r="AD6418">
        <v>29</v>
      </c>
      <c r="AE6418">
        <v>10428</v>
      </c>
      <c r="AF6418">
        <v>62.5</v>
      </c>
      <c r="AG6418">
        <v>14</v>
      </c>
      <c r="AH6418" t="s">
        <v>613</v>
      </c>
      <c r="AI6418">
        <f t="shared" si="100"/>
        <v>1.0427999999999999</v>
      </c>
      <c r="AJ6418">
        <v>155.37719999999999</v>
      </c>
    </row>
    <row r="6419" spans="1:36" x14ac:dyDescent="0.25">
      <c r="A6419" t="s">
        <v>612</v>
      </c>
      <c r="B6419" s="2">
        <v>45450</v>
      </c>
      <c r="C6419" t="s">
        <v>46</v>
      </c>
      <c r="D6419">
        <v>4</v>
      </c>
      <c r="E6419" t="s">
        <v>37</v>
      </c>
      <c r="F6419">
        <v>5</v>
      </c>
      <c r="G6419" t="s">
        <v>416</v>
      </c>
      <c r="H6419" t="s">
        <v>157</v>
      </c>
      <c r="I6419">
        <v>0.14983639000000001</v>
      </c>
      <c r="J6419">
        <v>0.3188781</v>
      </c>
      <c r="K6419">
        <v>0.15365666</v>
      </c>
      <c r="L6419">
        <v>0.32184341999999999</v>
      </c>
      <c r="M6419">
        <v>7.6495359999999998E-2</v>
      </c>
      <c r="N6419">
        <v>0.19745860000000001</v>
      </c>
      <c r="O6419">
        <v>7.2107619999999997E-2</v>
      </c>
      <c r="P6419">
        <v>0.19520344000000001</v>
      </c>
      <c r="Q6419">
        <v>1.3862022000000001</v>
      </c>
      <c r="R6419">
        <v>2.1224390999999998</v>
      </c>
      <c r="S6419">
        <v>7.6220825000000006E-2</v>
      </c>
      <c r="T6419">
        <v>0.18919486999999999</v>
      </c>
      <c r="U6419">
        <v>0.39934271999999998</v>
      </c>
      <c r="V6419">
        <v>1.149335</v>
      </c>
      <c r="W6419" t="b">
        <v>0</v>
      </c>
      <c r="X6419">
        <v>1</v>
      </c>
      <c r="Y6419" t="s">
        <v>40</v>
      </c>
      <c r="Z6419">
        <v>4</v>
      </c>
      <c r="AA6419" t="s">
        <v>596</v>
      </c>
      <c r="AC6419">
        <v>139</v>
      </c>
      <c r="AD6419">
        <v>29</v>
      </c>
      <c r="AE6419">
        <v>10428</v>
      </c>
      <c r="AF6419">
        <v>62.5</v>
      </c>
      <c r="AG6419">
        <v>14</v>
      </c>
      <c r="AH6419" t="s">
        <v>613</v>
      </c>
      <c r="AI6419">
        <f t="shared" si="100"/>
        <v>1.0427999999999999</v>
      </c>
      <c r="AJ6419">
        <v>155.37719999999999</v>
      </c>
    </row>
    <row r="6420" spans="1:36" x14ac:dyDescent="0.25">
      <c r="A6420" t="s">
        <v>612</v>
      </c>
      <c r="B6420" s="2">
        <v>45436</v>
      </c>
      <c r="C6420" t="s">
        <v>36</v>
      </c>
      <c r="D6420">
        <v>4</v>
      </c>
      <c r="E6420" t="s">
        <v>37</v>
      </c>
      <c r="F6420">
        <v>5</v>
      </c>
      <c r="G6420" t="s">
        <v>416</v>
      </c>
      <c r="H6420" t="s">
        <v>116</v>
      </c>
      <c r="I6420">
        <v>0.17033065999999999</v>
      </c>
      <c r="J6420">
        <v>0.32023457</v>
      </c>
      <c r="K6420">
        <v>0.15286034000000001</v>
      </c>
      <c r="L6420">
        <v>0.30394327999999998</v>
      </c>
      <c r="M6420">
        <v>8.5711759999999998E-2</v>
      </c>
      <c r="N6420">
        <v>0.19311969000000001</v>
      </c>
      <c r="O6420">
        <v>8.3412500000000001E-2</v>
      </c>
      <c r="P6420">
        <v>0.19607801999999999</v>
      </c>
      <c r="Q6420">
        <v>1.453422</v>
      </c>
      <c r="R6420">
        <v>2.1373928000000002</v>
      </c>
      <c r="S6420">
        <v>8.566849E-2</v>
      </c>
      <c r="T6420">
        <v>0.18579425999999999</v>
      </c>
      <c r="U6420">
        <v>0.40160748000000002</v>
      </c>
      <c r="V6420">
        <v>1.0670809999999999</v>
      </c>
      <c r="W6420" t="b">
        <v>0</v>
      </c>
      <c r="X6420">
        <v>1</v>
      </c>
      <c r="Y6420" t="s">
        <v>40</v>
      </c>
      <c r="Z6420">
        <v>4</v>
      </c>
      <c r="AA6420" t="s">
        <v>596</v>
      </c>
      <c r="AC6420">
        <v>139</v>
      </c>
      <c r="AD6420">
        <v>29</v>
      </c>
      <c r="AE6420">
        <v>10428</v>
      </c>
      <c r="AF6420">
        <v>62.5</v>
      </c>
      <c r="AG6420">
        <v>14</v>
      </c>
      <c r="AH6420" t="s">
        <v>613</v>
      </c>
      <c r="AI6420">
        <f t="shared" si="100"/>
        <v>1.0427999999999999</v>
      </c>
      <c r="AJ6420">
        <v>155.37719999999999</v>
      </c>
    </row>
    <row r="6421" spans="1:36" x14ac:dyDescent="0.25">
      <c r="A6421" t="s">
        <v>612</v>
      </c>
      <c r="B6421" s="2">
        <v>45481</v>
      </c>
      <c r="C6421" t="s">
        <v>44</v>
      </c>
      <c r="D6421">
        <v>4</v>
      </c>
      <c r="E6421" t="s">
        <v>37</v>
      </c>
      <c r="F6421">
        <v>5</v>
      </c>
      <c r="G6421" t="s">
        <v>416</v>
      </c>
      <c r="H6421" t="s">
        <v>159</v>
      </c>
      <c r="I6421">
        <v>4.1153819999999999E-3</v>
      </c>
      <c r="J6421">
        <v>-7.1169419999999997E-2</v>
      </c>
      <c r="K6421">
        <v>-7.2073900000000002E-3</v>
      </c>
      <c r="L6421">
        <v>-8.2559443999999996E-2</v>
      </c>
      <c r="M6421">
        <v>3.166309E-3</v>
      </c>
      <c r="N6421">
        <v>-5.0903257E-2</v>
      </c>
      <c r="O6421">
        <v>3.4391337999999999E-3</v>
      </c>
      <c r="P6421">
        <v>-5.7940997000000001E-2</v>
      </c>
      <c r="Q6421">
        <v>1.0102017000000001</v>
      </c>
      <c r="R6421">
        <v>0.88636046999999996</v>
      </c>
      <c r="S6421">
        <v>2.9732715000000002E-3</v>
      </c>
      <c r="T6421">
        <v>-4.8060480000000003E-2</v>
      </c>
      <c r="U6421">
        <v>-1.0058862E-2</v>
      </c>
      <c r="V6421">
        <v>-0.11844127</v>
      </c>
      <c r="W6421" t="b">
        <v>0</v>
      </c>
      <c r="X6421">
        <v>1</v>
      </c>
      <c r="Y6421" t="s">
        <v>40</v>
      </c>
      <c r="Z6421">
        <v>4</v>
      </c>
      <c r="AA6421" t="s">
        <v>596</v>
      </c>
      <c r="AC6421">
        <v>139</v>
      </c>
      <c r="AD6421">
        <v>29</v>
      </c>
      <c r="AE6421">
        <v>10428</v>
      </c>
      <c r="AF6421">
        <v>62.5</v>
      </c>
      <c r="AG6421">
        <v>14</v>
      </c>
      <c r="AH6421" t="s">
        <v>613</v>
      </c>
      <c r="AI6421">
        <f t="shared" si="100"/>
        <v>1.0427999999999999</v>
      </c>
      <c r="AJ6421">
        <v>155.37719999999999</v>
      </c>
    </row>
    <row r="6422" spans="1:36" x14ac:dyDescent="0.25">
      <c r="A6422" t="s">
        <v>612</v>
      </c>
      <c r="B6422" s="2">
        <v>45485</v>
      </c>
      <c r="C6422" t="s">
        <v>44</v>
      </c>
      <c r="D6422">
        <v>4</v>
      </c>
      <c r="E6422" t="s">
        <v>37</v>
      </c>
      <c r="F6422">
        <v>5</v>
      </c>
      <c r="G6422" t="s">
        <v>416</v>
      </c>
      <c r="H6422" t="s">
        <v>132</v>
      </c>
      <c r="I6422">
        <v>-1.0992511999999999E-2</v>
      </c>
      <c r="J6422">
        <v>-8.2331050000000003E-2</v>
      </c>
      <c r="K6422">
        <v>-1.4151192E-2</v>
      </c>
      <c r="L6422">
        <v>-8.5530830000000002E-2</v>
      </c>
      <c r="M6422">
        <v>-7.9928819999999998E-3</v>
      </c>
      <c r="N6422">
        <v>-5.9230181999999999E-2</v>
      </c>
      <c r="O6422">
        <v>-9.2996545000000007E-3</v>
      </c>
      <c r="P6422">
        <v>-6.6527390000000006E-2</v>
      </c>
      <c r="Q6422">
        <v>0.98537874000000003</v>
      </c>
      <c r="R6422">
        <v>0.86862516000000001</v>
      </c>
      <c r="S6422">
        <v>-7.5625772999999997E-3</v>
      </c>
      <c r="T6422">
        <v>-5.5903482999999997E-2</v>
      </c>
      <c r="U6422">
        <v>-1.6181850000000001E-2</v>
      </c>
      <c r="V6422">
        <v>-0.12272764999999999</v>
      </c>
      <c r="W6422" t="b">
        <v>0</v>
      </c>
      <c r="X6422">
        <v>1</v>
      </c>
      <c r="Y6422" t="s">
        <v>40</v>
      </c>
      <c r="Z6422">
        <v>4</v>
      </c>
      <c r="AA6422" t="s">
        <v>596</v>
      </c>
      <c r="AC6422">
        <v>139</v>
      </c>
      <c r="AD6422">
        <v>29</v>
      </c>
      <c r="AE6422">
        <v>10428</v>
      </c>
      <c r="AF6422">
        <v>62.5</v>
      </c>
      <c r="AG6422">
        <v>14</v>
      </c>
      <c r="AH6422" t="s">
        <v>613</v>
      </c>
      <c r="AI6422">
        <f t="shared" si="100"/>
        <v>1.0427999999999999</v>
      </c>
      <c r="AJ6422">
        <v>155.37719999999999</v>
      </c>
    </row>
    <row r="6423" spans="1:36" x14ac:dyDescent="0.25">
      <c r="A6423" t="s">
        <v>612</v>
      </c>
      <c r="B6423" s="2">
        <v>45437</v>
      </c>
      <c r="C6423" t="s">
        <v>44</v>
      </c>
      <c r="D6423">
        <v>4</v>
      </c>
      <c r="E6423" t="s">
        <v>37</v>
      </c>
      <c r="F6423">
        <v>5</v>
      </c>
      <c r="G6423" t="s">
        <v>416</v>
      </c>
      <c r="H6423" t="s">
        <v>146</v>
      </c>
      <c r="I6423">
        <v>0.16695414</v>
      </c>
      <c r="J6423">
        <v>0.35573031999999999</v>
      </c>
      <c r="K6423">
        <v>0.15474940000000001</v>
      </c>
      <c r="L6423">
        <v>0.34487864000000001</v>
      </c>
      <c r="M6423">
        <v>8.6391486000000003E-2</v>
      </c>
      <c r="N6423">
        <v>0.22334082</v>
      </c>
      <c r="O6423">
        <v>8.4643066000000003E-2</v>
      </c>
      <c r="P6423">
        <v>0.22953646999999999</v>
      </c>
      <c r="Q6423">
        <v>1.4275736999999999</v>
      </c>
      <c r="R6423">
        <v>2.2521968000000001</v>
      </c>
      <c r="S6423">
        <v>8.5771440000000004E-2</v>
      </c>
      <c r="T6423">
        <v>0.21349989</v>
      </c>
      <c r="U6423">
        <v>0.39039895000000002</v>
      </c>
      <c r="V6423">
        <v>1.1948688000000001</v>
      </c>
      <c r="W6423" t="b">
        <v>0</v>
      </c>
      <c r="X6423">
        <v>1</v>
      </c>
      <c r="Y6423" t="s">
        <v>40</v>
      </c>
      <c r="Z6423">
        <v>4</v>
      </c>
      <c r="AA6423" t="s">
        <v>596</v>
      </c>
      <c r="AC6423">
        <v>139</v>
      </c>
      <c r="AD6423">
        <v>29</v>
      </c>
      <c r="AE6423">
        <v>10428</v>
      </c>
      <c r="AF6423">
        <v>62.5</v>
      </c>
      <c r="AG6423">
        <v>14</v>
      </c>
      <c r="AH6423" t="s">
        <v>613</v>
      </c>
      <c r="AI6423">
        <f t="shared" si="100"/>
        <v>1.0427999999999999</v>
      </c>
      <c r="AJ6423">
        <v>155.37719999999999</v>
      </c>
    </row>
    <row r="6424" spans="1:36" x14ac:dyDescent="0.25">
      <c r="A6424" t="s">
        <v>612</v>
      </c>
      <c r="B6424" s="2">
        <v>45467</v>
      </c>
      <c r="C6424" t="s">
        <v>36</v>
      </c>
      <c r="D6424">
        <v>4</v>
      </c>
      <c r="E6424" t="s">
        <v>37</v>
      </c>
      <c r="F6424">
        <v>5</v>
      </c>
      <c r="G6424" t="s">
        <v>416</v>
      </c>
      <c r="H6424" t="s">
        <v>134</v>
      </c>
      <c r="I6424">
        <v>2.4650645999999998E-2</v>
      </c>
      <c r="J6424">
        <v>8.7229180000000003E-2</v>
      </c>
      <c r="K6424">
        <v>4.5928120000000003E-2</v>
      </c>
      <c r="L6424">
        <v>0.10779048500000001</v>
      </c>
      <c r="M6424">
        <v>1.3588186E-2</v>
      </c>
      <c r="N6424">
        <v>5.5518116999999999E-2</v>
      </c>
      <c r="O6424">
        <v>1.2717503E-2</v>
      </c>
      <c r="P6424">
        <v>5.5365440000000002E-2</v>
      </c>
      <c r="Q6424">
        <v>1.0635729</v>
      </c>
      <c r="R6424">
        <v>1.2345997</v>
      </c>
      <c r="S6424">
        <v>1.3286156E-2</v>
      </c>
      <c r="T6424">
        <v>5.3014617E-2</v>
      </c>
      <c r="U6424">
        <v>0.11440488</v>
      </c>
      <c r="V6424">
        <v>0.29820724999999998</v>
      </c>
      <c r="W6424" t="b">
        <v>0</v>
      </c>
      <c r="X6424">
        <v>1</v>
      </c>
      <c r="Y6424" t="s">
        <v>40</v>
      </c>
      <c r="Z6424">
        <v>4</v>
      </c>
      <c r="AA6424" t="s">
        <v>596</v>
      </c>
      <c r="AC6424">
        <v>139</v>
      </c>
      <c r="AD6424">
        <v>29</v>
      </c>
      <c r="AE6424">
        <v>10428</v>
      </c>
      <c r="AF6424">
        <v>62.5</v>
      </c>
      <c r="AG6424">
        <v>14</v>
      </c>
      <c r="AH6424" t="s">
        <v>613</v>
      </c>
      <c r="AI6424">
        <f t="shared" si="100"/>
        <v>1.0427999999999999</v>
      </c>
      <c r="AJ6424">
        <v>155.37719999999999</v>
      </c>
    </row>
    <row r="6425" spans="1:36" x14ac:dyDescent="0.25">
      <c r="A6425" t="s">
        <v>612</v>
      </c>
      <c r="B6425" s="2">
        <v>45480</v>
      </c>
      <c r="C6425" t="s">
        <v>44</v>
      </c>
      <c r="D6425">
        <v>4</v>
      </c>
      <c r="E6425" t="s">
        <v>37</v>
      </c>
      <c r="F6425">
        <v>5</v>
      </c>
      <c r="G6425" t="s">
        <v>416</v>
      </c>
      <c r="H6425" t="s">
        <v>163</v>
      </c>
      <c r="I6425">
        <v>2.6236952000000002E-3</v>
      </c>
      <c r="J6425">
        <v>-5.6720667000000002E-2</v>
      </c>
      <c r="K6425">
        <v>-3.759522E-3</v>
      </c>
      <c r="L6425">
        <v>-6.3278989999999993E-2</v>
      </c>
      <c r="M6425">
        <v>1.9264193000000001E-3</v>
      </c>
      <c r="N6425">
        <v>-4.1042707999999997E-2</v>
      </c>
      <c r="O6425">
        <v>1.8732783E-3</v>
      </c>
      <c r="P6425">
        <v>-4.5772355000000001E-2</v>
      </c>
      <c r="Q6425">
        <v>1.007544</v>
      </c>
      <c r="R6425">
        <v>0.91229660000000001</v>
      </c>
      <c r="S6425">
        <v>1.8104753000000001E-3</v>
      </c>
      <c r="T6425">
        <v>-3.8735904000000002E-2</v>
      </c>
      <c r="U6425">
        <v>-2.7218324000000001E-3</v>
      </c>
      <c r="V6425">
        <v>-8.5696704999999998E-2</v>
      </c>
      <c r="W6425" t="b">
        <v>0</v>
      </c>
      <c r="X6425">
        <v>1</v>
      </c>
      <c r="Y6425" t="s">
        <v>40</v>
      </c>
      <c r="Z6425">
        <v>4</v>
      </c>
      <c r="AA6425" t="s">
        <v>596</v>
      </c>
      <c r="AC6425">
        <v>139</v>
      </c>
      <c r="AD6425">
        <v>29</v>
      </c>
      <c r="AE6425">
        <v>10428</v>
      </c>
      <c r="AF6425">
        <v>62.5</v>
      </c>
      <c r="AG6425">
        <v>14</v>
      </c>
      <c r="AH6425" t="s">
        <v>613</v>
      </c>
      <c r="AI6425">
        <f t="shared" si="100"/>
        <v>1.0427999999999999</v>
      </c>
      <c r="AJ6425">
        <v>155.37719999999999</v>
      </c>
    </row>
    <row r="6426" spans="1:36" x14ac:dyDescent="0.25">
      <c r="A6426" t="s">
        <v>612</v>
      </c>
      <c r="B6426" s="2">
        <v>45436</v>
      </c>
      <c r="C6426" t="s">
        <v>46</v>
      </c>
      <c r="D6426">
        <v>4</v>
      </c>
      <c r="E6426" t="s">
        <v>37</v>
      </c>
      <c r="F6426">
        <v>5</v>
      </c>
      <c r="G6426" t="s">
        <v>416</v>
      </c>
      <c r="H6426" t="s">
        <v>122</v>
      </c>
      <c r="I6426">
        <v>0.15933033999999999</v>
      </c>
      <c r="J6426">
        <v>0.23304689000000001</v>
      </c>
      <c r="K6426">
        <v>0.13585256000000001</v>
      </c>
      <c r="L6426">
        <v>0.21054928000000001</v>
      </c>
      <c r="M6426">
        <v>8.6399294000000001E-2</v>
      </c>
      <c r="N6426">
        <v>0.13989048000000001</v>
      </c>
      <c r="O6426">
        <v>8.4892510000000004E-2</v>
      </c>
      <c r="P6426">
        <v>0.14063205000000001</v>
      </c>
      <c r="Q6426">
        <v>1.4243218</v>
      </c>
      <c r="R6426">
        <v>1.7651627000000001</v>
      </c>
      <c r="S6426">
        <v>8.4915145999999997E-2</v>
      </c>
      <c r="T6426">
        <v>0.13471021999999999</v>
      </c>
      <c r="U6426">
        <v>0.35435983999999998</v>
      </c>
      <c r="V6426">
        <v>0.67990839999999997</v>
      </c>
      <c r="W6426" t="b">
        <v>0</v>
      </c>
      <c r="X6426">
        <v>1</v>
      </c>
      <c r="Y6426" t="s">
        <v>40</v>
      </c>
      <c r="Z6426">
        <v>4</v>
      </c>
      <c r="AA6426" t="s">
        <v>596</v>
      </c>
      <c r="AC6426">
        <v>139</v>
      </c>
      <c r="AD6426">
        <v>29</v>
      </c>
      <c r="AE6426">
        <v>10428</v>
      </c>
      <c r="AF6426">
        <v>62.5</v>
      </c>
      <c r="AG6426">
        <v>14</v>
      </c>
      <c r="AH6426" t="s">
        <v>613</v>
      </c>
      <c r="AI6426">
        <f t="shared" si="100"/>
        <v>1.0427999999999999</v>
      </c>
      <c r="AJ6426">
        <v>155.37719999999999</v>
      </c>
    </row>
    <row r="6427" spans="1:36" x14ac:dyDescent="0.25">
      <c r="A6427" t="s">
        <v>612</v>
      </c>
      <c r="B6427" s="2">
        <v>45481</v>
      </c>
      <c r="C6427" t="s">
        <v>36</v>
      </c>
      <c r="D6427">
        <v>4</v>
      </c>
      <c r="E6427" t="s">
        <v>37</v>
      </c>
      <c r="F6427">
        <v>5</v>
      </c>
      <c r="G6427" t="s">
        <v>416</v>
      </c>
      <c r="H6427" t="s">
        <v>165</v>
      </c>
      <c r="I6427">
        <v>4.1155423999999999E-3</v>
      </c>
      <c r="J6427">
        <v>-3.9621309999999998E-3</v>
      </c>
      <c r="K6427">
        <v>-6.7663969999999995E-4</v>
      </c>
      <c r="L6427">
        <v>-8.8836790000000002E-3</v>
      </c>
      <c r="M6427">
        <v>2.6381427999999998E-3</v>
      </c>
      <c r="N6427">
        <v>-1.713186E-3</v>
      </c>
      <c r="O6427">
        <v>2.816533E-3</v>
      </c>
      <c r="P6427">
        <v>-3.1487277999999999E-3</v>
      </c>
      <c r="Q6427">
        <v>1.0095117</v>
      </c>
      <c r="R6427">
        <v>1.0046649999999999</v>
      </c>
      <c r="S6427">
        <v>2.5145788999999998E-3</v>
      </c>
      <c r="T6427">
        <v>-1.7279133000000001E-3</v>
      </c>
      <c r="U6427">
        <v>9.3353545999999999E-4</v>
      </c>
      <c r="V6427">
        <v>1.1764728000000001E-3</v>
      </c>
      <c r="W6427" t="b">
        <v>0</v>
      </c>
      <c r="X6427">
        <v>1</v>
      </c>
      <c r="Y6427" t="s">
        <v>40</v>
      </c>
      <c r="Z6427">
        <v>4</v>
      </c>
      <c r="AA6427" t="s">
        <v>596</v>
      </c>
      <c r="AC6427">
        <v>139</v>
      </c>
      <c r="AD6427">
        <v>29</v>
      </c>
      <c r="AE6427">
        <v>10428</v>
      </c>
      <c r="AF6427">
        <v>62.5</v>
      </c>
      <c r="AG6427">
        <v>14</v>
      </c>
      <c r="AH6427" t="s">
        <v>613</v>
      </c>
      <c r="AI6427">
        <f t="shared" si="100"/>
        <v>1.0427999999999999</v>
      </c>
      <c r="AJ6427">
        <v>155.37719999999999</v>
      </c>
    </row>
    <row r="6428" spans="1:36" x14ac:dyDescent="0.25">
      <c r="A6428" t="s">
        <v>612</v>
      </c>
      <c r="B6428" s="2">
        <v>45485</v>
      </c>
      <c r="C6428" t="s">
        <v>36</v>
      </c>
      <c r="D6428">
        <v>4</v>
      </c>
      <c r="E6428" t="s">
        <v>37</v>
      </c>
      <c r="F6428">
        <v>5</v>
      </c>
      <c r="G6428" t="s">
        <v>416</v>
      </c>
      <c r="H6428" t="s">
        <v>138</v>
      </c>
      <c r="I6428">
        <v>4.4350942999999999E-4</v>
      </c>
      <c r="J6428">
        <v>-2.8074314999999999E-2</v>
      </c>
      <c r="K6428">
        <v>-2.2526549000000001E-3</v>
      </c>
      <c r="L6428">
        <v>-3.0898148E-2</v>
      </c>
      <c r="M6428">
        <v>3.2059223000000003E-4</v>
      </c>
      <c r="N6428">
        <v>-1.7393054000000002E-2</v>
      </c>
      <c r="O6428">
        <v>3.125909E-4</v>
      </c>
      <c r="P6428">
        <v>-1.9914227E-2</v>
      </c>
      <c r="Q6428">
        <v>1.0021770000000001</v>
      </c>
      <c r="R6428">
        <v>0.95717629999999998</v>
      </c>
      <c r="S6428">
        <v>3.0137048E-4</v>
      </c>
      <c r="T6428">
        <v>-1.6644550000000001E-2</v>
      </c>
      <c r="U6428">
        <v>-2.126275E-3</v>
      </c>
      <c r="V6428">
        <v>-4.1752222999999998E-2</v>
      </c>
      <c r="W6428" t="b">
        <v>0</v>
      </c>
      <c r="X6428">
        <v>1</v>
      </c>
      <c r="Y6428" t="s">
        <v>40</v>
      </c>
      <c r="Z6428">
        <v>4</v>
      </c>
      <c r="AA6428" t="s">
        <v>596</v>
      </c>
      <c r="AC6428">
        <v>139</v>
      </c>
      <c r="AD6428">
        <v>29</v>
      </c>
      <c r="AE6428">
        <v>10428</v>
      </c>
      <c r="AF6428">
        <v>62.5</v>
      </c>
      <c r="AG6428">
        <v>14</v>
      </c>
      <c r="AH6428" t="s">
        <v>613</v>
      </c>
      <c r="AI6428">
        <f t="shared" si="100"/>
        <v>1.0427999999999999</v>
      </c>
      <c r="AJ6428">
        <v>155.37719999999999</v>
      </c>
    </row>
    <row r="6429" spans="1:36" x14ac:dyDescent="0.25">
      <c r="A6429" t="s">
        <v>612</v>
      </c>
      <c r="B6429" s="2">
        <v>45437</v>
      </c>
      <c r="C6429" t="s">
        <v>36</v>
      </c>
      <c r="D6429">
        <v>4</v>
      </c>
      <c r="E6429" t="s">
        <v>37</v>
      </c>
      <c r="F6429">
        <v>5</v>
      </c>
      <c r="G6429" t="s">
        <v>416</v>
      </c>
      <c r="H6429" t="s">
        <v>152</v>
      </c>
      <c r="I6429">
        <v>0.18934442000000001</v>
      </c>
      <c r="J6429">
        <v>0.37907469999999999</v>
      </c>
      <c r="K6429">
        <v>0.17226859999999999</v>
      </c>
      <c r="L6429">
        <v>0.36431664000000002</v>
      </c>
      <c r="M6429">
        <v>9.4414189999999995E-2</v>
      </c>
      <c r="N6429">
        <v>0.23463565</v>
      </c>
      <c r="O6429">
        <v>9.0937786000000007E-2</v>
      </c>
      <c r="P6429">
        <v>0.23794915</v>
      </c>
      <c r="Q6429">
        <v>1.4925676999999999</v>
      </c>
      <c r="R6429">
        <v>2.4313908</v>
      </c>
      <c r="S6429">
        <v>9.4588220000000001E-2</v>
      </c>
      <c r="T6429">
        <v>0.22479637</v>
      </c>
      <c r="U6429">
        <v>0.43843993999999997</v>
      </c>
      <c r="V6429">
        <v>1.3423852999999999</v>
      </c>
      <c r="W6429" t="b">
        <v>0</v>
      </c>
      <c r="X6429">
        <v>1</v>
      </c>
      <c r="Y6429" t="s">
        <v>40</v>
      </c>
      <c r="Z6429">
        <v>4</v>
      </c>
      <c r="AA6429" t="s">
        <v>596</v>
      </c>
      <c r="AC6429">
        <v>139</v>
      </c>
      <c r="AD6429">
        <v>29</v>
      </c>
      <c r="AE6429">
        <v>10428</v>
      </c>
      <c r="AF6429">
        <v>62.5</v>
      </c>
      <c r="AG6429">
        <v>14</v>
      </c>
      <c r="AH6429" t="s">
        <v>613</v>
      </c>
      <c r="AI6429">
        <f t="shared" si="100"/>
        <v>1.0427999999999999</v>
      </c>
      <c r="AJ6429">
        <v>155.37719999999999</v>
      </c>
    </row>
    <row r="6430" spans="1:36" x14ac:dyDescent="0.25">
      <c r="A6430" t="s">
        <v>612</v>
      </c>
      <c r="B6430" s="2">
        <v>45482</v>
      </c>
      <c r="C6430" t="s">
        <v>46</v>
      </c>
      <c r="D6430">
        <v>4</v>
      </c>
      <c r="E6430" t="s">
        <v>37</v>
      </c>
      <c r="F6430">
        <v>5</v>
      </c>
      <c r="G6430" t="s">
        <v>416</v>
      </c>
      <c r="H6430" t="s">
        <v>167</v>
      </c>
      <c r="I6430">
        <v>-7.8839610000000001E-3</v>
      </c>
      <c r="J6430">
        <v>-1.1288434E-2</v>
      </c>
      <c r="K6430">
        <v>7.3982715000000003E-3</v>
      </c>
      <c r="L6430">
        <v>3.590715E-3</v>
      </c>
      <c r="M6430">
        <v>-5.0335605999999996E-3</v>
      </c>
      <c r="N6430">
        <v>-6.1355460000000004E-3</v>
      </c>
      <c r="O6430">
        <v>-5.4292189999999999E-3</v>
      </c>
      <c r="P6430">
        <v>-8.1995780000000008E-3</v>
      </c>
      <c r="Q6430">
        <v>0.98783790000000005</v>
      </c>
      <c r="R6430">
        <v>0.99780977000000004</v>
      </c>
      <c r="S6430">
        <v>-4.800927E-3</v>
      </c>
      <c r="T6430">
        <v>-5.9612729999999996E-3</v>
      </c>
      <c r="U6430">
        <v>2.1426140999999999E-2</v>
      </c>
      <c r="V6430">
        <v>3.9951168000000002E-2</v>
      </c>
      <c r="W6430" t="b">
        <v>0</v>
      </c>
      <c r="X6430">
        <v>1</v>
      </c>
      <c r="Y6430" t="s">
        <v>40</v>
      </c>
      <c r="Z6430">
        <v>4</v>
      </c>
      <c r="AA6430" t="s">
        <v>596</v>
      </c>
      <c r="AC6430">
        <v>139</v>
      </c>
      <c r="AD6430">
        <v>29</v>
      </c>
      <c r="AE6430">
        <v>10428</v>
      </c>
      <c r="AF6430">
        <v>62.5</v>
      </c>
      <c r="AG6430">
        <v>14</v>
      </c>
      <c r="AH6430" t="s">
        <v>613</v>
      </c>
      <c r="AI6430">
        <f t="shared" si="100"/>
        <v>1.0427999999999999</v>
      </c>
      <c r="AJ6430">
        <v>155.37719999999999</v>
      </c>
    </row>
    <row r="6431" spans="1:36" x14ac:dyDescent="0.25">
      <c r="A6431" t="s">
        <v>612</v>
      </c>
      <c r="B6431" s="2">
        <v>45482</v>
      </c>
      <c r="C6431" t="s">
        <v>44</v>
      </c>
      <c r="D6431">
        <v>4</v>
      </c>
      <c r="E6431" t="s">
        <v>37</v>
      </c>
      <c r="F6431">
        <v>5</v>
      </c>
      <c r="G6431" t="s">
        <v>416</v>
      </c>
      <c r="H6431" t="s">
        <v>155</v>
      </c>
      <c r="I6431">
        <v>-5.8078770000000004E-3</v>
      </c>
      <c r="J6431">
        <v>-0.10488468400000001</v>
      </c>
      <c r="K6431">
        <v>-1.2158666E-2</v>
      </c>
      <c r="L6431">
        <v>-0.111162335</v>
      </c>
      <c r="M6431">
        <v>-4.1568168000000001E-3</v>
      </c>
      <c r="N6431">
        <v>-7.2881710000000002E-2</v>
      </c>
      <c r="O6431">
        <v>-4.5283926000000002E-3</v>
      </c>
      <c r="P6431">
        <v>-8.2083370000000003E-2</v>
      </c>
      <c r="Q6431">
        <v>0.99048639999999999</v>
      </c>
      <c r="R6431">
        <v>0.83440110000000001</v>
      </c>
      <c r="S6431">
        <v>-3.9371099999999997E-3</v>
      </c>
      <c r="T6431">
        <v>-6.8906819999999994E-2</v>
      </c>
      <c r="U6431">
        <v>-1.9722942E-2</v>
      </c>
      <c r="V6431">
        <v>-0.15993935000000001</v>
      </c>
      <c r="W6431" t="b">
        <v>0</v>
      </c>
      <c r="X6431">
        <v>1</v>
      </c>
      <c r="Y6431" t="s">
        <v>40</v>
      </c>
      <c r="Z6431">
        <v>4</v>
      </c>
      <c r="AA6431" t="s">
        <v>596</v>
      </c>
      <c r="AC6431">
        <v>139</v>
      </c>
      <c r="AD6431">
        <v>29</v>
      </c>
      <c r="AE6431">
        <v>10428</v>
      </c>
      <c r="AF6431">
        <v>62.5</v>
      </c>
      <c r="AG6431">
        <v>14</v>
      </c>
      <c r="AH6431" t="s">
        <v>613</v>
      </c>
      <c r="AI6431">
        <f t="shared" si="100"/>
        <v>1.0427999999999999</v>
      </c>
      <c r="AJ6431">
        <v>155.37719999999999</v>
      </c>
    </row>
    <row r="6432" spans="1:36" x14ac:dyDescent="0.25">
      <c r="A6432" t="s">
        <v>612</v>
      </c>
      <c r="B6432" s="2">
        <v>45452</v>
      </c>
      <c r="C6432" t="s">
        <v>36</v>
      </c>
      <c r="D6432">
        <v>4</v>
      </c>
      <c r="E6432" t="s">
        <v>37</v>
      </c>
      <c r="F6432">
        <v>5</v>
      </c>
      <c r="G6432" t="s">
        <v>416</v>
      </c>
      <c r="H6432" t="s">
        <v>143</v>
      </c>
      <c r="I6432">
        <v>0.18505529000000001</v>
      </c>
      <c r="J6432">
        <v>0.36674485000000001</v>
      </c>
      <c r="K6432">
        <v>0.18145708999999999</v>
      </c>
      <c r="L6432">
        <v>0.36363253000000001</v>
      </c>
      <c r="M6432">
        <v>9.7716734E-2</v>
      </c>
      <c r="N6432">
        <v>0.23130735999999999</v>
      </c>
      <c r="O6432">
        <v>9.3686506000000003E-2</v>
      </c>
      <c r="P6432">
        <v>0.23231412000000001</v>
      </c>
      <c r="Q6432">
        <v>1.4917754999999999</v>
      </c>
      <c r="R6432">
        <v>2.3189592000000001</v>
      </c>
      <c r="S6432">
        <v>9.6620620000000004E-2</v>
      </c>
      <c r="T6432">
        <v>0.22098379000000001</v>
      </c>
      <c r="U6432">
        <v>0.47876635000000001</v>
      </c>
      <c r="V6432">
        <v>1.2987626999999999</v>
      </c>
      <c r="W6432" t="b">
        <v>0</v>
      </c>
      <c r="X6432">
        <v>1</v>
      </c>
      <c r="Y6432" t="s">
        <v>40</v>
      </c>
      <c r="Z6432">
        <v>4</v>
      </c>
      <c r="AA6432" t="s">
        <v>596</v>
      </c>
      <c r="AC6432">
        <v>139</v>
      </c>
      <c r="AD6432">
        <v>29</v>
      </c>
      <c r="AE6432">
        <v>10428</v>
      </c>
      <c r="AF6432">
        <v>62.5</v>
      </c>
      <c r="AG6432">
        <v>14</v>
      </c>
      <c r="AH6432" t="s">
        <v>613</v>
      </c>
      <c r="AI6432">
        <f t="shared" si="100"/>
        <v>1.0427999999999999</v>
      </c>
      <c r="AJ6432">
        <v>155.37719999999999</v>
      </c>
    </row>
    <row r="6433" spans="1:36" x14ac:dyDescent="0.25">
      <c r="A6433" t="s">
        <v>612</v>
      </c>
      <c r="B6433" s="2">
        <v>45481</v>
      </c>
      <c r="C6433" t="s">
        <v>46</v>
      </c>
      <c r="D6433">
        <v>4</v>
      </c>
      <c r="E6433" t="s">
        <v>37</v>
      </c>
      <c r="F6433">
        <v>5</v>
      </c>
      <c r="G6433" t="s">
        <v>416</v>
      </c>
      <c r="H6433" t="s">
        <v>131</v>
      </c>
      <c r="I6433">
        <v>-5.800543E-3</v>
      </c>
      <c r="J6433">
        <v>-4.6109235999999996E-3</v>
      </c>
      <c r="K6433">
        <v>8.011107E-3</v>
      </c>
      <c r="L6433">
        <v>8.8066440000000006E-3</v>
      </c>
      <c r="M6433">
        <v>-3.733358E-3</v>
      </c>
      <c r="N6433">
        <v>-2.4258683E-3</v>
      </c>
      <c r="O6433">
        <v>-4.1547557000000002E-3</v>
      </c>
      <c r="P6433">
        <v>-4.4977469999999999E-3</v>
      </c>
      <c r="Q6433">
        <v>0.99224394999999999</v>
      </c>
      <c r="R6433">
        <v>1.0087116</v>
      </c>
      <c r="S6433">
        <v>-3.5584843999999999E-3</v>
      </c>
      <c r="T6433">
        <v>-2.3596344999999999E-3</v>
      </c>
      <c r="U6433">
        <v>2.3022842000000002E-2</v>
      </c>
      <c r="V6433">
        <v>4.8287999999999998E-2</v>
      </c>
      <c r="W6433" t="b">
        <v>0</v>
      </c>
      <c r="X6433">
        <v>1</v>
      </c>
      <c r="Y6433" t="s">
        <v>40</v>
      </c>
      <c r="Z6433">
        <v>4</v>
      </c>
      <c r="AA6433" t="s">
        <v>596</v>
      </c>
      <c r="AC6433">
        <v>139</v>
      </c>
      <c r="AD6433">
        <v>29</v>
      </c>
      <c r="AE6433">
        <v>10428</v>
      </c>
      <c r="AF6433">
        <v>62.5</v>
      </c>
      <c r="AG6433">
        <v>14</v>
      </c>
      <c r="AH6433" t="s">
        <v>613</v>
      </c>
      <c r="AI6433">
        <f t="shared" si="100"/>
        <v>1.0427999999999999</v>
      </c>
      <c r="AJ6433">
        <v>155.37719999999999</v>
      </c>
    </row>
    <row r="6434" spans="1:36" x14ac:dyDescent="0.25">
      <c r="A6434" t="s">
        <v>612</v>
      </c>
      <c r="B6434" s="2">
        <v>45485</v>
      </c>
      <c r="C6434" t="s">
        <v>46</v>
      </c>
      <c r="D6434">
        <v>4</v>
      </c>
      <c r="E6434" t="s">
        <v>37</v>
      </c>
      <c r="F6434">
        <v>5</v>
      </c>
      <c r="G6434" t="s">
        <v>416</v>
      </c>
      <c r="H6434" t="s">
        <v>144</v>
      </c>
      <c r="I6434">
        <v>-3.9607440000000004E-3</v>
      </c>
      <c r="J6434">
        <v>-6.5546785000000002E-3</v>
      </c>
      <c r="K6434">
        <v>4.9709934000000001E-3</v>
      </c>
      <c r="L6434">
        <v>1.8889856999999999E-3</v>
      </c>
      <c r="M6434">
        <v>-2.4683463999999999E-3</v>
      </c>
      <c r="N6434">
        <v>-2.9609447999999999E-3</v>
      </c>
      <c r="O6434">
        <v>-2.6295200000000002E-3</v>
      </c>
      <c r="P6434">
        <v>-5.5026449999999996E-3</v>
      </c>
      <c r="Q6434">
        <v>0.99383955999999996</v>
      </c>
      <c r="R6434">
        <v>1.0106265999999999</v>
      </c>
      <c r="S6434">
        <v>-2.36286E-3</v>
      </c>
      <c r="T6434">
        <v>-2.9576933000000001E-3</v>
      </c>
      <c r="U6434">
        <v>1.3693748E-2</v>
      </c>
      <c r="V6434">
        <v>4.1511763E-2</v>
      </c>
      <c r="W6434" t="b">
        <v>0</v>
      </c>
      <c r="X6434">
        <v>1</v>
      </c>
      <c r="Y6434" t="s">
        <v>40</v>
      </c>
      <c r="Z6434">
        <v>4</v>
      </c>
      <c r="AA6434" t="s">
        <v>596</v>
      </c>
      <c r="AC6434">
        <v>139</v>
      </c>
      <c r="AD6434">
        <v>29</v>
      </c>
      <c r="AE6434">
        <v>10428</v>
      </c>
      <c r="AF6434">
        <v>62.5</v>
      </c>
      <c r="AG6434">
        <v>14</v>
      </c>
      <c r="AH6434" t="s">
        <v>613</v>
      </c>
      <c r="AI6434">
        <f t="shared" si="100"/>
        <v>1.0427999999999999</v>
      </c>
      <c r="AJ6434">
        <v>155.37719999999999</v>
      </c>
    </row>
    <row r="6435" spans="1:36" x14ac:dyDescent="0.25">
      <c r="A6435" t="s">
        <v>612</v>
      </c>
      <c r="B6435" s="2">
        <v>45437</v>
      </c>
      <c r="C6435" t="s">
        <v>46</v>
      </c>
      <c r="D6435">
        <v>4</v>
      </c>
      <c r="E6435" t="s">
        <v>37</v>
      </c>
      <c r="F6435">
        <v>5</v>
      </c>
      <c r="G6435" t="s">
        <v>416</v>
      </c>
      <c r="H6435" t="s">
        <v>158</v>
      </c>
      <c r="I6435">
        <v>0.20259390999999999</v>
      </c>
      <c r="J6435">
        <v>0.30572276999999998</v>
      </c>
      <c r="K6435">
        <v>0.18229887</v>
      </c>
      <c r="L6435">
        <v>0.28653522999999997</v>
      </c>
      <c r="M6435">
        <v>0.10750525</v>
      </c>
      <c r="N6435">
        <v>0.18455246</v>
      </c>
      <c r="O6435">
        <v>0.10393114000000001</v>
      </c>
      <c r="P6435">
        <v>0.18494010999999999</v>
      </c>
      <c r="Q6435">
        <v>1.6116421000000001</v>
      </c>
      <c r="R6435">
        <v>2.1411129999999998</v>
      </c>
      <c r="S6435">
        <v>0.10618313</v>
      </c>
      <c r="T6435">
        <v>0.17759686999999999</v>
      </c>
      <c r="U6435">
        <v>0.54341954000000003</v>
      </c>
      <c r="V6435">
        <v>1.0543838999999999</v>
      </c>
      <c r="W6435" t="b">
        <v>0</v>
      </c>
      <c r="X6435">
        <v>1</v>
      </c>
      <c r="Y6435" t="s">
        <v>40</v>
      </c>
      <c r="Z6435">
        <v>4</v>
      </c>
      <c r="AA6435" t="s">
        <v>596</v>
      </c>
      <c r="AC6435">
        <v>139</v>
      </c>
      <c r="AD6435">
        <v>29</v>
      </c>
      <c r="AE6435">
        <v>10428</v>
      </c>
      <c r="AF6435">
        <v>62.5</v>
      </c>
      <c r="AG6435">
        <v>14</v>
      </c>
      <c r="AH6435" t="s">
        <v>613</v>
      </c>
      <c r="AI6435">
        <f t="shared" si="100"/>
        <v>1.0427999999999999</v>
      </c>
      <c r="AJ6435">
        <v>155.37719999999999</v>
      </c>
    </row>
    <row r="6436" spans="1:36" x14ac:dyDescent="0.25">
      <c r="A6436" t="s">
        <v>612</v>
      </c>
      <c r="B6436" s="2">
        <v>45425</v>
      </c>
      <c r="C6436" t="s">
        <v>46</v>
      </c>
      <c r="D6436">
        <v>4</v>
      </c>
      <c r="E6436" t="s">
        <v>37</v>
      </c>
      <c r="F6436">
        <v>5</v>
      </c>
      <c r="G6436" t="s">
        <v>416</v>
      </c>
      <c r="H6436" t="s">
        <v>150</v>
      </c>
      <c r="I6436">
        <v>0.23516268000000001</v>
      </c>
      <c r="J6436">
        <v>0.45882531999999998</v>
      </c>
      <c r="K6436">
        <v>0.18942948000000001</v>
      </c>
      <c r="L6436">
        <v>0.42092425</v>
      </c>
      <c r="M6436">
        <v>0.10704382</v>
      </c>
      <c r="N6436">
        <v>0.27424472999999999</v>
      </c>
      <c r="O6436">
        <v>0.10509325</v>
      </c>
      <c r="P6436">
        <v>0.28351452999999999</v>
      </c>
      <c r="Q6436">
        <v>1.6836711</v>
      </c>
      <c r="R6436">
        <v>3.0271058000000002</v>
      </c>
      <c r="S6436">
        <v>0.109854534</v>
      </c>
      <c r="T6436">
        <v>0.26420906</v>
      </c>
      <c r="U6436">
        <v>0.51699790000000001</v>
      </c>
      <c r="V6436">
        <v>1.7329254000000001</v>
      </c>
      <c r="W6436" t="b">
        <v>0</v>
      </c>
      <c r="X6436">
        <v>1</v>
      </c>
      <c r="Y6436" t="s">
        <v>40</v>
      </c>
      <c r="Z6436">
        <v>4</v>
      </c>
      <c r="AA6436" t="s">
        <v>596</v>
      </c>
      <c r="AC6436">
        <v>139</v>
      </c>
      <c r="AD6436">
        <v>29</v>
      </c>
      <c r="AE6436">
        <v>10428</v>
      </c>
      <c r="AF6436">
        <v>62.5</v>
      </c>
      <c r="AG6436">
        <v>14</v>
      </c>
      <c r="AH6436" t="s">
        <v>613</v>
      </c>
      <c r="AI6436">
        <f t="shared" si="100"/>
        <v>1.0427999999999999</v>
      </c>
      <c r="AJ6436">
        <v>155.37719999999999</v>
      </c>
    </row>
    <row r="6437" spans="1:36" x14ac:dyDescent="0.25">
      <c r="A6437" t="s">
        <v>612</v>
      </c>
      <c r="B6437" s="2">
        <v>45482</v>
      </c>
      <c r="C6437" t="s">
        <v>36</v>
      </c>
      <c r="D6437">
        <v>4</v>
      </c>
      <c r="E6437" t="s">
        <v>37</v>
      </c>
      <c r="F6437">
        <v>5</v>
      </c>
      <c r="G6437" t="s">
        <v>416</v>
      </c>
      <c r="H6437" t="s">
        <v>161</v>
      </c>
      <c r="I6437">
        <v>-2.0675709999999998E-3</v>
      </c>
      <c r="J6437">
        <v>-3.1348139999999997E-2</v>
      </c>
      <c r="K6437">
        <v>-3.0492747000000001E-3</v>
      </c>
      <c r="L6437">
        <v>-3.2426715000000002E-2</v>
      </c>
      <c r="M6437">
        <v>-1.3132171E-3</v>
      </c>
      <c r="N6437">
        <v>-1.9546806999999999E-2</v>
      </c>
      <c r="O6437">
        <v>-1.5105532000000001E-3</v>
      </c>
      <c r="P6437">
        <v>-2.1946387000000001E-2</v>
      </c>
      <c r="Q6437">
        <v>0.99775800000000003</v>
      </c>
      <c r="R6437">
        <v>0.94957614000000001</v>
      </c>
      <c r="S6437">
        <v>-1.2530715000000001E-3</v>
      </c>
      <c r="T6437">
        <v>-1.8688860000000002E-2</v>
      </c>
      <c r="U6437">
        <v>-2.9605525000000001E-3</v>
      </c>
      <c r="V6437">
        <v>-4.6716067999999999E-2</v>
      </c>
      <c r="W6437" t="b">
        <v>0</v>
      </c>
      <c r="X6437">
        <v>1</v>
      </c>
      <c r="Y6437" t="s">
        <v>40</v>
      </c>
      <c r="Z6437">
        <v>4</v>
      </c>
      <c r="AA6437" t="s">
        <v>596</v>
      </c>
      <c r="AC6437">
        <v>139</v>
      </c>
      <c r="AD6437">
        <v>29</v>
      </c>
      <c r="AE6437">
        <v>10428</v>
      </c>
      <c r="AF6437">
        <v>62.5</v>
      </c>
      <c r="AG6437">
        <v>14</v>
      </c>
      <c r="AH6437" t="s">
        <v>613</v>
      </c>
      <c r="AI6437">
        <f t="shared" si="100"/>
        <v>1.0427999999999999</v>
      </c>
      <c r="AJ6437">
        <v>155.37719999999999</v>
      </c>
    </row>
    <row r="6438" spans="1:36" x14ac:dyDescent="0.25">
      <c r="A6438" t="s">
        <v>612</v>
      </c>
      <c r="B6438" s="2">
        <v>45452</v>
      </c>
      <c r="C6438" t="s">
        <v>46</v>
      </c>
      <c r="D6438">
        <v>4</v>
      </c>
      <c r="E6438" t="s">
        <v>37</v>
      </c>
      <c r="F6438">
        <v>5</v>
      </c>
      <c r="G6438" t="s">
        <v>416</v>
      </c>
      <c r="H6438" t="s">
        <v>149</v>
      </c>
      <c r="I6438">
        <v>0.12983184</v>
      </c>
      <c r="J6438">
        <v>0.2968403</v>
      </c>
      <c r="K6438">
        <v>0.12901852</v>
      </c>
      <c r="L6438">
        <v>0.29595090000000002</v>
      </c>
      <c r="M6438">
        <v>6.6691529999999999E-2</v>
      </c>
      <c r="N6438">
        <v>0.18182324</v>
      </c>
      <c r="O6438">
        <v>6.4084390000000005E-2</v>
      </c>
      <c r="P6438">
        <v>0.18255352999999999</v>
      </c>
      <c r="Q6438">
        <v>1.3189306000000001</v>
      </c>
      <c r="R6438">
        <v>1.9658526000000001</v>
      </c>
      <c r="S6438">
        <v>6.6316230000000004E-2</v>
      </c>
      <c r="T6438">
        <v>0.17446076999999999</v>
      </c>
      <c r="U6438">
        <v>0.31685457</v>
      </c>
      <c r="V6438">
        <v>0.9649006</v>
      </c>
      <c r="W6438" t="b">
        <v>0</v>
      </c>
      <c r="X6438">
        <v>1</v>
      </c>
      <c r="Y6438" t="s">
        <v>40</v>
      </c>
      <c r="Z6438">
        <v>4</v>
      </c>
      <c r="AA6438" t="s">
        <v>596</v>
      </c>
      <c r="AC6438">
        <v>139</v>
      </c>
      <c r="AD6438">
        <v>29</v>
      </c>
      <c r="AE6438">
        <v>10428</v>
      </c>
      <c r="AF6438">
        <v>62.5</v>
      </c>
      <c r="AG6438">
        <v>14</v>
      </c>
      <c r="AH6438" t="s">
        <v>613</v>
      </c>
      <c r="AI6438">
        <f t="shared" si="100"/>
        <v>1.0427999999999999</v>
      </c>
      <c r="AJ6438">
        <v>155.37719999999999</v>
      </c>
    </row>
    <row r="6439" spans="1:36" x14ac:dyDescent="0.25">
      <c r="A6439" t="s">
        <v>612</v>
      </c>
      <c r="B6439" s="2">
        <v>45452</v>
      </c>
      <c r="C6439" t="s">
        <v>44</v>
      </c>
      <c r="D6439">
        <v>4</v>
      </c>
      <c r="E6439" t="s">
        <v>37</v>
      </c>
      <c r="F6439">
        <v>5</v>
      </c>
      <c r="G6439" t="s">
        <v>416</v>
      </c>
      <c r="H6439" t="s">
        <v>137</v>
      </c>
      <c r="I6439">
        <v>0.12999758</v>
      </c>
      <c r="J6439">
        <v>0.26274002000000002</v>
      </c>
      <c r="K6439">
        <v>0.124182045</v>
      </c>
      <c r="L6439">
        <v>0.25725597</v>
      </c>
      <c r="M6439">
        <v>7.1796103999999999E-2</v>
      </c>
      <c r="N6439">
        <v>0.16704397000000001</v>
      </c>
      <c r="O6439">
        <v>6.9121725999999994E-2</v>
      </c>
      <c r="P6439">
        <v>0.16718330000000001</v>
      </c>
      <c r="Q6439">
        <v>1.3207108999999999</v>
      </c>
      <c r="R6439">
        <v>1.8398387</v>
      </c>
      <c r="S6439">
        <v>7.0298724000000007E-2</v>
      </c>
      <c r="T6439">
        <v>0.15943108</v>
      </c>
      <c r="U6439">
        <v>0.30466484999999999</v>
      </c>
      <c r="V6439">
        <v>0.81868726000000003</v>
      </c>
      <c r="W6439" t="b">
        <v>0</v>
      </c>
      <c r="X6439">
        <v>1</v>
      </c>
      <c r="Y6439" t="s">
        <v>40</v>
      </c>
      <c r="Z6439">
        <v>4</v>
      </c>
      <c r="AA6439" t="s">
        <v>596</v>
      </c>
      <c r="AC6439">
        <v>139</v>
      </c>
      <c r="AD6439">
        <v>29</v>
      </c>
      <c r="AE6439">
        <v>10428</v>
      </c>
      <c r="AF6439">
        <v>62.5</v>
      </c>
      <c r="AG6439">
        <v>14</v>
      </c>
      <c r="AH6439" t="s">
        <v>613</v>
      </c>
      <c r="AI6439">
        <f t="shared" si="100"/>
        <v>1.0427999999999999</v>
      </c>
      <c r="AJ6439">
        <v>155.37719999999999</v>
      </c>
    </row>
    <row r="6440" spans="1:36" x14ac:dyDescent="0.25">
      <c r="A6440" t="s">
        <v>612</v>
      </c>
      <c r="B6440" s="2">
        <v>45456</v>
      </c>
      <c r="C6440" t="s">
        <v>36</v>
      </c>
      <c r="D6440">
        <v>4</v>
      </c>
      <c r="E6440" t="s">
        <v>37</v>
      </c>
      <c r="F6440">
        <v>5</v>
      </c>
      <c r="G6440" t="s">
        <v>416</v>
      </c>
      <c r="H6440" t="s">
        <v>162</v>
      </c>
      <c r="I6440">
        <v>8.5265859999999999E-2</v>
      </c>
      <c r="J6440">
        <v>0.24211996999999999</v>
      </c>
      <c r="K6440">
        <v>9.3906760000000006E-2</v>
      </c>
      <c r="L6440">
        <v>0.24980487000000001</v>
      </c>
      <c r="M6440">
        <v>4.5985699999999997E-2</v>
      </c>
      <c r="N6440">
        <v>0.15382208</v>
      </c>
      <c r="O6440">
        <v>4.4059180000000003E-2</v>
      </c>
      <c r="P6440">
        <v>0.15467432</v>
      </c>
      <c r="Q6440">
        <v>1.21861</v>
      </c>
      <c r="R6440">
        <v>1.7244748000000001</v>
      </c>
      <c r="S6440">
        <v>4.5214816999999997E-2</v>
      </c>
      <c r="T6440">
        <v>0.14686721999999999</v>
      </c>
      <c r="U6440">
        <v>0.24494804000000001</v>
      </c>
      <c r="V6440">
        <v>0.76573639999999998</v>
      </c>
      <c r="W6440" t="b">
        <v>0</v>
      </c>
      <c r="X6440">
        <v>1</v>
      </c>
      <c r="Y6440" t="s">
        <v>40</v>
      </c>
      <c r="Z6440">
        <v>4</v>
      </c>
      <c r="AA6440" t="s">
        <v>596</v>
      </c>
      <c r="AC6440">
        <v>139</v>
      </c>
      <c r="AD6440">
        <v>29</v>
      </c>
      <c r="AE6440">
        <v>10428</v>
      </c>
      <c r="AF6440">
        <v>62.5</v>
      </c>
      <c r="AG6440">
        <v>14</v>
      </c>
      <c r="AH6440" t="s">
        <v>613</v>
      </c>
      <c r="AI6440">
        <f t="shared" si="100"/>
        <v>1.0427999999999999</v>
      </c>
      <c r="AJ6440">
        <v>155.37719999999999</v>
      </c>
    </row>
    <row r="6441" spans="1:36" x14ac:dyDescent="0.25">
      <c r="A6441" t="s">
        <v>612</v>
      </c>
      <c r="B6441" s="2">
        <v>45468</v>
      </c>
      <c r="C6441" t="s">
        <v>44</v>
      </c>
      <c r="D6441">
        <v>4</v>
      </c>
      <c r="E6441" t="s">
        <v>37</v>
      </c>
      <c r="F6441">
        <v>5</v>
      </c>
      <c r="G6441" t="s">
        <v>416</v>
      </c>
      <c r="H6441" t="s">
        <v>164</v>
      </c>
      <c r="I6441">
        <v>1.9116687E-2</v>
      </c>
      <c r="J6441">
        <v>-4.5974492999999998E-2</v>
      </c>
      <c r="K6441">
        <v>3.7165495999999999E-2</v>
      </c>
      <c r="L6441">
        <v>-2.8756948000000001E-2</v>
      </c>
      <c r="M6441">
        <v>1.0821224000000001E-2</v>
      </c>
      <c r="N6441">
        <v>-3.6819600000000001E-2</v>
      </c>
      <c r="O6441">
        <v>9.2926859999999997E-3</v>
      </c>
      <c r="P6441">
        <v>-3.8052204999999999E-2</v>
      </c>
      <c r="Q6441">
        <v>1.0522422</v>
      </c>
      <c r="R6441">
        <v>0.97254629999999997</v>
      </c>
      <c r="S6441">
        <v>1.0410205E-2</v>
      </c>
      <c r="T6441">
        <v>-3.4523696E-2</v>
      </c>
      <c r="U6441">
        <v>9.7244670000000005E-2</v>
      </c>
      <c r="V6441">
        <v>2.8032499999999998E-2</v>
      </c>
      <c r="W6441" t="b">
        <v>0</v>
      </c>
      <c r="X6441">
        <v>1</v>
      </c>
      <c r="Y6441" t="s">
        <v>40</v>
      </c>
      <c r="Z6441">
        <v>4</v>
      </c>
      <c r="AA6441" t="s">
        <v>596</v>
      </c>
      <c r="AC6441">
        <v>139</v>
      </c>
      <c r="AD6441">
        <v>29</v>
      </c>
      <c r="AE6441">
        <v>10428</v>
      </c>
      <c r="AF6441">
        <v>62.5</v>
      </c>
      <c r="AG6441">
        <v>14</v>
      </c>
      <c r="AH6441" t="s">
        <v>613</v>
      </c>
      <c r="AI6441">
        <f t="shared" si="100"/>
        <v>1.0427999999999999</v>
      </c>
      <c r="AJ6441">
        <v>155.37719999999999</v>
      </c>
    </row>
    <row r="6442" spans="1:36" x14ac:dyDescent="0.25">
      <c r="A6442" t="s">
        <v>612</v>
      </c>
      <c r="B6442" s="2">
        <v>45456</v>
      </c>
      <c r="C6442" t="s">
        <v>44</v>
      </c>
      <c r="D6442">
        <v>4</v>
      </c>
      <c r="E6442" t="s">
        <v>37</v>
      </c>
      <c r="F6442">
        <v>5</v>
      </c>
      <c r="G6442" t="s">
        <v>416</v>
      </c>
      <c r="H6442" t="s">
        <v>156</v>
      </c>
      <c r="I6442">
        <v>8.1801390000000002E-2</v>
      </c>
      <c r="J6442">
        <v>0.10293347</v>
      </c>
      <c r="K6442">
        <v>9.7891554000000006E-2</v>
      </c>
      <c r="L6442">
        <v>0.11840818</v>
      </c>
      <c r="M6442">
        <v>4.8740263999999998E-2</v>
      </c>
      <c r="N6442">
        <v>6.4596290000000001E-2</v>
      </c>
      <c r="O6442">
        <v>4.6181817E-2</v>
      </c>
      <c r="P6442">
        <v>6.3051399999999994E-2</v>
      </c>
      <c r="Q6442">
        <v>1.2195815000000001</v>
      </c>
      <c r="R6442">
        <v>1.3543752</v>
      </c>
      <c r="S6442">
        <v>4.7085072999999998E-2</v>
      </c>
      <c r="T6442">
        <v>6.1739065000000003E-2</v>
      </c>
      <c r="U6442">
        <v>0.26175207</v>
      </c>
      <c r="V6442">
        <v>0.40513450000000001</v>
      </c>
      <c r="W6442" t="b">
        <v>0</v>
      </c>
      <c r="X6442">
        <v>1</v>
      </c>
      <c r="Y6442" t="s">
        <v>40</v>
      </c>
      <c r="Z6442">
        <v>4</v>
      </c>
      <c r="AA6442" t="s">
        <v>596</v>
      </c>
      <c r="AC6442">
        <v>139</v>
      </c>
      <c r="AD6442">
        <v>29</v>
      </c>
      <c r="AE6442">
        <v>10428</v>
      </c>
      <c r="AF6442">
        <v>62.5</v>
      </c>
      <c r="AG6442">
        <v>14</v>
      </c>
      <c r="AH6442" t="s">
        <v>613</v>
      </c>
      <c r="AI6442">
        <f t="shared" si="100"/>
        <v>1.0427999999999999</v>
      </c>
      <c r="AJ6442">
        <v>155.37719999999999</v>
      </c>
    </row>
    <row r="6443" spans="1:36" x14ac:dyDescent="0.25">
      <c r="A6443" t="s">
        <v>614</v>
      </c>
      <c r="B6443" s="2">
        <v>45413</v>
      </c>
      <c r="C6443" t="s">
        <v>44</v>
      </c>
      <c r="D6443">
        <v>4</v>
      </c>
      <c r="E6443" t="s">
        <v>196</v>
      </c>
      <c r="F6443">
        <v>6</v>
      </c>
      <c r="G6443" t="s">
        <v>416</v>
      </c>
      <c r="H6443" t="s">
        <v>86</v>
      </c>
      <c r="I6443">
        <v>0.25769597</v>
      </c>
      <c r="J6443">
        <v>0.54059917000000002</v>
      </c>
      <c r="K6443">
        <v>0.19523347999999999</v>
      </c>
      <c r="L6443">
        <v>0.49273303000000002</v>
      </c>
      <c r="M6443">
        <v>0.1057732</v>
      </c>
      <c r="N6443">
        <v>0.32390076000000001</v>
      </c>
      <c r="O6443">
        <v>0.104044735</v>
      </c>
      <c r="P6443">
        <v>0.34823415000000002</v>
      </c>
      <c r="Q6443">
        <v>1.9379546999999999</v>
      </c>
      <c r="R6443">
        <v>4.0716352000000002</v>
      </c>
      <c r="S6443">
        <v>0.11187649</v>
      </c>
      <c r="T6443">
        <v>0.31205463</v>
      </c>
      <c r="U6443">
        <v>0.66305409999999998</v>
      </c>
      <c r="V6443">
        <v>2.5047963000000002</v>
      </c>
      <c r="W6443" t="b">
        <v>0</v>
      </c>
      <c r="X6443">
        <v>1</v>
      </c>
      <c r="Y6443" t="s">
        <v>198</v>
      </c>
      <c r="Z6443">
        <v>4</v>
      </c>
      <c r="AA6443" t="s">
        <v>596</v>
      </c>
      <c r="AC6443">
        <v>139</v>
      </c>
      <c r="AD6443">
        <v>30</v>
      </c>
      <c r="AE6443">
        <v>10033</v>
      </c>
      <c r="AF6443">
        <v>59.7</v>
      </c>
      <c r="AG6443">
        <v>8.1999999999999993</v>
      </c>
      <c r="AH6443" t="s">
        <v>615</v>
      </c>
      <c r="AI6443">
        <f t="shared" si="100"/>
        <v>1.0033000000000001</v>
      </c>
      <c r="AJ6443">
        <v>149.49170000000001</v>
      </c>
    </row>
    <row r="6444" spans="1:36" x14ac:dyDescent="0.25">
      <c r="A6444" t="s">
        <v>614</v>
      </c>
      <c r="B6444" s="2">
        <v>45441</v>
      </c>
      <c r="C6444" t="s">
        <v>46</v>
      </c>
      <c r="D6444">
        <v>4</v>
      </c>
      <c r="E6444" t="s">
        <v>196</v>
      </c>
      <c r="F6444">
        <v>6</v>
      </c>
      <c r="G6444" t="s">
        <v>416</v>
      </c>
      <c r="H6444" t="s">
        <v>211</v>
      </c>
      <c r="I6444">
        <v>0.27637967000000002</v>
      </c>
      <c r="J6444">
        <v>0.55864400000000003</v>
      </c>
      <c r="K6444">
        <v>0.20357433</v>
      </c>
      <c r="L6444">
        <v>0.50375276999999996</v>
      </c>
      <c r="M6444">
        <v>0.11855313000000001</v>
      </c>
      <c r="N6444">
        <v>0.33762081999999999</v>
      </c>
      <c r="O6444">
        <v>0.11726254</v>
      </c>
      <c r="P6444">
        <v>0.35822448000000001</v>
      </c>
      <c r="Q6444">
        <v>1.8361584</v>
      </c>
      <c r="R6444">
        <v>3.7621338</v>
      </c>
      <c r="S6444">
        <v>0.12374161</v>
      </c>
      <c r="T6444">
        <v>0.32460844999999999</v>
      </c>
      <c r="U6444">
        <v>0.56413919999999995</v>
      </c>
      <c r="V6444">
        <v>2.1996235999999998</v>
      </c>
      <c r="W6444" t="b">
        <v>0</v>
      </c>
      <c r="X6444">
        <v>1</v>
      </c>
      <c r="Y6444" t="s">
        <v>198</v>
      </c>
      <c r="Z6444">
        <v>4</v>
      </c>
      <c r="AA6444" t="s">
        <v>596</v>
      </c>
      <c r="AC6444">
        <v>139</v>
      </c>
      <c r="AD6444">
        <v>30</v>
      </c>
      <c r="AE6444">
        <v>10033</v>
      </c>
      <c r="AF6444">
        <v>59.7</v>
      </c>
      <c r="AG6444">
        <v>8.1999999999999993</v>
      </c>
      <c r="AH6444" t="s">
        <v>615</v>
      </c>
      <c r="AI6444">
        <f t="shared" si="100"/>
        <v>1.0033000000000001</v>
      </c>
      <c r="AJ6444">
        <v>149.49170000000001</v>
      </c>
    </row>
    <row r="6445" spans="1:36" x14ac:dyDescent="0.25">
      <c r="A6445" t="s">
        <v>614</v>
      </c>
      <c r="B6445" s="2">
        <v>45413</v>
      </c>
      <c r="C6445" t="s">
        <v>36</v>
      </c>
      <c r="D6445">
        <v>4</v>
      </c>
      <c r="E6445" t="s">
        <v>196</v>
      </c>
      <c r="F6445">
        <v>6</v>
      </c>
      <c r="G6445" t="s">
        <v>416</v>
      </c>
      <c r="H6445" t="s">
        <v>92</v>
      </c>
      <c r="I6445">
        <v>0.1813797</v>
      </c>
      <c r="J6445">
        <v>0.50550634000000005</v>
      </c>
      <c r="K6445">
        <v>0.13719890000000001</v>
      </c>
      <c r="L6445">
        <v>0.47120066999999999</v>
      </c>
      <c r="M6445">
        <v>7.3708540000000003E-2</v>
      </c>
      <c r="N6445">
        <v>0.3022107</v>
      </c>
      <c r="O6445">
        <v>7.4257379999999998E-2</v>
      </c>
      <c r="P6445">
        <v>0.33122456</v>
      </c>
      <c r="Q6445">
        <v>1.5070093</v>
      </c>
      <c r="R6445">
        <v>3.2695644000000001</v>
      </c>
      <c r="S6445">
        <v>7.8191910000000003E-2</v>
      </c>
      <c r="T6445">
        <v>0.29118305</v>
      </c>
      <c r="U6445">
        <v>0.36821737999999998</v>
      </c>
      <c r="V6445">
        <v>1.9693959999999999</v>
      </c>
      <c r="W6445" t="b">
        <v>0</v>
      </c>
      <c r="X6445">
        <v>1</v>
      </c>
      <c r="Y6445" t="s">
        <v>198</v>
      </c>
      <c r="Z6445">
        <v>4</v>
      </c>
      <c r="AA6445" t="s">
        <v>596</v>
      </c>
      <c r="AC6445">
        <v>139</v>
      </c>
      <c r="AD6445">
        <v>30</v>
      </c>
      <c r="AE6445">
        <v>10033</v>
      </c>
      <c r="AF6445">
        <v>59.7</v>
      </c>
      <c r="AG6445">
        <v>8.1999999999999993</v>
      </c>
      <c r="AH6445" t="s">
        <v>615</v>
      </c>
      <c r="AI6445">
        <f t="shared" si="100"/>
        <v>1.0033000000000001</v>
      </c>
      <c r="AJ6445">
        <v>149.49170000000001</v>
      </c>
    </row>
    <row r="6446" spans="1:36" x14ac:dyDescent="0.25">
      <c r="A6446" t="s">
        <v>614</v>
      </c>
      <c r="B6446" s="2">
        <v>45415</v>
      </c>
      <c r="C6446" t="s">
        <v>44</v>
      </c>
      <c r="D6446">
        <v>4</v>
      </c>
      <c r="E6446" t="s">
        <v>196</v>
      </c>
      <c r="F6446">
        <v>6</v>
      </c>
      <c r="G6446" t="s">
        <v>416</v>
      </c>
      <c r="H6446" t="s">
        <v>74</v>
      </c>
      <c r="I6446">
        <v>0.3018344</v>
      </c>
      <c r="J6446">
        <v>0.55899790000000005</v>
      </c>
      <c r="K6446">
        <v>0.19936238000000001</v>
      </c>
      <c r="L6446">
        <v>0.48076802000000002</v>
      </c>
      <c r="M6446">
        <v>0.12749642</v>
      </c>
      <c r="N6446">
        <v>0.33816674000000002</v>
      </c>
      <c r="O6446">
        <v>0.12923556999999999</v>
      </c>
      <c r="P6446">
        <v>0.36894417000000002</v>
      </c>
      <c r="Q6446">
        <v>2.1209438</v>
      </c>
      <c r="R6446">
        <v>4.3737839999999997</v>
      </c>
      <c r="S6446">
        <v>0.13370188999999999</v>
      </c>
      <c r="T6446">
        <v>0.32532444999999999</v>
      </c>
      <c r="U6446">
        <v>0.65078060000000004</v>
      </c>
      <c r="V6446">
        <v>2.4035289999999998</v>
      </c>
      <c r="W6446" t="b">
        <v>0</v>
      </c>
      <c r="X6446">
        <v>1</v>
      </c>
      <c r="Y6446" t="s">
        <v>198</v>
      </c>
      <c r="Z6446">
        <v>4</v>
      </c>
      <c r="AA6446" t="s">
        <v>596</v>
      </c>
      <c r="AC6446">
        <v>139</v>
      </c>
      <c r="AD6446">
        <v>30</v>
      </c>
      <c r="AE6446">
        <v>10033</v>
      </c>
      <c r="AF6446">
        <v>59.7</v>
      </c>
      <c r="AG6446">
        <v>8.1999999999999993</v>
      </c>
      <c r="AH6446" t="s">
        <v>615</v>
      </c>
      <c r="AI6446">
        <f t="shared" si="100"/>
        <v>1.0033000000000001</v>
      </c>
      <c r="AJ6446">
        <v>149.49170000000001</v>
      </c>
    </row>
    <row r="6447" spans="1:36" x14ac:dyDescent="0.25">
      <c r="A6447" t="s">
        <v>614</v>
      </c>
      <c r="B6447" s="2">
        <v>45483</v>
      </c>
      <c r="C6447" t="s">
        <v>46</v>
      </c>
      <c r="D6447">
        <v>4</v>
      </c>
      <c r="E6447" t="s">
        <v>196</v>
      </c>
      <c r="F6447">
        <v>6</v>
      </c>
      <c r="G6447" t="s">
        <v>416</v>
      </c>
      <c r="H6447" t="s">
        <v>214</v>
      </c>
      <c r="I6447">
        <v>3.6172933999999997E-2</v>
      </c>
      <c r="J6447">
        <v>0.17826748000000001</v>
      </c>
      <c r="K6447">
        <v>4.5382794999999998E-3</v>
      </c>
      <c r="L6447">
        <v>0.14684552000000001</v>
      </c>
      <c r="M6447">
        <v>2.0715062999999999E-2</v>
      </c>
      <c r="N6447">
        <v>0.11298571</v>
      </c>
      <c r="O6447">
        <v>2.5620905999999999E-2</v>
      </c>
      <c r="P6447">
        <v>0.13877600000000001</v>
      </c>
      <c r="Q6447">
        <v>1.0781187999999999</v>
      </c>
      <c r="R6447">
        <v>1.4540869999999999</v>
      </c>
      <c r="S6447">
        <v>2.0106560999999998E-2</v>
      </c>
      <c r="T6447">
        <v>0.10785177</v>
      </c>
      <c r="U6447">
        <v>1.4252339500000001E-2</v>
      </c>
      <c r="V6447">
        <v>0.37823152999999998</v>
      </c>
      <c r="W6447" t="b">
        <v>0</v>
      </c>
      <c r="X6447">
        <v>1</v>
      </c>
      <c r="Y6447" t="s">
        <v>198</v>
      </c>
      <c r="Z6447">
        <v>4</v>
      </c>
      <c r="AA6447" t="s">
        <v>596</v>
      </c>
      <c r="AC6447">
        <v>139</v>
      </c>
      <c r="AD6447">
        <v>30</v>
      </c>
      <c r="AE6447">
        <v>10033</v>
      </c>
      <c r="AF6447">
        <v>59.7</v>
      </c>
      <c r="AG6447">
        <v>8.1999999999999993</v>
      </c>
      <c r="AH6447" t="s">
        <v>615</v>
      </c>
      <c r="AI6447">
        <f t="shared" si="100"/>
        <v>1.0033000000000001</v>
      </c>
      <c r="AJ6447">
        <v>149.49170000000001</v>
      </c>
    </row>
    <row r="6448" spans="1:36" x14ac:dyDescent="0.25">
      <c r="A6448" t="s">
        <v>614</v>
      </c>
      <c r="B6448" s="2">
        <v>45483</v>
      </c>
      <c r="C6448" t="s">
        <v>44</v>
      </c>
      <c r="D6448">
        <v>4</v>
      </c>
      <c r="E6448" t="s">
        <v>196</v>
      </c>
      <c r="F6448">
        <v>6</v>
      </c>
      <c r="G6448" t="s">
        <v>416</v>
      </c>
      <c r="H6448" t="s">
        <v>99</v>
      </c>
      <c r="I6448">
        <v>5.6160815000000003E-2</v>
      </c>
      <c r="J6448">
        <v>4.3866254E-2</v>
      </c>
      <c r="K6448">
        <v>-4.4105246E-4</v>
      </c>
      <c r="L6448">
        <v>-1.2691157999999999E-2</v>
      </c>
      <c r="M6448">
        <v>3.5722289999999997E-2</v>
      </c>
      <c r="N6448">
        <v>2.777168E-2</v>
      </c>
      <c r="O6448">
        <v>4.9924999999999997E-2</v>
      </c>
      <c r="P6448">
        <v>3.4250746999999998E-2</v>
      </c>
      <c r="Q6448">
        <v>1.1212841</v>
      </c>
      <c r="R6448">
        <v>1.1036444000000001</v>
      </c>
      <c r="S6448">
        <v>3.4091997999999998E-2</v>
      </c>
      <c r="T6448">
        <v>2.6516479999999999E-2</v>
      </c>
      <c r="U6448">
        <v>2.7640103E-3</v>
      </c>
      <c r="V6448">
        <v>-6.9435030000000002E-3</v>
      </c>
      <c r="W6448" t="b">
        <v>0</v>
      </c>
      <c r="X6448">
        <v>1</v>
      </c>
      <c r="Y6448" t="s">
        <v>198</v>
      </c>
      <c r="Z6448">
        <v>4</v>
      </c>
      <c r="AA6448" t="s">
        <v>596</v>
      </c>
      <c r="AC6448">
        <v>139</v>
      </c>
      <c r="AD6448">
        <v>30</v>
      </c>
      <c r="AE6448">
        <v>10033</v>
      </c>
      <c r="AF6448">
        <v>59.7</v>
      </c>
      <c r="AG6448">
        <v>8.1999999999999993</v>
      </c>
      <c r="AH6448" t="s">
        <v>615</v>
      </c>
      <c r="AI6448">
        <f t="shared" si="100"/>
        <v>1.0033000000000001</v>
      </c>
      <c r="AJ6448">
        <v>149.49170000000001</v>
      </c>
    </row>
    <row r="6449" spans="1:36" x14ac:dyDescent="0.25">
      <c r="A6449" t="s">
        <v>614</v>
      </c>
      <c r="B6449" s="2">
        <v>45423</v>
      </c>
      <c r="C6449" t="s">
        <v>44</v>
      </c>
      <c r="D6449">
        <v>4</v>
      </c>
      <c r="E6449" t="s">
        <v>196</v>
      </c>
      <c r="F6449">
        <v>6</v>
      </c>
      <c r="G6449" t="s">
        <v>416</v>
      </c>
      <c r="H6449" t="s">
        <v>218</v>
      </c>
      <c r="I6449">
        <v>0.32077494000000001</v>
      </c>
      <c r="J6449">
        <v>0.54878884999999999</v>
      </c>
      <c r="K6449">
        <v>0.21369316999999999</v>
      </c>
      <c r="L6449">
        <v>0.46365392</v>
      </c>
      <c r="M6449">
        <v>0.13965179999999999</v>
      </c>
      <c r="N6449">
        <v>0.32921156000000001</v>
      </c>
      <c r="O6449">
        <v>0.14421162000000001</v>
      </c>
      <c r="P6449">
        <v>0.36692170000000002</v>
      </c>
      <c r="Q6449">
        <v>2.4829639999999999</v>
      </c>
      <c r="R6449">
        <v>4.6534909999999998</v>
      </c>
      <c r="S6449">
        <v>0.1451597</v>
      </c>
      <c r="T6449">
        <v>0.31706997999999997</v>
      </c>
      <c r="U6449">
        <v>0.91736936999999996</v>
      </c>
      <c r="V6449">
        <v>2.5912652</v>
      </c>
      <c r="W6449" t="b">
        <v>0</v>
      </c>
      <c r="X6449">
        <v>1</v>
      </c>
      <c r="Y6449" t="s">
        <v>198</v>
      </c>
      <c r="Z6449">
        <v>4</v>
      </c>
      <c r="AA6449" t="s">
        <v>596</v>
      </c>
      <c r="AC6449">
        <v>139</v>
      </c>
      <c r="AD6449">
        <v>30</v>
      </c>
      <c r="AE6449">
        <v>10033</v>
      </c>
      <c r="AF6449">
        <v>59.7</v>
      </c>
      <c r="AG6449">
        <v>8.1999999999999993</v>
      </c>
      <c r="AH6449" t="s">
        <v>615</v>
      </c>
      <c r="AI6449">
        <f t="shared" si="100"/>
        <v>1.0033000000000001</v>
      </c>
      <c r="AJ6449">
        <v>149.49170000000001</v>
      </c>
    </row>
    <row r="6450" spans="1:36" x14ac:dyDescent="0.25">
      <c r="A6450" t="s">
        <v>614</v>
      </c>
      <c r="B6450" s="2">
        <v>45483</v>
      </c>
      <c r="C6450" t="s">
        <v>36</v>
      </c>
      <c r="D6450">
        <v>4</v>
      </c>
      <c r="E6450" t="s">
        <v>196</v>
      </c>
      <c r="F6450">
        <v>6</v>
      </c>
      <c r="G6450" t="s">
        <v>416</v>
      </c>
      <c r="H6450" t="s">
        <v>105</v>
      </c>
      <c r="I6450">
        <v>3.3279139999999999E-2</v>
      </c>
      <c r="J6450">
        <v>0.24218807000000001</v>
      </c>
      <c r="K6450">
        <v>-4.0391419999999999E-3</v>
      </c>
      <c r="L6450">
        <v>0.20632038999999999</v>
      </c>
      <c r="M6450">
        <v>1.8329096999999999E-2</v>
      </c>
      <c r="N6450">
        <v>0.15508743999999999</v>
      </c>
      <c r="O6450">
        <v>2.3093262999999999E-2</v>
      </c>
      <c r="P6450">
        <v>0.19795044000000001</v>
      </c>
      <c r="Q6450">
        <v>1.0705290000000001</v>
      </c>
      <c r="R6450">
        <v>1.6515502</v>
      </c>
      <c r="S6450">
        <v>1.7927770999999999E-2</v>
      </c>
      <c r="T6450">
        <v>0.14783646</v>
      </c>
      <c r="U6450">
        <v>-5.4641580000000002E-3</v>
      </c>
      <c r="V6450">
        <v>0.54028520000000002</v>
      </c>
      <c r="W6450" t="b">
        <v>0</v>
      </c>
      <c r="X6450">
        <v>1</v>
      </c>
      <c r="Y6450" t="s">
        <v>198</v>
      </c>
      <c r="Z6450">
        <v>4</v>
      </c>
      <c r="AA6450" t="s">
        <v>596</v>
      </c>
      <c r="AC6450">
        <v>139</v>
      </c>
      <c r="AD6450">
        <v>30</v>
      </c>
      <c r="AE6450">
        <v>10033</v>
      </c>
      <c r="AF6450">
        <v>59.7</v>
      </c>
      <c r="AG6450">
        <v>8.1999999999999993</v>
      </c>
      <c r="AH6450" t="s">
        <v>615</v>
      </c>
      <c r="AI6450">
        <f t="shared" si="100"/>
        <v>1.0033000000000001</v>
      </c>
      <c r="AJ6450">
        <v>149.49170000000001</v>
      </c>
    </row>
    <row r="6451" spans="1:36" x14ac:dyDescent="0.25">
      <c r="A6451" t="s">
        <v>614</v>
      </c>
      <c r="B6451" s="2">
        <v>45413</v>
      </c>
      <c r="C6451" t="s">
        <v>46</v>
      </c>
      <c r="D6451">
        <v>4</v>
      </c>
      <c r="E6451" t="s">
        <v>196</v>
      </c>
      <c r="F6451">
        <v>6</v>
      </c>
      <c r="G6451" t="s">
        <v>416</v>
      </c>
      <c r="H6451" t="s">
        <v>98</v>
      </c>
      <c r="I6451">
        <v>0.26656774</v>
      </c>
      <c r="J6451">
        <v>0.58761220000000003</v>
      </c>
      <c r="K6451">
        <v>0.20701247</v>
      </c>
      <c r="L6451">
        <v>0.54494240000000005</v>
      </c>
      <c r="M6451">
        <v>0.10153492</v>
      </c>
      <c r="N6451">
        <v>0.34644720000000001</v>
      </c>
      <c r="O6451">
        <v>9.7735059999999999E-2</v>
      </c>
      <c r="P6451">
        <v>0.36655510000000002</v>
      </c>
      <c r="Q6451">
        <v>1.9158417000000001</v>
      </c>
      <c r="R6451">
        <v>4.4602703999999997</v>
      </c>
      <c r="S6451">
        <v>0.10995407</v>
      </c>
      <c r="T6451">
        <v>0.33464136999999999</v>
      </c>
      <c r="U6451">
        <v>0.66021909999999995</v>
      </c>
      <c r="V6451">
        <v>2.8751099999999998</v>
      </c>
      <c r="W6451" t="b">
        <v>0</v>
      </c>
      <c r="X6451">
        <v>1</v>
      </c>
      <c r="Y6451" t="s">
        <v>198</v>
      </c>
      <c r="Z6451">
        <v>4</v>
      </c>
      <c r="AA6451" t="s">
        <v>596</v>
      </c>
      <c r="AC6451">
        <v>139</v>
      </c>
      <c r="AD6451">
        <v>30</v>
      </c>
      <c r="AE6451">
        <v>10033</v>
      </c>
      <c r="AF6451">
        <v>59.7</v>
      </c>
      <c r="AG6451">
        <v>8.1999999999999993</v>
      </c>
      <c r="AH6451" t="s">
        <v>615</v>
      </c>
      <c r="AI6451">
        <f t="shared" si="100"/>
        <v>1.0033000000000001</v>
      </c>
      <c r="AJ6451">
        <v>149.49170000000001</v>
      </c>
    </row>
    <row r="6452" spans="1:36" x14ac:dyDescent="0.25">
      <c r="A6452" t="s">
        <v>614</v>
      </c>
      <c r="B6452" s="2">
        <v>45415</v>
      </c>
      <c r="C6452" t="s">
        <v>36</v>
      </c>
      <c r="D6452">
        <v>4</v>
      </c>
      <c r="E6452" t="s">
        <v>196</v>
      </c>
      <c r="F6452">
        <v>6</v>
      </c>
      <c r="G6452" t="s">
        <v>416</v>
      </c>
      <c r="H6452" t="s">
        <v>216</v>
      </c>
      <c r="I6452">
        <v>0.21305083</v>
      </c>
      <c r="J6452">
        <v>0.5304894</v>
      </c>
      <c r="K6452">
        <v>0.15004872999999999</v>
      </c>
      <c r="L6452">
        <v>0.48195632999999999</v>
      </c>
      <c r="M6452">
        <v>8.4426780000000007E-2</v>
      </c>
      <c r="N6452">
        <v>0.31165203000000002</v>
      </c>
      <c r="O6452">
        <v>8.4636874000000001E-2</v>
      </c>
      <c r="P6452">
        <v>0.33938390000000002</v>
      </c>
      <c r="Q6452">
        <v>1.6452643</v>
      </c>
      <c r="R6452">
        <v>3.6142856999999999</v>
      </c>
      <c r="S6452">
        <v>9.0271210000000005E-2</v>
      </c>
      <c r="T6452">
        <v>0.30112045999999998</v>
      </c>
      <c r="U6452">
        <v>0.44490537000000002</v>
      </c>
      <c r="V6452">
        <v>2.1866690000000002</v>
      </c>
      <c r="W6452" t="b">
        <v>0</v>
      </c>
      <c r="X6452">
        <v>1</v>
      </c>
      <c r="Y6452" t="s">
        <v>198</v>
      </c>
      <c r="Z6452">
        <v>4</v>
      </c>
      <c r="AA6452" t="s">
        <v>596</v>
      </c>
      <c r="AC6452">
        <v>139</v>
      </c>
      <c r="AD6452">
        <v>30</v>
      </c>
      <c r="AE6452">
        <v>10033</v>
      </c>
      <c r="AF6452">
        <v>59.7</v>
      </c>
      <c r="AG6452">
        <v>8.1999999999999993</v>
      </c>
      <c r="AH6452" t="s">
        <v>615</v>
      </c>
      <c r="AI6452">
        <f t="shared" si="100"/>
        <v>1.0033000000000001</v>
      </c>
      <c r="AJ6452">
        <v>149.49170000000001</v>
      </c>
    </row>
    <row r="6453" spans="1:36" x14ac:dyDescent="0.25">
      <c r="A6453" t="s">
        <v>614</v>
      </c>
      <c r="B6453" s="2">
        <v>45422</v>
      </c>
      <c r="C6453" t="s">
        <v>44</v>
      </c>
      <c r="D6453">
        <v>4</v>
      </c>
      <c r="E6453" t="s">
        <v>196</v>
      </c>
      <c r="F6453">
        <v>6</v>
      </c>
      <c r="G6453" t="s">
        <v>416</v>
      </c>
      <c r="H6453" t="s">
        <v>237</v>
      </c>
      <c r="I6453">
        <v>0.3074867</v>
      </c>
      <c r="J6453">
        <v>0.56345135000000002</v>
      </c>
      <c r="K6453">
        <v>0.20456820000000001</v>
      </c>
      <c r="L6453">
        <v>0.48506904000000001</v>
      </c>
      <c r="M6453">
        <v>0.12847322</v>
      </c>
      <c r="N6453">
        <v>0.33921337000000001</v>
      </c>
      <c r="O6453">
        <v>0.13291212999999999</v>
      </c>
      <c r="P6453">
        <v>0.37859777</v>
      </c>
      <c r="Q6453">
        <v>2.1742232000000001</v>
      </c>
      <c r="R6453">
        <v>4.4340935000000004</v>
      </c>
      <c r="S6453">
        <v>0.13516777999999999</v>
      </c>
      <c r="T6453">
        <v>0.32656002000000001</v>
      </c>
      <c r="U6453">
        <v>0.69413674000000003</v>
      </c>
      <c r="V6453">
        <v>2.451244</v>
      </c>
      <c r="W6453" t="b">
        <v>0</v>
      </c>
      <c r="X6453">
        <v>1</v>
      </c>
      <c r="Y6453" t="s">
        <v>198</v>
      </c>
      <c r="Z6453">
        <v>4</v>
      </c>
      <c r="AA6453" t="s">
        <v>596</v>
      </c>
      <c r="AC6453">
        <v>139</v>
      </c>
      <c r="AD6453">
        <v>30</v>
      </c>
      <c r="AE6453">
        <v>10033</v>
      </c>
      <c r="AF6453">
        <v>59.7</v>
      </c>
      <c r="AG6453">
        <v>8.1999999999999993</v>
      </c>
      <c r="AH6453" t="s">
        <v>615</v>
      </c>
      <c r="AI6453">
        <f t="shared" si="100"/>
        <v>1.0033000000000001</v>
      </c>
      <c r="AJ6453">
        <v>149.49170000000001</v>
      </c>
    </row>
    <row r="6454" spans="1:36" x14ac:dyDescent="0.25">
      <c r="A6454" t="s">
        <v>614</v>
      </c>
      <c r="B6454" s="2">
        <v>45415</v>
      </c>
      <c r="C6454" t="s">
        <v>46</v>
      </c>
      <c r="D6454">
        <v>4</v>
      </c>
      <c r="E6454" t="s">
        <v>196</v>
      </c>
      <c r="F6454">
        <v>6</v>
      </c>
      <c r="G6454" t="s">
        <v>416</v>
      </c>
      <c r="H6454" t="s">
        <v>221</v>
      </c>
      <c r="I6454">
        <v>0.30326017999999999</v>
      </c>
      <c r="J6454">
        <v>0.60827100000000001</v>
      </c>
      <c r="K6454">
        <v>0.22208697999999999</v>
      </c>
      <c r="L6454">
        <v>0.55089960000000004</v>
      </c>
      <c r="M6454">
        <v>0.11128323499999999</v>
      </c>
      <c r="N6454">
        <v>0.35168139999999998</v>
      </c>
      <c r="O6454">
        <v>0.10948165999999999</v>
      </c>
      <c r="P6454">
        <v>0.37775915999999998</v>
      </c>
      <c r="Q6454">
        <v>2.1324084000000001</v>
      </c>
      <c r="R6454">
        <v>5.0748600000000001</v>
      </c>
      <c r="S6454">
        <v>0.12197772</v>
      </c>
      <c r="T6454">
        <v>0.34087287999999999</v>
      </c>
      <c r="U6454">
        <v>0.74196220000000002</v>
      </c>
      <c r="V6454">
        <v>3.1449099999999999</v>
      </c>
      <c r="W6454" t="b">
        <v>0</v>
      </c>
      <c r="X6454">
        <v>1</v>
      </c>
      <c r="Y6454" t="s">
        <v>198</v>
      </c>
      <c r="Z6454">
        <v>4</v>
      </c>
      <c r="AA6454" t="s">
        <v>596</v>
      </c>
      <c r="AC6454">
        <v>139</v>
      </c>
      <c r="AD6454">
        <v>30</v>
      </c>
      <c r="AE6454">
        <v>10033</v>
      </c>
      <c r="AF6454">
        <v>59.7</v>
      </c>
      <c r="AG6454">
        <v>8.1999999999999993</v>
      </c>
      <c r="AH6454" t="s">
        <v>615</v>
      </c>
      <c r="AI6454">
        <f t="shared" si="100"/>
        <v>1.0033000000000001</v>
      </c>
      <c r="AJ6454">
        <v>149.49170000000001</v>
      </c>
    </row>
    <row r="6455" spans="1:36" x14ac:dyDescent="0.25">
      <c r="A6455" t="s">
        <v>614</v>
      </c>
      <c r="B6455" s="2">
        <v>45423</v>
      </c>
      <c r="C6455" t="s">
        <v>36</v>
      </c>
      <c r="D6455">
        <v>4</v>
      </c>
      <c r="E6455" t="s">
        <v>196</v>
      </c>
      <c r="F6455">
        <v>6</v>
      </c>
      <c r="G6455" t="s">
        <v>416</v>
      </c>
      <c r="H6455" t="s">
        <v>222</v>
      </c>
      <c r="I6455">
        <v>0.24907981000000001</v>
      </c>
      <c r="J6455">
        <v>0.55907050000000003</v>
      </c>
      <c r="K6455">
        <v>0.17341848000000001</v>
      </c>
      <c r="L6455">
        <v>0.50238930000000004</v>
      </c>
      <c r="M6455">
        <v>9.7595766E-2</v>
      </c>
      <c r="N6455">
        <v>0.33118382000000002</v>
      </c>
      <c r="O6455">
        <v>9.9233009999999996E-2</v>
      </c>
      <c r="P6455">
        <v>0.36684410000000001</v>
      </c>
      <c r="Q6455">
        <v>1.9201923999999999</v>
      </c>
      <c r="R6455">
        <v>4.3309835999999997</v>
      </c>
      <c r="S6455">
        <v>0.10472175</v>
      </c>
      <c r="T6455">
        <v>0.31960761999999998</v>
      </c>
      <c r="U6455">
        <v>0.62162629999999996</v>
      </c>
      <c r="V6455">
        <v>2.6619792000000002</v>
      </c>
      <c r="W6455" t="b">
        <v>0</v>
      </c>
      <c r="X6455">
        <v>1</v>
      </c>
      <c r="Y6455" t="s">
        <v>198</v>
      </c>
      <c r="Z6455">
        <v>4</v>
      </c>
      <c r="AA6455" t="s">
        <v>596</v>
      </c>
      <c r="AC6455">
        <v>139</v>
      </c>
      <c r="AD6455">
        <v>30</v>
      </c>
      <c r="AE6455">
        <v>10033</v>
      </c>
      <c r="AF6455">
        <v>59.7</v>
      </c>
      <c r="AG6455">
        <v>8.1999999999999993</v>
      </c>
      <c r="AH6455" t="s">
        <v>615</v>
      </c>
      <c r="AI6455">
        <f t="shared" si="100"/>
        <v>1.0033000000000001</v>
      </c>
      <c r="AJ6455">
        <v>149.49170000000001</v>
      </c>
    </row>
    <row r="6456" spans="1:36" x14ac:dyDescent="0.25">
      <c r="A6456" t="s">
        <v>614</v>
      </c>
      <c r="B6456" s="2">
        <v>45442</v>
      </c>
      <c r="C6456" t="s">
        <v>44</v>
      </c>
      <c r="D6456">
        <v>4</v>
      </c>
      <c r="E6456" t="s">
        <v>196</v>
      </c>
      <c r="F6456">
        <v>6</v>
      </c>
      <c r="G6456" t="s">
        <v>416</v>
      </c>
      <c r="H6456" t="s">
        <v>203</v>
      </c>
      <c r="I6456">
        <v>0.19862056</v>
      </c>
      <c r="J6456">
        <v>0.37371402999999997</v>
      </c>
      <c r="K6456">
        <v>0.1256591</v>
      </c>
      <c r="L6456">
        <v>0.30762594999999998</v>
      </c>
      <c r="M6456">
        <v>0.10224436000000001</v>
      </c>
      <c r="N6456">
        <v>0.23209547</v>
      </c>
      <c r="O6456">
        <v>0.10639728</v>
      </c>
      <c r="P6456">
        <v>0.25451168000000002</v>
      </c>
      <c r="Q6456">
        <v>1.5671883</v>
      </c>
      <c r="R6456">
        <v>2.3582825999999999</v>
      </c>
      <c r="S6456">
        <v>0.10161344999999999</v>
      </c>
      <c r="T6456">
        <v>0.22231038</v>
      </c>
      <c r="U6456">
        <v>0.34463129999999997</v>
      </c>
      <c r="V6456">
        <v>1.0249132000000001</v>
      </c>
      <c r="W6456" t="b">
        <v>0</v>
      </c>
      <c r="X6456">
        <v>1</v>
      </c>
      <c r="Y6456" t="s">
        <v>198</v>
      </c>
      <c r="Z6456">
        <v>4</v>
      </c>
      <c r="AA6456" t="s">
        <v>596</v>
      </c>
      <c r="AC6456">
        <v>139</v>
      </c>
      <c r="AD6456">
        <v>30</v>
      </c>
      <c r="AE6456">
        <v>10033</v>
      </c>
      <c r="AF6456">
        <v>59.7</v>
      </c>
      <c r="AG6456">
        <v>8.1999999999999993</v>
      </c>
      <c r="AH6456" t="s">
        <v>615</v>
      </c>
      <c r="AI6456">
        <f t="shared" si="100"/>
        <v>1.0033000000000001</v>
      </c>
      <c r="AJ6456">
        <v>149.49170000000001</v>
      </c>
    </row>
    <row r="6457" spans="1:36" x14ac:dyDescent="0.25">
      <c r="A6457" t="s">
        <v>614</v>
      </c>
      <c r="B6457" s="2">
        <v>45412</v>
      </c>
      <c r="C6457" t="s">
        <v>36</v>
      </c>
      <c r="D6457">
        <v>4</v>
      </c>
      <c r="E6457" t="s">
        <v>196</v>
      </c>
      <c r="F6457">
        <v>6</v>
      </c>
      <c r="G6457" t="s">
        <v>416</v>
      </c>
      <c r="H6457" t="s">
        <v>201</v>
      </c>
      <c r="I6457">
        <v>0.26670434999999998</v>
      </c>
      <c r="J6457">
        <v>0.5973465</v>
      </c>
      <c r="K6457">
        <v>0.18982376000000001</v>
      </c>
      <c r="L6457">
        <v>0.54304609999999998</v>
      </c>
      <c r="M6457">
        <v>0.10383473999999999</v>
      </c>
      <c r="N6457">
        <v>0.35249766999999999</v>
      </c>
      <c r="O6457">
        <v>0.10000181</v>
      </c>
      <c r="P6457">
        <v>0.36853287000000001</v>
      </c>
      <c r="Q6457">
        <v>1.8066894</v>
      </c>
      <c r="R6457">
        <v>4.1904880000000002</v>
      </c>
      <c r="S6457">
        <v>0.111660205</v>
      </c>
      <c r="T6457">
        <v>0.34027234000000001</v>
      </c>
      <c r="U6457">
        <v>0.51629406</v>
      </c>
      <c r="V6457">
        <v>2.5206620000000002</v>
      </c>
      <c r="W6457" t="b">
        <v>0</v>
      </c>
      <c r="X6457">
        <v>1</v>
      </c>
      <c r="Y6457" t="s">
        <v>198</v>
      </c>
      <c r="Z6457">
        <v>4</v>
      </c>
      <c r="AA6457" t="s">
        <v>596</v>
      </c>
      <c r="AC6457">
        <v>139</v>
      </c>
      <c r="AD6457">
        <v>30</v>
      </c>
      <c r="AE6457">
        <v>10033</v>
      </c>
      <c r="AF6457">
        <v>59.7</v>
      </c>
      <c r="AG6457">
        <v>8.1999999999999993</v>
      </c>
      <c r="AH6457" t="s">
        <v>615</v>
      </c>
      <c r="AI6457">
        <f t="shared" si="100"/>
        <v>1.0033000000000001</v>
      </c>
      <c r="AJ6457">
        <v>149.49170000000001</v>
      </c>
    </row>
    <row r="6458" spans="1:36" x14ac:dyDescent="0.25">
      <c r="A6458" t="s">
        <v>614</v>
      </c>
      <c r="B6458" s="2">
        <v>45476</v>
      </c>
      <c r="C6458" t="s">
        <v>46</v>
      </c>
      <c r="D6458">
        <v>4</v>
      </c>
      <c r="E6458" t="s">
        <v>196</v>
      </c>
      <c r="F6458">
        <v>6</v>
      </c>
      <c r="G6458" t="s">
        <v>416</v>
      </c>
      <c r="H6458" t="s">
        <v>65</v>
      </c>
      <c r="I6458">
        <v>5.1417749999999998E-2</v>
      </c>
      <c r="J6458">
        <v>0.18345195</v>
      </c>
      <c r="K6458">
        <v>7.1830640000000003E-3</v>
      </c>
      <c r="L6458">
        <v>0.13984261000000001</v>
      </c>
      <c r="M6458">
        <v>2.9552199000000001E-2</v>
      </c>
      <c r="N6458">
        <v>0.11663481000000001</v>
      </c>
      <c r="O6458">
        <v>3.4548040000000002E-2</v>
      </c>
      <c r="P6458">
        <v>0.13747624999999999</v>
      </c>
      <c r="Q6458">
        <v>1.1115912999999999</v>
      </c>
      <c r="R6458">
        <v>1.4700631</v>
      </c>
      <c r="S6458">
        <v>2.8669410999999999E-2</v>
      </c>
      <c r="T6458">
        <v>0.11128732600000001</v>
      </c>
      <c r="U6458">
        <v>2.0195584999999999E-2</v>
      </c>
      <c r="V6458">
        <v>0.3577475</v>
      </c>
      <c r="W6458" t="b">
        <v>0</v>
      </c>
      <c r="X6458">
        <v>1</v>
      </c>
      <c r="Y6458" t="s">
        <v>198</v>
      </c>
      <c r="Z6458">
        <v>4</v>
      </c>
      <c r="AA6458" t="s">
        <v>596</v>
      </c>
      <c r="AC6458">
        <v>139</v>
      </c>
      <c r="AD6458">
        <v>30</v>
      </c>
      <c r="AE6458">
        <v>10033</v>
      </c>
      <c r="AF6458">
        <v>59.7</v>
      </c>
      <c r="AG6458">
        <v>8.1999999999999993</v>
      </c>
      <c r="AH6458" t="s">
        <v>615</v>
      </c>
      <c r="AI6458">
        <f t="shared" si="100"/>
        <v>1.0033000000000001</v>
      </c>
      <c r="AJ6458">
        <v>149.49170000000001</v>
      </c>
    </row>
    <row r="6459" spans="1:36" x14ac:dyDescent="0.25">
      <c r="A6459" t="s">
        <v>614</v>
      </c>
      <c r="B6459" s="2">
        <v>45422</v>
      </c>
      <c r="C6459" t="s">
        <v>36</v>
      </c>
      <c r="D6459">
        <v>4</v>
      </c>
      <c r="E6459" t="s">
        <v>196</v>
      </c>
      <c r="F6459">
        <v>6</v>
      </c>
      <c r="G6459" t="s">
        <v>416</v>
      </c>
      <c r="H6459" t="s">
        <v>240</v>
      </c>
      <c r="I6459">
        <v>0.2666306</v>
      </c>
      <c r="J6459">
        <v>0.58433860000000004</v>
      </c>
      <c r="K6459">
        <v>0.17985226000000001</v>
      </c>
      <c r="L6459">
        <v>0.52134793999999995</v>
      </c>
      <c r="M6459">
        <v>0.100549765</v>
      </c>
      <c r="N6459">
        <v>0.34244194999999999</v>
      </c>
      <c r="O6459">
        <v>0.10102295999999999</v>
      </c>
      <c r="P6459">
        <v>0.37470325999999998</v>
      </c>
      <c r="Q6459">
        <v>1.973463</v>
      </c>
      <c r="R6459">
        <v>4.6807565999999996</v>
      </c>
      <c r="S6459">
        <v>0.10921912</v>
      </c>
      <c r="T6459">
        <v>0.33108848000000002</v>
      </c>
      <c r="U6459">
        <v>0.61705834000000004</v>
      </c>
      <c r="V6459">
        <v>2.8454630000000001</v>
      </c>
      <c r="W6459" t="b">
        <v>0</v>
      </c>
      <c r="X6459">
        <v>1</v>
      </c>
      <c r="Y6459" t="s">
        <v>198</v>
      </c>
      <c r="Z6459">
        <v>4</v>
      </c>
      <c r="AA6459" t="s">
        <v>596</v>
      </c>
      <c r="AC6459">
        <v>139</v>
      </c>
      <c r="AD6459">
        <v>30</v>
      </c>
      <c r="AE6459">
        <v>10033</v>
      </c>
      <c r="AF6459">
        <v>59.7</v>
      </c>
      <c r="AG6459">
        <v>8.1999999999999993</v>
      </c>
      <c r="AH6459" t="s">
        <v>615</v>
      </c>
      <c r="AI6459">
        <f t="shared" si="100"/>
        <v>1.0033000000000001</v>
      </c>
      <c r="AJ6459">
        <v>149.49170000000001</v>
      </c>
    </row>
    <row r="6460" spans="1:36" x14ac:dyDescent="0.25">
      <c r="A6460" t="s">
        <v>614</v>
      </c>
      <c r="B6460" s="2">
        <v>45476</v>
      </c>
      <c r="C6460" t="s">
        <v>44</v>
      </c>
      <c r="D6460">
        <v>4</v>
      </c>
      <c r="E6460" t="s">
        <v>196</v>
      </c>
      <c r="F6460">
        <v>6</v>
      </c>
      <c r="G6460" t="s">
        <v>416</v>
      </c>
      <c r="H6460" t="s">
        <v>80</v>
      </c>
      <c r="I6460">
        <v>7.0285329999999993E-2</v>
      </c>
      <c r="J6460">
        <v>4.1136480000000001E-3</v>
      </c>
      <c r="K6460">
        <v>3.6054024999999999E-3</v>
      </c>
      <c r="L6460">
        <v>-6.2440959999999997E-2</v>
      </c>
      <c r="M6460">
        <v>4.6909880000000001E-2</v>
      </c>
      <c r="N6460">
        <v>2.2231946000000002E-3</v>
      </c>
      <c r="O6460">
        <v>6.0045686000000001E-2</v>
      </c>
      <c r="P6460">
        <v>-3.7617019999999997E-5</v>
      </c>
      <c r="Q6460">
        <v>1.1569575000000001</v>
      </c>
      <c r="R6460">
        <v>1.0180488999999999</v>
      </c>
      <c r="S6460">
        <v>4.4530465999999998E-2</v>
      </c>
      <c r="T6460">
        <v>2.1778573000000002E-3</v>
      </c>
      <c r="U6460">
        <v>1.5173203999999999E-2</v>
      </c>
      <c r="V6460">
        <v>-0.10420167399999999</v>
      </c>
      <c r="W6460" t="b">
        <v>0</v>
      </c>
      <c r="X6460">
        <v>1</v>
      </c>
      <c r="Y6460" t="s">
        <v>198</v>
      </c>
      <c r="Z6460">
        <v>4</v>
      </c>
      <c r="AA6460" t="s">
        <v>596</v>
      </c>
      <c r="AC6460">
        <v>139</v>
      </c>
      <c r="AD6460">
        <v>30</v>
      </c>
      <c r="AE6460">
        <v>10033</v>
      </c>
      <c r="AF6460">
        <v>59.7</v>
      </c>
      <c r="AG6460">
        <v>8.1999999999999993</v>
      </c>
      <c r="AH6460" t="s">
        <v>615</v>
      </c>
      <c r="AI6460">
        <f t="shared" si="100"/>
        <v>1.0033000000000001</v>
      </c>
      <c r="AJ6460">
        <v>149.49170000000001</v>
      </c>
    </row>
    <row r="6461" spans="1:36" x14ac:dyDescent="0.25">
      <c r="A6461" t="s">
        <v>614</v>
      </c>
      <c r="B6461" s="2">
        <v>45423</v>
      </c>
      <c r="C6461" t="s">
        <v>46</v>
      </c>
      <c r="D6461">
        <v>4</v>
      </c>
      <c r="E6461" t="s">
        <v>196</v>
      </c>
      <c r="F6461">
        <v>6</v>
      </c>
      <c r="G6461" t="s">
        <v>416</v>
      </c>
      <c r="H6461" t="s">
        <v>224</v>
      </c>
      <c r="I6461">
        <v>0.31090259999999997</v>
      </c>
      <c r="J6461">
        <v>0.5956941</v>
      </c>
      <c r="K6461">
        <v>0.22289917000000001</v>
      </c>
      <c r="L6461">
        <v>0.53121490000000005</v>
      </c>
      <c r="M6461">
        <v>0.11828074</v>
      </c>
      <c r="N6461">
        <v>0.34679884</v>
      </c>
      <c r="O6461">
        <v>0.118826896</v>
      </c>
      <c r="P6461">
        <v>0.38424173</v>
      </c>
      <c r="Q6461">
        <v>2.4747583999999998</v>
      </c>
      <c r="R6461">
        <v>5.3893649999999997</v>
      </c>
      <c r="S6461">
        <v>0.12814829</v>
      </c>
      <c r="T6461">
        <v>0.33571415999999998</v>
      </c>
      <c r="U6461">
        <v>0.99593600000000004</v>
      </c>
      <c r="V6461">
        <v>3.3496234</v>
      </c>
      <c r="W6461" t="b">
        <v>0</v>
      </c>
      <c r="X6461">
        <v>1</v>
      </c>
      <c r="Y6461" t="s">
        <v>198</v>
      </c>
      <c r="Z6461">
        <v>4</v>
      </c>
      <c r="AA6461" t="s">
        <v>596</v>
      </c>
      <c r="AC6461">
        <v>139</v>
      </c>
      <c r="AD6461">
        <v>30</v>
      </c>
      <c r="AE6461">
        <v>10033</v>
      </c>
      <c r="AF6461">
        <v>59.7</v>
      </c>
      <c r="AG6461">
        <v>8.1999999999999993</v>
      </c>
      <c r="AH6461" t="s">
        <v>615</v>
      </c>
      <c r="AI6461">
        <f t="shared" si="100"/>
        <v>1.0033000000000001</v>
      </c>
      <c r="AJ6461">
        <v>149.49170000000001</v>
      </c>
    </row>
    <row r="6462" spans="1:36" x14ac:dyDescent="0.25">
      <c r="A6462" t="s">
        <v>614</v>
      </c>
      <c r="B6462" s="2">
        <v>45442</v>
      </c>
      <c r="C6462" t="s">
        <v>36</v>
      </c>
      <c r="D6462">
        <v>4</v>
      </c>
      <c r="E6462" t="s">
        <v>196</v>
      </c>
      <c r="F6462">
        <v>6</v>
      </c>
      <c r="G6462" t="s">
        <v>416</v>
      </c>
      <c r="H6462" t="s">
        <v>206</v>
      </c>
      <c r="I6462">
        <v>0.16144812</v>
      </c>
      <c r="J6462">
        <v>0.46489175999999999</v>
      </c>
      <c r="K6462">
        <v>0.117794655</v>
      </c>
      <c r="L6462">
        <v>0.42898327000000003</v>
      </c>
      <c r="M6462">
        <v>7.1303019999999995E-2</v>
      </c>
      <c r="N6462">
        <v>0.28834376</v>
      </c>
      <c r="O6462">
        <v>7.1857389999999993E-2</v>
      </c>
      <c r="P6462">
        <v>0.31621443999999999</v>
      </c>
      <c r="Q6462">
        <v>1.4442124000000001</v>
      </c>
      <c r="R6462">
        <v>2.9218251999999998</v>
      </c>
      <c r="S6462">
        <v>7.3784859999999994E-2</v>
      </c>
      <c r="T6462">
        <v>0.27620973999999998</v>
      </c>
      <c r="U6462">
        <v>0.32273242000000002</v>
      </c>
      <c r="V6462">
        <v>1.6769463</v>
      </c>
      <c r="W6462" t="b">
        <v>0</v>
      </c>
      <c r="X6462">
        <v>1</v>
      </c>
      <c r="Y6462" t="s">
        <v>198</v>
      </c>
      <c r="Z6462">
        <v>4</v>
      </c>
      <c r="AA6462" t="s">
        <v>596</v>
      </c>
      <c r="AC6462">
        <v>139</v>
      </c>
      <c r="AD6462">
        <v>30</v>
      </c>
      <c r="AE6462">
        <v>10033</v>
      </c>
      <c r="AF6462">
        <v>59.7</v>
      </c>
      <c r="AG6462">
        <v>8.1999999999999993</v>
      </c>
      <c r="AH6462" t="s">
        <v>615</v>
      </c>
      <c r="AI6462">
        <f t="shared" si="100"/>
        <v>1.0033000000000001</v>
      </c>
      <c r="AJ6462">
        <v>149.49170000000001</v>
      </c>
    </row>
    <row r="6463" spans="1:36" x14ac:dyDescent="0.25">
      <c r="A6463" t="s">
        <v>614</v>
      </c>
      <c r="B6463" s="2">
        <v>45412</v>
      </c>
      <c r="C6463" t="s">
        <v>46</v>
      </c>
      <c r="D6463">
        <v>4</v>
      </c>
      <c r="E6463" t="s">
        <v>196</v>
      </c>
      <c r="F6463">
        <v>6</v>
      </c>
      <c r="G6463" t="s">
        <v>416</v>
      </c>
      <c r="H6463" t="s">
        <v>202</v>
      </c>
      <c r="I6463">
        <v>0.26827079999999998</v>
      </c>
      <c r="J6463">
        <v>0.5796384</v>
      </c>
      <c r="K6463">
        <v>0.20417975999999999</v>
      </c>
      <c r="L6463">
        <v>0.53310840000000004</v>
      </c>
      <c r="M6463">
        <v>0.10279394</v>
      </c>
      <c r="N6463">
        <v>0.33732378000000002</v>
      </c>
      <c r="O6463">
        <v>9.8699250000000002E-2</v>
      </c>
      <c r="P6463">
        <v>0.35376160000000001</v>
      </c>
      <c r="Q6463">
        <v>1.8855337999999999</v>
      </c>
      <c r="R6463">
        <v>4.2535075999999998</v>
      </c>
      <c r="S6463">
        <v>0.111106284</v>
      </c>
      <c r="T6463">
        <v>0.32653367999999999</v>
      </c>
      <c r="U6463">
        <v>0.61621459999999995</v>
      </c>
      <c r="V6463">
        <v>2.6565454000000002</v>
      </c>
      <c r="W6463" t="b">
        <v>0</v>
      </c>
      <c r="X6463">
        <v>1</v>
      </c>
      <c r="Y6463" t="s">
        <v>198</v>
      </c>
      <c r="Z6463">
        <v>4</v>
      </c>
      <c r="AA6463" t="s">
        <v>596</v>
      </c>
      <c r="AC6463">
        <v>139</v>
      </c>
      <c r="AD6463">
        <v>30</v>
      </c>
      <c r="AE6463">
        <v>10033</v>
      </c>
      <c r="AF6463">
        <v>59.7</v>
      </c>
      <c r="AG6463">
        <v>8.1999999999999993</v>
      </c>
      <c r="AH6463" t="s">
        <v>615</v>
      </c>
      <c r="AI6463">
        <f t="shared" si="100"/>
        <v>1.0033000000000001</v>
      </c>
      <c r="AJ6463">
        <v>149.49170000000001</v>
      </c>
    </row>
    <row r="6464" spans="1:36" x14ac:dyDescent="0.25">
      <c r="A6464" t="s">
        <v>614</v>
      </c>
      <c r="B6464" s="2">
        <v>45412</v>
      </c>
      <c r="C6464" t="s">
        <v>44</v>
      </c>
      <c r="D6464">
        <v>4</v>
      </c>
      <c r="E6464" t="s">
        <v>196</v>
      </c>
      <c r="F6464">
        <v>6</v>
      </c>
      <c r="G6464" t="s">
        <v>416</v>
      </c>
      <c r="H6464" t="s">
        <v>71</v>
      </c>
      <c r="I6464">
        <v>0.24884075999999999</v>
      </c>
      <c r="J6464">
        <v>0.54053735999999997</v>
      </c>
      <c r="K6464">
        <v>0.18233356000000001</v>
      </c>
      <c r="L6464">
        <v>0.49046946000000002</v>
      </c>
      <c r="M6464">
        <v>0.10120402000000001</v>
      </c>
      <c r="N6464">
        <v>0.32339575999999998</v>
      </c>
      <c r="O6464">
        <v>9.9993780000000004E-2</v>
      </c>
      <c r="P6464">
        <v>0.34763189999999999</v>
      </c>
      <c r="Q6464">
        <v>1.8303764</v>
      </c>
      <c r="R6464">
        <v>3.9337065</v>
      </c>
      <c r="S6464">
        <v>0.10733942</v>
      </c>
      <c r="T6464">
        <v>0.3116389</v>
      </c>
      <c r="U6464">
        <v>0.55512183999999998</v>
      </c>
      <c r="V6464">
        <v>2.3444932000000001</v>
      </c>
      <c r="W6464" t="b">
        <v>0</v>
      </c>
      <c r="X6464">
        <v>1</v>
      </c>
      <c r="Y6464" t="s">
        <v>198</v>
      </c>
      <c r="Z6464">
        <v>4</v>
      </c>
      <c r="AA6464" t="s">
        <v>596</v>
      </c>
      <c r="AC6464">
        <v>139</v>
      </c>
      <c r="AD6464">
        <v>30</v>
      </c>
      <c r="AE6464">
        <v>10033</v>
      </c>
      <c r="AF6464">
        <v>59.7</v>
      </c>
      <c r="AG6464">
        <v>8.1999999999999993</v>
      </c>
      <c r="AH6464" t="s">
        <v>615</v>
      </c>
      <c r="AI6464">
        <f t="shared" si="100"/>
        <v>1.0033000000000001</v>
      </c>
      <c r="AJ6464">
        <v>149.49170000000001</v>
      </c>
    </row>
    <row r="6465" spans="1:36" x14ac:dyDescent="0.25">
      <c r="A6465" t="s">
        <v>614</v>
      </c>
      <c r="B6465" s="2">
        <v>45422</v>
      </c>
      <c r="C6465" t="s">
        <v>46</v>
      </c>
      <c r="D6465">
        <v>4</v>
      </c>
      <c r="E6465" t="s">
        <v>196</v>
      </c>
      <c r="F6465">
        <v>6</v>
      </c>
      <c r="G6465" t="s">
        <v>416</v>
      </c>
      <c r="H6465" t="s">
        <v>241</v>
      </c>
      <c r="I6465">
        <v>0.30994081000000001</v>
      </c>
      <c r="J6465">
        <v>0.60879819999999996</v>
      </c>
      <c r="K6465">
        <v>0.22359056999999999</v>
      </c>
      <c r="L6465">
        <v>0.54754084000000003</v>
      </c>
      <c r="M6465">
        <v>0.11591797</v>
      </c>
      <c r="N6465">
        <v>0.35767529999999997</v>
      </c>
      <c r="O6465">
        <v>0.116966695</v>
      </c>
      <c r="P6465">
        <v>0.39580584000000002</v>
      </c>
      <c r="Q6465">
        <v>2.2419259999999999</v>
      </c>
      <c r="R6465">
        <v>5.1933660000000001</v>
      </c>
      <c r="S6465">
        <v>0.12627902999999999</v>
      </c>
      <c r="T6465">
        <v>0.34579199999999999</v>
      </c>
      <c r="U6465">
        <v>0.82065849999999996</v>
      </c>
      <c r="V6465">
        <v>3.2393825000000001</v>
      </c>
      <c r="W6465" t="b">
        <v>0</v>
      </c>
      <c r="X6465">
        <v>1</v>
      </c>
      <c r="Y6465" t="s">
        <v>198</v>
      </c>
      <c r="Z6465">
        <v>4</v>
      </c>
      <c r="AA6465" t="s">
        <v>596</v>
      </c>
      <c r="AC6465">
        <v>139</v>
      </c>
      <c r="AD6465">
        <v>30</v>
      </c>
      <c r="AE6465">
        <v>10033</v>
      </c>
      <c r="AF6465">
        <v>59.7</v>
      </c>
      <c r="AG6465">
        <v>8.1999999999999993</v>
      </c>
      <c r="AH6465" t="s">
        <v>615</v>
      </c>
      <c r="AI6465">
        <f t="shared" si="100"/>
        <v>1.0033000000000001</v>
      </c>
      <c r="AJ6465">
        <v>149.49170000000001</v>
      </c>
    </row>
    <row r="6466" spans="1:36" x14ac:dyDescent="0.25">
      <c r="A6466" t="s">
        <v>614</v>
      </c>
      <c r="B6466" s="2">
        <v>45476</v>
      </c>
      <c r="C6466" t="s">
        <v>36</v>
      </c>
      <c r="D6466">
        <v>4</v>
      </c>
      <c r="E6466" t="s">
        <v>196</v>
      </c>
      <c r="F6466">
        <v>6</v>
      </c>
      <c r="G6466" t="s">
        <v>416</v>
      </c>
      <c r="H6466" t="s">
        <v>59</v>
      </c>
      <c r="I6466">
        <v>4.0283535000000002E-2</v>
      </c>
      <c r="J6466">
        <v>0.2287882</v>
      </c>
      <c r="K6466">
        <v>6.4247580000000005E-4</v>
      </c>
      <c r="L6466">
        <v>0.19051309</v>
      </c>
      <c r="M6466">
        <v>2.2221278000000001E-2</v>
      </c>
      <c r="N6466">
        <v>0.14552043000000001</v>
      </c>
      <c r="O6466">
        <v>2.6396038E-2</v>
      </c>
      <c r="P6466">
        <v>0.17739068</v>
      </c>
      <c r="Q6466">
        <v>1.0864832</v>
      </c>
      <c r="R6466">
        <v>1.6083641</v>
      </c>
      <c r="S6466">
        <v>2.1730322E-2</v>
      </c>
      <c r="T6466">
        <v>0.13883788999999999</v>
      </c>
      <c r="U6466">
        <v>5.2028600000000001E-3</v>
      </c>
      <c r="V6466">
        <v>0.49298431999999998</v>
      </c>
      <c r="W6466" t="b">
        <v>0</v>
      </c>
      <c r="X6466">
        <v>1</v>
      </c>
      <c r="Y6466" t="s">
        <v>198</v>
      </c>
      <c r="Z6466">
        <v>4</v>
      </c>
      <c r="AA6466" t="s">
        <v>596</v>
      </c>
      <c r="AC6466">
        <v>139</v>
      </c>
      <c r="AD6466">
        <v>30</v>
      </c>
      <c r="AE6466">
        <v>10033</v>
      </c>
      <c r="AF6466">
        <v>59.7</v>
      </c>
      <c r="AG6466">
        <v>8.1999999999999993</v>
      </c>
      <c r="AH6466" t="s">
        <v>615</v>
      </c>
      <c r="AI6466">
        <f t="shared" si="100"/>
        <v>1.0033000000000001</v>
      </c>
      <c r="AJ6466">
        <v>149.49170000000001</v>
      </c>
    </row>
    <row r="6467" spans="1:36" x14ac:dyDescent="0.25">
      <c r="A6467" t="s">
        <v>614</v>
      </c>
      <c r="B6467" s="2">
        <v>45484</v>
      </c>
      <c r="C6467" t="s">
        <v>44</v>
      </c>
      <c r="D6467">
        <v>4</v>
      </c>
      <c r="E6467" t="s">
        <v>196</v>
      </c>
      <c r="F6467">
        <v>6</v>
      </c>
      <c r="G6467" t="s">
        <v>416</v>
      </c>
      <c r="H6467" t="s">
        <v>95</v>
      </c>
      <c r="I6467">
        <v>6.3172859999999997E-2</v>
      </c>
      <c r="J6467">
        <v>6.4357889999999999E-3</v>
      </c>
      <c r="K6467">
        <v>-3.5368850000000001E-4</v>
      </c>
      <c r="L6467">
        <v>-5.6847072999999998E-2</v>
      </c>
      <c r="M6467">
        <v>4.1055392000000003E-2</v>
      </c>
      <c r="N6467">
        <v>3.9364379999999996E-3</v>
      </c>
      <c r="O6467">
        <v>5.6915630000000002E-2</v>
      </c>
      <c r="P6467">
        <v>4.9172430000000002E-4</v>
      </c>
      <c r="Q6467">
        <v>1.1371548</v>
      </c>
      <c r="R6467">
        <v>1.0260243</v>
      </c>
      <c r="S6467">
        <v>3.9081560000000001E-2</v>
      </c>
      <c r="T6467">
        <v>3.7812286E-3</v>
      </c>
      <c r="U6467">
        <v>3.0265934999999999E-3</v>
      </c>
      <c r="V6467">
        <v>-8.9055659999999995E-2</v>
      </c>
      <c r="W6467" t="b">
        <v>0</v>
      </c>
      <c r="X6467">
        <v>1</v>
      </c>
      <c r="Y6467" t="s">
        <v>198</v>
      </c>
      <c r="Z6467">
        <v>4</v>
      </c>
      <c r="AA6467" t="s">
        <v>596</v>
      </c>
      <c r="AC6467">
        <v>139</v>
      </c>
      <c r="AD6467">
        <v>30</v>
      </c>
      <c r="AE6467">
        <v>10033</v>
      </c>
      <c r="AF6467">
        <v>59.7</v>
      </c>
      <c r="AG6467">
        <v>8.1999999999999993</v>
      </c>
      <c r="AH6467" t="s">
        <v>615</v>
      </c>
      <c r="AI6467">
        <f t="shared" ref="AI6467:AI6530" si="101">AE6467*0.0001</f>
        <v>1.0033000000000001</v>
      </c>
      <c r="AJ6467">
        <v>149.49170000000001</v>
      </c>
    </row>
    <row r="6468" spans="1:36" x14ac:dyDescent="0.25">
      <c r="A6468" t="s">
        <v>614</v>
      </c>
      <c r="B6468" s="2">
        <v>45477</v>
      </c>
      <c r="C6468" t="s">
        <v>44</v>
      </c>
      <c r="D6468">
        <v>4</v>
      </c>
      <c r="E6468" t="s">
        <v>196</v>
      </c>
      <c r="F6468">
        <v>6</v>
      </c>
      <c r="G6468" t="s">
        <v>416</v>
      </c>
      <c r="H6468" t="s">
        <v>54</v>
      </c>
      <c r="I6468">
        <v>7.9750989999999994E-2</v>
      </c>
      <c r="J6468">
        <v>4.0489617999999998E-2</v>
      </c>
      <c r="K6468">
        <v>-9.1631950000000007E-3</v>
      </c>
      <c r="L6468">
        <v>-4.8250693999999997E-2</v>
      </c>
      <c r="M6468">
        <v>5.0886596999999999E-2</v>
      </c>
      <c r="N6468">
        <v>2.5180702999999999E-2</v>
      </c>
      <c r="O6468">
        <v>6.9108729999999993E-2</v>
      </c>
      <c r="P6468">
        <v>3.0287134E-2</v>
      </c>
      <c r="Q6468">
        <v>1.1762881000000001</v>
      </c>
      <c r="R6468">
        <v>1.0954652</v>
      </c>
      <c r="S6468">
        <v>4.8544705E-2</v>
      </c>
      <c r="T6468">
        <v>2.4104054999999999E-2</v>
      </c>
      <c r="U6468">
        <v>-1.391147E-2</v>
      </c>
      <c r="V6468">
        <v>-7.7006430000000001E-2</v>
      </c>
      <c r="W6468" t="b">
        <v>0</v>
      </c>
      <c r="X6468">
        <v>1</v>
      </c>
      <c r="Y6468" t="s">
        <v>198</v>
      </c>
      <c r="Z6468">
        <v>4</v>
      </c>
      <c r="AA6468" t="s">
        <v>596</v>
      </c>
      <c r="AC6468">
        <v>139</v>
      </c>
      <c r="AD6468">
        <v>30</v>
      </c>
      <c r="AE6468">
        <v>10033</v>
      </c>
      <c r="AF6468">
        <v>59.7</v>
      </c>
      <c r="AG6468">
        <v>8.1999999999999993</v>
      </c>
      <c r="AH6468" t="s">
        <v>615</v>
      </c>
      <c r="AI6468">
        <f t="shared" si="101"/>
        <v>1.0033000000000001</v>
      </c>
      <c r="AJ6468">
        <v>149.49170000000001</v>
      </c>
    </row>
    <row r="6469" spans="1:36" x14ac:dyDescent="0.25">
      <c r="A6469" t="s">
        <v>614</v>
      </c>
      <c r="B6469" s="2">
        <v>45439</v>
      </c>
      <c r="C6469" t="s">
        <v>44</v>
      </c>
      <c r="D6469">
        <v>4</v>
      </c>
      <c r="E6469" t="s">
        <v>196</v>
      </c>
      <c r="F6469">
        <v>6</v>
      </c>
      <c r="G6469" t="s">
        <v>416</v>
      </c>
      <c r="H6469" t="s">
        <v>207</v>
      </c>
      <c r="I6469">
        <v>0.20068058</v>
      </c>
      <c r="J6469">
        <v>0.41356852999999999</v>
      </c>
      <c r="K6469">
        <v>0.13451753999999999</v>
      </c>
      <c r="L6469">
        <v>0.35566239999999999</v>
      </c>
      <c r="M6469">
        <v>0.10040105000000001</v>
      </c>
      <c r="N6469">
        <v>0.26104766000000001</v>
      </c>
      <c r="O6469">
        <v>0.10249219</v>
      </c>
      <c r="P6469">
        <v>0.28398996999999998</v>
      </c>
      <c r="Q6469">
        <v>1.5680871999999999</v>
      </c>
      <c r="R6469">
        <v>2.5919227999999999</v>
      </c>
      <c r="S6469">
        <v>0.10048292</v>
      </c>
      <c r="T6469">
        <v>0.24949426999999999</v>
      </c>
      <c r="U6469">
        <v>0.36668366000000002</v>
      </c>
      <c r="V6469">
        <v>1.2599638</v>
      </c>
      <c r="W6469" t="b">
        <v>0</v>
      </c>
      <c r="X6469">
        <v>1</v>
      </c>
      <c r="Y6469" t="s">
        <v>198</v>
      </c>
      <c r="Z6469">
        <v>4</v>
      </c>
      <c r="AA6469" t="s">
        <v>596</v>
      </c>
      <c r="AC6469">
        <v>139</v>
      </c>
      <c r="AD6469">
        <v>30</v>
      </c>
      <c r="AE6469">
        <v>10033</v>
      </c>
      <c r="AF6469">
        <v>59.7</v>
      </c>
      <c r="AG6469">
        <v>8.1999999999999993</v>
      </c>
      <c r="AH6469" t="s">
        <v>615</v>
      </c>
      <c r="AI6469">
        <f t="shared" si="101"/>
        <v>1.0033000000000001</v>
      </c>
      <c r="AJ6469">
        <v>149.49170000000001</v>
      </c>
    </row>
    <row r="6470" spans="1:36" x14ac:dyDescent="0.25">
      <c r="A6470" t="s">
        <v>614</v>
      </c>
      <c r="B6470" s="2">
        <v>45432</v>
      </c>
      <c r="C6470" t="s">
        <v>44</v>
      </c>
      <c r="D6470">
        <v>4</v>
      </c>
      <c r="E6470" t="s">
        <v>196</v>
      </c>
      <c r="F6470">
        <v>6</v>
      </c>
      <c r="G6470" t="s">
        <v>416</v>
      </c>
      <c r="H6470" t="s">
        <v>187</v>
      </c>
      <c r="I6470">
        <v>0.27441253999999998</v>
      </c>
      <c r="J6470">
        <v>0.48345447000000003</v>
      </c>
      <c r="K6470">
        <v>0.18470494000000001</v>
      </c>
      <c r="L6470">
        <v>0.40815610000000002</v>
      </c>
      <c r="M6470">
        <v>0.12833546000000001</v>
      </c>
      <c r="N6470">
        <v>0.29472946999999999</v>
      </c>
      <c r="O6470">
        <v>0.13140088</v>
      </c>
      <c r="P6470">
        <v>0.32376817000000002</v>
      </c>
      <c r="Q6470">
        <v>1.9969077</v>
      </c>
      <c r="R6470">
        <v>3.403905</v>
      </c>
      <c r="S6470">
        <v>0.13072429999999999</v>
      </c>
      <c r="T6470">
        <v>0.28312588</v>
      </c>
      <c r="U6470">
        <v>0.61653155000000004</v>
      </c>
      <c r="V6470">
        <v>1.7561749</v>
      </c>
      <c r="W6470" t="b">
        <v>0</v>
      </c>
      <c r="X6470">
        <v>1</v>
      </c>
      <c r="Y6470" t="s">
        <v>198</v>
      </c>
      <c r="Z6470">
        <v>4</v>
      </c>
      <c r="AA6470" t="s">
        <v>596</v>
      </c>
      <c r="AC6470">
        <v>139</v>
      </c>
      <c r="AD6470">
        <v>30</v>
      </c>
      <c r="AE6470">
        <v>10033</v>
      </c>
      <c r="AF6470">
        <v>59.7</v>
      </c>
      <c r="AG6470">
        <v>8.1999999999999993</v>
      </c>
      <c r="AH6470" t="s">
        <v>615</v>
      </c>
      <c r="AI6470">
        <f t="shared" si="101"/>
        <v>1.0033000000000001</v>
      </c>
      <c r="AJ6470">
        <v>149.49170000000001</v>
      </c>
    </row>
    <row r="6471" spans="1:36" x14ac:dyDescent="0.25">
      <c r="A6471" t="s">
        <v>614</v>
      </c>
      <c r="B6471" s="2">
        <v>45441</v>
      </c>
      <c r="C6471" t="s">
        <v>36</v>
      </c>
      <c r="D6471">
        <v>4</v>
      </c>
      <c r="E6471" t="s">
        <v>196</v>
      </c>
      <c r="F6471">
        <v>6</v>
      </c>
      <c r="G6471" t="s">
        <v>416</v>
      </c>
      <c r="H6471" t="s">
        <v>228</v>
      </c>
      <c r="I6471">
        <v>0.25212013999999999</v>
      </c>
      <c r="J6471">
        <v>0.54937756000000004</v>
      </c>
      <c r="K6471">
        <v>0.18999377000000001</v>
      </c>
      <c r="L6471">
        <v>0.50256115000000001</v>
      </c>
      <c r="M6471">
        <v>0.10737423</v>
      </c>
      <c r="N6471">
        <v>0.33401999999999998</v>
      </c>
      <c r="O6471">
        <v>0.10490314000000001</v>
      </c>
      <c r="P6471">
        <v>0.35177903999999999</v>
      </c>
      <c r="Q6471">
        <v>1.7283751999999999</v>
      </c>
      <c r="R6471">
        <v>3.6315062</v>
      </c>
      <c r="S6471">
        <v>0.11230524</v>
      </c>
      <c r="T6471">
        <v>0.32086261999999999</v>
      </c>
      <c r="U6471">
        <v>0.51091399999999998</v>
      </c>
      <c r="V6471">
        <v>2.1708603000000002</v>
      </c>
      <c r="W6471" t="b">
        <v>0</v>
      </c>
      <c r="X6471">
        <v>1</v>
      </c>
      <c r="Y6471" t="s">
        <v>198</v>
      </c>
      <c r="Z6471">
        <v>4</v>
      </c>
      <c r="AA6471" t="s">
        <v>596</v>
      </c>
      <c r="AC6471">
        <v>139</v>
      </c>
      <c r="AD6471">
        <v>30</v>
      </c>
      <c r="AE6471">
        <v>10033</v>
      </c>
      <c r="AF6471">
        <v>59.7</v>
      </c>
      <c r="AG6471">
        <v>8.1999999999999993</v>
      </c>
      <c r="AH6471" t="s">
        <v>615</v>
      </c>
      <c r="AI6471">
        <f t="shared" si="101"/>
        <v>1.0033000000000001</v>
      </c>
      <c r="AJ6471">
        <v>149.49170000000001</v>
      </c>
    </row>
    <row r="6472" spans="1:36" x14ac:dyDescent="0.25">
      <c r="A6472" t="s">
        <v>614</v>
      </c>
      <c r="B6472" s="2">
        <v>45434</v>
      </c>
      <c r="C6472" t="s">
        <v>44</v>
      </c>
      <c r="D6472">
        <v>4</v>
      </c>
      <c r="E6472" t="s">
        <v>196</v>
      </c>
      <c r="F6472">
        <v>6</v>
      </c>
      <c r="G6472" t="s">
        <v>416</v>
      </c>
      <c r="H6472" t="s">
        <v>119</v>
      </c>
      <c r="I6472">
        <v>0.30279045999999998</v>
      </c>
      <c r="J6472">
        <v>0.56381720000000002</v>
      </c>
      <c r="K6472">
        <v>0.204599</v>
      </c>
      <c r="L6472">
        <v>0.48885592999999999</v>
      </c>
      <c r="M6472">
        <v>0.13206308</v>
      </c>
      <c r="N6472">
        <v>0.34218848000000002</v>
      </c>
      <c r="O6472">
        <v>0.13541610000000001</v>
      </c>
      <c r="P6472">
        <v>0.37281799999999998</v>
      </c>
      <c r="Q6472">
        <v>1.922593</v>
      </c>
      <c r="R6472">
        <v>3.8624505999999998</v>
      </c>
      <c r="S6472">
        <v>0.13717689</v>
      </c>
      <c r="T6472">
        <v>0.32880396000000001</v>
      </c>
      <c r="U6472">
        <v>0.54903539999999995</v>
      </c>
      <c r="V6472">
        <v>2.1095427999999998</v>
      </c>
      <c r="W6472" t="b">
        <v>0</v>
      </c>
      <c r="X6472">
        <v>1</v>
      </c>
      <c r="Y6472" t="s">
        <v>198</v>
      </c>
      <c r="Z6472">
        <v>4</v>
      </c>
      <c r="AA6472" t="s">
        <v>596</v>
      </c>
      <c r="AC6472">
        <v>139</v>
      </c>
      <c r="AD6472">
        <v>30</v>
      </c>
      <c r="AE6472">
        <v>10033</v>
      </c>
      <c r="AF6472">
        <v>59.7</v>
      </c>
      <c r="AG6472">
        <v>8.1999999999999993</v>
      </c>
      <c r="AH6472" t="s">
        <v>615</v>
      </c>
      <c r="AI6472">
        <f t="shared" si="101"/>
        <v>1.0033000000000001</v>
      </c>
      <c r="AJ6472">
        <v>149.49170000000001</v>
      </c>
    </row>
    <row r="6473" spans="1:36" x14ac:dyDescent="0.25">
      <c r="A6473" t="s">
        <v>614</v>
      </c>
      <c r="B6473" s="2">
        <v>45484</v>
      </c>
      <c r="C6473" t="s">
        <v>36</v>
      </c>
      <c r="D6473">
        <v>4</v>
      </c>
      <c r="E6473" t="s">
        <v>196</v>
      </c>
      <c r="F6473">
        <v>6</v>
      </c>
      <c r="G6473" t="s">
        <v>416</v>
      </c>
      <c r="H6473" t="s">
        <v>101</v>
      </c>
      <c r="I6473">
        <v>3.7607577000000003E-2</v>
      </c>
      <c r="J6473">
        <v>0.17054684000000001</v>
      </c>
      <c r="K6473">
        <v>-2.7936767E-3</v>
      </c>
      <c r="L6473">
        <v>0.13068397000000001</v>
      </c>
      <c r="M6473">
        <v>2.1410691999999999E-2</v>
      </c>
      <c r="N6473">
        <v>0.10763399999999999</v>
      </c>
      <c r="O6473">
        <v>2.649526E-2</v>
      </c>
      <c r="P6473">
        <v>0.13362661000000001</v>
      </c>
      <c r="Q6473">
        <v>1.0810909</v>
      </c>
      <c r="R6473">
        <v>1.4324083000000001</v>
      </c>
      <c r="S6473">
        <v>2.0806892E-2</v>
      </c>
      <c r="T6473">
        <v>0.1028044</v>
      </c>
      <c r="U6473">
        <v>-1.0415598999999999E-3</v>
      </c>
      <c r="V6473">
        <v>0.33145755999999998</v>
      </c>
      <c r="W6473" t="b">
        <v>0</v>
      </c>
      <c r="X6473">
        <v>1</v>
      </c>
      <c r="Y6473" t="s">
        <v>198</v>
      </c>
      <c r="Z6473">
        <v>4</v>
      </c>
      <c r="AA6473" t="s">
        <v>596</v>
      </c>
      <c r="AC6473">
        <v>139</v>
      </c>
      <c r="AD6473">
        <v>30</v>
      </c>
      <c r="AE6473">
        <v>10033</v>
      </c>
      <c r="AF6473">
        <v>59.7</v>
      </c>
      <c r="AG6473">
        <v>8.1999999999999993</v>
      </c>
      <c r="AH6473" t="s">
        <v>615</v>
      </c>
      <c r="AI6473">
        <f t="shared" si="101"/>
        <v>1.0033000000000001</v>
      </c>
      <c r="AJ6473">
        <v>149.49170000000001</v>
      </c>
    </row>
    <row r="6474" spans="1:36" x14ac:dyDescent="0.25">
      <c r="A6474" t="s">
        <v>614</v>
      </c>
      <c r="B6474" s="2">
        <v>45477</v>
      </c>
      <c r="C6474" t="s">
        <v>36</v>
      </c>
      <c r="D6474">
        <v>4</v>
      </c>
      <c r="E6474" t="s">
        <v>196</v>
      </c>
      <c r="F6474">
        <v>6</v>
      </c>
      <c r="G6474" t="s">
        <v>416</v>
      </c>
      <c r="H6474" t="s">
        <v>209</v>
      </c>
      <c r="I6474">
        <v>4.0280539999999997E-2</v>
      </c>
      <c r="J6474">
        <v>0.23910743000000001</v>
      </c>
      <c r="K6474">
        <v>-1.8032781E-3</v>
      </c>
      <c r="L6474">
        <v>0.19862068999999999</v>
      </c>
      <c r="M6474">
        <v>2.2032422999999999E-2</v>
      </c>
      <c r="N6474">
        <v>0.15207957</v>
      </c>
      <c r="O6474">
        <v>2.661268E-2</v>
      </c>
      <c r="P6474">
        <v>0.18851899999999999</v>
      </c>
      <c r="Q6474">
        <v>1.086754</v>
      </c>
      <c r="R6474">
        <v>1.644941</v>
      </c>
      <c r="S6474">
        <v>2.15839E-2</v>
      </c>
      <c r="T6474">
        <v>0.14510023999999999</v>
      </c>
      <c r="U6474">
        <v>6.7729054999999996E-4</v>
      </c>
      <c r="V6474">
        <v>0.52007919999999996</v>
      </c>
      <c r="W6474" t="b">
        <v>0</v>
      </c>
      <c r="X6474">
        <v>1</v>
      </c>
      <c r="Y6474" t="s">
        <v>198</v>
      </c>
      <c r="Z6474">
        <v>4</v>
      </c>
      <c r="AA6474" t="s">
        <v>596</v>
      </c>
      <c r="AC6474">
        <v>139</v>
      </c>
      <c r="AD6474">
        <v>30</v>
      </c>
      <c r="AE6474">
        <v>10033</v>
      </c>
      <c r="AF6474">
        <v>59.7</v>
      </c>
      <c r="AG6474">
        <v>8.1999999999999993</v>
      </c>
      <c r="AH6474" t="s">
        <v>615</v>
      </c>
      <c r="AI6474">
        <f t="shared" si="101"/>
        <v>1.0033000000000001</v>
      </c>
      <c r="AJ6474">
        <v>149.49170000000001</v>
      </c>
    </row>
    <row r="6475" spans="1:36" x14ac:dyDescent="0.25">
      <c r="A6475" t="s">
        <v>614</v>
      </c>
      <c r="B6475" s="2">
        <v>45439</v>
      </c>
      <c r="C6475" t="s">
        <v>36</v>
      </c>
      <c r="D6475">
        <v>4</v>
      </c>
      <c r="E6475" t="s">
        <v>196</v>
      </c>
      <c r="F6475">
        <v>6</v>
      </c>
      <c r="G6475" t="s">
        <v>416</v>
      </c>
      <c r="H6475" t="s">
        <v>210</v>
      </c>
      <c r="I6475">
        <v>0.19568563</v>
      </c>
      <c r="J6475">
        <v>0.50734999999999997</v>
      </c>
      <c r="K6475">
        <v>0.14697134000000001</v>
      </c>
      <c r="L6475">
        <v>0.46907035000000002</v>
      </c>
      <c r="M6475">
        <v>8.6271E-2</v>
      </c>
      <c r="N6475">
        <v>0.31482217000000001</v>
      </c>
      <c r="O6475">
        <v>8.537836E-2</v>
      </c>
      <c r="P6475">
        <v>0.33682849999999998</v>
      </c>
      <c r="Q6475">
        <v>1.5246215999999999</v>
      </c>
      <c r="R6475">
        <v>3.1846687999999999</v>
      </c>
      <c r="S6475">
        <v>8.9305120000000002E-2</v>
      </c>
      <c r="T6475">
        <v>0.30148527000000003</v>
      </c>
      <c r="U6475">
        <v>0.37844243999999999</v>
      </c>
      <c r="V6475">
        <v>1.8793119</v>
      </c>
      <c r="W6475" t="b">
        <v>0</v>
      </c>
      <c r="X6475">
        <v>1</v>
      </c>
      <c r="Y6475" t="s">
        <v>198</v>
      </c>
      <c r="Z6475">
        <v>4</v>
      </c>
      <c r="AA6475" t="s">
        <v>596</v>
      </c>
      <c r="AC6475">
        <v>139</v>
      </c>
      <c r="AD6475">
        <v>30</v>
      </c>
      <c r="AE6475">
        <v>10033</v>
      </c>
      <c r="AF6475">
        <v>59.7</v>
      </c>
      <c r="AG6475">
        <v>8.1999999999999993</v>
      </c>
      <c r="AH6475" t="s">
        <v>615</v>
      </c>
      <c r="AI6475">
        <f t="shared" si="101"/>
        <v>1.0033000000000001</v>
      </c>
      <c r="AJ6475">
        <v>149.49170000000001</v>
      </c>
    </row>
    <row r="6476" spans="1:36" x14ac:dyDescent="0.25">
      <c r="A6476" t="s">
        <v>614</v>
      </c>
      <c r="B6476" s="2">
        <v>45432</v>
      </c>
      <c r="C6476" t="s">
        <v>36</v>
      </c>
      <c r="D6476">
        <v>4</v>
      </c>
      <c r="E6476" t="s">
        <v>196</v>
      </c>
      <c r="F6476">
        <v>6</v>
      </c>
      <c r="G6476" t="s">
        <v>416</v>
      </c>
      <c r="H6476" t="s">
        <v>193</v>
      </c>
      <c r="I6476">
        <v>0.29605407</v>
      </c>
      <c r="J6476">
        <v>0.59973560000000004</v>
      </c>
      <c r="K6476">
        <v>0.20766443000000001</v>
      </c>
      <c r="L6476">
        <v>0.53612214000000002</v>
      </c>
      <c r="M6476">
        <v>0.11857138</v>
      </c>
      <c r="N6476">
        <v>0.35641440000000002</v>
      </c>
      <c r="O6476">
        <v>0.1171914</v>
      </c>
      <c r="P6476">
        <v>0.37956970000000001</v>
      </c>
      <c r="Q6476">
        <v>1.9210119999999999</v>
      </c>
      <c r="R6476">
        <v>4.2702049999999998</v>
      </c>
      <c r="S6476">
        <v>0.12636808999999999</v>
      </c>
      <c r="T6476">
        <v>0.34364864000000001</v>
      </c>
      <c r="U6476">
        <v>0.57678320000000005</v>
      </c>
      <c r="V6476">
        <v>2.5060023999999999</v>
      </c>
      <c r="W6476" t="b">
        <v>0</v>
      </c>
      <c r="X6476">
        <v>1</v>
      </c>
      <c r="Y6476" t="s">
        <v>198</v>
      </c>
      <c r="Z6476">
        <v>4</v>
      </c>
      <c r="AA6476" t="s">
        <v>596</v>
      </c>
      <c r="AC6476">
        <v>139</v>
      </c>
      <c r="AD6476">
        <v>30</v>
      </c>
      <c r="AE6476">
        <v>10033</v>
      </c>
      <c r="AF6476">
        <v>59.7</v>
      </c>
      <c r="AG6476">
        <v>8.1999999999999993</v>
      </c>
      <c r="AH6476" t="s">
        <v>615</v>
      </c>
      <c r="AI6476">
        <f t="shared" si="101"/>
        <v>1.0033000000000001</v>
      </c>
      <c r="AJ6476">
        <v>149.49170000000001</v>
      </c>
    </row>
    <row r="6477" spans="1:36" x14ac:dyDescent="0.25">
      <c r="A6477" t="s">
        <v>614</v>
      </c>
      <c r="B6477" s="2">
        <v>45426</v>
      </c>
      <c r="C6477" t="s">
        <v>44</v>
      </c>
      <c r="D6477">
        <v>4</v>
      </c>
      <c r="E6477" t="s">
        <v>196</v>
      </c>
      <c r="F6477">
        <v>6</v>
      </c>
      <c r="G6477" t="s">
        <v>416</v>
      </c>
      <c r="H6477" t="s">
        <v>179</v>
      </c>
      <c r="I6477">
        <v>0.28082447999999999</v>
      </c>
      <c r="J6477">
        <v>0.53543859999999999</v>
      </c>
      <c r="K6477">
        <v>0.18484463000000001</v>
      </c>
      <c r="L6477">
        <v>0.45964026000000002</v>
      </c>
      <c r="M6477">
        <v>0.12230114</v>
      </c>
      <c r="N6477">
        <v>0.32667372</v>
      </c>
      <c r="O6477">
        <v>0.12940157999999999</v>
      </c>
      <c r="P6477">
        <v>0.37703966999999999</v>
      </c>
      <c r="Q6477">
        <v>2.0943377000000001</v>
      </c>
      <c r="R6477">
        <v>4.0115129999999999</v>
      </c>
      <c r="S6477">
        <v>0.12708396999999999</v>
      </c>
      <c r="T6477">
        <v>0.31376302</v>
      </c>
      <c r="U6477">
        <v>0.65939486000000003</v>
      </c>
      <c r="V6477">
        <v>2.178356</v>
      </c>
      <c r="W6477" t="b">
        <v>0</v>
      </c>
      <c r="X6477">
        <v>1</v>
      </c>
      <c r="Y6477" t="s">
        <v>198</v>
      </c>
      <c r="Z6477">
        <v>4</v>
      </c>
      <c r="AA6477" t="s">
        <v>596</v>
      </c>
      <c r="AC6477">
        <v>139</v>
      </c>
      <c r="AD6477">
        <v>30</v>
      </c>
      <c r="AE6477">
        <v>10033</v>
      </c>
      <c r="AF6477">
        <v>59.7</v>
      </c>
      <c r="AG6477">
        <v>8.1999999999999993</v>
      </c>
      <c r="AH6477" t="s">
        <v>615</v>
      </c>
      <c r="AI6477">
        <f t="shared" si="101"/>
        <v>1.0033000000000001</v>
      </c>
      <c r="AJ6477">
        <v>149.49170000000001</v>
      </c>
    </row>
    <row r="6478" spans="1:36" x14ac:dyDescent="0.25">
      <c r="A6478" t="s">
        <v>614</v>
      </c>
      <c r="B6478" s="2">
        <v>45434</v>
      </c>
      <c r="C6478" t="s">
        <v>36</v>
      </c>
      <c r="D6478">
        <v>4</v>
      </c>
      <c r="E6478" t="s">
        <v>196</v>
      </c>
      <c r="F6478">
        <v>6</v>
      </c>
      <c r="G6478" t="s">
        <v>416</v>
      </c>
      <c r="H6478" t="s">
        <v>125</v>
      </c>
      <c r="I6478">
        <v>0.38429790000000003</v>
      </c>
      <c r="J6478">
        <v>0.62934159999999995</v>
      </c>
      <c r="K6478">
        <v>0.26976430000000001</v>
      </c>
      <c r="L6478">
        <v>0.5475236</v>
      </c>
      <c r="M6478">
        <v>0.15610594</v>
      </c>
      <c r="N6478">
        <v>0.36769518000000001</v>
      </c>
      <c r="O6478">
        <v>0.15198471999999999</v>
      </c>
      <c r="P6478">
        <v>0.38262960000000001</v>
      </c>
      <c r="Q6478">
        <v>2.6286154000000002</v>
      </c>
      <c r="R6478">
        <v>5.5355720000000002</v>
      </c>
      <c r="S6478">
        <v>0.16564089000000001</v>
      </c>
      <c r="T6478">
        <v>0.35562125</v>
      </c>
      <c r="U6478">
        <v>0.91589516000000004</v>
      </c>
      <c r="V6478">
        <v>2.9823043</v>
      </c>
      <c r="W6478" t="b">
        <v>0</v>
      </c>
      <c r="X6478">
        <v>1</v>
      </c>
      <c r="Y6478" t="s">
        <v>198</v>
      </c>
      <c r="Z6478">
        <v>4</v>
      </c>
      <c r="AA6478" t="s">
        <v>596</v>
      </c>
      <c r="AC6478">
        <v>139</v>
      </c>
      <c r="AD6478">
        <v>30</v>
      </c>
      <c r="AE6478">
        <v>10033</v>
      </c>
      <c r="AF6478">
        <v>59.7</v>
      </c>
      <c r="AG6478">
        <v>8.1999999999999993</v>
      </c>
      <c r="AH6478" t="s">
        <v>615</v>
      </c>
      <c r="AI6478">
        <f t="shared" si="101"/>
        <v>1.0033000000000001</v>
      </c>
      <c r="AJ6478">
        <v>149.49170000000001</v>
      </c>
    </row>
    <row r="6479" spans="1:36" x14ac:dyDescent="0.25">
      <c r="A6479" t="s">
        <v>614</v>
      </c>
      <c r="B6479" s="2">
        <v>45484</v>
      </c>
      <c r="C6479" t="s">
        <v>46</v>
      </c>
      <c r="D6479">
        <v>4</v>
      </c>
      <c r="E6479" t="s">
        <v>196</v>
      </c>
      <c r="F6479">
        <v>6</v>
      </c>
      <c r="G6479" t="s">
        <v>416</v>
      </c>
      <c r="H6479" t="s">
        <v>229</v>
      </c>
      <c r="I6479">
        <v>5.1586475E-2</v>
      </c>
      <c r="J6479">
        <v>0.16926292000000001</v>
      </c>
      <c r="K6479">
        <v>5.3424216000000002E-3</v>
      </c>
      <c r="L6479">
        <v>0.12350527</v>
      </c>
      <c r="M6479">
        <v>2.9412013000000001E-2</v>
      </c>
      <c r="N6479">
        <v>0.10541610999999999</v>
      </c>
      <c r="O6479">
        <v>3.7246715E-2</v>
      </c>
      <c r="P6479">
        <v>0.13144884000000001</v>
      </c>
      <c r="Q6479">
        <v>1.1119144000000001</v>
      </c>
      <c r="R6479">
        <v>1.4276911999999999</v>
      </c>
      <c r="S6479">
        <v>2.8570781999999999E-2</v>
      </c>
      <c r="T6479">
        <v>0.10087677</v>
      </c>
      <c r="U6479">
        <v>1.5487518E-2</v>
      </c>
      <c r="V6479">
        <v>0.3140443</v>
      </c>
      <c r="W6479" t="b">
        <v>0</v>
      </c>
      <c r="X6479">
        <v>1</v>
      </c>
      <c r="Y6479" t="s">
        <v>198</v>
      </c>
      <c r="Z6479">
        <v>4</v>
      </c>
      <c r="AA6479" t="s">
        <v>596</v>
      </c>
      <c r="AC6479">
        <v>139</v>
      </c>
      <c r="AD6479">
        <v>30</v>
      </c>
      <c r="AE6479">
        <v>10033</v>
      </c>
      <c r="AF6479">
        <v>59.7</v>
      </c>
      <c r="AG6479">
        <v>8.1999999999999993</v>
      </c>
      <c r="AH6479" t="s">
        <v>615</v>
      </c>
      <c r="AI6479">
        <f t="shared" si="101"/>
        <v>1.0033000000000001</v>
      </c>
      <c r="AJ6479">
        <v>149.49170000000001</v>
      </c>
    </row>
    <row r="6480" spans="1:36" x14ac:dyDescent="0.25">
      <c r="A6480" t="s">
        <v>614</v>
      </c>
      <c r="B6480" s="2">
        <v>45477</v>
      </c>
      <c r="C6480" t="s">
        <v>46</v>
      </c>
      <c r="D6480">
        <v>4</v>
      </c>
      <c r="E6480" t="s">
        <v>196</v>
      </c>
      <c r="F6480">
        <v>6</v>
      </c>
      <c r="G6480" t="s">
        <v>416</v>
      </c>
      <c r="H6480" t="s">
        <v>66</v>
      </c>
      <c r="I6480">
        <v>4.5521032000000003E-2</v>
      </c>
      <c r="J6480">
        <v>0.15582863999999999</v>
      </c>
      <c r="K6480">
        <v>2.5929060999999999E-3</v>
      </c>
      <c r="L6480">
        <v>0.113196306</v>
      </c>
      <c r="M6480">
        <v>2.6344837999999999E-2</v>
      </c>
      <c r="N6480">
        <v>9.8507960000000006E-2</v>
      </c>
      <c r="O6480">
        <v>3.0503823999999999E-2</v>
      </c>
      <c r="P6480">
        <v>0.11513717499999999</v>
      </c>
      <c r="Q6480">
        <v>1.0999658000000001</v>
      </c>
      <c r="R6480">
        <v>1.3917279</v>
      </c>
      <c r="S6480">
        <v>2.5525760000000002E-2</v>
      </c>
      <c r="T6480">
        <v>9.4068065000000006E-2</v>
      </c>
      <c r="U6480">
        <v>1.2868091E-2</v>
      </c>
      <c r="V6480">
        <v>0.29001139999999997</v>
      </c>
      <c r="W6480" t="b">
        <v>0</v>
      </c>
      <c r="X6480">
        <v>1</v>
      </c>
      <c r="Y6480" t="s">
        <v>198</v>
      </c>
      <c r="Z6480">
        <v>4</v>
      </c>
      <c r="AA6480" t="s">
        <v>596</v>
      </c>
      <c r="AC6480">
        <v>139</v>
      </c>
      <c r="AD6480">
        <v>30</v>
      </c>
      <c r="AE6480">
        <v>10033</v>
      </c>
      <c r="AF6480">
        <v>59.7</v>
      </c>
      <c r="AG6480">
        <v>8.1999999999999993</v>
      </c>
      <c r="AH6480" t="s">
        <v>615</v>
      </c>
      <c r="AI6480">
        <f t="shared" si="101"/>
        <v>1.0033000000000001</v>
      </c>
      <c r="AJ6480">
        <v>149.49170000000001</v>
      </c>
    </row>
    <row r="6481" spans="1:36" x14ac:dyDescent="0.25">
      <c r="A6481" t="s">
        <v>614</v>
      </c>
      <c r="B6481" s="2">
        <v>45439</v>
      </c>
      <c r="C6481" t="s">
        <v>46</v>
      </c>
      <c r="D6481">
        <v>4</v>
      </c>
      <c r="E6481" t="s">
        <v>196</v>
      </c>
      <c r="F6481">
        <v>6</v>
      </c>
      <c r="G6481" t="s">
        <v>416</v>
      </c>
      <c r="H6481" t="s">
        <v>212</v>
      </c>
      <c r="I6481">
        <v>0.24386327999999999</v>
      </c>
      <c r="J6481">
        <v>0.52304969999999995</v>
      </c>
      <c r="K6481">
        <v>0.17901165999999999</v>
      </c>
      <c r="L6481">
        <v>0.4721998</v>
      </c>
      <c r="M6481">
        <v>0.1070957</v>
      </c>
      <c r="N6481">
        <v>0.32126376000000001</v>
      </c>
      <c r="O6481">
        <v>0.10613503000000001</v>
      </c>
      <c r="P6481">
        <v>0.34257367</v>
      </c>
      <c r="Q6481">
        <v>1.6969708999999999</v>
      </c>
      <c r="R6481">
        <v>3.4074960000000001</v>
      </c>
      <c r="S6481">
        <v>0.11102345</v>
      </c>
      <c r="T6481">
        <v>0.30820426000000001</v>
      </c>
      <c r="U6481">
        <v>0.47915851999999998</v>
      </c>
      <c r="V6481">
        <v>1.9698849</v>
      </c>
      <c r="W6481" t="b">
        <v>0</v>
      </c>
      <c r="X6481">
        <v>1</v>
      </c>
      <c r="Y6481" t="s">
        <v>198</v>
      </c>
      <c r="Z6481">
        <v>4</v>
      </c>
      <c r="AA6481" t="s">
        <v>596</v>
      </c>
      <c r="AC6481">
        <v>139</v>
      </c>
      <c r="AD6481">
        <v>30</v>
      </c>
      <c r="AE6481">
        <v>10033</v>
      </c>
      <c r="AF6481">
        <v>59.7</v>
      </c>
      <c r="AG6481">
        <v>8.1999999999999993</v>
      </c>
      <c r="AH6481" t="s">
        <v>615</v>
      </c>
      <c r="AI6481">
        <f t="shared" si="101"/>
        <v>1.0033000000000001</v>
      </c>
      <c r="AJ6481">
        <v>149.49170000000001</v>
      </c>
    </row>
    <row r="6482" spans="1:36" x14ac:dyDescent="0.25">
      <c r="A6482" t="s">
        <v>614</v>
      </c>
      <c r="B6482" s="2">
        <v>45432</v>
      </c>
      <c r="C6482" t="s">
        <v>46</v>
      </c>
      <c r="D6482">
        <v>4</v>
      </c>
      <c r="E6482" t="s">
        <v>196</v>
      </c>
      <c r="F6482">
        <v>6</v>
      </c>
      <c r="G6482" t="s">
        <v>416</v>
      </c>
      <c r="H6482" t="s">
        <v>88</v>
      </c>
      <c r="I6482">
        <v>0.29051231999999999</v>
      </c>
      <c r="J6482">
        <v>0.62930770000000003</v>
      </c>
      <c r="K6482">
        <v>0.19489996000000001</v>
      </c>
      <c r="L6482">
        <v>0.5653203</v>
      </c>
      <c r="M6482">
        <v>0.10102029</v>
      </c>
      <c r="N6482">
        <v>0.35825863000000002</v>
      </c>
      <c r="O6482">
        <v>9.9661700000000006E-2</v>
      </c>
      <c r="P6482">
        <v>0.38246839999999999</v>
      </c>
      <c r="Q6482">
        <v>1.9015268000000001</v>
      </c>
      <c r="R6482">
        <v>4.9098635000000002</v>
      </c>
      <c r="S6482">
        <v>0.11276594</v>
      </c>
      <c r="T6482">
        <v>0.34821603000000001</v>
      </c>
      <c r="U6482">
        <v>0.53208310000000003</v>
      </c>
      <c r="V6482">
        <v>2.9467029999999999</v>
      </c>
      <c r="W6482" t="b">
        <v>0</v>
      </c>
      <c r="X6482">
        <v>1</v>
      </c>
      <c r="Y6482" t="s">
        <v>198</v>
      </c>
      <c r="Z6482">
        <v>4</v>
      </c>
      <c r="AA6482" t="s">
        <v>596</v>
      </c>
      <c r="AC6482">
        <v>139</v>
      </c>
      <c r="AD6482">
        <v>30</v>
      </c>
      <c r="AE6482">
        <v>10033</v>
      </c>
      <c r="AF6482">
        <v>59.7</v>
      </c>
      <c r="AG6482">
        <v>8.1999999999999993</v>
      </c>
      <c r="AH6482" t="s">
        <v>615</v>
      </c>
      <c r="AI6482">
        <f t="shared" si="101"/>
        <v>1.0033000000000001</v>
      </c>
      <c r="AJ6482">
        <v>149.49170000000001</v>
      </c>
    </row>
    <row r="6483" spans="1:36" x14ac:dyDescent="0.25">
      <c r="A6483" t="s">
        <v>614</v>
      </c>
      <c r="B6483" s="2">
        <v>45426</v>
      </c>
      <c r="C6483" t="s">
        <v>36</v>
      </c>
      <c r="D6483">
        <v>4</v>
      </c>
      <c r="E6483" t="s">
        <v>196</v>
      </c>
      <c r="F6483">
        <v>6</v>
      </c>
      <c r="G6483" t="s">
        <v>416</v>
      </c>
      <c r="H6483" t="s">
        <v>185</v>
      </c>
      <c r="I6483">
        <v>0.23742659999999999</v>
      </c>
      <c r="J6483">
        <v>0.55175180000000001</v>
      </c>
      <c r="K6483">
        <v>0.16194381999999999</v>
      </c>
      <c r="L6483">
        <v>0.49470413000000002</v>
      </c>
      <c r="M6483">
        <v>9.4651760000000001E-2</v>
      </c>
      <c r="N6483">
        <v>0.32982342999999997</v>
      </c>
      <c r="O6483">
        <v>9.7483200000000006E-2</v>
      </c>
      <c r="P6483">
        <v>0.37090623</v>
      </c>
      <c r="Q6483">
        <v>1.7901996</v>
      </c>
      <c r="R6483">
        <v>3.9482696000000002</v>
      </c>
      <c r="S6483">
        <v>0.10102058999999999</v>
      </c>
      <c r="T6483">
        <v>0.31778914000000003</v>
      </c>
      <c r="U6483">
        <v>0.5165206</v>
      </c>
      <c r="V6483">
        <v>2.3523808000000002</v>
      </c>
      <c r="W6483" t="b">
        <v>0</v>
      </c>
      <c r="X6483">
        <v>1</v>
      </c>
      <c r="Y6483" t="s">
        <v>198</v>
      </c>
      <c r="Z6483">
        <v>4</v>
      </c>
      <c r="AA6483" t="s">
        <v>596</v>
      </c>
      <c r="AC6483">
        <v>139</v>
      </c>
      <c r="AD6483">
        <v>30</v>
      </c>
      <c r="AE6483">
        <v>10033</v>
      </c>
      <c r="AF6483">
        <v>59.7</v>
      </c>
      <c r="AG6483">
        <v>8.1999999999999993</v>
      </c>
      <c r="AH6483" t="s">
        <v>615</v>
      </c>
      <c r="AI6483">
        <f t="shared" si="101"/>
        <v>1.0033000000000001</v>
      </c>
      <c r="AJ6483">
        <v>149.49170000000001</v>
      </c>
    </row>
    <row r="6484" spans="1:36" x14ac:dyDescent="0.25">
      <c r="A6484" t="s">
        <v>614</v>
      </c>
      <c r="B6484" s="2">
        <v>45434</v>
      </c>
      <c r="C6484" t="s">
        <v>46</v>
      </c>
      <c r="D6484">
        <v>4</v>
      </c>
      <c r="E6484" t="s">
        <v>196</v>
      </c>
      <c r="F6484">
        <v>6</v>
      </c>
      <c r="G6484" t="s">
        <v>416</v>
      </c>
      <c r="H6484" t="s">
        <v>197</v>
      </c>
      <c r="I6484">
        <v>0.34307579999999999</v>
      </c>
      <c r="J6484">
        <v>0.53785943999999997</v>
      </c>
      <c r="K6484">
        <v>0.23841903</v>
      </c>
      <c r="L6484">
        <v>0.45229417</v>
      </c>
      <c r="M6484">
        <v>0.16157803000000001</v>
      </c>
      <c r="N6484">
        <v>0.32205479999999997</v>
      </c>
      <c r="O6484">
        <v>0.16464354</v>
      </c>
      <c r="P6484">
        <v>0.34458217000000002</v>
      </c>
      <c r="Q6484">
        <v>2.1951057999999999</v>
      </c>
      <c r="R6484">
        <v>3.7060453999999998</v>
      </c>
      <c r="S6484">
        <v>0.16429271000000001</v>
      </c>
      <c r="T6484">
        <v>0.31012236999999998</v>
      </c>
      <c r="U6484">
        <v>0.71930987000000002</v>
      </c>
      <c r="V6484">
        <v>1.8976107</v>
      </c>
      <c r="W6484" t="b">
        <v>0</v>
      </c>
      <c r="X6484">
        <v>1</v>
      </c>
      <c r="Y6484" t="s">
        <v>198</v>
      </c>
      <c r="Z6484">
        <v>4</v>
      </c>
      <c r="AA6484" t="s">
        <v>596</v>
      </c>
      <c r="AC6484">
        <v>139</v>
      </c>
      <c r="AD6484">
        <v>30</v>
      </c>
      <c r="AE6484">
        <v>10033</v>
      </c>
      <c r="AF6484">
        <v>59.7</v>
      </c>
      <c r="AG6484">
        <v>8.1999999999999993</v>
      </c>
      <c r="AH6484" t="s">
        <v>615</v>
      </c>
      <c r="AI6484">
        <f t="shared" si="101"/>
        <v>1.0033000000000001</v>
      </c>
      <c r="AJ6484">
        <v>149.49170000000001</v>
      </c>
    </row>
    <row r="6485" spans="1:36" x14ac:dyDescent="0.25">
      <c r="A6485" t="s">
        <v>614</v>
      </c>
      <c r="B6485" s="2">
        <v>45424</v>
      </c>
      <c r="C6485" t="s">
        <v>44</v>
      </c>
      <c r="D6485">
        <v>4</v>
      </c>
      <c r="E6485" t="s">
        <v>196</v>
      </c>
      <c r="F6485">
        <v>6</v>
      </c>
      <c r="G6485" t="s">
        <v>416</v>
      </c>
      <c r="H6485" t="s">
        <v>232</v>
      </c>
      <c r="I6485">
        <v>0.29245379999999999</v>
      </c>
      <c r="J6485">
        <v>0.53169330000000004</v>
      </c>
      <c r="K6485">
        <v>0.19221205999999999</v>
      </c>
      <c r="L6485">
        <v>0.45196124999999998</v>
      </c>
      <c r="M6485">
        <v>0.12618808000000001</v>
      </c>
      <c r="N6485">
        <v>0.31964179999999998</v>
      </c>
      <c r="O6485">
        <v>0.13341649999999999</v>
      </c>
      <c r="P6485">
        <v>0.36411673</v>
      </c>
      <c r="Q6485">
        <v>2.1664560000000002</v>
      </c>
      <c r="R6485">
        <v>4.1357755999999997</v>
      </c>
      <c r="S6485">
        <v>0.13150423999999999</v>
      </c>
      <c r="T6485">
        <v>0.30777562000000003</v>
      </c>
      <c r="U6485">
        <v>0.72017690000000001</v>
      </c>
      <c r="V6485">
        <v>2.2922397000000001</v>
      </c>
      <c r="W6485" t="b">
        <v>0</v>
      </c>
      <c r="X6485">
        <v>1</v>
      </c>
      <c r="Y6485" t="s">
        <v>198</v>
      </c>
      <c r="Z6485">
        <v>4</v>
      </c>
      <c r="AA6485" t="s">
        <v>596</v>
      </c>
      <c r="AC6485">
        <v>139</v>
      </c>
      <c r="AD6485">
        <v>30</v>
      </c>
      <c r="AE6485">
        <v>10033</v>
      </c>
      <c r="AF6485">
        <v>59.7</v>
      </c>
      <c r="AG6485">
        <v>8.1999999999999993</v>
      </c>
      <c r="AH6485" t="s">
        <v>615</v>
      </c>
      <c r="AI6485">
        <f t="shared" si="101"/>
        <v>1.0033000000000001</v>
      </c>
      <c r="AJ6485">
        <v>149.49170000000001</v>
      </c>
    </row>
    <row r="6486" spans="1:36" x14ac:dyDescent="0.25">
      <c r="A6486" t="s">
        <v>614</v>
      </c>
      <c r="B6486" s="2">
        <v>45478</v>
      </c>
      <c r="C6486" t="s">
        <v>44</v>
      </c>
      <c r="D6486">
        <v>4</v>
      </c>
      <c r="E6486" t="s">
        <v>196</v>
      </c>
      <c r="F6486">
        <v>6</v>
      </c>
      <c r="G6486" t="s">
        <v>416</v>
      </c>
      <c r="H6486" t="s">
        <v>90</v>
      </c>
      <c r="I6486">
        <v>7.4489689999999997E-2</v>
      </c>
      <c r="J6486">
        <v>4.6571231999999997E-2</v>
      </c>
      <c r="K6486">
        <v>-3.7105179999999999E-3</v>
      </c>
      <c r="L6486">
        <v>-3.1606175E-2</v>
      </c>
      <c r="M6486">
        <v>4.7387390000000001E-2</v>
      </c>
      <c r="N6486">
        <v>2.9009166999999999E-2</v>
      </c>
      <c r="O6486">
        <v>6.4982739999999997E-2</v>
      </c>
      <c r="P6486">
        <v>3.6669724000000001E-2</v>
      </c>
      <c r="Q6486">
        <v>1.1649649</v>
      </c>
      <c r="R6486">
        <v>1.1061772999999999</v>
      </c>
      <c r="S6486">
        <v>4.5219919999999997E-2</v>
      </c>
      <c r="T6486">
        <v>2.7761233999999999E-2</v>
      </c>
      <c r="U6486">
        <v>-1.9505455999999999E-3</v>
      </c>
      <c r="V6486">
        <v>-4.8869099999999999E-2</v>
      </c>
      <c r="W6486" t="b">
        <v>0</v>
      </c>
      <c r="X6486">
        <v>1</v>
      </c>
      <c r="Y6486" t="s">
        <v>198</v>
      </c>
      <c r="Z6486">
        <v>4</v>
      </c>
      <c r="AA6486" t="s">
        <v>596</v>
      </c>
      <c r="AC6486">
        <v>139</v>
      </c>
      <c r="AD6486">
        <v>30</v>
      </c>
      <c r="AE6486">
        <v>10033</v>
      </c>
      <c r="AF6486">
        <v>59.7</v>
      </c>
      <c r="AG6486">
        <v>8.1999999999999993</v>
      </c>
      <c r="AH6486" t="s">
        <v>615</v>
      </c>
      <c r="AI6486">
        <f t="shared" si="101"/>
        <v>1.0033000000000001</v>
      </c>
      <c r="AJ6486">
        <v>149.49170000000001</v>
      </c>
    </row>
    <row r="6487" spans="1:36" x14ac:dyDescent="0.25">
      <c r="A6487" t="s">
        <v>614</v>
      </c>
      <c r="B6487" s="2">
        <v>45440</v>
      </c>
      <c r="C6487" t="s">
        <v>44</v>
      </c>
      <c r="D6487">
        <v>4</v>
      </c>
      <c r="E6487" t="s">
        <v>196</v>
      </c>
      <c r="F6487">
        <v>6</v>
      </c>
      <c r="G6487" t="s">
        <v>416</v>
      </c>
      <c r="H6487" t="s">
        <v>215</v>
      </c>
      <c r="I6487">
        <v>0.18417731000000001</v>
      </c>
      <c r="J6487">
        <v>0.40896080000000001</v>
      </c>
      <c r="K6487">
        <v>0.12404375500000001</v>
      </c>
      <c r="L6487">
        <v>0.35662004000000003</v>
      </c>
      <c r="M6487">
        <v>9.1839829999999997E-2</v>
      </c>
      <c r="N6487">
        <v>0.25790572</v>
      </c>
      <c r="O6487">
        <v>9.5143035000000001E-2</v>
      </c>
      <c r="P6487">
        <v>0.28400039999999999</v>
      </c>
      <c r="Q6487">
        <v>1.4924388</v>
      </c>
      <c r="R6487">
        <v>2.5100853000000001</v>
      </c>
      <c r="S6487">
        <v>9.196965E-2</v>
      </c>
      <c r="T6487">
        <v>0.24646598</v>
      </c>
      <c r="U6487">
        <v>0.31790230000000003</v>
      </c>
      <c r="V6487">
        <v>1.2155412000000001</v>
      </c>
      <c r="W6487" t="b">
        <v>0</v>
      </c>
      <c r="X6487">
        <v>1</v>
      </c>
      <c r="Y6487" t="s">
        <v>198</v>
      </c>
      <c r="Z6487">
        <v>4</v>
      </c>
      <c r="AA6487" t="s">
        <v>596</v>
      </c>
      <c r="AC6487">
        <v>139</v>
      </c>
      <c r="AD6487">
        <v>30</v>
      </c>
      <c r="AE6487">
        <v>10033</v>
      </c>
      <c r="AF6487">
        <v>59.7</v>
      </c>
      <c r="AG6487">
        <v>8.1999999999999993</v>
      </c>
      <c r="AH6487" t="s">
        <v>615</v>
      </c>
      <c r="AI6487">
        <f t="shared" si="101"/>
        <v>1.0033000000000001</v>
      </c>
      <c r="AJ6487">
        <v>149.49170000000001</v>
      </c>
    </row>
    <row r="6488" spans="1:36" x14ac:dyDescent="0.25">
      <c r="A6488" t="s">
        <v>614</v>
      </c>
      <c r="B6488" s="2">
        <v>45433</v>
      </c>
      <c r="C6488" t="s">
        <v>44</v>
      </c>
      <c r="D6488">
        <v>4</v>
      </c>
      <c r="E6488" t="s">
        <v>196</v>
      </c>
      <c r="F6488">
        <v>6</v>
      </c>
      <c r="G6488" t="s">
        <v>416</v>
      </c>
      <c r="H6488" t="s">
        <v>94</v>
      </c>
      <c r="I6488">
        <v>0.25802943</v>
      </c>
      <c r="J6488">
        <v>0.52942809999999996</v>
      </c>
      <c r="K6488">
        <v>0.17663543000000001</v>
      </c>
      <c r="L6488">
        <v>0.46535399999999999</v>
      </c>
      <c r="M6488">
        <v>0.117032334</v>
      </c>
      <c r="N6488">
        <v>0.32867007999999998</v>
      </c>
      <c r="O6488">
        <v>0.11933763999999999</v>
      </c>
      <c r="P6488">
        <v>0.35906807000000002</v>
      </c>
      <c r="Q6488">
        <v>1.7623743000000001</v>
      </c>
      <c r="R6488">
        <v>3.4513410000000002</v>
      </c>
      <c r="S6488">
        <v>0.120182626</v>
      </c>
      <c r="T6488">
        <v>0.31470576</v>
      </c>
      <c r="U6488">
        <v>0.47758904000000002</v>
      </c>
      <c r="V6488">
        <v>1.8941026999999999</v>
      </c>
      <c r="W6488" t="b">
        <v>0</v>
      </c>
      <c r="X6488">
        <v>1</v>
      </c>
      <c r="Y6488" t="s">
        <v>198</v>
      </c>
      <c r="Z6488">
        <v>4</v>
      </c>
      <c r="AA6488" t="s">
        <v>596</v>
      </c>
      <c r="AC6488">
        <v>139</v>
      </c>
      <c r="AD6488">
        <v>30</v>
      </c>
      <c r="AE6488">
        <v>10033</v>
      </c>
      <c r="AF6488">
        <v>59.7</v>
      </c>
      <c r="AG6488">
        <v>8.1999999999999993</v>
      </c>
      <c r="AH6488" t="s">
        <v>615</v>
      </c>
      <c r="AI6488">
        <f t="shared" si="101"/>
        <v>1.0033000000000001</v>
      </c>
      <c r="AJ6488">
        <v>149.49170000000001</v>
      </c>
    </row>
    <row r="6489" spans="1:36" x14ac:dyDescent="0.25">
      <c r="A6489" t="s">
        <v>614</v>
      </c>
      <c r="B6489" s="2">
        <v>45426</v>
      </c>
      <c r="C6489" t="s">
        <v>46</v>
      </c>
      <c r="D6489">
        <v>4</v>
      </c>
      <c r="E6489" t="s">
        <v>196</v>
      </c>
      <c r="F6489">
        <v>6</v>
      </c>
      <c r="G6489" t="s">
        <v>416</v>
      </c>
      <c r="H6489" t="s">
        <v>234</v>
      </c>
      <c r="I6489">
        <v>0.32571006000000002</v>
      </c>
      <c r="J6489">
        <v>0.60391706000000001</v>
      </c>
      <c r="K6489">
        <v>0.23417268999999999</v>
      </c>
      <c r="L6489">
        <v>0.53747270000000003</v>
      </c>
      <c r="M6489">
        <v>0.13032369999999999</v>
      </c>
      <c r="N6489">
        <v>0.36176643000000003</v>
      </c>
      <c r="O6489">
        <v>0.13133965</v>
      </c>
      <c r="P6489">
        <v>0.40013843999999998</v>
      </c>
      <c r="Q6489">
        <v>2.3424265000000002</v>
      </c>
      <c r="R6489">
        <v>5.0111255999999997</v>
      </c>
      <c r="S6489">
        <v>0.13894682</v>
      </c>
      <c r="T6489">
        <v>0.34849477000000001</v>
      </c>
      <c r="U6489">
        <v>0.84887159999999995</v>
      </c>
      <c r="V6489">
        <v>2.9567003000000001</v>
      </c>
      <c r="W6489" t="b">
        <v>0</v>
      </c>
      <c r="X6489">
        <v>1</v>
      </c>
      <c r="Y6489" t="s">
        <v>198</v>
      </c>
      <c r="Z6489">
        <v>4</v>
      </c>
      <c r="AA6489" t="s">
        <v>596</v>
      </c>
      <c r="AC6489">
        <v>139</v>
      </c>
      <c r="AD6489">
        <v>30</v>
      </c>
      <c r="AE6489">
        <v>10033</v>
      </c>
      <c r="AF6489">
        <v>59.7</v>
      </c>
      <c r="AG6489">
        <v>8.1999999999999993</v>
      </c>
      <c r="AH6489" t="s">
        <v>615</v>
      </c>
      <c r="AI6489">
        <f t="shared" si="101"/>
        <v>1.0033000000000001</v>
      </c>
      <c r="AJ6489">
        <v>149.49170000000001</v>
      </c>
    </row>
    <row r="6490" spans="1:36" x14ac:dyDescent="0.25">
      <c r="A6490" t="s">
        <v>614</v>
      </c>
      <c r="B6490" s="2">
        <v>45465</v>
      </c>
      <c r="C6490" t="s">
        <v>44</v>
      </c>
      <c r="D6490">
        <v>4</v>
      </c>
      <c r="E6490" t="s">
        <v>196</v>
      </c>
      <c r="F6490">
        <v>6</v>
      </c>
      <c r="G6490" t="s">
        <v>416</v>
      </c>
      <c r="H6490" t="s">
        <v>200</v>
      </c>
      <c r="I6490">
        <v>8.7552350000000001E-2</v>
      </c>
      <c r="J6490">
        <v>0.24762835999999999</v>
      </c>
      <c r="K6490">
        <v>6.0390446E-2</v>
      </c>
      <c r="L6490">
        <v>0.22132789</v>
      </c>
      <c r="M6490">
        <v>4.8375583999999999E-2</v>
      </c>
      <c r="N6490">
        <v>0.15601027000000001</v>
      </c>
      <c r="O6490">
        <v>4.8661646000000003E-2</v>
      </c>
      <c r="P6490">
        <v>0.16356972</v>
      </c>
      <c r="Q6490">
        <v>1.2024836999999999</v>
      </c>
      <c r="R6490">
        <v>1.6949704000000001</v>
      </c>
      <c r="S6490">
        <v>4.7310244000000001E-2</v>
      </c>
      <c r="T6490">
        <v>0.14905051999999999</v>
      </c>
      <c r="U6490">
        <v>0.14233018</v>
      </c>
      <c r="V6490">
        <v>0.6158901</v>
      </c>
      <c r="W6490" t="b">
        <v>0</v>
      </c>
      <c r="X6490">
        <v>1</v>
      </c>
      <c r="Y6490" t="s">
        <v>198</v>
      </c>
      <c r="Z6490">
        <v>4</v>
      </c>
      <c r="AA6490" t="s">
        <v>596</v>
      </c>
      <c r="AC6490">
        <v>139</v>
      </c>
      <c r="AD6490">
        <v>30</v>
      </c>
      <c r="AE6490">
        <v>10033</v>
      </c>
      <c r="AF6490">
        <v>59.7</v>
      </c>
      <c r="AG6490">
        <v>8.1999999999999993</v>
      </c>
      <c r="AH6490" t="s">
        <v>615</v>
      </c>
      <c r="AI6490">
        <f t="shared" si="101"/>
        <v>1.0033000000000001</v>
      </c>
      <c r="AJ6490">
        <v>149.49170000000001</v>
      </c>
    </row>
    <row r="6491" spans="1:36" x14ac:dyDescent="0.25">
      <c r="A6491" t="s">
        <v>614</v>
      </c>
      <c r="B6491" s="2">
        <v>45424</v>
      </c>
      <c r="C6491" t="s">
        <v>36</v>
      </c>
      <c r="D6491">
        <v>4</v>
      </c>
      <c r="E6491" t="s">
        <v>196</v>
      </c>
      <c r="F6491">
        <v>6</v>
      </c>
      <c r="G6491" t="s">
        <v>416</v>
      </c>
      <c r="H6491" t="s">
        <v>236</v>
      </c>
      <c r="I6491">
        <v>0.25053138000000003</v>
      </c>
      <c r="J6491">
        <v>0.5599307</v>
      </c>
      <c r="K6491">
        <v>0.1671957</v>
      </c>
      <c r="L6491">
        <v>0.49761992999999999</v>
      </c>
      <c r="M6491">
        <v>9.8374000000000003E-2</v>
      </c>
      <c r="N6491">
        <v>0.33314539999999998</v>
      </c>
      <c r="O6491">
        <v>0.102505974</v>
      </c>
      <c r="P6491">
        <v>0.37645960000000001</v>
      </c>
      <c r="Q6491">
        <v>1.8592985</v>
      </c>
      <c r="R6491">
        <v>4.2120166000000001</v>
      </c>
      <c r="S6491">
        <v>0.105488256</v>
      </c>
      <c r="T6491">
        <v>0.32128396999999997</v>
      </c>
      <c r="U6491">
        <v>0.55321145000000005</v>
      </c>
      <c r="V6491">
        <v>2.5367454999999999</v>
      </c>
      <c r="W6491" t="b">
        <v>0</v>
      </c>
      <c r="X6491">
        <v>1</v>
      </c>
      <c r="Y6491" t="s">
        <v>198</v>
      </c>
      <c r="Z6491">
        <v>4</v>
      </c>
      <c r="AA6491" t="s">
        <v>596</v>
      </c>
      <c r="AC6491">
        <v>139</v>
      </c>
      <c r="AD6491">
        <v>30</v>
      </c>
      <c r="AE6491">
        <v>10033</v>
      </c>
      <c r="AF6491">
        <v>59.7</v>
      </c>
      <c r="AG6491">
        <v>8.1999999999999993</v>
      </c>
      <c r="AH6491" t="s">
        <v>615</v>
      </c>
      <c r="AI6491">
        <f t="shared" si="101"/>
        <v>1.0033000000000001</v>
      </c>
      <c r="AJ6491">
        <v>149.49170000000001</v>
      </c>
    </row>
    <row r="6492" spans="1:36" x14ac:dyDescent="0.25">
      <c r="A6492" t="s">
        <v>614</v>
      </c>
      <c r="B6492" s="2">
        <v>45449</v>
      </c>
      <c r="C6492" t="s">
        <v>36</v>
      </c>
      <c r="D6492">
        <v>4</v>
      </c>
      <c r="E6492" t="s">
        <v>196</v>
      </c>
      <c r="F6492">
        <v>6</v>
      </c>
      <c r="G6492" t="s">
        <v>416</v>
      </c>
      <c r="H6492" t="s">
        <v>219</v>
      </c>
      <c r="I6492">
        <v>0.13144179</v>
      </c>
      <c r="J6492">
        <v>0.43800329999999998</v>
      </c>
      <c r="K6492">
        <v>9.8737480000000002E-2</v>
      </c>
      <c r="L6492">
        <v>0.41043204</v>
      </c>
      <c r="M6492">
        <v>5.9549390000000001E-2</v>
      </c>
      <c r="N6492">
        <v>0.27428704999999998</v>
      </c>
      <c r="O6492">
        <v>5.9581130000000003E-2</v>
      </c>
      <c r="P6492">
        <v>0.29886824000000001</v>
      </c>
      <c r="Q6492">
        <v>1.3512833</v>
      </c>
      <c r="R6492">
        <v>2.6940227000000001</v>
      </c>
      <c r="S6492">
        <v>6.1170809999999999E-2</v>
      </c>
      <c r="T6492">
        <v>0.26234844000000002</v>
      </c>
      <c r="U6492">
        <v>0.26757966999999999</v>
      </c>
      <c r="V6492">
        <v>1.5289136000000001</v>
      </c>
      <c r="W6492" t="b">
        <v>0</v>
      </c>
      <c r="X6492">
        <v>1</v>
      </c>
      <c r="Y6492" t="s">
        <v>198</v>
      </c>
      <c r="Z6492">
        <v>4</v>
      </c>
      <c r="AA6492" t="s">
        <v>596</v>
      </c>
      <c r="AC6492">
        <v>139</v>
      </c>
      <c r="AD6492">
        <v>30</v>
      </c>
      <c r="AE6492">
        <v>10033</v>
      </c>
      <c r="AF6492">
        <v>59.7</v>
      </c>
      <c r="AG6492">
        <v>8.1999999999999993</v>
      </c>
      <c r="AH6492" t="s">
        <v>615</v>
      </c>
      <c r="AI6492">
        <f t="shared" si="101"/>
        <v>1.0033000000000001</v>
      </c>
      <c r="AJ6492">
        <v>149.49170000000001</v>
      </c>
    </row>
    <row r="6493" spans="1:36" x14ac:dyDescent="0.25">
      <c r="A6493" t="s">
        <v>614</v>
      </c>
      <c r="B6493" s="2">
        <v>45440</v>
      </c>
      <c r="C6493" t="s">
        <v>36</v>
      </c>
      <c r="D6493">
        <v>4</v>
      </c>
      <c r="E6493" t="s">
        <v>196</v>
      </c>
      <c r="F6493">
        <v>6</v>
      </c>
      <c r="G6493" t="s">
        <v>416</v>
      </c>
      <c r="H6493" t="s">
        <v>220</v>
      </c>
      <c r="I6493">
        <v>0.19036059999999999</v>
      </c>
      <c r="J6493">
        <v>0.49155726999999999</v>
      </c>
      <c r="K6493">
        <v>0.13851163999999999</v>
      </c>
      <c r="L6493">
        <v>0.45002523</v>
      </c>
      <c r="M6493">
        <v>8.5869169999999995E-2</v>
      </c>
      <c r="N6493">
        <v>0.30638166999999999</v>
      </c>
      <c r="O6493">
        <v>8.4849595999999999E-2</v>
      </c>
      <c r="P6493">
        <v>0.32681139999999997</v>
      </c>
      <c r="Q6493">
        <v>1.5091425000000001</v>
      </c>
      <c r="R6493">
        <v>3.0557496999999998</v>
      </c>
      <c r="S6493">
        <v>8.8304419999999995E-2</v>
      </c>
      <c r="T6493">
        <v>0.29319919999999999</v>
      </c>
      <c r="U6493">
        <v>0.35572389999999998</v>
      </c>
      <c r="V6493">
        <v>1.7453641</v>
      </c>
      <c r="W6493" t="b">
        <v>0</v>
      </c>
      <c r="X6493">
        <v>1</v>
      </c>
      <c r="Y6493" t="s">
        <v>198</v>
      </c>
      <c r="Z6493">
        <v>4</v>
      </c>
      <c r="AA6493" t="s">
        <v>596</v>
      </c>
      <c r="AC6493">
        <v>139</v>
      </c>
      <c r="AD6493">
        <v>30</v>
      </c>
      <c r="AE6493">
        <v>10033</v>
      </c>
      <c r="AF6493">
        <v>59.7</v>
      </c>
      <c r="AG6493">
        <v>8.1999999999999993</v>
      </c>
      <c r="AH6493" t="s">
        <v>615</v>
      </c>
      <c r="AI6493">
        <f t="shared" si="101"/>
        <v>1.0033000000000001</v>
      </c>
      <c r="AJ6493">
        <v>149.49170000000001</v>
      </c>
    </row>
    <row r="6494" spans="1:36" x14ac:dyDescent="0.25">
      <c r="A6494" t="s">
        <v>614</v>
      </c>
      <c r="B6494" s="2">
        <v>45433</v>
      </c>
      <c r="C6494" t="s">
        <v>36</v>
      </c>
      <c r="D6494">
        <v>4</v>
      </c>
      <c r="E6494" t="s">
        <v>196</v>
      </c>
      <c r="F6494">
        <v>6</v>
      </c>
      <c r="G6494" t="s">
        <v>416</v>
      </c>
      <c r="H6494" t="s">
        <v>100</v>
      </c>
      <c r="I6494">
        <v>0.27353114000000001</v>
      </c>
      <c r="J6494">
        <v>0.56140964999999998</v>
      </c>
      <c r="K6494">
        <v>0.18059181999999999</v>
      </c>
      <c r="L6494">
        <v>0.49079840000000002</v>
      </c>
      <c r="M6494">
        <v>0.119612105</v>
      </c>
      <c r="N6494">
        <v>0.34748994999999999</v>
      </c>
      <c r="O6494">
        <v>0.12052533999999999</v>
      </c>
      <c r="P6494">
        <v>0.37748796000000001</v>
      </c>
      <c r="Q6494">
        <v>1.8321495000000001</v>
      </c>
      <c r="R6494">
        <v>3.7841624999999999</v>
      </c>
      <c r="S6494">
        <v>0.12412024000000001</v>
      </c>
      <c r="T6494">
        <v>0.3329066</v>
      </c>
      <c r="U6494">
        <v>0.49434446999999998</v>
      </c>
      <c r="V6494">
        <v>2.0854075000000001</v>
      </c>
      <c r="W6494" t="b">
        <v>0</v>
      </c>
      <c r="X6494">
        <v>1</v>
      </c>
      <c r="Y6494" t="s">
        <v>198</v>
      </c>
      <c r="Z6494">
        <v>4</v>
      </c>
      <c r="AA6494" t="s">
        <v>596</v>
      </c>
      <c r="AC6494">
        <v>139</v>
      </c>
      <c r="AD6494">
        <v>30</v>
      </c>
      <c r="AE6494">
        <v>10033</v>
      </c>
      <c r="AF6494">
        <v>59.7</v>
      </c>
      <c r="AG6494">
        <v>8.1999999999999993</v>
      </c>
      <c r="AH6494" t="s">
        <v>615</v>
      </c>
      <c r="AI6494">
        <f t="shared" si="101"/>
        <v>1.0033000000000001</v>
      </c>
      <c r="AJ6494">
        <v>149.49170000000001</v>
      </c>
    </row>
    <row r="6495" spans="1:36" x14ac:dyDescent="0.25">
      <c r="A6495" t="s">
        <v>614</v>
      </c>
      <c r="B6495" s="2">
        <v>45487</v>
      </c>
      <c r="C6495" t="s">
        <v>44</v>
      </c>
      <c r="D6495">
        <v>4</v>
      </c>
      <c r="E6495" t="s">
        <v>196</v>
      </c>
      <c r="F6495">
        <v>6</v>
      </c>
      <c r="G6495" t="s">
        <v>416</v>
      </c>
      <c r="H6495" t="s">
        <v>238</v>
      </c>
      <c r="I6495">
        <v>8.1473299999999998E-2</v>
      </c>
      <c r="J6495">
        <v>7.3968539999999999E-2</v>
      </c>
      <c r="K6495">
        <v>4.2526220000000002E-3</v>
      </c>
      <c r="L6495">
        <v>-3.3139528000000001E-3</v>
      </c>
      <c r="M6495">
        <v>5.1185349999999998E-2</v>
      </c>
      <c r="N6495">
        <v>4.6078313000000003E-2</v>
      </c>
      <c r="O6495">
        <v>7.3976429999999996E-2</v>
      </c>
      <c r="P6495">
        <v>6.3543310000000006E-2</v>
      </c>
      <c r="Q6495">
        <v>1.1804545</v>
      </c>
      <c r="R6495">
        <v>1.1674308</v>
      </c>
      <c r="S6495">
        <v>4.8924394000000003E-2</v>
      </c>
      <c r="T6495">
        <v>4.4088367000000003E-2</v>
      </c>
      <c r="U6495">
        <v>1.2647403999999999E-2</v>
      </c>
      <c r="V6495">
        <v>5.9826104000000003E-3</v>
      </c>
      <c r="W6495" t="b">
        <v>0</v>
      </c>
      <c r="X6495">
        <v>1</v>
      </c>
      <c r="Y6495" t="s">
        <v>198</v>
      </c>
      <c r="Z6495">
        <v>4</v>
      </c>
      <c r="AA6495" t="s">
        <v>596</v>
      </c>
      <c r="AC6495">
        <v>139</v>
      </c>
      <c r="AD6495">
        <v>30</v>
      </c>
      <c r="AE6495">
        <v>10033</v>
      </c>
      <c r="AF6495">
        <v>59.7</v>
      </c>
      <c r="AG6495">
        <v>8.1999999999999993</v>
      </c>
      <c r="AH6495" t="s">
        <v>615</v>
      </c>
      <c r="AI6495">
        <f t="shared" si="101"/>
        <v>1.0033000000000001</v>
      </c>
      <c r="AJ6495">
        <v>149.49170000000001</v>
      </c>
    </row>
    <row r="6496" spans="1:36" x14ac:dyDescent="0.25">
      <c r="A6496" t="s">
        <v>614</v>
      </c>
      <c r="B6496" s="2">
        <v>45465</v>
      </c>
      <c r="C6496" t="s">
        <v>36</v>
      </c>
      <c r="D6496">
        <v>4</v>
      </c>
      <c r="E6496" t="s">
        <v>196</v>
      </c>
      <c r="F6496">
        <v>6</v>
      </c>
      <c r="G6496" t="s">
        <v>416</v>
      </c>
      <c r="H6496" t="s">
        <v>61</v>
      </c>
      <c r="I6496">
        <v>7.2387196000000001E-2</v>
      </c>
      <c r="J6496">
        <v>0.27533412000000002</v>
      </c>
      <c r="K6496">
        <v>4.635222E-2</v>
      </c>
      <c r="L6496">
        <v>0.25043910000000003</v>
      </c>
      <c r="M6496">
        <v>3.8470864E-2</v>
      </c>
      <c r="N6496">
        <v>0.17528003</v>
      </c>
      <c r="O6496">
        <v>3.9599910000000002E-2</v>
      </c>
      <c r="P6496">
        <v>0.19058601999999999</v>
      </c>
      <c r="Q6496">
        <v>1.1634622999999999</v>
      </c>
      <c r="R6496">
        <v>1.8034798000000001</v>
      </c>
      <c r="S6496">
        <v>3.7947886E-2</v>
      </c>
      <c r="T6496">
        <v>0.16723393</v>
      </c>
      <c r="U6496">
        <v>0.10780932</v>
      </c>
      <c r="V6496">
        <v>0.72365809999999997</v>
      </c>
      <c r="W6496" t="b">
        <v>0</v>
      </c>
      <c r="X6496">
        <v>1</v>
      </c>
      <c r="Y6496" t="s">
        <v>198</v>
      </c>
      <c r="Z6496">
        <v>4</v>
      </c>
      <c r="AA6496" t="s">
        <v>596</v>
      </c>
      <c r="AC6496">
        <v>139</v>
      </c>
      <c r="AD6496">
        <v>30</v>
      </c>
      <c r="AE6496">
        <v>10033</v>
      </c>
      <c r="AF6496">
        <v>59.7</v>
      </c>
      <c r="AG6496">
        <v>8.1999999999999993</v>
      </c>
      <c r="AH6496" t="s">
        <v>615</v>
      </c>
      <c r="AI6496">
        <f t="shared" si="101"/>
        <v>1.0033000000000001</v>
      </c>
      <c r="AJ6496">
        <v>149.49170000000001</v>
      </c>
    </row>
    <row r="6497" spans="1:36" x14ac:dyDescent="0.25">
      <c r="A6497" t="s">
        <v>614</v>
      </c>
      <c r="B6497" s="2">
        <v>45424</v>
      </c>
      <c r="C6497" t="s">
        <v>46</v>
      </c>
      <c r="D6497">
        <v>4</v>
      </c>
      <c r="E6497" t="s">
        <v>196</v>
      </c>
      <c r="F6497">
        <v>6</v>
      </c>
      <c r="G6497" t="s">
        <v>416</v>
      </c>
      <c r="H6497" t="s">
        <v>239</v>
      </c>
      <c r="I6497">
        <v>0.31831219999999999</v>
      </c>
      <c r="J6497">
        <v>0.59577729999999995</v>
      </c>
      <c r="K6497">
        <v>0.22678976000000001</v>
      </c>
      <c r="L6497">
        <v>0.52922623999999996</v>
      </c>
      <c r="M6497">
        <v>0.121422365</v>
      </c>
      <c r="N6497">
        <v>0.34782916000000003</v>
      </c>
      <c r="O6497">
        <v>0.1241423</v>
      </c>
      <c r="P6497">
        <v>0.38688317</v>
      </c>
      <c r="Q6497">
        <v>2.3060399999999999</v>
      </c>
      <c r="R6497">
        <v>5.1443219999999998</v>
      </c>
      <c r="S6497">
        <v>0.13143653</v>
      </c>
      <c r="T6497">
        <v>0.33656009999999997</v>
      </c>
      <c r="U6497">
        <v>0.86425649999999998</v>
      </c>
      <c r="V6497">
        <v>3.1656339999999998</v>
      </c>
      <c r="W6497" t="b">
        <v>0</v>
      </c>
      <c r="X6497">
        <v>1</v>
      </c>
      <c r="Y6497" t="s">
        <v>198</v>
      </c>
      <c r="Z6497">
        <v>4</v>
      </c>
      <c r="AA6497" t="s">
        <v>596</v>
      </c>
      <c r="AC6497">
        <v>139</v>
      </c>
      <c r="AD6497">
        <v>30</v>
      </c>
      <c r="AE6497">
        <v>10033</v>
      </c>
      <c r="AF6497">
        <v>59.7</v>
      </c>
      <c r="AG6497">
        <v>8.1999999999999993</v>
      </c>
      <c r="AH6497" t="s">
        <v>615</v>
      </c>
      <c r="AI6497">
        <f t="shared" si="101"/>
        <v>1.0033000000000001</v>
      </c>
      <c r="AJ6497">
        <v>149.49170000000001</v>
      </c>
    </row>
    <row r="6498" spans="1:36" x14ac:dyDescent="0.25">
      <c r="A6498" t="s">
        <v>614</v>
      </c>
      <c r="B6498" s="2">
        <v>45479</v>
      </c>
      <c r="C6498" t="s">
        <v>44</v>
      </c>
      <c r="D6498">
        <v>4</v>
      </c>
      <c r="E6498" t="s">
        <v>196</v>
      </c>
      <c r="F6498">
        <v>6</v>
      </c>
      <c r="G6498" t="s">
        <v>416</v>
      </c>
      <c r="H6498" t="s">
        <v>127</v>
      </c>
      <c r="I6498">
        <v>6.8490214999999993E-2</v>
      </c>
      <c r="J6498">
        <v>4.0338135999999997E-2</v>
      </c>
      <c r="K6498">
        <v>-4.4833416999999999E-3</v>
      </c>
      <c r="L6498">
        <v>-3.2603790000000001E-2</v>
      </c>
      <c r="M6498">
        <v>4.3759376000000003E-2</v>
      </c>
      <c r="N6498">
        <v>2.5219406999999999E-2</v>
      </c>
      <c r="O6498">
        <v>6.0564939999999998E-2</v>
      </c>
      <c r="P6498">
        <v>3.1626359999999999E-2</v>
      </c>
      <c r="Q6498">
        <v>1.1504973999999999</v>
      </c>
      <c r="R6498">
        <v>1.0927259</v>
      </c>
      <c r="S6498">
        <v>4.1736078000000003E-2</v>
      </c>
      <c r="T6498">
        <v>2.4122614000000001E-2</v>
      </c>
      <c r="U6498">
        <v>-4.0805750000000003E-3</v>
      </c>
      <c r="V6498">
        <v>-4.9898505000000003E-2</v>
      </c>
      <c r="W6498" t="b">
        <v>0</v>
      </c>
      <c r="X6498">
        <v>1</v>
      </c>
      <c r="Y6498" t="s">
        <v>198</v>
      </c>
      <c r="Z6498">
        <v>4</v>
      </c>
      <c r="AA6498" t="s">
        <v>596</v>
      </c>
      <c r="AC6498">
        <v>139</v>
      </c>
      <c r="AD6498">
        <v>30</v>
      </c>
      <c r="AE6498">
        <v>10033</v>
      </c>
      <c r="AF6498">
        <v>59.7</v>
      </c>
      <c r="AG6498">
        <v>8.1999999999999993</v>
      </c>
      <c r="AH6498" t="s">
        <v>615</v>
      </c>
      <c r="AI6498">
        <f t="shared" si="101"/>
        <v>1.0033000000000001</v>
      </c>
      <c r="AJ6498">
        <v>149.49170000000001</v>
      </c>
    </row>
    <row r="6499" spans="1:36" x14ac:dyDescent="0.25">
      <c r="A6499" t="s">
        <v>614</v>
      </c>
      <c r="B6499" s="2">
        <v>45440</v>
      </c>
      <c r="C6499" t="s">
        <v>46</v>
      </c>
      <c r="D6499">
        <v>4</v>
      </c>
      <c r="E6499" t="s">
        <v>196</v>
      </c>
      <c r="F6499">
        <v>6</v>
      </c>
      <c r="G6499" t="s">
        <v>416</v>
      </c>
      <c r="H6499" t="s">
        <v>223</v>
      </c>
      <c r="I6499">
        <v>0.24921304</v>
      </c>
      <c r="J6499">
        <v>0.52392775000000003</v>
      </c>
      <c r="K6499">
        <v>0.1838149</v>
      </c>
      <c r="L6499">
        <v>0.47269544000000002</v>
      </c>
      <c r="M6499">
        <v>0.11170946</v>
      </c>
      <c r="N6499">
        <v>0.32242150000000003</v>
      </c>
      <c r="O6499">
        <v>0.11099994000000001</v>
      </c>
      <c r="P6499">
        <v>0.34307173000000002</v>
      </c>
      <c r="Q6499">
        <v>1.7099527000000001</v>
      </c>
      <c r="R6499">
        <v>3.3709764</v>
      </c>
      <c r="S6499">
        <v>0.11511294499999999</v>
      </c>
      <c r="T6499">
        <v>0.30912970000000001</v>
      </c>
      <c r="U6499">
        <v>0.48683130000000002</v>
      </c>
      <c r="V6499">
        <v>1.9293673</v>
      </c>
      <c r="W6499" t="b">
        <v>0</v>
      </c>
      <c r="X6499">
        <v>1</v>
      </c>
      <c r="Y6499" t="s">
        <v>198</v>
      </c>
      <c r="Z6499">
        <v>4</v>
      </c>
      <c r="AA6499" t="s">
        <v>596</v>
      </c>
      <c r="AC6499">
        <v>139</v>
      </c>
      <c r="AD6499">
        <v>30</v>
      </c>
      <c r="AE6499">
        <v>10033</v>
      </c>
      <c r="AF6499">
        <v>59.7</v>
      </c>
      <c r="AG6499">
        <v>8.1999999999999993</v>
      </c>
      <c r="AH6499" t="s">
        <v>615</v>
      </c>
      <c r="AI6499">
        <f t="shared" si="101"/>
        <v>1.0033000000000001</v>
      </c>
      <c r="AJ6499">
        <v>149.49170000000001</v>
      </c>
    </row>
    <row r="6500" spans="1:36" x14ac:dyDescent="0.25">
      <c r="A6500" t="s">
        <v>614</v>
      </c>
      <c r="B6500" s="2">
        <v>45433</v>
      </c>
      <c r="C6500" t="s">
        <v>46</v>
      </c>
      <c r="D6500">
        <v>4</v>
      </c>
      <c r="E6500" t="s">
        <v>196</v>
      </c>
      <c r="F6500">
        <v>6</v>
      </c>
      <c r="G6500" t="s">
        <v>416</v>
      </c>
      <c r="H6500" t="s">
        <v>106</v>
      </c>
      <c r="I6500">
        <v>0.31583053</v>
      </c>
      <c r="J6500">
        <v>0.54398285999999996</v>
      </c>
      <c r="K6500">
        <v>0.21180515999999999</v>
      </c>
      <c r="L6500">
        <v>0.4609994</v>
      </c>
      <c r="M6500">
        <v>0.14402792</v>
      </c>
      <c r="N6500">
        <v>0.32759756000000001</v>
      </c>
      <c r="O6500">
        <v>0.14657207</v>
      </c>
      <c r="P6500">
        <v>0.35311114999999998</v>
      </c>
      <c r="Q6500">
        <v>2.0284247</v>
      </c>
      <c r="R6500">
        <v>3.6742430000000001</v>
      </c>
      <c r="S6500">
        <v>0.14770293000000001</v>
      </c>
      <c r="T6500">
        <v>0.31513859999999999</v>
      </c>
      <c r="U6500">
        <v>0.60572033999999997</v>
      </c>
      <c r="V6500">
        <v>1.9052628</v>
      </c>
      <c r="W6500" t="b">
        <v>0</v>
      </c>
      <c r="X6500">
        <v>1</v>
      </c>
      <c r="Y6500" t="s">
        <v>198</v>
      </c>
      <c r="Z6500">
        <v>4</v>
      </c>
      <c r="AA6500" t="s">
        <v>596</v>
      </c>
      <c r="AC6500">
        <v>139</v>
      </c>
      <c r="AD6500">
        <v>30</v>
      </c>
      <c r="AE6500">
        <v>10033</v>
      </c>
      <c r="AF6500">
        <v>59.7</v>
      </c>
      <c r="AG6500">
        <v>8.1999999999999993</v>
      </c>
      <c r="AH6500" t="s">
        <v>615</v>
      </c>
      <c r="AI6500">
        <f t="shared" si="101"/>
        <v>1.0033000000000001</v>
      </c>
      <c r="AJ6500">
        <v>149.49170000000001</v>
      </c>
    </row>
    <row r="6501" spans="1:36" x14ac:dyDescent="0.25">
      <c r="A6501" t="s">
        <v>614</v>
      </c>
      <c r="B6501" s="2">
        <v>45487</v>
      </c>
      <c r="C6501" t="s">
        <v>36</v>
      </c>
      <c r="D6501">
        <v>4</v>
      </c>
      <c r="E6501" t="s">
        <v>196</v>
      </c>
      <c r="F6501">
        <v>6</v>
      </c>
      <c r="G6501" t="s">
        <v>416</v>
      </c>
      <c r="H6501" t="s">
        <v>136</v>
      </c>
      <c r="I6501">
        <v>4.1966660000000003E-2</v>
      </c>
      <c r="J6501">
        <v>0.19996330000000001</v>
      </c>
      <c r="K6501">
        <v>-1.4489287E-3</v>
      </c>
      <c r="L6501">
        <v>0.15749581000000001</v>
      </c>
      <c r="M6501">
        <v>2.3400946999999998E-2</v>
      </c>
      <c r="N6501">
        <v>0.12545129999999999</v>
      </c>
      <c r="O6501">
        <v>2.9666919999999999E-2</v>
      </c>
      <c r="P6501">
        <v>0.16023850000000001</v>
      </c>
      <c r="Q6501">
        <v>1.0903039000000001</v>
      </c>
      <c r="R6501">
        <v>1.5163747999999999</v>
      </c>
      <c r="S6501">
        <v>2.2832254E-2</v>
      </c>
      <c r="T6501">
        <v>0.11991771</v>
      </c>
      <c r="U6501">
        <v>1.3144533E-3</v>
      </c>
      <c r="V6501">
        <v>0.39968848000000001</v>
      </c>
      <c r="W6501" t="b">
        <v>0</v>
      </c>
      <c r="X6501">
        <v>1</v>
      </c>
      <c r="Y6501" t="s">
        <v>198</v>
      </c>
      <c r="Z6501">
        <v>4</v>
      </c>
      <c r="AA6501" t="s">
        <v>596</v>
      </c>
      <c r="AC6501">
        <v>139</v>
      </c>
      <c r="AD6501">
        <v>30</v>
      </c>
      <c r="AE6501">
        <v>10033</v>
      </c>
      <c r="AF6501">
        <v>59.7</v>
      </c>
      <c r="AG6501">
        <v>8.1999999999999993</v>
      </c>
      <c r="AH6501" t="s">
        <v>615</v>
      </c>
      <c r="AI6501">
        <f t="shared" si="101"/>
        <v>1.0033000000000001</v>
      </c>
      <c r="AJ6501">
        <v>149.49170000000001</v>
      </c>
    </row>
    <row r="6502" spans="1:36" x14ac:dyDescent="0.25">
      <c r="A6502" t="s">
        <v>614</v>
      </c>
      <c r="B6502" s="2">
        <v>45465</v>
      </c>
      <c r="C6502" t="s">
        <v>46</v>
      </c>
      <c r="D6502">
        <v>4</v>
      </c>
      <c r="E6502" t="s">
        <v>196</v>
      </c>
      <c r="F6502">
        <v>6</v>
      </c>
      <c r="G6502" t="s">
        <v>416</v>
      </c>
      <c r="H6502" t="s">
        <v>67</v>
      </c>
      <c r="I6502">
        <v>0.10523277</v>
      </c>
      <c r="J6502">
        <v>0.32192219999999999</v>
      </c>
      <c r="K6502">
        <v>7.6982974999999995E-2</v>
      </c>
      <c r="L6502">
        <v>0.29589104999999999</v>
      </c>
      <c r="M6502">
        <v>5.5571669999999997E-2</v>
      </c>
      <c r="N6502">
        <v>0.20116912000000001</v>
      </c>
      <c r="O6502">
        <v>6.5656049999999994E-2</v>
      </c>
      <c r="P6502">
        <v>0.24258237999999999</v>
      </c>
      <c r="Q6502">
        <v>1.2375115999999999</v>
      </c>
      <c r="R6502">
        <v>1.9600521</v>
      </c>
      <c r="S6502">
        <v>5.4854701999999998E-2</v>
      </c>
      <c r="T6502">
        <v>0.19239165999999999</v>
      </c>
      <c r="U6502">
        <v>0.16826682000000001</v>
      </c>
      <c r="V6502">
        <v>0.85512540000000004</v>
      </c>
      <c r="W6502" t="b">
        <v>0</v>
      </c>
      <c r="X6502">
        <v>1</v>
      </c>
      <c r="Y6502" t="s">
        <v>198</v>
      </c>
      <c r="Z6502">
        <v>4</v>
      </c>
      <c r="AA6502" t="s">
        <v>596</v>
      </c>
      <c r="AC6502">
        <v>139</v>
      </c>
      <c r="AD6502">
        <v>30</v>
      </c>
      <c r="AE6502">
        <v>10033</v>
      </c>
      <c r="AF6502">
        <v>59.7</v>
      </c>
      <c r="AG6502">
        <v>8.1999999999999993</v>
      </c>
      <c r="AH6502" t="s">
        <v>615</v>
      </c>
      <c r="AI6502">
        <f t="shared" si="101"/>
        <v>1.0033000000000001</v>
      </c>
      <c r="AJ6502">
        <v>149.49170000000001</v>
      </c>
    </row>
    <row r="6503" spans="1:36" x14ac:dyDescent="0.25">
      <c r="A6503" t="s">
        <v>614</v>
      </c>
      <c r="B6503" s="2">
        <v>45485</v>
      </c>
      <c r="C6503" t="s">
        <v>44</v>
      </c>
      <c r="D6503">
        <v>4</v>
      </c>
      <c r="E6503" t="s">
        <v>196</v>
      </c>
      <c r="F6503">
        <v>6</v>
      </c>
      <c r="G6503" t="s">
        <v>416</v>
      </c>
      <c r="H6503" t="s">
        <v>132</v>
      </c>
      <c r="I6503">
        <v>6.7013439999999994E-2</v>
      </c>
      <c r="J6503">
        <v>5.196274E-2</v>
      </c>
      <c r="K6503">
        <v>-5.5884400000000001E-3</v>
      </c>
      <c r="L6503">
        <v>-2.0627395999999999E-2</v>
      </c>
      <c r="M6503">
        <v>4.2533851999999997E-2</v>
      </c>
      <c r="N6503">
        <v>3.2618590000000003E-2</v>
      </c>
      <c r="O6503">
        <v>5.9747096E-2</v>
      </c>
      <c r="P6503">
        <v>4.2335897999999997E-2</v>
      </c>
      <c r="Q6503">
        <v>1.1476189000000001</v>
      </c>
      <c r="R6503">
        <v>1.1191498</v>
      </c>
      <c r="S6503">
        <v>4.0600770000000001E-2</v>
      </c>
      <c r="T6503">
        <v>3.1181298E-2</v>
      </c>
      <c r="U6503">
        <v>-5.7014980000000002E-3</v>
      </c>
      <c r="V6503">
        <v>-2.5841912000000002E-2</v>
      </c>
      <c r="W6503" t="b">
        <v>0</v>
      </c>
      <c r="X6503">
        <v>1</v>
      </c>
      <c r="Y6503" t="s">
        <v>198</v>
      </c>
      <c r="Z6503">
        <v>4</v>
      </c>
      <c r="AA6503" t="s">
        <v>596</v>
      </c>
      <c r="AC6503">
        <v>139</v>
      </c>
      <c r="AD6503">
        <v>30</v>
      </c>
      <c r="AE6503">
        <v>10033</v>
      </c>
      <c r="AF6503">
        <v>59.7</v>
      </c>
      <c r="AG6503">
        <v>8.1999999999999993</v>
      </c>
      <c r="AH6503" t="s">
        <v>615</v>
      </c>
      <c r="AI6503">
        <f t="shared" si="101"/>
        <v>1.0033000000000001</v>
      </c>
      <c r="AJ6503">
        <v>149.49170000000001</v>
      </c>
    </row>
    <row r="6504" spans="1:36" x14ac:dyDescent="0.25">
      <c r="A6504" t="s">
        <v>614</v>
      </c>
      <c r="B6504" s="2">
        <v>45479</v>
      </c>
      <c r="C6504" t="s">
        <v>36</v>
      </c>
      <c r="D6504">
        <v>4</v>
      </c>
      <c r="E6504" t="s">
        <v>196</v>
      </c>
      <c r="F6504">
        <v>6</v>
      </c>
      <c r="G6504" t="s">
        <v>416</v>
      </c>
      <c r="H6504" t="s">
        <v>133</v>
      </c>
      <c r="I6504">
        <v>3.2823115999999999E-2</v>
      </c>
      <c r="J6504">
        <v>0.19537292000000001</v>
      </c>
      <c r="K6504">
        <v>-1.8492037E-3</v>
      </c>
      <c r="L6504">
        <v>0.16141137</v>
      </c>
      <c r="M6504">
        <v>1.8389896999999999E-2</v>
      </c>
      <c r="N6504">
        <v>0.12425768399999999</v>
      </c>
      <c r="O6504">
        <v>2.1990157999999999E-2</v>
      </c>
      <c r="P6504">
        <v>0.15120644999999999</v>
      </c>
      <c r="Q6504">
        <v>1.0703351000000001</v>
      </c>
      <c r="R6504">
        <v>1.5062639</v>
      </c>
      <c r="S6504">
        <v>1.7927999999999999E-2</v>
      </c>
      <c r="T6504">
        <v>0.11855557999999999</v>
      </c>
      <c r="U6504">
        <v>2.7727950000000002E-4</v>
      </c>
      <c r="V6504">
        <v>0.41465423000000001</v>
      </c>
      <c r="W6504" t="b">
        <v>0</v>
      </c>
      <c r="X6504">
        <v>1</v>
      </c>
      <c r="Y6504" t="s">
        <v>198</v>
      </c>
      <c r="Z6504">
        <v>4</v>
      </c>
      <c r="AA6504" t="s">
        <v>596</v>
      </c>
      <c r="AC6504">
        <v>139</v>
      </c>
      <c r="AD6504">
        <v>30</v>
      </c>
      <c r="AE6504">
        <v>10033</v>
      </c>
      <c r="AF6504">
        <v>59.7</v>
      </c>
      <c r="AG6504">
        <v>8.1999999999999993</v>
      </c>
      <c r="AH6504" t="s">
        <v>615</v>
      </c>
      <c r="AI6504">
        <f t="shared" si="101"/>
        <v>1.0033000000000001</v>
      </c>
      <c r="AJ6504">
        <v>149.49170000000001</v>
      </c>
    </row>
    <row r="6505" spans="1:36" x14ac:dyDescent="0.25">
      <c r="A6505" t="s">
        <v>614</v>
      </c>
      <c r="B6505" s="2">
        <v>45441</v>
      </c>
      <c r="C6505" t="s">
        <v>44</v>
      </c>
      <c r="D6505">
        <v>4</v>
      </c>
      <c r="E6505" t="s">
        <v>196</v>
      </c>
      <c r="F6505">
        <v>6</v>
      </c>
      <c r="G6505" t="s">
        <v>416</v>
      </c>
      <c r="H6505" t="s">
        <v>225</v>
      </c>
      <c r="I6505">
        <v>0.18949819000000001</v>
      </c>
      <c r="J6505">
        <v>0.38542324</v>
      </c>
      <c r="K6505">
        <v>0.12392276000000001</v>
      </c>
      <c r="L6505">
        <v>0.32703779999999999</v>
      </c>
      <c r="M6505">
        <v>9.7610033999999998E-2</v>
      </c>
      <c r="N6505">
        <v>0.24292022999999999</v>
      </c>
      <c r="O6505">
        <v>0.10013408</v>
      </c>
      <c r="P6505">
        <v>0.26329662999999998</v>
      </c>
      <c r="Q6505">
        <v>1.5161252999999999</v>
      </c>
      <c r="R6505">
        <v>2.3810791999999998</v>
      </c>
      <c r="S6505">
        <v>9.6971199999999994E-2</v>
      </c>
      <c r="T6505">
        <v>0.23215247999999999</v>
      </c>
      <c r="U6505">
        <v>0.32188168</v>
      </c>
      <c r="V6505">
        <v>1.0751752000000001</v>
      </c>
      <c r="W6505" t="b">
        <v>0</v>
      </c>
      <c r="X6505">
        <v>1</v>
      </c>
      <c r="Y6505" t="s">
        <v>198</v>
      </c>
      <c r="Z6505">
        <v>4</v>
      </c>
      <c r="AA6505" t="s">
        <v>596</v>
      </c>
      <c r="AC6505">
        <v>139</v>
      </c>
      <c r="AD6505">
        <v>30</v>
      </c>
      <c r="AE6505">
        <v>10033</v>
      </c>
      <c r="AF6505">
        <v>59.7</v>
      </c>
      <c r="AG6505">
        <v>8.1999999999999993</v>
      </c>
      <c r="AH6505" t="s">
        <v>615</v>
      </c>
      <c r="AI6505">
        <f t="shared" si="101"/>
        <v>1.0033000000000001</v>
      </c>
      <c r="AJ6505">
        <v>149.49170000000001</v>
      </c>
    </row>
    <row r="6506" spans="1:36" x14ac:dyDescent="0.25">
      <c r="A6506" t="s">
        <v>614</v>
      </c>
      <c r="B6506" s="2">
        <v>45464</v>
      </c>
      <c r="C6506" t="s">
        <v>226</v>
      </c>
      <c r="D6506">
        <v>4</v>
      </c>
      <c r="E6506" t="s">
        <v>196</v>
      </c>
      <c r="F6506">
        <v>6</v>
      </c>
      <c r="G6506" t="s">
        <v>416</v>
      </c>
      <c r="H6506" t="s">
        <v>227</v>
      </c>
      <c r="I6506">
        <v>7.8309500000000004E-2</v>
      </c>
      <c r="J6506">
        <v>0.30667496</v>
      </c>
      <c r="K6506">
        <v>5.4598870000000001E-2</v>
      </c>
      <c r="L6506">
        <v>0.28435278000000003</v>
      </c>
      <c r="M6506">
        <v>4.0334559999999998E-2</v>
      </c>
      <c r="N6506">
        <v>0.19531287</v>
      </c>
      <c r="O6506">
        <v>4.0258948000000003E-2</v>
      </c>
      <c r="P6506">
        <v>0.2115774</v>
      </c>
      <c r="Q6506">
        <v>1.1885992000000001</v>
      </c>
      <c r="R6506">
        <v>1.9465672000000001</v>
      </c>
      <c r="S6506">
        <v>4.0066524999999999E-2</v>
      </c>
      <c r="T6506">
        <v>0.18635784</v>
      </c>
      <c r="U6506">
        <v>0.13866593999999999</v>
      </c>
      <c r="V6506">
        <v>0.86842989999999998</v>
      </c>
      <c r="W6506" t="b">
        <v>0</v>
      </c>
      <c r="X6506">
        <v>1</v>
      </c>
      <c r="Y6506" t="s">
        <v>198</v>
      </c>
      <c r="Z6506">
        <v>4</v>
      </c>
      <c r="AA6506" t="s">
        <v>596</v>
      </c>
      <c r="AC6506">
        <v>139</v>
      </c>
      <c r="AD6506">
        <v>30</v>
      </c>
      <c r="AE6506">
        <v>10033</v>
      </c>
      <c r="AF6506">
        <v>59.7</v>
      </c>
      <c r="AG6506">
        <v>8.1999999999999993</v>
      </c>
      <c r="AH6506" t="s">
        <v>615</v>
      </c>
      <c r="AI6506">
        <f t="shared" si="101"/>
        <v>1.0033000000000001</v>
      </c>
      <c r="AJ6506">
        <v>149.49170000000001</v>
      </c>
    </row>
    <row r="6507" spans="1:36" x14ac:dyDescent="0.25">
      <c r="A6507" t="s">
        <v>614</v>
      </c>
      <c r="B6507" s="2">
        <v>45487</v>
      </c>
      <c r="C6507" t="s">
        <v>46</v>
      </c>
      <c r="D6507">
        <v>4</v>
      </c>
      <c r="E6507" t="s">
        <v>196</v>
      </c>
      <c r="F6507">
        <v>6</v>
      </c>
      <c r="G6507" t="s">
        <v>416</v>
      </c>
      <c r="H6507" t="s">
        <v>142</v>
      </c>
      <c r="I6507">
        <v>4.4014659999999997E-2</v>
      </c>
      <c r="J6507">
        <v>0.12619905000000001</v>
      </c>
      <c r="K6507">
        <v>1.8005186000000001E-3</v>
      </c>
      <c r="L6507">
        <v>8.4037185E-2</v>
      </c>
      <c r="M6507">
        <v>2.5614094E-2</v>
      </c>
      <c r="N6507">
        <v>7.8538984000000006E-2</v>
      </c>
      <c r="O6507">
        <v>3.1826787000000002E-2</v>
      </c>
      <c r="P6507">
        <v>9.509136E-2</v>
      </c>
      <c r="Q6507">
        <v>1.0961620999999999</v>
      </c>
      <c r="R6507">
        <v>1.3107470999999999</v>
      </c>
      <c r="S6507">
        <v>2.4788630999999998E-2</v>
      </c>
      <c r="T6507">
        <v>7.5170979999999998E-2</v>
      </c>
      <c r="U6507">
        <v>1.0228688999999999E-2</v>
      </c>
      <c r="V6507">
        <v>0.21829313</v>
      </c>
      <c r="W6507" t="b">
        <v>0</v>
      </c>
      <c r="X6507">
        <v>1</v>
      </c>
      <c r="Y6507" t="s">
        <v>198</v>
      </c>
      <c r="Z6507">
        <v>4</v>
      </c>
      <c r="AA6507" t="s">
        <v>596</v>
      </c>
      <c r="AC6507">
        <v>139</v>
      </c>
      <c r="AD6507">
        <v>30</v>
      </c>
      <c r="AE6507">
        <v>10033</v>
      </c>
      <c r="AF6507">
        <v>59.7</v>
      </c>
      <c r="AG6507">
        <v>8.1999999999999993</v>
      </c>
      <c r="AH6507" t="s">
        <v>615</v>
      </c>
      <c r="AI6507">
        <f t="shared" si="101"/>
        <v>1.0033000000000001</v>
      </c>
      <c r="AJ6507">
        <v>149.49170000000001</v>
      </c>
    </row>
    <row r="6508" spans="1:36" x14ac:dyDescent="0.25">
      <c r="A6508" t="s">
        <v>614</v>
      </c>
      <c r="B6508" s="2">
        <v>45435</v>
      </c>
      <c r="C6508" t="s">
        <v>44</v>
      </c>
      <c r="D6508">
        <v>4</v>
      </c>
      <c r="E6508" t="s">
        <v>196</v>
      </c>
      <c r="F6508">
        <v>6</v>
      </c>
      <c r="G6508" t="s">
        <v>416</v>
      </c>
      <c r="H6508" t="s">
        <v>73</v>
      </c>
      <c r="I6508">
        <v>0.23406993000000001</v>
      </c>
      <c r="J6508">
        <v>0.41494700000000001</v>
      </c>
      <c r="K6508">
        <v>0.16304927</v>
      </c>
      <c r="L6508">
        <v>0.35238661999999998</v>
      </c>
      <c r="M6508">
        <v>0.111877985</v>
      </c>
      <c r="N6508">
        <v>0.24857952</v>
      </c>
      <c r="O6508">
        <v>0.11664645</v>
      </c>
      <c r="P6508">
        <v>0.27334267000000001</v>
      </c>
      <c r="Q6508">
        <v>1.7481152</v>
      </c>
      <c r="R6508">
        <v>2.7811181999999999</v>
      </c>
      <c r="S6508">
        <v>0.11332502999999999</v>
      </c>
      <c r="T6508">
        <v>0.23947872000000001</v>
      </c>
      <c r="U6508">
        <v>0.50304629999999995</v>
      </c>
      <c r="V6508">
        <v>1.398674</v>
      </c>
      <c r="W6508" t="b">
        <v>0</v>
      </c>
      <c r="X6508">
        <v>1</v>
      </c>
      <c r="Y6508" t="s">
        <v>198</v>
      </c>
      <c r="Z6508">
        <v>4</v>
      </c>
      <c r="AA6508" t="s">
        <v>596</v>
      </c>
      <c r="AC6508">
        <v>139</v>
      </c>
      <c r="AD6508">
        <v>30</v>
      </c>
      <c r="AE6508">
        <v>10033</v>
      </c>
      <c r="AF6508">
        <v>59.7</v>
      </c>
      <c r="AG6508">
        <v>8.1999999999999993</v>
      </c>
      <c r="AH6508" t="s">
        <v>615</v>
      </c>
      <c r="AI6508">
        <f t="shared" si="101"/>
        <v>1.0033000000000001</v>
      </c>
      <c r="AJ6508">
        <v>149.49170000000001</v>
      </c>
    </row>
    <row r="6509" spans="1:36" x14ac:dyDescent="0.25">
      <c r="A6509" t="s">
        <v>614</v>
      </c>
      <c r="B6509" s="2">
        <v>45485</v>
      </c>
      <c r="C6509" t="s">
        <v>36</v>
      </c>
      <c r="D6509">
        <v>4</v>
      </c>
      <c r="E6509" t="s">
        <v>196</v>
      </c>
      <c r="F6509">
        <v>6</v>
      </c>
      <c r="G6509" t="s">
        <v>416</v>
      </c>
      <c r="H6509" t="s">
        <v>138</v>
      </c>
      <c r="I6509">
        <v>4.6510264000000003E-2</v>
      </c>
      <c r="J6509">
        <v>0.19906919000000001</v>
      </c>
      <c r="K6509">
        <v>5.1070456000000004E-3</v>
      </c>
      <c r="L6509">
        <v>0.15855147</v>
      </c>
      <c r="M6509">
        <v>2.611227E-2</v>
      </c>
      <c r="N6509">
        <v>0.12503475999999999</v>
      </c>
      <c r="O6509">
        <v>3.2994102999999997E-2</v>
      </c>
      <c r="P6509">
        <v>0.15845992</v>
      </c>
      <c r="Q6509">
        <v>1.0998984999999999</v>
      </c>
      <c r="R6509">
        <v>1.5135094</v>
      </c>
      <c r="S6509">
        <v>2.5442485000000001E-2</v>
      </c>
      <c r="T6509">
        <v>0.119499244</v>
      </c>
      <c r="U6509">
        <v>1.3785875E-2</v>
      </c>
      <c r="V6509">
        <v>0.40239241999999997</v>
      </c>
      <c r="W6509" t="b">
        <v>0</v>
      </c>
      <c r="X6509">
        <v>1</v>
      </c>
      <c r="Y6509" t="s">
        <v>198</v>
      </c>
      <c r="Z6509">
        <v>4</v>
      </c>
      <c r="AA6509" t="s">
        <v>596</v>
      </c>
      <c r="AC6509">
        <v>139</v>
      </c>
      <c r="AD6509">
        <v>30</v>
      </c>
      <c r="AE6509">
        <v>10033</v>
      </c>
      <c r="AF6509">
        <v>59.7</v>
      </c>
      <c r="AG6509">
        <v>8.1999999999999993</v>
      </c>
      <c r="AH6509" t="s">
        <v>615</v>
      </c>
      <c r="AI6509">
        <f t="shared" si="101"/>
        <v>1.0033000000000001</v>
      </c>
      <c r="AJ6509">
        <v>149.49170000000001</v>
      </c>
    </row>
    <row r="6510" spans="1:36" x14ac:dyDescent="0.25">
      <c r="A6510" t="s">
        <v>614</v>
      </c>
      <c r="B6510" s="2">
        <v>45479</v>
      </c>
      <c r="C6510" t="s">
        <v>46</v>
      </c>
      <c r="D6510">
        <v>4</v>
      </c>
      <c r="E6510" t="s">
        <v>196</v>
      </c>
      <c r="F6510">
        <v>6</v>
      </c>
      <c r="G6510" t="s">
        <v>416</v>
      </c>
      <c r="H6510" t="s">
        <v>139</v>
      </c>
      <c r="I6510">
        <v>4.3226636999999998E-2</v>
      </c>
      <c r="J6510">
        <v>0.15383530000000001</v>
      </c>
      <c r="K6510">
        <v>2.8078706999999999E-3</v>
      </c>
      <c r="L6510">
        <v>0.11371043</v>
      </c>
      <c r="M6510">
        <v>2.4738383999999999E-2</v>
      </c>
      <c r="N6510">
        <v>9.6363335999999994E-2</v>
      </c>
      <c r="O6510">
        <v>2.9997427E-2</v>
      </c>
      <c r="P6510">
        <v>0.115732156</v>
      </c>
      <c r="Q6510">
        <v>1.0936433000000001</v>
      </c>
      <c r="R6510">
        <v>1.3872222000000001</v>
      </c>
      <c r="S6510">
        <v>2.4015433999999999E-2</v>
      </c>
      <c r="T6510">
        <v>9.2139700000000005E-2</v>
      </c>
      <c r="U6510">
        <v>1.1088426E-2</v>
      </c>
      <c r="V6510">
        <v>0.29233038</v>
      </c>
      <c r="W6510" t="b">
        <v>0</v>
      </c>
      <c r="X6510">
        <v>1</v>
      </c>
      <c r="Y6510" t="s">
        <v>198</v>
      </c>
      <c r="Z6510">
        <v>4</v>
      </c>
      <c r="AA6510" t="s">
        <v>596</v>
      </c>
      <c r="AC6510">
        <v>139</v>
      </c>
      <c r="AD6510">
        <v>30</v>
      </c>
      <c r="AE6510">
        <v>10033</v>
      </c>
      <c r="AF6510">
        <v>59.7</v>
      </c>
      <c r="AG6510">
        <v>8.1999999999999993</v>
      </c>
      <c r="AH6510" t="s">
        <v>615</v>
      </c>
      <c r="AI6510">
        <f t="shared" si="101"/>
        <v>1.0033000000000001</v>
      </c>
      <c r="AJ6510">
        <v>149.49170000000001</v>
      </c>
    </row>
    <row r="6511" spans="1:36" x14ac:dyDescent="0.25">
      <c r="A6511" t="s">
        <v>614</v>
      </c>
      <c r="B6511" s="2">
        <v>45486</v>
      </c>
      <c r="C6511" t="s">
        <v>46</v>
      </c>
      <c r="D6511">
        <v>4</v>
      </c>
      <c r="E6511" t="s">
        <v>196</v>
      </c>
      <c r="F6511">
        <v>6</v>
      </c>
      <c r="G6511" t="s">
        <v>416</v>
      </c>
      <c r="H6511" t="s">
        <v>244</v>
      </c>
      <c r="I6511">
        <v>5.0957885000000001E-2</v>
      </c>
      <c r="J6511">
        <v>0.16222349999999999</v>
      </c>
      <c r="K6511">
        <v>5.294628E-3</v>
      </c>
      <c r="L6511">
        <v>0.11694417</v>
      </c>
      <c r="M6511">
        <v>2.9154844999999999E-2</v>
      </c>
      <c r="N6511">
        <v>0.10093704000000001</v>
      </c>
      <c r="O6511">
        <v>3.7051503E-2</v>
      </c>
      <c r="P6511">
        <v>0.12523670000000001</v>
      </c>
      <c r="Q6511">
        <v>1.1099914</v>
      </c>
      <c r="R6511">
        <v>1.4071783</v>
      </c>
      <c r="S6511">
        <v>2.8302126E-2</v>
      </c>
      <c r="T6511">
        <v>9.6604116000000004E-2</v>
      </c>
      <c r="U6511">
        <v>1.4642679E-2</v>
      </c>
      <c r="V6511">
        <v>0.29725210000000002</v>
      </c>
      <c r="W6511" t="b">
        <v>0</v>
      </c>
      <c r="X6511">
        <v>1</v>
      </c>
      <c r="Y6511" t="s">
        <v>198</v>
      </c>
      <c r="Z6511">
        <v>4</v>
      </c>
      <c r="AA6511" t="s">
        <v>596</v>
      </c>
      <c r="AC6511">
        <v>139</v>
      </c>
      <c r="AD6511">
        <v>30</v>
      </c>
      <c r="AE6511">
        <v>10033</v>
      </c>
      <c r="AF6511">
        <v>59.7</v>
      </c>
      <c r="AG6511">
        <v>8.1999999999999993</v>
      </c>
      <c r="AH6511" t="s">
        <v>615</v>
      </c>
      <c r="AI6511">
        <f t="shared" si="101"/>
        <v>1.0033000000000001</v>
      </c>
      <c r="AJ6511">
        <v>149.49170000000001</v>
      </c>
    </row>
    <row r="6512" spans="1:36" x14ac:dyDescent="0.25">
      <c r="A6512" t="s">
        <v>614</v>
      </c>
      <c r="B6512" s="2">
        <v>45481</v>
      </c>
      <c r="C6512" t="s">
        <v>44</v>
      </c>
      <c r="D6512">
        <v>4</v>
      </c>
      <c r="E6512" t="s">
        <v>196</v>
      </c>
      <c r="F6512">
        <v>6</v>
      </c>
      <c r="G6512" t="s">
        <v>416</v>
      </c>
      <c r="H6512" t="s">
        <v>159</v>
      </c>
      <c r="I6512">
        <v>6.5003370000000005E-2</v>
      </c>
      <c r="J6512">
        <v>3.1588193000000001E-2</v>
      </c>
      <c r="K6512">
        <v>3.2400074000000002E-3</v>
      </c>
      <c r="L6512">
        <v>-3.0183429000000001E-2</v>
      </c>
      <c r="M6512">
        <v>4.1843970000000001E-2</v>
      </c>
      <c r="N6512">
        <v>1.971262E-2</v>
      </c>
      <c r="O6512">
        <v>5.7851143000000001E-2</v>
      </c>
      <c r="P6512">
        <v>2.3944452000000001E-2</v>
      </c>
      <c r="Q6512">
        <v>1.1429274</v>
      </c>
      <c r="R6512">
        <v>1.0731914</v>
      </c>
      <c r="S6512">
        <v>3.9869929999999998E-2</v>
      </c>
      <c r="T6512">
        <v>1.8860671999999998E-2</v>
      </c>
      <c r="U6512">
        <v>1.2114880999999999E-2</v>
      </c>
      <c r="V6512">
        <v>-4.5675109999999998E-2</v>
      </c>
      <c r="W6512" t="b">
        <v>0</v>
      </c>
      <c r="X6512">
        <v>1</v>
      </c>
      <c r="Y6512" t="s">
        <v>198</v>
      </c>
      <c r="Z6512">
        <v>4</v>
      </c>
      <c r="AA6512" t="s">
        <v>596</v>
      </c>
      <c r="AC6512">
        <v>139</v>
      </c>
      <c r="AD6512">
        <v>30</v>
      </c>
      <c r="AE6512">
        <v>10033</v>
      </c>
      <c r="AF6512">
        <v>59.7</v>
      </c>
      <c r="AG6512">
        <v>8.1999999999999993</v>
      </c>
      <c r="AH6512" t="s">
        <v>615</v>
      </c>
      <c r="AI6512">
        <f t="shared" si="101"/>
        <v>1.0033000000000001</v>
      </c>
      <c r="AJ6512">
        <v>149.49170000000001</v>
      </c>
    </row>
    <row r="6513" spans="1:36" x14ac:dyDescent="0.25">
      <c r="A6513" t="s">
        <v>614</v>
      </c>
      <c r="B6513" s="2">
        <v>45427</v>
      </c>
      <c r="C6513" t="s">
        <v>44</v>
      </c>
      <c r="D6513">
        <v>4</v>
      </c>
      <c r="E6513" t="s">
        <v>196</v>
      </c>
      <c r="F6513">
        <v>6</v>
      </c>
      <c r="G6513" t="s">
        <v>416</v>
      </c>
      <c r="H6513" t="s">
        <v>148</v>
      </c>
      <c r="I6513">
        <v>0.2819932</v>
      </c>
      <c r="J6513">
        <v>0.52112913000000005</v>
      </c>
      <c r="K6513">
        <v>0.1936997</v>
      </c>
      <c r="L6513">
        <v>0.45026870000000002</v>
      </c>
      <c r="M6513">
        <v>0.12722035000000001</v>
      </c>
      <c r="N6513">
        <v>0.31943650000000001</v>
      </c>
      <c r="O6513">
        <v>0.13280220000000001</v>
      </c>
      <c r="P6513">
        <v>0.36017692000000001</v>
      </c>
      <c r="Q6513">
        <v>2.0385534999999999</v>
      </c>
      <c r="R6513">
        <v>3.7691655000000002</v>
      </c>
      <c r="S6513">
        <v>0.13088195</v>
      </c>
      <c r="T6513">
        <v>0.30657166000000002</v>
      </c>
      <c r="U6513">
        <v>0.64361199999999996</v>
      </c>
      <c r="V6513">
        <v>2.0386584000000001</v>
      </c>
      <c r="W6513" t="b">
        <v>0</v>
      </c>
      <c r="X6513">
        <v>1</v>
      </c>
      <c r="Y6513" t="s">
        <v>198</v>
      </c>
      <c r="Z6513">
        <v>4</v>
      </c>
      <c r="AA6513" t="s">
        <v>596</v>
      </c>
      <c r="AC6513">
        <v>139</v>
      </c>
      <c r="AD6513">
        <v>30</v>
      </c>
      <c r="AE6513">
        <v>10033</v>
      </c>
      <c r="AF6513">
        <v>59.7</v>
      </c>
      <c r="AG6513">
        <v>8.1999999999999993</v>
      </c>
      <c r="AH6513" t="s">
        <v>615</v>
      </c>
      <c r="AI6513">
        <f t="shared" si="101"/>
        <v>1.0033000000000001</v>
      </c>
      <c r="AJ6513">
        <v>149.49170000000001</v>
      </c>
    </row>
    <row r="6514" spans="1:36" x14ac:dyDescent="0.25">
      <c r="A6514" t="s">
        <v>614</v>
      </c>
      <c r="B6514" s="2">
        <v>45435</v>
      </c>
      <c r="C6514" t="s">
        <v>36</v>
      </c>
      <c r="D6514">
        <v>4</v>
      </c>
      <c r="E6514" t="s">
        <v>196</v>
      </c>
      <c r="F6514">
        <v>6</v>
      </c>
      <c r="G6514" t="s">
        <v>416</v>
      </c>
      <c r="H6514" t="s">
        <v>79</v>
      </c>
      <c r="I6514">
        <v>0.18389252</v>
      </c>
      <c r="J6514">
        <v>0.50613945999999999</v>
      </c>
      <c r="K6514">
        <v>0.12924463999999999</v>
      </c>
      <c r="L6514">
        <v>0.46287787000000002</v>
      </c>
      <c r="M6514">
        <v>7.6823995000000006E-2</v>
      </c>
      <c r="N6514">
        <v>0.30987759999999998</v>
      </c>
      <c r="O6514">
        <v>7.6813140000000002E-2</v>
      </c>
      <c r="P6514">
        <v>0.33966323999999998</v>
      </c>
      <c r="Q6514">
        <v>1.5549074000000001</v>
      </c>
      <c r="R6514">
        <v>3.3507973999999998</v>
      </c>
      <c r="S6514">
        <v>8.0815929999999994E-2</v>
      </c>
      <c r="T6514">
        <v>0.29745516</v>
      </c>
      <c r="U6514">
        <v>0.38549685</v>
      </c>
      <c r="V6514">
        <v>1.9908158</v>
      </c>
      <c r="W6514" t="b">
        <v>0</v>
      </c>
      <c r="X6514">
        <v>1</v>
      </c>
      <c r="Y6514" t="s">
        <v>198</v>
      </c>
      <c r="Z6514">
        <v>4</v>
      </c>
      <c r="AA6514" t="s">
        <v>596</v>
      </c>
      <c r="AC6514">
        <v>139</v>
      </c>
      <c r="AD6514">
        <v>30</v>
      </c>
      <c r="AE6514">
        <v>10033</v>
      </c>
      <c r="AF6514">
        <v>59.7</v>
      </c>
      <c r="AG6514">
        <v>8.1999999999999993</v>
      </c>
      <c r="AH6514" t="s">
        <v>615</v>
      </c>
      <c r="AI6514">
        <f t="shared" si="101"/>
        <v>1.0033000000000001</v>
      </c>
      <c r="AJ6514">
        <v>149.49170000000001</v>
      </c>
    </row>
    <row r="6515" spans="1:36" x14ac:dyDescent="0.25">
      <c r="A6515" t="s">
        <v>614</v>
      </c>
      <c r="B6515" s="2">
        <v>45485</v>
      </c>
      <c r="C6515" t="s">
        <v>46</v>
      </c>
      <c r="D6515">
        <v>4</v>
      </c>
      <c r="E6515" t="s">
        <v>196</v>
      </c>
      <c r="F6515">
        <v>6</v>
      </c>
      <c r="G6515" t="s">
        <v>416</v>
      </c>
      <c r="H6515" t="s">
        <v>246</v>
      </c>
      <c r="I6515">
        <v>4.1569907000000003E-2</v>
      </c>
      <c r="J6515">
        <v>0.15879557999999999</v>
      </c>
      <c r="K6515">
        <v>2.8617322000000001E-3</v>
      </c>
      <c r="L6515">
        <v>0.12023975000000001</v>
      </c>
      <c r="M6515">
        <v>2.4439478000000001E-2</v>
      </c>
      <c r="N6515">
        <v>0.10163895000000001</v>
      </c>
      <c r="O6515">
        <v>2.9948981E-2</v>
      </c>
      <c r="P6515">
        <v>0.12356622</v>
      </c>
      <c r="Q6515">
        <v>1.0904180000000001</v>
      </c>
      <c r="R6515">
        <v>1.4000372999999999</v>
      </c>
      <c r="S6515">
        <v>2.3613017E-2</v>
      </c>
      <c r="T6515">
        <v>9.6895690000000007E-2</v>
      </c>
      <c r="U6515">
        <v>1.2037931E-2</v>
      </c>
      <c r="V6515">
        <v>0.31027867999999997</v>
      </c>
      <c r="W6515" t="b">
        <v>0</v>
      </c>
      <c r="X6515">
        <v>1</v>
      </c>
      <c r="Y6515" t="s">
        <v>198</v>
      </c>
      <c r="Z6515">
        <v>4</v>
      </c>
      <c r="AA6515" t="s">
        <v>596</v>
      </c>
      <c r="AC6515">
        <v>139</v>
      </c>
      <c r="AD6515">
        <v>30</v>
      </c>
      <c r="AE6515">
        <v>10033</v>
      </c>
      <c r="AF6515">
        <v>59.7</v>
      </c>
      <c r="AG6515">
        <v>8.1999999999999993</v>
      </c>
      <c r="AH6515" t="s">
        <v>615</v>
      </c>
      <c r="AI6515">
        <f t="shared" si="101"/>
        <v>1.0033000000000001</v>
      </c>
      <c r="AJ6515">
        <v>149.49170000000001</v>
      </c>
    </row>
    <row r="6516" spans="1:36" x14ac:dyDescent="0.25">
      <c r="A6516" t="s">
        <v>614</v>
      </c>
      <c r="B6516" s="2">
        <v>45450</v>
      </c>
      <c r="C6516" t="s">
        <v>44</v>
      </c>
      <c r="D6516">
        <v>4</v>
      </c>
      <c r="E6516" t="s">
        <v>196</v>
      </c>
      <c r="F6516">
        <v>6</v>
      </c>
      <c r="G6516" t="s">
        <v>416</v>
      </c>
      <c r="H6516" t="s">
        <v>145</v>
      </c>
      <c r="I6516">
        <v>0.17056699</v>
      </c>
      <c r="J6516">
        <v>0.21947517999999999</v>
      </c>
      <c r="K6516">
        <v>0.11689827</v>
      </c>
      <c r="L6516">
        <v>0.16739314999999999</v>
      </c>
      <c r="M6516">
        <v>9.5099600000000006E-2</v>
      </c>
      <c r="N6516">
        <v>0.13265197000000001</v>
      </c>
      <c r="O6516">
        <v>9.934896E-2</v>
      </c>
      <c r="P6516">
        <v>0.13980073000000001</v>
      </c>
      <c r="Q6516">
        <v>1.4659797999999999</v>
      </c>
      <c r="R6516">
        <v>1.7271334</v>
      </c>
      <c r="S6516">
        <v>9.2933370000000001E-2</v>
      </c>
      <c r="T6516">
        <v>0.1275944</v>
      </c>
      <c r="U6516">
        <v>0.31480363</v>
      </c>
      <c r="V6516">
        <v>0.55328849999999996</v>
      </c>
      <c r="W6516" t="b">
        <v>0</v>
      </c>
      <c r="X6516">
        <v>1</v>
      </c>
      <c r="Y6516" t="s">
        <v>198</v>
      </c>
      <c r="Z6516">
        <v>4</v>
      </c>
      <c r="AA6516" t="s">
        <v>596</v>
      </c>
      <c r="AC6516">
        <v>139</v>
      </c>
      <c r="AD6516">
        <v>30</v>
      </c>
      <c r="AE6516">
        <v>10033</v>
      </c>
      <c r="AF6516">
        <v>59.7</v>
      </c>
      <c r="AG6516">
        <v>8.1999999999999993</v>
      </c>
      <c r="AH6516" t="s">
        <v>615</v>
      </c>
      <c r="AI6516">
        <f t="shared" si="101"/>
        <v>1.0033000000000001</v>
      </c>
      <c r="AJ6516">
        <v>149.49170000000001</v>
      </c>
    </row>
    <row r="6517" spans="1:36" x14ac:dyDescent="0.25">
      <c r="A6517" t="s">
        <v>614</v>
      </c>
      <c r="B6517" s="2">
        <v>45431</v>
      </c>
      <c r="C6517" t="s">
        <v>36</v>
      </c>
      <c r="D6517">
        <v>4</v>
      </c>
      <c r="E6517" t="s">
        <v>196</v>
      </c>
      <c r="F6517">
        <v>6</v>
      </c>
      <c r="G6517" t="s">
        <v>416</v>
      </c>
      <c r="H6517" t="s">
        <v>194</v>
      </c>
      <c r="I6517">
        <v>0.21551321000000001</v>
      </c>
      <c r="J6517">
        <v>0.52994319999999995</v>
      </c>
      <c r="K6517">
        <v>0.15212619999999999</v>
      </c>
      <c r="L6517">
        <v>0.48109624000000001</v>
      </c>
      <c r="M6517">
        <v>8.7454950000000004E-2</v>
      </c>
      <c r="N6517">
        <v>0.31877752999999998</v>
      </c>
      <c r="O6517">
        <v>8.8523573999999994E-2</v>
      </c>
      <c r="P6517">
        <v>0.35214024999999999</v>
      </c>
      <c r="Q6517">
        <v>1.6802298</v>
      </c>
      <c r="R6517">
        <v>3.663789</v>
      </c>
      <c r="S6517">
        <v>9.2823849999999999E-2</v>
      </c>
      <c r="T6517">
        <v>0.30683872000000001</v>
      </c>
      <c r="U6517">
        <v>0.47244528000000002</v>
      </c>
      <c r="V6517">
        <v>2.2145147000000001</v>
      </c>
      <c r="W6517" t="b">
        <v>0</v>
      </c>
      <c r="X6517">
        <v>1</v>
      </c>
      <c r="Y6517" t="s">
        <v>198</v>
      </c>
      <c r="Z6517">
        <v>4</v>
      </c>
      <c r="AA6517" t="s">
        <v>596</v>
      </c>
      <c r="AC6517">
        <v>139</v>
      </c>
      <c r="AD6517">
        <v>30</v>
      </c>
      <c r="AE6517">
        <v>10033</v>
      </c>
      <c r="AF6517">
        <v>59.7</v>
      </c>
      <c r="AG6517">
        <v>8.1999999999999993</v>
      </c>
      <c r="AH6517" t="s">
        <v>615</v>
      </c>
      <c r="AI6517">
        <f t="shared" si="101"/>
        <v>1.0033000000000001</v>
      </c>
      <c r="AJ6517">
        <v>149.49170000000001</v>
      </c>
    </row>
    <row r="6518" spans="1:36" x14ac:dyDescent="0.25">
      <c r="A6518" t="s">
        <v>614</v>
      </c>
      <c r="B6518" s="2">
        <v>45481</v>
      </c>
      <c r="C6518" t="s">
        <v>36</v>
      </c>
      <c r="D6518">
        <v>4</v>
      </c>
      <c r="E6518" t="s">
        <v>196</v>
      </c>
      <c r="F6518">
        <v>6</v>
      </c>
      <c r="G6518" t="s">
        <v>416</v>
      </c>
      <c r="H6518" t="s">
        <v>165</v>
      </c>
      <c r="I6518">
        <v>3.3444040000000001E-2</v>
      </c>
      <c r="J6518">
        <v>0.19355483000000001</v>
      </c>
      <c r="K6518">
        <v>-1.5169637999999999E-3</v>
      </c>
      <c r="L6518">
        <v>0.15926916999999999</v>
      </c>
      <c r="M6518">
        <v>1.8829212000000001E-2</v>
      </c>
      <c r="N6518">
        <v>0.12270942999999999</v>
      </c>
      <c r="O6518">
        <v>2.2951038999999999E-2</v>
      </c>
      <c r="P6518">
        <v>0.15318233000000001</v>
      </c>
      <c r="Q6518">
        <v>1.0727217</v>
      </c>
      <c r="R6518">
        <v>1.4960408000000001</v>
      </c>
      <c r="S6518">
        <v>1.8336630999999999E-2</v>
      </c>
      <c r="T6518">
        <v>0.11712965</v>
      </c>
      <c r="U6518">
        <v>2.4174938E-3</v>
      </c>
      <c r="V6518">
        <v>0.40366074000000002</v>
      </c>
      <c r="W6518" t="b">
        <v>0</v>
      </c>
      <c r="X6518">
        <v>1</v>
      </c>
      <c r="Y6518" t="s">
        <v>198</v>
      </c>
      <c r="Z6518">
        <v>4</v>
      </c>
      <c r="AA6518" t="s">
        <v>596</v>
      </c>
      <c r="AC6518">
        <v>139</v>
      </c>
      <c r="AD6518">
        <v>30</v>
      </c>
      <c r="AE6518">
        <v>10033</v>
      </c>
      <c r="AF6518">
        <v>59.7</v>
      </c>
      <c r="AG6518">
        <v>8.1999999999999993</v>
      </c>
      <c r="AH6518" t="s">
        <v>615</v>
      </c>
      <c r="AI6518">
        <f t="shared" si="101"/>
        <v>1.0033000000000001</v>
      </c>
      <c r="AJ6518">
        <v>149.49170000000001</v>
      </c>
    </row>
    <row r="6519" spans="1:36" x14ac:dyDescent="0.25">
      <c r="A6519" t="s">
        <v>614</v>
      </c>
      <c r="B6519" s="2">
        <v>45427</v>
      </c>
      <c r="C6519" t="s">
        <v>36</v>
      </c>
      <c r="D6519">
        <v>4</v>
      </c>
      <c r="E6519" t="s">
        <v>196</v>
      </c>
      <c r="F6519">
        <v>6</v>
      </c>
      <c r="G6519" t="s">
        <v>416</v>
      </c>
      <c r="H6519" t="s">
        <v>154</v>
      </c>
      <c r="I6519">
        <v>0.2063586</v>
      </c>
      <c r="J6519">
        <v>0.53020482999999996</v>
      </c>
      <c r="K6519">
        <v>0.13984732</v>
      </c>
      <c r="L6519">
        <v>0.47913211999999999</v>
      </c>
      <c r="M6519">
        <v>8.4523870000000001E-2</v>
      </c>
      <c r="N6519">
        <v>0.32298386000000001</v>
      </c>
      <c r="O6519">
        <v>8.8760859999999997E-2</v>
      </c>
      <c r="P6519">
        <v>0.37018027999999997</v>
      </c>
      <c r="Q6519">
        <v>1.629726</v>
      </c>
      <c r="R6519">
        <v>3.5791151999999999</v>
      </c>
      <c r="S6519">
        <v>8.9453959999999999E-2</v>
      </c>
      <c r="T6519">
        <v>0.31027221999999999</v>
      </c>
      <c r="U6519">
        <v>0.40977301999999999</v>
      </c>
      <c r="V6519">
        <v>2.0980759999999998</v>
      </c>
      <c r="W6519" t="b">
        <v>0</v>
      </c>
      <c r="X6519">
        <v>1</v>
      </c>
      <c r="Y6519" t="s">
        <v>198</v>
      </c>
      <c r="Z6519">
        <v>4</v>
      </c>
      <c r="AA6519" t="s">
        <v>596</v>
      </c>
      <c r="AC6519">
        <v>139</v>
      </c>
      <c r="AD6519">
        <v>30</v>
      </c>
      <c r="AE6519">
        <v>10033</v>
      </c>
      <c r="AF6519">
        <v>59.7</v>
      </c>
      <c r="AG6519">
        <v>8.1999999999999993</v>
      </c>
      <c r="AH6519" t="s">
        <v>615</v>
      </c>
      <c r="AI6519">
        <f t="shared" si="101"/>
        <v>1.0033000000000001</v>
      </c>
      <c r="AJ6519">
        <v>149.49170000000001</v>
      </c>
    </row>
    <row r="6520" spans="1:36" x14ac:dyDescent="0.25">
      <c r="A6520" t="s">
        <v>614</v>
      </c>
      <c r="B6520" s="2">
        <v>45435</v>
      </c>
      <c r="C6520" t="s">
        <v>46</v>
      </c>
      <c r="D6520">
        <v>4</v>
      </c>
      <c r="E6520" t="s">
        <v>196</v>
      </c>
      <c r="F6520">
        <v>6</v>
      </c>
      <c r="G6520" t="s">
        <v>416</v>
      </c>
      <c r="H6520" t="s">
        <v>205</v>
      </c>
      <c r="I6520">
        <v>0.26081383000000002</v>
      </c>
      <c r="J6520">
        <v>0.54392885999999996</v>
      </c>
      <c r="K6520">
        <v>0.19180079999999999</v>
      </c>
      <c r="L6520">
        <v>0.49031459999999999</v>
      </c>
      <c r="M6520">
        <v>0.10908082</v>
      </c>
      <c r="N6520">
        <v>0.32973691999999999</v>
      </c>
      <c r="O6520">
        <v>0.10859956</v>
      </c>
      <c r="P6520">
        <v>0.35931345999999997</v>
      </c>
      <c r="Q6520">
        <v>1.9362698</v>
      </c>
      <c r="R6520">
        <v>3.9942389999999999</v>
      </c>
      <c r="S6520">
        <v>0.114723906</v>
      </c>
      <c r="T6520">
        <v>0.31703219999999999</v>
      </c>
      <c r="U6520">
        <v>0.66091350000000004</v>
      </c>
      <c r="V6520">
        <v>2.4313343000000001</v>
      </c>
      <c r="W6520" t="b">
        <v>0</v>
      </c>
      <c r="X6520">
        <v>1</v>
      </c>
      <c r="Y6520" t="s">
        <v>198</v>
      </c>
      <c r="Z6520">
        <v>4</v>
      </c>
      <c r="AA6520" t="s">
        <v>596</v>
      </c>
      <c r="AC6520">
        <v>139</v>
      </c>
      <c r="AD6520">
        <v>30</v>
      </c>
      <c r="AE6520">
        <v>10033</v>
      </c>
      <c r="AF6520">
        <v>59.7</v>
      </c>
      <c r="AG6520">
        <v>8.1999999999999993</v>
      </c>
      <c r="AH6520" t="s">
        <v>615</v>
      </c>
      <c r="AI6520">
        <f t="shared" si="101"/>
        <v>1.0033000000000001</v>
      </c>
      <c r="AJ6520">
        <v>149.49170000000001</v>
      </c>
    </row>
    <row r="6521" spans="1:36" x14ac:dyDescent="0.25">
      <c r="A6521" t="s">
        <v>614</v>
      </c>
      <c r="B6521" s="2">
        <v>45425</v>
      </c>
      <c r="C6521" t="s">
        <v>44</v>
      </c>
      <c r="D6521">
        <v>4</v>
      </c>
      <c r="E6521" t="s">
        <v>196</v>
      </c>
      <c r="F6521">
        <v>6</v>
      </c>
      <c r="G6521" t="s">
        <v>416</v>
      </c>
      <c r="H6521" t="s">
        <v>247</v>
      </c>
      <c r="I6521">
        <v>0.32130688000000002</v>
      </c>
      <c r="J6521">
        <v>0.52746130000000002</v>
      </c>
      <c r="K6521">
        <v>0.21472985999999999</v>
      </c>
      <c r="L6521">
        <v>0.44011834</v>
      </c>
      <c r="M6521">
        <v>0.14549069000000001</v>
      </c>
      <c r="N6521">
        <v>0.31610388</v>
      </c>
      <c r="O6521">
        <v>0.15267934999999999</v>
      </c>
      <c r="P6521">
        <v>0.35629648000000003</v>
      </c>
      <c r="Q6521">
        <v>2.4642583999999998</v>
      </c>
      <c r="R6521">
        <v>4.2724599999999997</v>
      </c>
      <c r="S6521">
        <v>0.14954281999999999</v>
      </c>
      <c r="T6521">
        <v>0.30452010000000002</v>
      </c>
      <c r="U6521">
        <v>0.89281999999999995</v>
      </c>
      <c r="V6521">
        <v>2.2817980000000002</v>
      </c>
      <c r="W6521" t="b">
        <v>0</v>
      </c>
      <c r="X6521">
        <v>1</v>
      </c>
      <c r="Y6521" t="s">
        <v>198</v>
      </c>
      <c r="Z6521">
        <v>4</v>
      </c>
      <c r="AA6521" t="s">
        <v>596</v>
      </c>
      <c r="AC6521">
        <v>139</v>
      </c>
      <c r="AD6521">
        <v>30</v>
      </c>
      <c r="AE6521">
        <v>10033</v>
      </c>
      <c r="AF6521">
        <v>59.7</v>
      </c>
      <c r="AG6521">
        <v>8.1999999999999993</v>
      </c>
      <c r="AH6521" t="s">
        <v>615</v>
      </c>
      <c r="AI6521">
        <f t="shared" si="101"/>
        <v>1.0033000000000001</v>
      </c>
      <c r="AJ6521">
        <v>149.49170000000001</v>
      </c>
    </row>
    <row r="6522" spans="1:36" x14ac:dyDescent="0.25">
      <c r="A6522" t="s">
        <v>614</v>
      </c>
      <c r="B6522" s="2">
        <v>45450</v>
      </c>
      <c r="C6522" t="s">
        <v>36</v>
      </c>
      <c r="D6522">
        <v>4</v>
      </c>
      <c r="E6522" t="s">
        <v>196</v>
      </c>
      <c r="F6522">
        <v>6</v>
      </c>
      <c r="G6522" t="s">
        <v>416</v>
      </c>
      <c r="H6522" t="s">
        <v>151</v>
      </c>
      <c r="I6522">
        <v>0.11781249000000001</v>
      </c>
      <c r="J6522">
        <v>0.43229535000000002</v>
      </c>
      <c r="K6522">
        <v>8.5850190000000007E-2</v>
      </c>
      <c r="L6522">
        <v>0.40551579999999998</v>
      </c>
      <c r="M6522">
        <v>5.3960066000000001E-2</v>
      </c>
      <c r="N6522">
        <v>0.27389206999999999</v>
      </c>
      <c r="O6522">
        <v>5.5285386999999998E-2</v>
      </c>
      <c r="P6522">
        <v>0.30341030000000002</v>
      </c>
      <c r="Q6522">
        <v>1.2897443</v>
      </c>
      <c r="R6522">
        <v>2.6116234999999999</v>
      </c>
      <c r="S6522">
        <v>5.5260379999999998E-2</v>
      </c>
      <c r="T6522">
        <v>0.26155542999999998</v>
      </c>
      <c r="U6522">
        <v>0.21020548</v>
      </c>
      <c r="V6522">
        <v>1.4517002000000001</v>
      </c>
      <c r="W6522" t="b">
        <v>0</v>
      </c>
      <c r="X6522">
        <v>1</v>
      </c>
      <c r="Y6522" t="s">
        <v>198</v>
      </c>
      <c r="Z6522">
        <v>4</v>
      </c>
      <c r="AA6522" t="s">
        <v>596</v>
      </c>
      <c r="AC6522">
        <v>139</v>
      </c>
      <c r="AD6522">
        <v>30</v>
      </c>
      <c r="AE6522">
        <v>10033</v>
      </c>
      <c r="AF6522">
        <v>59.7</v>
      </c>
      <c r="AG6522">
        <v>8.1999999999999993</v>
      </c>
      <c r="AH6522" t="s">
        <v>615</v>
      </c>
      <c r="AI6522">
        <f t="shared" si="101"/>
        <v>1.0033000000000001</v>
      </c>
      <c r="AJ6522">
        <v>149.49170000000001</v>
      </c>
    </row>
    <row r="6523" spans="1:36" x14ac:dyDescent="0.25">
      <c r="A6523" t="s">
        <v>614</v>
      </c>
      <c r="B6523" s="2">
        <v>45431</v>
      </c>
      <c r="C6523" t="s">
        <v>46</v>
      </c>
      <c r="D6523">
        <v>4</v>
      </c>
      <c r="E6523" t="s">
        <v>196</v>
      </c>
      <c r="F6523">
        <v>6</v>
      </c>
      <c r="G6523" t="s">
        <v>416</v>
      </c>
      <c r="H6523" t="s">
        <v>230</v>
      </c>
      <c r="I6523">
        <v>0.24803339999999999</v>
      </c>
      <c r="J6523">
        <v>0.54178190000000004</v>
      </c>
      <c r="K6523">
        <v>0.18128205999999999</v>
      </c>
      <c r="L6523">
        <v>0.49023125000000001</v>
      </c>
      <c r="M6523">
        <v>0.100468196</v>
      </c>
      <c r="N6523">
        <v>0.32325326999999998</v>
      </c>
      <c r="O6523">
        <v>0.10082762000000001</v>
      </c>
      <c r="P6523">
        <v>0.35530814999999999</v>
      </c>
      <c r="Q6523">
        <v>1.8306005000000001</v>
      </c>
      <c r="R6523">
        <v>3.8501015000000001</v>
      </c>
      <c r="S6523">
        <v>0.10670372</v>
      </c>
      <c r="T6523">
        <v>0.31156030000000001</v>
      </c>
      <c r="U6523">
        <v>0.58392376000000001</v>
      </c>
      <c r="V6523">
        <v>2.3385820000000002</v>
      </c>
      <c r="W6523" t="b">
        <v>0</v>
      </c>
      <c r="X6523">
        <v>1</v>
      </c>
      <c r="Y6523" t="s">
        <v>198</v>
      </c>
      <c r="Z6523">
        <v>4</v>
      </c>
      <c r="AA6523" t="s">
        <v>596</v>
      </c>
      <c r="AC6523">
        <v>139</v>
      </c>
      <c r="AD6523">
        <v>30</v>
      </c>
      <c r="AE6523">
        <v>10033</v>
      </c>
      <c r="AF6523">
        <v>59.7</v>
      </c>
      <c r="AG6523">
        <v>8.1999999999999993</v>
      </c>
      <c r="AH6523" t="s">
        <v>615</v>
      </c>
      <c r="AI6523">
        <f t="shared" si="101"/>
        <v>1.0033000000000001</v>
      </c>
      <c r="AJ6523">
        <v>149.49170000000001</v>
      </c>
    </row>
    <row r="6524" spans="1:36" x14ac:dyDescent="0.25">
      <c r="A6524" t="s">
        <v>614</v>
      </c>
      <c r="B6524" s="2">
        <v>45481</v>
      </c>
      <c r="C6524" t="s">
        <v>46</v>
      </c>
      <c r="D6524">
        <v>4</v>
      </c>
      <c r="E6524" t="s">
        <v>196</v>
      </c>
      <c r="F6524">
        <v>6</v>
      </c>
      <c r="G6524" t="s">
        <v>416</v>
      </c>
      <c r="H6524" t="s">
        <v>213</v>
      </c>
      <c r="I6524">
        <v>3.5474499999999999E-2</v>
      </c>
      <c r="J6524">
        <v>0.14696237000000001</v>
      </c>
      <c r="K6524">
        <v>5.0183839999999999E-3</v>
      </c>
      <c r="L6524">
        <v>0.11648198999999999</v>
      </c>
      <c r="M6524">
        <v>2.0578096000000001E-2</v>
      </c>
      <c r="N6524">
        <v>9.2586639999999998E-2</v>
      </c>
      <c r="O6524">
        <v>2.5566242999999999E-2</v>
      </c>
      <c r="P6524">
        <v>0.11216160999999999</v>
      </c>
      <c r="Q6524">
        <v>1.0758487000000001</v>
      </c>
      <c r="R6524">
        <v>1.3640810999999999</v>
      </c>
      <c r="S6524">
        <v>1.9926596000000001E-2</v>
      </c>
      <c r="T6524">
        <v>8.8450513999999994E-2</v>
      </c>
      <c r="U6524">
        <v>1.4183628E-2</v>
      </c>
      <c r="V6524">
        <v>0.29683389999999998</v>
      </c>
      <c r="W6524" t="b">
        <v>0</v>
      </c>
      <c r="X6524">
        <v>1</v>
      </c>
      <c r="Y6524" t="s">
        <v>198</v>
      </c>
      <c r="Z6524">
        <v>4</v>
      </c>
      <c r="AA6524" t="s">
        <v>596</v>
      </c>
      <c r="AC6524">
        <v>139</v>
      </c>
      <c r="AD6524">
        <v>30</v>
      </c>
      <c r="AE6524">
        <v>10033</v>
      </c>
      <c r="AF6524">
        <v>59.7</v>
      </c>
      <c r="AG6524">
        <v>8.1999999999999993</v>
      </c>
      <c r="AH6524" t="s">
        <v>615</v>
      </c>
      <c r="AI6524">
        <f t="shared" si="101"/>
        <v>1.0033000000000001</v>
      </c>
      <c r="AJ6524">
        <v>149.49170000000001</v>
      </c>
    </row>
    <row r="6525" spans="1:36" x14ac:dyDescent="0.25">
      <c r="A6525" t="s">
        <v>614</v>
      </c>
      <c r="B6525" s="2">
        <v>45427</v>
      </c>
      <c r="C6525" t="s">
        <v>46</v>
      </c>
      <c r="D6525">
        <v>4</v>
      </c>
      <c r="E6525" t="s">
        <v>196</v>
      </c>
      <c r="F6525">
        <v>6</v>
      </c>
      <c r="G6525" t="s">
        <v>416</v>
      </c>
      <c r="H6525" t="s">
        <v>231</v>
      </c>
      <c r="I6525">
        <v>0.26857490000000001</v>
      </c>
      <c r="J6525">
        <v>0.55360173999999995</v>
      </c>
      <c r="K6525">
        <v>0.18569753999999999</v>
      </c>
      <c r="L6525">
        <v>0.49057954999999998</v>
      </c>
      <c r="M6525">
        <v>0.10866824999999999</v>
      </c>
      <c r="N6525">
        <v>0.32908251999999999</v>
      </c>
      <c r="O6525">
        <v>0.11234477</v>
      </c>
      <c r="P6525">
        <v>0.37139338</v>
      </c>
      <c r="Q6525">
        <v>1.9752299</v>
      </c>
      <c r="R6525">
        <v>4.1113586</v>
      </c>
      <c r="S6525">
        <v>0.11545414</v>
      </c>
      <c r="T6525">
        <v>0.31737919999999997</v>
      </c>
      <c r="U6525">
        <v>0.62095990000000001</v>
      </c>
      <c r="V6525">
        <v>2.3736687000000001</v>
      </c>
      <c r="W6525" t="b">
        <v>0</v>
      </c>
      <c r="X6525">
        <v>1</v>
      </c>
      <c r="Y6525" t="s">
        <v>198</v>
      </c>
      <c r="Z6525">
        <v>4</v>
      </c>
      <c r="AA6525" t="s">
        <v>596</v>
      </c>
      <c r="AC6525">
        <v>139</v>
      </c>
      <c r="AD6525">
        <v>30</v>
      </c>
      <c r="AE6525">
        <v>10033</v>
      </c>
      <c r="AF6525">
        <v>59.7</v>
      </c>
      <c r="AG6525">
        <v>8.1999999999999993</v>
      </c>
      <c r="AH6525" t="s">
        <v>615</v>
      </c>
      <c r="AI6525">
        <f t="shared" si="101"/>
        <v>1.0033000000000001</v>
      </c>
      <c r="AJ6525">
        <v>149.49170000000001</v>
      </c>
    </row>
    <row r="6526" spans="1:36" x14ac:dyDescent="0.25">
      <c r="A6526" t="s">
        <v>614</v>
      </c>
      <c r="B6526" s="2">
        <v>45468</v>
      </c>
      <c r="C6526" t="s">
        <v>36</v>
      </c>
      <c r="D6526">
        <v>4</v>
      </c>
      <c r="E6526" t="s">
        <v>196</v>
      </c>
      <c r="F6526">
        <v>6</v>
      </c>
      <c r="G6526" t="s">
        <v>416</v>
      </c>
      <c r="H6526" t="s">
        <v>204</v>
      </c>
      <c r="I6526">
        <v>5.5651880000000001E-2</v>
      </c>
      <c r="J6526">
        <v>0.25768623000000002</v>
      </c>
      <c r="K6526">
        <v>2.5815824000000001E-2</v>
      </c>
      <c r="L6526">
        <v>0.22916706000000001</v>
      </c>
      <c r="M6526">
        <v>2.9645052000000002E-2</v>
      </c>
      <c r="N6526">
        <v>0.16360584</v>
      </c>
      <c r="O6526">
        <v>3.2157923999999997E-2</v>
      </c>
      <c r="P6526">
        <v>0.18602741</v>
      </c>
      <c r="Q6526">
        <v>1.1227007</v>
      </c>
      <c r="R6526">
        <v>1.7294574</v>
      </c>
      <c r="S6526">
        <v>2.9219037E-2</v>
      </c>
      <c r="T6526">
        <v>0.15613198</v>
      </c>
      <c r="U6526">
        <v>5.9893479999999999E-2</v>
      </c>
      <c r="V6526">
        <v>0.63816689999999998</v>
      </c>
      <c r="W6526" t="b">
        <v>0</v>
      </c>
      <c r="X6526">
        <v>1</v>
      </c>
      <c r="Y6526" t="s">
        <v>198</v>
      </c>
      <c r="Z6526">
        <v>4</v>
      </c>
      <c r="AA6526" t="s">
        <v>596</v>
      </c>
      <c r="AC6526">
        <v>139</v>
      </c>
      <c r="AD6526">
        <v>30</v>
      </c>
      <c r="AE6526">
        <v>10033</v>
      </c>
      <c r="AF6526">
        <v>59.7</v>
      </c>
      <c r="AG6526">
        <v>8.1999999999999993</v>
      </c>
      <c r="AH6526" t="s">
        <v>615</v>
      </c>
      <c r="AI6526">
        <f t="shared" si="101"/>
        <v>1.0033000000000001</v>
      </c>
      <c r="AJ6526">
        <v>149.49170000000001</v>
      </c>
    </row>
    <row r="6527" spans="1:36" x14ac:dyDescent="0.25">
      <c r="A6527" t="s">
        <v>614</v>
      </c>
      <c r="B6527" s="2">
        <v>45425</v>
      </c>
      <c r="C6527" t="s">
        <v>36</v>
      </c>
      <c r="D6527">
        <v>4</v>
      </c>
      <c r="E6527" t="s">
        <v>196</v>
      </c>
      <c r="F6527">
        <v>6</v>
      </c>
      <c r="G6527" t="s">
        <v>416</v>
      </c>
      <c r="H6527" t="s">
        <v>250</v>
      </c>
      <c r="I6527">
        <v>0.25562897000000001</v>
      </c>
      <c r="J6527">
        <v>0.57577789999999995</v>
      </c>
      <c r="K6527">
        <v>0.17028913000000001</v>
      </c>
      <c r="L6527">
        <v>0.51284510000000005</v>
      </c>
      <c r="M6527">
        <v>0.10042400999999999</v>
      </c>
      <c r="N6527">
        <v>0.34636234999999999</v>
      </c>
      <c r="O6527">
        <v>0.10338882000000001</v>
      </c>
      <c r="P6527">
        <v>0.39026386000000002</v>
      </c>
      <c r="Q6527">
        <v>1.9195040000000001</v>
      </c>
      <c r="R6527">
        <v>4.3900750000000004</v>
      </c>
      <c r="S6527">
        <v>0.10767757999999999</v>
      </c>
      <c r="T6527">
        <v>0.33343603999999999</v>
      </c>
      <c r="U6527">
        <v>0.59275140000000004</v>
      </c>
      <c r="V6527">
        <v>2.6490168999999999</v>
      </c>
      <c r="W6527" t="b">
        <v>0</v>
      </c>
      <c r="X6527">
        <v>1</v>
      </c>
      <c r="Y6527" t="s">
        <v>198</v>
      </c>
      <c r="Z6527">
        <v>4</v>
      </c>
      <c r="AA6527" t="s">
        <v>596</v>
      </c>
      <c r="AC6527">
        <v>139</v>
      </c>
      <c r="AD6527">
        <v>30</v>
      </c>
      <c r="AE6527">
        <v>10033</v>
      </c>
      <c r="AF6527">
        <v>59.7</v>
      </c>
      <c r="AG6527">
        <v>8.1999999999999993</v>
      </c>
      <c r="AH6527" t="s">
        <v>615</v>
      </c>
      <c r="AI6527">
        <f t="shared" si="101"/>
        <v>1.0033000000000001</v>
      </c>
      <c r="AJ6527">
        <v>149.49170000000001</v>
      </c>
    </row>
    <row r="6528" spans="1:36" x14ac:dyDescent="0.25">
      <c r="A6528" t="s">
        <v>614</v>
      </c>
      <c r="B6528" s="2">
        <v>45450</v>
      </c>
      <c r="C6528" t="s">
        <v>46</v>
      </c>
      <c r="D6528">
        <v>4</v>
      </c>
      <c r="E6528" t="s">
        <v>196</v>
      </c>
      <c r="F6528">
        <v>6</v>
      </c>
      <c r="G6528" t="s">
        <v>416</v>
      </c>
      <c r="H6528" t="s">
        <v>233</v>
      </c>
      <c r="I6528">
        <v>0.19389809999999999</v>
      </c>
      <c r="J6528">
        <v>0.43798103999999999</v>
      </c>
      <c r="K6528">
        <v>0.15092217999999999</v>
      </c>
      <c r="L6528">
        <v>0.40116420000000003</v>
      </c>
      <c r="M6528">
        <v>9.2983626E-2</v>
      </c>
      <c r="N6528">
        <v>0.2736017</v>
      </c>
      <c r="O6528">
        <v>9.1316745000000005E-2</v>
      </c>
      <c r="P6528">
        <v>0.28981333999999997</v>
      </c>
      <c r="Q6528">
        <v>1.5566169999999999</v>
      </c>
      <c r="R6528">
        <v>2.7561772000000002</v>
      </c>
      <c r="S6528">
        <v>9.4067689999999995E-2</v>
      </c>
      <c r="T6528">
        <v>0.26178815999999999</v>
      </c>
      <c r="U6528">
        <v>0.42816925</v>
      </c>
      <c r="V6528">
        <v>1.530451</v>
      </c>
      <c r="W6528" t="b">
        <v>0</v>
      </c>
      <c r="X6528">
        <v>1</v>
      </c>
      <c r="Y6528" t="s">
        <v>198</v>
      </c>
      <c r="Z6528">
        <v>4</v>
      </c>
      <c r="AA6528" t="s">
        <v>596</v>
      </c>
      <c r="AC6528">
        <v>139</v>
      </c>
      <c r="AD6528">
        <v>30</v>
      </c>
      <c r="AE6528">
        <v>10033</v>
      </c>
      <c r="AF6528">
        <v>59.7</v>
      </c>
      <c r="AG6528">
        <v>8.1999999999999993</v>
      </c>
      <c r="AH6528" t="s">
        <v>615</v>
      </c>
      <c r="AI6528">
        <f t="shared" si="101"/>
        <v>1.0033000000000001</v>
      </c>
      <c r="AJ6528">
        <v>149.49170000000001</v>
      </c>
    </row>
    <row r="6529" spans="1:36" x14ac:dyDescent="0.25">
      <c r="A6529" t="s">
        <v>614</v>
      </c>
      <c r="B6529" s="2">
        <v>45414</v>
      </c>
      <c r="C6529" t="s">
        <v>44</v>
      </c>
      <c r="D6529">
        <v>4</v>
      </c>
      <c r="E6529" t="s">
        <v>196</v>
      </c>
      <c r="F6529">
        <v>6</v>
      </c>
      <c r="G6529" t="s">
        <v>416</v>
      </c>
      <c r="H6529" t="s">
        <v>188</v>
      </c>
      <c r="I6529">
        <v>0.28886145000000002</v>
      </c>
      <c r="J6529">
        <v>0.56350595000000003</v>
      </c>
      <c r="K6529">
        <v>0.1947538</v>
      </c>
      <c r="L6529">
        <v>0.49246522999999998</v>
      </c>
      <c r="M6529">
        <v>0.120520584</v>
      </c>
      <c r="N6529">
        <v>0.34123864999999998</v>
      </c>
      <c r="O6529">
        <v>0.1218586</v>
      </c>
      <c r="P6529">
        <v>0.3730678</v>
      </c>
      <c r="Q6529">
        <v>1.9865284999999999</v>
      </c>
      <c r="R6529">
        <v>4.1862029999999999</v>
      </c>
      <c r="S6529">
        <v>0.12684946</v>
      </c>
      <c r="T6529">
        <v>0.32821289999999997</v>
      </c>
      <c r="U6529">
        <v>0.59669039999999995</v>
      </c>
      <c r="V6529">
        <v>2.3657596000000001</v>
      </c>
      <c r="W6529" t="b">
        <v>0</v>
      </c>
      <c r="X6529">
        <v>1</v>
      </c>
      <c r="Y6529" t="s">
        <v>198</v>
      </c>
      <c r="Z6529">
        <v>4</v>
      </c>
      <c r="AA6529" t="s">
        <v>596</v>
      </c>
      <c r="AC6529">
        <v>139</v>
      </c>
      <c r="AD6529">
        <v>30</v>
      </c>
      <c r="AE6529">
        <v>10033</v>
      </c>
      <c r="AF6529">
        <v>59.7</v>
      </c>
      <c r="AG6529">
        <v>8.1999999999999993</v>
      </c>
      <c r="AH6529" t="s">
        <v>615</v>
      </c>
      <c r="AI6529">
        <f t="shared" si="101"/>
        <v>1.0033000000000001</v>
      </c>
      <c r="AJ6529">
        <v>149.49170000000001</v>
      </c>
    </row>
    <row r="6530" spans="1:36" x14ac:dyDescent="0.25">
      <c r="A6530" t="s">
        <v>614</v>
      </c>
      <c r="B6530" s="2">
        <v>45421</v>
      </c>
      <c r="C6530" t="s">
        <v>46</v>
      </c>
      <c r="D6530">
        <v>4</v>
      </c>
      <c r="E6530" t="s">
        <v>196</v>
      </c>
      <c r="F6530">
        <v>6</v>
      </c>
      <c r="G6530" t="s">
        <v>416</v>
      </c>
      <c r="H6530" t="s">
        <v>217</v>
      </c>
      <c r="I6530">
        <v>0.35753035999999999</v>
      </c>
      <c r="J6530">
        <v>0.62958000000000003</v>
      </c>
      <c r="K6530">
        <v>0.25946096000000002</v>
      </c>
      <c r="L6530">
        <v>0.56003773000000001</v>
      </c>
      <c r="M6530">
        <v>0.13797703</v>
      </c>
      <c r="N6530">
        <v>0.37090131999999998</v>
      </c>
      <c r="O6530">
        <v>0.13539618</v>
      </c>
      <c r="P6530">
        <v>0.39867982000000002</v>
      </c>
      <c r="Q6530">
        <v>2.6102793000000002</v>
      </c>
      <c r="R6530">
        <v>5.7854643000000001</v>
      </c>
      <c r="S6530">
        <v>0.14878549999999999</v>
      </c>
      <c r="T6530">
        <v>0.35832819999999999</v>
      </c>
      <c r="U6530">
        <v>1.0187974</v>
      </c>
      <c r="V6530">
        <v>3.4869021999999998</v>
      </c>
      <c r="W6530" t="b">
        <v>0</v>
      </c>
      <c r="X6530">
        <v>1</v>
      </c>
      <c r="Y6530" t="s">
        <v>198</v>
      </c>
      <c r="Z6530">
        <v>4</v>
      </c>
      <c r="AA6530" t="s">
        <v>596</v>
      </c>
      <c r="AC6530">
        <v>139</v>
      </c>
      <c r="AD6530">
        <v>30</v>
      </c>
      <c r="AE6530">
        <v>10033</v>
      </c>
      <c r="AF6530">
        <v>59.7</v>
      </c>
      <c r="AG6530">
        <v>8.1999999999999993</v>
      </c>
      <c r="AH6530" t="s">
        <v>615</v>
      </c>
      <c r="AI6530">
        <f t="shared" si="101"/>
        <v>1.0033000000000001</v>
      </c>
      <c r="AJ6530">
        <v>149.49170000000001</v>
      </c>
    </row>
    <row r="6531" spans="1:36" x14ac:dyDescent="0.25">
      <c r="A6531" t="s">
        <v>614</v>
      </c>
      <c r="B6531" s="2">
        <v>45488</v>
      </c>
      <c r="C6531" t="s">
        <v>44</v>
      </c>
      <c r="D6531">
        <v>4</v>
      </c>
      <c r="E6531" t="s">
        <v>196</v>
      </c>
      <c r="F6531">
        <v>6</v>
      </c>
      <c r="G6531" t="s">
        <v>416</v>
      </c>
      <c r="H6531" t="s">
        <v>235</v>
      </c>
      <c r="I6531">
        <v>6.4956710000000001E-2</v>
      </c>
      <c r="J6531">
        <v>4.5281729999999999E-2</v>
      </c>
      <c r="K6531">
        <v>-1.7372197999999998E-2</v>
      </c>
      <c r="L6531">
        <v>-3.7018936000000002E-2</v>
      </c>
      <c r="M6531">
        <v>4.1476127000000002E-2</v>
      </c>
      <c r="N6531">
        <v>2.8317269999999999E-2</v>
      </c>
      <c r="O6531">
        <v>5.9871186E-2</v>
      </c>
      <c r="P6531">
        <v>3.7115620000000002E-2</v>
      </c>
      <c r="Q6531">
        <v>1.1426902999999999</v>
      </c>
      <c r="R6531">
        <v>1.1040544999999999</v>
      </c>
      <c r="S6531">
        <v>3.9565141999999998E-2</v>
      </c>
      <c r="T6531">
        <v>2.7083721000000002E-2</v>
      </c>
      <c r="U6531">
        <v>-2.8666239999999999E-2</v>
      </c>
      <c r="V6531">
        <v>-5.6664199999999998E-2</v>
      </c>
      <c r="W6531" t="b">
        <v>0</v>
      </c>
      <c r="X6531">
        <v>1</v>
      </c>
      <c r="Y6531" t="s">
        <v>198</v>
      </c>
      <c r="Z6531">
        <v>4</v>
      </c>
      <c r="AA6531" t="s">
        <v>596</v>
      </c>
      <c r="AC6531">
        <v>139</v>
      </c>
      <c r="AD6531">
        <v>30</v>
      </c>
      <c r="AE6531">
        <v>10033</v>
      </c>
      <c r="AF6531">
        <v>59.7</v>
      </c>
      <c r="AG6531">
        <v>8.1999999999999993</v>
      </c>
      <c r="AH6531" t="s">
        <v>615</v>
      </c>
      <c r="AI6531">
        <f t="shared" ref="AI6531:AI6594" si="102">AE6531*0.0001</f>
        <v>1.0033000000000001</v>
      </c>
      <c r="AJ6531">
        <v>149.49170000000001</v>
      </c>
    </row>
    <row r="6532" spans="1:36" x14ac:dyDescent="0.25">
      <c r="A6532" t="s">
        <v>614</v>
      </c>
      <c r="B6532" s="2">
        <v>45468</v>
      </c>
      <c r="C6532" t="s">
        <v>46</v>
      </c>
      <c r="D6532">
        <v>4</v>
      </c>
      <c r="E6532" t="s">
        <v>196</v>
      </c>
      <c r="F6532">
        <v>6</v>
      </c>
      <c r="G6532" t="s">
        <v>416</v>
      </c>
      <c r="H6532" t="s">
        <v>51</v>
      </c>
      <c r="I6532">
        <v>6.2097859999999998E-2</v>
      </c>
      <c r="J6532">
        <v>0.21459110000000001</v>
      </c>
      <c r="K6532">
        <v>2.8951121E-2</v>
      </c>
      <c r="L6532">
        <v>0.18226099000000001</v>
      </c>
      <c r="M6532">
        <v>3.4179479999999998E-2</v>
      </c>
      <c r="N6532">
        <v>0.13516713999999999</v>
      </c>
      <c r="O6532">
        <v>3.5978360000000001E-2</v>
      </c>
      <c r="P6532">
        <v>0.14884393000000001</v>
      </c>
      <c r="Q6532">
        <v>1.1400121000000001</v>
      </c>
      <c r="R6532">
        <v>1.5822879999999999</v>
      </c>
      <c r="S6532">
        <v>3.3449523000000002E-2</v>
      </c>
      <c r="T6532">
        <v>0.12914506000000001</v>
      </c>
      <c r="U6532">
        <v>7.0249624999999996E-2</v>
      </c>
      <c r="V6532">
        <v>0.49123988000000002</v>
      </c>
      <c r="W6532" t="b">
        <v>0</v>
      </c>
      <c r="X6532">
        <v>1</v>
      </c>
      <c r="Y6532" t="s">
        <v>198</v>
      </c>
      <c r="Z6532">
        <v>4</v>
      </c>
      <c r="AA6532" t="s">
        <v>596</v>
      </c>
      <c r="AC6532">
        <v>139</v>
      </c>
      <c r="AD6532">
        <v>30</v>
      </c>
      <c r="AE6532">
        <v>10033</v>
      </c>
      <c r="AF6532">
        <v>59.7</v>
      </c>
      <c r="AG6532">
        <v>8.1999999999999993</v>
      </c>
      <c r="AH6532" t="s">
        <v>615</v>
      </c>
      <c r="AI6532">
        <f t="shared" si="102"/>
        <v>1.0033000000000001</v>
      </c>
      <c r="AJ6532">
        <v>149.49170000000001</v>
      </c>
    </row>
    <row r="6533" spans="1:36" x14ac:dyDescent="0.25">
      <c r="A6533" t="s">
        <v>614</v>
      </c>
      <c r="B6533" s="2">
        <v>45456</v>
      </c>
      <c r="C6533" t="s">
        <v>248</v>
      </c>
      <c r="D6533">
        <v>4</v>
      </c>
      <c r="E6533" t="s">
        <v>196</v>
      </c>
      <c r="F6533">
        <v>6</v>
      </c>
      <c r="G6533" t="s">
        <v>416</v>
      </c>
      <c r="H6533" t="s">
        <v>249</v>
      </c>
      <c r="I6533">
        <v>0.14657605000000001</v>
      </c>
      <c r="J6533">
        <v>0.21714637000000001</v>
      </c>
      <c r="K6533">
        <v>0.11892703</v>
      </c>
      <c r="L6533">
        <v>0.18980014000000001</v>
      </c>
      <c r="M6533">
        <v>8.2166500000000003E-2</v>
      </c>
      <c r="N6533">
        <v>0.13303255999999999</v>
      </c>
      <c r="O6533">
        <v>8.0255380000000001E-2</v>
      </c>
      <c r="P6533">
        <v>0.13422832000000001</v>
      </c>
      <c r="Q6533">
        <v>1.3950126</v>
      </c>
      <c r="R6533">
        <v>1.6884197000000001</v>
      </c>
      <c r="S6533">
        <v>8.020265E-2</v>
      </c>
      <c r="T6533">
        <v>0.12768315</v>
      </c>
      <c r="U6533">
        <v>0.33230110000000002</v>
      </c>
      <c r="V6533">
        <v>0.62019990000000003</v>
      </c>
      <c r="W6533" t="b">
        <v>0</v>
      </c>
      <c r="X6533">
        <v>1</v>
      </c>
      <c r="Y6533" t="s">
        <v>198</v>
      </c>
      <c r="Z6533">
        <v>4</v>
      </c>
      <c r="AA6533" t="s">
        <v>596</v>
      </c>
      <c r="AC6533">
        <v>139</v>
      </c>
      <c r="AD6533">
        <v>30</v>
      </c>
      <c r="AE6533">
        <v>10033</v>
      </c>
      <c r="AF6533">
        <v>59.7</v>
      </c>
      <c r="AG6533">
        <v>8.1999999999999993</v>
      </c>
      <c r="AH6533" t="s">
        <v>615</v>
      </c>
      <c r="AI6533">
        <f t="shared" si="102"/>
        <v>1.0033000000000001</v>
      </c>
      <c r="AJ6533">
        <v>149.49170000000001</v>
      </c>
    </row>
    <row r="6534" spans="1:36" x14ac:dyDescent="0.25">
      <c r="A6534" t="s">
        <v>614</v>
      </c>
      <c r="B6534" s="2">
        <v>45480</v>
      </c>
      <c r="C6534" t="s">
        <v>44</v>
      </c>
      <c r="D6534">
        <v>4</v>
      </c>
      <c r="E6534" t="s">
        <v>196</v>
      </c>
      <c r="F6534">
        <v>6</v>
      </c>
      <c r="G6534" t="s">
        <v>416</v>
      </c>
      <c r="H6534" t="s">
        <v>163</v>
      </c>
      <c r="I6534">
        <v>6.1064347999999997E-2</v>
      </c>
      <c r="J6534">
        <v>3.5060590000000003E-2</v>
      </c>
      <c r="K6534">
        <v>-2.6406609999999999E-3</v>
      </c>
      <c r="L6534">
        <v>-2.8612711999999998E-2</v>
      </c>
      <c r="M6534">
        <v>3.9046444E-2</v>
      </c>
      <c r="N6534">
        <v>2.1940403000000001E-2</v>
      </c>
      <c r="O6534">
        <v>5.3122256E-2</v>
      </c>
      <c r="P6534">
        <v>2.6612144000000001E-2</v>
      </c>
      <c r="Q6534">
        <v>1.1343616999999999</v>
      </c>
      <c r="R6534">
        <v>1.0818352</v>
      </c>
      <c r="S6534">
        <v>3.7238060000000003E-2</v>
      </c>
      <c r="T6534">
        <v>2.0984828000000001E-2</v>
      </c>
      <c r="U6534">
        <v>7.5477819999999996E-4</v>
      </c>
      <c r="V6534">
        <v>-4.1693356000000001E-2</v>
      </c>
      <c r="W6534" t="b">
        <v>0</v>
      </c>
      <c r="X6534">
        <v>1</v>
      </c>
      <c r="Y6534" t="s">
        <v>198</v>
      </c>
      <c r="Z6534">
        <v>4</v>
      </c>
      <c r="AA6534" t="s">
        <v>596</v>
      </c>
      <c r="AC6534">
        <v>139</v>
      </c>
      <c r="AD6534">
        <v>30</v>
      </c>
      <c r="AE6534">
        <v>10033</v>
      </c>
      <c r="AF6534">
        <v>59.7</v>
      </c>
      <c r="AG6534">
        <v>8.1999999999999993</v>
      </c>
      <c r="AH6534" t="s">
        <v>615</v>
      </c>
      <c r="AI6534">
        <f t="shared" si="102"/>
        <v>1.0033000000000001</v>
      </c>
      <c r="AJ6534">
        <v>149.49170000000001</v>
      </c>
    </row>
    <row r="6535" spans="1:36" x14ac:dyDescent="0.25">
      <c r="A6535" t="s">
        <v>614</v>
      </c>
      <c r="B6535" s="2">
        <v>45414</v>
      </c>
      <c r="C6535" t="s">
        <v>36</v>
      </c>
      <c r="D6535">
        <v>4</v>
      </c>
      <c r="E6535" t="s">
        <v>196</v>
      </c>
      <c r="F6535">
        <v>6</v>
      </c>
      <c r="G6535" t="s">
        <v>416</v>
      </c>
      <c r="H6535" t="s">
        <v>170</v>
      </c>
      <c r="I6535">
        <v>0.19468173</v>
      </c>
      <c r="J6535">
        <v>0.51396286000000002</v>
      </c>
      <c r="K6535">
        <v>0.14472262999999999</v>
      </c>
      <c r="L6535">
        <v>0.47498435</v>
      </c>
      <c r="M6535">
        <v>7.8449409999999997E-2</v>
      </c>
      <c r="N6535">
        <v>0.30295068000000003</v>
      </c>
      <c r="O6535">
        <v>7.845974E-2</v>
      </c>
      <c r="P6535">
        <v>0.32813218</v>
      </c>
      <c r="Q6535">
        <v>1.5314255000000001</v>
      </c>
      <c r="R6535">
        <v>3.3197977999999999</v>
      </c>
      <c r="S6535">
        <v>8.3440684000000001E-2</v>
      </c>
      <c r="T6535">
        <v>0.29251917999999999</v>
      </c>
      <c r="U6535">
        <v>0.38199611999999999</v>
      </c>
      <c r="V6535">
        <v>2.0044266999999998</v>
      </c>
      <c r="W6535" t="b">
        <v>0</v>
      </c>
      <c r="X6535">
        <v>1</v>
      </c>
      <c r="Y6535" t="s">
        <v>198</v>
      </c>
      <c r="Z6535">
        <v>4</v>
      </c>
      <c r="AA6535" t="s">
        <v>596</v>
      </c>
      <c r="AC6535">
        <v>139</v>
      </c>
      <c r="AD6535">
        <v>30</v>
      </c>
      <c r="AE6535">
        <v>10033</v>
      </c>
      <c r="AF6535">
        <v>59.7</v>
      </c>
      <c r="AG6535">
        <v>8.1999999999999993</v>
      </c>
      <c r="AH6535" t="s">
        <v>615</v>
      </c>
      <c r="AI6535">
        <f t="shared" si="102"/>
        <v>1.0033000000000001</v>
      </c>
      <c r="AJ6535">
        <v>149.49170000000001</v>
      </c>
    </row>
    <row r="6536" spans="1:36" x14ac:dyDescent="0.25">
      <c r="A6536" t="s">
        <v>614</v>
      </c>
      <c r="B6536" s="2">
        <v>45482</v>
      </c>
      <c r="C6536" t="s">
        <v>44</v>
      </c>
      <c r="D6536">
        <v>4</v>
      </c>
      <c r="E6536" t="s">
        <v>196</v>
      </c>
      <c r="F6536">
        <v>6</v>
      </c>
      <c r="G6536" t="s">
        <v>416</v>
      </c>
      <c r="H6536" t="s">
        <v>155</v>
      </c>
      <c r="I6536">
        <v>6.0824875E-2</v>
      </c>
      <c r="J6536">
        <v>-1.7816748E-2</v>
      </c>
      <c r="K6536">
        <v>9.5405620000000007E-3</v>
      </c>
      <c r="L6536">
        <v>-6.8957710000000005E-2</v>
      </c>
      <c r="M6536">
        <v>4.1104145000000002E-2</v>
      </c>
      <c r="N6536">
        <v>-1.1989846E-2</v>
      </c>
      <c r="O6536">
        <v>5.5427270000000001E-2</v>
      </c>
      <c r="P6536">
        <v>-1.9636448000000001E-2</v>
      </c>
      <c r="Q6536">
        <v>1.1341747</v>
      </c>
      <c r="R6536">
        <v>0.97387946000000003</v>
      </c>
      <c r="S6536">
        <v>3.8972306999999998E-2</v>
      </c>
      <c r="T6536">
        <v>-1.1354301000000001E-2</v>
      </c>
      <c r="U6536">
        <v>2.594575E-2</v>
      </c>
      <c r="V6536">
        <v>-0.11561979999999999</v>
      </c>
      <c r="W6536" t="b">
        <v>0</v>
      </c>
      <c r="X6536">
        <v>1</v>
      </c>
      <c r="Y6536" t="s">
        <v>198</v>
      </c>
      <c r="Z6536">
        <v>4</v>
      </c>
      <c r="AA6536" t="s">
        <v>596</v>
      </c>
      <c r="AC6536">
        <v>139</v>
      </c>
      <c r="AD6536">
        <v>30</v>
      </c>
      <c r="AE6536">
        <v>10033</v>
      </c>
      <c r="AF6536">
        <v>59.7</v>
      </c>
      <c r="AG6536">
        <v>8.1999999999999993</v>
      </c>
      <c r="AH6536" t="s">
        <v>615</v>
      </c>
      <c r="AI6536">
        <f t="shared" si="102"/>
        <v>1.0033000000000001</v>
      </c>
      <c r="AJ6536">
        <v>149.49170000000001</v>
      </c>
    </row>
    <row r="6537" spans="1:36" x14ac:dyDescent="0.25">
      <c r="A6537" t="s">
        <v>614</v>
      </c>
      <c r="B6537" s="2">
        <v>45428</v>
      </c>
      <c r="C6537" t="s">
        <v>44</v>
      </c>
      <c r="D6537">
        <v>4</v>
      </c>
      <c r="E6537" t="s">
        <v>196</v>
      </c>
      <c r="F6537">
        <v>6</v>
      </c>
      <c r="G6537" t="s">
        <v>416</v>
      </c>
      <c r="H6537" t="s">
        <v>172</v>
      </c>
      <c r="I6537">
        <v>0.23606590999999999</v>
      </c>
      <c r="J6537">
        <v>0.45770028000000001</v>
      </c>
      <c r="K6537">
        <v>0.16214396</v>
      </c>
      <c r="L6537">
        <v>0.39507320000000001</v>
      </c>
      <c r="M6537">
        <v>0.10739362</v>
      </c>
      <c r="N6537">
        <v>0.2748604</v>
      </c>
      <c r="O6537">
        <v>0.11202371</v>
      </c>
      <c r="P6537">
        <v>0.30982238000000001</v>
      </c>
      <c r="Q6537">
        <v>1.8580023999999999</v>
      </c>
      <c r="R6537">
        <v>3.1822765</v>
      </c>
      <c r="S6537">
        <v>0.11021035</v>
      </c>
      <c r="T6537">
        <v>0.26469925</v>
      </c>
      <c r="U6537">
        <v>0.56183530000000004</v>
      </c>
      <c r="V6537">
        <v>1.6756989</v>
      </c>
      <c r="W6537" t="b">
        <v>0</v>
      </c>
      <c r="X6537">
        <v>1</v>
      </c>
      <c r="Y6537" t="s">
        <v>198</v>
      </c>
      <c r="Z6537">
        <v>4</v>
      </c>
      <c r="AA6537" t="s">
        <v>596</v>
      </c>
      <c r="AC6537">
        <v>139</v>
      </c>
      <c r="AD6537">
        <v>30</v>
      </c>
      <c r="AE6537">
        <v>10033</v>
      </c>
      <c r="AF6537">
        <v>59.7</v>
      </c>
      <c r="AG6537">
        <v>8.1999999999999993</v>
      </c>
      <c r="AH6537" t="s">
        <v>615</v>
      </c>
      <c r="AI6537">
        <f t="shared" si="102"/>
        <v>1.0033000000000001</v>
      </c>
      <c r="AJ6537">
        <v>149.49170000000001</v>
      </c>
    </row>
    <row r="6538" spans="1:36" x14ac:dyDescent="0.25">
      <c r="A6538" t="s">
        <v>614</v>
      </c>
      <c r="B6538" s="2">
        <v>45469</v>
      </c>
      <c r="C6538" t="s">
        <v>44</v>
      </c>
      <c r="D6538">
        <v>4</v>
      </c>
      <c r="E6538" t="s">
        <v>196</v>
      </c>
      <c r="F6538">
        <v>6</v>
      </c>
      <c r="G6538" t="s">
        <v>416</v>
      </c>
      <c r="H6538" t="s">
        <v>208</v>
      </c>
      <c r="I6538">
        <v>6.0418810000000003E-2</v>
      </c>
      <c r="J6538">
        <v>0.13380376999999999</v>
      </c>
      <c r="K6538">
        <v>1.5046804E-2</v>
      </c>
      <c r="L6538">
        <v>8.8874590000000003E-2</v>
      </c>
      <c r="M6538">
        <v>3.6454269999999997E-2</v>
      </c>
      <c r="N6538">
        <v>8.5592635E-2</v>
      </c>
      <c r="O6538">
        <v>4.2764980000000001E-2</v>
      </c>
      <c r="P6538">
        <v>0.1010742</v>
      </c>
      <c r="Q6538">
        <v>1.13154</v>
      </c>
      <c r="R6538">
        <v>1.3230200000000001</v>
      </c>
      <c r="S6538">
        <v>3.506107E-2</v>
      </c>
      <c r="T6538">
        <v>8.1605369999999997E-2</v>
      </c>
      <c r="U6538">
        <v>3.4767291999999998E-2</v>
      </c>
      <c r="V6538">
        <v>0.21297984</v>
      </c>
      <c r="W6538" t="b">
        <v>0</v>
      </c>
      <c r="X6538">
        <v>1</v>
      </c>
      <c r="Y6538" t="s">
        <v>198</v>
      </c>
      <c r="Z6538">
        <v>4</v>
      </c>
      <c r="AA6538" t="s">
        <v>596</v>
      </c>
      <c r="AC6538">
        <v>139</v>
      </c>
      <c r="AD6538">
        <v>30</v>
      </c>
      <c r="AE6538">
        <v>10033</v>
      </c>
      <c r="AF6538">
        <v>59.7</v>
      </c>
      <c r="AG6538">
        <v>8.1999999999999993</v>
      </c>
      <c r="AH6538" t="s">
        <v>615</v>
      </c>
      <c r="AI6538">
        <f t="shared" si="102"/>
        <v>1.0033000000000001</v>
      </c>
      <c r="AJ6538">
        <v>149.49170000000001</v>
      </c>
    </row>
    <row r="6539" spans="1:36" x14ac:dyDescent="0.25">
      <c r="A6539" t="s">
        <v>614</v>
      </c>
      <c r="B6539" s="2">
        <v>45486</v>
      </c>
      <c r="C6539" t="s">
        <v>44</v>
      </c>
      <c r="D6539">
        <v>4</v>
      </c>
      <c r="E6539" t="s">
        <v>196</v>
      </c>
      <c r="F6539">
        <v>6</v>
      </c>
      <c r="G6539" t="s">
        <v>416</v>
      </c>
      <c r="H6539" t="s">
        <v>174</v>
      </c>
      <c r="I6539">
        <v>7.9937649999999999E-2</v>
      </c>
      <c r="J6539">
        <v>8.0224740000000003E-2</v>
      </c>
      <c r="K6539">
        <v>2.0835516000000001E-3</v>
      </c>
      <c r="L6539">
        <v>2.3839582999999999E-3</v>
      </c>
      <c r="M6539">
        <v>5.0004340000000001E-2</v>
      </c>
      <c r="N6539">
        <v>5.0114672999999998E-2</v>
      </c>
      <c r="O6539">
        <v>7.2242260000000003E-2</v>
      </c>
      <c r="P6539">
        <v>6.8966059999999996E-2</v>
      </c>
      <c r="Q6539">
        <v>1.1759206</v>
      </c>
      <c r="R6539">
        <v>1.1824197999999999</v>
      </c>
      <c r="S6539">
        <v>4.782401E-2</v>
      </c>
      <c r="T6539">
        <v>4.7930702999999998E-2</v>
      </c>
      <c r="U6539">
        <v>7.2112419999999997E-3</v>
      </c>
      <c r="V6539">
        <v>1.7692592E-2</v>
      </c>
      <c r="W6539" t="b">
        <v>0</v>
      </c>
      <c r="X6539">
        <v>1</v>
      </c>
      <c r="Y6539" t="s">
        <v>198</v>
      </c>
      <c r="Z6539">
        <v>4</v>
      </c>
      <c r="AA6539" t="s">
        <v>596</v>
      </c>
      <c r="AC6539">
        <v>139</v>
      </c>
      <c r="AD6539">
        <v>30</v>
      </c>
      <c r="AE6539">
        <v>10033</v>
      </c>
      <c r="AF6539">
        <v>59.7</v>
      </c>
      <c r="AG6539">
        <v>8.1999999999999993</v>
      </c>
      <c r="AH6539" t="s">
        <v>615</v>
      </c>
      <c r="AI6539">
        <f t="shared" si="102"/>
        <v>1.0033000000000001</v>
      </c>
      <c r="AJ6539">
        <v>149.49170000000001</v>
      </c>
    </row>
    <row r="6540" spans="1:36" x14ac:dyDescent="0.25">
      <c r="A6540" t="s">
        <v>614</v>
      </c>
      <c r="B6540" s="2">
        <v>45480</v>
      </c>
      <c r="C6540" t="s">
        <v>36</v>
      </c>
      <c r="D6540">
        <v>4</v>
      </c>
      <c r="E6540" t="s">
        <v>196</v>
      </c>
      <c r="F6540">
        <v>6</v>
      </c>
      <c r="G6540" t="s">
        <v>416</v>
      </c>
      <c r="H6540" t="s">
        <v>129</v>
      </c>
      <c r="I6540">
        <v>3.1687982000000003E-2</v>
      </c>
      <c r="J6540">
        <v>0.17623866999999999</v>
      </c>
      <c r="K6540">
        <v>-2.72961E-4</v>
      </c>
      <c r="L6540">
        <v>0.1446914</v>
      </c>
      <c r="M6540">
        <v>1.7919480000000002E-2</v>
      </c>
      <c r="N6540">
        <v>0.11160914</v>
      </c>
      <c r="O6540">
        <v>2.1439875000000001E-2</v>
      </c>
      <c r="P6540">
        <v>0.13574997999999999</v>
      </c>
      <c r="Q6540">
        <v>1.0682148</v>
      </c>
      <c r="R6540">
        <v>1.4483893999999999</v>
      </c>
      <c r="S6540">
        <v>1.7437996000000001E-2</v>
      </c>
      <c r="T6540">
        <v>0.10654906</v>
      </c>
      <c r="U6540">
        <v>3.9651924999999999E-3</v>
      </c>
      <c r="V6540">
        <v>0.36834368000000001</v>
      </c>
      <c r="W6540" t="b">
        <v>0</v>
      </c>
      <c r="X6540">
        <v>1</v>
      </c>
      <c r="Y6540" t="s">
        <v>198</v>
      </c>
      <c r="Z6540">
        <v>4</v>
      </c>
      <c r="AA6540" t="s">
        <v>596</v>
      </c>
      <c r="AC6540">
        <v>139</v>
      </c>
      <c r="AD6540">
        <v>30</v>
      </c>
      <c r="AE6540">
        <v>10033</v>
      </c>
      <c r="AF6540">
        <v>59.7</v>
      </c>
      <c r="AG6540">
        <v>8.1999999999999993</v>
      </c>
      <c r="AH6540" t="s">
        <v>615</v>
      </c>
      <c r="AI6540">
        <f t="shared" si="102"/>
        <v>1.0033000000000001</v>
      </c>
      <c r="AJ6540">
        <v>149.49170000000001</v>
      </c>
    </row>
    <row r="6541" spans="1:36" x14ac:dyDescent="0.25">
      <c r="A6541" t="s">
        <v>614</v>
      </c>
      <c r="B6541" s="2">
        <v>45414</v>
      </c>
      <c r="C6541" t="s">
        <v>46</v>
      </c>
      <c r="D6541">
        <v>4</v>
      </c>
      <c r="E6541" t="s">
        <v>196</v>
      </c>
      <c r="F6541">
        <v>6</v>
      </c>
      <c r="G6541" t="s">
        <v>416</v>
      </c>
      <c r="H6541" t="s">
        <v>176</v>
      </c>
      <c r="I6541">
        <v>0.26489994</v>
      </c>
      <c r="J6541">
        <v>0.58064324</v>
      </c>
      <c r="K6541">
        <v>0.20042272999999999</v>
      </c>
      <c r="L6541">
        <v>0.53377370000000002</v>
      </c>
      <c r="M6541">
        <v>0.10116462</v>
      </c>
      <c r="N6541">
        <v>0.33959942999999998</v>
      </c>
      <c r="O6541">
        <v>9.8794149999999997E-2</v>
      </c>
      <c r="P6541">
        <v>0.36292796999999999</v>
      </c>
      <c r="Q6541">
        <v>1.8649685</v>
      </c>
      <c r="R6541">
        <v>4.2346697000000004</v>
      </c>
      <c r="S6541">
        <v>0.109468855</v>
      </c>
      <c r="T6541">
        <v>0.32840397999999998</v>
      </c>
      <c r="U6541">
        <v>0.60993679999999995</v>
      </c>
      <c r="V6541">
        <v>2.664612</v>
      </c>
      <c r="W6541" t="b">
        <v>0</v>
      </c>
      <c r="X6541">
        <v>1</v>
      </c>
      <c r="Y6541" t="s">
        <v>198</v>
      </c>
      <c r="Z6541">
        <v>4</v>
      </c>
      <c r="AA6541" t="s">
        <v>596</v>
      </c>
      <c r="AC6541">
        <v>139</v>
      </c>
      <c r="AD6541">
        <v>30</v>
      </c>
      <c r="AE6541">
        <v>10033</v>
      </c>
      <c r="AF6541">
        <v>59.7</v>
      </c>
      <c r="AG6541">
        <v>8.1999999999999993</v>
      </c>
      <c r="AH6541" t="s">
        <v>615</v>
      </c>
      <c r="AI6541">
        <f t="shared" si="102"/>
        <v>1.0033000000000001</v>
      </c>
      <c r="AJ6541">
        <v>149.49170000000001</v>
      </c>
    </row>
    <row r="6542" spans="1:36" x14ac:dyDescent="0.25">
      <c r="A6542" t="s">
        <v>614</v>
      </c>
      <c r="B6542" s="2">
        <v>45482</v>
      </c>
      <c r="C6542" t="s">
        <v>36</v>
      </c>
      <c r="D6542">
        <v>4</v>
      </c>
      <c r="E6542" t="s">
        <v>196</v>
      </c>
      <c r="F6542">
        <v>6</v>
      </c>
      <c r="G6542" t="s">
        <v>416</v>
      </c>
      <c r="H6542" t="s">
        <v>161</v>
      </c>
      <c r="I6542">
        <v>3.2803949999999998E-2</v>
      </c>
      <c r="J6542">
        <v>0.14015987999999999</v>
      </c>
      <c r="K6542">
        <v>4.0902294999999997E-3</v>
      </c>
      <c r="L6542">
        <v>0.11149255</v>
      </c>
      <c r="M6542">
        <v>1.8893360000000001E-2</v>
      </c>
      <c r="N6542">
        <v>8.8022139999999999E-2</v>
      </c>
      <c r="O6542">
        <v>2.2815355999999998E-2</v>
      </c>
      <c r="P6542">
        <v>0.10694189</v>
      </c>
      <c r="Q6542">
        <v>1.0706363999999999</v>
      </c>
      <c r="R6542">
        <v>1.346843</v>
      </c>
      <c r="S6542">
        <v>1.8321995000000001E-2</v>
      </c>
      <c r="T6542">
        <v>8.4129999999999996E-2</v>
      </c>
      <c r="U6542">
        <v>1.3152629000000001E-2</v>
      </c>
      <c r="V6542">
        <v>0.28203803</v>
      </c>
      <c r="W6542" t="b">
        <v>0</v>
      </c>
      <c r="X6542">
        <v>1</v>
      </c>
      <c r="Y6542" t="s">
        <v>198</v>
      </c>
      <c r="Z6542">
        <v>4</v>
      </c>
      <c r="AA6542" t="s">
        <v>596</v>
      </c>
      <c r="AC6542">
        <v>139</v>
      </c>
      <c r="AD6542">
        <v>30</v>
      </c>
      <c r="AE6542">
        <v>10033</v>
      </c>
      <c r="AF6542">
        <v>59.7</v>
      </c>
      <c r="AG6542">
        <v>8.1999999999999993</v>
      </c>
      <c r="AH6542" t="s">
        <v>615</v>
      </c>
      <c r="AI6542">
        <f t="shared" si="102"/>
        <v>1.0033000000000001</v>
      </c>
      <c r="AJ6542">
        <v>149.49170000000001</v>
      </c>
    </row>
    <row r="6543" spans="1:36" x14ac:dyDescent="0.25">
      <c r="A6543" t="s">
        <v>614</v>
      </c>
      <c r="B6543" s="2">
        <v>45428</v>
      </c>
      <c r="C6543" t="s">
        <v>36</v>
      </c>
      <c r="D6543">
        <v>4</v>
      </c>
      <c r="E6543" t="s">
        <v>196</v>
      </c>
      <c r="F6543">
        <v>6</v>
      </c>
      <c r="G6543" t="s">
        <v>416</v>
      </c>
      <c r="H6543" t="s">
        <v>178</v>
      </c>
      <c r="I6543">
        <v>0.23027201999999999</v>
      </c>
      <c r="J6543">
        <v>0.53857695999999999</v>
      </c>
      <c r="K6543">
        <v>0.15238980999999999</v>
      </c>
      <c r="L6543">
        <v>0.47860014000000001</v>
      </c>
      <c r="M6543">
        <v>9.2816750000000003E-2</v>
      </c>
      <c r="N6543">
        <v>0.32301038999999998</v>
      </c>
      <c r="O6543">
        <v>9.6944569999999994E-2</v>
      </c>
      <c r="P6543">
        <v>0.36769423000000001</v>
      </c>
      <c r="Q6543">
        <v>1.7676004000000001</v>
      </c>
      <c r="R6543">
        <v>3.8409376000000002</v>
      </c>
      <c r="S6543">
        <v>9.8724309999999996E-2</v>
      </c>
      <c r="T6543">
        <v>0.31108957999999998</v>
      </c>
      <c r="U6543">
        <v>0.49609876000000003</v>
      </c>
      <c r="V6543">
        <v>2.2570028</v>
      </c>
      <c r="W6543" t="b">
        <v>0</v>
      </c>
      <c r="X6543">
        <v>1</v>
      </c>
      <c r="Y6543" t="s">
        <v>198</v>
      </c>
      <c r="Z6543">
        <v>4</v>
      </c>
      <c r="AA6543" t="s">
        <v>596</v>
      </c>
      <c r="AC6543">
        <v>139</v>
      </c>
      <c r="AD6543">
        <v>30</v>
      </c>
      <c r="AE6543">
        <v>10033</v>
      </c>
      <c r="AF6543">
        <v>59.7</v>
      </c>
      <c r="AG6543">
        <v>8.1999999999999993</v>
      </c>
      <c r="AH6543" t="s">
        <v>615</v>
      </c>
      <c r="AI6543">
        <f t="shared" si="102"/>
        <v>1.0033000000000001</v>
      </c>
      <c r="AJ6543">
        <v>149.49170000000001</v>
      </c>
    </row>
    <row r="6544" spans="1:36" x14ac:dyDescent="0.25">
      <c r="A6544" t="s">
        <v>614</v>
      </c>
      <c r="B6544" s="2">
        <v>45469</v>
      </c>
      <c r="C6544" t="s">
        <v>46</v>
      </c>
      <c r="D6544">
        <v>4</v>
      </c>
      <c r="E6544" t="s">
        <v>196</v>
      </c>
      <c r="F6544">
        <v>6</v>
      </c>
      <c r="G6544" t="s">
        <v>416</v>
      </c>
      <c r="H6544" t="s">
        <v>56</v>
      </c>
      <c r="I6544">
        <v>5.4029286000000003E-2</v>
      </c>
      <c r="J6544">
        <v>0.24153183</v>
      </c>
      <c r="K6544">
        <v>5.3541828E-2</v>
      </c>
      <c r="L6544">
        <v>0.24029197999999999</v>
      </c>
      <c r="M6544">
        <v>3.0473765E-2</v>
      </c>
      <c r="N6544">
        <v>0.15720426000000001</v>
      </c>
      <c r="O6544">
        <v>3.0696224000000001E-2</v>
      </c>
      <c r="P6544">
        <v>0.16611445999999999</v>
      </c>
      <c r="Q6544">
        <v>1.1193215000000001</v>
      </c>
      <c r="R6544">
        <v>1.6625918</v>
      </c>
      <c r="S6544">
        <v>2.9675752E-2</v>
      </c>
      <c r="T6544">
        <v>0.14956306999999999</v>
      </c>
      <c r="U6544">
        <v>0.12232221</v>
      </c>
      <c r="V6544">
        <v>0.67489969999999999</v>
      </c>
      <c r="W6544" t="b">
        <v>0</v>
      </c>
      <c r="X6544">
        <v>1</v>
      </c>
      <c r="Y6544" t="s">
        <v>198</v>
      </c>
      <c r="Z6544">
        <v>4</v>
      </c>
      <c r="AA6544" t="s">
        <v>596</v>
      </c>
      <c r="AC6544">
        <v>139</v>
      </c>
      <c r="AD6544">
        <v>30</v>
      </c>
      <c r="AE6544">
        <v>10033</v>
      </c>
      <c r="AF6544">
        <v>59.7</v>
      </c>
      <c r="AG6544">
        <v>8.1999999999999993</v>
      </c>
      <c r="AH6544" t="s">
        <v>615</v>
      </c>
      <c r="AI6544">
        <f t="shared" si="102"/>
        <v>1.0033000000000001</v>
      </c>
      <c r="AJ6544">
        <v>149.49170000000001</v>
      </c>
    </row>
    <row r="6545" spans="1:36" x14ac:dyDescent="0.25">
      <c r="A6545" t="s">
        <v>614</v>
      </c>
      <c r="B6545" s="2">
        <v>45486</v>
      </c>
      <c r="C6545" t="s">
        <v>36</v>
      </c>
      <c r="D6545">
        <v>4</v>
      </c>
      <c r="E6545" t="s">
        <v>196</v>
      </c>
      <c r="F6545">
        <v>6</v>
      </c>
      <c r="G6545" t="s">
        <v>416</v>
      </c>
      <c r="H6545" t="s">
        <v>180</v>
      </c>
      <c r="I6545">
        <v>4.5852959999999998E-2</v>
      </c>
      <c r="J6545">
        <v>0.21414804000000001</v>
      </c>
      <c r="K6545">
        <v>2.8984174000000001E-3</v>
      </c>
      <c r="L6545">
        <v>0.17233878</v>
      </c>
      <c r="M6545">
        <v>2.5499451999999999E-2</v>
      </c>
      <c r="N6545">
        <v>0.13478185000000001</v>
      </c>
      <c r="O6545">
        <v>3.2719656999999999E-2</v>
      </c>
      <c r="P6545">
        <v>0.17301707</v>
      </c>
      <c r="Q6545">
        <v>1.0977534</v>
      </c>
      <c r="R6545">
        <v>1.5610101000000001</v>
      </c>
      <c r="S6545">
        <v>2.4892263000000001E-2</v>
      </c>
      <c r="T6545">
        <v>0.12877918999999999</v>
      </c>
      <c r="U6545">
        <v>8.3437170000000005E-3</v>
      </c>
      <c r="V6545">
        <v>0.44169777999999998</v>
      </c>
      <c r="W6545" t="b">
        <v>0</v>
      </c>
      <c r="X6545">
        <v>1</v>
      </c>
      <c r="Y6545" t="s">
        <v>198</v>
      </c>
      <c r="Z6545">
        <v>4</v>
      </c>
      <c r="AA6545" t="s">
        <v>596</v>
      </c>
      <c r="AC6545">
        <v>139</v>
      </c>
      <c r="AD6545">
        <v>30</v>
      </c>
      <c r="AE6545">
        <v>10033</v>
      </c>
      <c r="AF6545">
        <v>59.7</v>
      </c>
      <c r="AG6545">
        <v>8.1999999999999993</v>
      </c>
      <c r="AH6545" t="s">
        <v>615</v>
      </c>
      <c r="AI6545">
        <f t="shared" si="102"/>
        <v>1.0033000000000001</v>
      </c>
      <c r="AJ6545">
        <v>149.49170000000001</v>
      </c>
    </row>
    <row r="6546" spans="1:36" x14ac:dyDescent="0.25">
      <c r="A6546" t="s">
        <v>614</v>
      </c>
      <c r="B6546" s="2">
        <v>45480</v>
      </c>
      <c r="C6546" t="s">
        <v>46</v>
      </c>
      <c r="D6546">
        <v>4</v>
      </c>
      <c r="E6546" t="s">
        <v>196</v>
      </c>
      <c r="F6546">
        <v>6</v>
      </c>
      <c r="G6546" t="s">
        <v>416</v>
      </c>
      <c r="H6546" t="s">
        <v>135</v>
      </c>
      <c r="I6546">
        <v>4.4125292000000003E-2</v>
      </c>
      <c r="J6546">
        <v>0.15596013</v>
      </c>
      <c r="K6546">
        <v>1.1075768999999999E-2</v>
      </c>
      <c r="L6546">
        <v>0.12309315999999999</v>
      </c>
      <c r="M6546">
        <v>2.5315925E-2</v>
      </c>
      <c r="N6546">
        <v>9.7477320000000006E-2</v>
      </c>
      <c r="O6546">
        <v>3.0934508999999999E-2</v>
      </c>
      <c r="P6546">
        <v>0.11898698000000001</v>
      </c>
      <c r="Q6546">
        <v>1.096503</v>
      </c>
      <c r="R6546">
        <v>1.3891038</v>
      </c>
      <c r="S6546">
        <v>2.4562731000000001E-2</v>
      </c>
      <c r="T6546">
        <v>9.3237399999999998E-2</v>
      </c>
      <c r="U6546">
        <v>2.9336173E-2</v>
      </c>
      <c r="V6546">
        <v>0.31184709999999999</v>
      </c>
      <c r="W6546" t="b">
        <v>0</v>
      </c>
      <c r="X6546">
        <v>1</v>
      </c>
      <c r="Y6546" t="s">
        <v>198</v>
      </c>
      <c r="Z6546">
        <v>4</v>
      </c>
      <c r="AA6546" t="s">
        <v>596</v>
      </c>
      <c r="AC6546">
        <v>139</v>
      </c>
      <c r="AD6546">
        <v>30</v>
      </c>
      <c r="AE6546">
        <v>10033</v>
      </c>
      <c r="AF6546">
        <v>59.7</v>
      </c>
      <c r="AG6546">
        <v>8.1999999999999993</v>
      </c>
      <c r="AH6546" t="s">
        <v>615</v>
      </c>
      <c r="AI6546">
        <f t="shared" si="102"/>
        <v>1.0033000000000001</v>
      </c>
      <c r="AJ6546">
        <v>149.49170000000001</v>
      </c>
    </row>
    <row r="6547" spans="1:36" x14ac:dyDescent="0.25">
      <c r="A6547" t="s">
        <v>614</v>
      </c>
      <c r="B6547" s="2">
        <v>45475</v>
      </c>
      <c r="C6547" t="s">
        <v>46</v>
      </c>
      <c r="D6547">
        <v>4</v>
      </c>
      <c r="E6547" t="s">
        <v>196</v>
      </c>
      <c r="F6547">
        <v>6</v>
      </c>
      <c r="G6547" t="s">
        <v>416</v>
      </c>
      <c r="H6547" t="s">
        <v>242</v>
      </c>
      <c r="I6547">
        <v>4.7015738000000001E-2</v>
      </c>
      <c r="J6547">
        <v>0.11335431</v>
      </c>
      <c r="K6547">
        <v>1.8531615000000001E-2</v>
      </c>
      <c r="L6547">
        <v>8.4751709999999994E-2</v>
      </c>
      <c r="M6547">
        <v>2.7618209000000001E-2</v>
      </c>
      <c r="N6547">
        <v>7.0561625000000003E-2</v>
      </c>
      <c r="O6547">
        <v>3.274693E-2</v>
      </c>
      <c r="P6547">
        <v>8.2283704999999999E-2</v>
      </c>
      <c r="Q6547">
        <v>1.1014998</v>
      </c>
      <c r="R6547">
        <v>1.2736970999999999</v>
      </c>
      <c r="S6547">
        <v>2.6684914000000001E-2</v>
      </c>
      <c r="T6547">
        <v>6.7526034999999998E-2</v>
      </c>
      <c r="U6547">
        <v>4.3103410000000002E-2</v>
      </c>
      <c r="V6547">
        <v>0.21423784000000001</v>
      </c>
      <c r="W6547" t="b">
        <v>0</v>
      </c>
      <c r="X6547">
        <v>1</v>
      </c>
      <c r="Y6547" t="s">
        <v>198</v>
      </c>
      <c r="Z6547">
        <v>4</v>
      </c>
      <c r="AA6547" t="s">
        <v>596</v>
      </c>
      <c r="AC6547">
        <v>139</v>
      </c>
      <c r="AD6547">
        <v>30</v>
      </c>
      <c r="AE6547">
        <v>10033</v>
      </c>
      <c r="AF6547">
        <v>59.7</v>
      </c>
      <c r="AG6547">
        <v>8.1999999999999993</v>
      </c>
      <c r="AH6547" t="s">
        <v>615</v>
      </c>
      <c r="AI6547">
        <f t="shared" si="102"/>
        <v>1.0033000000000001</v>
      </c>
      <c r="AJ6547">
        <v>149.49170000000001</v>
      </c>
    </row>
    <row r="6548" spans="1:36" x14ac:dyDescent="0.25">
      <c r="A6548" t="s">
        <v>614</v>
      </c>
      <c r="B6548" s="2">
        <v>45482</v>
      </c>
      <c r="C6548" t="s">
        <v>46</v>
      </c>
      <c r="D6548">
        <v>4</v>
      </c>
      <c r="E6548" t="s">
        <v>196</v>
      </c>
      <c r="F6548">
        <v>6</v>
      </c>
      <c r="G6548" t="s">
        <v>416</v>
      </c>
      <c r="H6548" t="s">
        <v>167</v>
      </c>
      <c r="I6548">
        <v>3.8333060000000002E-2</v>
      </c>
      <c r="J6548">
        <v>0.14069909999999999</v>
      </c>
      <c r="K6548">
        <v>1.0972261000000001E-2</v>
      </c>
      <c r="L6548">
        <v>0.11321015</v>
      </c>
      <c r="M6548">
        <v>2.2733639999999999E-2</v>
      </c>
      <c r="N6548">
        <v>8.9973479999999995E-2</v>
      </c>
      <c r="O6548">
        <v>2.7276196999999999E-2</v>
      </c>
      <c r="P6548">
        <v>0.10697986</v>
      </c>
      <c r="Q6548">
        <v>1.0829659</v>
      </c>
      <c r="R6548">
        <v>1.3488150000000001</v>
      </c>
      <c r="S6548">
        <v>2.1931352000000001E-2</v>
      </c>
      <c r="T6548">
        <v>8.5783020000000001E-2</v>
      </c>
      <c r="U6548">
        <v>2.8130493999999999E-2</v>
      </c>
      <c r="V6548">
        <v>0.29067332000000001</v>
      </c>
      <c r="W6548" t="b">
        <v>0</v>
      </c>
      <c r="X6548">
        <v>1</v>
      </c>
      <c r="Y6548" t="s">
        <v>198</v>
      </c>
      <c r="Z6548">
        <v>4</v>
      </c>
      <c r="AA6548" t="s">
        <v>596</v>
      </c>
      <c r="AC6548">
        <v>139</v>
      </c>
      <c r="AD6548">
        <v>30</v>
      </c>
      <c r="AE6548">
        <v>10033</v>
      </c>
      <c r="AF6548">
        <v>59.7</v>
      </c>
      <c r="AG6548">
        <v>8.1999999999999993</v>
      </c>
      <c r="AH6548" t="s">
        <v>615</v>
      </c>
      <c r="AI6548">
        <f t="shared" si="102"/>
        <v>1.0033000000000001</v>
      </c>
      <c r="AJ6548">
        <v>149.49170000000001</v>
      </c>
    </row>
    <row r="6549" spans="1:36" x14ac:dyDescent="0.25">
      <c r="A6549" t="s">
        <v>614</v>
      </c>
      <c r="B6549" s="2">
        <v>45428</v>
      </c>
      <c r="C6549" t="s">
        <v>46</v>
      </c>
      <c r="D6549">
        <v>4</v>
      </c>
      <c r="E6549" t="s">
        <v>196</v>
      </c>
      <c r="F6549">
        <v>6</v>
      </c>
      <c r="G6549" t="s">
        <v>416</v>
      </c>
      <c r="H6549" t="s">
        <v>243</v>
      </c>
      <c r="I6549">
        <v>0.29401407000000002</v>
      </c>
      <c r="J6549">
        <v>0.57387376000000001</v>
      </c>
      <c r="K6549">
        <v>0.20997165000000001</v>
      </c>
      <c r="L6549">
        <v>0.51065300000000002</v>
      </c>
      <c r="M6549">
        <v>0.1157835</v>
      </c>
      <c r="N6549">
        <v>0.33835068000000001</v>
      </c>
      <c r="O6549">
        <v>0.11835152</v>
      </c>
      <c r="P6549">
        <v>0.37943736</v>
      </c>
      <c r="Q6549">
        <v>2.2020970000000002</v>
      </c>
      <c r="R6549">
        <v>4.6877164999999996</v>
      </c>
      <c r="S6549">
        <v>0.12406676</v>
      </c>
      <c r="T6549">
        <v>0.32682484000000001</v>
      </c>
      <c r="U6549">
        <v>0.82734929999999995</v>
      </c>
      <c r="V6549">
        <v>2.8932547999999998</v>
      </c>
      <c r="W6549" t="b">
        <v>0</v>
      </c>
      <c r="X6549">
        <v>1</v>
      </c>
      <c r="Y6549" t="s">
        <v>198</v>
      </c>
      <c r="Z6549">
        <v>4</v>
      </c>
      <c r="AA6549" t="s">
        <v>596</v>
      </c>
      <c r="AC6549">
        <v>139</v>
      </c>
      <c r="AD6549">
        <v>30</v>
      </c>
      <c r="AE6549">
        <v>10033</v>
      </c>
      <c r="AF6549">
        <v>59.7</v>
      </c>
      <c r="AG6549">
        <v>8.1999999999999993</v>
      </c>
      <c r="AH6549" t="s">
        <v>615</v>
      </c>
      <c r="AI6549">
        <f t="shared" si="102"/>
        <v>1.0033000000000001</v>
      </c>
      <c r="AJ6549">
        <v>149.49170000000001</v>
      </c>
    </row>
    <row r="6550" spans="1:36" x14ac:dyDescent="0.25">
      <c r="A6550" t="s">
        <v>614</v>
      </c>
      <c r="B6550" s="2">
        <v>45429</v>
      </c>
      <c r="C6550" t="s">
        <v>46</v>
      </c>
      <c r="D6550">
        <v>4</v>
      </c>
      <c r="E6550" t="s">
        <v>196</v>
      </c>
      <c r="F6550">
        <v>6</v>
      </c>
      <c r="G6550" t="s">
        <v>416</v>
      </c>
      <c r="H6550" t="s">
        <v>189</v>
      </c>
      <c r="I6550">
        <v>0.29399399999999998</v>
      </c>
      <c r="J6550">
        <v>0.58061220000000002</v>
      </c>
      <c r="K6550">
        <v>0.20848437</v>
      </c>
      <c r="L6550">
        <v>0.51690780000000003</v>
      </c>
      <c r="M6550">
        <v>0.11798815</v>
      </c>
      <c r="N6550">
        <v>0.34907663</v>
      </c>
      <c r="O6550">
        <v>0.11957049</v>
      </c>
      <c r="P6550">
        <v>0.38799250000000002</v>
      </c>
      <c r="Q6550">
        <v>2.1399617000000002</v>
      </c>
      <c r="R6550">
        <v>4.6154245999999999</v>
      </c>
      <c r="S6550">
        <v>0.12567971999999999</v>
      </c>
      <c r="T6550">
        <v>0.33611727000000002</v>
      </c>
      <c r="U6550">
        <v>0.76799490000000004</v>
      </c>
      <c r="V6550">
        <v>2.8164669999999998</v>
      </c>
      <c r="W6550" t="b">
        <v>0</v>
      </c>
      <c r="X6550">
        <v>1</v>
      </c>
      <c r="Y6550" t="s">
        <v>198</v>
      </c>
      <c r="Z6550">
        <v>4</v>
      </c>
      <c r="AA6550" t="s">
        <v>596</v>
      </c>
      <c r="AC6550">
        <v>139</v>
      </c>
      <c r="AD6550">
        <v>30</v>
      </c>
      <c r="AE6550">
        <v>10033</v>
      </c>
      <c r="AF6550">
        <v>59.7</v>
      </c>
      <c r="AG6550">
        <v>8.1999999999999993</v>
      </c>
      <c r="AH6550" t="s">
        <v>615</v>
      </c>
      <c r="AI6550">
        <f t="shared" si="102"/>
        <v>1.0033000000000001</v>
      </c>
      <c r="AJ6550">
        <v>149.49170000000001</v>
      </c>
    </row>
    <row r="6551" spans="1:36" x14ac:dyDescent="0.25">
      <c r="A6551" t="s">
        <v>614</v>
      </c>
      <c r="B6551" s="2">
        <v>45431</v>
      </c>
      <c r="C6551" t="s">
        <v>44</v>
      </c>
      <c r="D6551">
        <v>4</v>
      </c>
      <c r="E6551" t="s">
        <v>196</v>
      </c>
      <c r="F6551">
        <v>6</v>
      </c>
      <c r="G6551" t="s">
        <v>416</v>
      </c>
      <c r="H6551" t="s">
        <v>192</v>
      </c>
      <c r="I6551">
        <v>0.24372086000000001</v>
      </c>
      <c r="J6551">
        <v>0.50495959999999995</v>
      </c>
      <c r="K6551">
        <v>0.16116461000000001</v>
      </c>
      <c r="L6551">
        <v>0.43841540000000001</v>
      </c>
      <c r="M6551">
        <v>0.10785302500000001</v>
      </c>
      <c r="N6551">
        <v>0.30762436999999998</v>
      </c>
      <c r="O6551">
        <v>0.11071528999999999</v>
      </c>
      <c r="P6551">
        <v>0.34181887</v>
      </c>
      <c r="Q6551">
        <v>1.7789086000000001</v>
      </c>
      <c r="R6551">
        <v>3.3801104999999998</v>
      </c>
      <c r="S6551">
        <v>0.1115416</v>
      </c>
      <c r="T6551">
        <v>0.29549259999999999</v>
      </c>
      <c r="U6551">
        <v>0.47746927</v>
      </c>
      <c r="V6551">
        <v>1.8064296</v>
      </c>
      <c r="W6551" t="b">
        <v>0</v>
      </c>
      <c r="X6551">
        <v>1</v>
      </c>
      <c r="Y6551" t="s">
        <v>198</v>
      </c>
      <c r="Z6551">
        <v>4</v>
      </c>
      <c r="AA6551" t="s">
        <v>596</v>
      </c>
      <c r="AC6551">
        <v>139</v>
      </c>
      <c r="AD6551">
        <v>30</v>
      </c>
      <c r="AE6551">
        <v>10033</v>
      </c>
      <c r="AF6551">
        <v>59.7</v>
      </c>
      <c r="AG6551">
        <v>8.1999999999999993</v>
      </c>
      <c r="AH6551" t="s">
        <v>615</v>
      </c>
      <c r="AI6551">
        <f t="shared" si="102"/>
        <v>1.0033000000000001</v>
      </c>
      <c r="AJ6551">
        <v>149.49170000000001</v>
      </c>
    </row>
    <row r="6552" spans="1:36" x14ac:dyDescent="0.25">
      <c r="A6552" t="s">
        <v>614</v>
      </c>
      <c r="B6552" s="2">
        <v>45430</v>
      </c>
      <c r="C6552" t="s">
        <v>44</v>
      </c>
      <c r="D6552">
        <v>4</v>
      </c>
      <c r="E6552" t="s">
        <v>196</v>
      </c>
      <c r="F6552">
        <v>6</v>
      </c>
      <c r="G6552" t="s">
        <v>416</v>
      </c>
      <c r="H6552" t="s">
        <v>182</v>
      </c>
      <c r="I6552">
        <v>0.28492323000000003</v>
      </c>
      <c r="J6552">
        <v>0.54208699999999999</v>
      </c>
      <c r="K6552">
        <v>0.18811217</v>
      </c>
      <c r="L6552">
        <v>0.46572756999999998</v>
      </c>
      <c r="M6552">
        <v>0.13026024</v>
      </c>
      <c r="N6552">
        <v>0.33586553000000002</v>
      </c>
      <c r="O6552">
        <v>0.13599359999999999</v>
      </c>
      <c r="P6552">
        <v>0.37448360000000003</v>
      </c>
      <c r="Q6552">
        <v>1.8856363</v>
      </c>
      <c r="R6552">
        <v>3.5920619999999999</v>
      </c>
      <c r="S6552">
        <v>0.13345803000000001</v>
      </c>
      <c r="T6552">
        <v>0.32167437999999998</v>
      </c>
      <c r="U6552">
        <v>0.52232986999999997</v>
      </c>
      <c r="V6552">
        <v>1.9016109999999999</v>
      </c>
      <c r="W6552" t="b">
        <v>0</v>
      </c>
      <c r="X6552">
        <v>1</v>
      </c>
      <c r="Y6552" t="s">
        <v>198</v>
      </c>
      <c r="Z6552">
        <v>4</v>
      </c>
      <c r="AA6552" t="s">
        <v>596</v>
      </c>
      <c r="AC6552">
        <v>139</v>
      </c>
      <c r="AD6552">
        <v>30</v>
      </c>
      <c r="AE6552">
        <v>10033</v>
      </c>
      <c r="AF6552">
        <v>59.7</v>
      </c>
      <c r="AG6552">
        <v>8.1999999999999993</v>
      </c>
      <c r="AH6552" t="s">
        <v>615</v>
      </c>
      <c r="AI6552">
        <f t="shared" si="102"/>
        <v>1.0033000000000001</v>
      </c>
      <c r="AJ6552">
        <v>149.49170000000001</v>
      </c>
    </row>
    <row r="6553" spans="1:36" x14ac:dyDescent="0.25">
      <c r="A6553" t="s">
        <v>614</v>
      </c>
      <c r="B6553" s="2">
        <v>45430</v>
      </c>
      <c r="C6553" t="s">
        <v>36</v>
      </c>
      <c r="D6553">
        <v>4</v>
      </c>
      <c r="E6553" t="s">
        <v>196</v>
      </c>
      <c r="F6553">
        <v>6</v>
      </c>
      <c r="G6553" t="s">
        <v>416</v>
      </c>
      <c r="H6553" t="s">
        <v>245</v>
      </c>
      <c r="I6553">
        <v>0.18923587</v>
      </c>
      <c r="J6553">
        <v>0.52578970000000003</v>
      </c>
      <c r="K6553">
        <v>0.1291853</v>
      </c>
      <c r="L6553">
        <v>0.47978354000000001</v>
      </c>
      <c r="M6553">
        <v>7.7005714000000003E-2</v>
      </c>
      <c r="N6553">
        <v>0.32438874000000001</v>
      </c>
      <c r="O6553">
        <v>7.9857170000000005E-2</v>
      </c>
      <c r="P6553">
        <v>0.36913770000000001</v>
      </c>
      <c r="Q6553">
        <v>1.5612239000000001</v>
      </c>
      <c r="R6553">
        <v>3.5226213999999998</v>
      </c>
      <c r="S6553">
        <v>8.1665489999999993E-2</v>
      </c>
      <c r="T6553">
        <v>0.31118190000000001</v>
      </c>
      <c r="U6553">
        <v>0.37565184000000001</v>
      </c>
      <c r="V6553">
        <v>2.1064609999999999</v>
      </c>
      <c r="W6553" t="b">
        <v>0</v>
      </c>
      <c r="X6553">
        <v>1</v>
      </c>
      <c r="Y6553" t="s">
        <v>198</v>
      </c>
      <c r="Z6553">
        <v>4</v>
      </c>
      <c r="AA6553" t="s">
        <v>596</v>
      </c>
      <c r="AC6553">
        <v>139</v>
      </c>
      <c r="AD6553">
        <v>30</v>
      </c>
      <c r="AE6553">
        <v>10033</v>
      </c>
      <c r="AF6553">
        <v>59.7</v>
      </c>
      <c r="AG6553">
        <v>8.1999999999999993</v>
      </c>
      <c r="AH6553" t="s">
        <v>615</v>
      </c>
      <c r="AI6553">
        <f t="shared" si="102"/>
        <v>1.0033000000000001</v>
      </c>
      <c r="AJ6553">
        <v>149.49170000000001</v>
      </c>
    </row>
    <row r="6554" spans="1:36" x14ac:dyDescent="0.25">
      <c r="A6554" t="s">
        <v>614</v>
      </c>
      <c r="B6554" s="2">
        <v>45429</v>
      </c>
      <c r="C6554" t="s">
        <v>44</v>
      </c>
      <c r="D6554">
        <v>4</v>
      </c>
      <c r="E6554" t="s">
        <v>196</v>
      </c>
      <c r="F6554">
        <v>6</v>
      </c>
      <c r="G6554" t="s">
        <v>416</v>
      </c>
      <c r="H6554" t="s">
        <v>177</v>
      </c>
      <c r="I6554">
        <v>0.30199036000000001</v>
      </c>
      <c r="J6554">
        <v>0.52510047000000004</v>
      </c>
      <c r="K6554">
        <v>0.19957211999999999</v>
      </c>
      <c r="L6554">
        <v>0.44288480000000002</v>
      </c>
      <c r="M6554">
        <v>0.13524059999999999</v>
      </c>
      <c r="N6554">
        <v>0.31946528000000002</v>
      </c>
      <c r="O6554">
        <v>0.14086904</v>
      </c>
      <c r="P6554">
        <v>0.35495072999999999</v>
      </c>
      <c r="Q6554">
        <v>2.0922437</v>
      </c>
      <c r="R6554">
        <v>3.874962</v>
      </c>
      <c r="S6554">
        <v>0.1394629</v>
      </c>
      <c r="T6554">
        <v>0.30692753</v>
      </c>
      <c r="U6554">
        <v>0.65834283999999998</v>
      </c>
      <c r="V6554">
        <v>2.0722098</v>
      </c>
      <c r="W6554" t="b">
        <v>0</v>
      </c>
      <c r="X6554">
        <v>1</v>
      </c>
      <c r="Y6554" t="s">
        <v>198</v>
      </c>
      <c r="Z6554">
        <v>4</v>
      </c>
      <c r="AA6554" t="s">
        <v>596</v>
      </c>
      <c r="AC6554">
        <v>139</v>
      </c>
      <c r="AD6554">
        <v>30</v>
      </c>
      <c r="AE6554">
        <v>10033</v>
      </c>
      <c r="AF6554">
        <v>59.7</v>
      </c>
      <c r="AG6554">
        <v>8.1999999999999993</v>
      </c>
      <c r="AH6554" t="s">
        <v>615</v>
      </c>
      <c r="AI6554">
        <f t="shared" si="102"/>
        <v>1.0033000000000001</v>
      </c>
      <c r="AJ6554">
        <v>149.49170000000001</v>
      </c>
    </row>
    <row r="6555" spans="1:36" x14ac:dyDescent="0.25">
      <c r="A6555" t="s">
        <v>614</v>
      </c>
      <c r="B6555" s="2">
        <v>45429</v>
      </c>
      <c r="C6555" t="s">
        <v>36</v>
      </c>
      <c r="D6555">
        <v>4</v>
      </c>
      <c r="E6555" t="s">
        <v>196</v>
      </c>
      <c r="F6555">
        <v>6</v>
      </c>
      <c r="G6555" t="s">
        <v>416</v>
      </c>
      <c r="H6555" t="s">
        <v>183</v>
      </c>
      <c r="I6555">
        <v>0.20126404000000001</v>
      </c>
      <c r="J6555">
        <v>0.5226999</v>
      </c>
      <c r="K6555">
        <v>0.13836037000000001</v>
      </c>
      <c r="L6555">
        <v>0.47384426000000002</v>
      </c>
      <c r="M6555">
        <v>8.3426479999999997E-2</v>
      </c>
      <c r="N6555">
        <v>0.31839252000000001</v>
      </c>
      <c r="O6555">
        <v>8.5603689999999996E-2</v>
      </c>
      <c r="P6555">
        <v>0.35716619999999999</v>
      </c>
      <c r="Q6555">
        <v>1.5976211</v>
      </c>
      <c r="R6555">
        <v>3.4596429999999998</v>
      </c>
      <c r="S6555">
        <v>8.7964630000000002E-2</v>
      </c>
      <c r="T6555">
        <v>0.30584296999999999</v>
      </c>
      <c r="U6555">
        <v>0.40684940000000003</v>
      </c>
      <c r="V6555">
        <v>2.0473762</v>
      </c>
      <c r="W6555" t="b">
        <v>0</v>
      </c>
      <c r="X6555">
        <v>1</v>
      </c>
      <c r="Y6555" t="s">
        <v>198</v>
      </c>
      <c r="Z6555">
        <v>4</v>
      </c>
      <c r="AA6555" t="s">
        <v>596</v>
      </c>
      <c r="AC6555">
        <v>139</v>
      </c>
      <c r="AD6555">
        <v>30</v>
      </c>
      <c r="AE6555">
        <v>10033</v>
      </c>
      <c r="AF6555">
        <v>59.7</v>
      </c>
      <c r="AG6555">
        <v>8.1999999999999993</v>
      </c>
      <c r="AH6555" t="s">
        <v>615</v>
      </c>
      <c r="AI6555">
        <f t="shared" si="102"/>
        <v>1.0033000000000001</v>
      </c>
      <c r="AJ6555">
        <v>149.49170000000001</v>
      </c>
    </row>
    <row r="6556" spans="1:36" x14ac:dyDescent="0.25">
      <c r="A6556" t="s">
        <v>614</v>
      </c>
      <c r="B6556" s="2">
        <v>45430</v>
      </c>
      <c r="C6556" t="s">
        <v>46</v>
      </c>
      <c r="D6556">
        <v>4</v>
      </c>
      <c r="E6556" t="s">
        <v>196</v>
      </c>
      <c r="F6556">
        <v>6</v>
      </c>
      <c r="G6556" t="s">
        <v>416</v>
      </c>
      <c r="H6556" t="s">
        <v>190</v>
      </c>
      <c r="I6556">
        <v>0.34771580000000002</v>
      </c>
      <c r="J6556">
        <v>0.60977506999999997</v>
      </c>
      <c r="K6556">
        <v>0.24653990000000001</v>
      </c>
      <c r="L6556">
        <v>0.53691330000000004</v>
      </c>
      <c r="M6556">
        <v>0.14162712</v>
      </c>
      <c r="N6556">
        <v>0.36080220000000002</v>
      </c>
      <c r="O6556">
        <v>0.14330942999999999</v>
      </c>
      <c r="P6556">
        <v>0.38886686999999998</v>
      </c>
      <c r="Q6556">
        <v>2.1540422000000001</v>
      </c>
      <c r="R6556">
        <v>4.6097380000000001</v>
      </c>
      <c r="S6556">
        <v>0.15016441</v>
      </c>
      <c r="T6556">
        <v>0.34813782999999998</v>
      </c>
      <c r="U6556">
        <v>0.70827454000000001</v>
      </c>
      <c r="V6556">
        <v>2.6396630000000001</v>
      </c>
      <c r="W6556" t="b">
        <v>0</v>
      </c>
      <c r="X6556">
        <v>1</v>
      </c>
      <c r="Y6556" t="s">
        <v>198</v>
      </c>
      <c r="Z6556">
        <v>4</v>
      </c>
      <c r="AA6556" t="s">
        <v>596</v>
      </c>
      <c r="AC6556">
        <v>139</v>
      </c>
      <c r="AD6556">
        <v>30</v>
      </c>
      <c r="AE6556">
        <v>10033</v>
      </c>
      <c r="AF6556">
        <v>59.7</v>
      </c>
      <c r="AG6556">
        <v>8.1999999999999993</v>
      </c>
      <c r="AH6556" t="s">
        <v>615</v>
      </c>
      <c r="AI6556">
        <f t="shared" si="102"/>
        <v>1.0033000000000001</v>
      </c>
      <c r="AJ6556">
        <v>149.49170000000001</v>
      </c>
    </row>
    <row r="6557" spans="1:36" x14ac:dyDescent="0.25">
      <c r="A6557" t="s">
        <v>616</v>
      </c>
      <c r="B6557" s="2">
        <v>45471</v>
      </c>
      <c r="C6557" t="s">
        <v>44</v>
      </c>
      <c r="D6557">
        <v>5</v>
      </c>
      <c r="E6557" t="s">
        <v>37</v>
      </c>
      <c r="F6557">
        <v>5</v>
      </c>
      <c r="G6557" t="s">
        <v>252</v>
      </c>
      <c r="H6557" t="s">
        <v>45</v>
      </c>
      <c r="I6557">
        <v>1.3853248E-2</v>
      </c>
      <c r="J6557">
        <v>-5.5855363999999998E-2</v>
      </c>
      <c r="K6557">
        <v>1.5231133000000001E-2</v>
      </c>
      <c r="L6557">
        <v>-5.4456632999999997E-2</v>
      </c>
      <c r="M6557">
        <v>8.8797470000000003E-3</v>
      </c>
      <c r="N6557">
        <v>-4.1172523000000003E-2</v>
      </c>
      <c r="O6557">
        <v>7.9283159999999995E-3</v>
      </c>
      <c r="P6557">
        <v>-4.3742820000000002E-2</v>
      </c>
      <c r="Q6557">
        <v>1.0349063999999999</v>
      </c>
      <c r="R6557">
        <v>0.91087746999999997</v>
      </c>
      <c r="S6557">
        <v>8.4311009999999999E-3</v>
      </c>
      <c r="T6557">
        <v>-3.8831110000000002E-2</v>
      </c>
      <c r="U6557">
        <v>4.0245015000000002E-2</v>
      </c>
      <c r="V6557">
        <v>-8.2927879999999995E-2</v>
      </c>
      <c r="W6557" t="b">
        <v>0</v>
      </c>
      <c r="X6557">
        <v>1</v>
      </c>
      <c r="Y6557" t="s">
        <v>40</v>
      </c>
      <c r="Z6557">
        <v>5</v>
      </c>
      <c r="AA6557" t="s">
        <v>430</v>
      </c>
      <c r="AB6557" t="s">
        <v>431</v>
      </c>
      <c r="AC6557">
        <v>151</v>
      </c>
      <c r="AD6557">
        <v>32</v>
      </c>
      <c r="AE6557">
        <v>12544</v>
      </c>
      <c r="AF6557">
        <v>61.4</v>
      </c>
      <c r="AG6557">
        <v>13.4</v>
      </c>
      <c r="AH6557" t="s">
        <v>617</v>
      </c>
      <c r="AI6557">
        <f t="shared" si="102"/>
        <v>1.2544</v>
      </c>
      <c r="AJ6557">
        <v>186.90559999999999</v>
      </c>
    </row>
    <row r="6558" spans="1:36" x14ac:dyDescent="0.25">
      <c r="A6558" t="s">
        <v>616</v>
      </c>
      <c r="B6558" s="2">
        <v>45468</v>
      </c>
      <c r="C6558" t="s">
        <v>36</v>
      </c>
      <c r="D6558">
        <v>5</v>
      </c>
      <c r="E6558" t="s">
        <v>37</v>
      </c>
      <c r="F6558">
        <v>5</v>
      </c>
      <c r="G6558" t="s">
        <v>252</v>
      </c>
      <c r="H6558" t="s">
        <v>39</v>
      </c>
      <c r="I6558">
        <v>3.1432546999999998E-2</v>
      </c>
      <c r="J6558">
        <v>7.0054989999999998E-2</v>
      </c>
      <c r="K6558">
        <v>3.8239456999999998E-2</v>
      </c>
      <c r="L6558">
        <v>7.6669600000000004E-2</v>
      </c>
      <c r="M6558">
        <v>1.8223017000000001E-2</v>
      </c>
      <c r="N6558">
        <v>4.4320043000000003E-2</v>
      </c>
      <c r="O6558">
        <v>1.7981756000000002E-2</v>
      </c>
      <c r="P6558">
        <v>4.4719549999999997E-2</v>
      </c>
      <c r="Q6558">
        <v>1.0696943000000001</v>
      </c>
      <c r="R6558">
        <v>1.1800567</v>
      </c>
      <c r="S6558">
        <v>1.7646930000000002E-2</v>
      </c>
      <c r="T6558">
        <v>4.2328347000000002E-2</v>
      </c>
      <c r="U6558">
        <v>8.5484790000000005E-2</v>
      </c>
      <c r="V6558">
        <v>0.19934234000000001</v>
      </c>
      <c r="W6558" t="b">
        <v>0</v>
      </c>
      <c r="X6558">
        <v>1</v>
      </c>
      <c r="Y6558" t="s">
        <v>40</v>
      </c>
      <c r="Z6558">
        <v>5</v>
      </c>
      <c r="AA6558" t="s">
        <v>430</v>
      </c>
      <c r="AB6558" t="s">
        <v>431</v>
      </c>
      <c r="AC6558">
        <v>151</v>
      </c>
      <c r="AD6558">
        <v>32</v>
      </c>
      <c r="AE6558">
        <v>12544</v>
      </c>
      <c r="AF6558">
        <v>61.4</v>
      </c>
      <c r="AG6558">
        <v>13.4</v>
      </c>
      <c r="AH6558" t="s">
        <v>617</v>
      </c>
      <c r="AI6558">
        <f t="shared" si="102"/>
        <v>1.2544</v>
      </c>
      <c r="AJ6558">
        <v>186.90559999999999</v>
      </c>
    </row>
    <row r="6559" spans="1:36" x14ac:dyDescent="0.25">
      <c r="A6559" t="s">
        <v>616</v>
      </c>
      <c r="B6559" s="2">
        <v>45471</v>
      </c>
      <c r="C6559" t="s">
        <v>36</v>
      </c>
      <c r="D6559">
        <v>5</v>
      </c>
      <c r="E6559" t="s">
        <v>37</v>
      </c>
      <c r="F6559">
        <v>5</v>
      </c>
      <c r="G6559" t="s">
        <v>252</v>
      </c>
      <c r="H6559" t="s">
        <v>52</v>
      </c>
      <c r="I6559">
        <v>2.3105605000000001E-2</v>
      </c>
      <c r="J6559">
        <v>3.6375925000000003E-2</v>
      </c>
      <c r="K6559">
        <v>2.8829614E-2</v>
      </c>
      <c r="L6559">
        <v>4.1981243000000001E-2</v>
      </c>
      <c r="M6559">
        <v>1.3528563E-2</v>
      </c>
      <c r="N6559">
        <v>2.3023976000000002E-2</v>
      </c>
      <c r="O6559">
        <v>1.3111266E-2</v>
      </c>
      <c r="P6559">
        <v>2.2676455000000002E-2</v>
      </c>
      <c r="Q6559">
        <v>1.0520906000000001</v>
      </c>
      <c r="R6559">
        <v>1.0982381000000001</v>
      </c>
      <c r="S6559">
        <v>1.3075686E-2</v>
      </c>
      <c r="T6559">
        <v>2.1992810000000002E-2</v>
      </c>
      <c r="U6559">
        <v>6.5815579999999999E-2</v>
      </c>
      <c r="V6559">
        <v>0.11417892</v>
      </c>
      <c r="W6559" t="b">
        <v>0</v>
      </c>
      <c r="X6559">
        <v>1</v>
      </c>
      <c r="Y6559" t="s">
        <v>40</v>
      </c>
      <c r="Z6559">
        <v>5</v>
      </c>
      <c r="AA6559" t="s">
        <v>430</v>
      </c>
      <c r="AB6559" t="s">
        <v>431</v>
      </c>
      <c r="AC6559">
        <v>151</v>
      </c>
      <c r="AD6559">
        <v>32</v>
      </c>
      <c r="AE6559">
        <v>12544</v>
      </c>
      <c r="AF6559">
        <v>61.4</v>
      </c>
      <c r="AG6559">
        <v>13.4</v>
      </c>
      <c r="AH6559" t="s">
        <v>617</v>
      </c>
      <c r="AI6559">
        <f t="shared" si="102"/>
        <v>1.2544</v>
      </c>
      <c r="AJ6559">
        <v>186.90559999999999</v>
      </c>
    </row>
    <row r="6560" spans="1:36" x14ac:dyDescent="0.25">
      <c r="A6560" t="s">
        <v>616</v>
      </c>
      <c r="B6560" s="2">
        <v>45473</v>
      </c>
      <c r="C6560" t="s">
        <v>46</v>
      </c>
      <c r="D6560">
        <v>5</v>
      </c>
      <c r="E6560" t="s">
        <v>37</v>
      </c>
      <c r="F6560">
        <v>5</v>
      </c>
      <c r="G6560" t="s">
        <v>252</v>
      </c>
      <c r="H6560" t="s">
        <v>48</v>
      </c>
      <c r="I6560">
        <v>2.0292582E-2</v>
      </c>
      <c r="J6560">
        <v>2.5066271000000001E-2</v>
      </c>
      <c r="K6560">
        <v>2.6048004999999999E-2</v>
      </c>
      <c r="L6560">
        <v>3.0562547999999998E-2</v>
      </c>
      <c r="M6560">
        <v>1.1982975999999999E-2</v>
      </c>
      <c r="N6560">
        <v>1.5868219999999999E-2</v>
      </c>
      <c r="O6560">
        <v>1.1540177E-2</v>
      </c>
      <c r="P6560">
        <v>1.4657542000000001E-2</v>
      </c>
      <c r="Q6560">
        <v>1.0438155</v>
      </c>
      <c r="R6560">
        <v>1.0745161999999999</v>
      </c>
      <c r="S6560">
        <v>1.1567106000000001E-2</v>
      </c>
      <c r="T6560">
        <v>1.5154308999999999E-2</v>
      </c>
      <c r="U6560">
        <v>5.7850397999999997E-2</v>
      </c>
      <c r="V6560">
        <v>9.3348879999999995E-2</v>
      </c>
      <c r="W6560" t="b">
        <v>0</v>
      </c>
      <c r="X6560">
        <v>1</v>
      </c>
      <c r="Y6560" t="s">
        <v>40</v>
      </c>
      <c r="Z6560">
        <v>5</v>
      </c>
      <c r="AA6560" t="s">
        <v>430</v>
      </c>
      <c r="AB6560" t="s">
        <v>431</v>
      </c>
      <c r="AC6560">
        <v>151</v>
      </c>
      <c r="AD6560">
        <v>32</v>
      </c>
      <c r="AE6560">
        <v>12544</v>
      </c>
      <c r="AF6560">
        <v>61.4</v>
      </c>
      <c r="AG6560">
        <v>13.4</v>
      </c>
      <c r="AH6560" t="s">
        <v>617</v>
      </c>
      <c r="AI6560">
        <f t="shared" si="102"/>
        <v>1.2544</v>
      </c>
      <c r="AJ6560">
        <v>186.90559999999999</v>
      </c>
    </row>
    <row r="6561" spans="1:36" x14ac:dyDescent="0.25">
      <c r="A6561" t="s">
        <v>616</v>
      </c>
      <c r="B6561" s="2">
        <v>45471</v>
      </c>
      <c r="C6561" t="s">
        <v>46</v>
      </c>
      <c r="D6561">
        <v>5</v>
      </c>
      <c r="E6561" t="s">
        <v>37</v>
      </c>
      <c r="F6561">
        <v>5</v>
      </c>
      <c r="G6561" t="s">
        <v>252</v>
      </c>
      <c r="H6561" t="s">
        <v>58</v>
      </c>
      <c r="I6561">
        <v>2.9139330000000001E-2</v>
      </c>
      <c r="J6561">
        <v>4.1868246999999997E-2</v>
      </c>
      <c r="K6561">
        <v>3.9766464000000001E-2</v>
      </c>
      <c r="L6561">
        <v>5.2132024999999999E-2</v>
      </c>
      <c r="M6561">
        <v>1.7083187E-2</v>
      </c>
      <c r="N6561">
        <v>2.6209502999999999E-2</v>
      </c>
      <c r="O6561">
        <v>1.643594E-2</v>
      </c>
      <c r="P6561">
        <v>2.5116319000000002E-2</v>
      </c>
      <c r="Q6561">
        <v>1.0642627</v>
      </c>
      <c r="R6561">
        <v>1.1174002999999999</v>
      </c>
      <c r="S6561">
        <v>1.6513336E-2</v>
      </c>
      <c r="T6561">
        <v>2.5066939999999999E-2</v>
      </c>
      <c r="U6561">
        <v>8.9703569999999996E-2</v>
      </c>
      <c r="V6561">
        <v>0.14865413</v>
      </c>
      <c r="W6561" t="b">
        <v>0</v>
      </c>
      <c r="X6561">
        <v>1</v>
      </c>
      <c r="Y6561" t="s">
        <v>40</v>
      </c>
      <c r="Z6561">
        <v>5</v>
      </c>
      <c r="AA6561" t="s">
        <v>430</v>
      </c>
      <c r="AB6561" t="s">
        <v>431</v>
      </c>
      <c r="AC6561">
        <v>151</v>
      </c>
      <c r="AD6561">
        <v>32</v>
      </c>
      <c r="AE6561">
        <v>12544</v>
      </c>
      <c r="AF6561">
        <v>61.4</v>
      </c>
      <c r="AG6561">
        <v>13.4</v>
      </c>
      <c r="AH6561" t="s">
        <v>617</v>
      </c>
      <c r="AI6561">
        <f t="shared" si="102"/>
        <v>1.2544</v>
      </c>
      <c r="AJ6561">
        <v>186.90559999999999</v>
      </c>
    </row>
    <row r="6562" spans="1:36" x14ac:dyDescent="0.25">
      <c r="A6562" t="s">
        <v>616</v>
      </c>
      <c r="B6562" s="2">
        <v>45411</v>
      </c>
      <c r="C6562" t="s">
        <v>46</v>
      </c>
      <c r="D6562">
        <v>5</v>
      </c>
      <c r="E6562" t="s">
        <v>37</v>
      </c>
      <c r="F6562">
        <v>5</v>
      </c>
      <c r="G6562" t="s">
        <v>252</v>
      </c>
      <c r="H6562" t="s">
        <v>63</v>
      </c>
      <c r="I6562">
        <v>0.1645974</v>
      </c>
      <c r="J6562">
        <v>0.23829617</v>
      </c>
      <c r="K6562">
        <v>0.14248923999999999</v>
      </c>
      <c r="L6562">
        <v>0.21693889999999999</v>
      </c>
      <c r="M6562">
        <v>9.0462059999999997E-2</v>
      </c>
      <c r="N6562">
        <v>0.14277646999999999</v>
      </c>
      <c r="O6562">
        <v>8.4973770000000004E-2</v>
      </c>
      <c r="P6562">
        <v>0.13680903999999999</v>
      </c>
      <c r="Q6562">
        <v>1.4421071000000001</v>
      </c>
      <c r="R6562">
        <v>1.7398431999999999</v>
      </c>
      <c r="S6562">
        <v>8.8607825000000001E-2</v>
      </c>
      <c r="T6562">
        <v>0.13752747000000001</v>
      </c>
      <c r="U6562">
        <v>0.37133807000000002</v>
      </c>
      <c r="V6562">
        <v>0.65716839999999999</v>
      </c>
      <c r="W6562" t="b">
        <v>0</v>
      </c>
      <c r="X6562">
        <v>1</v>
      </c>
      <c r="Y6562" t="s">
        <v>40</v>
      </c>
      <c r="Z6562">
        <v>5</v>
      </c>
      <c r="AA6562" t="s">
        <v>430</v>
      </c>
      <c r="AB6562" t="s">
        <v>431</v>
      </c>
      <c r="AC6562">
        <v>151</v>
      </c>
      <c r="AD6562">
        <v>32</v>
      </c>
      <c r="AE6562">
        <v>12544</v>
      </c>
      <c r="AF6562">
        <v>61.4</v>
      </c>
      <c r="AG6562">
        <v>13.4</v>
      </c>
      <c r="AH6562" t="s">
        <v>617</v>
      </c>
      <c r="AI6562">
        <f t="shared" si="102"/>
        <v>1.2544</v>
      </c>
      <c r="AJ6562">
        <v>186.90559999999999</v>
      </c>
    </row>
    <row r="6563" spans="1:36" x14ac:dyDescent="0.25">
      <c r="A6563" t="s">
        <v>616</v>
      </c>
      <c r="B6563" s="2">
        <v>45470</v>
      </c>
      <c r="C6563" t="s">
        <v>46</v>
      </c>
      <c r="D6563">
        <v>5</v>
      </c>
      <c r="E6563" t="s">
        <v>37</v>
      </c>
      <c r="F6563">
        <v>5</v>
      </c>
      <c r="G6563" t="s">
        <v>252</v>
      </c>
      <c r="H6563" t="s">
        <v>47</v>
      </c>
      <c r="I6563">
        <v>4.924547E-2</v>
      </c>
      <c r="J6563">
        <v>0.21408949999999999</v>
      </c>
      <c r="K6563">
        <v>7.2361149999999999E-2</v>
      </c>
      <c r="L6563">
        <v>0.23538887999999999</v>
      </c>
      <c r="M6563">
        <v>2.7824873E-2</v>
      </c>
      <c r="N6563">
        <v>0.14456717999999999</v>
      </c>
      <c r="O6563">
        <v>2.6489208E-2</v>
      </c>
      <c r="P6563">
        <v>0.14476638</v>
      </c>
      <c r="Q6563">
        <v>1.1084084999999999</v>
      </c>
      <c r="R6563">
        <v>1.611021</v>
      </c>
      <c r="S6563">
        <v>2.7108130000000001E-2</v>
      </c>
      <c r="T6563">
        <v>0.13702950999999999</v>
      </c>
      <c r="U6563">
        <v>0.16302485999999999</v>
      </c>
      <c r="V6563">
        <v>0.69564444000000003</v>
      </c>
      <c r="W6563" t="b">
        <v>0</v>
      </c>
      <c r="X6563">
        <v>1</v>
      </c>
      <c r="Y6563" t="s">
        <v>40</v>
      </c>
      <c r="Z6563">
        <v>5</v>
      </c>
      <c r="AA6563" t="s">
        <v>430</v>
      </c>
      <c r="AB6563" t="s">
        <v>431</v>
      </c>
      <c r="AC6563">
        <v>151</v>
      </c>
      <c r="AD6563">
        <v>32</v>
      </c>
      <c r="AE6563">
        <v>12544</v>
      </c>
      <c r="AF6563">
        <v>61.4</v>
      </c>
      <c r="AG6563">
        <v>13.4</v>
      </c>
      <c r="AH6563" t="s">
        <v>617</v>
      </c>
      <c r="AI6563">
        <f t="shared" si="102"/>
        <v>1.2544</v>
      </c>
      <c r="AJ6563">
        <v>186.90559999999999</v>
      </c>
    </row>
    <row r="6564" spans="1:36" x14ac:dyDescent="0.25">
      <c r="A6564" t="s">
        <v>616</v>
      </c>
      <c r="B6564" s="2">
        <v>45468</v>
      </c>
      <c r="C6564" t="s">
        <v>46</v>
      </c>
      <c r="D6564">
        <v>5</v>
      </c>
      <c r="E6564" t="s">
        <v>37</v>
      </c>
      <c r="F6564">
        <v>5</v>
      </c>
      <c r="G6564" t="s">
        <v>252</v>
      </c>
      <c r="H6564" t="s">
        <v>51</v>
      </c>
      <c r="I6564">
        <v>4.6829830000000003E-2</v>
      </c>
      <c r="J6564">
        <v>8.2015160000000004E-2</v>
      </c>
      <c r="K6564">
        <v>5.2942179999999998E-2</v>
      </c>
      <c r="L6564">
        <v>8.7854680000000004E-2</v>
      </c>
      <c r="M6564">
        <v>2.7383900999999999E-2</v>
      </c>
      <c r="N6564">
        <v>5.1151240000000001E-2</v>
      </c>
      <c r="O6564">
        <v>2.6110810000000002E-2</v>
      </c>
      <c r="P6564">
        <v>4.9779095000000002E-2</v>
      </c>
      <c r="Q6564">
        <v>1.1083361</v>
      </c>
      <c r="R6564">
        <v>1.2117986999999999</v>
      </c>
      <c r="S6564">
        <v>2.6487851999999999E-2</v>
      </c>
      <c r="T6564">
        <v>4.8952787999999997E-2</v>
      </c>
      <c r="U6564">
        <v>0.124941304</v>
      </c>
      <c r="V6564">
        <v>0.23272333000000001</v>
      </c>
      <c r="W6564" t="b">
        <v>0</v>
      </c>
      <c r="X6564">
        <v>1</v>
      </c>
      <c r="Y6564" t="s">
        <v>40</v>
      </c>
      <c r="Z6564">
        <v>5</v>
      </c>
      <c r="AA6564" t="s">
        <v>430</v>
      </c>
      <c r="AB6564" t="s">
        <v>431</v>
      </c>
      <c r="AC6564">
        <v>151</v>
      </c>
      <c r="AD6564">
        <v>32</v>
      </c>
      <c r="AE6564">
        <v>12544</v>
      </c>
      <c r="AF6564">
        <v>61.4</v>
      </c>
      <c r="AG6564">
        <v>13.4</v>
      </c>
      <c r="AH6564" t="s">
        <v>617</v>
      </c>
      <c r="AI6564">
        <f t="shared" si="102"/>
        <v>1.2544</v>
      </c>
      <c r="AJ6564">
        <v>186.90559999999999</v>
      </c>
    </row>
    <row r="6565" spans="1:36" x14ac:dyDescent="0.25">
      <c r="A6565" t="s">
        <v>616</v>
      </c>
      <c r="B6565" s="2">
        <v>45410</v>
      </c>
      <c r="C6565" t="s">
        <v>46</v>
      </c>
      <c r="D6565">
        <v>5</v>
      </c>
      <c r="E6565" t="s">
        <v>37</v>
      </c>
      <c r="F6565">
        <v>5</v>
      </c>
      <c r="G6565" t="s">
        <v>252</v>
      </c>
      <c r="H6565" t="s">
        <v>53</v>
      </c>
      <c r="I6565">
        <v>0.14952320999999999</v>
      </c>
      <c r="J6565">
        <v>0.23001345000000001</v>
      </c>
      <c r="K6565">
        <v>0.13353190000000001</v>
      </c>
      <c r="L6565">
        <v>0.21434972999999999</v>
      </c>
      <c r="M6565">
        <v>8.4132499999999999E-2</v>
      </c>
      <c r="N6565">
        <v>0.14016989999999999</v>
      </c>
      <c r="O6565">
        <v>7.7342969999999997E-2</v>
      </c>
      <c r="P6565">
        <v>0.13155638</v>
      </c>
      <c r="Q6565">
        <v>1.3871857000000001</v>
      </c>
      <c r="R6565">
        <v>1.6601764000000001</v>
      </c>
      <c r="S6565">
        <v>8.1968576000000001E-2</v>
      </c>
      <c r="T6565">
        <v>0.13463537</v>
      </c>
      <c r="U6565">
        <v>0.33816496000000001</v>
      </c>
      <c r="V6565">
        <v>0.60582833999999997</v>
      </c>
      <c r="W6565" t="b">
        <v>0</v>
      </c>
      <c r="X6565">
        <v>1</v>
      </c>
      <c r="Y6565" t="s">
        <v>40</v>
      </c>
      <c r="Z6565">
        <v>5</v>
      </c>
      <c r="AA6565" t="s">
        <v>430</v>
      </c>
      <c r="AB6565" t="s">
        <v>431</v>
      </c>
      <c r="AC6565">
        <v>151</v>
      </c>
      <c r="AD6565">
        <v>32</v>
      </c>
      <c r="AE6565">
        <v>12544</v>
      </c>
      <c r="AF6565">
        <v>61.4</v>
      </c>
      <c r="AG6565">
        <v>13.4</v>
      </c>
      <c r="AH6565" t="s">
        <v>617</v>
      </c>
      <c r="AI6565">
        <f t="shared" si="102"/>
        <v>1.2544</v>
      </c>
      <c r="AJ6565">
        <v>186.90559999999999</v>
      </c>
    </row>
    <row r="6566" spans="1:36" x14ac:dyDescent="0.25">
      <c r="A6566" t="s">
        <v>616</v>
      </c>
      <c r="B6566" s="2">
        <v>45477</v>
      </c>
      <c r="C6566" t="s">
        <v>44</v>
      </c>
      <c r="D6566">
        <v>5</v>
      </c>
      <c r="E6566" t="s">
        <v>37</v>
      </c>
      <c r="F6566">
        <v>5</v>
      </c>
      <c r="G6566" t="s">
        <v>252</v>
      </c>
      <c r="H6566" t="s">
        <v>54</v>
      </c>
      <c r="I6566">
        <v>1.6341252000000001E-2</v>
      </c>
      <c r="J6566">
        <v>-0.14291324999999999</v>
      </c>
      <c r="K6566">
        <v>-1.536122E-2</v>
      </c>
      <c r="L6566">
        <v>-0.1735314</v>
      </c>
      <c r="M6566">
        <v>1.1847659999999999E-2</v>
      </c>
      <c r="N6566">
        <v>-9.8744440000000003E-2</v>
      </c>
      <c r="O6566">
        <v>1.27409855E-2</v>
      </c>
      <c r="P6566">
        <v>-0.10924443</v>
      </c>
      <c r="Q6566">
        <v>1.0341977</v>
      </c>
      <c r="R6566">
        <v>0.75569885999999997</v>
      </c>
      <c r="S6566">
        <v>1.1187979000000001E-2</v>
      </c>
      <c r="T6566">
        <v>-9.3401629999999999E-2</v>
      </c>
      <c r="U6566">
        <v>-2.8142367000000001E-2</v>
      </c>
      <c r="V6566">
        <v>-0.28797077999999998</v>
      </c>
      <c r="W6566" t="b">
        <v>0</v>
      </c>
      <c r="X6566">
        <v>1</v>
      </c>
      <c r="Y6566" t="s">
        <v>40</v>
      </c>
      <c r="Z6566">
        <v>5</v>
      </c>
      <c r="AA6566" t="s">
        <v>430</v>
      </c>
      <c r="AB6566" t="s">
        <v>431</v>
      </c>
      <c r="AC6566">
        <v>151</v>
      </c>
      <c r="AD6566">
        <v>32</v>
      </c>
      <c r="AE6566">
        <v>12544</v>
      </c>
      <c r="AF6566">
        <v>61.4</v>
      </c>
      <c r="AG6566">
        <v>13.4</v>
      </c>
      <c r="AH6566" t="s">
        <v>617</v>
      </c>
      <c r="AI6566">
        <f t="shared" si="102"/>
        <v>1.2544</v>
      </c>
      <c r="AJ6566">
        <v>186.90559999999999</v>
      </c>
    </row>
    <row r="6567" spans="1:36" x14ac:dyDescent="0.25">
      <c r="A6567" t="s">
        <v>616</v>
      </c>
      <c r="B6567" s="2">
        <v>45411</v>
      </c>
      <c r="C6567" t="s">
        <v>44</v>
      </c>
      <c r="D6567">
        <v>5</v>
      </c>
      <c r="E6567" t="s">
        <v>37</v>
      </c>
      <c r="F6567">
        <v>5</v>
      </c>
      <c r="G6567" t="s">
        <v>252</v>
      </c>
      <c r="H6567" t="s">
        <v>64</v>
      </c>
      <c r="I6567">
        <v>0.11926657</v>
      </c>
      <c r="J6567">
        <v>0.26529095000000003</v>
      </c>
      <c r="K6567">
        <v>9.5486630000000003E-2</v>
      </c>
      <c r="L6567">
        <v>0.24299908000000001</v>
      </c>
      <c r="M6567">
        <v>6.4727469999999995E-2</v>
      </c>
      <c r="N6567">
        <v>0.16521567000000001</v>
      </c>
      <c r="O6567">
        <v>6.1891977000000001E-2</v>
      </c>
      <c r="P6567">
        <v>0.16414313</v>
      </c>
      <c r="Q6567">
        <v>1.2868648</v>
      </c>
      <c r="R6567">
        <v>1.7681236</v>
      </c>
      <c r="S6567">
        <v>6.3515539999999995E-2</v>
      </c>
      <c r="T6567">
        <v>0.15818579999999999</v>
      </c>
      <c r="U6567">
        <v>0.22428371</v>
      </c>
      <c r="V6567">
        <v>0.68146419999999996</v>
      </c>
      <c r="W6567" t="b">
        <v>0</v>
      </c>
      <c r="X6567">
        <v>1</v>
      </c>
      <c r="Y6567" t="s">
        <v>40</v>
      </c>
      <c r="Z6567">
        <v>5</v>
      </c>
      <c r="AA6567" t="s">
        <v>430</v>
      </c>
      <c r="AB6567" t="s">
        <v>431</v>
      </c>
      <c r="AC6567">
        <v>151</v>
      </c>
      <c r="AD6567">
        <v>32</v>
      </c>
      <c r="AE6567">
        <v>12544</v>
      </c>
      <c r="AF6567">
        <v>61.4</v>
      </c>
      <c r="AG6567">
        <v>13.4</v>
      </c>
      <c r="AH6567" t="s">
        <v>617</v>
      </c>
      <c r="AI6567">
        <f t="shared" si="102"/>
        <v>1.2544</v>
      </c>
      <c r="AJ6567">
        <v>186.90559999999999</v>
      </c>
    </row>
    <row r="6568" spans="1:36" x14ac:dyDescent="0.25">
      <c r="A6568" t="s">
        <v>616</v>
      </c>
      <c r="B6568" s="2">
        <v>45472</v>
      </c>
      <c r="C6568" t="s">
        <v>44</v>
      </c>
      <c r="D6568">
        <v>5</v>
      </c>
      <c r="E6568" t="s">
        <v>37</v>
      </c>
      <c r="F6568">
        <v>5</v>
      </c>
      <c r="G6568" t="s">
        <v>252</v>
      </c>
      <c r="H6568" t="s">
        <v>69</v>
      </c>
      <c r="I6568">
        <v>2.0416817E-2</v>
      </c>
      <c r="J6568">
        <v>-7.0283810000000002E-2</v>
      </c>
      <c r="K6568">
        <v>8.2365270000000004E-3</v>
      </c>
      <c r="L6568">
        <v>-8.2180400000000001E-2</v>
      </c>
      <c r="M6568">
        <v>1.3328122E-2</v>
      </c>
      <c r="N6568">
        <v>-4.7532097000000002E-2</v>
      </c>
      <c r="O6568">
        <v>1.3270151000000001E-2</v>
      </c>
      <c r="P6568">
        <v>-5.3016679999999997E-2</v>
      </c>
      <c r="Q6568">
        <v>1.0453162</v>
      </c>
      <c r="R6568">
        <v>0.88683109999999998</v>
      </c>
      <c r="S6568">
        <v>1.2678969999999999E-2</v>
      </c>
      <c r="T6568">
        <v>-4.5030689999999998E-2</v>
      </c>
      <c r="U6568">
        <v>2.2001699999999999E-2</v>
      </c>
      <c r="V6568">
        <v>-0.13023354000000001</v>
      </c>
      <c r="W6568" t="b">
        <v>0</v>
      </c>
      <c r="X6568">
        <v>1</v>
      </c>
      <c r="Y6568" t="s">
        <v>40</v>
      </c>
      <c r="Z6568">
        <v>5</v>
      </c>
      <c r="AA6568" t="s">
        <v>430</v>
      </c>
      <c r="AB6568" t="s">
        <v>431</v>
      </c>
      <c r="AC6568">
        <v>151</v>
      </c>
      <c r="AD6568">
        <v>32</v>
      </c>
      <c r="AE6568">
        <v>12544</v>
      </c>
      <c r="AF6568">
        <v>61.4</v>
      </c>
      <c r="AG6568">
        <v>13.4</v>
      </c>
      <c r="AH6568" t="s">
        <v>617</v>
      </c>
      <c r="AI6568">
        <f t="shared" si="102"/>
        <v>1.2544</v>
      </c>
      <c r="AJ6568">
        <v>186.90559999999999</v>
      </c>
    </row>
    <row r="6569" spans="1:36" x14ac:dyDescent="0.25">
      <c r="A6569" t="s">
        <v>616</v>
      </c>
      <c r="B6569" s="2">
        <v>45411</v>
      </c>
      <c r="C6569" t="s">
        <v>36</v>
      </c>
      <c r="D6569">
        <v>5</v>
      </c>
      <c r="E6569" t="s">
        <v>37</v>
      </c>
      <c r="F6569">
        <v>5</v>
      </c>
      <c r="G6569" t="s">
        <v>252</v>
      </c>
      <c r="H6569" t="s">
        <v>70</v>
      </c>
      <c r="I6569">
        <v>0.15306385</v>
      </c>
      <c r="J6569">
        <v>0.33535140000000002</v>
      </c>
      <c r="K6569">
        <v>0.13788268000000001</v>
      </c>
      <c r="L6569">
        <v>0.32152465000000002</v>
      </c>
      <c r="M6569">
        <v>7.8187733999999995E-2</v>
      </c>
      <c r="N6569">
        <v>0.20662057</v>
      </c>
      <c r="O6569">
        <v>7.2643150000000004E-2</v>
      </c>
      <c r="P6569">
        <v>0.20172857</v>
      </c>
      <c r="Q6569">
        <v>1.3985985999999999</v>
      </c>
      <c r="R6569">
        <v>2.1074796</v>
      </c>
      <c r="S6569">
        <v>7.7809359999999994E-2</v>
      </c>
      <c r="T6569">
        <v>0.19819972999999999</v>
      </c>
      <c r="U6569">
        <v>0.35268378</v>
      </c>
      <c r="V6569">
        <v>1.0412177</v>
      </c>
      <c r="W6569" t="b">
        <v>0</v>
      </c>
      <c r="X6569">
        <v>1</v>
      </c>
      <c r="Y6569" t="s">
        <v>40</v>
      </c>
      <c r="Z6569">
        <v>5</v>
      </c>
      <c r="AA6569" t="s">
        <v>430</v>
      </c>
      <c r="AB6569" t="s">
        <v>431</v>
      </c>
      <c r="AC6569">
        <v>151</v>
      </c>
      <c r="AD6569">
        <v>32</v>
      </c>
      <c r="AE6569">
        <v>12544</v>
      </c>
      <c r="AF6569">
        <v>61.4</v>
      </c>
      <c r="AG6569">
        <v>13.4</v>
      </c>
      <c r="AH6569" t="s">
        <v>617</v>
      </c>
      <c r="AI6569">
        <f t="shared" si="102"/>
        <v>1.2544</v>
      </c>
      <c r="AJ6569">
        <v>186.90559999999999</v>
      </c>
    </row>
    <row r="6570" spans="1:36" x14ac:dyDescent="0.25">
      <c r="A6570" t="s">
        <v>616</v>
      </c>
      <c r="B6570" s="2">
        <v>45469</v>
      </c>
      <c r="C6570" t="s">
        <v>44</v>
      </c>
      <c r="D6570">
        <v>5</v>
      </c>
      <c r="E6570" t="s">
        <v>37</v>
      </c>
      <c r="F6570">
        <v>5</v>
      </c>
      <c r="G6570" t="s">
        <v>252</v>
      </c>
      <c r="H6570" t="s">
        <v>57</v>
      </c>
      <c r="I6570">
        <v>2.2266757000000002E-2</v>
      </c>
      <c r="J6570">
        <v>-5.2902862000000002E-2</v>
      </c>
      <c r="K6570">
        <v>2.2184222999999999E-2</v>
      </c>
      <c r="L6570">
        <v>-5.2907716E-2</v>
      </c>
      <c r="M6570">
        <v>1.3776476500000001E-2</v>
      </c>
      <c r="N6570">
        <v>-3.6577426000000003E-2</v>
      </c>
      <c r="O6570">
        <v>1.3076878E-2</v>
      </c>
      <c r="P6570">
        <v>-3.9683207999999998E-2</v>
      </c>
      <c r="Q6570">
        <v>1.0502069999999999</v>
      </c>
      <c r="R6570">
        <v>0.92654970000000003</v>
      </c>
      <c r="S6570">
        <v>1.3180035999999999E-2</v>
      </c>
      <c r="T6570">
        <v>-3.4568509999999997E-2</v>
      </c>
      <c r="U6570">
        <v>5.1840770000000001E-2</v>
      </c>
      <c r="V6570">
        <v>-6.9414550000000005E-2</v>
      </c>
      <c r="W6570" t="b">
        <v>0</v>
      </c>
      <c r="X6570">
        <v>1</v>
      </c>
      <c r="Y6570" t="s">
        <v>40</v>
      </c>
      <c r="Z6570">
        <v>5</v>
      </c>
      <c r="AA6570" t="s">
        <v>430</v>
      </c>
      <c r="AB6570" t="s">
        <v>431</v>
      </c>
      <c r="AC6570">
        <v>151</v>
      </c>
      <c r="AD6570">
        <v>32</v>
      </c>
      <c r="AE6570">
        <v>12544</v>
      </c>
      <c r="AF6570">
        <v>61.4</v>
      </c>
      <c r="AG6570">
        <v>13.4</v>
      </c>
      <c r="AH6570" t="s">
        <v>617</v>
      </c>
      <c r="AI6570">
        <f t="shared" si="102"/>
        <v>1.2544</v>
      </c>
      <c r="AJ6570">
        <v>186.90559999999999</v>
      </c>
    </row>
    <row r="6571" spans="1:36" x14ac:dyDescent="0.25">
      <c r="A6571" t="s">
        <v>616</v>
      </c>
      <c r="B6571" s="2">
        <v>45417</v>
      </c>
      <c r="C6571" t="s">
        <v>44</v>
      </c>
      <c r="D6571">
        <v>5</v>
      </c>
      <c r="E6571" t="s">
        <v>37</v>
      </c>
      <c r="F6571">
        <v>5</v>
      </c>
      <c r="G6571" t="s">
        <v>252</v>
      </c>
      <c r="H6571" t="s">
        <v>72</v>
      </c>
      <c r="I6571">
        <v>0.16857204000000001</v>
      </c>
      <c r="J6571">
        <v>0.31792350000000003</v>
      </c>
      <c r="K6571">
        <v>0.13867159000000001</v>
      </c>
      <c r="L6571">
        <v>0.29049593000000001</v>
      </c>
      <c r="M6571">
        <v>8.833394E-2</v>
      </c>
      <c r="N6571">
        <v>0.19332326999999999</v>
      </c>
      <c r="O6571">
        <v>8.4044820000000006E-2</v>
      </c>
      <c r="P6571">
        <v>0.19123936999999999</v>
      </c>
      <c r="Q6571">
        <v>1.4301740000000001</v>
      </c>
      <c r="R6571">
        <v>2.0033557000000002</v>
      </c>
      <c r="S6571">
        <v>8.7373199999999998E-2</v>
      </c>
      <c r="T6571">
        <v>0.18574950000000001</v>
      </c>
      <c r="U6571">
        <v>0.340779</v>
      </c>
      <c r="V6571">
        <v>0.87694070000000002</v>
      </c>
      <c r="W6571" t="b">
        <v>0</v>
      </c>
      <c r="X6571">
        <v>1</v>
      </c>
      <c r="Y6571" t="s">
        <v>40</v>
      </c>
      <c r="Z6571">
        <v>5</v>
      </c>
      <c r="AA6571" t="s">
        <v>430</v>
      </c>
      <c r="AB6571" t="s">
        <v>431</v>
      </c>
      <c r="AC6571">
        <v>151</v>
      </c>
      <c r="AD6571">
        <v>32</v>
      </c>
      <c r="AE6571">
        <v>12544</v>
      </c>
      <c r="AF6571">
        <v>61.4</v>
      </c>
      <c r="AG6571">
        <v>13.4</v>
      </c>
      <c r="AH6571" t="s">
        <v>617</v>
      </c>
      <c r="AI6571">
        <f t="shared" si="102"/>
        <v>1.2544</v>
      </c>
      <c r="AJ6571">
        <v>186.90559999999999</v>
      </c>
    </row>
    <row r="6572" spans="1:36" x14ac:dyDescent="0.25">
      <c r="A6572" t="s">
        <v>616</v>
      </c>
      <c r="B6572" s="2">
        <v>45477</v>
      </c>
      <c r="C6572" t="s">
        <v>36</v>
      </c>
      <c r="D6572">
        <v>5</v>
      </c>
      <c r="E6572" t="s">
        <v>37</v>
      </c>
      <c r="F6572">
        <v>5</v>
      </c>
      <c r="G6572" t="s">
        <v>252</v>
      </c>
      <c r="H6572" t="s">
        <v>60</v>
      </c>
      <c r="I6572">
        <v>1.2147641000000001E-2</v>
      </c>
      <c r="J6572">
        <v>-2.7296375000000001E-2</v>
      </c>
      <c r="K6572">
        <v>1.2279847999999999E-2</v>
      </c>
      <c r="L6572">
        <v>-2.7145849999999999E-2</v>
      </c>
      <c r="M6572">
        <v>7.6841506999999996E-3</v>
      </c>
      <c r="N6572">
        <v>-1.7583326E-2</v>
      </c>
      <c r="O6572">
        <v>7.5579599999999999E-3</v>
      </c>
      <c r="P6572">
        <v>-1.8758778E-2</v>
      </c>
      <c r="Q6572">
        <v>1.0268892999999999</v>
      </c>
      <c r="R6572">
        <v>0.95012160000000001</v>
      </c>
      <c r="S6572">
        <v>7.3367179999999999E-3</v>
      </c>
      <c r="T6572">
        <v>-1.6745104E-2</v>
      </c>
      <c r="U6572">
        <v>2.8304022000000002E-2</v>
      </c>
      <c r="V6572">
        <v>-4.8133437000000001E-2</v>
      </c>
      <c r="W6572" t="b">
        <v>0</v>
      </c>
      <c r="X6572">
        <v>1</v>
      </c>
      <c r="Y6572" t="s">
        <v>40</v>
      </c>
      <c r="Z6572">
        <v>5</v>
      </c>
      <c r="AA6572" t="s">
        <v>430</v>
      </c>
      <c r="AB6572" t="s">
        <v>431</v>
      </c>
      <c r="AC6572">
        <v>151</v>
      </c>
      <c r="AD6572">
        <v>32</v>
      </c>
      <c r="AE6572">
        <v>12544</v>
      </c>
      <c r="AF6572">
        <v>61.4</v>
      </c>
      <c r="AG6572">
        <v>13.4</v>
      </c>
      <c r="AH6572" t="s">
        <v>617</v>
      </c>
      <c r="AI6572">
        <f t="shared" si="102"/>
        <v>1.2544</v>
      </c>
      <c r="AJ6572">
        <v>186.90559999999999</v>
      </c>
    </row>
    <row r="6573" spans="1:36" x14ac:dyDescent="0.25">
      <c r="A6573" t="s">
        <v>616</v>
      </c>
      <c r="B6573" s="2">
        <v>45415</v>
      </c>
      <c r="C6573" t="s">
        <v>44</v>
      </c>
      <c r="D6573">
        <v>5</v>
      </c>
      <c r="E6573" t="s">
        <v>37</v>
      </c>
      <c r="F6573">
        <v>5</v>
      </c>
      <c r="G6573" t="s">
        <v>252</v>
      </c>
      <c r="H6573" t="s">
        <v>74</v>
      </c>
      <c r="I6573">
        <v>0.15431661999999999</v>
      </c>
      <c r="J6573">
        <v>0.32811319999999999</v>
      </c>
      <c r="K6573">
        <v>0.12502526</v>
      </c>
      <c r="L6573">
        <v>0.30218636999999998</v>
      </c>
      <c r="M6573">
        <v>7.6742889999999994E-2</v>
      </c>
      <c r="N6573">
        <v>0.19976737</v>
      </c>
      <c r="O6573">
        <v>7.2938180000000005E-2</v>
      </c>
      <c r="P6573">
        <v>0.20086457999999999</v>
      </c>
      <c r="Q6573">
        <v>1.4332069999999999</v>
      </c>
      <c r="R6573">
        <v>2.1341836000000001</v>
      </c>
      <c r="S6573">
        <v>7.6867885999999996E-2</v>
      </c>
      <c r="T6573">
        <v>0.19201449000000001</v>
      </c>
      <c r="U6573">
        <v>0.33437228000000002</v>
      </c>
      <c r="V6573">
        <v>0.98466014999999996</v>
      </c>
      <c r="W6573" t="b">
        <v>0</v>
      </c>
      <c r="X6573">
        <v>1</v>
      </c>
      <c r="Y6573" t="s">
        <v>40</v>
      </c>
      <c r="Z6573">
        <v>5</v>
      </c>
      <c r="AA6573" t="s">
        <v>430</v>
      </c>
      <c r="AB6573" t="s">
        <v>431</v>
      </c>
      <c r="AC6573">
        <v>151</v>
      </c>
      <c r="AD6573">
        <v>32</v>
      </c>
      <c r="AE6573">
        <v>12544</v>
      </c>
      <c r="AF6573">
        <v>61.4</v>
      </c>
      <c r="AG6573">
        <v>13.4</v>
      </c>
      <c r="AH6573" t="s">
        <v>617</v>
      </c>
      <c r="AI6573">
        <f t="shared" si="102"/>
        <v>1.2544</v>
      </c>
      <c r="AJ6573">
        <v>186.90559999999999</v>
      </c>
    </row>
    <row r="6574" spans="1:36" x14ac:dyDescent="0.25">
      <c r="A6574" t="s">
        <v>616</v>
      </c>
      <c r="B6574" s="2">
        <v>45472</v>
      </c>
      <c r="C6574" t="s">
        <v>36</v>
      </c>
      <c r="D6574">
        <v>5</v>
      </c>
      <c r="E6574" t="s">
        <v>37</v>
      </c>
      <c r="F6574">
        <v>5</v>
      </c>
      <c r="G6574" t="s">
        <v>252</v>
      </c>
      <c r="H6574" t="s">
        <v>75</v>
      </c>
      <c r="I6574">
        <v>2.6932836000000002E-2</v>
      </c>
      <c r="J6574">
        <v>5.863674E-2</v>
      </c>
      <c r="K6574">
        <v>4.0359367E-2</v>
      </c>
      <c r="L6574">
        <v>7.1721350000000003E-2</v>
      </c>
      <c r="M6574">
        <v>1.5944495999999999E-2</v>
      </c>
      <c r="N6574">
        <v>3.7214518000000002E-2</v>
      </c>
      <c r="O6574">
        <v>1.5376338E-2</v>
      </c>
      <c r="P6574">
        <v>3.6308710000000001E-2</v>
      </c>
      <c r="Q6574">
        <v>1.0577407999999999</v>
      </c>
      <c r="R6574">
        <v>1.1492716999999999</v>
      </c>
      <c r="S6574">
        <v>1.5385831000000001E-2</v>
      </c>
      <c r="T6574">
        <v>3.5517354000000001E-2</v>
      </c>
      <c r="U6574">
        <v>8.8216639999999999E-2</v>
      </c>
      <c r="V6574">
        <v>0.18583171000000001</v>
      </c>
      <c r="W6574" t="b">
        <v>0</v>
      </c>
      <c r="X6574">
        <v>1</v>
      </c>
      <c r="Y6574" t="s">
        <v>40</v>
      </c>
      <c r="Z6574">
        <v>5</v>
      </c>
      <c r="AA6574" t="s">
        <v>430</v>
      </c>
      <c r="AB6574" t="s">
        <v>431</v>
      </c>
      <c r="AC6574">
        <v>151</v>
      </c>
      <c r="AD6574">
        <v>32</v>
      </c>
      <c r="AE6574">
        <v>12544</v>
      </c>
      <c r="AF6574">
        <v>61.4</v>
      </c>
      <c r="AG6574">
        <v>13.4</v>
      </c>
      <c r="AH6574" t="s">
        <v>617</v>
      </c>
      <c r="AI6574">
        <f t="shared" si="102"/>
        <v>1.2544</v>
      </c>
      <c r="AJ6574">
        <v>186.90559999999999</v>
      </c>
    </row>
    <row r="6575" spans="1:36" x14ac:dyDescent="0.25">
      <c r="A6575" t="s">
        <v>616</v>
      </c>
      <c r="B6575" s="2">
        <v>45470</v>
      </c>
      <c r="C6575" t="s">
        <v>44</v>
      </c>
      <c r="D6575">
        <v>5</v>
      </c>
      <c r="E6575" t="s">
        <v>37</v>
      </c>
      <c r="F6575">
        <v>5</v>
      </c>
      <c r="G6575" t="s">
        <v>252</v>
      </c>
      <c r="H6575" t="s">
        <v>49</v>
      </c>
      <c r="I6575">
        <v>3.7942477000000002E-2</v>
      </c>
      <c r="J6575">
        <v>-3.1609256000000002E-2</v>
      </c>
      <c r="K6575">
        <v>3.0891629E-2</v>
      </c>
      <c r="L6575">
        <v>-3.8575903000000002E-2</v>
      </c>
      <c r="M6575">
        <v>2.5828588999999999E-2</v>
      </c>
      <c r="N6575">
        <v>-2.426592E-2</v>
      </c>
      <c r="O6575">
        <v>2.5589588999999999E-2</v>
      </c>
      <c r="P6575">
        <v>-2.6845569E-2</v>
      </c>
      <c r="Q6575">
        <v>1.0946138000000001</v>
      </c>
      <c r="R6575">
        <v>0.96053120000000003</v>
      </c>
      <c r="S6575">
        <v>2.4474518000000001E-2</v>
      </c>
      <c r="T6575">
        <v>-2.2806791999999999E-2</v>
      </c>
      <c r="U6575">
        <v>8.2232765999999999E-2</v>
      </c>
      <c r="V6575">
        <v>-4.8868828000000003E-2</v>
      </c>
      <c r="W6575" t="b">
        <v>0</v>
      </c>
      <c r="X6575">
        <v>1</v>
      </c>
      <c r="Y6575" t="s">
        <v>40</v>
      </c>
      <c r="Z6575">
        <v>5</v>
      </c>
      <c r="AA6575" t="s">
        <v>430</v>
      </c>
      <c r="AB6575" t="s">
        <v>431</v>
      </c>
      <c r="AC6575">
        <v>151</v>
      </c>
      <c r="AD6575">
        <v>32</v>
      </c>
      <c r="AE6575">
        <v>12544</v>
      </c>
      <c r="AF6575">
        <v>61.4</v>
      </c>
      <c r="AG6575">
        <v>13.4</v>
      </c>
      <c r="AH6575" t="s">
        <v>617</v>
      </c>
      <c r="AI6575">
        <f t="shared" si="102"/>
        <v>1.2544</v>
      </c>
      <c r="AJ6575">
        <v>186.90559999999999</v>
      </c>
    </row>
    <row r="6576" spans="1:36" x14ac:dyDescent="0.25">
      <c r="A6576" t="s">
        <v>616</v>
      </c>
      <c r="B6576" s="2">
        <v>45469</v>
      </c>
      <c r="C6576" t="s">
        <v>36</v>
      </c>
      <c r="D6576">
        <v>5</v>
      </c>
      <c r="E6576" t="s">
        <v>37</v>
      </c>
      <c r="F6576">
        <v>5</v>
      </c>
      <c r="G6576" t="s">
        <v>252</v>
      </c>
      <c r="H6576" t="s">
        <v>50</v>
      </c>
      <c r="I6576">
        <v>1.528173E-2</v>
      </c>
      <c r="J6576">
        <v>4.6821689999999999E-2</v>
      </c>
      <c r="K6576">
        <v>2.6218425E-2</v>
      </c>
      <c r="L6576">
        <v>5.7654629999999998E-2</v>
      </c>
      <c r="M6576">
        <v>8.5494219999999992E-3</v>
      </c>
      <c r="N6576">
        <v>2.9450554E-2</v>
      </c>
      <c r="O6576">
        <v>7.6569547000000003E-3</v>
      </c>
      <c r="P6576">
        <v>2.8389482000000001E-2</v>
      </c>
      <c r="Q6576">
        <v>1.0387017999999999</v>
      </c>
      <c r="R6576">
        <v>1.1177702</v>
      </c>
      <c r="S6576">
        <v>8.3229879999999999E-3</v>
      </c>
      <c r="T6576">
        <v>2.8156469999999999E-2</v>
      </c>
      <c r="U6576">
        <v>6.3363710000000004E-2</v>
      </c>
      <c r="V6576">
        <v>0.14447220999999999</v>
      </c>
      <c r="W6576" t="b">
        <v>0</v>
      </c>
      <c r="X6576">
        <v>1</v>
      </c>
      <c r="Y6576" t="s">
        <v>40</v>
      </c>
      <c r="Z6576">
        <v>5</v>
      </c>
      <c r="AA6576" t="s">
        <v>430</v>
      </c>
      <c r="AB6576" t="s">
        <v>431</v>
      </c>
      <c r="AC6576">
        <v>151</v>
      </c>
      <c r="AD6576">
        <v>32</v>
      </c>
      <c r="AE6576">
        <v>12544</v>
      </c>
      <c r="AF6576">
        <v>61.4</v>
      </c>
      <c r="AG6576">
        <v>13.4</v>
      </c>
      <c r="AH6576" t="s">
        <v>617</v>
      </c>
      <c r="AI6576">
        <f t="shared" si="102"/>
        <v>1.2544</v>
      </c>
      <c r="AJ6576">
        <v>186.90559999999999</v>
      </c>
    </row>
    <row r="6577" spans="1:36" x14ac:dyDescent="0.25">
      <c r="A6577" t="s">
        <v>616</v>
      </c>
      <c r="B6577" s="2">
        <v>45417</v>
      </c>
      <c r="C6577" t="s">
        <v>36</v>
      </c>
      <c r="D6577">
        <v>5</v>
      </c>
      <c r="E6577" t="s">
        <v>37</v>
      </c>
      <c r="F6577">
        <v>5</v>
      </c>
      <c r="G6577" t="s">
        <v>252</v>
      </c>
      <c r="H6577" t="s">
        <v>78</v>
      </c>
      <c r="I6577">
        <v>0.22944875000000001</v>
      </c>
      <c r="J6577">
        <v>0.43276166999999999</v>
      </c>
      <c r="K6577">
        <v>0.17753691999999999</v>
      </c>
      <c r="L6577">
        <v>0.38846773000000001</v>
      </c>
      <c r="M6577">
        <v>0.118069485</v>
      </c>
      <c r="N6577">
        <v>0.27350735999999998</v>
      </c>
      <c r="O6577">
        <v>0.11153238</v>
      </c>
      <c r="P6577">
        <v>0.27169552000000002</v>
      </c>
      <c r="Q6577">
        <v>1.6216748999999999</v>
      </c>
      <c r="R6577">
        <v>2.6117374999999998</v>
      </c>
      <c r="S6577">
        <v>0.11728532</v>
      </c>
      <c r="T6577">
        <v>0.26120904</v>
      </c>
      <c r="U6577">
        <v>0.44552150000000001</v>
      </c>
      <c r="V6577">
        <v>1.325758</v>
      </c>
      <c r="W6577" t="b">
        <v>0</v>
      </c>
      <c r="X6577">
        <v>1</v>
      </c>
      <c r="Y6577" t="s">
        <v>40</v>
      </c>
      <c r="Z6577">
        <v>5</v>
      </c>
      <c r="AA6577" t="s">
        <v>430</v>
      </c>
      <c r="AB6577" t="s">
        <v>431</v>
      </c>
      <c r="AC6577">
        <v>151</v>
      </c>
      <c r="AD6577">
        <v>32</v>
      </c>
      <c r="AE6577">
        <v>12544</v>
      </c>
      <c r="AF6577">
        <v>61.4</v>
      </c>
      <c r="AG6577">
        <v>13.4</v>
      </c>
      <c r="AH6577" t="s">
        <v>617</v>
      </c>
      <c r="AI6577">
        <f t="shared" si="102"/>
        <v>1.2544</v>
      </c>
      <c r="AJ6577">
        <v>186.90559999999999</v>
      </c>
    </row>
    <row r="6578" spans="1:36" x14ac:dyDescent="0.25">
      <c r="A6578" t="s">
        <v>616</v>
      </c>
      <c r="B6578" s="2">
        <v>45477</v>
      </c>
      <c r="C6578" t="s">
        <v>46</v>
      </c>
      <c r="D6578">
        <v>5</v>
      </c>
      <c r="E6578" t="s">
        <v>37</v>
      </c>
      <c r="F6578">
        <v>5</v>
      </c>
      <c r="G6578" t="s">
        <v>252</v>
      </c>
      <c r="H6578" t="s">
        <v>66</v>
      </c>
      <c r="I6578">
        <v>8.9115459999999994E-3</v>
      </c>
      <c r="J6578">
        <v>-2.5878419999999999E-2</v>
      </c>
      <c r="K6578">
        <v>9.1899730000000006E-3</v>
      </c>
      <c r="L6578">
        <v>-2.5622549000000001E-2</v>
      </c>
      <c r="M6578">
        <v>5.5697495000000003E-3</v>
      </c>
      <c r="N6578">
        <v>-1.7116413E-2</v>
      </c>
      <c r="O6578">
        <v>5.3571783999999999E-3</v>
      </c>
      <c r="P6578">
        <v>-1.8311745000000001E-2</v>
      </c>
      <c r="Q6578">
        <v>1.0191562000000001</v>
      </c>
      <c r="R6578">
        <v>0.95396066000000002</v>
      </c>
      <c r="S6578">
        <v>5.3271200000000003E-3</v>
      </c>
      <c r="T6578">
        <v>-1.6250862000000001E-2</v>
      </c>
      <c r="U6578">
        <v>2.1101149999999999E-2</v>
      </c>
      <c r="V6578">
        <v>-4.2432413000000002E-2</v>
      </c>
      <c r="W6578" t="b">
        <v>0</v>
      </c>
      <c r="X6578">
        <v>1</v>
      </c>
      <c r="Y6578" t="s">
        <v>40</v>
      </c>
      <c r="Z6578">
        <v>5</v>
      </c>
      <c r="AA6578" t="s">
        <v>430</v>
      </c>
      <c r="AB6578" t="s">
        <v>431</v>
      </c>
      <c r="AC6578">
        <v>151</v>
      </c>
      <c r="AD6578">
        <v>32</v>
      </c>
      <c r="AE6578">
        <v>12544</v>
      </c>
      <c r="AF6578">
        <v>61.4</v>
      </c>
      <c r="AG6578">
        <v>13.4</v>
      </c>
      <c r="AH6578" t="s">
        <v>617</v>
      </c>
      <c r="AI6578">
        <f t="shared" si="102"/>
        <v>1.2544</v>
      </c>
      <c r="AJ6578">
        <v>186.90559999999999</v>
      </c>
    </row>
    <row r="6579" spans="1:36" x14ac:dyDescent="0.25">
      <c r="A6579" t="s">
        <v>616</v>
      </c>
      <c r="B6579" s="2">
        <v>45476</v>
      </c>
      <c r="C6579" t="s">
        <v>44</v>
      </c>
      <c r="D6579">
        <v>5</v>
      </c>
      <c r="E6579" t="s">
        <v>37</v>
      </c>
      <c r="F6579">
        <v>5</v>
      </c>
      <c r="G6579" t="s">
        <v>252</v>
      </c>
      <c r="H6579" t="s">
        <v>80</v>
      </c>
      <c r="I6579">
        <v>1.2081224E-2</v>
      </c>
      <c r="J6579">
        <v>-8.930362E-2</v>
      </c>
      <c r="K6579">
        <v>-1.3737752000000001E-2</v>
      </c>
      <c r="L6579">
        <v>-0.11464013000000001</v>
      </c>
      <c r="M6579">
        <v>8.6195549999999992E-3</v>
      </c>
      <c r="N6579">
        <v>-6.4948969999999995E-2</v>
      </c>
      <c r="O6579">
        <v>8.3346110000000004E-3</v>
      </c>
      <c r="P6579">
        <v>-7.0814870000000002E-2</v>
      </c>
      <c r="Q6579">
        <v>1.0282221</v>
      </c>
      <c r="R6579">
        <v>0.8449913</v>
      </c>
      <c r="S6579">
        <v>8.1420569999999994E-3</v>
      </c>
      <c r="T6579">
        <v>-6.1285403000000002E-2</v>
      </c>
      <c r="U6579">
        <v>-2.1277778000000001E-2</v>
      </c>
      <c r="V6579">
        <v>-0.19394787999999999</v>
      </c>
      <c r="W6579" t="b">
        <v>0</v>
      </c>
      <c r="X6579">
        <v>1</v>
      </c>
      <c r="Y6579" t="s">
        <v>40</v>
      </c>
      <c r="Z6579">
        <v>5</v>
      </c>
      <c r="AA6579" t="s">
        <v>430</v>
      </c>
      <c r="AB6579" t="s">
        <v>431</v>
      </c>
      <c r="AC6579">
        <v>151</v>
      </c>
      <c r="AD6579">
        <v>32</v>
      </c>
      <c r="AE6579">
        <v>12544</v>
      </c>
      <c r="AF6579">
        <v>61.4</v>
      </c>
      <c r="AG6579">
        <v>13.4</v>
      </c>
      <c r="AH6579" t="s">
        <v>617</v>
      </c>
      <c r="AI6579">
        <f t="shared" si="102"/>
        <v>1.2544</v>
      </c>
      <c r="AJ6579">
        <v>186.90559999999999</v>
      </c>
    </row>
    <row r="6580" spans="1:36" x14ac:dyDescent="0.25">
      <c r="A6580" t="s">
        <v>616</v>
      </c>
      <c r="B6580" s="2">
        <v>45472</v>
      </c>
      <c r="C6580" t="s">
        <v>46</v>
      </c>
      <c r="D6580">
        <v>5</v>
      </c>
      <c r="E6580" t="s">
        <v>37</v>
      </c>
      <c r="F6580">
        <v>5</v>
      </c>
      <c r="G6580" t="s">
        <v>252</v>
      </c>
      <c r="H6580" t="s">
        <v>81</v>
      </c>
      <c r="I6580">
        <v>3.4823109999999997E-2</v>
      </c>
      <c r="J6580">
        <v>0.11043127599999999</v>
      </c>
      <c r="K6580">
        <v>5.4383855000000002E-2</v>
      </c>
      <c r="L6580">
        <v>0.12939632000000001</v>
      </c>
      <c r="M6580">
        <v>2.1809195999999999E-2</v>
      </c>
      <c r="N6580">
        <v>7.5449740000000001E-2</v>
      </c>
      <c r="O6580">
        <v>2.07894E-2</v>
      </c>
      <c r="P6580">
        <v>7.4111319999999994E-2</v>
      </c>
      <c r="Q6580">
        <v>1.0756224000000001</v>
      </c>
      <c r="R6580">
        <v>1.271625</v>
      </c>
      <c r="S6580">
        <v>2.087489E-2</v>
      </c>
      <c r="T6580">
        <v>7.1455400000000002E-2</v>
      </c>
      <c r="U6580">
        <v>0.12071323</v>
      </c>
      <c r="V6580">
        <v>0.32807140000000001</v>
      </c>
      <c r="W6580" t="b">
        <v>0</v>
      </c>
      <c r="X6580">
        <v>1</v>
      </c>
      <c r="Y6580" t="s">
        <v>40</v>
      </c>
      <c r="Z6580">
        <v>5</v>
      </c>
      <c r="AA6580" t="s">
        <v>430</v>
      </c>
      <c r="AB6580" t="s">
        <v>431</v>
      </c>
      <c r="AC6580">
        <v>151</v>
      </c>
      <c r="AD6580">
        <v>32</v>
      </c>
      <c r="AE6580">
        <v>12544</v>
      </c>
      <c r="AF6580">
        <v>61.4</v>
      </c>
      <c r="AG6580">
        <v>13.4</v>
      </c>
      <c r="AH6580" t="s">
        <v>617</v>
      </c>
      <c r="AI6580">
        <f t="shared" si="102"/>
        <v>1.2544</v>
      </c>
      <c r="AJ6580">
        <v>186.90559999999999</v>
      </c>
    </row>
    <row r="6581" spans="1:36" x14ac:dyDescent="0.25">
      <c r="A6581" t="s">
        <v>616</v>
      </c>
      <c r="B6581" s="2">
        <v>45470</v>
      </c>
      <c r="C6581" t="s">
        <v>36</v>
      </c>
      <c r="D6581">
        <v>5</v>
      </c>
      <c r="E6581" t="s">
        <v>37</v>
      </c>
      <c r="F6581">
        <v>5</v>
      </c>
      <c r="G6581" t="s">
        <v>252</v>
      </c>
      <c r="H6581" t="s">
        <v>55</v>
      </c>
      <c r="I6581">
        <v>3.3484800000000002E-2</v>
      </c>
      <c r="J6581">
        <v>0.16796896</v>
      </c>
      <c r="K6581">
        <v>4.9886473000000001E-2</v>
      </c>
      <c r="L6581">
        <v>0.18343382999999999</v>
      </c>
      <c r="M6581">
        <v>1.9240547E-2</v>
      </c>
      <c r="N6581">
        <v>0.11384830999999999</v>
      </c>
      <c r="O6581">
        <v>1.8195082000000001E-2</v>
      </c>
      <c r="P6581">
        <v>0.113649026</v>
      </c>
      <c r="Q6581">
        <v>1.073909</v>
      </c>
      <c r="R6581">
        <v>1.4461107</v>
      </c>
      <c r="S6581">
        <v>1.8667900000000001E-2</v>
      </c>
      <c r="T6581">
        <v>0.10788009</v>
      </c>
      <c r="U6581">
        <v>0.11170745</v>
      </c>
      <c r="V6581">
        <v>0.50031780000000003</v>
      </c>
      <c r="W6581" t="b">
        <v>0</v>
      </c>
      <c r="X6581">
        <v>1</v>
      </c>
      <c r="Y6581" t="s">
        <v>40</v>
      </c>
      <c r="Z6581">
        <v>5</v>
      </c>
      <c r="AA6581" t="s">
        <v>430</v>
      </c>
      <c r="AB6581" t="s">
        <v>431</v>
      </c>
      <c r="AC6581">
        <v>151</v>
      </c>
      <c r="AD6581">
        <v>32</v>
      </c>
      <c r="AE6581">
        <v>12544</v>
      </c>
      <c r="AF6581">
        <v>61.4</v>
      </c>
      <c r="AG6581">
        <v>13.4</v>
      </c>
      <c r="AH6581" t="s">
        <v>617</v>
      </c>
      <c r="AI6581">
        <f t="shared" si="102"/>
        <v>1.2544</v>
      </c>
      <c r="AJ6581">
        <v>186.90559999999999</v>
      </c>
    </row>
    <row r="6582" spans="1:36" x14ac:dyDescent="0.25">
      <c r="A6582" t="s">
        <v>616</v>
      </c>
      <c r="B6582" s="2">
        <v>45469</v>
      </c>
      <c r="C6582" t="s">
        <v>46</v>
      </c>
      <c r="D6582">
        <v>5</v>
      </c>
      <c r="E6582" t="s">
        <v>37</v>
      </c>
      <c r="F6582">
        <v>5</v>
      </c>
      <c r="G6582" t="s">
        <v>252</v>
      </c>
      <c r="H6582" t="s">
        <v>56</v>
      </c>
      <c r="I6582">
        <v>4.7184289999999997E-2</v>
      </c>
      <c r="J6582">
        <v>0.15024075000000001</v>
      </c>
      <c r="K6582">
        <v>6.934738E-2</v>
      </c>
      <c r="L6582">
        <v>0.17139167</v>
      </c>
      <c r="M6582">
        <v>2.8086428E-2</v>
      </c>
      <c r="N6582">
        <v>0.1008667</v>
      </c>
      <c r="O6582">
        <v>2.6309280000000001E-2</v>
      </c>
      <c r="P6582">
        <v>9.8054840000000004E-2</v>
      </c>
      <c r="Q6582">
        <v>1.1054157</v>
      </c>
      <c r="R6582">
        <v>1.3991701999999999</v>
      </c>
      <c r="S6582">
        <v>2.709773E-2</v>
      </c>
      <c r="T6582">
        <v>9.5661040000000003E-2</v>
      </c>
      <c r="U6582">
        <v>0.15770097</v>
      </c>
      <c r="V6582">
        <v>0.46897820000000001</v>
      </c>
      <c r="W6582" t="b">
        <v>0</v>
      </c>
      <c r="X6582">
        <v>1</v>
      </c>
      <c r="Y6582" t="s">
        <v>40</v>
      </c>
      <c r="Z6582">
        <v>5</v>
      </c>
      <c r="AA6582" t="s">
        <v>430</v>
      </c>
      <c r="AB6582" t="s">
        <v>431</v>
      </c>
      <c r="AC6582">
        <v>151</v>
      </c>
      <c r="AD6582">
        <v>32</v>
      </c>
      <c r="AE6582">
        <v>12544</v>
      </c>
      <c r="AF6582">
        <v>61.4</v>
      </c>
      <c r="AG6582">
        <v>13.4</v>
      </c>
      <c r="AH6582" t="s">
        <v>617</v>
      </c>
      <c r="AI6582">
        <f t="shared" si="102"/>
        <v>1.2544</v>
      </c>
      <c r="AJ6582">
        <v>186.90559999999999</v>
      </c>
    </row>
    <row r="6583" spans="1:36" x14ac:dyDescent="0.25">
      <c r="A6583" t="s">
        <v>616</v>
      </c>
      <c r="B6583" s="2">
        <v>45417</v>
      </c>
      <c r="C6583" t="s">
        <v>46</v>
      </c>
      <c r="D6583">
        <v>5</v>
      </c>
      <c r="E6583" t="s">
        <v>37</v>
      </c>
      <c r="F6583">
        <v>5</v>
      </c>
      <c r="G6583" t="s">
        <v>252</v>
      </c>
      <c r="H6583" t="s">
        <v>84</v>
      </c>
      <c r="I6583">
        <v>0.20216677</v>
      </c>
      <c r="J6583">
        <v>0.27871725000000003</v>
      </c>
      <c r="K6583">
        <v>0.16552636000000001</v>
      </c>
      <c r="L6583">
        <v>0.24352135999999999</v>
      </c>
      <c r="M6583">
        <v>0.11535616999999999</v>
      </c>
      <c r="N6583">
        <v>0.17199829</v>
      </c>
      <c r="O6583">
        <v>0.10869003000000001</v>
      </c>
      <c r="P6583">
        <v>0.16569692999999999</v>
      </c>
      <c r="Q6583">
        <v>1.5915170999999999</v>
      </c>
      <c r="R6583">
        <v>1.8959585000000001</v>
      </c>
      <c r="S6583">
        <v>0.11212983999999999</v>
      </c>
      <c r="T6583">
        <v>0.16491562000000001</v>
      </c>
      <c r="U6583">
        <v>0.46126577000000002</v>
      </c>
      <c r="V6583">
        <v>0.74247609999999997</v>
      </c>
      <c r="W6583" t="b">
        <v>0</v>
      </c>
      <c r="X6583">
        <v>1</v>
      </c>
      <c r="Y6583" t="s">
        <v>40</v>
      </c>
      <c r="Z6583">
        <v>5</v>
      </c>
      <c r="AA6583" t="s">
        <v>430</v>
      </c>
      <c r="AB6583" t="s">
        <v>431</v>
      </c>
      <c r="AC6583">
        <v>151</v>
      </c>
      <c r="AD6583">
        <v>32</v>
      </c>
      <c r="AE6583">
        <v>12544</v>
      </c>
      <c r="AF6583">
        <v>61.4</v>
      </c>
      <c r="AG6583">
        <v>13.4</v>
      </c>
      <c r="AH6583" t="s">
        <v>617</v>
      </c>
      <c r="AI6583">
        <f t="shared" si="102"/>
        <v>1.2544</v>
      </c>
      <c r="AJ6583">
        <v>186.90559999999999</v>
      </c>
    </row>
    <row r="6584" spans="1:36" x14ac:dyDescent="0.25">
      <c r="A6584" t="s">
        <v>616</v>
      </c>
      <c r="B6584" s="2">
        <v>45413</v>
      </c>
      <c r="C6584" t="s">
        <v>44</v>
      </c>
      <c r="D6584">
        <v>5</v>
      </c>
      <c r="E6584" t="s">
        <v>37</v>
      </c>
      <c r="F6584">
        <v>5</v>
      </c>
      <c r="G6584" t="s">
        <v>252</v>
      </c>
      <c r="H6584" t="s">
        <v>86</v>
      </c>
      <c r="I6584">
        <v>0.15141957</v>
      </c>
      <c r="J6584">
        <v>0.30175950000000001</v>
      </c>
      <c r="K6584">
        <v>0.12120154</v>
      </c>
      <c r="L6584">
        <v>0.27374959999999998</v>
      </c>
      <c r="M6584">
        <v>8.032454E-2</v>
      </c>
      <c r="N6584">
        <v>0.18450145000000001</v>
      </c>
      <c r="O6584">
        <v>7.4707819999999994E-2</v>
      </c>
      <c r="P6584">
        <v>0.17840543</v>
      </c>
      <c r="Q6584">
        <v>1.372851</v>
      </c>
      <c r="R6584">
        <v>1.9111792999999999</v>
      </c>
      <c r="S6584">
        <v>7.9217725000000003E-2</v>
      </c>
      <c r="T6584">
        <v>0.17713503999999999</v>
      </c>
      <c r="U6584">
        <v>0.28825772</v>
      </c>
      <c r="V6584">
        <v>0.79285720000000004</v>
      </c>
      <c r="W6584" t="b">
        <v>0</v>
      </c>
      <c r="X6584">
        <v>1</v>
      </c>
      <c r="Y6584" t="s">
        <v>40</v>
      </c>
      <c r="Z6584">
        <v>5</v>
      </c>
      <c r="AA6584" t="s">
        <v>430</v>
      </c>
      <c r="AB6584" t="s">
        <v>431</v>
      </c>
      <c r="AC6584">
        <v>151</v>
      </c>
      <c r="AD6584">
        <v>32</v>
      </c>
      <c r="AE6584">
        <v>12544</v>
      </c>
      <c r="AF6584">
        <v>61.4</v>
      </c>
      <c r="AG6584">
        <v>13.4</v>
      </c>
      <c r="AH6584" t="s">
        <v>617</v>
      </c>
      <c r="AI6584">
        <f t="shared" si="102"/>
        <v>1.2544</v>
      </c>
      <c r="AJ6584">
        <v>186.90559999999999</v>
      </c>
    </row>
    <row r="6585" spans="1:36" x14ac:dyDescent="0.25">
      <c r="A6585" t="s">
        <v>616</v>
      </c>
      <c r="B6585" s="2">
        <v>45476</v>
      </c>
      <c r="C6585" t="s">
        <v>36</v>
      </c>
      <c r="D6585">
        <v>5</v>
      </c>
      <c r="E6585" t="s">
        <v>37</v>
      </c>
      <c r="F6585">
        <v>5</v>
      </c>
      <c r="G6585" t="s">
        <v>252</v>
      </c>
      <c r="H6585" t="s">
        <v>59</v>
      </c>
      <c r="I6585">
        <v>1.1607855E-2</v>
      </c>
      <c r="J6585">
        <v>-1.7823619999999998E-2</v>
      </c>
      <c r="K6585">
        <v>1.35960765E-2</v>
      </c>
      <c r="L6585">
        <v>-1.5858436E-2</v>
      </c>
      <c r="M6585">
        <v>7.1474601999999996E-3</v>
      </c>
      <c r="N6585">
        <v>-1.0980942E-2</v>
      </c>
      <c r="O6585">
        <v>7.2632343999999996E-3</v>
      </c>
      <c r="P6585">
        <v>-1.2278873500000001E-2</v>
      </c>
      <c r="Q6585">
        <v>1.0245137</v>
      </c>
      <c r="R6585">
        <v>0.97209763999999999</v>
      </c>
      <c r="S6585">
        <v>6.8512204999999996E-3</v>
      </c>
      <c r="T6585">
        <v>-1.05197355E-2</v>
      </c>
      <c r="U6585">
        <v>2.9246247999999999E-2</v>
      </c>
      <c r="V6585">
        <v>-2.1921429999999999E-2</v>
      </c>
      <c r="W6585" t="b">
        <v>0</v>
      </c>
      <c r="X6585">
        <v>1</v>
      </c>
      <c r="Y6585" t="s">
        <v>40</v>
      </c>
      <c r="Z6585">
        <v>5</v>
      </c>
      <c r="AA6585" t="s">
        <v>430</v>
      </c>
      <c r="AB6585" t="s">
        <v>431</v>
      </c>
      <c r="AC6585">
        <v>151</v>
      </c>
      <c r="AD6585">
        <v>32</v>
      </c>
      <c r="AE6585">
        <v>12544</v>
      </c>
      <c r="AF6585">
        <v>61.4</v>
      </c>
      <c r="AG6585">
        <v>13.4</v>
      </c>
      <c r="AH6585" t="s">
        <v>617</v>
      </c>
      <c r="AI6585">
        <f t="shared" si="102"/>
        <v>1.2544</v>
      </c>
      <c r="AJ6585">
        <v>186.90559999999999</v>
      </c>
    </row>
    <row r="6586" spans="1:36" x14ac:dyDescent="0.25">
      <c r="A6586" t="s">
        <v>616</v>
      </c>
      <c r="B6586" s="2">
        <v>45453</v>
      </c>
      <c r="C6586" t="s">
        <v>36</v>
      </c>
      <c r="D6586">
        <v>5</v>
      </c>
      <c r="E6586" t="s">
        <v>37</v>
      </c>
      <c r="F6586">
        <v>5</v>
      </c>
      <c r="G6586" t="s">
        <v>252</v>
      </c>
      <c r="H6586" t="s">
        <v>87</v>
      </c>
      <c r="I6586">
        <v>9.1161270000000003E-2</v>
      </c>
      <c r="J6586">
        <v>0.24586458999999999</v>
      </c>
      <c r="K6586">
        <v>8.3044454000000004E-2</v>
      </c>
      <c r="L6586">
        <v>0.23819192</v>
      </c>
      <c r="M6586">
        <v>4.9659665999999998E-2</v>
      </c>
      <c r="N6586">
        <v>0.15494047</v>
      </c>
      <c r="O6586">
        <v>4.857674E-2</v>
      </c>
      <c r="P6586">
        <v>0.15769403000000001</v>
      </c>
      <c r="Q6586">
        <v>1.2122820999999999</v>
      </c>
      <c r="R6586">
        <v>1.6964992000000001</v>
      </c>
      <c r="S6586">
        <v>4.8697154999999999E-2</v>
      </c>
      <c r="T6586">
        <v>0.14808774999999999</v>
      </c>
      <c r="U6586">
        <v>0.19271107000000001</v>
      </c>
      <c r="V6586">
        <v>0.66914326000000002</v>
      </c>
      <c r="W6586" t="b">
        <v>0</v>
      </c>
      <c r="X6586">
        <v>1</v>
      </c>
      <c r="Y6586" t="s">
        <v>40</v>
      </c>
      <c r="Z6586">
        <v>5</v>
      </c>
      <c r="AA6586" t="s">
        <v>430</v>
      </c>
      <c r="AB6586" t="s">
        <v>431</v>
      </c>
      <c r="AC6586">
        <v>151</v>
      </c>
      <c r="AD6586">
        <v>32</v>
      </c>
      <c r="AE6586">
        <v>12544</v>
      </c>
      <c r="AF6586">
        <v>61.4</v>
      </c>
      <c r="AG6586">
        <v>13.4</v>
      </c>
      <c r="AH6586" t="s">
        <v>617</v>
      </c>
      <c r="AI6586">
        <f t="shared" si="102"/>
        <v>1.2544</v>
      </c>
      <c r="AJ6586">
        <v>186.90559999999999</v>
      </c>
    </row>
    <row r="6587" spans="1:36" x14ac:dyDescent="0.25">
      <c r="A6587" t="s">
        <v>616</v>
      </c>
      <c r="B6587" s="2">
        <v>45432</v>
      </c>
      <c r="C6587" t="s">
        <v>46</v>
      </c>
      <c r="D6587">
        <v>5</v>
      </c>
      <c r="E6587" t="s">
        <v>37</v>
      </c>
      <c r="F6587">
        <v>5</v>
      </c>
      <c r="G6587" t="s">
        <v>252</v>
      </c>
      <c r="H6587" t="s">
        <v>88</v>
      </c>
      <c r="I6587">
        <v>0.17346407</v>
      </c>
      <c r="J6587">
        <v>0.29433661999999999</v>
      </c>
      <c r="K6587">
        <v>0.14160971</v>
      </c>
      <c r="L6587">
        <v>0.26428393</v>
      </c>
      <c r="M6587">
        <v>8.9410240000000002E-2</v>
      </c>
      <c r="N6587">
        <v>0.17309798000000001</v>
      </c>
      <c r="O6587">
        <v>8.6210579999999995E-2</v>
      </c>
      <c r="P6587">
        <v>0.17254612999999999</v>
      </c>
      <c r="Q6587">
        <v>1.4700135000000001</v>
      </c>
      <c r="R6587">
        <v>1.9304583</v>
      </c>
      <c r="S6587">
        <v>8.8786959999999998E-2</v>
      </c>
      <c r="T6587">
        <v>0.16735137</v>
      </c>
      <c r="U6587">
        <v>0.37047067</v>
      </c>
      <c r="V6587">
        <v>0.8028284</v>
      </c>
      <c r="W6587" t="b">
        <v>0</v>
      </c>
      <c r="X6587">
        <v>1</v>
      </c>
      <c r="Y6587" t="s">
        <v>40</v>
      </c>
      <c r="Z6587">
        <v>5</v>
      </c>
      <c r="AA6587" t="s">
        <v>430</v>
      </c>
      <c r="AB6587" t="s">
        <v>431</v>
      </c>
      <c r="AC6587">
        <v>151</v>
      </c>
      <c r="AD6587">
        <v>32</v>
      </c>
      <c r="AE6587">
        <v>12544</v>
      </c>
      <c r="AF6587">
        <v>61.4</v>
      </c>
      <c r="AG6587">
        <v>13.4</v>
      </c>
      <c r="AH6587" t="s">
        <v>617</v>
      </c>
      <c r="AI6587">
        <f t="shared" si="102"/>
        <v>1.2544</v>
      </c>
      <c r="AJ6587">
        <v>186.90559999999999</v>
      </c>
    </row>
    <row r="6588" spans="1:36" x14ac:dyDescent="0.25">
      <c r="A6588" t="s">
        <v>616</v>
      </c>
      <c r="B6588" s="2">
        <v>45454</v>
      </c>
      <c r="C6588" t="s">
        <v>46</v>
      </c>
      <c r="D6588">
        <v>5</v>
      </c>
      <c r="E6588" t="s">
        <v>37</v>
      </c>
      <c r="F6588">
        <v>5</v>
      </c>
      <c r="G6588" t="s">
        <v>252</v>
      </c>
      <c r="H6588" t="s">
        <v>89</v>
      </c>
      <c r="I6588">
        <v>9.7238829999999998E-2</v>
      </c>
      <c r="J6588">
        <v>0.20371502999999999</v>
      </c>
      <c r="K6588">
        <v>8.2950010000000005E-2</v>
      </c>
      <c r="L6588">
        <v>0.18993804</v>
      </c>
      <c r="M6588">
        <v>5.2869342E-2</v>
      </c>
      <c r="N6588">
        <v>0.12449724</v>
      </c>
      <c r="O6588">
        <v>5.1849293999999997E-2</v>
      </c>
      <c r="P6588">
        <v>0.12593998000000001</v>
      </c>
      <c r="Q6588">
        <v>1.2316507000000001</v>
      </c>
      <c r="R6588">
        <v>1.5707222000000001</v>
      </c>
      <c r="S6588">
        <v>5.1878727999999999E-2</v>
      </c>
      <c r="T6588">
        <v>0.11952183</v>
      </c>
      <c r="U6588">
        <v>0.19719394000000001</v>
      </c>
      <c r="V6588">
        <v>0.52681500000000003</v>
      </c>
      <c r="W6588" t="b">
        <v>0</v>
      </c>
      <c r="X6588">
        <v>1</v>
      </c>
      <c r="Y6588" t="s">
        <v>40</v>
      </c>
      <c r="Z6588">
        <v>5</v>
      </c>
      <c r="AA6588" t="s">
        <v>430</v>
      </c>
      <c r="AB6588" t="s">
        <v>431</v>
      </c>
      <c r="AC6588">
        <v>151</v>
      </c>
      <c r="AD6588">
        <v>32</v>
      </c>
      <c r="AE6588">
        <v>12544</v>
      </c>
      <c r="AF6588">
        <v>61.4</v>
      </c>
      <c r="AG6588">
        <v>13.4</v>
      </c>
      <c r="AH6588" t="s">
        <v>617</v>
      </c>
      <c r="AI6588">
        <f t="shared" si="102"/>
        <v>1.2544</v>
      </c>
      <c r="AJ6588">
        <v>186.90559999999999</v>
      </c>
    </row>
    <row r="6589" spans="1:36" x14ac:dyDescent="0.25">
      <c r="A6589" t="s">
        <v>616</v>
      </c>
      <c r="B6589" s="2">
        <v>45478</v>
      </c>
      <c r="C6589" t="s">
        <v>44</v>
      </c>
      <c r="D6589">
        <v>5</v>
      </c>
      <c r="E6589" t="s">
        <v>37</v>
      </c>
      <c r="F6589">
        <v>5</v>
      </c>
      <c r="G6589" t="s">
        <v>252</v>
      </c>
      <c r="H6589" t="s">
        <v>90</v>
      </c>
      <c r="I6589">
        <v>8.7839879999999995E-3</v>
      </c>
      <c r="J6589">
        <v>-9.2224546000000004E-2</v>
      </c>
      <c r="K6589">
        <v>-1.5629985999999998E-2</v>
      </c>
      <c r="L6589">
        <v>-0.11622714000000001</v>
      </c>
      <c r="M6589">
        <v>6.4024012999999999E-3</v>
      </c>
      <c r="N6589">
        <v>-6.6866259999999997E-2</v>
      </c>
      <c r="O6589">
        <v>6.4479760000000002E-3</v>
      </c>
      <c r="P6589">
        <v>-7.3598153999999999E-2</v>
      </c>
      <c r="Q6589">
        <v>1.0193089</v>
      </c>
      <c r="R6589">
        <v>0.83680960000000004</v>
      </c>
      <c r="S6589">
        <v>6.0436109999999999E-3</v>
      </c>
      <c r="T6589">
        <v>-6.3119225000000001E-2</v>
      </c>
      <c r="U6589">
        <v>-2.7746303E-2</v>
      </c>
      <c r="V6589">
        <v>-0.20067616999999999</v>
      </c>
      <c r="W6589" t="b">
        <v>0</v>
      </c>
      <c r="X6589">
        <v>1</v>
      </c>
      <c r="Y6589" t="s">
        <v>40</v>
      </c>
      <c r="Z6589">
        <v>5</v>
      </c>
      <c r="AA6589" t="s">
        <v>430</v>
      </c>
      <c r="AB6589" t="s">
        <v>431</v>
      </c>
      <c r="AC6589">
        <v>151</v>
      </c>
      <c r="AD6589">
        <v>32</v>
      </c>
      <c r="AE6589">
        <v>12544</v>
      </c>
      <c r="AF6589">
        <v>61.4</v>
      </c>
      <c r="AG6589">
        <v>13.4</v>
      </c>
      <c r="AH6589" t="s">
        <v>617</v>
      </c>
      <c r="AI6589">
        <f t="shared" si="102"/>
        <v>1.2544</v>
      </c>
      <c r="AJ6589">
        <v>186.90559999999999</v>
      </c>
    </row>
    <row r="6590" spans="1:36" x14ac:dyDescent="0.25">
      <c r="A6590" t="s">
        <v>616</v>
      </c>
      <c r="B6590" s="2">
        <v>45413</v>
      </c>
      <c r="C6590" t="s">
        <v>36</v>
      </c>
      <c r="D6590">
        <v>5</v>
      </c>
      <c r="E6590" t="s">
        <v>37</v>
      </c>
      <c r="F6590">
        <v>5</v>
      </c>
      <c r="G6590" t="s">
        <v>252</v>
      </c>
      <c r="H6590" t="s">
        <v>92</v>
      </c>
      <c r="I6590">
        <v>0.15759635</v>
      </c>
      <c r="J6590">
        <v>0.34150422000000002</v>
      </c>
      <c r="K6590">
        <v>0.12744193000000001</v>
      </c>
      <c r="L6590">
        <v>0.31437979999999999</v>
      </c>
      <c r="M6590">
        <v>7.9540659999999999E-2</v>
      </c>
      <c r="N6590">
        <v>0.20854044999999999</v>
      </c>
      <c r="O6590">
        <v>7.4161270000000001E-2</v>
      </c>
      <c r="P6590">
        <v>0.20459145000000001</v>
      </c>
      <c r="Q6590">
        <v>1.4056603000000001</v>
      </c>
      <c r="R6590">
        <v>2.1322033</v>
      </c>
      <c r="S6590">
        <v>7.9383190000000006E-2</v>
      </c>
      <c r="T6590">
        <v>0.20030770000000001</v>
      </c>
      <c r="U6590">
        <v>0.31624252000000003</v>
      </c>
      <c r="V6590">
        <v>0.99730529999999995</v>
      </c>
      <c r="W6590" t="b">
        <v>0</v>
      </c>
      <c r="X6590">
        <v>1</v>
      </c>
      <c r="Y6590" t="s">
        <v>40</v>
      </c>
      <c r="Z6590">
        <v>5</v>
      </c>
      <c r="AA6590" t="s">
        <v>430</v>
      </c>
      <c r="AB6590" t="s">
        <v>431</v>
      </c>
      <c r="AC6590">
        <v>151</v>
      </c>
      <c r="AD6590">
        <v>32</v>
      </c>
      <c r="AE6590">
        <v>12544</v>
      </c>
      <c r="AF6590">
        <v>61.4</v>
      </c>
      <c r="AG6590">
        <v>13.4</v>
      </c>
      <c r="AH6590" t="s">
        <v>617</v>
      </c>
      <c r="AI6590">
        <f t="shared" si="102"/>
        <v>1.2544</v>
      </c>
      <c r="AJ6590">
        <v>186.90559999999999</v>
      </c>
    </row>
    <row r="6591" spans="1:36" x14ac:dyDescent="0.25">
      <c r="A6591" t="s">
        <v>616</v>
      </c>
      <c r="B6591" s="2">
        <v>45476</v>
      </c>
      <c r="C6591" t="s">
        <v>46</v>
      </c>
      <c r="D6591">
        <v>5</v>
      </c>
      <c r="E6591" t="s">
        <v>37</v>
      </c>
      <c r="F6591">
        <v>5</v>
      </c>
      <c r="G6591" t="s">
        <v>252</v>
      </c>
      <c r="H6591" t="s">
        <v>65</v>
      </c>
      <c r="I6591">
        <v>1.274228E-2</v>
      </c>
      <c r="J6591">
        <v>-2.8235027999999999E-2</v>
      </c>
      <c r="K6591">
        <v>1.2517617999999999E-2</v>
      </c>
      <c r="L6591">
        <v>-2.8499110000000001E-2</v>
      </c>
      <c r="M6591">
        <v>7.8764860000000003E-3</v>
      </c>
      <c r="N6591">
        <v>-1.7649844000000001E-2</v>
      </c>
      <c r="O6591">
        <v>7.8489219999999995E-3</v>
      </c>
      <c r="P6591">
        <v>-1.9430630000000001E-2</v>
      </c>
      <c r="Q6591">
        <v>1.0270033000000001</v>
      </c>
      <c r="R6591">
        <v>0.95410320000000004</v>
      </c>
      <c r="S6591">
        <v>7.5465916000000003E-3</v>
      </c>
      <c r="T6591">
        <v>-1.6874318999999999E-2</v>
      </c>
      <c r="U6591">
        <v>2.7667757000000001E-2</v>
      </c>
      <c r="V6591">
        <v>-4.2562111999999999E-2</v>
      </c>
      <c r="W6591" t="b">
        <v>0</v>
      </c>
      <c r="X6591">
        <v>1</v>
      </c>
      <c r="Y6591" t="s">
        <v>40</v>
      </c>
      <c r="Z6591">
        <v>5</v>
      </c>
      <c r="AA6591" t="s">
        <v>430</v>
      </c>
      <c r="AB6591" t="s">
        <v>431</v>
      </c>
      <c r="AC6591">
        <v>151</v>
      </c>
      <c r="AD6591">
        <v>32</v>
      </c>
      <c r="AE6591">
        <v>12544</v>
      </c>
      <c r="AF6591">
        <v>61.4</v>
      </c>
      <c r="AG6591">
        <v>13.4</v>
      </c>
      <c r="AH6591" t="s">
        <v>617</v>
      </c>
      <c r="AI6591">
        <f t="shared" si="102"/>
        <v>1.2544</v>
      </c>
      <c r="AJ6591">
        <v>186.90559999999999</v>
      </c>
    </row>
    <row r="6592" spans="1:36" x14ac:dyDescent="0.25">
      <c r="A6592" t="s">
        <v>616</v>
      </c>
      <c r="B6592" s="2">
        <v>45453</v>
      </c>
      <c r="C6592" t="s">
        <v>46</v>
      </c>
      <c r="D6592">
        <v>5</v>
      </c>
      <c r="E6592" t="s">
        <v>37</v>
      </c>
      <c r="F6592">
        <v>5</v>
      </c>
      <c r="G6592" t="s">
        <v>252</v>
      </c>
      <c r="H6592" t="s">
        <v>93</v>
      </c>
      <c r="I6592">
        <v>0.114543855</v>
      </c>
      <c r="J6592">
        <v>0.22997802000000001</v>
      </c>
      <c r="K6592">
        <v>0.106399365</v>
      </c>
      <c r="L6592">
        <v>0.22213243999999999</v>
      </c>
      <c r="M6592">
        <v>6.2404281999999998E-2</v>
      </c>
      <c r="N6592">
        <v>0.1416133</v>
      </c>
      <c r="O6592">
        <v>6.0136303000000002E-2</v>
      </c>
      <c r="P6592">
        <v>0.14098392000000001</v>
      </c>
      <c r="Q6592">
        <v>1.2809291</v>
      </c>
      <c r="R6592">
        <v>1.6694806</v>
      </c>
      <c r="S6592">
        <v>6.1211544999999999E-2</v>
      </c>
      <c r="T6592">
        <v>0.13579848</v>
      </c>
      <c r="U6592">
        <v>0.25973478</v>
      </c>
      <c r="V6592">
        <v>0.64313790000000004</v>
      </c>
      <c r="W6592" t="b">
        <v>0</v>
      </c>
      <c r="X6592">
        <v>1</v>
      </c>
      <c r="Y6592" t="s">
        <v>40</v>
      </c>
      <c r="Z6592">
        <v>5</v>
      </c>
      <c r="AA6592" t="s">
        <v>430</v>
      </c>
      <c r="AB6592" t="s">
        <v>431</v>
      </c>
      <c r="AC6592">
        <v>151</v>
      </c>
      <c r="AD6592">
        <v>32</v>
      </c>
      <c r="AE6592">
        <v>12544</v>
      </c>
      <c r="AF6592">
        <v>61.4</v>
      </c>
      <c r="AG6592">
        <v>13.4</v>
      </c>
      <c r="AH6592" t="s">
        <v>617</v>
      </c>
      <c r="AI6592">
        <f t="shared" si="102"/>
        <v>1.2544</v>
      </c>
      <c r="AJ6592">
        <v>186.90559999999999</v>
      </c>
    </row>
    <row r="6593" spans="1:36" x14ac:dyDescent="0.25">
      <c r="A6593" t="s">
        <v>616</v>
      </c>
      <c r="B6593" s="2">
        <v>45433</v>
      </c>
      <c r="C6593" t="s">
        <v>44</v>
      </c>
      <c r="D6593">
        <v>5</v>
      </c>
      <c r="E6593" t="s">
        <v>37</v>
      </c>
      <c r="F6593">
        <v>5</v>
      </c>
      <c r="G6593" t="s">
        <v>252</v>
      </c>
      <c r="H6593" t="s">
        <v>94</v>
      </c>
      <c r="I6593">
        <v>0.13947886000000001</v>
      </c>
      <c r="J6593">
        <v>0.20698105</v>
      </c>
      <c r="K6593">
        <v>9.8658583999999994E-2</v>
      </c>
      <c r="L6593">
        <v>0.16729189999999999</v>
      </c>
      <c r="M6593">
        <v>7.898521E-2</v>
      </c>
      <c r="N6593">
        <v>0.12543536999999999</v>
      </c>
      <c r="O6593">
        <v>8.0817410000000006E-2</v>
      </c>
      <c r="P6593">
        <v>0.13046214</v>
      </c>
      <c r="Q6593">
        <v>1.3517996999999999</v>
      </c>
      <c r="R6593">
        <v>1.5696707999999999</v>
      </c>
      <c r="S6593">
        <v>7.6837569999999994E-2</v>
      </c>
      <c r="T6593">
        <v>0.120560706</v>
      </c>
      <c r="U6593">
        <v>0.23840095</v>
      </c>
      <c r="V6593">
        <v>0.43736985</v>
      </c>
      <c r="W6593" t="b">
        <v>0</v>
      </c>
      <c r="X6593">
        <v>1</v>
      </c>
      <c r="Y6593" t="s">
        <v>40</v>
      </c>
      <c r="Z6593">
        <v>5</v>
      </c>
      <c r="AA6593" t="s">
        <v>430</v>
      </c>
      <c r="AB6593" t="s">
        <v>431</v>
      </c>
      <c r="AC6593">
        <v>151</v>
      </c>
      <c r="AD6593">
        <v>32</v>
      </c>
      <c r="AE6593">
        <v>12544</v>
      </c>
      <c r="AF6593">
        <v>61.4</v>
      </c>
      <c r="AG6593">
        <v>13.4</v>
      </c>
      <c r="AH6593" t="s">
        <v>617</v>
      </c>
      <c r="AI6593">
        <f t="shared" si="102"/>
        <v>1.2544</v>
      </c>
      <c r="AJ6593">
        <v>186.90559999999999</v>
      </c>
    </row>
    <row r="6594" spans="1:36" x14ac:dyDescent="0.25">
      <c r="A6594" t="s">
        <v>616</v>
      </c>
      <c r="B6594" s="2">
        <v>45484</v>
      </c>
      <c r="C6594" t="s">
        <v>44</v>
      </c>
      <c r="D6594">
        <v>5</v>
      </c>
      <c r="E6594" t="s">
        <v>37</v>
      </c>
      <c r="F6594">
        <v>5</v>
      </c>
      <c r="G6594" t="s">
        <v>252</v>
      </c>
      <c r="H6594" t="s">
        <v>95</v>
      </c>
      <c r="I6594">
        <v>-1.1407826999999999E-3</v>
      </c>
      <c r="J6594">
        <v>-0.16592154000000001</v>
      </c>
      <c r="K6594">
        <v>-2.5008119999999998E-2</v>
      </c>
      <c r="L6594">
        <v>-0.18879950000000001</v>
      </c>
      <c r="M6594">
        <v>-8.8099809999999995E-4</v>
      </c>
      <c r="N6594">
        <v>-0.11399462</v>
      </c>
      <c r="O6594">
        <v>-1.0467180999999999E-3</v>
      </c>
      <c r="P6594">
        <v>-0.12617790000000001</v>
      </c>
      <c r="Q6594">
        <v>0.99837279999999995</v>
      </c>
      <c r="R6594">
        <v>0.71987575000000004</v>
      </c>
      <c r="S6594">
        <v>-8.2929705999999998E-4</v>
      </c>
      <c r="T6594">
        <v>-0.107867375</v>
      </c>
      <c r="U6594">
        <v>-4.7531847000000002E-2</v>
      </c>
      <c r="V6594">
        <v>-0.31132399999999999</v>
      </c>
      <c r="W6594" t="b">
        <v>0</v>
      </c>
      <c r="X6594">
        <v>1</v>
      </c>
      <c r="Y6594" t="s">
        <v>40</v>
      </c>
      <c r="Z6594">
        <v>5</v>
      </c>
      <c r="AA6594" t="s">
        <v>430</v>
      </c>
      <c r="AB6594" t="s">
        <v>431</v>
      </c>
      <c r="AC6594">
        <v>151</v>
      </c>
      <c r="AD6594">
        <v>32</v>
      </c>
      <c r="AE6594">
        <v>12544</v>
      </c>
      <c r="AF6594">
        <v>61.4</v>
      </c>
      <c r="AG6594">
        <v>13.4</v>
      </c>
      <c r="AH6594" t="s">
        <v>617</v>
      </c>
      <c r="AI6594">
        <f t="shared" si="102"/>
        <v>1.2544</v>
      </c>
      <c r="AJ6594">
        <v>186.90559999999999</v>
      </c>
    </row>
    <row r="6595" spans="1:36" x14ac:dyDescent="0.25">
      <c r="A6595" t="s">
        <v>616</v>
      </c>
      <c r="B6595" s="2">
        <v>45478</v>
      </c>
      <c r="C6595" t="s">
        <v>36</v>
      </c>
      <c r="D6595">
        <v>5</v>
      </c>
      <c r="E6595" t="s">
        <v>37</v>
      </c>
      <c r="F6595">
        <v>5</v>
      </c>
      <c r="G6595" t="s">
        <v>252</v>
      </c>
      <c r="H6595" t="s">
        <v>96</v>
      </c>
      <c r="I6595">
        <v>1.7457713999999999E-2</v>
      </c>
      <c r="J6595">
        <v>-3.4616269999999998E-2</v>
      </c>
      <c r="K6595">
        <v>1.2826723E-2</v>
      </c>
      <c r="L6595">
        <v>-3.9213567999999997E-2</v>
      </c>
      <c r="M6595">
        <v>1.1071302E-2</v>
      </c>
      <c r="N6595">
        <v>-2.1623287000000001E-2</v>
      </c>
      <c r="O6595">
        <v>1.1414923E-2</v>
      </c>
      <c r="P6595">
        <v>-2.3309765E-2</v>
      </c>
      <c r="Q6595">
        <v>1.0372375</v>
      </c>
      <c r="R6595">
        <v>0.93557020000000002</v>
      </c>
      <c r="S6595">
        <v>1.0566746E-2</v>
      </c>
      <c r="T6595">
        <v>-2.0676554999999999E-2</v>
      </c>
      <c r="U6595">
        <v>2.8647044999999999E-2</v>
      </c>
      <c r="V6595">
        <v>-7.1785070000000006E-2</v>
      </c>
      <c r="W6595" t="b">
        <v>0</v>
      </c>
      <c r="X6595">
        <v>1</v>
      </c>
      <c r="Y6595" t="s">
        <v>40</v>
      </c>
      <c r="Z6595">
        <v>5</v>
      </c>
      <c r="AA6595" t="s">
        <v>430</v>
      </c>
      <c r="AB6595" t="s">
        <v>431</v>
      </c>
      <c r="AC6595">
        <v>151</v>
      </c>
      <c r="AD6595">
        <v>32</v>
      </c>
      <c r="AE6595">
        <v>12544</v>
      </c>
      <c r="AF6595">
        <v>61.4</v>
      </c>
      <c r="AG6595">
        <v>13.4</v>
      </c>
      <c r="AH6595" t="s">
        <v>617</v>
      </c>
      <c r="AI6595">
        <f t="shared" ref="AI6595:AI6658" si="103">AE6595*0.0001</f>
        <v>1.2544</v>
      </c>
      <c r="AJ6595">
        <v>186.90559999999999</v>
      </c>
    </row>
    <row r="6596" spans="1:36" x14ac:dyDescent="0.25">
      <c r="A6596" t="s">
        <v>616</v>
      </c>
      <c r="B6596" s="2">
        <v>45413</v>
      </c>
      <c r="C6596" t="s">
        <v>46</v>
      </c>
      <c r="D6596">
        <v>5</v>
      </c>
      <c r="E6596" t="s">
        <v>37</v>
      </c>
      <c r="F6596">
        <v>5</v>
      </c>
      <c r="G6596" t="s">
        <v>252</v>
      </c>
      <c r="H6596" t="s">
        <v>98</v>
      </c>
      <c r="I6596">
        <v>0.1446887</v>
      </c>
      <c r="J6596">
        <v>0.18544917</v>
      </c>
      <c r="K6596">
        <v>0.122881636</v>
      </c>
      <c r="L6596">
        <v>0.16403419999999999</v>
      </c>
      <c r="M6596">
        <v>8.2346649999999993E-2</v>
      </c>
      <c r="N6596">
        <v>0.11077720000000001</v>
      </c>
      <c r="O6596">
        <v>7.6366749999999997E-2</v>
      </c>
      <c r="P6596">
        <v>0.103702076</v>
      </c>
      <c r="Q6596">
        <v>1.3703125</v>
      </c>
      <c r="R6596">
        <v>1.5120393000000001</v>
      </c>
      <c r="S6596">
        <v>8.0033580000000007E-2</v>
      </c>
      <c r="T6596">
        <v>0.10673884</v>
      </c>
      <c r="U6596">
        <v>0.30299217000000001</v>
      </c>
      <c r="V6596">
        <v>0.43879136000000002</v>
      </c>
      <c r="W6596" t="b">
        <v>0</v>
      </c>
      <c r="X6596">
        <v>1</v>
      </c>
      <c r="Y6596" t="s">
        <v>40</v>
      </c>
      <c r="Z6596">
        <v>5</v>
      </c>
      <c r="AA6596" t="s">
        <v>430</v>
      </c>
      <c r="AB6596" t="s">
        <v>431</v>
      </c>
      <c r="AC6596">
        <v>151</v>
      </c>
      <c r="AD6596">
        <v>32</v>
      </c>
      <c r="AE6596">
        <v>12544</v>
      </c>
      <c r="AF6596">
        <v>61.4</v>
      </c>
      <c r="AG6596">
        <v>13.4</v>
      </c>
      <c r="AH6596" t="s">
        <v>617</v>
      </c>
      <c r="AI6596">
        <f t="shared" si="103"/>
        <v>1.2544</v>
      </c>
      <c r="AJ6596">
        <v>186.90559999999999</v>
      </c>
    </row>
    <row r="6597" spans="1:36" x14ac:dyDescent="0.25">
      <c r="A6597" t="s">
        <v>616</v>
      </c>
      <c r="B6597" s="2">
        <v>45412</v>
      </c>
      <c r="C6597" t="s">
        <v>44</v>
      </c>
      <c r="D6597">
        <v>5</v>
      </c>
      <c r="E6597" t="s">
        <v>37</v>
      </c>
      <c r="F6597">
        <v>5</v>
      </c>
      <c r="G6597" t="s">
        <v>252</v>
      </c>
      <c r="H6597" t="s">
        <v>71</v>
      </c>
      <c r="I6597">
        <v>0.15164901</v>
      </c>
      <c r="J6597">
        <v>0.32238343000000003</v>
      </c>
      <c r="K6597">
        <v>0.12398326</v>
      </c>
      <c r="L6597">
        <v>0.29720007999999998</v>
      </c>
      <c r="M6597">
        <v>7.9140769999999999E-2</v>
      </c>
      <c r="N6597">
        <v>0.19828233000000001</v>
      </c>
      <c r="O6597">
        <v>7.4164369999999993E-2</v>
      </c>
      <c r="P6597">
        <v>0.19424506999999999</v>
      </c>
      <c r="Q6597">
        <v>1.376118</v>
      </c>
      <c r="R6597">
        <v>2.0104593999999998</v>
      </c>
      <c r="S6597">
        <v>7.8346390000000002E-2</v>
      </c>
      <c r="T6597">
        <v>0.19019871999999999</v>
      </c>
      <c r="U6597">
        <v>0.29767692000000001</v>
      </c>
      <c r="V6597">
        <v>0.89463579999999998</v>
      </c>
      <c r="W6597" t="b">
        <v>0</v>
      </c>
      <c r="X6597">
        <v>1</v>
      </c>
      <c r="Y6597" t="s">
        <v>40</v>
      </c>
      <c r="Z6597">
        <v>5</v>
      </c>
      <c r="AA6597" t="s">
        <v>430</v>
      </c>
      <c r="AB6597" t="s">
        <v>431</v>
      </c>
      <c r="AC6597">
        <v>151</v>
      </c>
      <c r="AD6597">
        <v>32</v>
      </c>
      <c r="AE6597">
        <v>12544</v>
      </c>
      <c r="AF6597">
        <v>61.4</v>
      </c>
      <c r="AG6597">
        <v>13.4</v>
      </c>
      <c r="AH6597" t="s">
        <v>617</v>
      </c>
      <c r="AI6597">
        <f t="shared" si="103"/>
        <v>1.2544</v>
      </c>
      <c r="AJ6597">
        <v>186.90559999999999</v>
      </c>
    </row>
    <row r="6598" spans="1:36" x14ac:dyDescent="0.25">
      <c r="A6598" t="s">
        <v>616</v>
      </c>
      <c r="B6598" s="2">
        <v>45483</v>
      </c>
      <c r="C6598" t="s">
        <v>44</v>
      </c>
      <c r="D6598">
        <v>5</v>
      </c>
      <c r="E6598" t="s">
        <v>37</v>
      </c>
      <c r="F6598">
        <v>5</v>
      </c>
      <c r="G6598" t="s">
        <v>252</v>
      </c>
      <c r="H6598" t="s">
        <v>99</v>
      </c>
      <c r="I6598">
        <v>3.5563486000000002E-3</v>
      </c>
      <c r="J6598">
        <v>-0.12413312</v>
      </c>
      <c r="K6598">
        <v>-2.2945685E-2</v>
      </c>
      <c r="L6598">
        <v>-0.14994465000000001</v>
      </c>
      <c r="M6598">
        <v>2.5991503999999999E-3</v>
      </c>
      <c r="N6598">
        <v>-8.4863830000000001E-2</v>
      </c>
      <c r="O6598">
        <v>2.9581223999999998E-3</v>
      </c>
      <c r="P6598">
        <v>-9.5301170000000004E-2</v>
      </c>
      <c r="Q6598">
        <v>1.0076995</v>
      </c>
      <c r="R6598">
        <v>0.78282905000000003</v>
      </c>
      <c r="S6598">
        <v>2.4522818E-3</v>
      </c>
      <c r="T6598">
        <v>-8.032984E-2</v>
      </c>
      <c r="U6598">
        <v>-4.3927239999999999E-2</v>
      </c>
      <c r="V6598">
        <v>-0.25561485</v>
      </c>
      <c r="W6598" t="b">
        <v>0</v>
      </c>
      <c r="X6598">
        <v>1</v>
      </c>
      <c r="Y6598" t="s">
        <v>40</v>
      </c>
      <c r="Z6598">
        <v>5</v>
      </c>
      <c r="AA6598" t="s">
        <v>430</v>
      </c>
      <c r="AB6598" t="s">
        <v>431</v>
      </c>
      <c r="AC6598">
        <v>151</v>
      </c>
      <c r="AD6598">
        <v>32</v>
      </c>
      <c r="AE6598">
        <v>12544</v>
      </c>
      <c r="AF6598">
        <v>61.4</v>
      </c>
      <c r="AG6598">
        <v>13.4</v>
      </c>
      <c r="AH6598" t="s">
        <v>617</v>
      </c>
      <c r="AI6598">
        <f t="shared" si="103"/>
        <v>1.2544</v>
      </c>
      <c r="AJ6598">
        <v>186.90559999999999</v>
      </c>
    </row>
    <row r="6599" spans="1:36" x14ac:dyDescent="0.25">
      <c r="A6599" t="s">
        <v>616</v>
      </c>
      <c r="B6599" s="2">
        <v>45433</v>
      </c>
      <c r="C6599" t="s">
        <v>36</v>
      </c>
      <c r="D6599">
        <v>5</v>
      </c>
      <c r="E6599" t="s">
        <v>37</v>
      </c>
      <c r="F6599">
        <v>5</v>
      </c>
      <c r="G6599" t="s">
        <v>252</v>
      </c>
      <c r="H6599" t="s">
        <v>100</v>
      </c>
      <c r="I6599">
        <v>0.17829413999999999</v>
      </c>
      <c r="J6599">
        <v>0.31893094999999999</v>
      </c>
      <c r="K6599">
        <v>0.13220770000000001</v>
      </c>
      <c r="L6599">
        <v>0.27620850000000002</v>
      </c>
      <c r="M6599">
        <v>9.8625829999999998E-2</v>
      </c>
      <c r="N6599">
        <v>0.20151060000000001</v>
      </c>
      <c r="O6599">
        <v>9.8662769999999997E-2</v>
      </c>
      <c r="P6599">
        <v>0.20841862</v>
      </c>
      <c r="Q6599">
        <v>1.4561748999999999</v>
      </c>
      <c r="R6599">
        <v>2.0012875000000001</v>
      </c>
      <c r="S6599">
        <v>9.6405840000000007E-2</v>
      </c>
      <c r="T6599">
        <v>0.19246050000000001</v>
      </c>
      <c r="U6599">
        <v>0.32189232000000001</v>
      </c>
      <c r="V6599">
        <v>0.81663233000000002</v>
      </c>
      <c r="W6599" t="b">
        <v>0</v>
      </c>
      <c r="X6599">
        <v>1</v>
      </c>
      <c r="Y6599" t="s">
        <v>40</v>
      </c>
      <c r="Z6599">
        <v>5</v>
      </c>
      <c r="AA6599" t="s">
        <v>430</v>
      </c>
      <c r="AB6599" t="s">
        <v>431</v>
      </c>
      <c r="AC6599">
        <v>151</v>
      </c>
      <c r="AD6599">
        <v>32</v>
      </c>
      <c r="AE6599">
        <v>12544</v>
      </c>
      <c r="AF6599">
        <v>61.4</v>
      </c>
      <c r="AG6599">
        <v>13.4</v>
      </c>
      <c r="AH6599" t="s">
        <v>617</v>
      </c>
      <c r="AI6599">
        <f t="shared" si="103"/>
        <v>1.2544</v>
      </c>
      <c r="AJ6599">
        <v>186.90559999999999</v>
      </c>
    </row>
    <row r="6600" spans="1:36" x14ac:dyDescent="0.25">
      <c r="A6600" t="s">
        <v>616</v>
      </c>
      <c r="B6600" s="2">
        <v>45484</v>
      </c>
      <c r="C6600" t="s">
        <v>36</v>
      </c>
      <c r="D6600">
        <v>5</v>
      </c>
      <c r="E6600" t="s">
        <v>37</v>
      </c>
      <c r="F6600">
        <v>5</v>
      </c>
      <c r="G6600" t="s">
        <v>252</v>
      </c>
      <c r="H6600" t="s">
        <v>101</v>
      </c>
      <c r="I6600">
        <v>6.4844189999999999E-3</v>
      </c>
      <c r="J6600">
        <v>-5.3414351999999998E-2</v>
      </c>
      <c r="K6600">
        <v>3.4587798000000002E-3</v>
      </c>
      <c r="L6600">
        <v>-5.6409045999999997E-2</v>
      </c>
      <c r="M6600">
        <v>4.2338300000000001E-3</v>
      </c>
      <c r="N6600">
        <v>-3.3826652999999998E-2</v>
      </c>
      <c r="O6600">
        <v>4.4759036999999996E-3</v>
      </c>
      <c r="P6600">
        <v>-3.6511447000000002E-2</v>
      </c>
      <c r="Q6600">
        <v>1.0140258</v>
      </c>
      <c r="R6600">
        <v>0.89967704000000004</v>
      </c>
      <c r="S6600">
        <v>4.0262049999999997E-3</v>
      </c>
      <c r="T6600">
        <v>-3.2286210000000003E-2</v>
      </c>
      <c r="U6600">
        <v>8.4740939999999997E-3</v>
      </c>
      <c r="V6600">
        <v>-0.1049419</v>
      </c>
      <c r="W6600" t="b">
        <v>0</v>
      </c>
      <c r="X6600">
        <v>1</v>
      </c>
      <c r="Y6600" t="s">
        <v>40</v>
      </c>
      <c r="Z6600">
        <v>5</v>
      </c>
      <c r="AA6600" t="s">
        <v>430</v>
      </c>
      <c r="AB6600" t="s">
        <v>431</v>
      </c>
      <c r="AC6600">
        <v>151</v>
      </c>
      <c r="AD6600">
        <v>32</v>
      </c>
      <c r="AE6600">
        <v>12544</v>
      </c>
      <c r="AF6600">
        <v>61.4</v>
      </c>
      <c r="AG6600">
        <v>13.4</v>
      </c>
      <c r="AH6600" t="s">
        <v>617</v>
      </c>
      <c r="AI6600">
        <f t="shared" si="103"/>
        <v>1.2544</v>
      </c>
      <c r="AJ6600">
        <v>186.90559999999999</v>
      </c>
    </row>
    <row r="6601" spans="1:36" x14ac:dyDescent="0.25">
      <c r="A6601" t="s">
        <v>616</v>
      </c>
      <c r="B6601" s="2">
        <v>45478</v>
      </c>
      <c r="C6601" t="s">
        <v>46</v>
      </c>
      <c r="D6601">
        <v>5</v>
      </c>
      <c r="E6601" t="s">
        <v>37</v>
      </c>
      <c r="F6601">
        <v>5</v>
      </c>
      <c r="G6601" t="s">
        <v>252</v>
      </c>
      <c r="H6601" t="s">
        <v>102</v>
      </c>
      <c r="I6601">
        <v>7.6162479999999999E-3</v>
      </c>
      <c r="J6601">
        <v>-1.5912972000000001E-2</v>
      </c>
      <c r="K6601">
        <v>8.0989080000000001E-3</v>
      </c>
      <c r="L6601">
        <v>-1.5434010999999999E-2</v>
      </c>
      <c r="M6601">
        <v>4.8534199999999998E-3</v>
      </c>
      <c r="N6601">
        <v>-1.0675745E-2</v>
      </c>
      <c r="O6601">
        <v>4.5952713000000003E-3</v>
      </c>
      <c r="P6601">
        <v>-1.1590446000000001E-2</v>
      </c>
      <c r="Q6601">
        <v>1.0172007999999999</v>
      </c>
      <c r="R6601">
        <v>0.97226643999999995</v>
      </c>
      <c r="S6601">
        <v>4.6294719999999999E-3</v>
      </c>
      <c r="T6601">
        <v>-1.012104E-2</v>
      </c>
      <c r="U6601">
        <v>1.9667463E-2</v>
      </c>
      <c r="V6601">
        <v>-2.4157352999999999E-2</v>
      </c>
      <c r="W6601" t="b">
        <v>0</v>
      </c>
      <c r="X6601">
        <v>1</v>
      </c>
      <c r="Y6601" t="s">
        <v>40</v>
      </c>
      <c r="Z6601">
        <v>5</v>
      </c>
      <c r="AA6601" t="s">
        <v>430</v>
      </c>
      <c r="AB6601" t="s">
        <v>431</v>
      </c>
      <c r="AC6601">
        <v>151</v>
      </c>
      <c r="AD6601">
        <v>32</v>
      </c>
      <c r="AE6601">
        <v>12544</v>
      </c>
      <c r="AF6601">
        <v>61.4</v>
      </c>
      <c r="AG6601">
        <v>13.4</v>
      </c>
      <c r="AH6601" t="s">
        <v>617</v>
      </c>
      <c r="AI6601">
        <f t="shared" si="103"/>
        <v>1.2544</v>
      </c>
      <c r="AJ6601">
        <v>186.90559999999999</v>
      </c>
    </row>
    <row r="6602" spans="1:36" x14ac:dyDescent="0.25">
      <c r="A6602" t="s">
        <v>616</v>
      </c>
      <c r="B6602" s="2">
        <v>45474</v>
      </c>
      <c r="C6602" t="s">
        <v>44</v>
      </c>
      <c r="D6602">
        <v>5</v>
      </c>
      <c r="E6602" t="s">
        <v>37</v>
      </c>
      <c r="F6602">
        <v>5</v>
      </c>
      <c r="G6602" t="s">
        <v>252</v>
      </c>
      <c r="H6602" t="s">
        <v>104</v>
      </c>
      <c r="I6602">
        <v>2.8507040000000001E-2</v>
      </c>
      <c r="J6602">
        <v>-4.5950475999999997E-2</v>
      </c>
      <c r="K6602">
        <v>1.7782072999999999E-2</v>
      </c>
      <c r="L6602">
        <v>-5.6515339999999997E-2</v>
      </c>
      <c r="M6602">
        <v>1.9886104000000002E-2</v>
      </c>
      <c r="N6602">
        <v>-3.3931749999999997E-2</v>
      </c>
      <c r="O6602">
        <v>1.9459845E-2</v>
      </c>
      <c r="P6602">
        <v>-3.7021440000000003E-2</v>
      </c>
      <c r="Q6602">
        <v>1.0631539999999999</v>
      </c>
      <c r="R6602">
        <v>0.93176859999999995</v>
      </c>
      <c r="S6602">
        <v>1.8822783999999999E-2</v>
      </c>
      <c r="T6602">
        <v>-3.1972192000000003E-2</v>
      </c>
      <c r="U6602">
        <v>4.3534692E-2</v>
      </c>
      <c r="V6602">
        <v>-8.1081539999999994E-2</v>
      </c>
      <c r="W6602" t="b">
        <v>0</v>
      </c>
      <c r="X6602">
        <v>1</v>
      </c>
      <c r="Y6602" t="s">
        <v>40</v>
      </c>
      <c r="Z6602">
        <v>5</v>
      </c>
      <c r="AA6602" t="s">
        <v>430</v>
      </c>
      <c r="AB6602" t="s">
        <v>431</v>
      </c>
      <c r="AC6602">
        <v>151</v>
      </c>
      <c r="AD6602">
        <v>32</v>
      </c>
      <c r="AE6602">
        <v>12544</v>
      </c>
      <c r="AF6602">
        <v>61.4</v>
      </c>
      <c r="AG6602">
        <v>13.4</v>
      </c>
      <c r="AH6602" t="s">
        <v>617</v>
      </c>
      <c r="AI6602">
        <f t="shared" si="103"/>
        <v>1.2544</v>
      </c>
      <c r="AJ6602">
        <v>186.90559999999999</v>
      </c>
    </row>
    <row r="6603" spans="1:36" x14ac:dyDescent="0.25">
      <c r="A6603" t="s">
        <v>616</v>
      </c>
      <c r="B6603" s="2">
        <v>45412</v>
      </c>
      <c r="C6603" t="s">
        <v>36</v>
      </c>
      <c r="D6603">
        <v>5</v>
      </c>
      <c r="E6603" t="s">
        <v>37</v>
      </c>
      <c r="F6603">
        <v>5</v>
      </c>
      <c r="G6603" t="s">
        <v>252</v>
      </c>
      <c r="H6603" t="s">
        <v>77</v>
      </c>
      <c r="I6603">
        <v>0.19097913999999999</v>
      </c>
      <c r="J6603">
        <v>0.50351053000000001</v>
      </c>
      <c r="K6603">
        <v>0.15477183</v>
      </c>
      <c r="L6603">
        <v>0.47557694</v>
      </c>
      <c r="M6603">
        <v>9.1663339999999996E-2</v>
      </c>
      <c r="N6603">
        <v>0.33175876999999998</v>
      </c>
      <c r="O6603">
        <v>8.5975019999999999E-2</v>
      </c>
      <c r="P6603">
        <v>0.33670947000000001</v>
      </c>
      <c r="Q6603">
        <v>1.4979131000000001</v>
      </c>
      <c r="R6603">
        <v>3.0995357000000001</v>
      </c>
      <c r="S6603">
        <v>9.2654853999999995E-2</v>
      </c>
      <c r="T6603">
        <v>0.31525174</v>
      </c>
      <c r="U6603">
        <v>0.38385543</v>
      </c>
      <c r="V6603">
        <v>1.862994</v>
      </c>
      <c r="W6603" t="b">
        <v>0</v>
      </c>
      <c r="X6603">
        <v>1</v>
      </c>
      <c r="Y6603" t="s">
        <v>40</v>
      </c>
      <c r="Z6603">
        <v>5</v>
      </c>
      <c r="AA6603" t="s">
        <v>430</v>
      </c>
      <c r="AB6603" t="s">
        <v>431</v>
      </c>
      <c r="AC6603">
        <v>151</v>
      </c>
      <c r="AD6603">
        <v>32</v>
      </c>
      <c r="AE6603">
        <v>12544</v>
      </c>
      <c r="AF6603">
        <v>61.4</v>
      </c>
      <c r="AG6603">
        <v>13.4</v>
      </c>
      <c r="AH6603" t="s">
        <v>617</v>
      </c>
      <c r="AI6603">
        <f t="shared" si="103"/>
        <v>1.2544</v>
      </c>
      <c r="AJ6603">
        <v>186.90559999999999</v>
      </c>
    </row>
    <row r="6604" spans="1:36" x14ac:dyDescent="0.25">
      <c r="A6604" t="s">
        <v>616</v>
      </c>
      <c r="B6604" s="2">
        <v>45483</v>
      </c>
      <c r="C6604" t="s">
        <v>36</v>
      </c>
      <c r="D6604">
        <v>5</v>
      </c>
      <c r="E6604" t="s">
        <v>37</v>
      </c>
      <c r="F6604">
        <v>5</v>
      </c>
      <c r="G6604" t="s">
        <v>252</v>
      </c>
      <c r="H6604" t="s">
        <v>105</v>
      </c>
      <c r="I6604">
        <v>4.9153469999999996E-3</v>
      </c>
      <c r="J6604">
        <v>-4.9293626E-2</v>
      </c>
      <c r="K6604">
        <v>3.7253832000000001E-3</v>
      </c>
      <c r="L6604">
        <v>-5.0468623999999997E-2</v>
      </c>
      <c r="M6604">
        <v>3.2073313E-3</v>
      </c>
      <c r="N6604">
        <v>-3.1263939999999997E-2</v>
      </c>
      <c r="O6604">
        <v>3.4279010000000001E-3</v>
      </c>
      <c r="P6604">
        <v>-3.3580627000000002E-2</v>
      </c>
      <c r="Q6604">
        <v>1.010432</v>
      </c>
      <c r="R6604">
        <v>0.90702605000000003</v>
      </c>
      <c r="S6604">
        <v>3.0502821000000001E-3</v>
      </c>
      <c r="T6604">
        <v>-2.9834983999999998E-2</v>
      </c>
      <c r="U6604">
        <v>8.3621449999999996E-3</v>
      </c>
      <c r="V6604">
        <v>-9.4449569999999997E-2</v>
      </c>
      <c r="W6604" t="b">
        <v>0</v>
      </c>
      <c r="X6604">
        <v>1</v>
      </c>
      <c r="Y6604" t="s">
        <v>40</v>
      </c>
      <c r="Z6604">
        <v>5</v>
      </c>
      <c r="AA6604" t="s">
        <v>430</v>
      </c>
      <c r="AB6604" t="s">
        <v>431</v>
      </c>
      <c r="AC6604">
        <v>151</v>
      </c>
      <c r="AD6604">
        <v>32</v>
      </c>
      <c r="AE6604">
        <v>12544</v>
      </c>
      <c r="AF6604">
        <v>61.4</v>
      </c>
      <c r="AG6604">
        <v>13.4</v>
      </c>
      <c r="AH6604" t="s">
        <v>617</v>
      </c>
      <c r="AI6604">
        <f t="shared" si="103"/>
        <v>1.2544</v>
      </c>
      <c r="AJ6604">
        <v>186.90559999999999</v>
      </c>
    </row>
    <row r="6605" spans="1:36" x14ac:dyDescent="0.25">
      <c r="A6605" t="s">
        <v>616</v>
      </c>
      <c r="B6605" s="2">
        <v>45433</v>
      </c>
      <c r="C6605" t="s">
        <v>46</v>
      </c>
      <c r="D6605">
        <v>5</v>
      </c>
      <c r="E6605" t="s">
        <v>37</v>
      </c>
      <c r="F6605">
        <v>5</v>
      </c>
      <c r="G6605" t="s">
        <v>252</v>
      </c>
      <c r="H6605" t="s">
        <v>106</v>
      </c>
      <c r="I6605">
        <v>0.19893616</v>
      </c>
      <c r="J6605">
        <v>0.30329817999999997</v>
      </c>
      <c r="K6605">
        <v>0.15065356999999999</v>
      </c>
      <c r="L6605">
        <v>0.25764345999999999</v>
      </c>
      <c r="M6605">
        <v>0.11498772</v>
      </c>
      <c r="N6605">
        <v>0.19264294000000001</v>
      </c>
      <c r="O6605">
        <v>0.11621302999999999</v>
      </c>
      <c r="P6605">
        <v>0.19919892</v>
      </c>
      <c r="Q6605">
        <v>1.5181775</v>
      </c>
      <c r="R6605">
        <v>1.9238466000000001</v>
      </c>
      <c r="S6605">
        <v>0.11147385999999999</v>
      </c>
      <c r="T6605">
        <v>0.18386432999999999</v>
      </c>
      <c r="U6605">
        <v>0.37027450000000001</v>
      </c>
      <c r="V6605">
        <v>0.73689439999999995</v>
      </c>
      <c r="W6605" t="b">
        <v>0</v>
      </c>
      <c r="X6605">
        <v>1</v>
      </c>
      <c r="Y6605" t="s">
        <v>40</v>
      </c>
      <c r="Z6605">
        <v>5</v>
      </c>
      <c r="AA6605" t="s">
        <v>430</v>
      </c>
      <c r="AB6605" t="s">
        <v>431</v>
      </c>
      <c r="AC6605">
        <v>151</v>
      </c>
      <c r="AD6605">
        <v>32</v>
      </c>
      <c r="AE6605">
        <v>12544</v>
      </c>
      <c r="AF6605">
        <v>61.4</v>
      </c>
      <c r="AG6605">
        <v>13.4</v>
      </c>
      <c r="AH6605" t="s">
        <v>617</v>
      </c>
      <c r="AI6605">
        <f t="shared" si="103"/>
        <v>1.2544</v>
      </c>
      <c r="AJ6605">
        <v>186.90559999999999</v>
      </c>
    </row>
    <row r="6606" spans="1:36" x14ac:dyDescent="0.25">
      <c r="A6606" t="s">
        <v>616</v>
      </c>
      <c r="B6606" s="2">
        <v>45484</v>
      </c>
      <c r="C6606" t="s">
        <v>46</v>
      </c>
      <c r="D6606">
        <v>5</v>
      </c>
      <c r="E6606" t="s">
        <v>37</v>
      </c>
      <c r="F6606">
        <v>5</v>
      </c>
      <c r="G6606" t="s">
        <v>252</v>
      </c>
      <c r="H6606" t="s">
        <v>107</v>
      </c>
      <c r="I6606">
        <v>3.7145555999999998E-3</v>
      </c>
      <c r="J6606">
        <v>-5.4326206000000002E-2</v>
      </c>
      <c r="K6606">
        <v>8.3631809999999999E-4</v>
      </c>
      <c r="L6606">
        <v>-5.7179380000000002E-2</v>
      </c>
      <c r="M6606">
        <v>2.4519297000000001E-3</v>
      </c>
      <c r="N6606">
        <v>-3.432553E-2</v>
      </c>
      <c r="O6606">
        <v>2.6740024000000001E-3</v>
      </c>
      <c r="P6606">
        <v>-3.6822565000000002E-2</v>
      </c>
      <c r="Q6606">
        <v>1.0081629000000001</v>
      </c>
      <c r="R6606">
        <v>0.89887552999999998</v>
      </c>
      <c r="S6606">
        <v>2.3289033999999999E-3</v>
      </c>
      <c r="T6606">
        <v>-3.2772200000000001E-2</v>
      </c>
      <c r="U6606">
        <v>2.8202750000000001E-3</v>
      </c>
      <c r="V6606">
        <v>-0.10492643</v>
      </c>
      <c r="W6606" t="b">
        <v>0</v>
      </c>
      <c r="X6606">
        <v>1</v>
      </c>
      <c r="Y6606" t="s">
        <v>40</v>
      </c>
      <c r="Z6606">
        <v>5</v>
      </c>
      <c r="AA6606" t="s">
        <v>430</v>
      </c>
      <c r="AB6606" t="s">
        <v>431</v>
      </c>
      <c r="AC6606">
        <v>151</v>
      </c>
      <c r="AD6606">
        <v>32</v>
      </c>
      <c r="AE6606">
        <v>12544</v>
      </c>
      <c r="AF6606">
        <v>61.4</v>
      </c>
      <c r="AG6606">
        <v>13.4</v>
      </c>
      <c r="AH6606" t="s">
        <v>617</v>
      </c>
      <c r="AI6606">
        <f t="shared" si="103"/>
        <v>1.2544</v>
      </c>
      <c r="AJ6606">
        <v>186.90559999999999</v>
      </c>
    </row>
    <row r="6607" spans="1:36" x14ac:dyDescent="0.25">
      <c r="A6607" t="s">
        <v>616</v>
      </c>
      <c r="B6607" s="2">
        <v>45418</v>
      </c>
      <c r="C6607" t="s">
        <v>44</v>
      </c>
      <c r="D6607">
        <v>5</v>
      </c>
      <c r="E6607" t="s">
        <v>37</v>
      </c>
      <c r="F6607">
        <v>5</v>
      </c>
      <c r="G6607" t="s">
        <v>252</v>
      </c>
      <c r="H6607" t="s">
        <v>108</v>
      </c>
      <c r="I6607">
        <v>0.19897734</v>
      </c>
      <c r="J6607">
        <v>0.38789886000000001</v>
      </c>
      <c r="K6607">
        <v>0.15419805</v>
      </c>
      <c r="L6607">
        <v>0.34860780000000002</v>
      </c>
      <c r="M6607">
        <v>9.8494224000000005E-2</v>
      </c>
      <c r="N6607">
        <v>0.23458917000000001</v>
      </c>
      <c r="O6607">
        <v>9.1622149999999999E-2</v>
      </c>
      <c r="P6607">
        <v>0.22967127000000001</v>
      </c>
      <c r="Q6607">
        <v>1.5370505000000001</v>
      </c>
      <c r="R6607">
        <v>2.3796436999999999</v>
      </c>
      <c r="S6607">
        <v>9.8773815000000001E-2</v>
      </c>
      <c r="T6607">
        <v>0.22559865000000001</v>
      </c>
      <c r="U6607">
        <v>0.39360531999999998</v>
      </c>
      <c r="V6607">
        <v>1.1552709999999999</v>
      </c>
      <c r="W6607" t="b">
        <v>0</v>
      </c>
      <c r="X6607">
        <v>1</v>
      </c>
      <c r="Y6607" t="s">
        <v>40</v>
      </c>
      <c r="Z6607">
        <v>5</v>
      </c>
      <c r="AA6607" t="s">
        <v>430</v>
      </c>
      <c r="AB6607" t="s">
        <v>431</v>
      </c>
      <c r="AC6607">
        <v>151</v>
      </c>
      <c r="AD6607">
        <v>32</v>
      </c>
      <c r="AE6607">
        <v>12544</v>
      </c>
      <c r="AF6607">
        <v>61.4</v>
      </c>
      <c r="AG6607">
        <v>13.4</v>
      </c>
      <c r="AH6607" t="s">
        <v>617</v>
      </c>
      <c r="AI6607">
        <f t="shared" si="103"/>
        <v>1.2544</v>
      </c>
      <c r="AJ6607">
        <v>186.90559999999999</v>
      </c>
    </row>
    <row r="6608" spans="1:36" x14ac:dyDescent="0.25">
      <c r="A6608" t="s">
        <v>616</v>
      </c>
      <c r="B6608" s="2">
        <v>45474</v>
      </c>
      <c r="C6608" t="s">
        <v>36</v>
      </c>
      <c r="D6608">
        <v>5</v>
      </c>
      <c r="E6608" t="s">
        <v>37</v>
      </c>
      <c r="F6608">
        <v>5</v>
      </c>
      <c r="G6608" t="s">
        <v>252</v>
      </c>
      <c r="H6608" t="s">
        <v>110</v>
      </c>
      <c r="I6608">
        <v>1.7946796000000001E-2</v>
      </c>
      <c r="J6608">
        <v>8.8932979999999991E-3</v>
      </c>
      <c r="K6608">
        <v>2.3129872999999999E-2</v>
      </c>
      <c r="L6608">
        <v>1.4043053E-2</v>
      </c>
      <c r="M6608">
        <v>1.0983364000000001E-2</v>
      </c>
      <c r="N6608">
        <v>5.2725471999999999E-3</v>
      </c>
      <c r="O6608">
        <v>1.0683946999999999E-2</v>
      </c>
      <c r="P6608">
        <v>4.4699170000000003E-3</v>
      </c>
      <c r="Q6608">
        <v>1.0400445</v>
      </c>
      <c r="R6608">
        <v>1.0265607999999999</v>
      </c>
      <c r="S6608">
        <v>1.0537985E-2</v>
      </c>
      <c r="T6608">
        <v>5.0824624000000004E-3</v>
      </c>
      <c r="U6608">
        <v>5.2461135999999998E-2</v>
      </c>
      <c r="V6608">
        <v>3.9822977000000002E-2</v>
      </c>
      <c r="W6608" t="b">
        <v>0</v>
      </c>
      <c r="X6608">
        <v>1</v>
      </c>
      <c r="Y6608" t="s">
        <v>40</v>
      </c>
      <c r="Z6608">
        <v>5</v>
      </c>
      <c r="AA6608" t="s">
        <v>430</v>
      </c>
      <c r="AB6608" t="s">
        <v>431</v>
      </c>
      <c r="AC6608">
        <v>151</v>
      </c>
      <c r="AD6608">
        <v>32</v>
      </c>
      <c r="AE6608">
        <v>12544</v>
      </c>
      <c r="AF6608">
        <v>61.4</v>
      </c>
      <c r="AG6608">
        <v>13.4</v>
      </c>
      <c r="AH6608" t="s">
        <v>617</v>
      </c>
      <c r="AI6608">
        <f t="shared" si="103"/>
        <v>1.2544</v>
      </c>
      <c r="AJ6608">
        <v>186.90559999999999</v>
      </c>
    </row>
    <row r="6609" spans="1:36" x14ac:dyDescent="0.25">
      <c r="A6609" t="s">
        <v>616</v>
      </c>
      <c r="B6609" s="2">
        <v>45412</v>
      </c>
      <c r="C6609" t="s">
        <v>46</v>
      </c>
      <c r="D6609">
        <v>5</v>
      </c>
      <c r="E6609" t="s">
        <v>37</v>
      </c>
      <c r="F6609">
        <v>5</v>
      </c>
      <c r="G6609" t="s">
        <v>252</v>
      </c>
      <c r="H6609" t="s">
        <v>83</v>
      </c>
      <c r="I6609">
        <v>0.20070076000000001</v>
      </c>
      <c r="J6609">
        <v>0.36848599999999998</v>
      </c>
      <c r="K6609">
        <v>0.16586487</v>
      </c>
      <c r="L6609">
        <v>0.3374257</v>
      </c>
      <c r="M6609">
        <v>0.108398706</v>
      </c>
      <c r="N6609">
        <v>0.23372912000000001</v>
      </c>
      <c r="O6609">
        <v>9.9988170000000001E-2</v>
      </c>
      <c r="P6609">
        <v>0.22478092</v>
      </c>
      <c r="Q6609">
        <v>1.5221697000000001</v>
      </c>
      <c r="R6609">
        <v>2.2537908999999998</v>
      </c>
      <c r="S6609">
        <v>0.10652714000000001</v>
      </c>
      <c r="T6609">
        <v>0.22310194</v>
      </c>
      <c r="U6609">
        <v>0.41046684999999999</v>
      </c>
      <c r="V6609">
        <v>1.0870217</v>
      </c>
      <c r="W6609" t="b">
        <v>0</v>
      </c>
      <c r="X6609">
        <v>1</v>
      </c>
      <c r="Y6609" t="s">
        <v>40</v>
      </c>
      <c r="Z6609">
        <v>5</v>
      </c>
      <c r="AA6609" t="s">
        <v>430</v>
      </c>
      <c r="AB6609" t="s">
        <v>431</v>
      </c>
      <c r="AC6609">
        <v>151</v>
      </c>
      <c r="AD6609">
        <v>32</v>
      </c>
      <c r="AE6609">
        <v>12544</v>
      </c>
      <c r="AF6609">
        <v>61.4</v>
      </c>
      <c r="AG6609">
        <v>13.4</v>
      </c>
      <c r="AH6609" t="s">
        <v>617</v>
      </c>
      <c r="AI6609">
        <f t="shared" si="103"/>
        <v>1.2544</v>
      </c>
      <c r="AJ6609">
        <v>186.90559999999999</v>
      </c>
    </row>
    <row r="6610" spans="1:36" x14ac:dyDescent="0.25">
      <c r="A6610" t="s">
        <v>616</v>
      </c>
      <c r="B6610" s="2">
        <v>45483</v>
      </c>
      <c r="C6610" t="s">
        <v>46</v>
      </c>
      <c r="D6610">
        <v>5</v>
      </c>
      <c r="E6610" t="s">
        <v>37</v>
      </c>
      <c r="F6610">
        <v>5</v>
      </c>
      <c r="G6610" t="s">
        <v>252</v>
      </c>
      <c r="H6610" t="s">
        <v>111</v>
      </c>
      <c r="I6610">
        <v>1.0599614E-3</v>
      </c>
      <c r="J6610">
        <v>-3.6865192999999997E-2</v>
      </c>
      <c r="K6610">
        <v>2.9790582999999998E-3</v>
      </c>
      <c r="L6610">
        <v>-3.4944086999999999E-2</v>
      </c>
      <c r="M6610">
        <v>6.7991790000000002E-4</v>
      </c>
      <c r="N6610">
        <v>-2.3926256E-2</v>
      </c>
      <c r="O6610">
        <v>6.5563730000000003E-4</v>
      </c>
      <c r="P6610">
        <v>-2.5499036999999999E-2</v>
      </c>
      <c r="Q6610">
        <v>1.0029429999999999</v>
      </c>
      <c r="R6610">
        <v>0.9310602</v>
      </c>
      <c r="S6610">
        <v>6.4814264999999999E-4</v>
      </c>
      <c r="T6610">
        <v>-2.2767631E-2</v>
      </c>
      <c r="U6610">
        <v>7.5156980000000003E-3</v>
      </c>
      <c r="V6610">
        <v>-6.3521919999999996E-2</v>
      </c>
      <c r="W6610" t="b">
        <v>0</v>
      </c>
      <c r="X6610">
        <v>1</v>
      </c>
      <c r="Y6610" t="s">
        <v>40</v>
      </c>
      <c r="Z6610">
        <v>5</v>
      </c>
      <c r="AA6610" t="s">
        <v>430</v>
      </c>
      <c r="AB6610" t="s">
        <v>431</v>
      </c>
      <c r="AC6610">
        <v>151</v>
      </c>
      <c r="AD6610">
        <v>32</v>
      </c>
      <c r="AE6610">
        <v>12544</v>
      </c>
      <c r="AF6610">
        <v>61.4</v>
      </c>
      <c r="AG6610">
        <v>13.4</v>
      </c>
      <c r="AH6610" t="s">
        <v>617</v>
      </c>
      <c r="AI6610">
        <f t="shared" si="103"/>
        <v>1.2544</v>
      </c>
      <c r="AJ6610">
        <v>186.90559999999999</v>
      </c>
    </row>
    <row r="6611" spans="1:36" x14ac:dyDescent="0.25">
      <c r="A6611" t="s">
        <v>616</v>
      </c>
      <c r="B6611" s="2">
        <v>45464</v>
      </c>
      <c r="C6611" t="s">
        <v>36</v>
      </c>
      <c r="D6611">
        <v>5</v>
      </c>
      <c r="E6611" t="s">
        <v>37</v>
      </c>
      <c r="F6611">
        <v>5</v>
      </c>
      <c r="G6611" t="s">
        <v>252</v>
      </c>
      <c r="H6611" t="s">
        <v>112</v>
      </c>
      <c r="I6611">
        <v>5.4483893999999998E-2</v>
      </c>
      <c r="J6611">
        <v>0.16824158</v>
      </c>
      <c r="K6611">
        <v>5.7199123999999997E-2</v>
      </c>
      <c r="L6611">
        <v>0.17073659999999999</v>
      </c>
      <c r="M6611">
        <v>3.067247E-2</v>
      </c>
      <c r="N6611">
        <v>0.10668293</v>
      </c>
      <c r="O6611">
        <v>2.9927256999999999E-2</v>
      </c>
      <c r="P6611">
        <v>0.10794764</v>
      </c>
      <c r="Q6611">
        <v>1.1228942</v>
      </c>
      <c r="R6611">
        <v>1.4403098999999999</v>
      </c>
      <c r="S6611">
        <v>2.9872999000000001E-2</v>
      </c>
      <c r="T6611">
        <v>0.10186800999999999</v>
      </c>
      <c r="U6611">
        <v>0.13024332</v>
      </c>
      <c r="V6611">
        <v>0.45109278000000003</v>
      </c>
      <c r="W6611" t="b">
        <v>0</v>
      </c>
      <c r="X6611">
        <v>1</v>
      </c>
      <c r="Y6611" t="s">
        <v>40</v>
      </c>
      <c r="Z6611">
        <v>5</v>
      </c>
      <c r="AA6611" t="s">
        <v>430</v>
      </c>
      <c r="AB6611" t="s">
        <v>431</v>
      </c>
      <c r="AC6611">
        <v>151</v>
      </c>
      <c r="AD6611">
        <v>32</v>
      </c>
      <c r="AE6611">
        <v>12544</v>
      </c>
      <c r="AF6611">
        <v>61.4</v>
      </c>
      <c r="AG6611">
        <v>13.4</v>
      </c>
      <c r="AH6611" t="s">
        <v>617</v>
      </c>
      <c r="AI6611">
        <f t="shared" si="103"/>
        <v>1.2544</v>
      </c>
      <c r="AJ6611">
        <v>186.90559999999999</v>
      </c>
    </row>
    <row r="6612" spans="1:36" x14ac:dyDescent="0.25">
      <c r="A6612" t="s">
        <v>616</v>
      </c>
      <c r="B6612" s="2">
        <v>45455</v>
      </c>
      <c r="C6612" t="s">
        <v>44</v>
      </c>
      <c r="D6612">
        <v>5</v>
      </c>
      <c r="E6612" t="s">
        <v>37</v>
      </c>
      <c r="F6612">
        <v>5</v>
      </c>
      <c r="G6612" t="s">
        <v>252</v>
      </c>
      <c r="H6612" t="s">
        <v>113</v>
      </c>
      <c r="I6612">
        <v>6.9995790000000002E-2</v>
      </c>
      <c r="J6612">
        <v>0.10251697999999999</v>
      </c>
      <c r="K6612">
        <v>7.5147389999999994E-2</v>
      </c>
      <c r="L6612">
        <v>0.10764178000000001</v>
      </c>
      <c r="M6612">
        <v>4.5016713E-2</v>
      </c>
      <c r="N6612">
        <v>6.8743429999999994E-2</v>
      </c>
      <c r="O6612">
        <v>4.3352300000000003E-2</v>
      </c>
      <c r="P6612">
        <v>6.7157759999999997E-2</v>
      </c>
      <c r="Q6612">
        <v>1.1700819</v>
      </c>
      <c r="R6612">
        <v>1.2586914</v>
      </c>
      <c r="S6612">
        <v>4.2924546000000001E-2</v>
      </c>
      <c r="T6612">
        <v>6.5233200000000005E-2</v>
      </c>
      <c r="U6612">
        <v>0.18145035000000001</v>
      </c>
      <c r="V6612">
        <v>0.27075359999999998</v>
      </c>
      <c r="W6612" t="b">
        <v>0</v>
      </c>
      <c r="X6612">
        <v>1</v>
      </c>
      <c r="Y6612" t="s">
        <v>40</v>
      </c>
      <c r="Z6612">
        <v>5</v>
      </c>
      <c r="AA6612" t="s">
        <v>430</v>
      </c>
      <c r="AB6612" t="s">
        <v>431</v>
      </c>
      <c r="AC6612">
        <v>151</v>
      </c>
      <c r="AD6612">
        <v>32</v>
      </c>
      <c r="AE6612">
        <v>12544</v>
      </c>
      <c r="AF6612">
        <v>61.4</v>
      </c>
      <c r="AG6612">
        <v>13.4</v>
      </c>
      <c r="AH6612" t="s">
        <v>617</v>
      </c>
      <c r="AI6612">
        <f t="shared" si="103"/>
        <v>1.2544</v>
      </c>
      <c r="AJ6612">
        <v>186.90559999999999</v>
      </c>
    </row>
    <row r="6613" spans="1:36" x14ac:dyDescent="0.25">
      <c r="A6613" t="s">
        <v>616</v>
      </c>
      <c r="B6613" s="2">
        <v>45418</v>
      </c>
      <c r="C6613" t="s">
        <v>114</v>
      </c>
      <c r="D6613">
        <v>5</v>
      </c>
      <c r="E6613" t="s">
        <v>37</v>
      </c>
      <c r="F6613">
        <v>5</v>
      </c>
      <c r="G6613" t="s">
        <v>252</v>
      </c>
      <c r="H6613" t="s">
        <v>115</v>
      </c>
      <c r="I6613">
        <v>0.22203017999999999</v>
      </c>
      <c r="J6613">
        <v>0.35164148000000001</v>
      </c>
      <c r="K6613">
        <v>0.17114989999999999</v>
      </c>
      <c r="L6613">
        <v>0.30465059999999999</v>
      </c>
      <c r="M6613">
        <v>0.11218325</v>
      </c>
      <c r="N6613">
        <v>0.20455122000000001</v>
      </c>
      <c r="O6613">
        <v>0.10498598000000001</v>
      </c>
      <c r="P6613">
        <v>0.19825876000000001</v>
      </c>
      <c r="Q6613">
        <v>1.6217828999999999</v>
      </c>
      <c r="R6613">
        <v>2.1881906999999998</v>
      </c>
      <c r="S6613">
        <v>0.111931294</v>
      </c>
      <c r="T6613">
        <v>0.19809178999999999</v>
      </c>
      <c r="U6613">
        <v>0.44967687000000001</v>
      </c>
      <c r="V6613">
        <v>0.95805304999999996</v>
      </c>
      <c r="W6613" t="b">
        <v>0</v>
      </c>
      <c r="X6613">
        <v>1</v>
      </c>
      <c r="Y6613" t="s">
        <v>40</v>
      </c>
      <c r="Z6613">
        <v>5</v>
      </c>
      <c r="AA6613" t="s">
        <v>430</v>
      </c>
      <c r="AB6613" t="s">
        <v>431</v>
      </c>
      <c r="AC6613">
        <v>151</v>
      </c>
      <c r="AD6613">
        <v>32</v>
      </c>
      <c r="AE6613">
        <v>12544</v>
      </c>
      <c r="AF6613">
        <v>61.4</v>
      </c>
      <c r="AG6613">
        <v>13.4</v>
      </c>
      <c r="AH6613" t="s">
        <v>617</v>
      </c>
      <c r="AI6613">
        <f t="shared" si="103"/>
        <v>1.2544</v>
      </c>
      <c r="AJ6613">
        <v>186.90559999999999</v>
      </c>
    </row>
    <row r="6614" spans="1:36" x14ac:dyDescent="0.25">
      <c r="A6614" t="s">
        <v>616</v>
      </c>
      <c r="B6614" s="2">
        <v>45474</v>
      </c>
      <c r="C6614" t="s">
        <v>46</v>
      </c>
      <c r="D6614">
        <v>5</v>
      </c>
      <c r="E6614" t="s">
        <v>37</v>
      </c>
      <c r="F6614">
        <v>5</v>
      </c>
      <c r="G6614" t="s">
        <v>252</v>
      </c>
      <c r="H6614" t="s">
        <v>117</v>
      </c>
      <c r="I6614">
        <v>1.5620395E-2</v>
      </c>
      <c r="J6614">
        <v>6.6356402999999996E-3</v>
      </c>
      <c r="K6614">
        <v>1.7395027E-2</v>
      </c>
      <c r="L6614">
        <v>8.2727430000000008E-3</v>
      </c>
      <c r="M6614">
        <v>9.3397289999999997E-3</v>
      </c>
      <c r="N6614">
        <v>4.5764079999999997E-3</v>
      </c>
      <c r="O6614">
        <v>9.1810090000000004E-3</v>
      </c>
      <c r="P6614">
        <v>3.2765414000000001E-3</v>
      </c>
      <c r="Q6614">
        <v>1.0341392</v>
      </c>
      <c r="R6614">
        <v>1.0323013000000001</v>
      </c>
      <c r="S6614">
        <v>8.99609E-3</v>
      </c>
      <c r="T6614">
        <v>4.3286230000000002E-3</v>
      </c>
      <c r="U6614">
        <v>3.9447185000000003E-2</v>
      </c>
      <c r="V6614">
        <v>4.1209080000000002E-2</v>
      </c>
      <c r="W6614" t="b">
        <v>0</v>
      </c>
      <c r="X6614">
        <v>1</v>
      </c>
      <c r="Y6614" t="s">
        <v>40</v>
      </c>
      <c r="Z6614">
        <v>5</v>
      </c>
      <c r="AA6614" t="s">
        <v>430</v>
      </c>
      <c r="AB6614" t="s">
        <v>431</v>
      </c>
      <c r="AC6614">
        <v>151</v>
      </c>
      <c r="AD6614">
        <v>32</v>
      </c>
      <c r="AE6614">
        <v>12544</v>
      </c>
      <c r="AF6614">
        <v>61.4</v>
      </c>
      <c r="AG6614">
        <v>13.4</v>
      </c>
      <c r="AH6614" t="s">
        <v>617</v>
      </c>
      <c r="AI6614">
        <f t="shared" si="103"/>
        <v>1.2544</v>
      </c>
      <c r="AJ6614">
        <v>186.90559999999999</v>
      </c>
    </row>
    <row r="6615" spans="1:36" x14ac:dyDescent="0.25">
      <c r="A6615" t="s">
        <v>616</v>
      </c>
      <c r="B6615" s="2">
        <v>45473</v>
      </c>
      <c r="C6615" t="s">
        <v>44</v>
      </c>
      <c r="D6615">
        <v>5</v>
      </c>
      <c r="E6615" t="s">
        <v>37</v>
      </c>
      <c r="F6615">
        <v>5</v>
      </c>
      <c r="G6615" t="s">
        <v>252</v>
      </c>
      <c r="H6615" t="s">
        <v>76</v>
      </c>
      <c r="I6615">
        <v>9.8990209999999992E-3</v>
      </c>
      <c r="J6615">
        <v>-0.16258231000000001</v>
      </c>
      <c r="K6615">
        <v>1.8874649E-2</v>
      </c>
      <c r="L6615">
        <v>-0.1536294</v>
      </c>
      <c r="M6615">
        <v>6.2137297000000001E-3</v>
      </c>
      <c r="N6615">
        <v>-0.11947268</v>
      </c>
      <c r="O6615">
        <v>5.0705745999999998E-3</v>
      </c>
      <c r="P6615">
        <v>-0.120917134</v>
      </c>
      <c r="Q6615">
        <v>1.0233966999999999</v>
      </c>
      <c r="R6615">
        <v>0.7393729</v>
      </c>
      <c r="S6615">
        <v>5.8671716000000002E-3</v>
      </c>
      <c r="T6615">
        <v>-0.11268469</v>
      </c>
      <c r="U6615">
        <v>4.4840638000000002E-2</v>
      </c>
      <c r="V6615">
        <v>-0.24095739999999999</v>
      </c>
      <c r="W6615" t="b">
        <v>0</v>
      </c>
      <c r="X6615">
        <v>1</v>
      </c>
      <c r="Y6615" t="s">
        <v>40</v>
      </c>
      <c r="Z6615">
        <v>5</v>
      </c>
      <c r="AA6615" t="s">
        <v>430</v>
      </c>
      <c r="AB6615" t="s">
        <v>431</v>
      </c>
      <c r="AC6615">
        <v>151</v>
      </c>
      <c r="AD6615">
        <v>32</v>
      </c>
      <c r="AE6615">
        <v>12544</v>
      </c>
      <c r="AF6615">
        <v>61.4</v>
      </c>
      <c r="AG6615">
        <v>13.4</v>
      </c>
      <c r="AH6615" t="s">
        <v>617</v>
      </c>
      <c r="AI6615">
        <f t="shared" si="103"/>
        <v>1.2544</v>
      </c>
      <c r="AJ6615">
        <v>186.90559999999999</v>
      </c>
    </row>
    <row r="6616" spans="1:36" x14ac:dyDescent="0.25">
      <c r="A6616" t="s">
        <v>616</v>
      </c>
      <c r="B6616" s="2">
        <v>45454</v>
      </c>
      <c r="C6616" t="s">
        <v>44</v>
      </c>
      <c r="D6616">
        <v>5</v>
      </c>
      <c r="E6616" t="s">
        <v>37</v>
      </c>
      <c r="F6616">
        <v>5</v>
      </c>
      <c r="G6616" t="s">
        <v>252</v>
      </c>
      <c r="H6616" t="s">
        <v>118</v>
      </c>
      <c r="I6616">
        <v>6.9707500000000006E-2</v>
      </c>
      <c r="J6616">
        <v>9.6440546000000002E-2</v>
      </c>
      <c r="K6616">
        <v>6.0802742999999999E-2</v>
      </c>
      <c r="L6616">
        <v>8.7600544000000002E-2</v>
      </c>
      <c r="M6616">
        <v>4.4645589999999999E-2</v>
      </c>
      <c r="N6616">
        <v>6.415825E-2</v>
      </c>
      <c r="O6616">
        <v>4.3176920000000001E-2</v>
      </c>
      <c r="P6616">
        <v>6.2937709999999994E-2</v>
      </c>
      <c r="Q6616">
        <v>1.1699185000000001</v>
      </c>
      <c r="R6616">
        <v>1.246089</v>
      </c>
      <c r="S6616">
        <v>4.2600684E-2</v>
      </c>
      <c r="T6616">
        <v>6.0935967000000001E-2</v>
      </c>
      <c r="U6616">
        <v>0.14849280000000001</v>
      </c>
      <c r="V6616">
        <v>0.22330263</v>
      </c>
      <c r="W6616" t="b">
        <v>0</v>
      </c>
      <c r="X6616">
        <v>1</v>
      </c>
      <c r="Y6616" t="s">
        <v>40</v>
      </c>
      <c r="Z6616">
        <v>5</v>
      </c>
      <c r="AA6616" t="s">
        <v>430</v>
      </c>
      <c r="AB6616" t="s">
        <v>431</v>
      </c>
      <c r="AC6616">
        <v>151</v>
      </c>
      <c r="AD6616">
        <v>32</v>
      </c>
      <c r="AE6616">
        <v>12544</v>
      </c>
      <c r="AF6616">
        <v>61.4</v>
      </c>
      <c r="AG6616">
        <v>13.4</v>
      </c>
      <c r="AH6616" t="s">
        <v>617</v>
      </c>
      <c r="AI6616">
        <f t="shared" si="103"/>
        <v>1.2544</v>
      </c>
      <c r="AJ6616">
        <v>186.90559999999999</v>
      </c>
    </row>
    <row r="6617" spans="1:36" x14ac:dyDescent="0.25">
      <c r="A6617" t="s">
        <v>616</v>
      </c>
      <c r="B6617" s="2">
        <v>45434</v>
      </c>
      <c r="C6617" t="s">
        <v>44</v>
      </c>
      <c r="D6617">
        <v>5</v>
      </c>
      <c r="E6617" t="s">
        <v>37</v>
      </c>
      <c r="F6617">
        <v>5</v>
      </c>
      <c r="G6617" t="s">
        <v>252</v>
      </c>
      <c r="H6617" t="s">
        <v>119</v>
      </c>
      <c r="I6617">
        <v>0.17767084999999999</v>
      </c>
      <c r="J6617">
        <v>0.32487022999999998</v>
      </c>
      <c r="K6617">
        <v>0.13634177</v>
      </c>
      <c r="L6617">
        <v>0.28678015000000001</v>
      </c>
      <c r="M6617">
        <v>9.7974270000000002E-2</v>
      </c>
      <c r="N6617">
        <v>0.20545032999999999</v>
      </c>
      <c r="O6617">
        <v>9.8364930000000003E-2</v>
      </c>
      <c r="P6617">
        <v>0.21298654</v>
      </c>
      <c r="Q6617">
        <v>1.450391</v>
      </c>
      <c r="R6617">
        <v>2.0271887999999998</v>
      </c>
      <c r="S6617">
        <v>9.5852314999999993E-2</v>
      </c>
      <c r="T6617">
        <v>0.19617978999999999</v>
      </c>
      <c r="U6617">
        <v>0.32891120000000001</v>
      </c>
      <c r="V6617">
        <v>0.85731139999999995</v>
      </c>
      <c r="W6617" t="b">
        <v>0</v>
      </c>
      <c r="X6617">
        <v>1</v>
      </c>
      <c r="Y6617" t="s">
        <v>40</v>
      </c>
      <c r="Z6617">
        <v>5</v>
      </c>
      <c r="AA6617" t="s">
        <v>430</v>
      </c>
      <c r="AB6617" t="s">
        <v>431</v>
      </c>
      <c r="AC6617">
        <v>151</v>
      </c>
      <c r="AD6617">
        <v>32</v>
      </c>
      <c r="AE6617">
        <v>12544</v>
      </c>
      <c r="AF6617">
        <v>61.4</v>
      </c>
      <c r="AG6617">
        <v>13.4</v>
      </c>
      <c r="AH6617" t="s">
        <v>617</v>
      </c>
      <c r="AI6617">
        <f t="shared" si="103"/>
        <v>1.2544</v>
      </c>
      <c r="AJ6617">
        <v>186.90559999999999</v>
      </c>
    </row>
    <row r="6618" spans="1:36" x14ac:dyDescent="0.25">
      <c r="A6618" t="s">
        <v>616</v>
      </c>
      <c r="B6618" s="2">
        <v>45455</v>
      </c>
      <c r="C6618" t="s">
        <v>36</v>
      </c>
      <c r="D6618">
        <v>5</v>
      </c>
      <c r="E6618" t="s">
        <v>37</v>
      </c>
      <c r="F6618">
        <v>5</v>
      </c>
      <c r="G6618" t="s">
        <v>252</v>
      </c>
      <c r="H6618" t="s">
        <v>120</v>
      </c>
      <c r="I6618">
        <v>9.6346150000000005E-2</v>
      </c>
      <c r="J6618">
        <v>0.21602893000000001</v>
      </c>
      <c r="K6618">
        <v>8.8869124999999993E-2</v>
      </c>
      <c r="L6618">
        <v>0.20879512</v>
      </c>
      <c r="M6618">
        <v>5.2700444999999999E-2</v>
      </c>
      <c r="N6618">
        <v>0.13310764999999999</v>
      </c>
      <c r="O6618">
        <v>5.1163312000000002E-2</v>
      </c>
      <c r="P6618">
        <v>0.13347538</v>
      </c>
      <c r="Q6618">
        <v>1.2269810000000001</v>
      </c>
      <c r="R6618">
        <v>1.5930758</v>
      </c>
      <c r="S6618">
        <v>5.1631499999999997E-2</v>
      </c>
      <c r="T6618">
        <v>0.12765362999999999</v>
      </c>
      <c r="U6618">
        <v>0.20908359000000001</v>
      </c>
      <c r="V6618">
        <v>0.57054490000000002</v>
      </c>
      <c r="W6618" t="b">
        <v>0</v>
      </c>
      <c r="X6618">
        <v>1</v>
      </c>
      <c r="Y6618" t="s">
        <v>40</v>
      </c>
      <c r="Z6618">
        <v>5</v>
      </c>
      <c r="AA6618" t="s">
        <v>430</v>
      </c>
      <c r="AB6618" t="s">
        <v>431</v>
      </c>
      <c r="AC6618">
        <v>151</v>
      </c>
      <c r="AD6618">
        <v>32</v>
      </c>
      <c r="AE6618">
        <v>12544</v>
      </c>
      <c r="AF6618">
        <v>61.4</v>
      </c>
      <c r="AG6618">
        <v>13.4</v>
      </c>
      <c r="AH6618" t="s">
        <v>617</v>
      </c>
      <c r="AI6618">
        <f t="shared" si="103"/>
        <v>1.2544</v>
      </c>
      <c r="AJ6618">
        <v>186.90559999999999</v>
      </c>
    </row>
    <row r="6619" spans="1:36" x14ac:dyDescent="0.25">
      <c r="A6619" t="s">
        <v>616</v>
      </c>
      <c r="B6619" s="2">
        <v>45449</v>
      </c>
      <c r="C6619" t="s">
        <v>36</v>
      </c>
      <c r="D6619">
        <v>5</v>
      </c>
      <c r="E6619" t="s">
        <v>37</v>
      </c>
      <c r="F6619">
        <v>5</v>
      </c>
      <c r="G6619" t="s">
        <v>252</v>
      </c>
      <c r="H6619" t="s">
        <v>121</v>
      </c>
      <c r="I6619">
        <v>0.12227912000000001</v>
      </c>
      <c r="J6619">
        <v>0.28119825999999998</v>
      </c>
      <c r="K6619">
        <v>0.10533099</v>
      </c>
      <c r="L6619">
        <v>0.26539784999999999</v>
      </c>
      <c r="M6619">
        <v>6.4486790000000002E-2</v>
      </c>
      <c r="N6619">
        <v>0.17320253999999999</v>
      </c>
      <c r="O6619">
        <v>6.2459244999999997E-2</v>
      </c>
      <c r="P6619">
        <v>0.17484628999999999</v>
      </c>
      <c r="Q6619">
        <v>1.2922214000000001</v>
      </c>
      <c r="R6619">
        <v>1.8401282999999999</v>
      </c>
      <c r="S6619">
        <v>6.3687560000000004E-2</v>
      </c>
      <c r="T6619">
        <v>0.16610106999999999</v>
      </c>
      <c r="U6619">
        <v>0.24821487</v>
      </c>
      <c r="V6619">
        <v>0.77783095999999996</v>
      </c>
      <c r="W6619" t="b">
        <v>0</v>
      </c>
      <c r="X6619">
        <v>1</v>
      </c>
      <c r="Y6619" t="s">
        <v>40</v>
      </c>
      <c r="Z6619">
        <v>5</v>
      </c>
      <c r="AA6619" t="s">
        <v>430</v>
      </c>
      <c r="AB6619" t="s">
        <v>431</v>
      </c>
      <c r="AC6619">
        <v>151</v>
      </c>
      <c r="AD6619">
        <v>32</v>
      </c>
      <c r="AE6619">
        <v>12544</v>
      </c>
      <c r="AF6619">
        <v>61.4</v>
      </c>
      <c r="AG6619">
        <v>13.4</v>
      </c>
      <c r="AH6619" t="s">
        <v>617</v>
      </c>
      <c r="AI6619">
        <f t="shared" si="103"/>
        <v>1.2544</v>
      </c>
      <c r="AJ6619">
        <v>186.90559999999999</v>
      </c>
    </row>
    <row r="6620" spans="1:36" x14ac:dyDescent="0.25">
      <c r="A6620" t="s">
        <v>616</v>
      </c>
      <c r="B6620" s="2">
        <v>45453</v>
      </c>
      <c r="C6620" t="s">
        <v>44</v>
      </c>
      <c r="D6620">
        <v>5</v>
      </c>
      <c r="E6620" t="s">
        <v>37</v>
      </c>
      <c r="F6620">
        <v>5</v>
      </c>
      <c r="G6620" t="s">
        <v>252</v>
      </c>
      <c r="H6620" t="s">
        <v>123</v>
      </c>
      <c r="I6620">
        <v>7.488322E-2</v>
      </c>
      <c r="J6620">
        <v>0.108635016</v>
      </c>
      <c r="K6620">
        <v>7.2539129999999993E-2</v>
      </c>
      <c r="L6620">
        <v>0.10631756000000001</v>
      </c>
      <c r="M6620">
        <v>4.7605003999999999E-2</v>
      </c>
      <c r="N6620">
        <v>7.2215915000000006E-2</v>
      </c>
      <c r="O6620">
        <v>4.6104050000000001E-2</v>
      </c>
      <c r="P6620">
        <v>7.1060999999999999E-2</v>
      </c>
      <c r="Q6620">
        <v>1.1798476</v>
      </c>
      <c r="R6620">
        <v>1.2734363</v>
      </c>
      <c r="S6620">
        <v>4.5458841999999999E-2</v>
      </c>
      <c r="T6620">
        <v>6.8601555999999994E-2</v>
      </c>
      <c r="U6620">
        <v>0.17376742000000001</v>
      </c>
      <c r="V6620">
        <v>0.26690560000000002</v>
      </c>
      <c r="W6620" t="b">
        <v>0</v>
      </c>
      <c r="X6620">
        <v>1</v>
      </c>
      <c r="Y6620" t="s">
        <v>40</v>
      </c>
      <c r="Z6620">
        <v>5</v>
      </c>
      <c r="AA6620" t="s">
        <v>430</v>
      </c>
      <c r="AB6620" t="s">
        <v>431</v>
      </c>
      <c r="AC6620">
        <v>151</v>
      </c>
      <c r="AD6620">
        <v>32</v>
      </c>
      <c r="AE6620">
        <v>12544</v>
      </c>
      <c r="AF6620">
        <v>61.4</v>
      </c>
      <c r="AG6620">
        <v>13.4</v>
      </c>
      <c r="AH6620" t="s">
        <v>617</v>
      </c>
      <c r="AI6620">
        <f t="shared" si="103"/>
        <v>1.2544</v>
      </c>
      <c r="AJ6620">
        <v>186.90559999999999</v>
      </c>
    </row>
    <row r="6621" spans="1:36" x14ac:dyDescent="0.25">
      <c r="A6621" t="s">
        <v>616</v>
      </c>
      <c r="B6621" s="2">
        <v>45473</v>
      </c>
      <c r="C6621" t="s">
        <v>36</v>
      </c>
      <c r="D6621">
        <v>5</v>
      </c>
      <c r="E6621" t="s">
        <v>37</v>
      </c>
      <c r="F6621">
        <v>5</v>
      </c>
      <c r="G6621" t="s">
        <v>252</v>
      </c>
      <c r="H6621" t="s">
        <v>82</v>
      </c>
      <c r="I6621">
        <v>1.4321637999999999E-2</v>
      </c>
      <c r="J6621">
        <v>6.0859468E-2</v>
      </c>
      <c r="K6621">
        <v>2.4660624999999999E-2</v>
      </c>
      <c r="L6621">
        <v>7.1046789999999999E-2</v>
      </c>
      <c r="M6621">
        <v>8.4288020000000009E-3</v>
      </c>
      <c r="N6621">
        <v>3.9787278000000002E-2</v>
      </c>
      <c r="O6621">
        <v>7.604034E-3</v>
      </c>
      <c r="P6621">
        <v>3.8866073000000001E-2</v>
      </c>
      <c r="Q6621">
        <v>1.0348107</v>
      </c>
      <c r="R6621">
        <v>1.1430397999999999</v>
      </c>
      <c r="S6621">
        <v>8.133553E-3</v>
      </c>
      <c r="T6621">
        <v>3.7840764999999998E-2</v>
      </c>
      <c r="U6621">
        <v>5.8828652000000002E-2</v>
      </c>
      <c r="V6621">
        <v>0.17041665</v>
      </c>
      <c r="W6621" t="b">
        <v>0</v>
      </c>
      <c r="X6621">
        <v>1</v>
      </c>
      <c r="Y6621" t="s">
        <v>40</v>
      </c>
      <c r="Z6621">
        <v>5</v>
      </c>
      <c r="AA6621" t="s">
        <v>430</v>
      </c>
      <c r="AB6621" t="s">
        <v>431</v>
      </c>
      <c r="AC6621">
        <v>151</v>
      </c>
      <c r="AD6621">
        <v>32</v>
      </c>
      <c r="AE6621">
        <v>12544</v>
      </c>
      <c r="AF6621">
        <v>61.4</v>
      </c>
      <c r="AG6621">
        <v>13.4</v>
      </c>
      <c r="AH6621" t="s">
        <v>617</v>
      </c>
      <c r="AI6621">
        <f t="shared" si="103"/>
        <v>1.2544</v>
      </c>
      <c r="AJ6621">
        <v>186.90559999999999</v>
      </c>
    </row>
    <row r="6622" spans="1:36" x14ac:dyDescent="0.25">
      <c r="A6622" t="s">
        <v>616</v>
      </c>
      <c r="B6622" s="2">
        <v>45454</v>
      </c>
      <c r="C6622" t="s">
        <v>36</v>
      </c>
      <c r="D6622">
        <v>5</v>
      </c>
      <c r="E6622" t="s">
        <v>37</v>
      </c>
      <c r="F6622">
        <v>5</v>
      </c>
      <c r="G6622" t="s">
        <v>252</v>
      </c>
      <c r="H6622" t="s">
        <v>124</v>
      </c>
      <c r="I6622">
        <v>0.10514772999999999</v>
      </c>
      <c r="J6622">
        <v>0.26261202</v>
      </c>
      <c r="K6622">
        <v>9.7461190000000003E-2</v>
      </c>
      <c r="L6622">
        <v>0.25531542000000002</v>
      </c>
      <c r="M6622">
        <v>5.8022520000000001E-2</v>
      </c>
      <c r="N6622">
        <v>0.16691392999999999</v>
      </c>
      <c r="O6622">
        <v>5.6036576999999997E-2</v>
      </c>
      <c r="P6622">
        <v>0.16769874000000001</v>
      </c>
      <c r="Q6622">
        <v>1.2481302999999999</v>
      </c>
      <c r="R6622">
        <v>1.7562437</v>
      </c>
      <c r="S6622">
        <v>5.6743215999999999E-2</v>
      </c>
      <c r="T6622">
        <v>0.15929778</v>
      </c>
      <c r="U6622">
        <v>0.22967874999999999</v>
      </c>
      <c r="V6622">
        <v>0.73089314000000005</v>
      </c>
      <c r="W6622" t="b">
        <v>0</v>
      </c>
      <c r="X6622">
        <v>1</v>
      </c>
      <c r="Y6622" t="s">
        <v>40</v>
      </c>
      <c r="Z6622">
        <v>5</v>
      </c>
      <c r="AA6622" t="s">
        <v>430</v>
      </c>
      <c r="AB6622" t="s">
        <v>431</v>
      </c>
      <c r="AC6622">
        <v>151</v>
      </c>
      <c r="AD6622">
        <v>32</v>
      </c>
      <c r="AE6622">
        <v>12544</v>
      </c>
      <c r="AF6622">
        <v>61.4</v>
      </c>
      <c r="AG6622">
        <v>13.4</v>
      </c>
      <c r="AH6622" t="s">
        <v>617</v>
      </c>
      <c r="AI6622">
        <f t="shared" si="103"/>
        <v>1.2544</v>
      </c>
      <c r="AJ6622">
        <v>186.90559999999999</v>
      </c>
    </row>
    <row r="6623" spans="1:36" x14ac:dyDescent="0.25">
      <c r="A6623" t="s">
        <v>616</v>
      </c>
      <c r="B6623" s="2">
        <v>45434</v>
      </c>
      <c r="C6623" t="s">
        <v>36</v>
      </c>
      <c r="D6623">
        <v>5</v>
      </c>
      <c r="E6623" t="s">
        <v>37</v>
      </c>
      <c r="F6623">
        <v>5</v>
      </c>
      <c r="G6623" t="s">
        <v>252</v>
      </c>
      <c r="H6623" t="s">
        <v>125</v>
      </c>
      <c r="I6623">
        <v>0.19855181999999999</v>
      </c>
      <c r="J6623">
        <v>0.34431982</v>
      </c>
      <c r="K6623">
        <v>0.1543071</v>
      </c>
      <c r="L6623">
        <v>0.30362093000000001</v>
      </c>
      <c r="M6623">
        <v>0.11051561999999999</v>
      </c>
      <c r="N6623">
        <v>0.21852200999999999</v>
      </c>
      <c r="O6623">
        <v>0.112828605</v>
      </c>
      <c r="P6623">
        <v>0.22989686000000001</v>
      </c>
      <c r="Q6623">
        <v>1.5140549000000001</v>
      </c>
      <c r="R6623">
        <v>2.1145344000000001</v>
      </c>
      <c r="S6623">
        <v>0.10793276</v>
      </c>
      <c r="T6623">
        <v>0.20854924999999999</v>
      </c>
      <c r="U6623">
        <v>0.37974965999999999</v>
      </c>
      <c r="V6623">
        <v>0.92811969999999999</v>
      </c>
      <c r="W6623" t="b">
        <v>0</v>
      </c>
      <c r="X6623">
        <v>1</v>
      </c>
      <c r="Y6623" t="s">
        <v>40</v>
      </c>
      <c r="Z6623">
        <v>5</v>
      </c>
      <c r="AA6623" t="s">
        <v>430</v>
      </c>
      <c r="AB6623" t="s">
        <v>431</v>
      </c>
      <c r="AC6623">
        <v>151</v>
      </c>
      <c r="AD6623">
        <v>32</v>
      </c>
      <c r="AE6623">
        <v>12544</v>
      </c>
      <c r="AF6623">
        <v>61.4</v>
      </c>
      <c r="AG6623">
        <v>13.4</v>
      </c>
      <c r="AH6623" t="s">
        <v>617</v>
      </c>
      <c r="AI6623">
        <f t="shared" si="103"/>
        <v>1.2544</v>
      </c>
      <c r="AJ6623">
        <v>186.90559999999999</v>
      </c>
    </row>
    <row r="6624" spans="1:36" x14ac:dyDescent="0.25">
      <c r="A6624" t="s">
        <v>616</v>
      </c>
      <c r="B6624" s="2">
        <v>45455</v>
      </c>
      <c r="C6624" t="s">
        <v>46</v>
      </c>
      <c r="D6624">
        <v>5</v>
      </c>
      <c r="E6624" t="s">
        <v>37</v>
      </c>
      <c r="F6624">
        <v>5</v>
      </c>
      <c r="G6624" t="s">
        <v>252</v>
      </c>
      <c r="H6624" t="s">
        <v>126</v>
      </c>
      <c r="I6624">
        <v>9.1525406000000004E-2</v>
      </c>
      <c r="J6624">
        <v>0.19303611000000001</v>
      </c>
      <c r="K6624">
        <v>9.0836299999999995E-2</v>
      </c>
      <c r="L6624">
        <v>0.19226259000000001</v>
      </c>
      <c r="M6624">
        <v>4.9856704000000002E-2</v>
      </c>
      <c r="N6624">
        <v>0.11797508</v>
      </c>
      <c r="O6624">
        <v>4.7881885999999999E-2</v>
      </c>
      <c r="P6624">
        <v>0.11674274</v>
      </c>
      <c r="Q6624">
        <v>1.2186792</v>
      </c>
      <c r="R6624">
        <v>1.5364281</v>
      </c>
      <c r="S6624">
        <v>4.8903357000000001E-2</v>
      </c>
      <c r="T6624">
        <v>0.113268904</v>
      </c>
      <c r="U6624">
        <v>0.21769740000000001</v>
      </c>
      <c r="V6624">
        <v>0.53652</v>
      </c>
      <c r="W6624" t="b">
        <v>0</v>
      </c>
      <c r="X6624">
        <v>1</v>
      </c>
      <c r="Y6624" t="s">
        <v>40</v>
      </c>
      <c r="Z6624">
        <v>5</v>
      </c>
      <c r="AA6624" t="s">
        <v>430</v>
      </c>
      <c r="AB6624" t="s">
        <v>431</v>
      </c>
      <c r="AC6624">
        <v>151</v>
      </c>
      <c r="AD6624">
        <v>32</v>
      </c>
      <c r="AE6624">
        <v>12544</v>
      </c>
      <c r="AF6624">
        <v>61.4</v>
      </c>
      <c r="AG6624">
        <v>13.4</v>
      </c>
      <c r="AH6624" t="s">
        <v>617</v>
      </c>
      <c r="AI6624">
        <f t="shared" si="103"/>
        <v>1.2544</v>
      </c>
      <c r="AJ6624">
        <v>186.90559999999999</v>
      </c>
    </row>
    <row r="6625" spans="1:36" x14ac:dyDescent="0.25">
      <c r="A6625" t="s">
        <v>616</v>
      </c>
      <c r="B6625" s="2">
        <v>45479</v>
      </c>
      <c r="C6625" t="s">
        <v>44</v>
      </c>
      <c r="D6625">
        <v>5</v>
      </c>
      <c r="E6625" t="s">
        <v>37</v>
      </c>
      <c r="F6625">
        <v>5</v>
      </c>
      <c r="G6625" t="s">
        <v>252</v>
      </c>
      <c r="H6625" t="s">
        <v>127</v>
      </c>
      <c r="I6625">
        <v>1.1694148999999999E-2</v>
      </c>
      <c r="J6625">
        <v>-0.10531399399999999</v>
      </c>
      <c r="K6625">
        <v>-1.859572E-2</v>
      </c>
      <c r="L6625">
        <v>-0.13500996000000001</v>
      </c>
      <c r="M6625">
        <v>8.6201479999999994E-3</v>
      </c>
      <c r="N6625">
        <v>-7.4461780000000005E-2</v>
      </c>
      <c r="O6625">
        <v>9.1829809999999998E-3</v>
      </c>
      <c r="P6625">
        <v>-8.12721E-2</v>
      </c>
      <c r="Q6625">
        <v>1.0247672999999999</v>
      </c>
      <c r="R6625">
        <v>0.81454409999999999</v>
      </c>
      <c r="S6625">
        <v>8.1346179999999997E-3</v>
      </c>
      <c r="T6625">
        <v>-7.0354349999999996E-2</v>
      </c>
      <c r="U6625">
        <v>-3.4503236E-2</v>
      </c>
      <c r="V6625">
        <v>-0.23160721000000001</v>
      </c>
      <c r="W6625" t="b">
        <v>0</v>
      </c>
      <c r="X6625">
        <v>1</v>
      </c>
      <c r="Y6625" t="s">
        <v>40</v>
      </c>
      <c r="Z6625">
        <v>5</v>
      </c>
      <c r="AA6625" t="s">
        <v>430</v>
      </c>
      <c r="AB6625" t="s">
        <v>431</v>
      </c>
      <c r="AC6625">
        <v>151</v>
      </c>
      <c r="AD6625">
        <v>32</v>
      </c>
      <c r="AE6625">
        <v>12544</v>
      </c>
      <c r="AF6625">
        <v>61.4</v>
      </c>
      <c r="AG6625">
        <v>13.4</v>
      </c>
      <c r="AH6625" t="s">
        <v>617</v>
      </c>
      <c r="AI6625">
        <f t="shared" si="103"/>
        <v>1.2544</v>
      </c>
      <c r="AJ6625">
        <v>186.90559999999999</v>
      </c>
    </row>
    <row r="6626" spans="1:36" x14ac:dyDescent="0.25">
      <c r="A6626" t="s">
        <v>616</v>
      </c>
      <c r="B6626" s="2">
        <v>45467</v>
      </c>
      <c r="C6626" t="s">
        <v>44</v>
      </c>
      <c r="D6626">
        <v>5</v>
      </c>
      <c r="E6626" t="s">
        <v>37</v>
      </c>
      <c r="F6626">
        <v>5</v>
      </c>
      <c r="G6626" t="s">
        <v>252</v>
      </c>
      <c r="H6626" t="s">
        <v>128</v>
      </c>
      <c r="I6626">
        <v>3.4446160000000003E-2</v>
      </c>
      <c r="J6626">
        <v>-1.1919920000000001E-2</v>
      </c>
      <c r="K6626">
        <v>3.7284526999999998E-2</v>
      </c>
      <c r="L6626">
        <v>-9.0901179999999995E-3</v>
      </c>
      <c r="M6626">
        <v>2.2752615E-2</v>
      </c>
      <c r="N6626">
        <v>-1.0655681E-2</v>
      </c>
      <c r="O6626">
        <v>2.1916432E-2</v>
      </c>
      <c r="P6626">
        <v>-1.1813793E-2</v>
      </c>
      <c r="Q6626">
        <v>1.0851392</v>
      </c>
      <c r="R6626">
        <v>1.0021762999999999</v>
      </c>
      <c r="S6626">
        <v>2.1610908000000002E-2</v>
      </c>
      <c r="T6626">
        <v>-9.9236259999999996E-3</v>
      </c>
      <c r="U6626">
        <v>9.3801510000000005E-2</v>
      </c>
      <c r="V6626">
        <v>1.1814382E-2</v>
      </c>
      <c r="W6626" t="b">
        <v>0</v>
      </c>
      <c r="X6626">
        <v>1</v>
      </c>
      <c r="Y6626" t="s">
        <v>40</v>
      </c>
      <c r="Z6626">
        <v>5</v>
      </c>
      <c r="AA6626" t="s">
        <v>430</v>
      </c>
      <c r="AB6626" t="s">
        <v>431</v>
      </c>
      <c r="AC6626">
        <v>151</v>
      </c>
      <c r="AD6626">
        <v>32</v>
      </c>
      <c r="AE6626">
        <v>12544</v>
      </c>
      <c r="AF6626">
        <v>61.4</v>
      </c>
      <c r="AG6626">
        <v>13.4</v>
      </c>
      <c r="AH6626" t="s">
        <v>617</v>
      </c>
      <c r="AI6626">
        <f t="shared" si="103"/>
        <v>1.2544</v>
      </c>
      <c r="AJ6626">
        <v>186.90559999999999</v>
      </c>
    </row>
    <row r="6627" spans="1:36" x14ac:dyDescent="0.25">
      <c r="A6627" t="s">
        <v>616</v>
      </c>
      <c r="B6627" s="2">
        <v>45480</v>
      </c>
      <c r="C6627" t="s">
        <v>36</v>
      </c>
      <c r="D6627">
        <v>5</v>
      </c>
      <c r="E6627" t="s">
        <v>37</v>
      </c>
      <c r="F6627">
        <v>5</v>
      </c>
      <c r="G6627" t="s">
        <v>252</v>
      </c>
      <c r="H6627" t="s">
        <v>129</v>
      </c>
      <c r="I6627">
        <v>3.5230999999999999E-3</v>
      </c>
      <c r="J6627">
        <v>-5.4051965E-2</v>
      </c>
      <c r="K6627">
        <v>2.8521217999999998E-3</v>
      </c>
      <c r="L6627">
        <v>-5.4693364000000001E-2</v>
      </c>
      <c r="M6627">
        <v>2.2127434999999998E-3</v>
      </c>
      <c r="N6627">
        <v>-3.4207231999999997E-2</v>
      </c>
      <c r="O6627">
        <v>1.9849245000000001E-3</v>
      </c>
      <c r="P6627">
        <v>-3.6205225000000001E-2</v>
      </c>
      <c r="Q6627">
        <v>1.0086869000000001</v>
      </c>
      <c r="R6627">
        <v>0.89892095000000005</v>
      </c>
      <c r="S6627">
        <v>2.1142645E-3</v>
      </c>
      <c r="T6627">
        <v>-3.2652805999999999E-2</v>
      </c>
      <c r="U6627">
        <v>8.2869150000000006E-3</v>
      </c>
      <c r="V6627">
        <v>-0.10132766</v>
      </c>
      <c r="W6627" t="b">
        <v>0</v>
      </c>
      <c r="X6627">
        <v>1</v>
      </c>
      <c r="Y6627" t="s">
        <v>40</v>
      </c>
      <c r="Z6627">
        <v>5</v>
      </c>
      <c r="AA6627" t="s">
        <v>430</v>
      </c>
      <c r="AB6627" t="s">
        <v>431</v>
      </c>
      <c r="AC6627">
        <v>151</v>
      </c>
      <c r="AD6627">
        <v>32</v>
      </c>
      <c r="AE6627">
        <v>12544</v>
      </c>
      <c r="AF6627">
        <v>61.4</v>
      </c>
      <c r="AG6627">
        <v>13.4</v>
      </c>
      <c r="AH6627" t="s">
        <v>617</v>
      </c>
      <c r="AI6627">
        <f t="shared" si="103"/>
        <v>1.2544</v>
      </c>
      <c r="AJ6627">
        <v>186.90559999999999</v>
      </c>
    </row>
    <row r="6628" spans="1:36" x14ac:dyDescent="0.25">
      <c r="A6628" t="s">
        <v>616</v>
      </c>
      <c r="B6628" s="2">
        <v>45481</v>
      </c>
      <c r="C6628" t="s">
        <v>46</v>
      </c>
      <c r="D6628">
        <v>5</v>
      </c>
      <c r="E6628" t="s">
        <v>37</v>
      </c>
      <c r="F6628">
        <v>5</v>
      </c>
      <c r="G6628" t="s">
        <v>252</v>
      </c>
      <c r="H6628" t="s">
        <v>131</v>
      </c>
      <c r="I6628">
        <v>-1.8087347000000001E-4</v>
      </c>
      <c r="J6628">
        <v>-4.3032830000000001E-2</v>
      </c>
      <c r="K6628">
        <v>3.9920839999999999E-3</v>
      </c>
      <c r="L6628">
        <v>-3.8850414999999999E-2</v>
      </c>
      <c r="M6628">
        <v>-1.8890262E-4</v>
      </c>
      <c r="N6628">
        <v>-2.768352E-2</v>
      </c>
      <c r="O6628">
        <v>-4.9016279999999999E-4</v>
      </c>
      <c r="P6628">
        <v>-2.9290188000000002E-2</v>
      </c>
      <c r="Q6628">
        <v>1.0012958000000001</v>
      </c>
      <c r="R6628">
        <v>0.92014929999999995</v>
      </c>
      <c r="S6628">
        <v>-1.7143204000000001E-4</v>
      </c>
      <c r="T6628">
        <v>-2.6370452999999999E-2</v>
      </c>
      <c r="U6628">
        <v>1.0875612E-2</v>
      </c>
      <c r="V6628">
        <v>-7.0164114E-2</v>
      </c>
      <c r="W6628" t="b">
        <v>0</v>
      </c>
      <c r="X6628">
        <v>1</v>
      </c>
      <c r="Y6628" t="s">
        <v>40</v>
      </c>
      <c r="Z6628">
        <v>5</v>
      </c>
      <c r="AA6628" t="s">
        <v>430</v>
      </c>
      <c r="AB6628" t="s">
        <v>431</v>
      </c>
      <c r="AC6628">
        <v>151</v>
      </c>
      <c r="AD6628">
        <v>32</v>
      </c>
      <c r="AE6628">
        <v>12544</v>
      </c>
      <c r="AF6628">
        <v>61.4</v>
      </c>
      <c r="AG6628">
        <v>13.4</v>
      </c>
      <c r="AH6628" t="s">
        <v>617</v>
      </c>
      <c r="AI6628">
        <f t="shared" si="103"/>
        <v>1.2544</v>
      </c>
      <c r="AJ6628">
        <v>186.90559999999999</v>
      </c>
    </row>
    <row r="6629" spans="1:36" x14ac:dyDescent="0.25">
      <c r="A6629" t="s">
        <v>616</v>
      </c>
      <c r="B6629" s="2">
        <v>45434</v>
      </c>
      <c r="C6629" t="s">
        <v>46</v>
      </c>
      <c r="D6629">
        <v>5</v>
      </c>
      <c r="E6629" t="s">
        <v>37</v>
      </c>
      <c r="F6629">
        <v>5</v>
      </c>
      <c r="G6629" t="s">
        <v>252</v>
      </c>
      <c r="H6629" t="s">
        <v>62</v>
      </c>
      <c r="I6629">
        <v>0.19395531999999999</v>
      </c>
      <c r="J6629">
        <v>0.29204153999999999</v>
      </c>
      <c r="K6629">
        <v>0.14781356000000001</v>
      </c>
      <c r="L6629">
        <v>0.24829109999999999</v>
      </c>
      <c r="M6629">
        <v>0.11290251499999999</v>
      </c>
      <c r="N6629">
        <v>0.18576851</v>
      </c>
      <c r="O6629">
        <v>0.11509203</v>
      </c>
      <c r="P6629">
        <v>0.19321144000000001</v>
      </c>
      <c r="Q6629">
        <v>1.5061095</v>
      </c>
      <c r="R6629">
        <v>1.8872443000000001</v>
      </c>
      <c r="S6629">
        <v>0.109322526</v>
      </c>
      <c r="T6629">
        <v>0.17726227999999999</v>
      </c>
      <c r="U6629">
        <v>0.36594617000000002</v>
      </c>
      <c r="V6629">
        <v>0.71122180000000002</v>
      </c>
      <c r="W6629" t="b">
        <v>0</v>
      </c>
      <c r="X6629">
        <v>1</v>
      </c>
      <c r="Y6629" t="s">
        <v>40</v>
      </c>
      <c r="Z6629">
        <v>5</v>
      </c>
      <c r="AA6629" t="s">
        <v>430</v>
      </c>
      <c r="AB6629" t="s">
        <v>431</v>
      </c>
      <c r="AC6629">
        <v>151</v>
      </c>
      <c r="AD6629">
        <v>32</v>
      </c>
      <c r="AE6629">
        <v>12544</v>
      </c>
      <c r="AF6629">
        <v>61.4</v>
      </c>
      <c r="AG6629">
        <v>13.4</v>
      </c>
      <c r="AH6629" t="s">
        <v>617</v>
      </c>
      <c r="AI6629">
        <f t="shared" si="103"/>
        <v>1.2544</v>
      </c>
      <c r="AJ6629">
        <v>186.90559999999999</v>
      </c>
    </row>
    <row r="6630" spans="1:36" x14ac:dyDescent="0.25">
      <c r="A6630" t="s">
        <v>616</v>
      </c>
      <c r="B6630" s="2">
        <v>45485</v>
      </c>
      <c r="C6630" t="s">
        <v>44</v>
      </c>
      <c r="D6630">
        <v>5</v>
      </c>
      <c r="E6630" t="s">
        <v>37</v>
      </c>
      <c r="F6630">
        <v>5</v>
      </c>
      <c r="G6630" t="s">
        <v>252</v>
      </c>
      <c r="H6630" t="s">
        <v>132</v>
      </c>
      <c r="I6630">
        <v>-4.5815329999999996E-3</v>
      </c>
      <c r="J6630">
        <v>-0.12233931000000001</v>
      </c>
      <c r="K6630">
        <v>-1.8842336000000001E-2</v>
      </c>
      <c r="L6630">
        <v>-0.13628953999999999</v>
      </c>
      <c r="M6630">
        <v>-3.5586199000000002E-3</v>
      </c>
      <c r="N6630">
        <v>-8.758792E-2</v>
      </c>
      <c r="O6630">
        <v>-4.2017729999999998E-3</v>
      </c>
      <c r="P6630">
        <v>-9.6769060000000004E-2</v>
      </c>
      <c r="Q6630">
        <v>0.99180420000000002</v>
      </c>
      <c r="R6630">
        <v>0.78641539999999999</v>
      </c>
      <c r="S6630">
        <v>-3.3562954000000002E-3</v>
      </c>
      <c r="T6630">
        <v>-8.2703024E-2</v>
      </c>
      <c r="U6630">
        <v>-3.5416650000000001E-2</v>
      </c>
      <c r="V6630">
        <v>-0.23482581999999999</v>
      </c>
      <c r="W6630" t="b">
        <v>0</v>
      </c>
      <c r="X6630">
        <v>1</v>
      </c>
      <c r="Y6630" t="s">
        <v>40</v>
      </c>
      <c r="Z6630">
        <v>5</v>
      </c>
      <c r="AA6630" t="s">
        <v>430</v>
      </c>
      <c r="AB6630" t="s">
        <v>431</v>
      </c>
      <c r="AC6630">
        <v>151</v>
      </c>
      <c r="AD6630">
        <v>32</v>
      </c>
      <c r="AE6630">
        <v>12544</v>
      </c>
      <c r="AF6630">
        <v>61.4</v>
      </c>
      <c r="AG6630">
        <v>13.4</v>
      </c>
      <c r="AH6630" t="s">
        <v>617</v>
      </c>
      <c r="AI6630">
        <f t="shared" si="103"/>
        <v>1.2544</v>
      </c>
      <c r="AJ6630">
        <v>186.90559999999999</v>
      </c>
    </row>
    <row r="6631" spans="1:36" x14ac:dyDescent="0.25">
      <c r="A6631" t="s">
        <v>616</v>
      </c>
      <c r="B6631" s="2">
        <v>45479</v>
      </c>
      <c r="C6631" t="s">
        <v>36</v>
      </c>
      <c r="D6631">
        <v>5</v>
      </c>
      <c r="E6631" t="s">
        <v>37</v>
      </c>
      <c r="F6631">
        <v>5</v>
      </c>
      <c r="G6631" t="s">
        <v>252</v>
      </c>
      <c r="H6631" t="s">
        <v>133</v>
      </c>
      <c r="I6631">
        <v>3.9794349999999999E-3</v>
      </c>
      <c r="J6631">
        <v>-1.6598067E-3</v>
      </c>
      <c r="K6631">
        <v>5.3196709999999998E-3</v>
      </c>
      <c r="L6631">
        <v>-3.2938796000000001E-4</v>
      </c>
      <c r="M6631">
        <v>2.5535203000000002E-3</v>
      </c>
      <c r="N6631">
        <v>-1.2815703E-3</v>
      </c>
      <c r="O6631">
        <v>2.3572965999999998E-3</v>
      </c>
      <c r="P6631">
        <v>-2.0289987E-3</v>
      </c>
      <c r="Q6631">
        <v>1.0092454</v>
      </c>
      <c r="R6631">
        <v>1.0000572000000001</v>
      </c>
      <c r="S6631">
        <v>2.4319786999999998E-3</v>
      </c>
      <c r="T6631">
        <v>-1.2011906E-3</v>
      </c>
      <c r="U6631">
        <v>1.2942179999999999E-2</v>
      </c>
      <c r="V6631">
        <v>4.8963590000000003E-3</v>
      </c>
      <c r="W6631" t="b">
        <v>0</v>
      </c>
      <c r="X6631">
        <v>1</v>
      </c>
      <c r="Y6631" t="s">
        <v>40</v>
      </c>
      <c r="Z6631">
        <v>5</v>
      </c>
      <c r="AA6631" t="s">
        <v>430</v>
      </c>
      <c r="AB6631" t="s">
        <v>431</v>
      </c>
      <c r="AC6631">
        <v>151</v>
      </c>
      <c r="AD6631">
        <v>32</v>
      </c>
      <c r="AE6631">
        <v>12544</v>
      </c>
      <c r="AF6631">
        <v>61.4</v>
      </c>
      <c r="AG6631">
        <v>13.4</v>
      </c>
      <c r="AH6631" t="s">
        <v>617</v>
      </c>
      <c r="AI6631">
        <f t="shared" si="103"/>
        <v>1.2544</v>
      </c>
      <c r="AJ6631">
        <v>186.90559999999999</v>
      </c>
    </row>
    <row r="6632" spans="1:36" x14ac:dyDescent="0.25">
      <c r="A6632" t="s">
        <v>616</v>
      </c>
      <c r="B6632" s="2">
        <v>45467</v>
      </c>
      <c r="C6632" t="s">
        <v>36</v>
      </c>
      <c r="D6632">
        <v>5</v>
      </c>
      <c r="E6632" t="s">
        <v>37</v>
      </c>
      <c r="F6632">
        <v>5</v>
      </c>
      <c r="G6632" t="s">
        <v>252</v>
      </c>
      <c r="H6632" t="s">
        <v>134</v>
      </c>
      <c r="I6632">
        <v>3.6936442999999999E-2</v>
      </c>
      <c r="J6632">
        <v>8.9736709999999997E-2</v>
      </c>
      <c r="K6632">
        <v>4.7028349999999997E-2</v>
      </c>
      <c r="L6632">
        <v>9.9611930000000001E-2</v>
      </c>
      <c r="M6632">
        <v>2.1371511999999999E-2</v>
      </c>
      <c r="N6632">
        <v>5.6512409999999999E-2</v>
      </c>
      <c r="O6632">
        <v>2.0838128000000001E-2</v>
      </c>
      <c r="P6632">
        <v>5.683796E-2</v>
      </c>
      <c r="Q6632">
        <v>1.084751</v>
      </c>
      <c r="R6632">
        <v>1.2235744</v>
      </c>
      <c r="S6632">
        <v>2.0702846E-2</v>
      </c>
      <c r="T6632">
        <v>5.4015915999999997E-2</v>
      </c>
      <c r="U6632">
        <v>0.10836075000000001</v>
      </c>
      <c r="V6632">
        <v>0.25147942000000001</v>
      </c>
      <c r="W6632" t="b">
        <v>0</v>
      </c>
      <c r="X6632">
        <v>1</v>
      </c>
      <c r="Y6632" t="s">
        <v>40</v>
      </c>
      <c r="Z6632">
        <v>5</v>
      </c>
      <c r="AA6632" t="s">
        <v>430</v>
      </c>
      <c r="AB6632" t="s">
        <v>431</v>
      </c>
      <c r="AC6632">
        <v>151</v>
      </c>
      <c r="AD6632">
        <v>32</v>
      </c>
      <c r="AE6632">
        <v>12544</v>
      </c>
      <c r="AF6632">
        <v>61.4</v>
      </c>
      <c r="AG6632">
        <v>13.4</v>
      </c>
      <c r="AH6632" t="s">
        <v>617</v>
      </c>
      <c r="AI6632">
        <f t="shared" si="103"/>
        <v>1.2544</v>
      </c>
      <c r="AJ6632">
        <v>186.90559999999999</v>
      </c>
    </row>
    <row r="6633" spans="1:36" x14ac:dyDescent="0.25">
      <c r="A6633" t="s">
        <v>616</v>
      </c>
      <c r="B6633" s="2">
        <v>45480</v>
      </c>
      <c r="C6633" t="s">
        <v>46</v>
      </c>
      <c r="D6633">
        <v>5</v>
      </c>
      <c r="E6633" t="s">
        <v>37</v>
      </c>
      <c r="F6633">
        <v>5</v>
      </c>
      <c r="G6633" t="s">
        <v>252</v>
      </c>
      <c r="H6633" t="s">
        <v>135</v>
      </c>
      <c r="I6633">
        <v>4.1192959999999997E-3</v>
      </c>
      <c r="J6633">
        <v>-5.0194435000000003E-2</v>
      </c>
      <c r="K6633">
        <v>1.18454285E-2</v>
      </c>
      <c r="L6633">
        <v>-4.2460761999999999E-2</v>
      </c>
      <c r="M6633">
        <v>2.6203867E-3</v>
      </c>
      <c r="N6633">
        <v>-3.1734390000000001E-2</v>
      </c>
      <c r="O6633">
        <v>2.4248045000000002E-3</v>
      </c>
      <c r="P6633">
        <v>-3.3513736000000002E-2</v>
      </c>
      <c r="Q6633">
        <v>1.0099724999999999</v>
      </c>
      <c r="R6633">
        <v>0.90683670000000005</v>
      </c>
      <c r="S6633">
        <v>2.5002459999999998E-3</v>
      </c>
      <c r="T6633">
        <v>-3.0295889999999999E-2</v>
      </c>
      <c r="U6633">
        <v>2.6973629999999998E-2</v>
      </c>
      <c r="V6633">
        <v>-7.7217839999999996E-2</v>
      </c>
      <c r="W6633" t="b">
        <v>0</v>
      </c>
      <c r="X6633">
        <v>1</v>
      </c>
      <c r="Y6633" t="s">
        <v>40</v>
      </c>
      <c r="Z6633">
        <v>5</v>
      </c>
      <c r="AA6633" t="s">
        <v>430</v>
      </c>
      <c r="AB6633" t="s">
        <v>431</v>
      </c>
      <c r="AC6633">
        <v>151</v>
      </c>
      <c r="AD6633">
        <v>32</v>
      </c>
      <c r="AE6633">
        <v>12544</v>
      </c>
      <c r="AF6633">
        <v>61.4</v>
      </c>
      <c r="AG6633">
        <v>13.4</v>
      </c>
      <c r="AH6633" t="s">
        <v>617</v>
      </c>
      <c r="AI6633">
        <f t="shared" si="103"/>
        <v>1.2544</v>
      </c>
      <c r="AJ6633">
        <v>186.90559999999999</v>
      </c>
    </row>
    <row r="6634" spans="1:36" x14ac:dyDescent="0.25">
      <c r="A6634" t="s">
        <v>616</v>
      </c>
      <c r="B6634" s="2">
        <v>45452</v>
      </c>
      <c r="C6634" t="s">
        <v>44</v>
      </c>
      <c r="D6634">
        <v>5</v>
      </c>
      <c r="E6634" t="s">
        <v>37</v>
      </c>
      <c r="F6634">
        <v>5</v>
      </c>
      <c r="G6634" t="s">
        <v>252</v>
      </c>
      <c r="H6634" t="s">
        <v>137</v>
      </c>
      <c r="I6634">
        <v>0.11660609</v>
      </c>
      <c r="J6634">
        <v>0.20763856</v>
      </c>
      <c r="K6634">
        <v>9.8844424E-2</v>
      </c>
      <c r="L6634">
        <v>0.19052283</v>
      </c>
      <c r="M6634">
        <v>6.8835564000000002E-2</v>
      </c>
      <c r="N6634">
        <v>0.13384256999999999</v>
      </c>
      <c r="O6634">
        <v>6.6938990000000004E-2</v>
      </c>
      <c r="P6634">
        <v>0.13361192999999999</v>
      </c>
      <c r="Q6634">
        <v>1.2759472000000001</v>
      </c>
      <c r="R6634">
        <v>1.5718371</v>
      </c>
      <c r="S6634">
        <v>6.6480150000000002E-2</v>
      </c>
      <c r="T6634">
        <v>0.12750147000000001</v>
      </c>
      <c r="U6634">
        <v>0.23017693</v>
      </c>
      <c r="V6634">
        <v>0.51534950000000002</v>
      </c>
      <c r="W6634" t="b">
        <v>0</v>
      </c>
      <c r="X6634">
        <v>1</v>
      </c>
      <c r="Y6634" t="s">
        <v>40</v>
      </c>
      <c r="Z6634">
        <v>5</v>
      </c>
      <c r="AA6634" t="s">
        <v>430</v>
      </c>
      <c r="AB6634" t="s">
        <v>431</v>
      </c>
      <c r="AC6634">
        <v>151</v>
      </c>
      <c r="AD6634">
        <v>32</v>
      </c>
      <c r="AE6634">
        <v>12544</v>
      </c>
      <c r="AF6634">
        <v>61.4</v>
      </c>
      <c r="AG6634">
        <v>13.4</v>
      </c>
      <c r="AH6634" t="s">
        <v>617</v>
      </c>
      <c r="AI6634">
        <f t="shared" si="103"/>
        <v>1.2544</v>
      </c>
      <c r="AJ6634">
        <v>186.90559999999999</v>
      </c>
    </row>
    <row r="6635" spans="1:36" x14ac:dyDescent="0.25">
      <c r="A6635" t="s">
        <v>616</v>
      </c>
      <c r="B6635" s="2">
        <v>45465</v>
      </c>
      <c r="C6635" t="s">
        <v>44</v>
      </c>
      <c r="D6635">
        <v>5</v>
      </c>
      <c r="E6635" t="s">
        <v>37</v>
      </c>
      <c r="F6635">
        <v>5</v>
      </c>
      <c r="G6635" t="s">
        <v>252</v>
      </c>
      <c r="H6635" t="s">
        <v>68</v>
      </c>
      <c r="I6635">
        <v>5.1844679999999997E-2</v>
      </c>
      <c r="J6635">
        <v>0.16629211999999999</v>
      </c>
      <c r="K6635">
        <v>6.1979725999999999E-2</v>
      </c>
      <c r="L6635">
        <v>0.17607150999999999</v>
      </c>
      <c r="M6635">
        <v>3.0522793999999999E-2</v>
      </c>
      <c r="N6635">
        <v>0.111659035</v>
      </c>
      <c r="O6635">
        <v>2.9128388000000002E-2</v>
      </c>
      <c r="P6635">
        <v>0.1109342</v>
      </c>
      <c r="Q6635">
        <v>1.1173962</v>
      </c>
      <c r="R6635">
        <v>1.4381827</v>
      </c>
      <c r="S6635">
        <v>2.9497140000000002E-2</v>
      </c>
      <c r="T6635">
        <v>0.10591658</v>
      </c>
      <c r="U6635">
        <v>0.14096988999999999</v>
      </c>
      <c r="V6635">
        <v>0.46854326000000002</v>
      </c>
      <c r="W6635" t="b">
        <v>0</v>
      </c>
      <c r="X6635">
        <v>1</v>
      </c>
      <c r="Y6635" t="s">
        <v>40</v>
      </c>
      <c r="Z6635">
        <v>5</v>
      </c>
      <c r="AA6635" t="s">
        <v>430</v>
      </c>
      <c r="AB6635" t="s">
        <v>431</v>
      </c>
      <c r="AC6635">
        <v>151</v>
      </c>
      <c r="AD6635">
        <v>32</v>
      </c>
      <c r="AE6635">
        <v>12544</v>
      </c>
      <c r="AF6635">
        <v>61.4</v>
      </c>
      <c r="AG6635">
        <v>13.4</v>
      </c>
      <c r="AH6635" t="s">
        <v>617</v>
      </c>
      <c r="AI6635">
        <f t="shared" si="103"/>
        <v>1.2544</v>
      </c>
      <c r="AJ6635">
        <v>186.90559999999999</v>
      </c>
    </row>
    <row r="6636" spans="1:36" x14ac:dyDescent="0.25">
      <c r="A6636" t="s">
        <v>616</v>
      </c>
      <c r="B6636" s="2">
        <v>45485</v>
      </c>
      <c r="C6636" t="s">
        <v>36</v>
      </c>
      <c r="D6636">
        <v>5</v>
      </c>
      <c r="E6636" t="s">
        <v>37</v>
      </c>
      <c r="F6636">
        <v>5</v>
      </c>
      <c r="G6636" t="s">
        <v>252</v>
      </c>
      <c r="H6636" t="s">
        <v>138</v>
      </c>
      <c r="I6636">
        <v>6.1708490000000004E-4</v>
      </c>
      <c r="J6636">
        <v>-5.6478507999999997E-2</v>
      </c>
      <c r="K6636">
        <v>-3.0026940000000002E-3</v>
      </c>
      <c r="L6636">
        <v>-6.006479E-2</v>
      </c>
      <c r="M6636">
        <v>3.8652226999999999E-4</v>
      </c>
      <c r="N6636">
        <v>-3.5699412E-2</v>
      </c>
      <c r="O6636">
        <v>3.2705237000000002E-4</v>
      </c>
      <c r="P6636">
        <v>-3.8385137999999999E-2</v>
      </c>
      <c r="Q6636">
        <v>1.0021397000000001</v>
      </c>
      <c r="R6636">
        <v>0.89435226000000001</v>
      </c>
      <c r="S6636">
        <v>3.6961334999999998E-4</v>
      </c>
      <c r="T6636">
        <v>-3.4082487000000002E-2</v>
      </c>
      <c r="U6636">
        <v>-4.5770760000000002E-3</v>
      </c>
      <c r="V6636">
        <v>-0.11126651</v>
      </c>
      <c r="W6636" t="b">
        <v>0</v>
      </c>
      <c r="X6636">
        <v>1</v>
      </c>
      <c r="Y6636" t="s">
        <v>40</v>
      </c>
      <c r="Z6636">
        <v>5</v>
      </c>
      <c r="AA6636" t="s">
        <v>430</v>
      </c>
      <c r="AB6636" t="s">
        <v>431</v>
      </c>
      <c r="AC6636">
        <v>151</v>
      </c>
      <c r="AD6636">
        <v>32</v>
      </c>
      <c r="AE6636">
        <v>12544</v>
      </c>
      <c r="AF6636">
        <v>61.4</v>
      </c>
      <c r="AG6636">
        <v>13.4</v>
      </c>
      <c r="AH6636" t="s">
        <v>617</v>
      </c>
      <c r="AI6636">
        <f t="shared" si="103"/>
        <v>1.2544</v>
      </c>
      <c r="AJ6636">
        <v>186.90559999999999</v>
      </c>
    </row>
    <row r="6637" spans="1:36" x14ac:dyDescent="0.25">
      <c r="A6637" t="s">
        <v>616</v>
      </c>
      <c r="B6637" s="2">
        <v>45479</v>
      </c>
      <c r="C6637" t="s">
        <v>46</v>
      </c>
      <c r="D6637">
        <v>5</v>
      </c>
      <c r="E6637" t="s">
        <v>37</v>
      </c>
      <c r="F6637">
        <v>5</v>
      </c>
      <c r="G6637" t="s">
        <v>252</v>
      </c>
      <c r="H6637" t="s">
        <v>139</v>
      </c>
      <c r="I6637">
        <v>4.0958766000000002E-3</v>
      </c>
      <c r="J6637">
        <v>-4.7860899999999998E-2</v>
      </c>
      <c r="K6637">
        <v>7.38633E-3</v>
      </c>
      <c r="L6637">
        <v>-4.4548499999999998E-2</v>
      </c>
      <c r="M6637">
        <v>2.5329364000000001E-3</v>
      </c>
      <c r="N6637">
        <v>-3.0358724E-2</v>
      </c>
      <c r="O6637">
        <v>2.2316580000000001E-3</v>
      </c>
      <c r="P6637">
        <v>-3.1887878000000001E-2</v>
      </c>
      <c r="Q6637">
        <v>1.0103569999999999</v>
      </c>
      <c r="R6637">
        <v>0.91167253000000004</v>
      </c>
      <c r="S6637">
        <v>2.4255954000000001E-3</v>
      </c>
      <c r="T6637">
        <v>-2.8969793000000001E-2</v>
      </c>
      <c r="U6637">
        <v>1.8477690000000001E-2</v>
      </c>
      <c r="V6637">
        <v>-8.0243304000000001E-2</v>
      </c>
      <c r="W6637" t="b">
        <v>0</v>
      </c>
      <c r="X6637">
        <v>1</v>
      </c>
      <c r="Y6637" t="s">
        <v>40</v>
      </c>
      <c r="Z6637">
        <v>5</v>
      </c>
      <c r="AA6637" t="s">
        <v>430</v>
      </c>
      <c r="AB6637" t="s">
        <v>431</v>
      </c>
      <c r="AC6637">
        <v>151</v>
      </c>
      <c r="AD6637">
        <v>32</v>
      </c>
      <c r="AE6637">
        <v>12544</v>
      </c>
      <c r="AF6637">
        <v>61.4</v>
      </c>
      <c r="AG6637">
        <v>13.4</v>
      </c>
      <c r="AH6637" t="s">
        <v>617</v>
      </c>
      <c r="AI6637">
        <f t="shared" si="103"/>
        <v>1.2544</v>
      </c>
      <c r="AJ6637">
        <v>186.90559999999999</v>
      </c>
    </row>
    <row r="6638" spans="1:36" x14ac:dyDescent="0.25">
      <c r="A6638" t="s">
        <v>616</v>
      </c>
      <c r="B6638" s="2">
        <v>45467</v>
      </c>
      <c r="C6638" t="s">
        <v>46</v>
      </c>
      <c r="D6638">
        <v>5</v>
      </c>
      <c r="E6638" t="s">
        <v>37</v>
      </c>
      <c r="F6638">
        <v>5</v>
      </c>
      <c r="G6638" t="s">
        <v>252</v>
      </c>
      <c r="H6638" t="s">
        <v>140</v>
      </c>
      <c r="I6638">
        <v>4.8523660000000003E-2</v>
      </c>
      <c r="J6638">
        <v>9.9871379999999996E-2</v>
      </c>
      <c r="K6638">
        <v>6.2317549999999999E-2</v>
      </c>
      <c r="L6638">
        <v>0.11319725999999999</v>
      </c>
      <c r="M6638">
        <v>2.8038622999999999E-2</v>
      </c>
      <c r="N6638">
        <v>6.2751084999999998E-2</v>
      </c>
      <c r="O6638">
        <v>2.6665876000000002E-2</v>
      </c>
      <c r="P6638">
        <v>6.1287294999999999E-2</v>
      </c>
      <c r="Q6638">
        <v>1.1129262</v>
      </c>
      <c r="R6638">
        <v>1.2614814999999999</v>
      </c>
      <c r="S6638">
        <v>2.7180979000000001E-2</v>
      </c>
      <c r="T6638">
        <v>5.9988257000000003E-2</v>
      </c>
      <c r="U6638">
        <v>0.14672589999999999</v>
      </c>
      <c r="V6638">
        <v>0.30311729999999998</v>
      </c>
      <c r="W6638" t="b">
        <v>0</v>
      </c>
      <c r="X6638">
        <v>1</v>
      </c>
      <c r="Y6638" t="s">
        <v>40</v>
      </c>
      <c r="Z6638">
        <v>5</v>
      </c>
      <c r="AA6638" t="s">
        <v>430</v>
      </c>
      <c r="AB6638" t="s">
        <v>431</v>
      </c>
      <c r="AC6638">
        <v>151</v>
      </c>
      <c r="AD6638">
        <v>32</v>
      </c>
      <c r="AE6638">
        <v>12544</v>
      </c>
      <c r="AF6638">
        <v>61.4</v>
      </c>
      <c r="AG6638">
        <v>13.4</v>
      </c>
      <c r="AH6638" t="s">
        <v>617</v>
      </c>
      <c r="AI6638">
        <f t="shared" si="103"/>
        <v>1.2544</v>
      </c>
      <c r="AJ6638">
        <v>186.90559999999999</v>
      </c>
    </row>
    <row r="6639" spans="1:36" x14ac:dyDescent="0.25">
      <c r="A6639" t="s">
        <v>616</v>
      </c>
      <c r="B6639" s="2">
        <v>45451</v>
      </c>
      <c r="C6639" t="s">
        <v>44</v>
      </c>
      <c r="D6639">
        <v>5</v>
      </c>
      <c r="E6639" t="s">
        <v>37</v>
      </c>
      <c r="F6639">
        <v>5</v>
      </c>
      <c r="G6639" t="s">
        <v>252</v>
      </c>
      <c r="H6639" t="s">
        <v>141</v>
      </c>
      <c r="I6639">
        <v>0.11373227</v>
      </c>
      <c r="J6639">
        <v>0.11960951</v>
      </c>
      <c r="K6639">
        <v>9.8018640000000004E-2</v>
      </c>
      <c r="L6639">
        <v>0.10395835</v>
      </c>
      <c r="M6639">
        <v>7.4171535999999996E-2</v>
      </c>
      <c r="N6639">
        <v>7.8653290000000001E-2</v>
      </c>
      <c r="O6639">
        <v>7.2002254000000002E-2</v>
      </c>
      <c r="P6639">
        <v>7.6728485999999999E-2</v>
      </c>
      <c r="Q6639">
        <v>1.2817584</v>
      </c>
      <c r="R6639">
        <v>1.3108898</v>
      </c>
      <c r="S6639">
        <v>7.0623904000000001E-2</v>
      </c>
      <c r="T6639">
        <v>7.4773370000000006E-2</v>
      </c>
      <c r="U6639">
        <v>0.24048215000000001</v>
      </c>
      <c r="V6639">
        <v>0.26901120000000001</v>
      </c>
      <c r="W6639" t="b">
        <v>0</v>
      </c>
      <c r="X6639">
        <v>1</v>
      </c>
      <c r="Y6639" t="s">
        <v>40</v>
      </c>
      <c r="Z6639">
        <v>5</v>
      </c>
      <c r="AA6639" t="s">
        <v>430</v>
      </c>
      <c r="AB6639" t="s">
        <v>431</v>
      </c>
      <c r="AC6639">
        <v>151</v>
      </c>
      <c r="AD6639">
        <v>32</v>
      </c>
      <c r="AE6639">
        <v>12544</v>
      </c>
      <c r="AF6639">
        <v>61.4</v>
      </c>
      <c r="AG6639">
        <v>13.4</v>
      </c>
      <c r="AH6639" t="s">
        <v>617</v>
      </c>
      <c r="AI6639">
        <f t="shared" si="103"/>
        <v>1.2544</v>
      </c>
      <c r="AJ6639">
        <v>186.90559999999999</v>
      </c>
    </row>
    <row r="6640" spans="1:36" x14ac:dyDescent="0.25">
      <c r="A6640" t="s">
        <v>616</v>
      </c>
      <c r="B6640" s="2">
        <v>45452</v>
      </c>
      <c r="C6640" t="s">
        <v>36</v>
      </c>
      <c r="D6640">
        <v>5</v>
      </c>
      <c r="E6640" t="s">
        <v>37</v>
      </c>
      <c r="F6640">
        <v>5</v>
      </c>
      <c r="G6640" t="s">
        <v>252</v>
      </c>
      <c r="H6640" t="s">
        <v>143</v>
      </c>
      <c r="I6640">
        <v>0.14882993999999999</v>
      </c>
      <c r="J6640">
        <v>0.2697367</v>
      </c>
      <c r="K6640">
        <v>0.13248663999999999</v>
      </c>
      <c r="L6640">
        <v>0.25443729999999998</v>
      </c>
      <c r="M6640">
        <v>8.6259279999999994E-2</v>
      </c>
      <c r="N6640">
        <v>0.17417150000000001</v>
      </c>
      <c r="O6640">
        <v>8.4934960000000004E-2</v>
      </c>
      <c r="P6640">
        <v>0.17664716</v>
      </c>
      <c r="Q6640">
        <v>1.3618170999999999</v>
      </c>
      <c r="R6640">
        <v>1.7964298000000001</v>
      </c>
      <c r="S6640">
        <v>8.3607500000000001E-2</v>
      </c>
      <c r="T6640">
        <v>0.16586171</v>
      </c>
      <c r="U6640">
        <v>0.31589338</v>
      </c>
      <c r="V6640">
        <v>0.73469969999999996</v>
      </c>
      <c r="W6640" t="b">
        <v>0</v>
      </c>
      <c r="X6640">
        <v>1</v>
      </c>
      <c r="Y6640" t="s">
        <v>40</v>
      </c>
      <c r="Z6640">
        <v>5</v>
      </c>
      <c r="AA6640" t="s">
        <v>430</v>
      </c>
      <c r="AB6640" t="s">
        <v>431</v>
      </c>
      <c r="AC6640">
        <v>151</v>
      </c>
      <c r="AD6640">
        <v>32</v>
      </c>
      <c r="AE6640">
        <v>12544</v>
      </c>
      <c r="AF6640">
        <v>61.4</v>
      </c>
      <c r="AG6640">
        <v>13.4</v>
      </c>
      <c r="AH6640" t="s">
        <v>617</v>
      </c>
      <c r="AI6640">
        <f t="shared" si="103"/>
        <v>1.2544</v>
      </c>
      <c r="AJ6640">
        <v>186.90559999999999</v>
      </c>
    </row>
    <row r="6641" spans="1:36" x14ac:dyDescent="0.25">
      <c r="A6641" t="s">
        <v>616</v>
      </c>
      <c r="B6641" s="2">
        <v>45465</v>
      </c>
      <c r="C6641" t="s">
        <v>36</v>
      </c>
      <c r="D6641">
        <v>5</v>
      </c>
      <c r="E6641" t="s">
        <v>37</v>
      </c>
      <c r="F6641">
        <v>5</v>
      </c>
      <c r="G6641" t="s">
        <v>252</v>
      </c>
      <c r="H6641" t="s">
        <v>61</v>
      </c>
      <c r="I6641">
        <v>4.0283144E-2</v>
      </c>
      <c r="J6641">
        <v>0.13071473</v>
      </c>
      <c r="K6641">
        <v>4.3881337999999999E-2</v>
      </c>
      <c r="L6641">
        <v>0.13416405000000001</v>
      </c>
      <c r="M6641">
        <v>2.2869624000000002E-2</v>
      </c>
      <c r="N6641">
        <v>8.3146059999999994E-2</v>
      </c>
      <c r="O6641">
        <v>2.1946065000000001E-2</v>
      </c>
      <c r="P6641">
        <v>8.2910310000000001E-2</v>
      </c>
      <c r="Q6641">
        <v>1.090684</v>
      </c>
      <c r="R6641">
        <v>1.3355467000000001</v>
      </c>
      <c r="S6641">
        <v>2.2234974000000001E-2</v>
      </c>
      <c r="T6641">
        <v>7.9357570000000002E-2</v>
      </c>
      <c r="U6641">
        <v>9.9618369999999998E-2</v>
      </c>
      <c r="V6641">
        <v>0.34697357000000001</v>
      </c>
      <c r="W6641" t="b">
        <v>0</v>
      </c>
      <c r="X6641">
        <v>1</v>
      </c>
      <c r="Y6641" t="s">
        <v>40</v>
      </c>
      <c r="Z6641">
        <v>5</v>
      </c>
      <c r="AA6641" t="s">
        <v>430</v>
      </c>
      <c r="AB6641" t="s">
        <v>431</v>
      </c>
      <c r="AC6641">
        <v>151</v>
      </c>
      <c r="AD6641">
        <v>32</v>
      </c>
      <c r="AE6641">
        <v>12544</v>
      </c>
      <c r="AF6641">
        <v>61.4</v>
      </c>
      <c r="AG6641">
        <v>13.4</v>
      </c>
      <c r="AH6641" t="s">
        <v>617</v>
      </c>
      <c r="AI6641">
        <f t="shared" si="103"/>
        <v>1.2544</v>
      </c>
      <c r="AJ6641">
        <v>186.90559999999999</v>
      </c>
    </row>
    <row r="6642" spans="1:36" x14ac:dyDescent="0.25">
      <c r="A6642" t="s">
        <v>616</v>
      </c>
      <c r="B6642" s="2">
        <v>45485</v>
      </c>
      <c r="C6642" t="s">
        <v>46</v>
      </c>
      <c r="D6642">
        <v>5</v>
      </c>
      <c r="E6642" t="s">
        <v>37</v>
      </c>
      <c r="F6642">
        <v>5</v>
      </c>
      <c r="G6642" t="s">
        <v>252</v>
      </c>
      <c r="H6642" t="s">
        <v>144</v>
      </c>
      <c r="I6642">
        <v>-2.1781906999999998E-3</v>
      </c>
      <c r="J6642">
        <v>-5.5466849999999998E-2</v>
      </c>
      <c r="K6642">
        <v>-2.3594498999999999E-3</v>
      </c>
      <c r="L6642">
        <v>-5.5638142000000002E-2</v>
      </c>
      <c r="M6642">
        <v>-1.4145942E-3</v>
      </c>
      <c r="N6642">
        <v>-3.4955118E-2</v>
      </c>
      <c r="O6642">
        <v>-1.5210332E-3</v>
      </c>
      <c r="P6642">
        <v>-3.7857432000000003E-2</v>
      </c>
      <c r="Q6642">
        <v>0.9965041</v>
      </c>
      <c r="R6642">
        <v>0.89775526999999999</v>
      </c>
      <c r="S6642">
        <v>-1.3457166E-3</v>
      </c>
      <c r="T6642">
        <v>-3.3384852E-2</v>
      </c>
      <c r="U6642">
        <v>-3.2974422999999999E-3</v>
      </c>
      <c r="V6642">
        <v>-0.10076672</v>
      </c>
      <c r="W6642" t="b">
        <v>0</v>
      </c>
      <c r="X6642">
        <v>1</v>
      </c>
      <c r="Y6642" t="s">
        <v>40</v>
      </c>
      <c r="Z6642">
        <v>5</v>
      </c>
      <c r="AA6642" t="s">
        <v>430</v>
      </c>
      <c r="AB6642" t="s">
        <v>431</v>
      </c>
      <c r="AC6642">
        <v>151</v>
      </c>
      <c r="AD6642">
        <v>32</v>
      </c>
      <c r="AE6642">
        <v>12544</v>
      </c>
      <c r="AF6642">
        <v>61.4</v>
      </c>
      <c r="AG6642">
        <v>13.4</v>
      </c>
      <c r="AH6642" t="s">
        <v>617</v>
      </c>
      <c r="AI6642">
        <f t="shared" si="103"/>
        <v>1.2544</v>
      </c>
      <c r="AJ6642">
        <v>186.90559999999999</v>
      </c>
    </row>
    <row r="6643" spans="1:36" x14ac:dyDescent="0.25">
      <c r="A6643" t="s">
        <v>616</v>
      </c>
      <c r="B6643" s="2">
        <v>45450</v>
      </c>
      <c r="C6643" t="s">
        <v>44</v>
      </c>
      <c r="D6643">
        <v>5</v>
      </c>
      <c r="E6643" t="s">
        <v>37</v>
      </c>
      <c r="F6643">
        <v>5</v>
      </c>
      <c r="G6643" t="s">
        <v>252</v>
      </c>
      <c r="H6643" t="s">
        <v>145</v>
      </c>
      <c r="I6643">
        <v>0.1190827</v>
      </c>
      <c r="J6643">
        <v>0.14204653</v>
      </c>
      <c r="K6643">
        <v>0.10218472000000001</v>
      </c>
      <c r="L6643">
        <v>0.12528563000000001</v>
      </c>
      <c r="M6643">
        <v>7.6765865000000003E-2</v>
      </c>
      <c r="N6643">
        <v>9.3655883999999995E-2</v>
      </c>
      <c r="O6643">
        <v>7.4651209999999996E-2</v>
      </c>
      <c r="P6643">
        <v>9.1825459999999998E-2</v>
      </c>
      <c r="Q6643">
        <v>1.2964564999999999</v>
      </c>
      <c r="R6643">
        <v>1.3680052</v>
      </c>
      <c r="S6643">
        <v>7.3185150000000004E-2</v>
      </c>
      <c r="T6643">
        <v>8.9022784999999993E-2</v>
      </c>
      <c r="U6643">
        <v>0.25102543999999999</v>
      </c>
      <c r="V6643">
        <v>0.32022792</v>
      </c>
      <c r="W6643" t="b">
        <v>0</v>
      </c>
      <c r="X6643">
        <v>1</v>
      </c>
      <c r="Y6643" t="s">
        <v>40</v>
      </c>
      <c r="Z6643">
        <v>5</v>
      </c>
      <c r="AA6643" t="s">
        <v>430</v>
      </c>
      <c r="AB6643" t="s">
        <v>431</v>
      </c>
      <c r="AC6643">
        <v>151</v>
      </c>
      <c r="AD6643">
        <v>32</v>
      </c>
      <c r="AE6643">
        <v>12544</v>
      </c>
      <c r="AF6643">
        <v>61.4</v>
      </c>
      <c r="AG6643">
        <v>13.4</v>
      </c>
      <c r="AH6643" t="s">
        <v>617</v>
      </c>
      <c r="AI6643">
        <f t="shared" si="103"/>
        <v>1.2544</v>
      </c>
      <c r="AJ6643">
        <v>186.90559999999999</v>
      </c>
    </row>
    <row r="6644" spans="1:36" x14ac:dyDescent="0.25">
      <c r="A6644" t="s">
        <v>616</v>
      </c>
      <c r="B6644" s="2">
        <v>45437</v>
      </c>
      <c r="C6644" t="s">
        <v>44</v>
      </c>
      <c r="D6644">
        <v>5</v>
      </c>
      <c r="E6644" t="s">
        <v>37</v>
      </c>
      <c r="F6644">
        <v>5</v>
      </c>
      <c r="G6644" t="s">
        <v>252</v>
      </c>
      <c r="H6644" t="s">
        <v>146</v>
      </c>
      <c r="I6644">
        <v>0.15247820000000001</v>
      </c>
      <c r="J6644">
        <v>0.2725185</v>
      </c>
      <c r="K6644">
        <v>0.12218448</v>
      </c>
      <c r="L6644">
        <v>0.24385541999999999</v>
      </c>
      <c r="M6644">
        <v>8.5130683999999998E-2</v>
      </c>
      <c r="N6644">
        <v>0.17002518</v>
      </c>
      <c r="O6644">
        <v>8.3969063999999996E-2</v>
      </c>
      <c r="P6644">
        <v>0.17266516000000001</v>
      </c>
      <c r="Q6644">
        <v>1.3746959999999999</v>
      </c>
      <c r="R6644">
        <v>1.7977548000000001</v>
      </c>
      <c r="S6644">
        <v>8.3053365000000004E-2</v>
      </c>
      <c r="T6644">
        <v>0.16267239999999999</v>
      </c>
      <c r="U6644">
        <v>0.29074073</v>
      </c>
      <c r="V6644">
        <v>0.68842893999999999</v>
      </c>
      <c r="W6644" t="b">
        <v>0</v>
      </c>
      <c r="X6644">
        <v>1</v>
      </c>
      <c r="Y6644" t="s">
        <v>40</v>
      </c>
      <c r="Z6644">
        <v>5</v>
      </c>
      <c r="AA6644" t="s">
        <v>430</v>
      </c>
      <c r="AB6644" t="s">
        <v>431</v>
      </c>
      <c r="AC6644">
        <v>151</v>
      </c>
      <c r="AD6644">
        <v>32</v>
      </c>
      <c r="AE6644">
        <v>12544</v>
      </c>
      <c r="AF6644">
        <v>61.4</v>
      </c>
      <c r="AG6644">
        <v>13.4</v>
      </c>
      <c r="AH6644" t="s">
        <v>617</v>
      </c>
      <c r="AI6644">
        <f t="shared" si="103"/>
        <v>1.2544</v>
      </c>
      <c r="AJ6644">
        <v>186.90559999999999</v>
      </c>
    </row>
    <row r="6645" spans="1:36" x14ac:dyDescent="0.25">
      <c r="A6645" t="s">
        <v>616</v>
      </c>
      <c r="B6645" s="2">
        <v>45451</v>
      </c>
      <c r="C6645" t="s">
        <v>36</v>
      </c>
      <c r="D6645">
        <v>5</v>
      </c>
      <c r="E6645" t="s">
        <v>37</v>
      </c>
      <c r="F6645">
        <v>5</v>
      </c>
      <c r="G6645" t="s">
        <v>252</v>
      </c>
      <c r="H6645" t="s">
        <v>147</v>
      </c>
      <c r="I6645">
        <v>0.11213434999999999</v>
      </c>
      <c r="J6645">
        <v>0.29269704000000002</v>
      </c>
      <c r="K6645">
        <v>9.7401163999999998E-2</v>
      </c>
      <c r="L6645">
        <v>0.27902979999999999</v>
      </c>
      <c r="M6645">
        <v>5.9670164999999997E-2</v>
      </c>
      <c r="N6645">
        <v>0.18375543</v>
      </c>
      <c r="O6645">
        <v>5.8005404000000003E-2</v>
      </c>
      <c r="P6645">
        <v>0.18664241000000001</v>
      </c>
      <c r="Q6645">
        <v>1.2648785</v>
      </c>
      <c r="R6645">
        <v>1.8706016999999999</v>
      </c>
      <c r="S6645">
        <v>5.8808452999999997E-2</v>
      </c>
      <c r="T6645">
        <v>0.17574318999999999</v>
      </c>
      <c r="U6645">
        <v>0.22807176000000001</v>
      </c>
      <c r="V6645">
        <v>0.81640259999999998</v>
      </c>
      <c r="W6645" t="b">
        <v>0</v>
      </c>
      <c r="X6645">
        <v>1</v>
      </c>
      <c r="Y6645" t="s">
        <v>40</v>
      </c>
      <c r="Z6645">
        <v>5</v>
      </c>
      <c r="AA6645" t="s">
        <v>430</v>
      </c>
      <c r="AB6645" t="s">
        <v>431</v>
      </c>
      <c r="AC6645">
        <v>151</v>
      </c>
      <c r="AD6645">
        <v>32</v>
      </c>
      <c r="AE6645">
        <v>12544</v>
      </c>
      <c r="AF6645">
        <v>61.4</v>
      </c>
      <c r="AG6645">
        <v>13.4</v>
      </c>
      <c r="AH6645" t="s">
        <v>617</v>
      </c>
      <c r="AI6645">
        <f t="shared" si="103"/>
        <v>1.2544</v>
      </c>
      <c r="AJ6645">
        <v>186.90559999999999</v>
      </c>
    </row>
    <row r="6646" spans="1:36" x14ac:dyDescent="0.25">
      <c r="A6646" t="s">
        <v>616</v>
      </c>
      <c r="B6646" s="2">
        <v>45452</v>
      </c>
      <c r="C6646" t="s">
        <v>46</v>
      </c>
      <c r="D6646">
        <v>5</v>
      </c>
      <c r="E6646" t="s">
        <v>37</v>
      </c>
      <c r="F6646">
        <v>5</v>
      </c>
      <c r="G6646" t="s">
        <v>252</v>
      </c>
      <c r="H6646" t="s">
        <v>149</v>
      </c>
      <c r="I6646">
        <v>9.9534579999999998E-2</v>
      </c>
      <c r="J6646">
        <v>0.2091066</v>
      </c>
      <c r="K6646">
        <v>8.9545700000000006E-2</v>
      </c>
      <c r="L6646">
        <v>0.19951162</v>
      </c>
      <c r="M6646">
        <v>5.475385E-2</v>
      </c>
      <c r="N6646">
        <v>0.12765019</v>
      </c>
      <c r="O6646">
        <v>5.3748841999999998E-2</v>
      </c>
      <c r="P6646">
        <v>0.12869085</v>
      </c>
      <c r="Q6646">
        <v>1.2329835</v>
      </c>
      <c r="R6646">
        <v>1.5660404999999999</v>
      </c>
      <c r="S6646">
        <v>5.3589150000000002E-2</v>
      </c>
      <c r="T6646">
        <v>0.12254155</v>
      </c>
      <c r="U6646">
        <v>0.20794144000000001</v>
      </c>
      <c r="V6646">
        <v>0.53406560000000003</v>
      </c>
      <c r="W6646" t="b">
        <v>0</v>
      </c>
      <c r="X6646">
        <v>1</v>
      </c>
      <c r="Y6646" t="s">
        <v>40</v>
      </c>
      <c r="Z6646">
        <v>5</v>
      </c>
      <c r="AA6646" t="s">
        <v>430</v>
      </c>
      <c r="AB6646" t="s">
        <v>431</v>
      </c>
      <c r="AC6646">
        <v>151</v>
      </c>
      <c r="AD6646">
        <v>32</v>
      </c>
      <c r="AE6646">
        <v>12544</v>
      </c>
      <c r="AF6646">
        <v>61.4</v>
      </c>
      <c r="AG6646">
        <v>13.4</v>
      </c>
      <c r="AH6646" t="s">
        <v>617</v>
      </c>
      <c r="AI6646">
        <f t="shared" si="103"/>
        <v>1.2544</v>
      </c>
      <c r="AJ6646">
        <v>186.90559999999999</v>
      </c>
    </row>
    <row r="6647" spans="1:36" x14ac:dyDescent="0.25">
      <c r="A6647" t="s">
        <v>616</v>
      </c>
      <c r="B6647" s="2">
        <v>45465</v>
      </c>
      <c r="C6647" t="s">
        <v>46</v>
      </c>
      <c r="D6647">
        <v>5</v>
      </c>
      <c r="E6647" t="s">
        <v>37</v>
      </c>
      <c r="F6647">
        <v>5</v>
      </c>
      <c r="G6647" t="s">
        <v>252</v>
      </c>
      <c r="H6647" t="s">
        <v>67</v>
      </c>
      <c r="I6647">
        <v>5.5860788000000001E-2</v>
      </c>
      <c r="J6647">
        <v>0.18860187</v>
      </c>
      <c r="K6647">
        <v>6.7238619999999999E-2</v>
      </c>
      <c r="L6647">
        <v>0.19933936999999999</v>
      </c>
      <c r="M6647">
        <v>3.2386011999999999E-2</v>
      </c>
      <c r="N6647">
        <v>0.12578933</v>
      </c>
      <c r="O6647">
        <v>3.0762738000000001E-2</v>
      </c>
      <c r="P6647">
        <v>0.124598846</v>
      </c>
      <c r="Q6647">
        <v>1.1250317000000001</v>
      </c>
      <c r="R6647">
        <v>1.5105548</v>
      </c>
      <c r="S6647">
        <v>3.1383090000000002E-2</v>
      </c>
      <c r="T6647">
        <v>0.11937354999999999</v>
      </c>
      <c r="U6647">
        <v>0.15227980999999999</v>
      </c>
      <c r="V6647">
        <v>0.54866559999999998</v>
      </c>
      <c r="W6647" t="b">
        <v>0</v>
      </c>
      <c r="X6647">
        <v>1</v>
      </c>
      <c r="Y6647" t="s">
        <v>40</v>
      </c>
      <c r="Z6647">
        <v>5</v>
      </c>
      <c r="AA6647" t="s">
        <v>430</v>
      </c>
      <c r="AB6647" t="s">
        <v>431</v>
      </c>
      <c r="AC6647">
        <v>151</v>
      </c>
      <c r="AD6647">
        <v>32</v>
      </c>
      <c r="AE6647">
        <v>12544</v>
      </c>
      <c r="AF6647">
        <v>61.4</v>
      </c>
      <c r="AG6647">
        <v>13.4</v>
      </c>
      <c r="AH6647" t="s">
        <v>617</v>
      </c>
      <c r="AI6647">
        <f t="shared" si="103"/>
        <v>1.2544</v>
      </c>
      <c r="AJ6647">
        <v>186.90559999999999</v>
      </c>
    </row>
    <row r="6648" spans="1:36" x14ac:dyDescent="0.25">
      <c r="A6648" t="s">
        <v>616</v>
      </c>
      <c r="B6648" s="2">
        <v>45425</v>
      </c>
      <c r="C6648" t="s">
        <v>46</v>
      </c>
      <c r="D6648">
        <v>5</v>
      </c>
      <c r="E6648" t="s">
        <v>37</v>
      </c>
      <c r="F6648">
        <v>5</v>
      </c>
      <c r="G6648" t="s">
        <v>252</v>
      </c>
      <c r="H6648" t="s">
        <v>150</v>
      </c>
      <c r="I6648">
        <v>0.20704357000000001</v>
      </c>
      <c r="J6648">
        <v>0.32256135000000002</v>
      </c>
      <c r="K6648">
        <v>0.15507525</v>
      </c>
      <c r="L6648">
        <v>0.27387148</v>
      </c>
      <c r="M6648">
        <v>0.10628275</v>
      </c>
      <c r="N6648">
        <v>0.18753652000000001</v>
      </c>
      <c r="O6648">
        <v>0.10459826999999999</v>
      </c>
      <c r="P6648">
        <v>0.18973571</v>
      </c>
      <c r="Q6648">
        <v>1.5600725</v>
      </c>
      <c r="R6648">
        <v>2.0360763</v>
      </c>
      <c r="S6648">
        <v>0.105631106</v>
      </c>
      <c r="T6648">
        <v>0.18161389</v>
      </c>
      <c r="U6648">
        <v>0.39627560000000001</v>
      </c>
      <c r="V6648">
        <v>0.82328016000000004</v>
      </c>
      <c r="W6648" t="b">
        <v>0</v>
      </c>
      <c r="X6648">
        <v>1</v>
      </c>
      <c r="Y6648" t="s">
        <v>40</v>
      </c>
      <c r="Z6648">
        <v>5</v>
      </c>
      <c r="AA6648" t="s">
        <v>430</v>
      </c>
      <c r="AB6648" t="s">
        <v>431</v>
      </c>
      <c r="AC6648">
        <v>151</v>
      </c>
      <c r="AD6648">
        <v>32</v>
      </c>
      <c r="AE6648">
        <v>12544</v>
      </c>
      <c r="AF6648">
        <v>61.4</v>
      </c>
      <c r="AG6648">
        <v>13.4</v>
      </c>
      <c r="AH6648" t="s">
        <v>617</v>
      </c>
      <c r="AI6648">
        <f t="shared" si="103"/>
        <v>1.2544</v>
      </c>
      <c r="AJ6648">
        <v>186.90559999999999</v>
      </c>
    </row>
    <row r="6649" spans="1:36" x14ac:dyDescent="0.25">
      <c r="A6649" t="s">
        <v>616</v>
      </c>
      <c r="B6649" s="2">
        <v>45450</v>
      </c>
      <c r="C6649" t="s">
        <v>36</v>
      </c>
      <c r="D6649">
        <v>5</v>
      </c>
      <c r="E6649" t="s">
        <v>37</v>
      </c>
      <c r="F6649">
        <v>5</v>
      </c>
      <c r="G6649" t="s">
        <v>252</v>
      </c>
      <c r="H6649" t="s">
        <v>151</v>
      </c>
      <c r="I6649">
        <v>0.115995824</v>
      </c>
      <c r="J6649">
        <v>0.29000517999999997</v>
      </c>
      <c r="K6649">
        <v>0.1028345</v>
      </c>
      <c r="L6649">
        <v>0.27777842000000003</v>
      </c>
      <c r="M6649">
        <v>6.1923545000000003E-2</v>
      </c>
      <c r="N6649">
        <v>0.18167538999999999</v>
      </c>
      <c r="O6649">
        <v>5.9955443999999997E-2</v>
      </c>
      <c r="P6649">
        <v>0.18361512999999999</v>
      </c>
      <c r="Q6649">
        <v>1.2747838</v>
      </c>
      <c r="R6649">
        <v>1.8615805999999999</v>
      </c>
      <c r="S6649">
        <v>6.0986265999999997E-2</v>
      </c>
      <c r="T6649">
        <v>0.17380875000000001</v>
      </c>
      <c r="U6649">
        <v>0.24154088000000001</v>
      </c>
      <c r="V6649">
        <v>0.81318619999999997</v>
      </c>
      <c r="W6649" t="b">
        <v>0</v>
      </c>
      <c r="X6649">
        <v>1</v>
      </c>
      <c r="Y6649" t="s">
        <v>40</v>
      </c>
      <c r="Z6649">
        <v>5</v>
      </c>
      <c r="AA6649" t="s">
        <v>430</v>
      </c>
      <c r="AB6649" t="s">
        <v>431</v>
      </c>
      <c r="AC6649">
        <v>151</v>
      </c>
      <c r="AD6649">
        <v>32</v>
      </c>
      <c r="AE6649">
        <v>12544</v>
      </c>
      <c r="AF6649">
        <v>61.4</v>
      </c>
      <c r="AG6649">
        <v>13.4</v>
      </c>
      <c r="AH6649" t="s">
        <v>617</v>
      </c>
      <c r="AI6649">
        <f t="shared" si="103"/>
        <v>1.2544</v>
      </c>
      <c r="AJ6649">
        <v>186.90559999999999</v>
      </c>
    </row>
    <row r="6650" spans="1:36" x14ac:dyDescent="0.25">
      <c r="A6650" t="s">
        <v>616</v>
      </c>
      <c r="B6650" s="2">
        <v>45437</v>
      </c>
      <c r="C6650" t="s">
        <v>36</v>
      </c>
      <c r="D6650">
        <v>5</v>
      </c>
      <c r="E6650" t="s">
        <v>37</v>
      </c>
      <c r="F6650">
        <v>5</v>
      </c>
      <c r="G6650" t="s">
        <v>252</v>
      </c>
      <c r="H6650" t="s">
        <v>152</v>
      </c>
      <c r="I6650">
        <v>0.16706478999999999</v>
      </c>
      <c r="J6650">
        <v>0.27650543999999999</v>
      </c>
      <c r="K6650">
        <v>0.13170372999999999</v>
      </c>
      <c r="L6650">
        <v>0.24313383</v>
      </c>
      <c r="M6650">
        <v>9.0241365000000004E-2</v>
      </c>
      <c r="N6650">
        <v>0.16718938999999999</v>
      </c>
      <c r="O6650">
        <v>8.8224120000000003E-2</v>
      </c>
      <c r="P6650">
        <v>0.16783824999999999</v>
      </c>
      <c r="Q6650">
        <v>1.4120402000000001</v>
      </c>
      <c r="R6650">
        <v>1.8298220999999999</v>
      </c>
      <c r="S6650">
        <v>8.8662480000000002E-2</v>
      </c>
      <c r="T6650">
        <v>0.16075745</v>
      </c>
      <c r="U6650">
        <v>0.31204273999999999</v>
      </c>
      <c r="V6650">
        <v>0.6999843</v>
      </c>
      <c r="W6650" t="b">
        <v>0</v>
      </c>
      <c r="X6650">
        <v>1</v>
      </c>
      <c r="Y6650" t="s">
        <v>40</v>
      </c>
      <c r="Z6650">
        <v>5</v>
      </c>
      <c r="AA6650" t="s">
        <v>430</v>
      </c>
      <c r="AB6650" t="s">
        <v>431</v>
      </c>
      <c r="AC6650">
        <v>151</v>
      </c>
      <c r="AD6650">
        <v>32</v>
      </c>
      <c r="AE6650">
        <v>12544</v>
      </c>
      <c r="AF6650">
        <v>61.4</v>
      </c>
      <c r="AG6650">
        <v>13.4</v>
      </c>
      <c r="AH6650" t="s">
        <v>617</v>
      </c>
      <c r="AI6650">
        <f t="shared" si="103"/>
        <v>1.2544</v>
      </c>
      <c r="AJ6650">
        <v>186.90559999999999</v>
      </c>
    </row>
    <row r="6651" spans="1:36" x14ac:dyDescent="0.25">
      <c r="A6651" t="s">
        <v>616</v>
      </c>
      <c r="B6651" s="2">
        <v>45451</v>
      </c>
      <c r="C6651" t="s">
        <v>46</v>
      </c>
      <c r="D6651">
        <v>5</v>
      </c>
      <c r="E6651" t="s">
        <v>37</v>
      </c>
      <c r="F6651">
        <v>5</v>
      </c>
      <c r="G6651" t="s">
        <v>252</v>
      </c>
      <c r="H6651" t="s">
        <v>153</v>
      </c>
      <c r="I6651">
        <v>0.10970168</v>
      </c>
      <c r="J6651">
        <v>0.23277037</v>
      </c>
      <c r="K6651">
        <v>9.9031659999999994E-2</v>
      </c>
      <c r="L6651">
        <v>0.22253855</v>
      </c>
      <c r="M6651">
        <v>5.9714339999999998E-2</v>
      </c>
      <c r="N6651">
        <v>0.14215031</v>
      </c>
      <c r="O6651">
        <v>5.8186807E-2</v>
      </c>
      <c r="P6651">
        <v>0.14262628999999999</v>
      </c>
      <c r="Q6651">
        <v>1.2581146000000001</v>
      </c>
      <c r="R6651">
        <v>1.6425368</v>
      </c>
      <c r="S6651">
        <v>5.8567162999999998E-2</v>
      </c>
      <c r="T6651">
        <v>0.13647194000000001</v>
      </c>
      <c r="U6651">
        <v>0.23117525999999999</v>
      </c>
      <c r="V6651">
        <v>0.60794499999999996</v>
      </c>
      <c r="W6651" t="b">
        <v>0</v>
      </c>
      <c r="X6651">
        <v>1</v>
      </c>
      <c r="Y6651" t="s">
        <v>40</v>
      </c>
      <c r="Z6651">
        <v>5</v>
      </c>
      <c r="AA6651" t="s">
        <v>430</v>
      </c>
      <c r="AB6651" t="s">
        <v>431</v>
      </c>
      <c r="AC6651">
        <v>151</v>
      </c>
      <c r="AD6651">
        <v>32</v>
      </c>
      <c r="AE6651">
        <v>12544</v>
      </c>
      <c r="AF6651">
        <v>61.4</v>
      </c>
      <c r="AG6651">
        <v>13.4</v>
      </c>
      <c r="AH6651" t="s">
        <v>617</v>
      </c>
      <c r="AI6651">
        <f t="shared" si="103"/>
        <v>1.2544</v>
      </c>
      <c r="AJ6651">
        <v>186.90559999999999</v>
      </c>
    </row>
    <row r="6652" spans="1:36" x14ac:dyDescent="0.25">
      <c r="A6652" t="s">
        <v>616</v>
      </c>
      <c r="B6652" s="2">
        <v>45482</v>
      </c>
      <c r="C6652" t="s">
        <v>44</v>
      </c>
      <c r="D6652">
        <v>5</v>
      </c>
      <c r="E6652" t="s">
        <v>37</v>
      </c>
      <c r="F6652">
        <v>5</v>
      </c>
      <c r="G6652" t="s">
        <v>252</v>
      </c>
      <c r="H6652" t="s">
        <v>155</v>
      </c>
      <c r="I6652">
        <v>-5.4437470000000005E-4</v>
      </c>
      <c r="J6652">
        <v>-0.16790532999999999</v>
      </c>
      <c r="K6652">
        <v>-2.1527119000000001E-2</v>
      </c>
      <c r="L6652">
        <v>-0.18814017</v>
      </c>
      <c r="M6652">
        <v>-4.6035679999999998E-4</v>
      </c>
      <c r="N6652">
        <v>-0.11652326</v>
      </c>
      <c r="O6652">
        <v>-5.8592175000000003E-4</v>
      </c>
      <c r="P6652">
        <v>-0.12945773999999999</v>
      </c>
      <c r="Q6652">
        <v>0.99934672999999996</v>
      </c>
      <c r="R6652">
        <v>0.7146981</v>
      </c>
      <c r="S6652">
        <v>-4.3325429999999999E-4</v>
      </c>
      <c r="T6652">
        <v>-0.11018326000000001</v>
      </c>
      <c r="U6652">
        <v>-4.1374649999999999E-2</v>
      </c>
      <c r="V6652">
        <v>-0.31393283999999999</v>
      </c>
      <c r="W6652" t="b">
        <v>0</v>
      </c>
      <c r="X6652">
        <v>1</v>
      </c>
      <c r="Y6652" t="s">
        <v>40</v>
      </c>
      <c r="Z6652">
        <v>5</v>
      </c>
      <c r="AA6652" t="s">
        <v>430</v>
      </c>
      <c r="AB6652" t="s">
        <v>431</v>
      </c>
      <c r="AC6652">
        <v>151</v>
      </c>
      <c r="AD6652">
        <v>32</v>
      </c>
      <c r="AE6652">
        <v>12544</v>
      </c>
      <c r="AF6652">
        <v>61.4</v>
      </c>
      <c r="AG6652">
        <v>13.4</v>
      </c>
      <c r="AH6652" t="s">
        <v>617</v>
      </c>
      <c r="AI6652">
        <f t="shared" si="103"/>
        <v>1.2544</v>
      </c>
      <c r="AJ6652">
        <v>186.90559999999999</v>
      </c>
    </row>
    <row r="6653" spans="1:36" x14ac:dyDescent="0.25">
      <c r="A6653" t="s">
        <v>616</v>
      </c>
      <c r="B6653" s="2">
        <v>45435</v>
      </c>
      <c r="C6653" t="s">
        <v>44</v>
      </c>
      <c r="D6653">
        <v>5</v>
      </c>
      <c r="E6653" t="s">
        <v>37</v>
      </c>
      <c r="F6653">
        <v>5</v>
      </c>
      <c r="G6653" t="s">
        <v>252</v>
      </c>
      <c r="H6653" t="s">
        <v>73</v>
      </c>
      <c r="I6653">
        <v>0.12987593</v>
      </c>
      <c r="J6653">
        <v>0.15037761999999999</v>
      </c>
      <c r="K6653">
        <v>9.4638559999999997E-2</v>
      </c>
      <c r="L6653">
        <v>0.11541336000000001</v>
      </c>
      <c r="M6653">
        <v>7.7113554000000001E-2</v>
      </c>
      <c r="N6653">
        <v>9.1619690000000004E-2</v>
      </c>
      <c r="O6653">
        <v>7.6929410000000004E-2</v>
      </c>
      <c r="P6653">
        <v>9.1937119999999997E-2</v>
      </c>
      <c r="Q6653">
        <v>1.3378317</v>
      </c>
      <c r="R6653">
        <v>1.4065303</v>
      </c>
      <c r="S6653">
        <v>7.4401610000000007E-2</v>
      </c>
      <c r="T6653">
        <v>8.800724E-2</v>
      </c>
      <c r="U6653">
        <v>0.24068496</v>
      </c>
      <c r="V6653">
        <v>0.3046662</v>
      </c>
      <c r="W6653" t="b">
        <v>0</v>
      </c>
      <c r="X6653">
        <v>1</v>
      </c>
      <c r="Y6653" t="s">
        <v>40</v>
      </c>
      <c r="Z6653">
        <v>5</v>
      </c>
      <c r="AA6653" t="s">
        <v>430</v>
      </c>
      <c r="AB6653" t="s">
        <v>431</v>
      </c>
      <c r="AC6653">
        <v>151</v>
      </c>
      <c r="AD6653">
        <v>32</v>
      </c>
      <c r="AE6653">
        <v>12544</v>
      </c>
      <c r="AF6653">
        <v>61.4</v>
      </c>
      <c r="AG6653">
        <v>13.4</v>
      </c>
      <c r="AH6653" t="s">
        <v>617</v>
      </c>
      <c r="AI6653">
        <f t="shared" si="103"/>
        <v>1.2544</v>
      </c>
      <c r="AJ6653">
        <v>186.90559999999999</v>
      </c>
    </row>
    <row r="6654" spans="1:36" x14ac:dyDescent="0.25">
      <c r="A6654" t="s">
        <v>616</v>
      </c>
      <c r="B6654" s="2">
        <v>45456</v>
      </c>
      <c r="C6654" t="s">
        <v>44</v>
      </c>
      <c r="D6654">
        <v>5</v>
      </c>
      <c r="E6654" t="s">
        <v>37</v>
      </c>
      <c r="F6654">
        <v>5</v>
      </c>
      <c r="G6654" t="s">
        <v>252</v>
      </c>
      <c r="H6654" t="s">
        <v>156</v>
      </c>
      <c r="I6654">
        <v>7.6733864999999998E-2</v>
      </c>
      <c r="J6654">
        <v>7.3006360000000006E-2</v>
      </c>
      <c r="K6654">
        <v>7.7531950000000002E-2</v>
      </c>
      <c r="L6654">
        <v>7.3769710000000002E-2</v>
      </c>
      <c r="M6654">
        <v>5.011885E-2</v>
      </c>
      <c r="N6654">
        <v>4.8106327999999997E-2</v>
      </c>
      <c r="O6654">
        <v>4.8197812999999999E-2</v>
      </c>
      <c r="P6654">
        <v>4.7132430000000003E-2</v>
      </c>
      <c r="Q6654">
        <v>1.1852180000000001</v>
      </c>
      <c r="R6654">
        <v>1.1993256000000001</v>
      </c>
      <c r="S6654">
        <v>4.7716862999999998E-2</v>
      </c>
      <c r="T6654">
        <v>4.5715279999999997E-2</v>
      </c>
      <c r="U6654">
        <v>0.18722716</v>
      </c>
      <c r="V6654">
        <v>0.20173231999999999</v>
      </c>
      <c r="W6654" t="b">
        <v>0</v>
      </c>
      <c r="X6654">
        <v>1</v>
      </c>
      <c r="Y6654" t="s">
        <v>40</v>
      </c>
      <c r="Z6654">
        <v>5</v>
      </c>
      <c r="AA6654" t="s">
        <v>430</v>
      </c>
      <c r="AB6654" t="s">
        <v>431</v>
      </c>
      <c r="AC6654">
        <v>151</v>
      </c>
      <c r="AD6654">
        <v>32</v>
      </c>
      <c r="AE6654">
        <v>12544</v>
      </c>
      <c r="AF6654">
        <v>61.4</v>
      </c>
      <c r="AG6654">
        <v>13.4</v>
      </c>
      <c r="AH6654" t="s">
        <v>617</v>
      </c>
      <c r="AI6654">
        <f t="shared" si="103"/>
        <v>1.2544</v>
      </c>
      <c r="AJ6654">
        <v>186.90559999999999</v>
      </c>
    </row>
    <row r="6655" spans="1:36" x14ac:dyDescent="0.25">
      <c r="A6655" t="s">
        <v>616</v>
      </c>
      <c r="B6655" s="2">
        <v>45450</v>
      </c>
      <c r="C6655" t="s">
        <v>46</v>
      </c>
      <c r="D6655">
        <v>5</v>
      </c>
      <c r="E6655" t="s">
        <v>37</v>
      </c>
      <c r="F6655">
        <v>5</v>
      </c>
      <c r="G6655" t="s">
        <v>252</v>
      </c>
      <c r="H6655" t="s">
        <v>157</v>
      </c>
      <c r="I6655">
        <v>0.13442935</v>
      </c>
      <c r="J6655">
        <v>0.27565274000000001</v>
      </c>
      <c r="K6655">
        <v>0.12468223</v>
      </c>
      <c r="L6655">
        <v>0.26654506</v>
      </c>
      <c r="M6655">
        <v>7.2905205000000001E-2</v>
      </c>
      <c r="N6655">
        <v>0.1717014</v>
      </c>
      <c r="O6655">
        <v>7.0190959999999997E-2</v>
      </c>
      <c r="P6655">
        <v>0.17140949</v>
      </c>
      <c r="Q6655">
        <v>1.3268538000000001</v>
      </c>
      <c r="R6655">
        <v>1.8297302</v>
      </c>
      <c r="S6655">
        <v>7.1578870000000003E-2</v>
      </c>
      <c r="T6655">
        <v>0.16434076</v>
      </c>
      <c r="U6655">
        <v>0.30038068000000001</v>
      </c>
      <c r="V6655">
        <v>0.79323239999999995</v>
      </c>
      <c r="W6655" t="b">
        <v>0</v>
      </c>
      <c r="X6655">
        <v>1</v>
      </c>
      <c r="Y6655" t="s">
        <v>40</v>
      </c>
      <c r="Z6655">
        <v>5</v>
      </c>
      <c r="AA6655" t="s">
        <v>430</v>
      </c>
      <c r="AB6655" t="s">
        <v>431</v>
      </c>
      <c r="AC6655">
        <v>151</v>
      </c>
      <c r="AD6655">
        <v>32</v>
      </c>
      <c r="AE6655">
        <v>12544</v>
      </c>
      <c r="AF6655">
        <v>61.4</v>
      </c>
      <c r="AG6655">
        <v>13.4</v>
      </c>
      <c r="AH6655" t="s">
        <v>617</v>
      </c>
      <c r="AI6655">
        <f t="shared" si="103"/>
        <v>1.2544</v>
      </c>
      <c r="AJ6655">
        <v>186.90559999999999</v>
      </c>
    </row>
    <row r="6656" spans="1:36" x14ac:dyDescent="0.25">
      <c r="A6656" t="s">
        <v>616</v>
      </c>
      <c r="B6656" s="2">
        <v>45437</v>
      </c>
      <c r="C6656" t="s">
        <v>46</v>
      </c>
      <c r="D6656">
        <v>5</v>
      </c>
      <c r="E6656" t="s">
        <v>37</v>
      </c>
      <c r="F6656">
        <v>5</v>
      </c>
      <c r="G6656" t="s">
        <v>252</v>
      </c>
      <c r="H6656" t="s">
        <v>158</v>
      </c>
      <c r="I6656">
        <v>0.1612809</v>
      </c>
      <c r="J6656">
        <v>0.19210972000000001</v>
      </c>
      <c r="K6656">
        <v>0.123888426</v>
      </c>
      <c r="L6656">
        <v>0.15527777000000001</v>
      </c>
      <c r="M6656">
        <v>9.4040639999999995E-2</v>
      </c>
      <c r="N6656">
        <v>0.11693742999999999</v>
      </c>
      <c r="O6656">
        <v>9.2763419999999999E-2</v>
      </c>
      <c r="P6656">
        <v>0.116244584</v>
      </c>
      <c r="Q6656">
        <v>1.4163406000000001</v>
      </c>
      <c r="R6656">
        <v>1.5394566000000001</v>
      </c>
      <c r="S6656">
        <v>9.1014944E-2</v>
      </c>
      <c r="T6656">
        <v>0.11234621</v>
      </c>
      <c r="U6656">
        <v>0.30933430000000001</v>
      </c>
      <c r="V6656">
        <v>0.42443176999999999</v>
      </c>
      <c r="W6656" t="b">
        <v>0</v>
      </c>
      <c r="X6656">
        <v>1</v>
      </c>
      <c r="Y6656" t="s">
        <v>40</v>
      </c>
      <c r="Z6656">
        <v>5</v>
      </c>
      <c r="AA6656" t="s">
        <v>430</v>
      </c>
      <c r="AB6656" t="s">
        <v>431</v>
      </c>
      <c r="AC6656">
        <v>151</v>
      </c>
      <c r="AD6656">
        <v>32</v>
      </c>
      <c r="AE6656">
        <v>12544</v>
      </c>
      <c r="AF6656">
        <v>61.4</v>
      </c>
      <c r="AG6656">
        <v>13.4</v>
      </c>
      <c r="AH6656" t="s">
        <v>617</v>
      </c>
      <c r="AI6656">
        <f t="shared" si="103"/>
        <v>1.2544</v>
      </c>
      <c r="AJ6656">
        <v>186.90559999999999</v>
      </c>
    </row>
    <row r="6657" spans="1:36" x14ac:dyDescent="0.25">
      <c r="A6657" t="s">
        <v>616</v>
      </c>
      <c r="B6657" s="2">
        <v>45481</v>
      </c>
      <c r="C6657" t="s">
        <v>44</v>
      </c>
      <c r="D6657">
        <v>5</v>
      </c>
      <c r="E6657" t="s">
        <v>37</v>
      </c>
      <c r="F6657">
        <v>5</v>
      </c>
      <c r="G6657" t="s">
        <v>252</v>
      </c>
      <c r="H6657" t="s">
        <v>159</v>
      </c>
      <c r="I6657">
        <v>9.3728270000000002E-3</v>
      </c>
      <c r="J6657">
        <v>-0.111386634</v>
      </c>
      <c r="K6657">
        <v>-1.7074885000000001E-2</v>
      </c>
      <c r="L6657">
        <v>-0.13731919000000001</v>
      </c>
      <c r="M6657">
        <v>7.0418045000000002E-3</v>
      </c>
      <c r="N6657">
        <v>-7.9125285000000004E-2</v>
      </c>
      <c r="O6657">
        <v>7.7678547000000001E-3</v>
      </c>
      <c r="P6657">
        <v>-8.7948694999999993E-2</v>
      </c>
      <c r="Q6657">
        <v>1.0197535</v>
      </c>
      <c r="R6657">
        <v>0.80349139999999997</v>
      </c>
      <c r="S6657">
        <v>6.6416888E-3</v>
      </c>
      <c r="T6657">
        <v>-7.4737219999999993E-2</v>
      </c>
      <c r="U6657">
        <v>-3.2215569999999999E-2</v>
      </c>
      <c r="V6657">
        <v>-0.23701891</v>
      </c>
      <c r="W6657" t="b">
        <v>0</v>
      </c>
      <c r="X6657">
        <v>1</v>
      </c>
      <c r="Y6657" t="s">
        <v>40</v>
      </c>
      <c r="Z6657">
        <v>5</v>
      </c>
      <c r="AA6657" t="s">
        <v>430</v>
      </c>
      <c r="AB6657" t="s">
        <v>431</v>
      </c>
      <c r="AC6657">
        <v>151</v>
      </c>
      <c r="AD6657">
        <v>32</v>
      </c>
      <c r="AE6657">
        <v>12544</v>
      </c>
      <c r="AF6657">
        <v>61.4</v>
      </c>
      <c r="AG6657">
        <v>13.4</v>
      </c>
      <c r="AH6657" t="s">
        <v>617</v>
      </c>
      <c r="AI6657">
        <f t="shared" si="103"/>
        <v>1.2544</v>
      </c>
      <c r="AJ6657">
        <v>186.90559999999999</v>
      </c>
    </row>
    <row r="6658" spans="1:36" x14ac:dyDescent="0.25">
      <c r="A6658" t="s">
        <v>616</v>
      </c>
      <c r="B6658" s="2">
        <v>45482</v>
      </c>
      <c r="C6658" t="s">
        <v>36</v>
      </c>
      <c r="D6658">
        <v>5</v>
      </c>
      <c r="E6658" t="s">
        <v>37</v>
      </c>
      <c r="F6658">
        <v>5</v>
      </c>
      <c r="G6658" t="s">
        <v>252</v>
      </c>
      <c r="H6658" t="s">
        <v>161</v>
      </c>
      <c r="I6658">
        <v>3.7998673999999999E-4</v>
      </c>
      <c r="J6658">
        <v>-5.7229864999999998E-2</v>
      </c>
      <c r="K6658">
        <v>-1.005779E-3</v>
      </c>
      <c r="L6658">
        <v>-5.8589670000000003E-2</v>
      </c>
      <c r="M6658">
        <v>2.0602021000000001E-4</v>
      </c>
      <c r="N6658">
        <v>-3.6215707999999999E-2</v>
      </c>
      <c r="O6658">
        <v>6.6736015E-5</v>
      </c>
      <c r="P6658">
        <v>-3.8565363999999998E-2</v>
      </c>
      <c r="Q6658">
        <v>1.0017997000000001</v>
      </c>
      <c r="R6658">
        <v>0.8929762</v>
      </c>
      <c r="S6658">
        <v>2.0087016999999999E-4</v>
      </c>
      <c r="T6658">
        <v>-3.4570213000000002E-2</v>
      </c>
      <c r="U6658">
        <v>-4.1360833000000002E-4</v>
      </c>
      <c r="V6658">
        <v>-0.10868992</v>
      </c>
      <c r="W6658" t="b">
        <v>0</v>
      </c>
      <c r="X6658">
        <v>1</v>
      </c>
      <c r="Y6658" t="s">
        <v>40</v>
      </c>
      <c r="Z6658">
        <v>5</v>
      </c>
      <c r="AA6658" t="s">
        <v>430</v>
      </c>
      <c r="AB6658" t="s">
        <v>431</v>
      </c>
      <c r="AC6658">
        <v>151</v>
      </c>
      <c r="AD6658">
        <v>32</v>
      </c>
      <c r="AE6658">
        <v>12544</v>
      </c>
      <c r="AF6658">
        <v>61.4</v>
      </c>
      <c r="AG6658">
        <v>13.4</v>
      </c>
      <c r="AH6658" t="s">
        <v>617</v>
      </c>
      <c r="AI6658">
        <f t="shared" si="103"/>
        <v>1.2544</v>
      </c>
      <c r="AJ6658">
        <v>186.90559999999999</v>
      </c>
    </row>
    <row r="6659" spans="1:36" x14ac:dyDescent="0.25">
      <c r="A6659" t="s">
        <v>616</v>
      </c>
      <c r="B6659" s="2">
        <v>45435</v>
      </c>
      <c r="C6659" t="s">
        <v>36</v>
      </c>
      <c r="D6659">
        <v>5</v>
      </c>
      <c r="E6659" t="s">
        <v>37</v>
      </c>
      <c r="F6659">
        <v>5</v>
      </c>
      <c r="G6659" t="s">
        <v>252</v>
      </c>
      <c r="H6659" t="s">
        <v>79</v>
      </c>
      <c r="I6659">
        <v>0.14395321999999999</v>
      </c>
      <c r="J6659">
        <v>0.30916142000000002</v>
      </c>
      <c r="K6659">
        <v>0.10962986</v>
      </c>
      <c r="L6659">
        <v>0.27760030000000002</v>
      </c>
      <c r="M6659">
        <v>7.4659039999999996E-2</v>
      </c>
      <c r="N6659">
        <v>0.18996449000000001</v>
      </c>
      <c r="O6659">
        <v>7.4571356000000005E-2</v>
      </c>
      <c r="P6659">
        <v>0.19890823999999999</v>
      </c>
      <c r="Q6659">
        <v>1.3728488999999999</v>
      </c>
      <c r="R6659">
        <v>1.9777609</v>
      </c>
      <c r="S6659">
        <v>7.4024400000000004E-2</v>
      </c>
      <c r="T6659">
        <v>0.18231428999999999</v>
      </c>
      <c r="U6659">
        <v>0.27497733000000002</v>
      </c>
      <c r="V6659">
        <v>0.83649289999999998</v>
      </c>
      <c r="W6659" t="b">
        <v>0</v>
      </c>
      <c r="X6659">
        <v>1</v>
      </c>
      <c r="Y6659" t="s">
        <v>40</v>
      </c>
      <c r="Z6659">
        <v>5</v>
      </c>
      <c r="AA6659" t="s">
        <v>430</v>
      </c>
      <c r="AB6659" t="s">
        <v>431</v>
      </c>
      <c r="AC6659">
        <v>151</v>
      </c>
      <c r="AD6659">
        <v>32</v>
      </c>
      <c r="AE6659">
        <v>12544</v>
      </c>
      <c r="AF6659">
        <v>61.4</v>
      </c>
      <c r="AG6659">
        <v>13.4</v>
      </c>
      <c r="AH6659" t="s">
        <v>617</v>
      </c>
      <c r="AI6659">
        <f t="shared" ref="AI6659:AI6722" si="104">AE6659*0.0001</f>
        <v>1.2544</v>
      </c>
      <c r="AJ6659">
        <v>186.90559999999999</v>
      </c>
    </row>
    <row r="6660" spans="1:36" x14ac:dyDescent="0.25">
      <c r="A6660" t="s">
        <v>616</v>
      </c>
      <c r="B6660" s="2">
        <v>45456</v>
      </c>
      <c r="C6660" t="s">
        <v>36</v>
      </c>
      <c r="D6660">
        <v>5</v>
      </c>
      <c r="E6660" t="s">
        <v>37</v>
      </c>
      <c r="F6660">
        <v>5</v>
      </c>
      <c r="G6660" t="s">
        <v>252</v>
      </c>
      <c r="H6660" t="s">
        <v>162</v>
      </c>
      <c r="I6660">
        <v>0.10086554</v>
      </c>
      <c r="J6660">
        <v>0.26076779999999999</v>
      </c>
      <c r="K6660">
        <v>9.7052515000000006E-2</v>
      </c>
      <c r="L6660">
        <v>0.25710335000000001</v>
      </c>
      <c r="M6660">
        <v>5.5606969999999999E-2</v>
      </c>
      <c r="N6660">
        <v>0.16612830000000001</v>
      </c>
      <c r="O6660">
        <v>5.3856399999999999E-2</v>
      </c>
      <c r="P6660">
        <v>0.16762924000000001</v>
      </c>
      <c r="Q6660">
        <v>1.2384523000000001</v>
      </c>
      <c r="R6660">
        <v>1.7516619</v>
      </c>
      <c r="S6660">
        <v>5.4392375E-2</v>
      </c>
      <c r="T6660">
        <v>0.15849895999999999</v>
      </c>
      <c r="U6660">
        <v>0.23002014000000001</v>
      </c>
      <c r="V6660">
        <v>0.74024670000000004</v>
      </c>
      <c r="W6660" t="b">
        <v>0</v>
      </c>
      <c r="X6660">
        <v>1</v>
      </c>
      <c r="Y6660" t="s">
        <v>40</v>
      </c>
      <c r="Z6660">
        <v>5</v>
      </c>
      <c r="AA6660" t="s">
        <v>430</v>
      </c>
      <c r="AB6660" t="s">
        <v>431</v>
      </c>
      <c r="AC6660">
        <v>151</v>
      </c>
      <c r="AD6660">
        <v>32</v>
      </c>
      <c r="AE6660">
        <v>12544</v>
      </c>
      <c r="AF6660">
        <v>61.4</v>
      </c>
      <c r="AG6660">
        <v>13.4</v>
      </c>
      <c r="AH6660" t="s">
        <v>617</v>
      </c>
      <c r="AI6660">
        <f t="shared" si="104"/>
        <v>1.2544</v>
      </c>
      <c r="AJ6660">
        <v>186.90559999999999</v>
      </c>
    </row>
    <row r="6661" spans="1:36" x14ac:dyDescent="0.25">
      <c r="A6661" t="s">
        <v>616</v>
      </c>
      <c r="B6661" s="2">
        <v>45480</v>
      </c>
      <c r="C6661" t="s">
        <v>44</v>
      </c>
      <c r="D6661">
        <v>5</v>
      </c>
      <c r="E6661" t="s">
        <v>37</v>
      </c>
      <c r="F6661">
        <v>5</v>
      </c>
      <c r="G6661" t="s">
        <v>252</v>
      </c>
      <c r="H6661" t="s">
        <v>163</v>
      </c>
      <c r="I6661">
        <v>8.1337079999999999E-3</v>
      </c>
      <c r="J6661">
        <v>-8.8292553999999995E-2</v>
      </c>
      <c r="K6661">
        <v>-1.0726681E-2</v>
      </c>
      <c r="L6661">
        <v>-0.10684544999999999</v>
      </c>
      <c r="M6661">
        <v>6.0282759999999999E-3</v>
      </c>
      <c r="N6661">
        <v>-6.3280639999999999E-2</v>
      </c>
      <c r="O6661">
        <v>6.3202804999999999E-3</v>
      </c>
      <c r="P6661">
        <v>-6.8873160000000003E-2</v>
      </c>
      <c r="Q6661">
        <v>1.0175945</v>
      </c>
      <c r="R6661">
        <v>0.84384269999999995</v>
      </c>
      <c r="S6661">
        <v>5.6879460000000001E-3</v>
      </c>
      <c r="T6661">
        <v>-5.9755478000000001E-2</v>
      </c>
      <c r="U6661">
        <v>-1.9077223000000001E-2</v>
      </c>
      <c r="V6661">
        <v>-0.18529842999999999</v>
      </c>
      <c r="W6661" t="b">
        <v>0</v>
      </c>
      <c r="X6661">
        <v>1</v>
      </c>
      <c r="Y6661" t="s">
        <v>40</v>
      </c>
      <c r="Z6661">
        <v>5</v>
      </c>
      <c r="AA6661" t="s">
        <v>430</v>
      </c>
      <c r="AB6661" t="s">
        <v>431</v>
      </c>
      <c r="AC6661">
        <v>151</v>
      </c>
      <c r="AD6661">
        <v>32</v>
      </c>
      <c r="AE6661">
        <v>12544</v>
      </c>
      <c r="AF6661">
        <v>61.4</v>
      </c>
      <c r="AG6661">
        <v>13.4</v>
      </c>
      <c r="AH6661" t="s">
        <v>617</v>
      </c>
      <c r="AI6661">
        <f t="shared" si="104"/>
        <v>1.2544</v>
      </c>
      <c r="AJ6661">
        <v>186.90559999999999</v>
      </c>
    </row>
    <row r="6662" spans="1:36" x14ac:dyDescent="0.25">
      <c r="A6662" t="s">
        <v>616</v>
      </c>
      <c r="B6662" s="2">
        <v>45468</v>
      </c>
      <c r="C6662" t="s">
        <v>44</v>
      </c>
      <c r="D6662">
        <v>5</v>
      </c>
      <c r="E6662" t="s">
        <v>37</v>
      </c>
      <c r="F6662">
        <v>5</v>
      </c>
      <c r="G6662" t="s">
        <v>252</v>
      </c>
      <c r="H6662" t="s">
        <v>164</v>
      </c>
      <c r="I6662">
        <v>1.9928448000000001E-2</v>
      </c>
      <c r="J6662">
        <v>-7.6666533999999995E-2</v>
      </c>
      <c r="K6662">
        <v>1.8682359999999999E-2</v>
      </c>
      <c r="L6662">
        <v>-7.7842179999999997E-2</v>
      </c>
      <c r="M6662">
        <v>1.2813397000000001E-2</v>
      </c>
      <c r="N6662">
        <v>-5.6701010000000003E-2</v>
      </c>
      <c r="O6662">
        <v>1.1668242000000001E-2</v>
      </c>
      <c r="P6662">
        <v>-5.8318750000000003E-2</v>
      </c>
      <c r="Q6662">
        <v>1.0509139999999999</v>
      </c>
      <c r="R6662">
        <v>0.88153369999999998</v>
      </c>
      <c r="S6662">
        <v>1.2167303000000001E-2</v>
      </c>
      <c r="T6662">
        <v>-5.3432460000000001E-2</v>
      </c>
      <c r="U6662">
        <v>5.0748090000000003E-2</v>
      </c>
      <c r="V6662">
        <v>-0.11718075</v>
      </c>
      <c r="W6662" t="b">
        <v>0</v>
      </c>
      <c r="X6662">
        <v>1</v>
      </c>
      <c r="Y6662" t="s">
        <v>40</v>
      </c>
      <c r="Z6662">
        <v>5</v>
      </c>
      <c r="AA6662" t="s">
        <v>430</v>
      </c>
      <c r="AB6662" t="s">
        <v>431</v>
      </c>
      <c r="AC6662">
        <v>151</v>
      </c>
      <c r="AD6662">
        <v>32</v>
      </c>
      <c r="AE6662">
        <v>12544</v>
      </c>
      <c r="AF6662">
        <v>61.4</v>
      </c>
      <c r="AG6662">
        <v>13.4</v>
      </c>
      <c r="AH6662" t="s">
        <v>617</v>
      </c>
      <c r="AI6662">
        <f t="shared" si="104"/>
        <v>1.2544</v>
      </c>
      <c r="AJ6662">
        <v>186.90559999999999</v>
      </c>
    </row>
    <row r="6663" spans="1:36" x14ac:dyDescent="0.25">
      <c r="A6663" t="s">
        <v>616</v>
      </c>
      <c r="B6663" s="2">
        <v>45481</v>
      </c>
      <c r="C6663" t="s">
        <v>36</v>
      </c>
      <c r="D6663">
        <v>5</v>
      </c>
      <c r="E6663" t="s">
        <v>37</v>
      </c>
      <c r="F6663">
        <v>5</v>
      </c>
      <c r="G6663" t="s">
        <v>252</v>
      </c>
      <c r="H6663" t="s">
        <v>165</v>
      </c>
      <c r="I6663">
        <v>7.2288318000000001E-3</v>
      </c>
      <c r="J6663">
        <v>-3.2364544000000002E-2</v>
      </c>
      <c r="K6663">
        <v>4.3186930000000002E-3</v>
      </c>
      <c r="L6663">
        <v>-3.5251475999999997E-2</v>
      </c>
      <c r="M6663">
        <v>4.5936815000000002E-3</v>
      </c>
      <c r="N6663">
        <v>-2.0108643999999998E-2</v>
      </c>
      <c r="O6663">
        <v>4.6237309999999998E-3</v>
      </c>
      <c r="P6663">
        <v>-2.176693E-2</v>
      </c>
      <c r="Q6663">
        <v>1.0157780999999999</v>
      </c>
      <c r="R6663">
        <v>0.93891376000000004</v>
      </c>
      <c r="S6663">
        <v>4.3828929999999997E-3</v>
      </c>
      <c r="T6663">
        <v>-1.9242985000000001E-2</v>
      </c>
      <c r="U6663">
        <v>1.1015598999999999E-2</v>
      </c>
      <c r="V6663">
        <v>-6.5530169999999999E-2</v>
      </c>
      <c r="W6663" t="b">
        <v>0</v>
      </c>
      <c r="X6663">
        <v>1</v>
      </c>
      <c r="Y6663" t="s">
        <v>40</v>
      </c>
      <c r="Z6663">
        <v>5</v>
      </c>
      <c r="AA6663" t="s">
        <v>430</v>
      </c>
      <c r="AB6663" t="s">
        <v>431</v>
      </c>
      <c r="AC6663">
        <v>151</v>
      </c>
      <c r="AD6663">
        <v>32</v>
      </c>
      <c r="AE6663">
        <v>12544</v>
      </c>
      <c r="AF6663">
        <v>61.4</v>
      </c>
      <c r="AG6663">
        <v>13.4</v>
      </c>
      <c r="AH6663" t="s">
        <v>617</v>
      </c>
      <c r="AI6663">
        <f t="shared" si="104"/>
        <v>1.2544</v>
      </c>
      <c r="AJ6663">
        <v>186.90559999999999</v>
      </c>
    </row>
    <row r="6664" spans="1:36" x14ac:dyDescent="0.25">
      <c r="A6664" t="s">
        <v>616</v>
      </c>
      <c r="B6664" s="2">
        <v>45482</v>
      </c>
      <c r="C6664" t="s">
        <v>46</v>
      </c>
      <c r="D6664">
        <v>5</v>
      </c>
      <c r="E6664" t="s">
        <v>37</v>
      </c>
      <c r="F6664">
        <v>5</v>
      </c>
      <c r="G6664" t="s">
        <v>252</v>
      </c>
      <c r="H6664" t="s">
        <v>167</v>
      </c>
      <c r="I6664">
        <v>-4.6122589999999996E-3</v>
      </c>
      <c r="J6664">
        <v>-5.7012859999999999E-2</v>
      </c>
      <c r="K6664">
        <v>2.8638843999999998E-3</v>
      </c>
      <c r="L6664">
        <v>-4.9559600000000002E-2</v>
      </c>
      <c r="M6664">
        <v>-3.0312085999999999E-3</v>
      </c>
      <c r="N6664">
        <v>-3.6036310000000002E-2</v>
      </c>
      <c r="O6664">
        <v>-3.1959929999999998E-3</v>
      </c>
      <c r="P6664">
        <v>-3.7898179999999997E-2</v>
      </c>
      <c r="Q6664">
        <v>0.99159620000000004</v>
      </c>
      <c r="R6664">
        <v>0.89522075999999995</v>
      </c>
      <c r="S6664">
        <v>-2.8799232E-3</v>
      </c>
      <c r="T6664">
        <v>-3.4403956999999999E-2</v>
      </c>
      <c r="U6664">
        <v>7.1472832999999996E-3</v>
      </c>
      <c r="V6664">
        <v>-8.9177704999999996E-2</v>
      </c>
      <c r="W6664" t="b">
        <v>0</v>
      </c>
      <c r="X6664">
        <v>1</v>
      </c>
      <c r="Y6664" t="s">
        <v>40</v>
      </c>
      <c r="Z6664">
        <v>5</v>
      </c>
      <c r="AA6664" t="s">
        <v>430</v>
      </c>
      <c r="AB6664" t="s">
        <v>431</v>
      </c>
      <c r="AC6664">
        <v>151</v>
      </c>
      <c r="AD6664">
        <v>32</v>
      </c>
      <c r="AE6664">
        <v>12544</v>
      </c>
      <c r="AF6664">
        <v>61.4</v>
      </c>
      <c r="AG6664">
        <v>13.4</v>
      </c>
      <c r="AH6664" t="s">
        <v>617</v>
      </c>
      <c r="AI6664">
        <f t="shared" si="104"/>
        <v>1.2544</v>
      </c>
      <c r="AJ6664">
        <v>186.90559999999999</v>
      </c>
    </row>
    <row r="6665" spans="1:36" x14ac:dyDescent="0.25">
      <c r="A6665" t="s">
        <v>616</v>
      </c>
      <c r="B6665" s="2">
        <v>45435</v>
      </c>
      <c r="C6665" t="s">
        <v>46</v>
      </c>
      <c r="D6665">
        <v>5</v>
      </c>
      <c r="E6665" t="s">
        <v>37</v>
      </c>
      <c r="F6665">
        <v>5</v>
      </c>
      <c r="G6665" t="s">
        <v>252</v>
      </c>
      <c r="H6665" t="s">
        <v>85</v>
      </c>
      <c r="I6665">
        <v>0.17111614</v>
      </c>
      <c r="J6665">
        <v>0.28159620000000002</v>
      </c>
      <c r="K6665">
        <v>0.14025380000000001</v>
      </c>
      <c r="L6665">
        <v>0.25237757</v>
      </c>
      <c r="M6665">
        <v>8.8647530000000002E-2</v>
      </c>
      <c r="N6665">
        <v>0.1658982</v>
      </c>
      <c r="O6665">
        <v>8.6437130000000001E-2</v>
      </c>
      <c r="P6665">
        <v>0.16716096999999999</v>
      </c>
      <c r="Q6665">
        <v>1.4668445999999999</v>
      </c>
      <c r="R6665">
        <v>1.8987620000000001</v>
      </c>
      <c r="S6665">
        <v>8.7935424999999998E-2</v>
      </c>
      <c r="T6665">
        <v>0.16034918000000001</v>
      </c>
      <c r="U6665">
        <v>0.37084440000000002</v>
      </c>
      <c r="V6665">
        <v>0.77669405999999996</v>
      </c>
      <c r="W6665" t="b">
        <v>0</v>
      </c>
      <c r="X6665">
        <v>1</v>
      </c>
      <c r="Y6665" t="s">
        <v>40</v>
      </c>
      <c r="Z6665">
        <v>5</v>
      </c>
      <c r="AA6665" t="s">
        <v>430</v>
      </c>
      <c r="AB6665" t="s">
        <v>431</v>
      </c>
      <c r="AC6665">
        <v>151</v>
      </c>
      <c r="AD6665">
        <v>32</v>
      </c>
      <c r="AE6665">
        <v>12544</v>
      </c>
      <c r="AF6665">
        <v>61.4</v>
      </c>
      <c r="AG6665">
        <v>13.4</v>
      </c>
      <c r="AH6665" t="s">
        <v>617</v>
      </c>
      <c r="AI6665">
        <f t="shared" si="104"/>
        <v>1.2544</v>
      </c>
      <c r="AJ6665">
        <v>186.90559999999999</v>
      </c>
    </row>
    <row r="6666" spans="1:36" x14ac:dyDescent="0.25">
      <c r="A6666" t="s">
        <v>616</v>
      </c>
      <c r="B6666" s="2">
        <v>45456</v>
      </c>
      <c r="C6666" t="s">
        <v>46</v>
      </c>
      <c r="D6666">
        <v>5</v>
      </c>
      <c r="E6666" t="s">
        <v>37</v>
      </c>
      <c r="F6666">
        <v>5</v>
      </c>
      <c r="G6666" t="s">
        <v>252</v>
      </c>
      <c r="H6666" t="s">
        <v>168</v>
      </c>
      <c r="I6666">
        <v>8.4848430000000002E-2</v>
      </c>
      <c r="J6666">
        <v>0.18691134000000001</v>
      </c>
      <c r="K6666">
        <v>9.0698230000000005E-2</v>
      </c>
      <c r="L6666">
        <v>0.19246146</v>
      </c>
      <c r="M6666">
        <v>4.6408430000000001E-2</v>
      </c>
      <c r="N6666">
        <v>0.11551955</v>
      </c>
      <c r="O6666">
        <v>4.4527482E-2</v>
      </c>
      <c r="P6666">
        <v>0.11451479000000001</v>
      </c>
      <c r="Q6666">
        <v>1.2015524</v>
      </c>
      <c r="R6666">
        <v>1.5268478000000001</v>
      </c>
      <c r="S6666">
        <v>4.5483870000000003E-2</v>
      </c>
      <c r="T6666">
        <v>0.11070290000000001</v>
      </c>
      <c r="U6666">
        <v>0.21627911999999999</v>
      </c>
      <c r="V6666">
        <v>0.54660224999999996</v>
      </c>
      <c r="W6666" t="b">
        <v>0</v>
      </c>
      <c r="X6666">
        <v>1</v>
      </c>
      <c r="Y6666" t="s">
        <v>40</v>
      </c>
      <c r="Z6666">
        <v>5</v>
      </c>
      <c r="AA6666" t="s">
        <v>430</v>
      </c>
      <c r="AB6666" t="s">
        <v>431</v>
      </c>
      <c r="AC6666">
        <v>151</v>
      </c>
      <c r="AD6666">
        <v>32</v>
      </c>
      <c r="AE6666">
        <v>12544</v>
      </c>
      <c r="AF6666">
        <v>61.4</v>
      </c>
      <c r="AG6666">
        <v>13.4</v>
      </c>
      <c r="AH6666" t="s">
        <v>617</v>
      </c>
      <c r="AI6666">
        <f t="shared" si="104"/>
        <v>1.2544</v>
      </c>
      <c r="AJ6666">
        <v>186.90559999999999</v>
      </c>
    </row>
    <row r="6667" spans="1:36" x14ac:dyDescent="0.25">
      <c r="A6667" t="s">
        <v>616</v>
      </c>
      <c r="B6667" s="2">
        <v>45487</v>
      </c>
      <c r="C6667" t="s">
        <v>46</v>
      </c>
      <c r="D6667">
        <v>5</v>
      </c>
      <c r="E6667" t="s">
        <v>37</v>
      </c>
      <c r="F6667">
        <v>5</v>
      </c>
      <c r="G6667" t="s">
        <v>252</v>
      </c>
      <c r="H6667" t="s">
        <v>142</v>
      </c>
      <c r="I6667">
        <v>4.1645783999999996E-3</v>
      </c>
      <c r="J6667">
        <v>-3.8857650000000001E-2</v>
      </c>
      <c r="K6667">
        <v>2.9937247999999999E-4</v>
      </c>
      <c r="L6667">
        <v>-4.2707420000000003E-2</v>
      </c>
      <c r="M6667">
        <v>2.7618426999999998E-3</v>
      </c>
      <c r="N6667">
        <v>-2.5040478000000001E-2</v>
      </c>
      <c r="O6667">
        <v>2.9883246999999999E-3</v>
      </c>
      <c r="P6667">
        <v>-2.6965855E-2</v>
      </c>
      <c r="Q6667">
        <v>1.0089113000000001</v>
      </c>
      <c r="R6667">
        <v>0.92675269999999998</v>
      </c>
      <c r="S6667">
        <v>2.6221385000000002E-3</v>
      </c>
      <c r="T6667">
        <v>-2.3848243000000002E-2</v>
      </c>
      <c r="U6667">
        <v>1.5495575E-3</v>
      </c>
      <c r="V6667">
        <v>-7.9208749999999994E-2</v>
      </c>
      <c r="W6667" t="b">
        <v>0</v>
      </c>
      <c r="X6667">
        <v>1</v>
      </c>
      <c r="Y6667" t="s">
        <v>40</v>
      </c>
      <c r="Z6667">
        <v>5</v>
      </c>
      <c r="AA6667" t="s">
        <v>430</v>
      </c>
      <c r="AB6667" t="s">
        <v>431</v>
      </c>
      <c r="AC6667">
        <v>151</v>
      </c>
      <c r="AD6667">
        <v>32</v>
      </c>
      <c r="AE6667">
        <v>12544</v>
      </c>
      <c r="AF6667">
        <v>61.4</v>
      </c>
      <c r="AG6667">
        <v>13.4</v>
      </c>
      <c r="AH6667" t="s">
        <v>617</v>
      </c>
      <c r="AI6667">
        <f t="shared" si="104"/>
        <v>1.2544</v>
      </c>
      <c r="AJ6667">
        <v>186.90559999999999</v>
      </c>
    </row>
    <row r="6668" spans="1:36" x14ac:dyDescent="0.25">
      <c r="A6668" t="s">
        <v>616</v>
      </c>
      <c r="B6668" s="2">
        <v>45487</v>
      </c>
      <c r="C6668" t="s">
        <v>44</v>
      </c>
      <c r="D6668">
        <v>5</v>
      </c>
      <c r="E6668" t="s">
        <v>37</v>
      </c>
      <c r="F6668">
        <v>5</v>
      </c>
      <c r="G6668" t="s">
        <v>252</v>
      </c>
      <c r="H6668" t="s">
        <v>130</v>
      </c>
      <c r="I6668">
        <v>7.7413656000000003E-3</v>
      </c>
      <c r="J6668">
        <v>-0.11260705999999999</v>
      </c>
      <c r="K6668">
        <v>-2.9379328999999999E-2</v>
      </c>
      <c r="L6668">
        <v>-0.14896208</v>
      </c>
      <c r="M6668">
        <v>5.8500994999999998E-3</v>
      </c>
      <c r="N6668">
        <v>-7.9691529999999997E-2</v>
      </c>
      <c r="O6668">
        <v>6.6974249999999999E-3</v>
      </c>
      <c r="P6668">
        <v>-9.0519669999999997E-2</v>
      </c>
      <c r="Q6668">
        <v>1.0163488000000001</v>
      </c>
      <c r="R6668">
        <v>0.80189630000000001</v>
      </c>
      <c r="S6668">
        <v>5.5174226999999999E-3</v>
      </c>
      <c r="T6668">
        <v>-7.5284870000000004E-2</v>
      </c>
      <c r="U6668">
        <v>-5.5986684000000002E-2</v>
      </c>
      <c r="V6668">
        <v>-0.25479049999999998</v>
      </c>
      <c r="W6668" t="b">
        <v>0</v>
      </c>
      <c r="X6668">
        <v>1</v>
      </c>
      <c r="Y6668" t="s">
        <v>40</v>
      </c>
      <c r="Z6668">
        <v>5</v>
      </c>
      <c r="AA6668" t="s">
        <v>430</v>
      </c>
      <c r="AB6668" t="s">
        <v>431</v>
      </c>
      <c r="AC6668">
        <v>151</v>
      </c>
      <c r="AD6668">
        <v>32</v>
      </c>
      <c r="AE6668">
        <v>12544</v>
      </c>
      <c r="AF6668">
        <v>61.4</v>
      </c>
      <c r="AG6668">
        <v>13.4</v>
      </c>
      <c r="AH6668" t="s">
        <v>617</v>
      </c>
      <c r="AI6668">
        <f t="shared" si="104"/>
        <v>1.2544</v>
      </c>
      <c r="AJ6668">
        <v>186.90559999999999</v>
      </c>
    </row>
    <row r="6669" spans="1:36" x14ac:dyDescent="0.25">
      <c r="A6669" t="s">
        <v>616</v>
      </c>
      <c r="B6669" s="2">
        <v>45428</v>
      </c>
      <c r="C6669" t="s">
        <v>46</v>
      </c>
      <c r="D6669">
        <v>5</v>
      </c>
      <c r="E6669" t="s">
        <v>37</v>
      </c>
      <c r="F6669">
        <v>5</v>
      </c>
      <c r="G6669" t="s">
        <v>252</v>
      </c>
      <c r="H6669" t="s">
        <v>171</v>
      </c>
      <c r="I6669">
        <v>0.18078013000000001</v>
      </c>
      <c r="J6669">
        <v>0.32351111999999999</v>
      </c>
      <c r="K6669">
        <v>0.14452019999999999</v>
      </c>
      <c r="L6669">
        <v>0.28984602999999998</v>
      </c>
      <c r="M6669">
        <v>9.1082505999999994E-2</v>
      </c>
      <c r="N6669">
        <v>0.19122143</v>
      </c>
      <c r="O6669">
        <v>8.8360300000000003E-2</v>
      </c>
      <c r="P6669">
        <v>0.19325962999999999</v>
      </c>
      <c r="Q6669">
        <v>1.5038415999999999</v>
      </c>
      <c r="R6669">
        <v>2.0891540000000002</v>
      </c>
      <c r="S6669">
        <v>9.0956330000000002E-2</v>
      </c>
      <c r="T6669">
        <v>0.18470779000000001</v>
      </c>
      <c r="U6669">
        <v>0.38969076000000002</v>
      </c>
      <c r="V6669">
        <v>0.93412256000000005</v>
      </c>
      <c r="W6669" t="b">
        <v>0</v>
      </c>
      <c r="X6669">
        <v>1</v>
      </c>
      <c r="Y6669" t="s">
        <v>40</v>
      </c>
      <c r="Z6669">
        <v>5</v>
      </c>
      <c r="AA6669" t="s">
        <v>430</v>
      </c>
      <c r="AB6669" t="s">
        <v>431</v>
      </c>
      <c r="AC6669">
        <v>151</v>
      </c>
      <c r="AD6669">
        <v>32</v>
      </c>
      <c r="AE6669">
        <v>12544</v>
      </c>
      <c r="AF6669">
        <v>61.4</v>
      </c>
      <c r="AG6669">
        <v>13.4</v>
      </c>
      <c r="AH6669" t="s">
        <v>617</v>
      </c>
      <c r="AI6669">
        <f t="shared" si="104"/>
        <v>1.2544</v>
      </c>
      <c r="AJ6669">
        <v>186.90559999999999</v>
      </c>
    </row>
    <row r="6670" spans="1:36" x14ac:dyDescent="0.25">
      <c r="A6670" t="s">
        <v>616</v>
      </c>
      <c r="B6670" s="2">
        <v>45428</v>
      </c>
      <c r="C6670" t="s">
        <v>44</v>
      </c>
      <c r="D6670">
        <v>5</v>
      </c>
      <c r="E6670" t="s">
        <v>37</v>
      </c>
      <c r="F6670">
        <v>5</v>
      </c>
      <c r="G6670" t="s">
        <v>252</v>
      </c>
      <c r="H6670" t="s">
        <v>172</v>
      </c>
      <c r="I6670">
        <v>0.14731099</v>
      </c>
      <c r="J6670">
        <v>0.20198219000000001</v>
      </c>
      <c r="K6670">
        <v>0.11138141999999999</v>
      </c>
      <c r="L6670">
        <v>0.16684937</v>
      </c>
      <c r="M6670">
        <v>8.8642395999999998E-2</v>
      </c>
      <c r="N6670">
        <v>0.12887613000000001</v>
      </c>
      <c r="O6670">
        <v>8.9368164999999999E-2</v>
      </c>
      <c r="P6670">
        <v>0.13185315</v>
      </c>
      <c r="Q6670">
        <v>1.3860979</v>
      </c>
      <c r="R6670">
        <v>1.5681592</v>
      </c>
      <c r="S6670">
        <v>8.5348024999999994E-2</v>
      </c>
      <c r="T6670">
        <v>0.12301445</v>
      </c>
      <c r="U6670">
        <v>0.28266039999999998</v>
      </c>
      <c r="V6670">
        <v>0.45125463999999998</v>
      </c>
      <c r="W6670" t="b">
        <v>0</v>
      </c>
      <c r="X6670">
        <v>1</v>
      </c>
      <c r="Y6670" t="s">
        <v>40</v>
      </c>
      <c r="Z6670">
        <v>5</v>
      </c>
      <c r="AA6670" t="s">
        <v>430</v>
      </c>
      <c r="AB6670" t="s">
        <v>431</v>
      </c>
      <c r="AC6670">
        <v>151</v>
      </c>
      <c r="AD6670">
        <v>32</v>
      </c>
      <c r="AE6670">
        <v>12544</v>
      </c>
      <c r="AF6670">
        <v>61.4</v>
      </c>
      <c r="AG6670">
        <v>13.4</v>
      </c>
      <c r="AH6670" t="s">
        <v>617</v>
      </c>
      <c r="AI6670">
        <f t="shared" si="104"/>
        <v>1.2544</v>
      </c>
      <c r="AJ6670">
        <v>186.90559999999999</v>
      </c>
    </row>
    <row r="6671" spans="1:36" x14ac:dyDescent="0.25">
      <c r="A6671" t="s">
        <v>616</v>
      </c>
      <c r="B6671" s="2">
        <v>45466</v>
      </c>
      <c r="C6671" t="s">
        <v>44</v>
      </c>
      <c r="D6671">
        <v>5</v>
      </c>
      <c r="E6671" t="s">
        <v>37</v>
      </c>
      <c r="F6671">
        <v>5</v>
      </c>
      <c r="G6671" t="s">
        <v>252</v>
      </c>
      <c r="H6671" t="s">
        <v>91</v>
      </c>
      <c r="I6671">
        <v>2.3659708000000002E-2</v>
      </c>
      <c r="J6671">
        <v>-4.3253760000000002E-2</v>
      </c>
      <c r="K6671">
        <v>3.780799E-2</v>
      </c>
      <c r="L6671">
        <v>-2.9168498000000001E-2</v>
      </c>
      <c r="M6671">
        <v>1.50574995E-2</v>
      </c>
      <c r="N6671">
        <v>-3.3260791999999997E-2</v>
      </c>
      <c r="O6671">
        <v>1.3831213E-2</v>
      </c>
      <c r="P6671">
        <v>-3.3419084000000002E-2</v>
      </c>
      <c r="Q6671">
        <v>1.0628660000000001</v>
      </c>
      <c r="R6671">
        <v>0.94196270000000004</v>
      </c>
      <c r="S6671">
        <v>1.4314421000000001E-2</v>
      </c>
      <c r="T6671">
        <v>-3.1274937000000003E-2</v>
      </c>
      <c r="U6671">
        <v>9.5406840000000007E-2</v>
      </c>
      <c r="V6671">
        <v>-2.8060420999999999E-2</v>
      </c>
      <c r="W6671" t="b">
        <v>0</v>
      </c>
      <c r="X6671">
        <v>1</v>
      </c>
      <c r="Y6671" t="s">
        <v>40</v>
      </c>
      <c r="Z6671">
        <v>5</v>
      </c>
      <c r="AA6671" t="s">
        <v>430</v>
      </c>
      <c r="AB6671" t="s">
        <v>431</v>
      </c>
      <c r="AC6671">
        <v>151</v>
      </c>
      <c r="AD6671">
        <v>32</v>
      </c>
      <c r="AE6671">
        <v>12544</v>
      </c>
      <c r="AF6671">
        <v>61.4</v>
      </c>
      <c r="AG6671">
        <v>13.4</v>
      </c>
      <c r="AH6671" t="s">
        <v>617</v>
      </c>
      <c r="AI6671">
        <f t="shared" si="104"/>
        <v>1.2544</v>
      </c>
      <c r="AJ6671">
        <v>186.90559999999999</v>
      </c>
    </row>
    <row r="6672" spans="1:36" x14ac:dyDescent="0.25">
      <c r="A6672" t="s">
        <v>616</v>
      </c>
      <c r="B6672" s="2">
        <v>45486</v>
      </c>
      <c r="C6672" t="s">
        <v>44</v>
      </c>
      <c r="D6672">
        <v>5</v>
      </c>
      <c r="E6672" t="s">
        <v>37</v>
      </c>
      <c r="F6672">
        <v>5</v>
      </c>
      <c r="G6672" t="s">
        <v>252</v>
      </c>
      <c r="H6672" t="s">
        <v>174</v>
      </c>
      <c r="I6672">
        <v>5.8848659999999999E-3</v>
      </c>
      <c r="J6672">
        <v>-0.16191225000000001</v>
      </c>
      <c r="K6672">
        <v>-2.5281410000000001E-2</v>
      </c>
      <c r="L6672">
        <v>-0.19186689000000001</v>
      </c>
      <c r="M6672">
        <v>4.3561338000000002E-3</v>
      </c>
      <c r="N6672">
        <v>-0.11002324500000001</v>
      </c>
      <c r="O6672">
        <v>4.9756760000000001E-3</v>
      </c>
      <c r="P6672">
        <v>-0.12470745</v>
      </c>
      <c r="Q6672">
        <v>1.0125732000000001</v>
      </c>
      <c r="R6672">
        <v>0.72565080000000004</v>
      </c>
      <c r="S6672">
        <v>4.1086758000000003E-3</v>
      </c>
      <c r="T6672">
        <v>-0.104200795</v>
      </c>
      <c r="U6672">
        <v>-4.8154566000000003E-2</v>
      </c>
      <c r="V6672">
        <v>-0.3162816</v>
      </c>
      <c r="W6672" t="b">
        <v>0</v>
      </c>
      <c r="X6672">
        <v>1</v>
      </c>
      <c r="Y6672" t="s">
        <v>40</v>
      </c>
      <c r="Z6672">
        <v>5</v>
      </c>
      <c r="AA6672" t="s">
        <v>430</v>
      </c>
      <c r="AB6672" t="s">
        <v>431</v>
      </c>
      <c r="AC6672">
        <v>151</v>
      </c>
      <c r="AD6672">
        <v>32</v>
      </c>
      <c r="AE6672">
        <v>12544</v>
      </c>
      <c r="AF6672">
        <v>61.4</v>
      </c>
      <c r="AG6672">
        <v>13.4</v>
      </c>
      <c r="AH6672" t="s">
        <v>617</v>
      </c>
      <c r="AI6672">
        <f t="shared" si="104"/>
        <v>1.2544</v>
      </c>
      <c r="AJ6672">
        <v>186.90559999999999</v>
      </c>
    </row>
    <row r="6673" spans="1:36" x14ac:dyDescent="0.25">
      <c r="A6673" t="s">
        <v>616</v>
      </c>
      <c r="B6673" s="2">
        <v>45427</v>
      </c>
      <c r="C6673" t="s">
        <v>44</v>
      </c>
      <c r="D6673">
        <v>5</v>
      </c>
      <c r="E6673" t="s">
        <v>37</v>
      </c>
      <c r="F6673">
        <v>5</v>
      </c>
      <c r="G6673" t="s">
        <v>252</v>
      </c>
      <c r="H6673" t="s">
        <v>148</v>
      </c>
      <c r="I6673">
        <v>0.1569864</v>
      </c>
      <c r="J6673">
        <v>0.19009280000000001</v>
      </c>
      <c r="K6673">
        <v>0.11279829600000001</v>
      </c>
      <c r="L6673">
        <v>0.14646129999999999</v>
      </c>
      <c r="M6673">
        <v>9.2564019999999997E-2</v>
      </c>
      <c r="N6673">
        <v>0.11631353</v>
      </c>
      <c r="O6673">
        <v>9.2707369999999997E-2</v>
      </c>
      <c r="P6673">
        <v>0.11748918999999999</v>
      </c>
      <c r="Q6673">
        <v>1.4076200999999999</v>
      </c>
      <c r="R6673">
        <v>1.5146421000000001</v>
      </c>
      <c r="S6673">
        <v>8.9381939999999993E-2</v>
      </c>
      <c r="T6673">
        <v>0.1116577</v>
      </c>
      <c r="U6673">
        <v>0.28064597000000002</v>
      </c>
      <c r="V6673">
        <v>0.37829997999999998</v>
      </c>
      <c r="W6673" t="b">
        <v>0</v>
      </c>
      <c r="X6673">
        <v>1</v>
      </c>
      <c r="Y6673" t="s">
        <v>40</v>
      </c>
      <c r="Z6673">
        <v>5</v>
      </c>
      <c r="AA6673" t="s">
        <v>430</v>
      </c>
      <c r="AB6673" t="s">
        <v>431</v>
      </c>
      <c r="AC6673">
        <v>151</v>
      </c>
      <c r="AD6673">
        <v>32</v>
      </c>
      <c r="AE6673">
        <v>12544</v>
      </c>
      <c r="AF6673">
        <v>61.4</v>
      </c>
      <c r="AG6673">
        <v>13.4</v>
      </c>
      <c r="AH6673" t="s">
        <v>617</v>
      </c>
      <c r="AI6673">
        <f t="shared" si="104"/>
        <v>1.2544</v>
      </c>
      <c r="AJ6673">
        <v>186.90559999999999</v>
      </c>
    </row>
    <row r="6674" spans="1:36" x14ac:dyDescent="0.25">
      <c r="A6674" t="s">
        <v>616</v>
      </c>
      <c r="B6674" s="2">
        <v>45487</v>
      </c>
      <c r="C6674" t="s">
        <v>36</v>
      </c>
      <c r="D6674">
        <v>5</v>
      </c>
      <c r="E6674" t="s">
        <v>37</v>
      </c>
      <c r="F6674">
        <v>5</v>
      </c>
      <c r="G6674" t="s">
        <v>252</v>
      </c>
      <c r="H6674" t="s">
        <v>136</v>
      </c>
      <c r="I6674">
        <v>1.8149546999999999E-2</v>
      </c>
      <c r="J6674">
        <v>1.1446305E-2</v>
      </c>
      <c r="K6674">
        <v>1.5365260999999999E-3</v>
      </c>
      <c r="L6674">
        <v>-5.1620364999999998E-3</v>
      </c>
      <c r="M6674">
        <v>1.1428693E-2</v>
      </c>
      <c r="N6674">
        <v>7.3404389999999998E-3</v>
      </c>
      <c r="O6674">
        <v>1.2737445E-2</v>
      </c>
      <c r="P6674">
        <v>8.0814279999999999E-3</v>
      </c>
      <c r="Q6674">
        <v>1.0374814000000001</v>
      </c>
      <c r="R6674">
        <v>1.0246017999999999</v>
      </c>
      <c r="S6674">
        <v>1.0916664E-2</v>
      </c>
      <c r="T6674">
        <v>6.9951643000000004E-3</v>
      </c>
      <c r="U6674">
        <v>4.0980223999999999E-3</v>
      </c>
      <c r="V6674">
        <v>-8.0166109999999999E-3</v>
      </c>
      <c r="W6674" t="b">
        <v>0</v>
      </c>
      <c r="X6674">
        <v>1</v>
      </c>
      <c r="Y6674" t="s">
        <v>40</v>
      </c>
      <c r="Z6674">
        <v>5</v>
      </c>
      <c r="AA6674" t="s">
        <v>430</v>
      </c>
      <c r="AB6674" t="s">
        <v>431</v>
      </c>
      <c r="AC6674">
        <v>151</v>
      </c>
      <c r="AD6674">
        <v>32</v>
      </c>
      <c r="AE6674">
        <v>12544</v>
      </c>
      <c r="AF6674">
        <v>61.4</v>
      </c>
      <c r="AG6674">
        <v>13.4</v>
      </c>
      <c r="AH6674" t="s">
        <v>617</v>
      </c>
      <c r="AI6674">
        <f t="shared" si="104"/>
        <v>1.2544</v>
      </c>
      <c r="AJ6674">
        <v>186.90559999999999</v>
      </c>
    </row>
    <row r="6675" spans="1:36" x14ac:dyDescent="0.25">
      <c r="A6675" t="s">
        <v>616</v>
      </c>
      <c r="B6675" s="2">
        <v>45429</v>
      </c>
      <c r="C6675" t="s">
        <v>44</v>
      </c>
      <c r="D6675">
        <v>5</v>
      </c>
      <c r="E6675" t="s">
        <v>37</v>
      </c>
      <c r="F6675">
        <v>5</v>
      </c>
      <c r="G6675" t="s">
        <v>252</v>
      </c>
      <c r="H6675" t="s">
        <v>177</v>
      </c>
      <c r="I6675">
        <v>0.19079131999999999</v>
      </c>
      <c r="J6675">
        <v>0.30487606</v>
      </c>
      <c r="K6675">
        <v>0.14581868000000001</v>
      </c>
      <c r="L6675">
        <v>0.26290816</v>
      </c>
      <c r="M6675">
        <v>0.10598009</v>
      </c>
      <c r="N6675">
        <v>0.18976404999999999</v>
      </c>
      <c r="O6675">
        <v>0.10650464</v>
      </c>
      <c r="P6675">
        <v>0.19596088</v>
      </c>
      <c r="Q6675">
        <v>1.5112882000000001</v>
      </c>
      <c r="R6675">
        <v>1.9647169</v>
      </c>
      <c r="S6675">
        <v>0.10353370000000001</v>
      </c>
      <c r="T6675">
        <v>0.18164995</v>
      </c>
      <c r="U6675">
        <v>0.36960120000000002</v>
      </c>
      <c r="V6675">
        <v>0.77812709999999996</v>
      </c>
      <c r="W6675" t="b">
        <v>0</v>
      </c>
      <c r="X6675">
        <v>1</v>
      </c>
      <c r="Y6675" t="s">
        <v>40</v>
      </c>
      <c r="Z6675">
        <v>5</v>
      </c>
      <c r="AA6675" t="s">
        <v>430</v>
      </c>
      <c r="AB6675" t="s">
        <v>431</v>
      </c>
      <c r="AC6675">
        <v>151</v>
      </c>
      <c r="AD6675">
        <v>32</v>
      </c>
      <c r="AE6675">
        <v>12544</v>
      </c>
      <c r="AF6675">
        <v>61.4</v>
      </c>
      <c r="AG6675">
        <v>13.4</v>
      </c>
      <c r="AH6675" t="s">
        <v>617</v>
      </c>
      <c r="AI6675">
        <f t="shared" si="104"/>
        <v>1.2544</v>
      </c>
      <c r="AJ6675">
        <v>186.90559999999999</v>
      </c>
    </row>
    <row r="6676" spans="1:36" x14ac:dyDescent="0.25">
      <c r="A6676" t="s">
        <v>616</v>
      </c>
      <c r="B6676" s="2">
        <v>45428</v>
      </c>
      <c r="C6676" t="s">
        <v>36</v>
      </c>
      <c r="D6676">
        <v>5</v>
      </c>
      <c r="E6676" t="s">
        <v>37</v>
      </c>
      <c r="F6676">
        <v>5</v>
      </c>
      <c r="G6676" t="s">
        <v>252</v>
      </c>
      <c r="H6676" t="s">
        <v>178</v>
      </c>
      <c r="I6676">
        <v>0.15682593</v>
      </c>
      <c r="J6676">
        <v>0.32497245000000002</v>
      </c>
      <c r="K6676">
        <v>0.12404423000000001</v>
      </c>
      <c r="L6676">
        <v>0.29489927999999999</v>
      </c>
      <c r="M6676">
        <v>8.0403520000000006E-2</v>
      </c>
      <c r="N6676">
        <v>0.19811719999999999</v>
      </c>
      <c r="O6676">
        <v>7.9288534999999993E-2</v>
      </c>
      <c r="P6676">
        <v>0.20387746000000001</v>
      </c>
      <c r="Q6676">
        <v>1.4055230000000001</v>
      </c>
      <c r="R6676">
        <v>2.0490273999999999</v>
      </c>
      <c r="S6676">
        <v>7.9940880000000006E-2</v>
      </c>
      <c r="T6676">
        <v>0.19037327000000001</v>
      </c>
      <c r="U6676">
        <v>0.31066388</v>
      </c>
      <c r="V6676">
        <v>0.9121068</v>
      </c>
      <c r="W6676" t="b">
        <v>0</v>
      </c>
      <c r="X6676">
        <v>1</v>
      </c>
      <c r="Y6676" t="s">
        <v>40</v>
      </c>
      <c r="Z6676">
        <v>5</v>
      </c>
      <c r="AA6676" t="s">
        <v>430</v>
      </c>
      <c r="AB6676" t="s">
        <v>431</v>
      </c>
      <c r="AC6676">
        <v>151</v>
      </c>
      <c r="AD6676">
        <v>32</v>
      </c>
      <c r="AE6676">
        <v>12544</v>
      </c>
      <c r="AF6676">
        <v>61.4</v>
      </c>
      <c r="AG6676">
        <v>13.4</v>
      </c>
      <c r="AH6676" t="s">
        <v>617</v>
      </c>
      <c r="AI6676">
        <f t="shared" si="104"/>
        <v>1.2544</v>
      </c>
      <c r="AJ6676">
        <v>186.90559999999999</v>
      </c>
    </row>
    <row r="6677" spans="1:36" x14ac:dyDescent="0.25">
      <c r="A6677" t="s">
        <v>616</v>
      </c>
      <c r="B6677" s="2">
        <v>45466</v>
      </c>
      <c r="C6677" t="s">
        <v>36</v>
      </c>
      <c r="D6677">
        <v>5</v>
      </c>
      <c r="E6677" t="s">
        <v>37</v>
      </c>
      <c r="F6677">
        <v>5</v>
      </c>
      <c r="G6677" t="s">
        <v>252</v>
      </c>
      <c r="H6677" t="s">
        <v>97</v>
      </c>
      <c r="I6677">
        <v>3.8842790000000002E-2</v>
      </c>
      <c r="J6677">
        <v>8.1721409999999994E-2</v>
      </c>
      <c r="K6677">
        <v>4.3053906000000003E-2</v>
      </c>
      <c r="L6677">
        <v>8.5781049999999998E-2</v>
      </c>
      <c r="M6677">
        <v>2.2534845000000001E-2</v>
      </c>
      <c r="N6677">
        <v>5.1203800000000001E-2</v>
      </c>
      <c r="O6677">
        <v>2.1642629E-2</v>
      </c>
      <c r="P6677">
        <v>5.0330706000000003E-2</v>
      </c>
      <c r="Q6677">
        <v>1.0870656999999999</v>
      </c>
      <c r="R6677">
        <v>1.2075986999999999</v>
      </c>
      <c r="S6677">
        <v>2.1821268000000001E-2</v>
      </c>
      <c r="T6677">
        <v>4.8968070000000002E-2</v>
      </c>
      <c r="U6677">
        <v>9.7816265999999999E-2</v>
      </c>
      <c r="V6677">
        <v>0.2209296</v>
      </c>
      <c r="W6677" t="b">
        <v>0</v>
      </c>
      <c r="X6677">
        <v>1</v>
      </c>
      <c r="Y6677" t="s">
        <v>40</v>
      </c>
      <c r="Z6677">
        <v>5</v>
      </c>
      <c r="AA6677" t="s">
        <v>430</v>
      </c>
      <c r="AB6677" t="s">
        <v>431</v>
      </c>
      <c r="AC6677">
        <v>151</v>
      </c>
      <c r="AD6677">
        <v>32</v>
      </c>
      <c r="AE6677">
        <v>12544</v>
      </c>
      <c r="AF6677">
        <v>61.4</v>
      </c>
      <c r="AG6677">
        <v>13.4</v>
      </c>
      <c r="AH6677" t="s">
        <v>617</v>
      </c>
      <c r="AI6677">
        <f t="shared" si="104"/>
        <v>1.2544</v>
      </c>
      <c r="AJ6677">
        <v>186.90559999999999</v>
      </c>
    </row>
    <row r="6678" spans="1:36" x14ac:dyDescent="0.25">
      <c r="A6678" t="s">
        <v>616</v>
      </c>
      <c r="B6678" s="2">
        <v>45486</v>
      </c>
      <c r="C6678" t="s">
        <v>36</v>
      </c>
      <c r="D6678">
        <v>5</v>
      </c>
      <c r="E6678" t="s">
        <v>37</v>
      </c>
      <c r="F6678">
        <v>5</v>
      </c>
      <c r="G6678" t="s">
        <v>252</v>
      </c>
      <c r="H6678" t="s">
        <v>180</v>
      </c>
      <c r="I6678">
        <v>1.0922261000000001E-2</v>
      </c>
      <c r="J6678">
        <v>-4.0179260000000001E-2</v>
      </c>
      <c r="K6678">
        <v>2.0621233E-3</v>
      </c>
      <c r="L6678">
        <v>-4.9003770000000002E-2</v>
      </c>
      <c r="M6678">
        <v>7.0395594999999997E-3</v>
      </c>
      <c r="N6678">
        <v>-2.4979508000000001E-2</v>
      </c>
      <c r="O6678">
        <v>7.7714026000000004E-3</v>
      </c>
      <c r="P6678">
        <v>-2.753711E-2</v>
      </c>
      <c r="Q6678">
        <v>1.0227345000000001</v>
      </c>
      <c r="R6678">
        <v>0.92400837000000002</v>
      </c>
      <c r="S6678">
        <v>6.7041022999999996E-3</v>
      </c>
      <c r="T6678">
        <v>-2.3902547999999999E-2</v>
      </c>
      <c r="U6678">
        <v>5.1127660000000004E-3</v>
      </c>
      <c r="V6678">
        <v>-9.1342560000000003E-2</v>
      </c>
      <c r="W6678" t="b">
        <v>0</v>
      </c>
      <c r="X6678">
        <v>1</v>
      </c>
      <c r="Y6678" t="s">
        <v>40</v>
      </c>
      <c r="Z6678">
        <v>5</v>
      </c>
      <c r="AA6678" t="s">
        <v>430</v>
      </c>
      <c r="AB6678" t="s">
        <v>431</v>
      </c>
      <c r="AC6678">
        <v>151</v>
      </c>
      <c r="AD6678">
        <v>32</v>
      </c>
      <c r="AE6678">
        <v>12544</v>
      </c>
      <c r="AF6678">
        <v>61.4</v>
      </c>
      <c r="AG6678">
        <v>13.4</v>
      </c>
      <c r="AH6678" t="s">
        <v>617</v>
      </c>
      <c r="AI6678">
        <f t="shared" si="104"/>
        <v>1.2544</v>
      </c>
      <c r="AJ6678">
        <v>186.90559999999999</v>
      </c>
    </row>
    <row r="6679" spans="1:36" x14ac:dyDescent="0.25">
      <c r="A6679" t="s">
        <v>616</v>
      </c>
      <c r="B6679" s="2">
        <v>45427</v>
      </c>
      <c r="C6679" t="s">
        <v>36</v>
      </c>
      <c r="D6679">
        <v>5</v>
      </c>
      <c r="E6679" t="s">
        <v>37</v>
      </c>
      <c r="F6679">
        <v>5</v>
      </c>
      <c r="G6679" t="s">
        <v>252</v>
      </c>
      <c r="H6679" t="s">
        <v>154</v>
      </c>
      <c r="I6679">
        <v>0.17215759</v>
      </c>
      <c r="J6679">
        <v>0.33214313000000001</v>
      </c>
      <c r="K6679">
        <v>0.13307649999999999</v>
      </c>
      <c r="L6679">
        <v>0.29632667000000001</v>
      </c>
      <c r="M6679">
        <v>8.8060856000000007E-2</v>
      </c>
      <c r="N6679">
        <v>0.20071227999999999</v>
      </c>
      <c r="O6679">
        <v>8.6444359999999998E-2</v>
      </c>
      <c r="P6679">
        <v>0.20487347</v>
      </c>
      <c r="Q6679">
        <v>1.4530094</v>
      </c>
      <c r="R6679">
        <v>2.0931041000000001</v>
      </c>
      <c r="S6679">
        <v>8.760975E-2</v>
      </c>
      <c r="T6679">
        <v>0.19309007</v>
      </c>
      <c r="U6679">
        <v>0.33629343</v>
      </c>
      <c r="V6679">
        <v>0.92613005999999998</v>
      </c>
      <c r="W6679" t="b">
        <v>0</v>
      </c>
      <c r="X6679">
        <v>1</v>
      </c>
      <c r="Y6679" t="s">
        <v>40</v>
      </c>
      <c r="Z6679">
        <v>5</v>
      </c>
      <c r="AA6679" t="s">
        <v>430</v>
      </c>
      <c r="AB6679" t="s">
        <v>431</v>
      </c>
      <c r="AC6679">
        <v>151</v>
      </c>
      <c r="AD6679">
        <v>32</v>
      </c>
      <c r="AE6679">
        <v>12544</v>
      </c>
      <c r="AF6679">
        <v>61.4</v>
      </c>
      <c r="AG6679">
        <v>13.4</v>
      </c>
      <c r="AH6679" t="s">
        <v>617</v>
      </c>
      <c r="AI6679">
        <f t="shared" si="104"/>
        <v>1.2544</v>
      </c>
      <c r="AJ6679">
        <v>186.90559999999999</v>
      </c>
    </row>
    <row r="6680" spans="1:36" x14ac:dyDescent="0.25">
      <c r="A6680" t="s">
        <v>616</v>
      </c>
      <c r="B6680" s="2">
        <v>45430</v>
      </c>
      <c r="C6680" t="s">
        <v>44</v>
      </c>
      <c r="D6680">
        <v>5</v>
      </c>
      <c r="E6680" t="s">
        <v>37</v>
      </c>
      <c r="F6680">
        <v>5</v>
      </c>
      <c r="G6680" t="s">
        <v>252</v>
      </c>
      <c r="H6680" t="s">
        <v>182</v>
      </c>
      <c r="I6680">
        <v>0.20295574999999999</v>
      </c>
      <c r="J6680">
        <v>0.31241295000000002</v>
      </c>
      <c r="K6680">
        <v>0.15835692000000001</v>
      </c>
      <c r="L6680">
        <v>0.27017459999999999</v>
      </c>
      <c r="M6680">
        <v>0.116728835</v>
      </c>
      <c r="N6680">
        <v>0.19749361000000001</v>
      </c>
      <c r="O6680">
        <v>0.117079616</v>
      </c>
      <c r="P6680">
        <v>0.20311071999999999</v>
      </c>
      <c r="Q6680">
        <v>1.5407763000000001</v>
      </c>
      <c r="R6680">
        <v>1.9551685999999999</v>
      </c>
      <c r="S6680">
        <v>0.113228254</v>
      </c>
      <c r="T6680">
        <v>0.18860350000000001</v>
      </c>
      <c r="U6680">
        <v>0.40088269999999998</v>
      </c>
      <c r="V6680">
        <v>0.779756</v>
      </c>
      <c r="W6680" t="b">
        <v>0</v>
      </c>
      <c r="X6680">
        <v>1</v>
      </c>
      <c r="Y6680" t="s">
        <v>40</v>
      </c>
      <c r="Z6680">
        <v>5</v>
      </c>
      <c r="AA6680" t="s">
        <v>430</v>
      </c>
      <c r="AB6680" t="s">
        <v>431</v>
      </c>
      <c r="AC6680">
        <v>151</v>
      </c>
      <c r="AD6680">
        <v>32</v>
      </c>
      <c r="AE6680">
        <v>12544</v>
      </c>
      <c r="AF6680">
        <v>61.4</v>
      </c>
      <c r="AG6680">
        <v>13.4</v>
      </c>
      <c r="AH6680" t="s">
        <v>617</v>
      </c>
      <c r="AI6680">
        <f t="shared" si="104"/>
        <v>1.2544</v>
      </c>
      <c r="AJ6680">
        <v>186.90559999999999</v>
      </c>
    </row>
    <row r="6681" spans="1:36" x14ac:dyDescent="0.25">
      <c r="A6681" t="s">
        <v>616</v>
      </c>
      <c r="B6681" s="2">
        <v>45429</v>
      </c>
      <c r="C6681" t="s">
        <v>36</v>
      </c>
      <c r="D6681">
        <v>5</v>
      </c>
      <c r="E6681" t="s">
        <v>37</v>
      </c>
      <c r="F6681">
        <v>5</v>
      </c>
      <c r="G6681" t="s">
        <v>252</v>
      </c>
      <c r="H6681" t="s">
        <v>183</v>
      </c>
      <c r="I6681">
        <v>0.19576946000000001</v>
      </c>
      <c r="J6681">
        <v>0.41571838</v>
      </c>
      <c r="K6681">
        <v>0.15577915000000001</v>
      </c>
      <c r="L6681">
        <v>0.38112810000000003</v>
      </c>
      <c r="M6681">
        <v>0.10121708</v>
      </c>
      <c r="N6681">
        <v>0.26552206</v>
      </c>
      <c r="O6681">
        <v>9.8701380000000005E-2</v>
      </c>
      <c r="P6681">
        <v>0.27209689999999997</v>
      </c>
      <c r="Q6681">
        <v>1.5114251000000001</v>
      </c>
      <c r="R6681">
        <v>2.5035660000000002</v>
      </c>
      <c r="S6681">
        <v>0.10044045</v>
      </c>
      <c r="T6681">
        <v>0.25323033</v>
      </c>
      <c r="U6681">
        <v>0.38678306000000001</v>
      </c>
      <c r="V6681">
        <v>1.3003093999999999</v>
      </c>
      <c r="W6681" t="b">
        <v>0</v>
      </c>
      <c r="X6681">
        <v>1</v>
      </c>
      <c r="Y6681" t="s">
        <v>40</v>
      </c>
      <c r="Z6681">
        <v>5</v>
      </c>
      <c r="AA6681" t="s">
        <v>430</v>
      </c>
      <c r="AB6681" t="s">
        <v>431</v>
      </c>
      <c r="AC6681">
        <v>151</v>
      </c>
      <c r="AD6681">
        <v>32</v>
      </c>
      <c r="AE6681">
        <v>12544</v>
      </c>
      <c r="AF6681">
        <v>61.4</v>
      </c>
      <c r="AG6681">
        <v>13.4</v>
      </c>
      <c r="AH6681" t="s">
        <v>617</v>
      </c>
      <c r="AI6681">
        <f t="shared" si="104"/>
        <v>1.2544</v>
      </c>
      <c r="AJ6681">
        <v>186.90559999999999</v>
      </c>
    </row>
    <row r="6682" spans="1:36" x14ac:dyDescent="0.25">
      <c r="A6682" t="s">
        <v>616</v>
      </c>
      <c r="B6682" s="2">
        <v>45436</v>
      </c>
      <c r="C6682" t="s">
        <v>36</v>
      </c>
      <c r="D6682">
        <v>5</v>
      </c>
      <c r="E6682" t="s">
        <v>37</v>
      </c>
      <c r="F6682">
        <v>5</v>
      </c>
      <c r="G6682" t="s">
        <v>252</v>
      </c>
      <c r="H6682" t="s">
        <v>116</v>
      </c>
      <c r="I6682">
        <v>0.1091845</v>
      </c>
      <c r="J6682">
        <v>0.19664548000000001</v>
      </c>
      <c r="K6682">
        <v>8.4477150000000001E-2</v>
      </c>
      <c r="L6682">
        <v>0.17275634000000001</v>
      </c>
      <c r="M6682">
        <v>6.1368328E-2</v>
      </c>
      <c r="N6682">
        <v>0.11971567</v>
      </c>
      <c r="O6682">
        <v>6.1592332999999999E-2</v>
      </c>
      <c r="P6682">
        <v>0.12275241000000001</v>
      </c>
      <c r="Q6682">
        <v>1.2529515</v>
      </c>
      <c r="R6682">
        <v>1.5161483</v>
      </c>
      <c r="S6682">
        <v>5.9782367000000003E-2</v>
      </c>
      <c r="T6682">
        <v>0.11495710000000001</v>
      </c>
      <c r="U6682">
        <v>0.19079210999999999</v>
      </c>
      <c r="V6682">
        <v>0.43964624000000002</v>
      </c>
      <c r="W6682" t="b">
        <v>0</v>
      </c>
      <c r="X6682">
        <v>1</v>
      </c>
      <c r="Y6682" t="s">
        <v>40</v>
      </c>
      <c r="Z6682">
        <v>5</v>
      </c>
      <c r="AA6682" t="s">
        <v>430</v>
      </c>
      <c r="AB6682" t="s">
        <v>431</v>
      </c>
      <c r="AC6682">
        <v>151</v>
      </c>
      <c r="AD6682">
        <v>32</v>
      </c>
      <c r="AE6682">
        <v>12544</v>
      </c>
      <c r="AF6682">
        <v>61.4</v>
      </c>
      <c r="AG6682">
        <v>13.4</v>
      </c>
      <c r="AH6682" t="s">
        <v>617</v>
      </c>
      <c r="AI6682">
        <f t="shared" si="104"/>
        <v>1.2544</v>
      </c>
      <c r="AJ6682">
        <v>186.90559999999999</v>
      </c>
    </row>
    <row r="6683" spans="1:36" x14ac:dyDescent="0.25">
      <c r="A6683" t="s">
        <v>616</v>
      </c>
      <c r="B6683" s="2">
        <v>45466</v>
      </c>
      <c r="C6683" t="s">
        <v>46</v>
      </c>
      <c r="D6683">
        <v>5</v>
      </c>
      <c r="E6683" t="s">
        <v>37</v>
      </c>
      <c r="F6683">
        <v>5</v>
      </c>
      <c r="G6683" t="s">
        <v>252</v>
      </c>
      <c r="H6683" t="s">
        <v>103</v>
      </c>
      <c r="I6683">
        <v>5.3245775000000002E-2</v>
      </c>
      <c r="J6683">
        <v>0.13851619000000001</v>
      </c>
      <c r="K6683">
        <v>6.2219910000000003E-2</v>
      </c>
      <c r="L6683">
        <v>0.1470349</v>
      </c>
      <c r="M6683">
        <v>3.0325897000000001E-2</v>
      </c>
      <c r="N6683">
        <v>8.8453799999999999E-2</v>
      </c>
      <c r="O6683">
        <v>2.8440554E-2</v>
      </c>
      <c r="P6683">
        <v>8.6124934E-2</v>
      </c>
      <c r="Q6683">
        <v>1.125332</v>
      </c>
      <c r="R6683">
        <v>1.3664608</v>
      </c>
      <c r="S6683">
        <v>2.9477442E-2</v>
      </c>
      <c r="T6683">
        <v>8.4380839999999999E-2</v>
      </c>
      <c r="U6683">
        <v>0.14825732999999999</v>
      </c>
      <c r="V6683">
        <v>0.39688711999999998</v>
      </c>
      <c r="W6683" t="b">
        <v>0</v>
      </c>
      <c r="X6683">
        <v>1</v>
      </c>
      <c r="Y6683" t="s">
        <v>40</v>
      </c>
      <c r="Z6683">
        <v>5</v>
      </c>
      <c r="AA6683" t="s">
        <v>430</v>
      </c>
      <c r="AB6683" t="s">
        <v>431</v>
      </c>
      <c r="AC6683">
        <v>151</v>
      </c>
      <c r="AD6683">
        <v>32</v>
      </c>
      <c r="AE6683">
        <v>12544</v>
      </c>
      <c r="AF6683">
        <v>61.4</v>
      </c>
      <c r="AG6683">
        <v>13.4</v>
      </c>
      <c r="AH6683" t="s">
        <v>617</v>
      </c>
      <c r="AI6683">
        <f t="shared" si="104"/>
        <v>1.2544</v>
      </c>
      <c r="AJ6683">
        <v>186.90559999999999</v>
      </c>
    </row>
    <row r="6684" spans="1:36" x14ac:dyDescent="0.25">
      <c r="A6684" t="s">
        <v>616</v>
      </c>
      <c r="B6684" s="2">
        <v>45486</v>
      </c>
      <c r="C6684" t="s">
        <v>46</v>
      </c>
      <c r="D6684">
        <v>5</v>
      </c>
      <c r="E6684" t="s">
        <v>37</v>
      </c>
      <c r="F6684">
        <v>5</v>
      </c>
      <c r="G6684" t="s">
        <v>252</v>
      </c>
      <c r="H6684" t="s">
        <v>173</v>
      </c>
      <c r="I6684">
        <v>-1.7702992E-3</v>
      </c>
      <c r="J6684">
        <v>-4.0494412E-2</v>
      </c>
      <c r="K6684">
        <v>-1.7300021E-3</v>
      </c>
      <c r="L6684">
        <v>-4.0446516000000002E-2</v>
      </c>
      <c r="M6684">
        <v>-1.2072443E-3</v>
      </c>
      <c r="N6684">
        <v>-2.6567942000000001E-2</v>
      </c>
      <c r="O6684">
        <v>-1.3287048000000001E-3</v>
      </c>
      <c r="P6684">
        <v>-2.8346376E-2</v>
      </c>
      <c r="Q6684">
        <v>0.99728245000000004</v>
      </c>
      <c r="R6684">
        <v>0.92391955999999997</v>
      </c>
      <c r="S6684">
        <v>-1.1426081000000001E-3</v>
      </c>
      <c r="T6684">
        <v>-2.5249946999999998E-2</v>
      </c>
      <c r="U6684">
        <v>-1.9428849000000001E-3</v>
      </c>
      <c r="V6684">
        <v>-7.4394374999999999E-2</v>
      </c>
      <c r="W6684" t="b">
        <v>0</v>
      </c>
      <c r="X6684">
        <v>1</v>
      </c>
      <c r="Y6684" t="s">
        <v>40</v>
      </c>
      <c r="Z6684">
        <v>5</v>
      </c>
      <c r="AA6684" t="s">
        <v>430</v>
      </c>
      <c r="AB6684" t="s">
        <v>431</v>
      </c>
      <c r="AC6684">
        <v>151</v>
      </c>
      <c r="AD6684">
        <v>32</v>
      </c>
      <c r="AE6684">
        <v>12544</v>
      </c>
      <c r="AF6684">
        <v>61.4</v>
      </c>
      <c r="AG6684">
        <v>13.4</v>
      </c>
      <c r="AH6684" t="s">
        <v>617</v>
      </c>
      <c r="AI6684">
        <f t="shared" si="104"/>
        <v>1.2544</v>
      </c>
      <c r="AJ6684">
        <v>186.90559999999999</v>
      </c>
    </row>
    <row r="6685" spans="1:36" x14ac:dyDescent="0.25">
      <c r="A6685" t="s">
        <v>616</v>
      </c>
      <c r="B6685" s="2">
        <v>45427</v>
      </c>
      <c r="C6685" t="s">
        <v>46</v>
      </c>
      <c r="D6685">
        <v>5</v>
      </c>
      <c r="E6685" t="s">
        <v>37</v>
      </c>
      <c r="F6685">
        <v>5</v>
      </c>
      <c r="G6685" t="s">
        <v>252</v>
      </c>
      <c r="H6685" t="s">
        <v>160</v>
      </c>
      <c r="I6685">
        <v>0.17319603</v>
      </c>
      <c r="J6685">
        <v>0.31223067999999998</v>
      </c>
      <c r="K6685">
        <v>0.13618342999999999</v>
      </c>
      <c r="L6685">
        <v>0.27800047</v>
      </c>
      <c r="M6685">
        <v>8.8134270000000001E-2</v>
      </c>
      <c r="N6685">
        <v>0.18595313999999999</v>
      </c>
      <c r="O6685">
        <v>8.6475479999999993E-2</v>
      </c>
      <c r="P6685">
        <v>0.1891668</v>
      </c>
      <c r="Q6685">
        <v>1.4618933000000001</v>
      </c>
      <c r="R6685">
        <v>2.0421214000000001</v>
      </c>
      <c r="S6685">
        <v>8.7812520000000005E-2</v>
      </c>
      <c r="T6685">
        <v>0.1793093</v>
      </c>
      <c r="U6685">
        <v>0.35008996999999997</v>
      </c>
      <c r="V6685">
        <v>0.88644599999999996</v>
      </c>
      <c r="W6685" t="b">
        <v>0</v>
      </c>
      <c r="X6685">
        <v>1</v>
      </c>
      <c r="Y6685" t="s">
        <v>40</v>
      </c>
      <c r="Z6685">
        <v>5</v>
      </c>
      <c r="AA6685" t="s">
        <v>430</v>
      </c>
      <c r="AB6685" t="s">
        <v>431</v>
      </c>
      <c r="AC6685">
        <v>151</v>
      </c>
      <c r="AD6685">
        <v>32</v>
      </c>
      <c r="AE6685">
        <v>12544</v>
      </c>
      <c r="AF6685">
        <v>61.4</v>
      </c>
      <c r="AG6685">
        <v>13.4</v>
      </c>
      <c r="AH6685" t="s">
        <v>617</v>
      </c>
      <c r="AI6685">
        <f t="shared" si="104"/>
        <v>1.2544</v>
      </c>
      <c r="AJ6685">
        <v>186.90559999999999</v>
      </c>
    </row>
    <row r="6686" spans="1:36" x14ac:dyDescent="0.25">
      <c r="A6686" t="s">
        <v>616</v>
      </c>
      <c r="B6686" s="2">
        <v>45430</v>
      </c>
      <c r="C6686" t="s">
        <v>36</v>
      </c>
      <c r="D6686">
        <v>5</v>
      </c>
      <c r="E6686" t="s">
        <v>37</v>
      </c>
      <c r="F6686">
        <v>5</v>
      </c>
      <c r="G6686" t="s">
        <v>252</v>
      </c>
      <c r="H6686" t="s">
        <v>184</v>
      </c>
      <c r="I6686">
        <v>0.13073726999999999</v>
      </c>
      <c r="J6686">
        <v>0.32725757</v>
      </c>
      <c r="K6686">
        <v>0.10360403</v>
      </c>
      <c r="L6686">
        <v>0.30251479999999997</v>
      </c>
      <c r="M6686">
        <v>6.7634399999999997E-2</v>
      </c>
      <c r="N6686">
        <v>0.20532534999999999</v>
      </c>
      <c r="O6686">
        <v>6.807821E-2</v>
      </c>
      <c r="P6686">
        <v>0.21737455999999999</v>
      </c>
      <c r="Q6686">
        <v>1.3312119</v>
      </c>
      <c r="R6686">
        <v>2.04731</v>
      </c>
      <c r="S6686">
        <v>6.7097240000000002E-2</v>
      </c>
      <c r="T6686">
        <v>0.19643769</v>
      </c>
      <c r="U6686">
        <v>0.25728353999999998</v>
      </c>
      <c r="V6686">
        <v>0.93544923999999996</v>
      </c>
      <c r="W6686" t="b">
        <v>0</v>
      </c>
      <c r="X6686">
        <v>1</v>
      </c>
      <c r="Y6686" t="s">
        <v>40</v>
      </c>
      <c r="Z6686">
        <v>5</v>
      </c>
      <c r="AA6686" t="s">
        <v>430</v>
      </c>
      <c r="AB6686" t="s">
        <v>431</v>
      </c>
      <c r="AC6686">
        <v>151</v>
      </c>
      <c r="AD6686">
        <v>32</v>
      </c>
      <c r="AE6686">
        <v>12544</v>
      </c>
      <c r="AF6686">
        <v>61.4</v>
      </c>
      <c r="AG6686">
        <v>13.4</v>
      </c>
      <c r="AH6686" t="s">
        <v>617</v>
      </c>
      <c r="AI6686">
        <f t="shared" si="104"/>
        <v>1.2544</v>
      </c>
      <c r="AJ6686">
        <v>186.90559999999999</v>
      </c>
    </row>
    <row r="6687" spans="1:36" x14ac:dyDescent="0.25">
      <c r="A6687" t="s">
        <v>616</v>
      </c>
      <c r="B6687" s="2">
        <v>45429</v>
      </c>
      <c r="C6687" t="s">
        <v>46</v>
      </c>
      <c r="D6687">
        <v>5</v>
      </c>
      <c r="E6687" t="s">
        <v>37</v>
      </c>
      <c r="F6687">
        <v>5</v>
      </c>
      <c r="G6687" t="s">
        <v>252</v>
      </c>
      <c r="H6687" t="s">
        <v>189</v>
      </c>
      <c r="I6687">
        <v>0.15306876999999999</v>
      </c>
      <c r="J6687">
        <v>0.32763603000000002</v>
      </c>
      <c r="K6687">
        <v>0.12260459</v>
      </c>
      <c r="L6687">
        <v>0.29983014000000002</v>
      </c>
      <c r="M6687">
        <v>7.8147806E-2</v>
      </c>
      <c r="N6687">
        <v>0.20044745999999999</v>
      </c>
      <c r="O6687">
        <v>7.6981400000000005E-2</v>
      </c>
      <c r="P6687">
        <v>0.20710275</v>
      </c>
      <c r="Q6687">
        <v>1.4000379000000001</v>
      </c>
      <c r="R6687">
        <v>2.0692746999999998</v>
      </c>
      <c r="S6687">
        <v>7.777858E-2</v>
      </c>
      <c r="T6687">
        <v>0.19247332</v>
      </c>
      <c r="U6687">
        <v>0.31079814</v>
      </c>
      <c r="V6687">
        <v>0.93886069999999999</v>
      </c>
      <c r="W6687" t="b">
        <v>0</v>
      </c>
      <c r="X6687">
        <v>1</v>
      </c>
      <c r="Y6687" t="s">
        <v>40</v>
      </c>
      <c r="Z6687">
        <v>5</v>
      </c>
      <c r="AA6687" t="s">
        <v>430</v>
      </c>
      <c r="AB6687" t="s">
        <v>431</v>
      </c>
      <c r="AC6687">
        <v>151</v>
      </c>
      <c r="AD6687">
        <v>32</v>
      </c>
      <c r="AE6687">
        <v>12544</v>
      </c>
      <c r="AF6687">
        <v>61.4</v>
      </c>
      <c r="AG6687">
        <v>13.4</v>
      </c>
      <c r="AH6687" t="s">
        <v>617</v>
      </c>
      <c r="AI6687">
        <f t="shared" si="104"/>
        <v>1.2544</v>
      </c>
      <c r="AJ6687">
        <v>186.90559999999999</v>
      </c>
    </row>
    <row r="6688" spans="1:36" x14ac:dyDescent="0.25">
      <c r="A6688" t="s">
        <v>616</v>
      </c>
      <c r="B6688" s="2">
        <v>45436</v>
      </c>
      <c r="C6688" t="s">
        <v>46</v>
      </c>
      <c r="D6688">
        <v>5</v>
      </c>
      <c r="E6688" t="s">
        <v>37</v>
      </c>
      <c r="F6688">
        <v>5</v>
      </c>
      <c r="G6688" t="s">
        <v>252</v>
      </c>
      <c r="H6688" t="s">
        <v>122</v>
      </c>
      <c r="I6688">
        <v>0.12297933</v>
      </c>
      <c r="J6688">
        <v>0.14195991999999999</v>
      </c>
      <c r="K6688">
        <v>9.4421240000000004E-2</v>
      </c>
      <c r="L6688">
        <v>0.1135636</v>
      </c>
      <c r="M6688">
        <v>7.2409875999999998E-2</v>
      </c>
      <c r="N6688">
        <v>8.5557010000000003E-2</v>
      </c>
      <c r="O6688">
        <v>7.1454585000000001E-2</v>
      </c>
      <c r="P6688">
        <v>8.4845680000000007E-2</v>
      </c>
      <c r="Q6688">
        <v>1.3027468</v>
      </c>
      <c r="R6688">
        <v>1.3620509999999999</v>
      </c>
      <c r="S6688">
        <v>6.9942340000000006E-2</v>
      </c>
      <c r="T6688">
        <v>8.2315630000000001E-2</v>
      </c>
      <c r="U6688">
        <v>0.2275208</v>
      </c>
      <c r="V6688">
        <v>0.28398459999999998</v>
      </c>
      <c r="W6688" t="b">
        <v>0</v>
      </c>
      <c r="X6688">
        <v>1</v>
      </c>
      <c r="Y6688" t="s">
        <v>40</v>
      </c>
      <c r="Z6688">
        <v>5</v>
      </c>
      <c r="AA6688" t="s">
        <v>430</v>
      </c>
      <c r="AB6688" t="s">
        <v>431</v>
      </c>
      <c r="AC6688">
        <v>151</v>
      </c>
      <c r="AD6688">
        <v>32</v>
      </c>
      <c r="AE6688">
        <v>12544</v>
      </c>
      <c r="AF6688">
        <v>61.4</v>
      </c>
      <c r="AG6688">
        <v>13.4</v>
      </c>
      <c r="AH6688" t="s">
        <v>617</v>
      </c>
      <c r="AI6688">
        <f t="shared" si="104"/>
        <v>1.2544</v>
      </c>
      <c r="AJ6688">
        <v>186.90559999999999</v>
      </c>
    </row>
    <row r="6689" spans="1:36" x14ac:dyDescent="0.25">
      <c r="A6689" t="s">
        <v>616</v>
      </c>
      <c r="B6689" s="2">
        <v>45436</v>
      </c>
      <c r="C6689" t="s">
        <v>44</v>
      </c>
      <c r="D6689">
        <v>5</v>
      </c>
      <c r="E6689" t="s">
        <v>37</v>
      </c>
      <c r="F6689">
        <v>5</v>
      </c>
      <c r="G6689" t="s">
        <v>252</v>
      </c>
      <c r="H6689" t="s">
        <v>109</v>
      </c>
      <c r="I6689">
        <v>0.13603327000000001</v>
      </c>
      <c r="J6689">
        <v>0.28459816999999998</v>
      </c>
      <c r="K6689">
        <v>0.103559285</v>
      </c>
      <c r="L6689">
        <v>0.25446063000000002</v>
      </c>
      <c r="M6689">
        <v>7.1572520000000001E-2</v>
      </c>
      <c r="N6689">
        <v>0.17477587999999999</v>
      </c>
      <c r="O6689">
        <v>7.0348519999999998E-2</v>
      </c>
      <c r="P6689">
        <v>0.17838029999999999</v>
      </c>
      <c r="Q6689">
        <v>1.3302377000000001</v>
      </c>
      <c r="R6689">
        <v>1.8801903</v>
      </c>
      <c r="S6689">
        <v>7.0734430000000001E-2</v>
      </c>
      <c r="T6689">
        <v>0.16765346</v>
      </c>
      <c r="U6689">
        <v>0.24370642000000001</v>
      </c>
      <c r="V6689">
        <v>0.75697559999999997</v>
      </c>
      <c r="W6689" t="b">
        <v>0</v>
      </c>
      <c r="X6689">
        <v>1</v>
      </c>
      <c r="Y6689" t="s">
        <v>40</v>
      </c>
      <c r="Z6689">
        <v>5</v>
      </c>
      <c r="AA6689" t="s">
        <v>430</v>
      </c>
      <c r="AB6689" t="s">
        <v>431</v>
      </c>
      <c r="AC6689">
        <v>151</v>
      </c>
      <c r="AD6689">
        <v>32</v>
      </c>
      <c r="AE6689">
        <v>12544</v>
      </c>
      <c r="AF6689">
        <v>61.4</v>
      </c>
      <c r="AG6689">
        <v>13.4</v>
      </c>
      <c r="AH6689" t="s">
        <v>617</v>
      </c>
      <c r="AI6689">
        <f t="shared" si="104"/>
        <v>1.2544</v>
      </c>
      <c r="AJ6689">
        <v>186.90559999999999</v>
      </c>
    </row>
    <row r="6690" spans="1:36" x14ac:dyDescent="0.25">
      <c r="A6690" t="s">
        <v>616</v>
      </c>
      <c r="B6690" s="2">
        <v>45426</v>
      </c>
      <c r="C6690" t="s">
        <v>44</v>
      </c>
      <c r="D6690">
        <v>5</v>
      </c>
      <c r="E6690" t="s">
        <v>37</v>
      </c>
      <c r="F6690">
        <v>5</v>
      </c>
      <c r="G6690" t="s">
        <v>252</v>
      </c>
      <c r="H6690" t="s">
        <v>179</v>
      </c>
      <c r="I6690">
        <v>0.20846007999999999</v>
      </c>
      <c r="J6690">
        <v>0.29895317999999999</v>
      </c>
      <c r="K6690">
        <v>0.16550751</v>
      </c>
      <c r="L6690">
        <v>0.25831997000000001</v>
      </c>
      <c r="M6690">
        <v>0.11995393</v>
      </c>
      <c r="N6690">
        <v>0.18782572</v>
      </c>
      <c r="O6690">
        <v>0.115399</v>
      </c>
      <c r="P6690">
        <v>0.18542940999999999</v>
      </c>
      <c r="Q6690">
        <v>1.591966</v>
      </c>
      <c r="R6690">
        <v>1.9497667999999999</v>
      </c>
      <c r="S6690">
        <v>0.11638543</v>
      </c>
      <c r="T6690">
        <v>0.1795718</v>
      </c>
      <c r="U6690">
        <v>0.44258687000000002</v>
      </c>
      <c r="V6690">
        <v>0.76515829999999996</v>
      </c>
      <c r="W6690" t="b">
        <v>0</v>
      </c>
      <c r="X6690">
        <v>1</v>
      </c>
      <c r="Y6690" t="s">
        <v>40</v>
      </c>
      <c r="Z6690">
        <v>5</v>
      </c>
      <c r="AA6690" t="s">
        <v>430</v>
      </c>
      <c r="AB6690" t="s">
        <v>431</v>
      </c>
      <c r="AC6690">
        <v>151</v>
      </c>
      <c r="AD6690">
        <v>32</v>
      </c>
      <c r="AE6690">
        <v>12544</v>
      </c>
      <c r="AF6690">
        <v>61.4</v>
      </c>
      <c r="AG6690">
        <v>13.4</v>
      </c>
      <c r="AH6690" t="s">
        <v>617</v>
      </c>
      <c r="AI6690">
        <f t="shared" si="104"/>
        <v>1.2544</v>
      </c>
      <c r="AJ6690">
        <v>186.90559999999999</v>
      </c>
    </row>
    <row r="6691" spans="1:36" x14ac:dyDescent="0.25">
      <c r="A6691" t="s">
        <v>616</v>
      </c>
      <c r="B6691" s="2">
        <v>45488</v>
      </c>
      <c r="C6691" t="s">
        <v>44</v>
      </c>
      <c r="D6691">
        <v>5</v>
      </c>
      <c r="E6691" t="s">
        <v>37</v>
      </c>
      <c r="F6691">
        <v>5</v>
      </c>
      <c r="G6691" t="s">
        <v>252</v>
      </c>
      <c r="H6691" t="s">
        <v>166</v>
      </c>
      <c r="I6691">
        <v>5.9584879999999996E-3</v>
      </c>
      <c r="J6691">
        <v>-0.16373207000000001</v>
      </c>
      <c r="K6691">
        <v>-3.2684396999999997E-2</v>
      </c>
      <c r="L6691">
        <v>-0.20098947</v>
      </c>
      <c r="M6691">
        <v>4.4724572999999997E-3</v>
      </c>
      <c r="N6691">
        <v>-0.11326573</v>
      </c>
      <c r="O6691">
        <v>5.1794982999999999E-3</v>
      </c>
      <c r="P6691">
        <v>-0.12974353</v>
      </c>
      <c r="Q6691">
        <v>1.012702</v>
      </c>
      <c r="R6691">
        <v>0.72041242999999999</v>
      </c>
      <c r="S6691">
        <v>4.2179870000000003E-3</v>
      </c>
      <c r="T6691">
        <v>-0.10712487</v>
      </c>
      <c r="U6691">
        <v>-6.225638E-2</v>
      </c>
      <c r="V6691">
        <v>-0.33245145999999998</v>
      </c>
      <c r="W6691" t="b">
        <v>0</v>
      </c>
      <c r="X6691">
        <v>1</v>
      </c>
      <c r="Y6691" t="s">
        <v>40</v>
      </c>
      <c r="Z6691">
        <v>5</v>
      </c>
      <c r="AA6691" t="s">
        <v>430</v>
      </c>
      <c r="AB6691" t="s">
        <v>431</v>
      </c>
      <c r="AC6691">
        <v>151</v>
      </c>
      <c r="AD6691">
        <v>32</v>
      </c>
      <c r="AE6691">
        <v>12544</v>
      </c>
      <c r="AF6691">
        <v>61.4</v>
      </c>
      <c r="AG6691">
        <v>13.4</v>
      </c>
      <c r="AH6691" t="s">
        <v>617</v>
      </c>
      <c r="AI6691">
        <f t="shared" si="104"/>
        <v>1.2544</v>
      </c>
      <c r="AJ6691">
        <v>186.90559999999999</v>
      </c>
    </row>
    <row r="6692" spans="1:36" x14ac:dyDescent="0.25">
      <c r="A6692" t="s">
        <v>616</v>
      </c>
      <c r="B6692" s="2">
        <v>45430</v>
      </c>
      <c r="C6692" t="s">
        <v>46</v>
      </c>
      <c r="D6692">
        <v>5</v>
      </c>
      <c r="E6692" t="s">
        <v>37</v>
      </c>
      <c r="F6692">
        <v>5</v>
      </c>
      <c r="G6692" t="s">
        <v>252</v>
      </c>
      <c r="H6692" t="s">
        <v>190</v>
      </c>
      <c r="I6692">
        <v>0.19271757</v>
      </c>
      <c r="J6692">
        <v>0.35079178</v>
      </c>
      <c r="K6692">
        <v>0.15838635000000001</v>
      </c>
      <c r="L6692">
        <v>0.31971028000000001</v>
      </c>
      <c r="M6692">
        <v>0.10520433999999999</v>
      </c>
      <c r="N6692">
        <v>0.22175094000000001</v>
      </c>
      <c r="O6692">
        <v>0.10511427399999999</v>
      </c>
      <c r="P6692">
        <v>0.22950427000000001</v>
      </c>
      <c r="Q6692">
        <v>1.5064685</v>
      </c>
      <c r="R6692">
        <v>2.1561512999999999</v>
      </c>
      <c r="S6692">
        <v>0.103147455</v>
      </c>
      <c r="T6692">
        <v>0.21176273000000001</v>
      </c>
      <c r="U6692">
        <v>0.39898440000000002</v>
      </c>
      <c r="V6692">
        <v>1.0010627999999999</v>
      </c>
      <c r="W6692" t="b">
        <v>0</v>
      </c>
      <c r="X6692">
        <v>1</v>
      </c>
      <c r="Y6692" t="s">
        <v>40</v>
      </c>
      <c r="Z6692">
        <v>5</v>
      </c>
      <c r="AA6692" t="s">
        <v>430</v>
      </c>
      <c r="AB6692" t="s">
        <v>431</v>
      </c>
      <c r="AC6692">
        <v>151</v>
      </c>
      <c r="AD6692">
        <v>32</v>
      </c>
      <c r="AE6692">
        <v>12544</v>
      </c>
      <c r="AF6692">
        <v>61.4</v>
      </c>
      <c r="AG6692">
        <v>13.4</v>
      </c>
      <c r="AH6692" t="s">
        <v>617</v>
      </c>
      <c r="AI6692">
        <f t="shared" si="104"/>
        <v>1.2544</v>
      </c>
      <c r="AJ6692">
        <v>186.90559999999999</v>
      </c>
    </row>
    <row r="6693" spans="1:36" x14ac:dyDescent="0.25">
      <c r="A6693" t="s">
        <v>616</v>
      </c>
      <c r="B6693" s="2">
        <v>45475</v>
      </c>
      <c r="C6693" t="s">
        <v>46</v>
      </c>
      <c r="D6693">
        <v>5</v>
      </c>
      <c r="E6693" t="s">
        <v>37</v>
      </c>
      <c r="F6693">
        <v>5</v>
      </c>
      <c r="G6693" t="s">
        <v>252</v>
      </c>
      <c r="H6693" t="s">
        <v>181</v>
      </c>
      <c r="I6693">
        <v>1.4625584000000001E-2</v>
      </c>
      <c r="J6693">
        <v>-3.2345436000000001E-3</v>
      </c>
      <c r="K6693">
        <v>1.6793411000000001E-2</v>
      </c>
      <c r="L6693">
        <v>-1.1136223E-3</v>
      </c>
      <c r="M6693">
        <v>9.0318210000000006E-3</v>
      </c>
      <c r="N6693">
        <v>-2.5295682999999999E-3</v>
      </c>
      <c r="O6693">
        <v>8.5912939999999993E-3</v>
      </c>
      <c r="P6693">
        <v>-3.8181603999999998E-3</v>
      </c>
      <c r="Q6693">
        <v>1.0334159000000001</v>
      </c>
      <c r="R6693">
        <v>1.0026455000000001</v>
      </c>
      <c r="S6693">
        <v>8.6550800000000008E-3</v>
      </c>
      <c r="T6693">
        <v>-2.3508212E-3</v>
      </c>
      <c r="U6693">
        <v>3.9900041999999997E-2</v>
      </c>
      <c r="V6693">
        <v>1.082636E-2</v>
      </c>
      <c r="W6693" t="b">
        <v>0</v>
      </c>
      <c r="X6693">
        <v>1</v>
      </c>
      <c r="Y6693" t="s">
        <v>40</v>
      </c>
      <c r="Z6693">
        <v>5</v>
      </c>
      <c r="AA6693" t="s">
        <v>430</v>
      </c>
      <c r="AB6693" t="s">
        <v>431</v>
      </c>
      <c r="AC6693">
        <v>151</v>
      </c>
      <c r="AD6693">
        <v>32</v>
      </c>
      <c r="AE6693">
        <v>12544</v>
      </c>
      <c r="AF6693">
        <v>61.4</v>
      </c>
      <c r="AG6693">
        <v>13.4</v>
      </c>
      <c r="AH6693" t="s">
        <v>617</v>
      </c>
      <c r="AI6693">
        <f t="shared" si="104"/>
        <v>1.2544</v>
      </c>
      <c r="AJ6693">
        <v>186.90559999999999</v>
      </c>
    </row>
    <row r="6694" spans="1:36" x14ac:dyDescent="0.25">
      <c r="A6694" t="s">
        <v>616</v>
      </c>
      <c r="B6694" s="2">
        <v>45475</v>
      </c>
      <c r="C6694" t="s">
        <v>44</v>
      </c>
      <c r="D6694">
        <v>5</v>
      </c>
      <c r="E6694" t="s">
        <v>37</v>
      </c>
      <c r="F6694">
        <v>5</v>
      </c>
      <c r="G6694" t="s">
        <v>252</v>
      </c>
      <c r="H6694" t="s">
        <v>169</v>
      </c>
      <c r="I6694">
        <v>1.9301400999999999E-2</v>
      </c>
      <c r="J6694">
        <v>-0.15370876999999999</v>
      </c>
      <c r="K6694">
        <v>3.6999569999999998E-3</v>
      </c>
      <c r="L6694">
        <v>-0.16850933000000001</v>
      </c>
      <c r="M6694">
        <v>1.4197835000000001E-2</v>
      </c>
      <c r="N6694">
        <v>-0.11200654</v>
      </c>
      <c r="O6694">
        <v>1.3569631E-2</v>
      </c>
      <c r="P6694">
        <v>-0.11657627</v>
      </c>
      <c r="Q6694">
        <v>1.0450889000000001</v>
      </c>
      <c r="R6694">
        <v>0.74503595</v>
      </c>
      <c r="S6694">
        <v>1.34054525E-2</v>
      </c>
      <c r="T6694">
        <v>-0.10567772</v>
      </c>
      <c r="U6694">
        <v>1.6406088999999999E-2</v>
      </c>
      <c r="V6694">
        <v>-0.27299452000000002</v>
      </c>
      <c r="W6694" t="b">
        <v>0</v>
      </c>
      <c r="X6694">
        <v>1</v>
      </c>
      <c r="Y6694" t="s">
        <v>40</v>
      </c>
      <c r="Z6694">
        <v>5</v>
      </c>
      <c r="AA6694" t="s">
        <v>430</v>
      </c>
      <c r="AB6694" t="s">
        <v>431</v>
      </c>
      <c r="AC6694">
        <v>151</v>
      </c>
      <c r="AD6694">
        <v>32</v>
      </c>
      <c r="AE6694">
        <v>12544</v>
      </c>
      <c r="AF6694">
        <v>61.4</v>
      </c>
      <c r="AG6694">
        <v>13.4</v>
      </c>
      <c r="AH6694" t="s">
        <v>617</v>
      </c>
      <c r="AI6694">
        <f t="shared" si="104"/>
        <v>1.2544</v>
      </c>
      <c r="AJ6694">
        <v>186.90559999999999</v>
      </c>
    </row>
    <row r="6695" spans="1:36" x14ac:dyDescent="0.25">
      <c r="A6695" t="s">
        <v>616</v>
      </c>
      <c r="B6695" s="2">
        <v>45414</v>
      </c>
      <c r="C6695" t="s">
        <v>36</v>
      </c>
      <c r="D6695">
        <v>5</v>
      </c>
      <c r="E6695" t="s">
        <v>37</v>
      </c>
      <c r="F6695">
        <v>5</v>
      </c>
      <c r="G6695" t="s">
        <v>252</v>
      </c>
      <c r="H6695" t="s">
        <v>170</v>
      </c>
      <c r="I6695">
        <v>0.22999741000000001</v>
      </c>
      <c r="J6695">
        <v>0.30778924000000002</v>
      </c>
      <c r="K6695">
        <v>0.18287310000000001</v>
      </c>
      <c r="L6695">
        <v>0.26282011999999999</v>
      </c>
      <c r="M6695">
        <v>0.1350362</v>
      </c>
      <c r="N6695">
        <v>0.1934352</v>
      </c>
      <c r="O6695">
        <v>0.12473109</v>
      </c>
      <c r="P6695">
        <v>0.18243698999999999</v>
      </c>
      <c r="Q6695">
        <v>1.6200699999999999</v>
      </c>
      <c r="R6695">
        <v>1.9274572999999999</v>
      </c>
      <c r="S6695">
        <v>0.13048375000000001</v>
      </c>
      <c r="T6695">
        <v>0.18485283999999999</v>
      </c>
      <c r="U6695">
        <v>0.46210469999999998</v>
      </c>
      <c r="V6695">
        <v>0.73848279999999999</v>
      </c>
      <c r="W6695" t="b">
        <v>0</v>
      </c>
      <c r="X6695">
        <v>1</v>
      </c>
      <c r="Y6695" t="s">
        <v>40</v>
      </c>
      <c r="Z6695">
        <v>5</v>
      </c>
      <c r="AA6695" t="s">
        <v>430</v>
      </c>
      <c r="AB6695" t="s">
        <v>431</v>
      </c>
      <c r="AC6695">
        <v>151</v>
      </c>
      <c r="AD6695">
        <v>32</v>
      </c>
      <c r="AE6695">
        <v>12544</v>
      </c>
      <c r="AF6695">
        <v>61.4</v>
      </c>
      <c r="AG6695">
        <v>13.4</v>
      </c>
      <c r="AH6695" t="s">
        <v>617</v>
      </c>
      <c r="AI6695">
        <f t="shared" si="104"/>
        <v>1.2544</v>
      </c>
      <c r="AJ6695">
        <v>186.90559999999999</v>
      </c>
    </row>
    <row r="6696" spans="1:36" x14ac:dyDescent="0.25">
      <c r="A6696" t="s">
        <v>616</v>
      </c>
      <c r="B6696" s="2">
        <v>45426</v>
      </c>
      <c r="C6696" t="s">
        <v>36</v>
      </c>
      <c r="D6696">
        <v>5</v>
      </c>
      <c r="E6696" t="s">
        <v>37</v>
      </c>
      <c r="F6696">
        <v>5</v>
      </c>
      <c r="G6696" t="s">
        <v>252</v>
      </c>
      <c r="H6696" t="s">
        <v>185</v>
      </c>
      <c r="I6696">
        <v>0.19835874000000001</v>
      </c>
      <c r="J6696">
        <v>0.43107992000000001</v>
      </c>
      <c r="K6696">
        <v>0.14682627000000001</v>
      </c>
      <c r="L6696">
        <v>0.38692749999999998</v>
      </c>
      <c r="M6696">
        <v>0.10132373</v>
      </c>
      <c r="N6696">
        <v>0.27549833000000001</v>
      </c>
      <c r="O6696">
        <v>9.9814120000000006E-2</v>
      </c>
      <c r="P6696">
        <v>0.28700809999999999</v>
      </c>
      <c r="Q6696">
        <v>1.5253589999999999</v>
      </c>
      <c r="R6696">
        <v>2.5775174999999999</v>
      </c>
      <c r="S6696">
        <v>0.10081925</v>
      </c>
      <c r="T6696">
        <v>0.26270690000000002</v>
      </c>
      <c r="U6696">
        <v>0.36774289999999998</v>
      </c>
      <c r="V6696">
        <v>1.3117679</v>
      </c>
      <c r="W6696" t="b">
        <v>0</v>
      </c>
      <c r="X6696">
        <v>1</v>
      </c>
      <c r="Y6696" t="s">
        <v>40</v>
      </c>
      <c r="Z6696">
        <v>5</v>
      </c>
      <c r="AA6696" t="s">
        <v>430</v>
      </c>
      <c r="AB6696" t="s">
        <v>431</v>
      </c>
      <c r="AC6696">
        <v>151</v>
      </c>
      <c r="AD6696">
        <v>32</v>
      </c>
      <c r="AE6696">
        <v>12544</v>
      </c>
      <c r="AF6696">
        <v>61.4</v>
      </c>
      <c r="AG6696">
        <v>13.4</v>
      </c>
      <c r="AH6696" t="s">
        <v>617</v>
      </c>
      <c r="AI6696">
        <f t="shared" si="104"/>
        <v>1.2544</v>
      </c>
      <c r="AJ6696">
        <v>186.90559999999999</v>
      </c>
    </row>
    <row r="6697" spans="1:36" x14ac:dyDescent="0.25">
      <c r="A6697" t="s">
        <v>616</v>
      </c>
      <c r="B6697" s="2">
        <v>45431</v>
      </c>
      <c r="C6697" t="s">
        <v>46</v>
      </c>
      <c r="D6697">
        <v>5</v>
      </c>
      <c r="E6697" t="s">
        <v>37</v>
      </c>
      <c r="F6697">
        <v>5</v>
      </c>
      <c r="G6697" t="s">
        <v>252</v>
      </c>
      <c r="H6697" t="s">
        <v>186</v>
      </c>
      <c r="I6697">
        <v>0.18203670999999999</v>
      </c>
      <c r="J6697">
        <v>0.31526472999999999</v>
      </c>
      <c r="K6697">
        <v>0.15036213000000001</v>
      </c>
      <c r="L6697">
        <v>0.28637182999999999</v>
      </c>
      <c r="M6697">
        <v>9.2524863999999998E-2</v>
      </c>
      <c r="N6697">
        <v>0.18895324999999999</v>
      </c>
      <c r="O6697">
        <v>9.0187310000000007E-2</v>
      </c>
      <c r="P6697">
        <v>0.19082893000000001</v>
      </c>
      <c r="Q6697">
        <v>1.4863143000000001</v>
      </c>
      <c r="R6697">
        <v>2.0985223999999998</v>
      </c>
      <c r="S6697">
        <v>9.2229039999999998E-2</v>
      </c>
      <c r="T6697">
        <v>0.18197949999999999</v>
      </c>
      <c r="U6697">
        <v>0.38609818000000001</v>
      </c>
      <c r="V6697">
        <v>0.95618080000000005</v>
      </c>
      <c r="W6697" t="b">
        <v>0</v>
      </c>
      <c r="X6697">
        <v>1</v>
      </c>
      <c r="Y6697" t="s">
        <v>40</v>
      </c>
      <c r="Z6697">
        <v>5</v>
      </c>
      <c r="AA6697" t="s">
        <v>430</v>
      </c>
      <c r="AB6697" t="s">
        <v>431</v>
      </c>
      <c r="AC6697">
        <v>151</v>
      </c>
      <c r="AD6697">
        <v>32</v>
      </c>
      <c r="AE6697">
        <v>12544</v>
      </c>
      <c r="AF6697">
        <v>61.4</v>
      </c>
      <c r="AG6697">
        <v>13.4</v>
      </c>
      <c r="AH6697" t="s">
        <v>617</v>
      </c>
      <c r="AI6697">
        <f t="shared" si="104"/>
        <v>1.2544</v>
      </c>
      <c r="AJ6697">
        <v>186.90559999999999</v>
      </c>
    </row>
    <row r="6698" spans="1:36" x14ac:dyDescent="0.25">
      <c r="A6698" t="s">
        <v>616</v>
      </c>
      <c r="B6698" s="2">
        <v>45431</v>
      </c>
      <c r="C6698" t="s">
        <v>44</v>
      </c>
      <c r="D6698">
        <v>5</v>
      </c>
      <c r="E6698" t="s">
        <v>37</v>
      </c>
      <c r="F6698">
        <v>5</v>
      </c>
      <c r="G6698" t="s">
        <v>252</v>
      </c>
      <c r="H6698" t="s">
        <v>192</v>
      </c>
      <c r="I6698">
        <v>0.13707526</v>
      </c>
      <c r="J6698">
        <v>0.14972047999999999</v>
      </c>
      <c r="K6698">
        <v>0.112347156</v>
      </c>
      <c r="L6698">
        <v>0.12517394000000001</v>
      </c>
      <c r="M6698">
        <v>8.0940395999999998E-2</v>
      </c>
      <c r="N6698">
        <v>8.9989009999999994E-2</v>
      </c>
      <c r="O6698">
        <v>8.001258E-2</v>
      </c>
      <c r="P6698">
        <v>8.9064840000000006E-2</v>
      </c>
      <c r="Q6698">
        <v>1.3427382999999999</v>
      </c>
      <c r="R6698">
        <v>1.3924234</v>
      </c>
      <c r="S6698">
        <v>7.8169420000000003E-2</v>
      </c>
      <c r="T6698">
        <v>8.6621580000000004E-2</v>
      </c>
      <c r="U6698">
        <v>0.27322881999999998</v>
      </c>
      <c r="V6698">
        <v>0.32033810000000001</v>
      </c>
      <c r="W6698" t="b">
        <v>0</v>
      </c>
      <c r="X6698">
        <v>1</v>
      </c>
      <c r="Y6698" t="s">
        <v>40</v>
      </c>
      <c r="Z6698">
        <v>5</v>
      </c>
      <c r="AA6698" t="s">
        <v>430</v>
      </c>
      <c r="AB6698" t="s">
        <v>431</v>
      </c>
      <c r="AC6698">
        <v>151</v>
      </c>
      <c r="AD6698">
        <v>32</v>
      </c>
      <c r="AE6698">
        <v>12544</v>
      </c>
      <c r="AF6698">
        <v>61.4</v>
      </c>
      <c r="AG6698">
        <v>13.4</v>
      </c>
      <c r="AH6698" t="s">
        <v>617</v>
      </c>
      <c r="AI6698">
        <f t="shared" si="104"/>
        <v>1.2544</v>
      </c>
      <c r="AJ6698">
        <v>186.90559999999999</v>
      </c>
    </row>
    <row r="6699" spans="1:36" x14ac:dyDescent="0.25">
      <c r="A6699" t="s">
        <v>616</v>
      </c>
      <c r="B6699" s="2">
        <v>45432</v>
      </c>
      <c r="C6699" t="s">
        <v>44</v>
      </c>
      <c r="D6699">
        <v>5</v>
      </c>
      <c r="E6699" t="s">
        <v>37</v>
      </c>
      <c r="F6699">
        <v>5</v>
      </c>
      <c r="G6699" t="s">
        <v>252</v>
      </c>
      <c r="H6699" t="s">
        <v>187</v>
      </c>
      <c r="I6699">
        <v>0.14363382999999999</v>
      </c>
      <c r="J6699">
        <v>0.21607261999999999</v>
      </c>
      <c r="K6699">
        <v>0.11287658</v>
      </c>
      <c r="L6699">
        <v>0.18610821999999999</v>
      </c>
      <c r="M6699">
        <v>8.7522669999999997E-2</v>
      </c>
      <c r="N6699">
        <v>0.13978257999999999</v>
      </c>
      <c r="O6699">
        <v>8.8741109999999998E-2</v>
      </c>
      <c r="P6699">
        <v>0.14430124999999999</v>
      </c>
      <c r="Q6699">
        <v>1.3597237</v>
      </c>
      <c r="R6699">
        <v>1.5813332</v>
      </c>
      <c r="S6699">
        <v>8.4049589999999993E-2</v>
      </c>
      <c r="T6699">
        <v>0.13311458000000001</v>
      </c>
      <c r="U6699">
        <v>0.27421653000000001</v>
      </c>
      <c r="V6699">
        <v>0.48204467000000001</v>
      </c>
      <c r="W6699" t="b">
        <v>0</v>
      </c>
      <c r="X6699">
        <v>1</v>
      </c>
      <c r="Y6699" t="s">
        <v>40</v>
      </c>
      <c r="Z6699">
        <v>5</v>
      </c>
      <c r="AA6699" t="s">
        <v>430</v>
      </c>
      <c r="AB6699" t="s">
        <v>431</v>
      </c>
      <c r="AC6699">
        <v>151</v>
      </c>
      <c r="AD6699">
        <v>32</v>
      </c>
      <c r="AE6699">
        <v>12544</v>
      </c>
      <c r="AF6699">
        <v>61.4</v>
      </c>
      <c r="AG6699">
        <v>13.4</v>
      </c>
      <c r="AH6699" t="s">
        <v>617</v>
      </c>
      <c r="AI6699">
        <f t="shared" si="104"/>
        <v>1.2544</v>
      </c>
      <c r="AJ6699">
        <v>186.90559999999999</v>
      </c>
    </row>
    <row r="6700" spans="1:36" x14ac:dyDescent="0.25">
      <c r="A6700" t="s">
        <v>616</v>
      </c>
      <c r="B6700" s="2">
        <v>45475</v>
      </c>
      <c r="C6700" t="s">
        <v>36</v>
      </c>
      <c r="D6700">
        <v>5</v>
      </c>
      <c r="E6700" t="s">
        <v>37</v>
      </c>
      <c r="F6700">
        <v>5</v>
      </c>
      <c r="G6700" t="s">
        <v>252</v>
      </c>
      <c r="H6700" t="s">
        <v>175</v>
      </c>
      <c r="I6700">
        <v>1.723717E-2</v>
      </c>
      <c r="J6700">
        <v>-5.1218504000000002E-4</v>
      </c>
      <c r="K6700">
        <v>2.9233575000000001E-2</v>
      </c>
      <c r="L6700">
        <v>1.1503339E-2</v>
      </c>
      <c r="M6700">
        <v>1.0648741E-2</v>
      </c>
      <c r="N6700">
        <v>-9.6923805999999996E-4</v>
      </c>
      <c r="O6700">
        <v>9.7217410000000008E-3</v>
      </c>
      <c r="P6700">
        <v>-1.9649750999999999E-3</v>
      </c>
      <c r="Q6700">
        <v>1.0414467000000001</v>
      </c>
      <c r="R6700">
        <v>1.0051256</v>
      </c>
      <c r="S6700">
        <v>1.0199826E-2</v>
      </c>
      <c r="T6700">
        <v>-8.418853E-4</v>
      </c>
      <c r="U6700">
        <v>6.9521230000000003E-2</v>
      </c>
      <c r="V6700">
        <v>3.2443597999999997E-2</v>
      </c>
      <c r="W6700" t="b">
        <v>0</v>
      </c>
      <c r="X6700">
        <v>1</v>
      </c>
      <c r="Y6700" t="s">
        <v>40</v>
      </c>
      <c r="Z6700">
        <v>5</v>
      </c>
      <c r="AA6700" t="s">
        <v>430</v>
      </c>
      <c r="AB6700" t="s">
        <v>431</v>
      </c>
      <c r="AC6700">
        <v>151</v>
      </c>
      <c r="AD6700">
        <v>32</v>
      </c>
      <c r="AE6700">
        <v>12544</v>
      </c>
      <c r="AF6700">
        <v>61.4</v>
      </c>
      <c r="AG6700">
        <v>13.4</v>
      </c>
      <c r="AH6700" t="s">
        <v>617</v>
      </c>
      <c r="AI6700">
        <f t="shared" si="104"/>
        <v>1.2544</v>
      </c>
      <c r="AJ6700">
        <v>186.90559999999999</v>
      </c>
    </row>
    <row r="6701" spans="1:36" x14ac:dyDescent="0.25">
      <c r="A6701" t="s">
        <v>616</v>
      </c>
      <c r="B6701" s="2">
        <v>45414</v>
      </c>
      <c r="C6701" t="s">
        <v>46</v>
      </c>
      <c r="D6701">
        <v>5</v>
      </c>
      <c r="E6701" t="s">
        <v>37</v>
      </c>
      <c r="F6701">
        <v>5</v>
      </c>
      <c r="G6701" t="s">
        <v>252</v>
      </c>
      <c r="H6701" t="s">
        <v>176</v>
      </c>
      <c r="I6701">
        <v>0.22990789</v>
      </c>
      <c r="J6701">
        <v>0.3381979</v>
      </c>
      <c r="K6701">
        <v>0.18300097000000001</v>
      </c>
      <c r="L6701">
        <v>0.29448416999999999</v>
      </c>
      <c r="M6701">
        <v>0.12959361</v>
      </c>
      <c r="N6701">
        <v>0.21067016999999999</v>
      </c>
      <c r="O6701">
        <v>0.11772585000000001</v>
      </c>
      <c r="P6701">
        <v>0.19688248999999999</v>
      </c>
      <c r="Q6701">
        <v>1.6223912</v>
      </c>
      <c r="R6701">
        <v>2.0711784</v>
      </c>
      <c r="S6701">
        <v>0.12618815999999999</v>
      </c>
      <c r="T6701">
        <v>0.20157927</v>
      </c>
      <c r="U6701">
        <v>0.46251360000000002</v>
      </c>
      <c r="V6701">
        <v>0.86597383000000006</v>
      </c>
      <c r="W6701" t="b">
        <v>0</v>
      </c>
      <c r="X6701">
        <v>1</v>
      </c>
      <c r="Y6701" t="s">
        <v>40</v>
      </c>
      <c r="Z6701">
        <v>5</v>
      </c>
      <c r="AA6701" t="s">
        <v>430</v>
      </c>
      <c r="AB6701" t="s">
        <v>431</v>
      </c>
      <c r="AC6701">
        <v>151</v>
      </c>
      <c r="AD6701">
        <v>32</v>
      </c>
      <c r="AE6701">
        <v>12544</v>
      </c>
      <c r="AF6701">
        <v>61.4</v>
      </c>
      <c r="AG6701">
        <v>13.4</v>
      </c>
      <c r="AH6701" t="s">
        <v>617</v>
      </c>
      <c r="AI6701">
        <f t="shared" si="104"/>
        <v>1.2544</v>
      </c>
      <c r="AJ6701">
        <v>186.90559999999999</v>
      </c>
    </row>
    <row r="6702" spans="1:36" x14ac:dyDescent="0.25">
      <c r="A6702" t="s">
        <v>616</v>
      </c>
      <c r="B6702" s="2">
        <v>45426</v>
      </c>
      <c r="C6702" t="s">
        <v>46</v>
      </c>
      <c r="D6702">
        <v>5</v>
      </c>
      <c r="E6702" t="s">
        <v>37</v>
      </c>
      <c r="F6702">
        <v>5</v>
      </c>
      <c r="G6702" t="s">
        <v>252</v>
      </c>
      <c r="H6702" t="s">
        <v>191</v>
      </c>
      <c r="I6702">
        <v>0.18100868000000001</v>
      </c>
      <c r="J6702">
        <v>0.32279930000000001</v>
      </c>
      <c r="K6702">
        <v>0.13783553000000001</v>
      </c>
      <c r="L6702">
        <v>0.28335909999999997</v>
      </c>
      <c r="M6702">
        <v>9.4063140000000003E-2</v>
      </c>
      <c r="N6702">
        <v>0.19597619999999999</v>
      </c>
      <c r="O6702">
        <v>9.2592720000000003E-2</v>
      </c>
      <c r="P6702">
        <v>0.20001921</v>
      </c>
      <c r="Q6702">
        <v>1.4796144</v>
      </c>
      <c r="R6702">
        <v>2.0677105999999998</v>
      </c>
      <c r="S6702">
        <v>9.3230850000000004E-2</v>
      </c>
      <c r="T6702">
        <v>0.18836537</v>
      </c>
      <c r="U6702">
        <v>0.3466147</v>
      </c>
      <c r="V6702">
        <v>0.87904406000000002</v>
      </c>
      <c r="W6702" t="b">
        <v>0</v>
      </c>
      <c r="X6702">
        <v>1</v>
      </c>
      <c r="Y6702" t="s">
        <v>40</v>
      </c>
      <c r="Z6702">
        <v>5</v>
      </c>
      <c r="AA6702" t="s">
        <v>430</v>
      </c>
      <c r="AB6702" t="s">
        <v>431</v>
      </c>
      <c r="AC6702">
        <v>151</v>
      </c>
      <c r="AD6702">
        <v>32</v>
      </c>
      <c r="AE6702">
        <v>12544</v>
      </c>
      <c r="AF6702">
        <v>61.4</v>
      </c>
      <c r="AG6702">
        <v>13.4</v>
      </c>
      <c r="AH6702" t="s">
        <v>617</v>
      </c>
      <c r="AI6702">
        <f t="shared" si="104"/>
        <v>1.2544</v>
      </c>
      <c r="AJ6702">
        <v>186.90559999999999</v>
      </c>
    </row>
    <row r="6703" spans="1:36" x14ac:dyDescent="0.25">
      <c r="A6703" t="s">
        <v>616</v>
      </c>
      <c r="B6703" s="2">
        <v>45414</v>
      </c>
      <c r="C6703" t="s">
        <v>44</v>
      </c>
      <c r="D6703">
        <v>5</v>
      </c>
      <c r="E6703" t="s">
        <v>37</v>
      </c>
      <c r="F6703">
        <v>5</v>
      </c>
      <c r="G6703" t="s">
        <v>252</v>
      </c>
      <c r="H6703" t="s">
        <v>188</v>
      </c>
      <c r="I6703">
        <v>0.21871689999999999</v>
      </c>
      <c r="J6703">
        <v>0.29958895000000002</v>
      </c>
      <c r="K6703">
        <v>0.16956267</v>
      </c>
      <c r="L6703">
        <v>0.25263459999999999</v>
      </c>
      <c r="M6703">
        <v>0.12926607000000001</v>
      </c>
      <c r="N6703">
        <v>0.18986939</v>
      </c>
      <c r="O6703">
        <v>0.11950147999999999</v>
      </c>
      <c r="P6703">
        <v>0.17948349999999999</v>
      </c>
      <c r="Q6703">
        <v>1.5826770999999999</v>
      </c>
      <c r="R6703">
        <v>1.891802</v>
      </c>
      <c r="S6703">
        <v>0.12476055</v>
      </c>
      <c r="T6703">
        <v>0.18124383999999999</v>
      </c>
      <c r="U6703">
        <v>0.42301303000000001</v>
      </c>
      <c r="V6703">
        <v>0.70003610000000005</v>
      </c>
      <c r="W6703" t="b">
        <v>0</v>
      </c>
      <c r="X6703">
        <v>1</v>
      </c>
      <c r="Y6703" t="s">
        <v>40</v>
      </c>
      <c r="Z6703">
        <v>5</v>
      </c>
      <c r="AA6703" t="s">
        <v>430</v>
      </c>
      <c r="AB6703" t="s">
        <v>431</v>
      </c>
      <c r="AC6703">
        <v>151</v>
      </c>
      <c r="AD6703">
        <v>32</v>
      </c>
      <c r="AE6703">
        <v>12544</v>
      </c>
      <c r="AF6703">
        <v>61.4</v>
      </c>
      <c r="AG6703">
        <v>13.4</v>
      </c>
      <c r="AH6703" t="s">
        <v>617</v>
      </c>
      <c r="AI6703">
        <f t="shared" si="104"/>
        <v>1.2544</v>
      </c>
      <c r="AJ6703">
        <v>186.90559999999999</v>
      </c>
    </row>
    <row r="6704" spans="1:36" x14ac:dyDescent="0.25">
      <c r="A6704" t="s">
        <v>616</v>
      </c>
      <c r="B6704" s="2">
        <v>45431</v>
      </c>
      <c r="C6704" t="s">
        <v>36</v>
      </c>
      <c r="D6704">
        <v>5</v>
      </c>
      <c r="E6704" t="s">
        <v>37</v>
      </c>
      <c r="F6704">
        <v>5</v>
      </c>
      <c r="G6704" t="s">
        <v>252</v>
      </c>
      <c r="H6704" t="s">
        <v>194</v>
      </c>
      <c r="I6704">
        <v>0.15702319000000001</v>
      </c>
      <c r="J6704">
        <v>0.32057713999999998</v>
      </c>
      <c r="K6704">
        <v>0.12178422</v>
      </c>
      <c r="L6704">
        <v>0.28828585000000001</v>
      </c>
      <c r="M6704">
        <v>8.0269284999999996E-2</v>
      </c>
      <c r="N6704">
        <v>0.19553287</v>
      </c>
      <c r="O6704">
        <v>7.925989E-2</v>
      </c>
      <c r="P6704">
        <v>0.20117950000000001</v>
      </c>
      <c r="Q6704">
        <v>1.3996693</v>
      </c>
      <c r="R6704">
        <v>2.0566985999999998</v>
      </c>
      <c r="S6704">
        <v>7.9872639999999995E-2</v>
      </c>
      <c r="T6704">
        <v>0.18781946999999999</v>
      </c>
      <c r="U6704">
        <v>0.2995353</v>
      </c>
      <c r="V6704">
        <v>0.91103350000000005</v>
      </c>
      <c r="W6704" t="b">
        <v>0</v>
      </c>
      <c r="X6704">
        <v>1</v>
      </c>
      <c r="Y6704" t="s">
        <v>40</v>
      </c>
      <c r="Z6704">
        <v>5</v>
      </c>
      <c r="AA6704" t="s">
        <v>430</v>
      </c>
      <c r="AB6704" t="s">
        <v>431</v>
      </c>
      <c r="AC6704">
        <v>151</v>
      </c>
      <c r="AD6704">
        <v>32</v>
      </c>
      <c r="AE6704">
        <v>12544</v>
      </c>
      <c r="AF6704">
        <v>61.4</v>
      </c>
      <c r="AG6704">
        <v>13.4</v>
      </c>
      <c r="AH6704" t="s">
        <v>617</v>
      </c>
      <c r="AI6704">
        <f t="shared" si="104"/>
        <v>1.2544</v>
      </c>
      <c r="AJ6704">
        <v>186.90559999999999</v>
      </c>
    </row>
    <row r="6705" spans="1:36" x14ac:dyDescent="0.25">
      <c r="A6705" t="s">
        <v>616</v>
      </c>
      <c r="B6705" s="2">
        <v>45432</v>
      </c>
      <c r="C6705" t="s">
        <v>36</v>
      </c>
      <c r="D6705">
        <v>5</v>
      </c>
      <c r="E6705" t="s">
        <v>37</v>
      </c>
      <c r="F6705">
        <v>5</v>
      </c>
      <c r="G6705" t="s">
        <v>252</v>
      </c>
      <c r="H6705" t="s">
        <v>193</v>
      </c>
      <c r="I6705">
        <v>0.18627827999999999</v>
      </c>
      <c r="J6705">
        <v>0.43102425</v>
      </c>
      <c r="K6705">
        <v>0.13941781</v>
      </c>
      <c r="L6705">
        <v>0.39135003000000002</v>
      </c>
      <c r="M6705">
        <v>9.4698679999999993E-2</v>
      </c>
      <c r="N6705">
        <v>0.27775203999999998</v>
      </c>
      <c r="O6705">
        <v>9.3990660000000004E-2</v>
      </c>
      <c r="P6705">
        <v>0.29152541999999998</v>
      </c>
      <c r="Q6705">
        <v>1.4774421</v>
      </c>
      <c r="R6705">
        <v>2.5889394000000001</v>
      </c>
      <c r="S6705">
        <v>9.4344639999999994E-2</v>
      </c>
      <c r="T6705">
        <v>0.26456970000000002</v>
      </c>
      <c r="U6705">
        <v>0.33835379999999998</v>
      </c>
      <c r="V6705">
        <v>1.345075</v>
      </c>
      <c r="W6705" t="b">
        <v>0</v>
      </c>
      <c r="X6705">
        <v>1</v>
      </c>
      <c r="Y6705" t="s">
        <v>40</v>
      </c>
      <c r="Z6705">
        <v>5</v>
      </c>
      <c r="AA6705" t="s">
        <v>430</v>
      </c>
      <c r="AB6705" t="s">
        <v>431</v>
      </c>
      <c r="AC6705">
        <v>151</v>
      </c>
      <c r="AD6705">
        <v>32</v>
      </c>
      <c r="AE6705">
        <v>12544</v>
      </c>
      <c r="AF6705">
        <v>61.4</v>
      </c>
      <c r="AG6705">
        <v>13.4</v>
      </c>
      <c r="AH6705" t="s">
        <v>617</v>
      </c>
      <c r="AI6705">
        <f t="shared" si="104"/>
        <v>1.2544</v>
      </c>
      <c r="AJ6705">
        <v>186.90559999999999</v>
      </c>
    </row>
    <row r="6706" spans="1:36" x14ac:dyDescent="0.25">
      <c r="A6706" t="s">
        <v>618</v>
      </c>
      <c r="B6706" s="2">
        <v>45442</v>
      </c>
      <c r="C6706" t="s">
        <v>44</v>
      </c>
      <c r="D6706">
        <v>5</v>
      </c>
      <c r="E6706" t="s">
        <v>196</v>
      </c>
      <c r="F6706">
        <v>6</v>
      </c>
      <c r="G6706" t="s">
        <v>252</v>
      </c>
      <c r="H6706" t="s">
        <v>203</v>
      </c>
      <c r="I6706">
        <v>0.19853979999999999</v>
      </c>
      <c r="J6706">
        <v>0.40829426000000002</v>
      </c>
      <c r="K6706">
        <v>0.12455906999999999</v>
      </c>
      <c r="L6706">
        <v>0.34322912</v>
      </c>
      <c r="M6706">
        <v>0.10256599</v>
      </c>
      <c r="N6706">
        <v>0.26060864</v>
      </c>
      <c r="O6706">
        <v>0.10704505</v>
      </c>
      <c r="P6706">
        <v>0.28672576</v>
      </c>
      <c r="Q6706">
        <v>1.5291056999999999</v>
      </c>
      <c r="R6706">
        <v>2.4906092000000002</v>
      </c>
      <c r="S6706">
        <v>0.10182457</v>
      </c>
      <c r="T6706">
        <v>0.24857472</v>
      </c>
      <c r="U6706">
        <v>0.31277853</v>
      </c>
      <c r="V6706">
        <v>1.1390507000000001</v>
      </c>
      <c r="W6706" t="b">
        <v>0</v>
      </c>
      <c r="X6706">
        <v>1</v>
      </c>
      <c r="Y6706" t="s">
        <v>198</v>
      </c>
      <c r="Z6706">
        <v>5</v>
      </c>
      <c r="AA6706" t="s">
        <v>430</v>
      </c>
      <c r="AB6706" t="s">
        <v>431</v>
      </c>
      <c r="AC6706">
        <v>151</v>
      </c>
      <c r="AD6706">
        <v>38</v>
      </c>
      <c r="AE6706">
        <v>13248</v>
      </c>
      <c r="AF6706">
        <v>59.5</v>
      </c>
      <c r="AG6706">
        <v>9.4</v>
      </c>
      <c r="AH6706" t="s">
        <v>619</v>
      </c>
      <c r="AI6706">
        <f t="shared" si="104"/>
        <v>1.3248</v>
      </c>
      <c r="AJ6706">
        <v>197.39519999999999</v>
      </c>
    </row>
    <row r="6707" spans="1:36" x14ac:dyDescent="0.25">
      <c r="A6707" t="s">
        <v>618</v>
      </c>
      <c r="B6707" s="2">
        <v>45412</v>
      </c>
      <c r="C6707" t="s">
        <v>36</v>
      </c>
      <c r="D6707">
        <v>5</v>
      </c>
      <c r="E6707" t="s">
        <v>196</v>
      </c>
      <c r="F6707">
        <v>6</v>
      </c>
      <c r="G6707" t="s">
        <v>252</v>
      </c>
      <c r="H6707" t="s">
        <v>201</v>
      </c>
      <c r="I6707">
        <v>0.22502962000000001</v>
      </c>
      <c r="J6707">
        <v>0.52644760000000002</v>
      </c>
      <c r="K6707">
        <v>0.15274361</v>
      </c>
      <c r="L6707">
        <v>0.47052136</v>
      </c>
      <c r="M6707">
        <v>9.9973135000000005E-2</v>
      </c>
      <c r="N6707">
        <v>0.32629296000000002</v>
      </c>
      <c r="O6707">
        <v>9.9164619999999995E-2</v>
      </c>
      <c r="P6707">
        <v>0.34773123</v>
      </c>
      <c r="Q6707">
        <v>1.5993250999999999</v>
      </c>
      <c r="R6707">
        <v>3.2972120999999999</v>
      </c>
      <c r="S6707">
        <v>0.10324152</v>
      </c>
      <c r="T6707">
        <v>0.31246099999999999</v>
      </c>
      <c r="U6707">
        <v>0.37266976000000002</v>
      </c>
      <c r="V6707">
        <v>1.8283164999999999</v>
      </c>
      <c r="W6707" t="b">
        <v>0</v>
      </c>
      <c r="X6707">
        <v>1</v>
      </c>
      <c r="Y6707" t="s">
        <v>198</v>
      </c>
      <c r="Z6707">
        <v>5</v>
      </c>
      <c r="AA6707" t="s">
        <v>430</v>
      </c>
      <c r="AB6707" t="s">
        <v>431</v>
      </c>
      <c r="AC6707">
        <v>151</v>
      </c>
      <c r="AD6707">
        <v>38</v>
      </c>
      <c r="AE6707">
        <v>13248</v>
      </c>
      <c r="AF6707">
        <v>59.5</v>
      </c>
      <c r="AG6707">
        <v>9.4</v>
      </c>
      <c r="AH6707" t="s">
        <v>619</v>
      </c>
      <c r="AI6707">
        <f t="shared" si="104"/>
        <v>1.3248</v>
      </c>
      <c r="AJ6707">
        <v>197.39519999999999</v>
      </c>
    </row>
    <row r="6708" spans="1:36" x14ac:dyDescent="0.25">
      <c r="A6708" t="s">
        <v>618</v>
      </c>
      <c r="B6708" s="2">
        <v>45412</v>
      </c>
      <c r="C6708" t="s">
        <v>46</v>
      </c>
      <c r="D6708">
        <v>5</v>
      </c>
      <c r="E6708" t="s">
        <v>196</v>
      </c>
      <c r="F6708">
        <v>6</v>
      </c>
      <c r="G6708" t="s">
        <v>252</v>
      </c>
      <c r="H6708" t="s">
        <v>202</v>
      </c>
      <c r="I6708">
        <v>0.2085815</v>
      </c>
      <c r="J6708">
        <v>0.50040596999999998</v>
      </c>
      <c r="K6708">
        <v>0.14633861000000001</v>
      </c>
      <c r="L6708">
        <v>0.45118833000000003</v>
      </c>
      <c r="M6708">
        <v>9.2120215000000005E-2</v>
      </c>
      <c r="N6708">
        <v>0.30725760000000002</v>
      </c>
      <c r="O6708">
        <v>9.2596120000000004E-2</v>
      </c>
      <c r="P6708">
        <v>0.33214247000000002</v>
      </c>
      <c r="Q6708">
        <v>1.5606545000000001</v>
      </c>
      <c r="R6708">
        <v>3.1375972999999999</v>
      </c>
      <c r="S6708">
        <v>9.5310149999999996E-2</v>
      </c>
      <c r="T6708">
        <v>0.29472999999999999</v>
      </c>
      <c r="U6708">
        <v>0.36702886000000001</v>
      </c>
      <c r="V6708">
        <v>1.7466242000000001</v>
      </c>
      <c r="W6708" t="b">
        <v>0</v>
      </c>
      <c r="X6708">
        <v>1</v>
      </c>
      <c r="Y6708" t="s">
        <v>198</v>
      </c>
      <c r="Z6708">
        <v>5</v>
      </c>
      <c r="AA6708" t="s">
        <v>430</v>
      </c>
      <c r="AB6708" t="s">
        <v>431</v>
      </c>
      <c r="AC6708">
        <v>151</v>
      </c>
      <c r="AD6708">
        <v>38</v>
      </c>
      <c r="AE6708">
        <v>13248</v>
      </c>
      <c r="AF6708">
        <v>59.5</v>
      </c>
      <c r="AG6708">
        <v>9.4</v>
      </c>
      <c r="AH6708" t="s">
        <v>619</v>
      </c>
      <c r="AI6708">
        <f t="shared" si="104"/>
        <v>1.3248</v>
      </c>
      <c r="AJ6708">
        <v>197.39519999999999</v>
      </c>
    </row>
    <row r="6709" spans="1:36" x14ac:dyDescent="0.25">
      <c r="A6709" t="s">
        <v>618</v>
      </c>
      <c r="B6709" s="2">
        <v>45412</v>
      </c>
      <c r="C6709" t="s">
        <v>44</v>
      </c>
      <c r="D6709">
        <v>5</v>
      </c>
      <c r="E6709" t="s">
        <v>196</v>
      </c>
      <c r="F6709">
        <v>6</v>
      </c>
      <c r="G6709" t="s">
        <v>252</v>
      </c>
      <c r="H6709" t="s">
        <v>71</v>
      </c>
      <c r="I6709">
        <v>0.18973546999999999</v>
      </c>
      <c r="J6709">
        <v>0.44707449999999999</v>
      </c>
      <c r="K6709">
        <v>0.123971604</v>
      </c>
      <c r="L6709">
        <v>0.3920534</v>
      </c>
      <c r="M6709">
        <v>9.0258119999999997E-2</v>
      </c>
      <c r="N6709">
        <v>0.27813612999999998</v>
      </c>
      <c r="O6709">
        <v>9.2470620000000003E-2</v>
      </c>
      <c r="P6709">
        <v>0.30357748000000001</v>
      </c>
      <c r="Q6709">
        <v>1.500904</v>
      </c>
      <c r="R6709">
        <v>2.7233450000000001</v>
      </c>
      <c r="S6709">
        <v>9.146406E-2</v>
      </c>
      <c r="T6709">
        <v>0.26622839999999998</v>
      </c>
      <c r="U6709">
        <v>0.30562224999999998</v>
      </c>
      <c r="V6709">
        <v>1.3667254</v>
      </c>
      <c r="W6709" t="b">
        <v>0</v>
      </c>
      <c r="X6709">
        <v>1</v>
      </c>
      <c r="Y6709" t="s">
        <v>198</v>
      </c>
      <c r="Z6709">
        <v>5</v>
      </c>
      <c r="AA6709" t="s">
        <v>430</v>
      </c>
      <c r="AB6709" t="s">
        <v>431</v>
      </c>
      <c r="AC6709">
        <v>151</v>
      </c>
      <c r="AD6709">
        <v>38</v>
      </c>
      <c r="AE6709">
        <v>13248</v>
      </c>
      <c r="AF6709">
        <v>59.5</v>
      </c>
      <c r="AG6709">
        <v>9.4</v>
      </c>
      <c r="AH6709" t="s">
        <v>619</v>
      </c>
      <c r="AI6709">
        <f t="shared" si="104"/>
        <v>1.3248</v>
      </c>
      <c r="AJ6709">
        <v>197.39519999999999</v>
      </c>
    </row>
    <row r="6710" spans="1:36" x14ac:dyDescent="0.25">
      <c r="A6710" t="s">
        <v>618</v>
      </c>
      <c r="B6710" s="2">
        <v>45468</v>
      </c>
      <c r="C6710" t="s">
        <v>46</v>
      </c>
      <c r="D6710">
        <v>5</v>
      </c>
      <c r="E6710" t="s">
        <v>196</v>
      </c>
      <c r="F6710">
        <v>6</v>
      </c>
      <c r="G6710" t="s">
        <v>252</v>
      </c>
      <c r="H6710" t="s">
        <v>51</v>
      </c>
      <c r="I6710">
        <v>8.7556990000000001E-2</v>
      </c>
      <c r="J6710">
        <v>0.27603667999999998</v>
      </c>
      <c r="K6710">
        <v>4.7002429999999998E-2</v>
      </c>
      <c r="L6710">
        <v>0.23729679000000001</v>
      </c>
      <c r="M6710">
        <v>4.6144075999999999E-2</v>
      </c>
      <c r="N6710">
        <v>0.17582510000000001</v>
      </c>
      <c r="O6710">
        <v>4.9047418000000002E-2</v>
      </c>
      <c r="P6710">
        <v>0.19505283000000001</v>
      </c>
      <c r="Q6710">
        <v>1.1992905</v>
      </c>
      <c r="R6710">
        <v>1.84832</v>
      </c>
      <c r="S6710">
        <v>4.5614947000000003E-2</v>
      </c>
      <c r="T6710">
        <v>0.16776100999999999</v>
      </c>
      <c r="U6710">
        <v>0.110826366</v>
      </c>
      <c r="V6710">
        <v>0.72432196000000004</v>
      </c>
      <c r="W6710" t="b">
        <v>0</v>
      </c>
      <c r="X6710">
        <v>1</v>
      </c>
      <c r="Y6710" t="s">
        <v>198</v>
      </c>
      <c r="Z6710">
        <v>5</v>
      </c>
      <c r="AA6710" t="s">
        <v>430</v>
      </c>
      <c r="AB6710" t="s">
        <v>431</v>
      </c>
      <c r="AC6710">
        <v>151</v>
      </c>
      <c r="AD6710">
        <v>38</v>
      </c>
      <c r="AE6710">
        <v>13248</v>
      </c>
      <c r="AF6710">
        <v>59.5</v>
      </c>
      <c r="AG6710">
        <v>9.4</v>
      </c>
      <c r="AH6710" t="s">
        <v>619</v>
      </c>
      <c r="AI6710">
        <f t="shared" si="104"/>
        <v>1.3248</v>
      </c>
      <c r="AJ6710">
        <v>197.39519999999999</v>
      </c>
    </row>
    <row r="6711" spans="1:36" x14ac:dyDescent="0.25">
      <c r="A6711" t="s">
        <v>618</v>
      </c>
      <c r="B6711" s="2">
        <v>45435</v>
      </c>
      <c r="C6711" t="s">
        <v>46</v>
      </c>
      <c r="D6711">
        <v>5</v>
      </c>
      <c r="E6711" t="s">
        <v>196</v>
      </c>
      <c r="F6711">
        <v>6</v>
      </c>
      <c r="G6711" t="s">
        <v>252</v>
      </c>
      <c r="H6711" t="s">
        <v>205</v>
      </c>
      <c r="I6711">
        <v>0.23402613</v>
      </c>
      <c r="J6711">
        <v>0.50855039999999996</v>
      </c>
      <c r="K6711">
        <v>0.15922607</v>
      </c>
      <c r="L6711">
        <v>0.44898747999999999</v>
      </c>
      <c r="M6711">
        <v>0.10238993</v>
      </c>
      <c r="N6711">
        <v>0.31327270000000002</v>
      </c>
      <c r="O6711">
        <v>0.10583050500000001</v>
      </c>
      <c r="P6711">
        <v>0.34923905</v>
      </c>
      <c r="Q6711">
        <v>1.6961911000000001</v>
      </c>
      <c r="R6711">
        <v>3.3875003000000001</v>
      </c>
      <c r="S6711">
        <v>0.10626518</v>
      </c>
      <c r="T6711">
        <v>0.30045636999999997</v>
      </c>
      <c r="U6711">
        <v>0.44798437000000002</v>
      </c>
      <c r="V6711">
        <v>1.8959537</v>
      </c>
      <c r="W6711" t="b">
        <v>0</v>
      </c>
      <c r="X6711">
        <v>1</v>
      </c>
      <c r="Y6711" t="s">
        <v>198</v>
      </c>
      <c r="Z6711">
        <v>5</v>
      </c>
      <c r="AA6711" t="s">
        <v>430</v>
      </c>
      <c r="AB6711" t="s">
        <v>431</v>
      </c>
      <c r="AC6711">
        <v>151</v>
      </c>
      <c r="AD6711">
        <v>38</v>
      </c>
      <c r="AE6711">
        <v>13248</v>
      </c>
      <c r="AF6711">
        <v>59.5</v>
      </c>
      <c r="AG6711">
        <v>9.4</v>
      </c>
      <c r="AH6711" t="s">
        <v>619</v>
      </c>
      <c r="AI6711">
        <f t="shared" si="104"/>
        <v>1.3248</v>
      </c>
      <c r="AJ6711">
        <v>197.39519999999999</v>
      </c>
    </row>
    <row r="6712" spans="1:36" x14ac:dyDescent="0.25">
      <c r="A6712" t="s">
        <v>618</v>
      </c>
      <c r="B6712" s="2">
        <v>45442</v>
      </c>
      <c r="C6712" t="s">
        <v>36</v>
      </c>
      <c r="D6712">
        <v>5</v>
      </c>
      <c r="E6712" t="s">
        <v>196</v>
      </c>
      <c r="F6712">
        <v>6</v>
      </c>
      <c r="G6712" t="s">
        <v>252</v>
      </c>
      <c r="H6712" t="s">
        <v>206</v>
      </c>
      <c r="I6712">
        <v>0.14828025</v>
      </c>
      <c r="J6712">
        <v>0.44548201999999998</v>
      </c>
      <c r="K6712">
        <v>0.10371926400000001</v>
      </c>
      <c r="L6712">
        <v>0.40839309000000001</v>
      </c>
      <c r="M6712">
        <v>6.9253259999999997E-2</v>
      </c>
      <c r="N6712">
        <v>0.28205878000000001</v>
      </c>
      <c r="O6712">
        <v>7.0653919999999995E-2</v>
      </c>
      <c r="P6712">
        <v>0.30976756999999999</v>
      </c>
      <c r="Q6712">
        <v>1.3755487</v>
      </c>
      <c r="R6712">
        <v>2.7018597</v>
      </c>
      <c r="S6712">
        <v>7.0530300000000004E-2</v>
      </c>
      <c r="T6712">
        <v>0.26933825</v>
      </c>
      <c r="U6712">
        <v>0.25679049999999998</v>
      </c>
      <c r="V6712">
        <v>1.4691668</v>
      </c>
      <c r="W6712" t="b">
        <v>0</v>
      </c>
      <c r="X6712">
        <v>1</v>
      </c>
      <c r="Y6712" t="s">
        <v>198</v>
      </c>
      <c r="Z6712">
        <v>5</v>
      </c>
      <c r="AA6712" t="s">
        <v>430</v>
      </c>
      <c r="AB6712" t="s">
        <v>431</v>
      </c>
      <c r="AC6712">
        <v>151</v>
      </c>
      <c r="AD6712">
        <v>38</v>
      </c>
      <c r="AE6712">
        <v>13248</v>
      </c>
      <c r="AF6712">
        <v>59.5</v>
      </c>
      <c r="AG6712">
        <v>9.4</v>
      </c>
      <c r="AH6712" t="s">
        <v>619</v>
      </c>
      <c r="AI6712">
        <f t="shared" si="104"/>
        <v>1.3248</v>
      </c>
      <c r="AJ6712">
        <v>197.39519999999999</v>
      </c>
    </row>
    <row r="6713" spans="1:36" x14ac:dyDescent="0.25">
      <c r="A6713" t="s">
        <v>618</v>
      </c>
      <c r="B6713" s="2">
        <v>45469</v>
      </c>
      <c r="C6713" t="s">
        <v>46</v>
      </c>
      <c r="D6713">
        <v>5</v>
      </c>
      <c r="E6713" t="s">
        <v>196</v>
      </c>
      <c r="F6713">
        <v>6</v>
      </c>
      <c r="G6713" t="s">
        <v>252</v>
      </c>
      <c r="H6713" t="s">
        <v>56</v>
      </c>
      <c r="I6713">
        <v>8.8098793999999994E-2</v>
      </c>
      <c r="J6713">
        <v>0.28876537000000002</v>
      </c>
      <c r="K6713">
        <v>6.2290877000000001E-2</v>
      </c>
      <c r="L6713">
        <v>0.26360509999999998</v>
      </c>
      <c r="M6713">
        <v>4.7736340000000002E-2</v>
      </c>
      <c r="N6713">
        <v>0.18813141999999999</v>
      </c>
      <c r="O6713">
        <v>5.008746E-2</v>
      </c>
      <c r="P6713">
        <v>0.20405959000000001</v>
      </c>
      <c r="Q6713">
        <v>1.1971936000000001</v>
      </c>
      <c r="R6713">
        <v>1.8957378</v>
      </c>
      <c r="S6713">
        <v>4.6912624999999999E-2</v>
      </c>
      <c r="T6713">
        <v>0.17898099000000001</v>
      </c>
      <c r="U6713">
        <v>0.14182444999999999</v>
      </c>
      <c r="V6713">
        <v>0.82579570000000002</v>
      </c>
      <c r="W6713" t="b">
        <v>0</v>
      </c>
      <c r="X6713">
        <v>1</v>
      </c>
      <c r="Y6713" t="s">
        <v>198</v>
      </c>
      <c r="Z6713">
        <v>5</v>
      </c>
      <c r="AA6713" t="s">
        <v>430</v>
      </c>
      <c r="AB6713" t="s">
        <v>431</v>
      </c>
      <c r="AC6713">
        <v>151</v>
      </c>
      <c r="AD6713">
        <v>38</v>
      </c>
      <c r="AE6713">
        <v>13248</v>
      </c>
      <c r="AF6713">
        <v>59.5</v>
      </c>
      <c r="AG6713">
        <v>9.4</v>
      </c>
      <c r="AH6713" t="s">
        <v>619</v>
      </c>
      <c r="AI6713">
        <f t="shared" si="104"/>
        <v>1.3248</v>
      </c>
      <c r="AJ6713">
        <v>197.39519999999999</v>
      </c>
    </row>
    <row r="6714" spans="1:36" x14ac:dyDescent="0.25">
      <c r="A6714" t="s">
        <v>618</v>
      </c>
      <c r="B6714" s="2">
        <v>45477</v>
      </c>
      <c r="C6714" t="s">
        <v>44</v>
      </c>
      <c r="D6714">
        <v>5</v>
      </c>
      <c r="E6714" t="s">
        <v>196</v>
      </c>
      <c r="F6714">
        <v>6</v>
      </c>
      <c r="G6714" t="s">
        <v>252</v>
      </c>
      <c r="H6714" t="s">
        <v>54</v>
      </c>
      <c r="I6714">
        <v>7.980334E-2</v>
      </c>
      <c r="J6714">
        <v>4.6168293999999999E-2</v>
      </c>
      <c r="K6714">
        <v>-5.0478876000000002E-3</v>
      </c>
      <c r="L6714">
        <v>-3.8465316999999999E-2</v>
      </c>
      <c r="M6714">
        <v>5.1039595E-2</v>
      </c>
      <c r="N6714">
        <v>2.9242688999999999E-2</v>
      </c>
      <c r="O6714">
        <v>6.7867055999999995E-2</v>
      </c>
      <c r="P6714">
        <v>3.2268119999999997E-2</v>
      </c>
      <c r="Q6714">
        <v>1.1747232999999999</v>
      </c>
      <c r="R6714">
        <v>1.1129384</v>
      </c>
      <c r="S6714">
        <v>4.8679996000000003E-2</v>
      </c>
      <c r="T6714">
        <v>2.7920151000000001E-2</v>
      </c>
      <c r="U6714">
        <v>-6.6262919999999998E-3</v>
      </c>
      <c r="V6714">
        <v>-4.8789672999999999E-2</v>
      </c>
      <c r="W6714" t="b">
        <v>0</v>
      </c>
      <c r="X6714">
        <v>1</v>
      </c>
      <c r="Y6714" t="s">
        <v>198</v>
      </c>
      <c r="Z6714">
        <v>5</v>
      </c>
      <c r="AA6714" t="s">
        <v>430</v>
      </c>
      <c r="AB6714" t="s">
        <v>431</v>
      </c>
      <c r="AC6714">
        <v>151</v>
      </c>
      <c r="AD6714">
        <v>38</v>
      </c>
      <c r="AE6714">
        <v>13248</v>
      </c>
      <c r="AF6714">
        <v>59.5</v>
      </c>
      <c r="AG6714">
        <v>9.4</v>
      </c>
      <c r="AH6714" t="s">
        <v>619</v>
      </c>
      <c r="AI6714">
        <f t="shared" si="104"/>
        <v>1.3248</v>
      </c>
      <c r="AJ6714">
        <v>197.39519999999999</v>
      </c>
    </row>
    <row r="6715" spans="1:36" x14ac:dyDescent="0.25">
      <c r="A6715" t="s">
        <v>618</v>
      </c>
      <c r="B6715" s="2">
        <v>45439</v>
      </c>
      <c r="C6715" t="s">
        <v>44</v>
      </c>
      <c r="D6715">
        <v>5</v>
      </c>
      <c r="E6715" t="s">
        <v>196</v>
      </c>
      <c r="F6715">
        <v>6</v>
      </c>
      <c r="G6715" t="s">
        <v>252</v>
      </c>
      <c r="H6715" t="s">
        <v>207</v>
      </c>
      <c r="I6715">
        <v>0.21129495000000001</v>
      </c>
      <c r="J6715">
        <v>0.44022267999999998</v>
      </c>
      <c r="K6715">
        <v>0.13364862999999999</v>
      </c>
      <c r="L6715">
        <v>0.37352249999999998</v>
      </c>
      <c r="M6715">
        <v>0.10646255</v>
      </c>
      <c r="N6715">
        <v>0.28274006000000002</v>
      </c>
      <c r="O6715">
        <v>0.110299245</v>
      </c>
      <c r="P6715">
        <v>0.31075566999999998</v>
      </c>
      <c r="Q6715">
        <v>1.5721677999999999</v>
      </c>
      <c r="R6715">
        <v>2.7036264000000001</v>
      </c>
      <c r="S6715">
        <v>0.10635383</v>
      </c>
      <c r="T6715">
        <v>0.26957576999999999</v>
      </c>
      <c r="U6715">
        <v>0.34003052</v>
      </c>
      <c r="V6715">
        <v>1.3073684000000001</v>
      </c>
      <c r="W6715" t="b">
        <v>0</v>
      </c>
      <c r="X6715">
        <v>1</v>
      </c>
      <c r="Y6715" t="s">
        <v>198</v>
      </c>
      <c r="Z6715">
        <v>5</v>
      </c>
      <c r="AA6715" t="s">
        <v>430</v>
      </c>
      <c r="AB6715" t="s">
        <v>431</v>
      </c>
      <c r="AC6715">
        <v>151</v>
      </c>
      <c r="AD6715">
        <v>38</v>
      </c>
      <c r="AE6715">
        <v>13248</v>
      </c>
      <c r="AF6715">
        <v>59.5</v>
      </c>
      <c r="AG6715">
        <v>9.4</v>
      </c>
      <c r="AH6715" t="s">
        <v>619</v>
      </c>
      <c r="AI6715">
        <f t="shared" si="104"/>
        <v>1.3248</v>
      </c>
      <c r="AJ6715">
        <v>197.39519999999999</v>
      </c>
    </row>
    <row r="6716" spans="1:36" x14ac:dyDescent="0.25">
      <c r="A6716" t="s">
        <v>618</v>
      </c>
      <c r="B6716" s="2">
        <v>45469</v>
      </c>
      <c r="C6716" t="s">
        <v>44</v>
      </c>
      <c r="D6716">
        <v>5</v>
      </c>
      <c r="E6716" t="s">
        <v>196</v>
      </c>
      <c r="F6716">
        <v>6</v>
      </c>
      <c r="G6716" t="s">
        <v>252</v>
      </c>
      <c r="H6716" t="s">
        <v>208</v>
      </c>
      <c r="I6716">
        <v>8.6102049999999999E-2</v>
      </c>
      <c r="J6716">
        <v>0.21543828000000001</v>
      </c>
      <c r="K6716">
        <v>3.8218908000000003E-2</v>
      </c>
      <c r="L6716">
        <v>0.16862766000000001</v>
      </c>
      <c r="M6716">
        <v>4.9459825999999998E-2</v>
      </c>
      <c r="N6716">
        <v>0.14072277</v>
      </c>
      <c r="O6716">
        <v>5.6521830000000002E-2</v>
      </c>
      <c r="P6716">
        <v>0.16012356999999999</v>
      </c>
      <c r="Q6716">
        <v>1.192326</v>
      </c>
      <c r="R6716">
        <v>1.6235217</v>
      </c>
      <c r="S6716">
        <v>4.8018805999999997E-2</v>
      </c>
      <c r="T6716">
        <v>0.13385077000000001</v>
      </c>
      <c r="U6716">
        <v>8.7325479999999997E-2</v>
      </c>
      <c r="V6716">
        <v>0.49721729999999997</v>
      </c>
      <c r="W6716" t="b">
        <v>0</v>
      </c>
      <c r="X6716">
        <v>1</v>
      </c>
      <c r="Y6716" t="s">
        <v>198</v>
      </c>
      <c r="Z6716">
        <v>5</v>
      </c>
      <c r="AA6716" t="s">
        <v>430</v>
      </c>
      <c r="AB6716" t="s">
        <v>431</v>
      </c>
      <c r="AC6716">
        <v>151</v>
      </c>
      <c r="AD6716">
        <v>38</v>
      </c>
      <c r="AE6716">
        <v>13248</v>
      </c>
      <c r="AF6716">
        <v>59.5</v>
      </c>
      <c r="AG6716">
        <v>9.4</v>
      </c>
      <c r="AH6716" t="s">
        <v>619</v>
      </c>
      <c r="AI6716">
        <f t="shared" si="104"/>
        <v>1.3248</v>
      </c>
      <c r="AJ6716">
        <v>197.39519999999999</v>
      </c>
    </row>
    <row r="6717" spans="1:36" x14ac:dyDescent="0.25">
      <c r="A6717" t="s">
        <v>618</v>
      </c>
      <c r="B6717" s="2">
        <v>45468</v>
      </c>
      <c r="C6717" t="s">
        <v>36</v>
      </c>
      <c r="D6717">
        <v>5</v>
      </c>
      <c r="E6717" t="s">
        <v>196</v>
      </c>
      <c r="F6717">
        <v>6</v>
      </c>
      <c r="G6717" t="s">
        <v>252</v>
      </c>
      <c r="H6717" t="s">
        <v>204</v>
      </c>
      <c r="I6717">
        <v>7.6063099999999995E-2</v>
      </c>
      <c r="J6717">
        <v>0.29927569999999998</v>
      </c>
      <c r="K6717">
        <v>4.2089969999999997E-2</v>
      </c>
      <c r="L6717">
        <v>0.26747966000000001</v>
      </c>
      <c r="M6717">
        <v>3.9510783000000001E-2</v>
      </c>
      <c r="N6717">
        <v>0.19005173</v>
      </c>
      <c r="O6717">
        <v>4.1916205999999998E-2</v>
      </c>
      <c r="P6717">
        <v>0.21187523999999999</v>
      </c>
      <c r="Q6717">
        <v>1.1694659000000001</v>
      </c>
      <c r="R6717">
        <v>1.9028993999999999</v>
      </c>
      <c r="S6717">
        <v>3.916907E-2</v>
      </c>
      <c r="T6717">
        <v>0.18136379999999999</v>
      </c>
      <c r="U6717">
        <v>9.5118309999999998E-2</v>
      </c>
      <c r="V6717">
        <v>0.78809565000000004</v>
      </c>
      <c r="W6717" t="b">
        <v>0</v>
      </c>
      <c r="X6717">
        <v>1</v>
      </c>
      <c r="Y6717" t="s">
        <v>198</v>
      </c>
      <c r="Z6717">
        <v>5</v>
      </c>
      <c r="AA6717" t="s">
        <v>430</v>
      </c>
      <c r="AB6717" t="s">
        <v>431</v>
      </c>
      <c r="AC6717">
        <v>151</v>
      </c>
      <c r="AD6717">
        <v>38</v>
      </c>
      <c r="AE6717">
        <v>13248</v>
      </c>
      <c r="AF6717">
        <v>59.5</v>
      </c>
      <c r="AG6717">
        <v>9.4</v>
      </c>
      <c r="AH6717" t="s">
        <v>619</v>
      </c>
      <c r="AI6717">
        <f t="shared" si="104"/>
        <v>1.3248</v>
      </c>
      <c r="AJ6717">
        <v>197.39519999999999</v>
      </c>
    </row>
    <row r="6718" spans="1:36" x14ac:dyDescent="0.25">
      <c r="A6718" t="s">
        <v>618</v>
      </c>
      <c r="B6718" s="2">
        <v>45476</v>
      </c>
      <c r="C6718" t="s">
        <v>46</v>
      </c>
      <c r="D6718">
        <v>5</v>
      </c>
      <c r="E6718" t="s">
        <v>196</v>
      </c>
      <c r="F6718">
        <v>6</v>
      </c>
      <c r="G6718" t="s">
        <v>252</v>
      </c>
      <c r="H6718" t="s">
        <v>65</v>
      </c>
      <c r="I6718">
        <v>5.5823635000000003E-2</v>
      </c>
      <c r="J6718">
        <v>0.17779279000000001</v>
      </c>
      <c r="K6718">
        <v>1.1630863999999999E-2</v>
      </c>
      <c r="L6718">
        <v>0.13377586</v>
      </c>
      <c r="M6718">
        <v>3.2133206999999997E-2</v>
      </c>
      <c r="N6718">
        <v>0.11307072</v>
      </c>
      <c r="O6718">
        <v>3.7338870000000003E-2</v>
      </c>
      <c r="P6718">
        <v>0.12924554999999999</v>
      </c>
      <c r="Q6718">
        <v>1.1198437000000001</v>
      </c>
      <c r="R6718">
        <v>1.4633058000000001</v>
      </c>
      <c r="S6718">
        <v>3.1167705E-2</v>
      </c>
      <c r="T6718">
        <v>0.10788929</v>
      </c>
      <c r="U6718">
        <v>2.8424268999999999E-2</v>
      </c>
      <c r="V6718">
        <v>0.36004079999999999</v>
      </c>
      <c r="W6718" t="b">
        <v>0</v>
      </c>
      <c r="X6718">
        <v>1</v>
      </c>
      <c r="Y6718" t="s">
        <v>198</v>
      </c>
      <c r="Z6718">
        <v>5</v>
      </c>
      <c r="AA6718" t="s">
        <v>430</v>
      </c>
      <c r="AB6718" t="s">
        <v>431</v>
      </c>
      <c r="AC6718">
        <v>151</v>
      </c>
      <c r="AD6718">
        <v>38</v>
      </c>
      <c r="AE6718">
        <v>13248</v>
      </c>
      <c r="AF6718">
        <v>59.5</v>
      </c>
      <c r="AG6718">
        <v>9.4</v>
      </c>
      <c r="AH6718" t="s">
        <v>619</v>
      </c>
      <c r="AI6718">
        <f t="shared" si="104"/>
        <v>1.3248</v>
      </c>
      <c r="AJ6718">
        <v>197.39519999999999</v>
      </c>
    </row>
    <row r="6719" spans="1:36" x14ac:dyDescent="0.25">
      <c r="A6719" t="s">
        <v>618</v>
      </c>
      <c r="B6719" s="2">
        <v>45435</v>
      </c>
      <c r="C6719" t="s">
        <v>36</v>
      </c>
      <c r="D6719">
        <v>5</v>
      </c>
      <c r="E6719" t="s">
        <v>196</v>
      </c>
      <c r="F6719">
        <v>6</v>
      </c>
      <c r="G6719" t="s">
        <v>252</v>
      </c>
      <c r="H6719" t="s">
        <v>79</v>
      </c>
      <c r="I6719">
        <v>0.18025405999999999</v>
      </c>
      <c r="J6719">
        <v>0.4834755</v>
      </c>
      <c r="K6719">
        <v>0.12130827</v>
      </c>
      <c r="L6719">
        <v>0.43592530000000002</v>
      </c>
      <c r="M6719">
        <v>7.9324430000000001E-2</v>
      </c>
      <c r="N6719">
        <v>0.29914924999999998</v>
      </c>
      <c r="O6719">
        <v>8.1317714999999999E-2</v>
      </c>
      <c r="P6719">
        <v>0.33217743</v>
      </c>
      <c r="Q6719">
        <v>1.4919770999999999</v>
      </c>
      <c r="R6719">
        <v>3.0383637000000001</v>
      </c>
      <c r="S6719">
        <v>8.2160810000000001E-2</v>
      </c>
      <c r="T6719">
        <v>0.28664722999999998</v>
      </c>
      <c r="U6719">
        <v>0.3193281</v>
      </c>
      <c r="V6719">
        <v>1.6876627</v>
      </c>
      <c r="W6719" t="b">
        <v>0</v>
      </c>
      <c r="X6719">
        <v>1</v>
      </c>
      <c r="Y6719" t="s">
        <v>198</v>
      </c>
      <c r="Z6719">
        <v>5</v>
      </c>
      <c r="AA6719" t="s">
        <v>430</v>
      </c>
      <c r="AB6719" t="s">
        <v>431</v>
      </c>
      <c r="AC6719">
        <v>151</v>
      </c>
      <c r="AD6719">
        <v>38</v>
      </c>
      <c r="AE6719">
        <v>13248</v>
      </c>
      <c r="AF6719">
        <v>59.5</v>
      </c>
      <c r="AG6719">
        <v>9.4</v>
      </c>
      <c r="AH6719" t="s">
        <v>619</v>
      </c>
      <c r="AI6719">
        <f t="shared" si="104"/>
        <v>1.3248</v>
      </c>
      <c r="AJ6719">
        <v>197.39519999999999</v>
      </c>
    </row>
    <row r="6720" spans="1:36" x14ac:dyDescent="0.25">
      <c r="A6720" t="s">
        <v>618</v>
      </c>
      <c r="B6720" s="2">
        <v>45477</v>
      </c>
      <c r="C6720" t="s">
        <v>36</v>
      </c>
      <c r="D6720">
        <v>5</v>
      </c>
      <c r="E6720" t="s">
        <v>196</v>
      </c>
      <c r="F6720">
        <v>6</v>
      </c>
      <c r="G6720" t="s">
        <v>252</v>
      </c>
      <c r="H6720" t="s">
        <v>209</v>
      </c>
      <c r="I6720">
        <v>4.3858702999999999E-2</v>
      </c>
      <c r="J6720">
        <v>0.22362435999999999</v>
      </c>
      <c r="K6720">
        <v>4.1663364000000001E-4</v>
      </c>
      <c r="L6720">
        <v>0.18159094000000001</v>
      </c>
      <c r="M6720">
        <v>2.4251680000000001E-2</v>
      </c>
      <c r="N6720">
        <v>0.14138189000000001</v>
      </c>
      <c r="O6720">
        <v>2.9172158E-2</v>
      </c>
      <c r="P6720">
        <v>0.17161672</v>
      </c>
      <c r="Q6720">
        <v>1.0925442000000001</v>
      </c>
      <c r="R6720">
        <v>1.5883486</v>
      </c>
      <c r="S6720">
        <v>2.3701574999999999E-2</v>
      </c>
      <c r="T6720">
        <v>0.13499829999999999</v>
      </c>
      <c r="U6720">
        <v>2.514278E-3</v>
      </c>
      <c r="V6720">
        <v>0.46338763999999999</v>
      </c>
      <c r="W6720" t="b">
        <v>0</v>
      </c>
      <c r="X6720">
        <v>1</v>
      </c>
      <c r="Y6720" t="s">
        <v>198</v>
      </c>
      <c r="Z6720">
        <v>5</v>
      </c>
      <c r="AA6720" t="s">
        <v>430</v>
      </c>
      <c r="AB6720" t="s">
        <v>431</v>
      </c>
      <c r="AC6720">
        <v>151</v>
      </c>
      <c r="AD6720">
        <v>38</v>
      </c>
      <c r="AE6720">
        <v>13248</v>
      </c>
      <c r="AF6720">
        <v>59.5</v>
      </c>
      <c r="AG6720">
        <v>9.4</v>
      </c>
      <c r="AH6720" t="s">
        <v>619</v>
      </c>
      <c r="AI6720">
        <f t="shared" si="104"/>
        <v>1.3248</v>
      </c>
      <c r="AJ6720">
        <v>197.39519999999999</v>
      </c>
    </row>
    <row r="6721" spans="1:36" x14ac:dyDescent="0.25">
      <c r="A6721" t="s">
        <v>618</v>
      </c>
      <c r="B6721" s="2">
        <v>45439</v>
      </c>
      <c r="C6721" t="s">
        <v>36</v>
      </c>
      <c r="D6721">
        <v>5</v>
      </c>
      <c r="E6721" t="s">
        <v>196</v>
      </c>
      <c r="F6721">
        <v>6</v>
      </c>
      <c r="G6721" t="s">
        <v>252</v>
      </c>
      <c r="H6721" t="s">
        <v>210</v>
      </c>
      <c r="I6721">
        <v>0.19181143</v>
      </c>
      <c r="J6721">
        <v>0.47286080000000003</v>
      </c>
      <c r="K6721">
        <v>0.12608537</v>
      </c>
      <c r="L6721">
        <v>0.41877067000000001</v>
      </c>
      <c r="M6721">
        <v>9.0241299999999997E-2</v>
      </c>
      <c r="N6721">
        <v>0.29826503999999998</v>
      </c>
      <c r="O6721">
        <v>9.2475414000000006E-2</v>
      </c>
      <c r="P6721">
        <v>0.32728933999999998</v>
      </c>
      <c r="Q6721">
        <v>1.5006797000000001</v>
      </c>
      <c r="R6721">
        <v>2.8861384000000001</v>
      </c>
      <c r="S6721">
        <v>9.1718720000000004E-2</v>
      </c>
      <c r="T6721">
        <v>0.28492793</v>
      </c>
      <c r="U6721">
        <v>0.31105864</v>
      </c>
      <c r="V6721">
        <v>1.5228238999999999</v>
      </c>
      <c r="W6721" t="b">
        <v>0</v>
      </c>
      <c r="X6721">
        <v>1</v>
      </c>
      <c r="Y6721" t="s">
        <v>198</v>
      </c>
      <c r="Z6721">
        <v>5</v>
      </c>
      <c r="AA6721" t="s">
        <v>430</v>
      </c>
      <c r="AB6721" t="s">
        <v>431</v>
      </c>
      <c r="AC6721">
        <v>151</v>
      </c>
      <c r="AD6721">
        <v>38</v>
      </c>
      <c r="AE6721">
        <v>13248</v>
      </c>
      <c r="AF6721">
        <v>59.5</v>
      </c>
      <c r="AG6721">
        <v>9.4</v>
      </c>
      <c r="AH6721" t="s">
        <v>619</v>
      </c>
      <c r="AI6721">
        <f t="shared" si="104"/>
        <v>1.3248</v>
      </c>
      <c r="AJ6721">
        <v>197.39519999999999</v>
      </c>
    </row>
    <row r="6722" spans="1:36" x14ac:dyDescent="0.25">
      <c r="A6722" t="s">
        <v>618</v>
      </c>
      <c r="B6722" s="2">
        <v>45441</v>
      </c>
      <c r="C6722" t="s">
        <v>46</v>
      </c>
      <c r="D6722">
        <v>5</v>
      </c>
      <c r="E6722" t="s">
        <v>196</v>
      </c>
      <c r="F6722">
        <v>6</v>
      </c>
      <c r="G6722" t="s">
        <v>252</v>
      </c>
      <c r="H6722" t="s">
        <v>211</v>
      </c>
      <c r="I6722">
        <v>0.25351216999999998</v>
      </c>
      <c r="J6722">
        <v>0.48866415000000002</v>
      </c>
      <c r="K6722">
        <v>0.16848183</v>
      </c>
      <c r="L6722">
        <v>0.41818058000000002</v>
      </c>
      <c r="M6722">
        <v>0.12165166400000001</v>
      </c>
      <c r="N6722">
        <v>0.30256727</v>
      </c>
      <c r="O6722">
        <v>0.12424228</v>
      </c>
      <c r="P6722">
        <v>0.3265266</v>
      </c>
      <c r="Q6722">
        <v>1.7161149</v>
      </c>
      <c r="R6722">
        <v>3.0384120000000001</v>
      </c>
      <c r="S6722">
        <v>0.123015575</v>
      </c>
      <c r="T6722">
        <v>0.28975972999999999</v>
      </c>
      <c r="U6722">
        <v>0.43257675000000001</v>
      </c>
      <c r="V6722">
        <v>1.5374661999999999</v>
      </c>
      <c r="W6722" t="b">
        <v>0</v>
      </c>
      <c r="X6722">
        <v>1</v>
      </c>
      <c r="Y6722" t="s">
        <v>198</v>
      </c>
      <c r="Z6722">
        <v>5</v>
      </c>
      <c r="AA6722" t="s">
        <v>430</v>
      </c>
      <c r="AB6722" t="s">
        <v>431</v>
      </c>
      <c r="AC6722">
        <v>151</v>
      </c>
      <c r="AD6722">
        <v>38</v>
      </c>
      <c r="AE6722">
        <v>13248</v>
      </c>
      <c r="AF6722">
        <v>59.5</v>
      </c>
      <c r="AG6722">
        <v>9.4</v>
      </c>
      <c r="AH6722" t="s">
        <v>619</v>
      </c>
      <c r="AI6722">
        <f t="shared" si="104"/>
        <v>1.3248</v>
      </c>
      <c r="AJ6722">
        <v>197.39519999999999</v>
      </c>
    </row>
    <row r="6723" spans="1:36" x14ac:dyDescent="0.25">
      <c r="A6723" t="s">
        <v>618</v>
      </c>
      <c r="B6723" s="2">
        <v>45434</v>
      </c>
      <c r="C6723" t="s">
        <v>36</v>
      </c>
      <c r="D6723">
        <v>5</v>
      </c>
      <c r="E6723" t="s">
        <v>196</v>
      </c>
      <c r="F6723">
        <v>6</v>
      </c>
      <c r="G6723" t="s">
        <v>252</v>
      </c>
      <c r="H6723" t="s">
        <v>125</v>
      </c>
      <c r="I6723">
        <v>0.30652064000000001</v>
      </c>
      <c r="J6723">
        <v>0.51305310000000004</v>
      </c>
      <c r="K6723">
        <v>0.20674809999999999</v>
      </c>
      <c r="L6723">
        <v>0.43096423</v>
      </c>
      <c r="M6723">
        <v>0.14636856000000001</v>
      </c>
      <c r="N6723">
        <v>0.3125019</v>
      </c>
      <c r="O6723">
        <v>0.15849927</v>
      </c>
      <c r="P6723">
        <v>0.35186677999999999</v>
      </c>
      <c r="Q6723">
        <v>1.9205494000000001</v>
      </c>
      <c r="R6723">
        <v>3.3299365000000001</v>
      </c>
      <c r="S6723">
        <v>0.14829801000000001</v>
      </c>
      <c r="T6723">
        <v>0.30004134999999998</v>
      </c>
      <c r="U6723">
        <v>0.5457419</v>
      </c>
      <c r="V6723">
        <v>1.6793476000000001</v>
      </c>
      <c r="W6723" t="b">
        <v>0</v>
      </c>
      <c r="X6723">
        <v>1</v>
      </c>
      <c r="Y6723" t="s">
        <v>198</v>
      </c>
      <c r="Z6723">
        <v>5</v>
      </c>
      <c r="AA6723" t="s">
        <v>430</v>
      </c>
      <c r="AB6723" t="s">
        <v>431</v>
      </c>
      <c r="AC6723">
        <v>151</v>
      </c>
      <c r="AD6723">
        <v>38</v>
      </c>
      <c r="AE6723">
        <v>13248</v>
      </c>
      <c r="AF6723">
        <v>59.5</v>
      </c>
      <c r="AG6723">
        <v>9.4</v>
      </c>
      <c r="AH6723" t="s">
        <v>619</v>
      </c>
      <c r="AI6723">
        <f t="shared" ref="AI6723:AI6786" si="105">AE6723*0.0001</f>
        <v>1.3248</v>
      </c>
      <c r="AJ6723">
        <v>197.39519999999999</v>
      </c>
    </row>
    <row r="6724" spans="1:36" x14ac:dyDescent="0.25">
      <c r="A6724" t="s">
        <v>618</v>
      </c>
      <c r="B6724" s="2">
        <v>45481</v>
      </c>
      <c r="C6724" t="s">
        <v>36</v>
      </c>
      <c r="D6724">
        <v>5</v>
      </c>
      <c r="E6724" t="s">
        <v>196</v>
      </c>
      <c r="F6724">
        <v>6</v>
      </c>
      <c r="G6724" t="s">
        <v>252</v>
      </c>
      <c r="H6724" t="s">
        <v>165</v>
      </c>
      <c r="I6724">
        <v>3.2372322000000002E-2</v>
      </c>
      <c r="J6724">
        <v>0.17756996</v>
      </c>
      <c r="K6724">
        <v>-3.8840569999999998E-3</v>
      </c>
      <c r="L6724">
        <v>0.14190981999999999</v>
      </c>
      <c r="M6724">
        <v>1.8479984000000001E-2</v>
      </c>
      <c r="N6724">
        <v>0.11229233</v>
      </c>
      <c r="O6724">
        <v>2.2780694000000001E-2</v>
      </c>
      <c r="P6724">
        <v>0.13835931000000001</v>
      </c>
      <c r="Q6724">
        <v>1.0684757</v>
      </c>
      <c r="R6724">
        <v>1.4413106</v>
      </c>
      <c r="S6724">
        <v>1.7944982000000002E-2</v>
      </c>
      <c r="T6724">
        <v>0.107214645</v>
      </c>
      <c r="U6724">
        <v>-5.0682095000000003E-3</v>
      </c>
      <c r="V6724">
        <v>0.34753689999999998</v>
      </c>
      <c r="W6724" t="b">
        <v>0</v>
      </c>
      <c r="X6724">
        <v>1</v>
      </c>
      <c r="Y6724" t="s">
        <v>198</v>
      </c>
      <c r="Z6724">
        <v>5</v>
      </c>
      <c r="AA6724" t="s">
        <v>430</v>
      </c>
      <c r="AB6724" t="s">
        <v>431</v>
      </c>
      <c r="AC6724">
        <v>151</v>
      </c>
      <c r="AD6724">
        <v>38</v>
      </c>
      <c r="AE6724">
        <v>13248</v>
      </c>
      <c r="AF6724">
        <v>59.5</v>
      </c>
      <c r="AG6724">
        <v>9.4</v>
      </c>
      <c r="AH6724" t="s">
        <v>619</v>
      </c>
      <c r="AI6724">
        <f t="shared" si="105"/>
        <v>1.3248</v>
      </c>
      <c r="AJ6724">
        <v>197.39519999999999</v>
      </c>
    </row>
    <row r="6725" spans="1:36" x14ac:dyDescent="0.25">
      <c r="A6725" t="s">
        <v>618</v>
      </c>
      <c r="B6725" s="2">
        <v>45483</v>
      </c>
      <c r="C6725" t="s">
        <v>36</v>
      </c>
      <c r="D6725">
        <v>5</v>
      </c>
      <c r="E6725" t="s">
        <v>196</v>
      </c>
      <c r="F6725">
        <v>6</v>
      </c>
      <c r="G6725" t="s">
        <v>252</v>
      </c>
      <c r="H6725" t="s">
        <v>105</v>
      </c>
      <c r="I6725">
        <v>3.5688017000000002E-2</v>
      </c>
      <c r="J6725">
        <v>0.22267290000000001</v>
      </c>
      <c r="K6725">
        <v>-5.6081730000000002E-3</v>
      </c>
      <c r="L6725">
        <v>0.18272625000000001</v>
      </c>
      <c r="M6725">
        <v>1.9903219999999999E-2</v>
      </c>
      <c r="N6725">
        <v>0.14159632</v>
      </c>
      <c r="O6725">
        <v>2.5564903E-2</v>
      </c>
      <c r="P6725">
        <v>0.18048239999999999</v>
      </c>
      <c r="Q6725">
        <v>1.074648</v>
      </c>
      <c r="R6725">
        <v>1.5805194</v>
      </c>
      <c r="S6725">
        <v>1.9415335999999998E-2</v>
      </c>
      <c r="T6725">
        <v>0.13509769999999999</v>
      </c>
      <c r="U6725">
        <v>-1.0315820999999999E-2</v>
      </c>
      <c r="V6725">
        <v>0.46147769999999999</v>
      </c>
      <c r="W6725" t="b">
        <v>0</v>
      </c>
      <c r="X6725">
        <v>1</v>
      </c>
      <c r="Y6725" t="s">
        <v>198</v>
      </c>
      <c r="Z6725">
        <v>5</v>
      </c>
      <c r="AA6725" t="s">
        <v>430</v>
      </c>
      <c r="AB6725" t="s">
        <v>431</v>
      </c>
      <c r="AC6725">
        <v>151</v>
      </c>
      <c r="AD6725">
        <v>38</v>
      </c>
      <c r="AE6725">
        <v>13248</v>
      </c>
      <c r="AF6725">
        <v>59.5</v>
      </c>
      <c r="AG6725">
        <v>9.4</v>
      </c>
      <c r="AH6725" t="s">
        <v>619</v>
      </c>
      <c r="AI6725">
        <f t="shared" si="105"/>
        <v>1.3248</v>
      </c>
      <c r="AJ6725">
        <v>197.39519999999999</v>
      </c>
    </row>
    <row r="6726" spans="1:36" x14ac:dyDescent="0.25">
      <c r="A6726" t="s">
        <v>618</v>
      </c>
      <c r="B6726" s="2">
        <v>45477</v>
      </c>
      <c r="C6726" t="s">
        <v>46</v>
      </c>
      <c r="D6726">
        <v>5</v>
      </c>
      <c r="E6726" t="s">
        <v>196</v>
      </c>
      <c r="F6726">
        <v>6</v>
      </c>
      <c r="G6726" t="s">
        <v>252</v>
      </c>
      <c r="H6726" t="s">
        <v>66</v>
      </c>
      <c r="I6726">
        <v>5.0068675999999999E-2</v>
      </c>
      <c r="J6726">
        <v>0.14796767</v>
      </c>
      <c r="K6726">
        <v>6.7826956999999998E-3</v>
      </c>
      <c r="L6726">
        <v>0.10456784</v>
      </c>
      <c r="M6726">
        <v>2.911824E-2</v>
      </c>
      <c r="N6726">
        <v>9.3762269999999995E-2</v>
      </c>
      <c r="O6726">
        <v>3.3733815E-2</v>
      </c>
      <c r="P6726">
        <v>0.1061367</v>
      </c>
      <c r="Q6726">
        <v>1.1076877000000001</v>
      </c>
      <c r="R6726">
        <v>1.3774052999999999</v>
      </c>
      <c r="S6726">
        <v>2.8189722E-2</v>
      </c>
      <c r="T6726">
        <v>8.9511484000000002E-2</v>
      </c>
      <c r="U6726">
        <v>1.9661771000000001E-2</v>
      </c>
      <c r="V6726">
        <v>0.28406194000000001</v>
      </c>
      <c r="W6726" t="b">
        <v>0</v>
      </c>
      <c r="X6726">
        <v>1</v>
      </c>
      <c r="Y6726" t="s">
        <v>198</v>
      </c>
      <c r="Z6726">
        <v>5</v>
      </c>
      <c r="AA6726" t="s">
        <v>430</v>
      </c>
      <c r="AB6726" t="s">
        <v>431</v>
      </c>
      <c r="AC6726">
        <v>151</v>
      </c>
      <c r="AD6726">
        <v>38</v>
      </c>
      <c r="AE6726">
        <v>13248</v>
      </c>
      <c r="AF6726">
        <v>59.5</v>
      </c>
      <c r="AG6726">
        <v>9.4</v>
      </c>
      <c r="AH6726" t="s">
        <v>619</v>
      </c>
      <c r="AI6726">
        <f t="shared" si="105"/>
        <v>1.3248</v>
      </c>
      <c r="AJ6726">
        <v>197.39519999999999</v>
      </c>
    </row>
    <row r="6727" spans="1:36" x14ac:dyDescent="0.25">
      <c r="A6727" t="s">
        <v>618</v>
      </c>
      <c r="B6727" s="2">
        <v>45439</v>
      </c>
      <c r="C6727" t="s">
        <v>46</v>
      </c>
      <c r="D6727">
        <v>5</v>
      </c>
      <c r="E6727" t="s">
        <v>196</v>
      </c>
      <c r="F6727">
        <v>6</v>
      </c>
      <c r="G6727" t="s">
        <v>252</v>
      </c>
      <c r="H6727" t="s">
        <v>212</v>
      </c>
      <c r="I6727">
        <v>0.21685827999999999</v>
      </c>
      <c r="J6727">
        <v>0.47772297000000002</v>
      </c>
      <c r="K6727">
        <v>0.14076425000000001</v>
      </c>
      <c r="L6727">
        <v>0.4148309</v>
      </c>
      <c r="M6727">
        <v>0.10405813999999999</v>
      </c>
      <c r="N6727">
        <v>0.30409229999999998</v>
      </c>
      <c r="O6727">
        <v>0.107470736</v>
      </c>
      <c r="P6727">
        <v>0.33625072</v>
      </c>
      <c r="Q6727">
        <v>1.5928272999999999</v>
      </c>
      <c r="R6727">
        <v>2.9616522999999999</v>
      </c>
      <c r="S6727">
        <v>0.10523383</v>
      </c>
      <c r="T6727">
        <v>0.29021197999999998</v>
      </c>
      <c r="U6727">
        <v>0.36017916</v>
      </c>
      <c r="V6727">
        <v>1.5292273000000001</v>
      </c>
      <c r="W6727" t="b">
        <v>0</v>
      </c>
      <c r="X6727">
        <v>1</v>
      </c>
      <c r="Y6727" t="s">
        <v>198</v>
      </c>
      <c r="Z6727">
        <v>5</v>
      </c>
      <c r="AA6727" t="s">
        <v>430</v>
      </c>
      <c r="AB6727" t="s">
        <v>431</v>
      </c>
      <c r="AC6727">
        <v>151</v>
      </c>
      <c r="AD6727">
        <v>38</v>
      </c>
      <c r="AE6727">
        <v>13248</v>
      </c>
      <c r="AF6727">
        <v>59.5</v>
      </c>
      <c r="AG6727">
        <v>9.4</v>
      </c>
      <c r="AH6727" t="s">
        <v>619</v>
      </c>
      <c r="AI6727">
        <f t="shared" si="105"/>
        <v>1.3248</v>
      </c>
      <c r="AJ6727">
        <v>197.39519999999999</v>
      </c>
    </row>
    <row r="6728" spans="1:36" x14ac:dyDescent="0.25">
      <c r="A6728" t="s">
        <v>618</v>
      </c>
      <c r="B6728" s="2">
        <v>45415</v>
      </c>
      <c r="C6728" t="s">
        <v>44</v>
      </c>
      <c r="D6728">
        <v>5</v>
      </c>
      <c r="E6728" t="s">
        <v>196</v>
      </c>
      <c r="F6728">
        <v>6</v>
      </c>
      <c r="G6728" t="s">
        <v>252</v>
      </c>
      <c r="H6728" t="s">
        <v>74</v>
      </c>
      <c r="I6728">
        <v>0.25123167000000002</v>
      </c>
      <c r="J6728">
        <v>0.49196002</v>
      </c>
      <c r="K6728">
        <v>0.15276448000000001</v>
      </c>
      <c r="L6728">
        <v>0.41096142000000002</v>
      </c>
      <c r="M6728">
        <v>0.12136283</v>
      </c>
      <c r="N6728">
        <v>0.31031656000000002</v>
      </c>
      <c r="O6728">
        <v>0.12709561</v>
      </c>
      <c r="P6728">
        <v>0.34478189999999997</v>
      </c>
      <c r="Q6728">
        <v>1.7074385999999999</v>
      </c>
      <c r="R6728">
        <v>3.0656854999999998</v>
      </c>
      <c r="S6728">
        <v>0.12250477</v>
      </c>
      <c r="T6728">
        <v>0.29650127999999998</v>
      </c>
      <c r="U6728">
        <v>0.38319170000000002</v>
      </c>
      <c r="V6728">
        <v>1.4800693</v>
      </c>
      <c r="W6728" t="b">
        <v>0</v>
      </c>
      <c r="X6728">
        <v>1</v>
      </c>
      <c r="Y6728" t="s">
        <v>198</v>
      </c>
      <c r="Z6728">
        <v>5</v>
      </c>
      <c r="AA6728" t="s">
        <v>430</v>
      </c>
      <c r="AB6728" t="s">
        <v>431</v>
      </c>
      <c r="AC6728">
        <v>151</v>
      </c>
      <c r="AD6728">
        <v>38</v>
      </c>
      <c r="AE6728">
        <v>13248</v>
      </c>
      <c r="AF6728">
        <v>59.5</v>
      </c>
      <c r="AG6728">
        <v>9.4</v>
      </c>
      <c r="AH6728" t="s">
        <v>619</v>
      </c>
      <c r="AI6728">
        <f t="shared" si="105"/>
        <v>1.3248</v>
      </c>
      <c r="AJ6728">
        <v>197.39519999999999</v>
      </c>
    </row>
    <row r="6729" spans="1:36" x14ac:dyDescent="0.25">
      <c r="A6729" t="s">
        <v>618</v>
      </c>
      <c r="B6729" s="2">
        <v>45434</v>
      </c>
      <c r="C6729" t="s">
        <v>46</v>
      </c>
      <c r="D6729">
        <v>5</v>
      </c>
      <c r="E6729" t="s">
        <v>196</v>
      </c>
      <c r="F6729">
        <v>6</v>
      </c>
      <c r="G6729" t="s">
        <v>252</v>
      </c>
      <c r="H6729" t="s">
        <v>197</v>
      </c>
      <c r="I6729">
        <v>0.286306</v>
      </c>
      <c r="J6729">
        <v>0.43638002999999997</v>
      </c>
      <c r="K6729">
        <v>0.187416</v>
      </c>
      <c r="L6729">
        <v>0.34876496000000001</v>
      </c>
      <c r="M6729">
        <v>0.14899248000000001</v>
      </c>
      <c r="N6729">
        <v>0.26873952000000001</v>
      </c>
      <c r="O6729">
        <v>0.16524103000000001</v>
      </c>
      <c r="P6729">
        <v>0.30667242</v>
      </c>
      <c r="Q6729">
        <v>1.8581574999999999</v>
      </c>
      <c r="R6729">
        <v>2.7536972</v>
      </c>
      <c r="S6729">
        <v>0.14779653000000001</v>
      </c>
      <c r="T6729">
        <v>0.25762463000000002</v>
      </c>
      <c r="U6729">
        <v>0.49911719999999998</v>
      </c>
      <c r="V6729">
        <v>1.2205189999999999</v>
      </c>
      <c r="W6729" t="b">
        <v>0</v>
      </c>
      <c r="X6729">
        <v>1</v>
      </c>
      <c r="Y6729" t="s">
        <v>198</v>
      </c>
      <c r="Z6729">
        <v>5</v>
      </c>
      <c r="AA6729" t="s">
        <v>430</v>
      </c>
      <c r="AB6729" t="s">
        <v>431</v>
      </c>
      <c r="AC6729">
        <v>151</v>
      </c>
      <c r="AD6729">
        <v>38</v>
      </c>
      <c r="AE6729">
        <v>13248</v>
      </c>
      <c r="AF6729">
        <v>59.5</v>
      </c>
      <c r="AG6729">
        <v>9.4</v>
      </c>
      <c r="AH6729" t="s">
        <v>619</v>
      </c>
      <c r="AI6729">
        <f t="shared" si="105"/>
        <v>1.3248</v>
      </c>
      <c r="AJ6729">
        <v>197.39519999999999</v>
      </c>
    </row>
    <row r="6730" spans="1:36" x14ac:dyDescent="0.25">
      <c r="A6730" t="s">
        <v>618</v>
      </c>
      <c r="B6730" s="2">
        <v>45481</v>
      </c>
      <c r="C6730" t="s">
        <v>46</v>
      </c>
      <c r="D6730">
        <v>5</v>
      </c>
      <c r="E6730" t="s">
        <v>196</v>
      </c>
      <c r="F6730">
        <v>6</v>
      </c>
      <c r="G6730" t="s">
        <v>252</v>
      </c>
      <c r="H6730" t="s">
        <v>213</v>
      </c>
      <c r="I6730">
        <v>3.5964410000000002E-2</v>
      </c>
      <c r="J6730">
        <v>0.13346116</v>
      </c>
      <c r="K6730">
        <v>3.0335772E-3</v>
      </c>
      <c r="L6730">
        <v>0.10018618999999999</v>
      </c>
      <c r="M6730">
        <v>2.1120488999999999E-2</v>
      </c>
      <c r="N6730">
        <v>8.4367090000000006E-2</v>
      </c>
      <c r="O6730">
        <v>2.6957630999999999E-2</v>
      </c>
      <c r="P6730">
        <v>9.9991650000000001E-2</v>
      </c>
      <c r="Q6730">
        <v>1.0754261000000001</v>
      </c>
      <c r="R6730">
        <v>1.3296060000000001</v>
      </c>
      <c r="S6730">
        <v>2.0404654000000001E-2</v>
      </c>
      <c r="T6730">
        <v>8.0563750000000003E-2</v>
      </c>
      <c r="U6730">
        <v>8.3355270000000006E-3</v>
      </c>
      <c r="V6730">
        <v>0.26370979999999999</v>
      </c>
      <c r="W6730" t="b">
        <v>0</v>
      </c>
      <c r="X6730">
        <v>1</v>
      </c>
      <c r="Y6730" t="s">
        <v>198</v>
      </c>
      <c r="Z6730">
        <v>5</v>
      </c>
      <c r="AA6730" t="s">
        <v>430</v>
      </c>
      <c r="AB6730" t="s">
        <v>431</v>
      </c>
      <c r="AC6730">
        <v>151</v>
      </c>
      <c r="AD6730">
        <v>38</v>
      </c>
      <c r="AE6730">
        <v>13248</v>
      </c>
      <c r="AF6730">
        <v>59.5</v>
      </c>
      <c r="AG6730">
        <v>9.4</v>
      </c>
      <c r="AH6730" t="s">
        <v>619</v>
      </c>
      <c r="AI6730">
        <f t="shared" si="105"/>
        <v>1.3248</v>
      </c>
      <c r="AJ6730">
        <v>197.39519999999999</v>
      </c>
    </row>
    <row r="6731" spans="1:36" x14ac:dyDescent="0.25">
      <c r="A6731" t="s">
        <v>618</v>
      </c>
      <c r="B6731" s="2">
        <v>45483</v>
      </c>
      <c r="C6731" t="s">
        <v>46</v>
      </c>
      <c r="D6731">
        <v>5</v>
      </c>
      <c r="E6731" t="s">
        <v>196</v>
      </c>
      <c r="F6731">
        <v>6</v>
      </c>
      <c r="G6731" t="s">
        <v>252</v>
      </c>
      <c r="H6731" t="s">
        <v>214</v>
      </c>
      <c r="I6731">
        <v>3.7116154999999998E-2</v>
      </c>
      <c r="J6731">
        <v>0.15475741000000001</v>
      </c>
      <c r="K6731">
        <v>2.2085677E-4</v>
      </c>
      <c r="L6731">
        <v>0.1178862</v>
      </c>
      <c r="M6731">
        <v>2.1608894999999999E-2</v>
      </c>
      <c r="N6731">
        <v>9.7888223999999996E-2</v>
      </c>
      <c r="O6731">
        <v>2.8005530000000001E-2</v>
      </c>
      <c r="P6731">
        <v>0.120326556</v>
      </c>
      <c r="Q6731">
        <v>1.0783582</v>
      </c>
      <c r="R6731">
        <v>1.3834124999999999</v>
      </c>
      <c r="S6731">
        <v>2.0907126000000002E-2</v>
      </c>
      <c r="T6731">
        <v>9.3468319999999994E-2</v>
      </c>
      <c r="U6731">
        <v>2.6887410000000001E-3</v>
      </c>
      <c r="V6731">
        <v>0.30001977000000002</v>
      </c>
      <c r="W6731" t="b">
        <v>0</v>
      </c>
      <c r="X6731">
        <v>1</v>
      </c>
      <c r="Y6731" t="s">
        <v>198</v>
      </c>
      <c r="Z6731">
        <v>5</v>
      </c>
      <c r="AA6731" t="s">
        <v>430</v>
      </c>
      <c r="AB6731" t="s">
        <v>431</v>
      </c>
      <c r="AC6731">
        <v>151</v>
      </c>
      <c r="AD6731">
        <v>38</v>
      </c>
      <c r="AE6731">
        <v>13248</v>
      </c>
      <c r="AF6731">
        <v>59.5</v>
      </c>
      <c r="AG6731">
        <v>9.4</v>
      </c>
      <c r="AH6731" t="s">
        <v>619</v>
      </c>
      <c r="AI6731">
        <f t="shared" si="105"/>
        <v>1.3248</v>
      </c>
      <c r="AJ6731">
        <v>197.39519999999999</v>
      </c>
    </row>
    <row r="6732" spans="1:36" x14ac:dyDescent="0.25">
      <c r="A6732" t="s">
        <v>618</v>
      </c>
      <c r="B6732" s="2">
        <v>45478</v>
      </c>
      <c r="C6732" t="s">
        <v>44</v>
      </c>
      <c r="D6732">
        <v>5</v>
      </c>
      <c r="E6732" t="s">
        <v>196</v>
      </c>
      <c r="F6732">
        <v>6</v>
      </c>
      <c r="G6732" t="s">
        <v>252</v>
      </c>
      <c r="H6732" t="s">
        <v>90</v>
      </c>
      <c r="I6732">
        <v>7.4820146000000004E-2</v>
      </c>
      <c r="J6732">
        <v>5.0749782E-2</v>
      </c>
      <c r="K6732">
        <v>3.8086785999999998E-5</v>
      </c>
      <c r="L6732">
        <v>-2.3961331999999998E-2</v>
      </c>
      <c r="M6732">
        <v>4.7785482999999997E-2</v>
      </c>
      <c r="N6732">
        <v>3.2108023999999999E-2</v>
      </c>
      <c r="O6732">
        <v>6.5447255999999995E-2</v>
      </c>
      <c r="P6732">
        <v>3.7328097999999997E-2</v>
      </c>
      <c r="Q6732">
        <v>1.1626696999999999</v>
      </c>
      <c r="R6732">
        <v>1.1195499</v>
      </c>
      <c r="S6732">
        <v>4.5581339999999998E-2</v>
      </c>
      <c r="T6732">
        <v>3.0658040000000001E-2</v>
      </c>
      <c r="U6732">
        <v>2.7611290000000002E-3</v>
      </c>
      <c r="V6732">
        <v>-2.4441127E-2</v>
      </c>
      <c r="W6732" t="b">
        <v>0</v>
      </c>
      <c r="X6732">
        <v>1</v>
      </c>
      <c r="Y6732" t="s">
        <v>198</v>
      </c>
      <c r="Z6732">
        <v>5</v>
      </c>
      <c r="AA6732" t="s">
        <v>430</v>
      </c>
      <c r="AB6732" t="s">
        <v>431</v>
      </c>
      <c r="AC6732">
        <v>151</v>
      </c>
      <c r="AD6732">
        <v>38</v>
      </c>
      <c r="AE6732">
        <v>13248</v>
      </c>
      <c r="AF6732">
        <v>59.5</v>
      </c>
      <c r="AG6732">
        <v>9.4</v>
      </c>
      <c r="AH6732" t="s">
        <v>619</v>
      </c>
      <c r="AI6732">
        <f t="shared" si="105"/>
        <v>1.3248</v>
      </c>
      <c r="AJ6732">
        <v>197.39519999999999</v>
      </c>
    </row>
    <row r="6733" spans="1:36" x14ac:dyDescent="0.25">
      <c r="A6733" t="s">
        <v>618</v>
      </c>
      <c r="B6733" s="2">
        <v>45440</v>
      </c>
      <c r="C6733" t="s">
        <v>44</v>
      </c>
      <c r="D6733">
        <v>5</v>
      </c>
      <c r="E6733" t="s">
        <v>196</v>
      </c>
      <c r="F6733">
        <v>6</v>
      </c>
      <c r="G6733" t="s">
        <v>252</v>
      </c>
      <c r="H6733" t="s">
        <v>215</v>
      </c>
      <c r="I6733">
        <v>0.18502780999999999</v>
      </c>
      <c r="J6733">
        <v>0.40634373000000001</v>
      </c>
      <c r="K6733">
        <v>0.113450594</v>
      </c>
      <c r="L6733">
        <v>0.34346369999999998</v>
      </c>
      <c r="M6733">
        <v>9.461543E-2</v>
      </c>
      <c r="N6733">
        <v>0.25931078000000002</v>
      </c>
      <c r="O6733">
        <v>9.9109719999999998E-2</v>
      </c>
      <c r="P6733">
        <v>0.2872769</v>
      </c>
      <c r="Q6733">
        <v>1.4805138</v>
      </c>
      <c r="R6733">
        <v>2.4539300000000002</v>
      </c>
      <c r="S6733">
        <v>9.4163120000000003E-2</v>
      </c>
      <c r="T6733">
        <v>0.24741257999999999</v>
      </c>
      <c r="U6733">
        <v>0.27862868000000002</v>
      </c>
      <c r="V6733">
        <v>1.1206019</v>
      </c>
      <c r="W6733" t="b">
        <v>0</v>
      </c>
      <c r="X6733">
        <v>1</v>
      </c>
      <c r="Y6733" t="s">
        <v>198</v>
      </c>
      <c r="Z6733">
        <v>5</v>
      </c>
      <c r="AA6733" t="s">
        <v>430</v>
      </c>
      <c r="AB6733" t="s">
        <v>431</v>
      </c>
      <c r="AC6733">
        <v>151</v>
      </c>
      <c r="AD6733">
        <v>38</v>
      </c>
      <c r="AE6733">
        <v>13248</v>
      </c>
      <c r="AF6733">
        <v>59.5</v>
      </c>
      <c r="AG6733">
        <v>9.4</v>
      </c>
      <c r="AH6733" t="s">
        <v>619</v>
      </c>
      <c r="AI6733">
        <f t="shared" si="105"/>
        <v>1.3248</v>
      </c>
      <c r="AJ6733">
        <v>197.39519999999999</v>
      </c>
    </row>
    <row r="6734" spans="1:36" x14ac:dyDescent="0.25">
      <c r="A6734" t="s">
        <v>618</v>
      </c>
      <c r="B6734" s="2">
        <v>45415</v>
      </c>
      <c r="C6734" t="s">
        <v>36</v>
      </c>
      <c r="D6734">
        <v>5</v>
      </c>
      <c r="E6734" t="s">
        <v>196</v>
      </c>
      <c r="F6734">
        <v>6</v>
      </c>
      <c r="G6734" t="s">
        <v>252</v>
      </c>
      <c r="H6734" t="s">
        <v>216</v>
      </c>
      <c r="I6734">
        <v>0.1926939</v>
      </c>
      <c r="J6734">
        <v>0.48847102999999997</v>
      </c>
      <c r="K6734">
        <v>0.12771836</v>
      </c>
      <c r="L6734">
        <v>0.43618404999999999</v>
      </c>
      <c r="M6734">
        <v>8.4396735000000001E-2</v>
      </c>
      <c r="N6734">
        <v>0.29449913</v>
      </c>
      <c r="O6734">
        <v>8.6247883999999997E-2</v>
      </c>
      <c r="P6734">
        <v>0.32182731999999997</v>
      </c>
      <c r="Q6734">
        <v>1.5003116000000001</v>
      </c>
      <c r="R6734">
        <v>2.9956710000000002</v>
      </c>
      <c r="S6734">
        <v>8.7518230000000002E-2</v>
      </c>
      <c r="T6734">
        <v>0.28322091999999999</v>
      </c>
      <c r="U6734">
        <v>0.31067794999999998</v>
      </c>
      <c r="V6734">
        <v>1.6171149</v>
      </c>
      <c r="W6734" t="b">
        <v>0</v>
      </c>
      <c r="X6734">
        <v>1</v>
      </c>
      <c r="Y6734" t="s">
        <v>198</v>
      </c>
      <c r="Z6734">
        <v>5</v>
      </c>
      <c r="AA6734" t="s">
        <v>430</v>
      </c>
      <c r="AB6734" t="s">
        <v>431</v>
      </c>
      <c r="AC6734">
        <v>151</v>
      </c>
      <c r="AD6734">
        <v>38</v>
      </c>
      <c r="AE6734">
        <v>13248</v>
      </c>
      <c r="AF6734">
        <v>59.5</v>
      </c>
      <c r="AG6734">
        <v>9.4</v>
      </c>
      <c r="AH6734" t="s">
        <v>619</v>
      </c>
      <c r="AI6734">
        <f t="shared" si="105"/>
        <v>1.3248</v>
      </c>
      <c r="AJ6734">
        <v>197.39519999999999</v>
      </c>
    </row>
    <row r="6735" spans="1:36" x14ac:dyDescent="0.25">
      <c r="A6735" t="s">
        <v>618</v>
      </c>
      <c r="B6735" s="2">
        <v>45465</v>
      </c>
      <c r="C6735" t="s">
        <v>44</v>
      </c>
      <c r="D6735">
        <v>5</v>
      </c>
      <c r="E6735" t="s">
        <v>196</v>
      </c>
      <c r="F6735">
        <v>6</v>
      </c>
      <c r="G6735" t="s">
        <v>252</v>
      </c>
      <c r="H6735" t="s">
        <v>200</v>
      </c>
      <c r="I6735">
        <v>0.10864723</v>
      </c>
      <c r="J6735">
        <v>0.30239725000000001</v>
      </c>
      <c r="K6735">
        <v>6.7007399999999995E-2</v>
      </c>
      <c r="L6735">
        <v>0.2635711</v>
      </c>
      <c r="M6735">
        <v>5.7436886999999999E-2</v>
      </c>
      <c r="N6735">
        <v>0.19378302</v>
      </c>
      <c r="O6735">
        <v>5.9548940000000002E-2</v>
      </c>
      <c r="P6735">
        <v>0.20895883000000001</v>
      </c>
      <c r="Q6735">
        <v>1.251787</v>
      </c>
      <c r="R6735">
        <v>1.9763904000000001</v>
      </c>
      <c r="S6735">
        <v>5.6764006999999998E-2</v>
      </c>
      <c r="T6735">
        <v>0.18472644999999999</v>
      </c>
      <c r="U6735">
        <v>0.15400857000000001</v>
      </c>
      <c r="V6735">
        <v>0.83134735000000004</v>
      </c>
      <c r="W6735" t="b">
        <v>0</v>
      </c>
      <c r="X6735">
        <v>1</v>
      </c>
      <c r="Y6735" t="s">
        <v>198</v>
      </c>
      <c r="Z6735">
        <v>5</v>
      </c>
      <c r="AA6735" t="s">
        <v>430</v>
      </c>
      <c r="AB6735" t="s">
        <v>431</v>
      </c>
      <c r="AC6735">
        <v>151</v>
      </c>
      <c r="AD6735">
        <v>38</v>
      </c>
      <c r="AE6735">
        <v>13248</v>
      </c>
      <c r="AF6735">
        <v>59.5</v>
      </c>
      <c r="AG6735">
        <v>9.4</v>
      </c>
      <c r="AH6735" t="s">
        <v>619</v>
      </c>
      <c r="AI6735">
        <f t="shared" si="105"/>
        <v>1.3248</v>
      </c>
      <c r="AJ6735">
        <v>197.39519999999999</v>
      </c>
    </row>
    <row r="6736" spans="1:36" x14ac:dyDescent="0.25">
      <c r="A6736" t="s">
        <v>618</v>
      </c>
      <c r="B6736" s="2">
        <v>45421</v>
      </c>
      <c r="C6736" t="s">
        <v>46</v>
      </c>
      <c r="D6736">
        <v>5</v>
      </c>
      <c r="E6736" t="s">
        <v>196</v>
      </c>
      <c r="F6736">
        <v>6</v>
      </c>
      <c r="G6736" t="s">
        <v>252</v>
      </c>
      <c r="H6736" t="s">
        <v>217</v>
      </c>
      <c r="I6736">
        <v>0.29504936999999998</v>
      </c>
      <c r="J6736">
        <v>0.55990576999999997</v>
      </c>
      <c r="K6736">
        <v>0.19620049000000001</v>
      </c>
      <c r="L6736">
        <v>0.48431405</v>
      </c>
      <c r="M6736">
        <v>0.12958223999999999</v>
      </c>
      <c r="N6736">
        <v>0.34465249999999997</v>
      </c>
      <c r="O6736">
        <v>0.13220509999999999</v>
      </c>
      <c r="P6736">
        <v>0.37822230000000001</v>
      </c>
      <c r="Q6736">
        <v>1.9257892000000001</v>
      </c>
      <c r="R6736">
        <v>3.8238753999999999</v>
      </c>
      <c r="S6736">
        <v>0.13429569999999999</v>
      </c>
      <c r="T6736">
        <v>0.33047563000000002</v>
      </c>
      <c r="U6736">
        <v>0.54242014999999999</v>
      </c>
      <c r="V6736">
        <v>2.0575187000000001</v>
      </c>
      <c r="W6736" t="b">
        <v>0</v>
      </c>
      <c r="X6736">
        <v>1</v>
      </c>
      <c r="Y6736" t="s">
        <v>198</v>
      </c>
      <c r="Z6736">
        <v>5</v>
      </c>
      <c r="AA6736" t="s">
        <v>430</v>
      </c>
      <c r="AB6736" t="s">
        <v>431</v>
      </c>
      <c r="AC6736">
        <v>151</v>
      </c>
      <c r="AD6736">
        <v>38</v>
      </c>
      <c r="AE6736">
        <v>13248</v>
      </c>
      <c r="AF6736">
        <v>59.5</v>
      </c>
      <c r="AG6736">
        <v>9.4</v>
      </c>
      <c r="AH6736" t="s">
        <v>619</v>
      </c>
      <c r="AI6736">
        <f t="shared" si="105"/>
        <v>1.3248</v>
      </c>
      <c r="AJ6736">
        <v>197.39519999999999</v>
      </c>
    </row>
    <row r="6737" spans="1:36" x14ac:dyDescent="0.25">
      <c r="A6737" t="s">
        <v>618</v>
      </c>
      <c r="B6737" s="2">
        <v>45423</v>
      </c>
      <c r="C6737" t="s">
        <v>44</v>
      </c>
      <c r="D6737">
        <v>5</v>
      </c>
      <c r="E6737" t="s">
        <v>196</v>
      </c>
      <c r="F6737">
        <v>6</v>
      </c>
      <c r="G6737" t="s">
        <v>252</v>
      </c>
      <c r="H6737" t="s">
        <v>218</v>
      </c>
      <c r="I6737">
        <v>0.28872013000000002</v>
      </c>
      <c r="J6737">
        <v>0.49882870000000001</v>
      </c>
      <c r="K6737">
        <v>0.17648032</v>
      </c>
      <c r="L6737">
        <v>0.40598430000000002</v>
      </c>
      <c r="M6737">
        <v>0.13844132000000001</v>
      </c>
      <c r="N6737">
        <v>0.30910866999999997</v>
      </c>
      <c r="O6737">
        <v>0.14495622999999999</v>
      </c>
      <c r="P6737">
        <v>0.34194597999999998</v>
      </c>
      <c r="Q6737">
        <v>1.8957284999999999</v>
      </c>
      <c r="R6737">
        <v>3.2665600000000001</v>
      </c>
      <c r="S6737">
        <v>0.14004132</v>
      </c>
      <c r="T6737">
        <v>0.2960527</v>
      </c>
      <c r="U6737">
        <v>0.47649609999999998</v>
      </c>
      <c r="V6737">
        <v>1.5377059</v>
      </c>
      <c r="W6737" t="b">
        <v>0</v>
      </c>
      <c r="X6737">
        <v>1</v>
      </c>
      <c r="Y6737" t="s">
        <v>198</v>
      </c>
      <c r="Z6737">
        <v>5</v>
      </c>
      <c r="AA6737" t="s">
        <v>430</v>
      </c>
      <c r="AB6737" t="s">
        <v>431</v>
      </c>
      <c r="AC6737">
        <v>151</v>
      </c>
      <c r="AD6737">
        <v>38</v>
      </c>
      <c r="AE6737">
        <v>13248</v>
      </c>
      <c r="AF6737">
        <v>59.5</v>
      </c>
      <c r="AG6737">
        <v>9.4</v>
      </c>
      <c r="AH6737" t="s">
        <v>619</v>
      </c>
      <c r="AI6737">
        <f t="shared" si="105"/>
        <v>1.3248</v>
      </c>
      <c r="AJ6737">
        <v>197.39519999999999</v>
      </c>
    </row>
    <row r="6738" spans="1:36" x14ac:dyDescent="0.25">
      <c r="A6738" t="s">
        <v>618</v>
      </c>
      <c r="B6738" s="2">
        <v>45449</v>
      </c>
      <c r="C6738" t="s">
        <v>36</v>
      </c>
      <c r="D6738">
        <v>5</v>
      </c>
      <c r="E6738" t="s">
        <v>196</v>
      </c>
      <c r="F6738">
        <v>6</v>
      </c>
      <c r="G6738" t="s">
        <v>252</v>
      </c>
      <c r="H6738" t="s">
        <v>219</v>
      </c>
      <c r="I6738">
        <v>0.14894650000000001</v>
      </c>
      <c r="J6738">
        <v>0.4588583</v>
      </c>
      <c r="K6738">
        <v>0.10786466</v>
      </c>
      <c r="L6738">
        <v>0.42518306</v>
      </c>
      <c r="M6738">
        <v>6.8797830000000004E-2</v>
      </c>
      <c r="N6738">
        <v>0.29033437000000001</v>
      </c>
      <c r="O6738">
        <v>6.9132089999999993E-2</v>
      </c>
      <c r="P6738">
        <v>0.31482149999999998</v>
      </c>
      <c r="Q6738">
        <v>1.3758751</v>
      </c>
      <c r="R6738">
        <v>2.7743201000000002</v>
      </c>
      <c r="S6738">
        <v>7.0274316000000003E-2</v>
      </c>
      <c r="T6738">
        <v>0.27729355999999999</v>
      </c>
      <c r="U6738">
        <v>0.26538655</v>
      </c>
      <c r="V6738">
        <v>1.5519003</v>
      </c>
      <c r="W6738" t="b">
        <v>0</v>
      </c>
      <c r="X6738">
        <v>1</v>
      </c>
      <c r="Y6738" t="s">
        <v>198</v>
      </c>
      <c r="Z6738">
        <v>5</v>
      </c>
      <c r="AA6738" t="s">
        <v>430</v>
      </c>
      <c r="AB6738" t="s">
        <v>431</v>
      </c>
      <c r="AC6738">
        <v>151</v>
      </c>
      <c r="AD6738">
        <v>38</v>
      </c>
      <c r="AE6738">
        <v>13248</v>
      </c>
      <c r="AF6738">
        <v>59.5</v>
      </c>
      <c r="AG6738">
        <v>9.4</v>
      </c>
      <c r="AH6738" t="s">
        <v>619</v>
      </c>
      <c r="AI6738">
        <f t="shared" si="105"/>
        <v>1.3248</v>
      </c>
      <c r="AJ6738">
        <v>197.39519999999999</v>
      </c>
    </row>
    <row r="6739" spans="1:36" x14ac:dyDescent="0.25">
      <c r="A6739" t="s">
        <v>618</v>
      </c>
      <c r="B6739" s="2">
        <v>45440</v>
      </c>
      <c r="C6739" t="s">
        <v>36</v>
      </c>
      <c r="D6739">
        <v>5</v>
      </c>
      <c r="E6739" t="s">
        <v>196</v>
      </c>
      <c r="F6739">
        <v>6</v>
      </c>
      <c r="G6739" t="s">
        <v>252</v>
      </c>
      <c r="H6739" t="s">
        <v>220</v>
      </c>
      <c r="I6739">
        <v>0.17800795</v>
      </c>
      <c r="J6739">
        <v>0.44806632000000002</v>
      </c>
      <c r="K6739">
        <v>0.1094271</v>
      </c>
      <c r="L6739">
        <v>0.39029725999999998</v>
      </c>
      <c r="M6739">
        <v>8.6249835999999996E-2</v>
      </c>
      <c r="N6739">
        <v>0.28423995000000002</v>
      </c>
      <c r="O6739">
        <v>8.8516139999999993E-2</v>
      </c>
      <c r="P6739">
        <v>0.31180233000000002</v>
      </c>
      <c r="Q6739">
        <v>1.4581360000000001</v>
      </c>
      <c r="R6739">
        <v>2.6997442</v>
      </c>
      <c r="S6739">
        <v>8.6971380000000001E-2</v>
      </c>
      <c r="T6739">
        <v>0.27130437000000002</v>
      </c>
      <c r="U6739">
        <v>0.26699167000000001</v>
      </c>
      <c r="V6739">
        <v>1.3466091</v>
      </c>
      <c r="W6739" t="b">
        <v>0</v>
      </c>
      <c r="X6739">
        <v>1</v>
      </c>
      <c r="Y6739" t="s">
        <v>198</v>
      </c>
      <c r="Z6739">
        <v>5</v>
      </c>
      <c r="AA6739" t="s">
        <v>430</v>
      </c>
      <c r="AB6739" t="s">
        <v>431</v>
      </c>
      <c r="AC6739">
        <v>151</v>
      </c>
      <c r="AD6739">
        <v>38</v>
      </c>
      <c r="AE6739">
        <v>13248</v>
      </c>
      <c r="AF6739">
        <v>59.5</v>
      </c>
      <c r="AG6739">
        <v>9.4</v>
      </c>
      <c r="AH6739" t="s">
        <v>619</v>
      </c>
      <c r="AI6739">
        <f t="shared" si="105"/>
        <v>1.3248</v>
      </c>
      <c r="AJ6739">
        <v>197.39519999999999</v>
      </c>
    </row>
    <row r="6740" spans="1:36" x14ac:dyDescent="0.25">
      <c r="A6740" t="s">
        <v>618</v>
      </c>
      <c r="B6740" s="2">
        <v>45415</v>
      </c>
      <c r="C6740" t="s">
        <v>46</v>
      </c>
      <c r="D6740">
        <v>5</v>
      </c>
      <c r="E6740" t="s">
        <v>196</v>
      </c>
      <c r="F6740">
        <v>6</v>
      </c>
      <c r="G6740" t="s">
        <v>252</v>
      </c>
      <c r="H6740" t="s">
        <v>221</v>
      </c>
      <c r="I6740">
        <v>0.23928109</v>
      </c>
      <c r="J6740">
        <v>0.52933629999999998</v>
      </c>
      <c r="K6740">
        <v>0.16384109999999999</v>
      </c>
      <c r="L6740">
        <v>0.47076679999999999</v>
      </c>
      <c r="M6740">
        <v>0.10287673999999999</v>
      </c>
      <c r="N6740">
        <v>0.32162459999999998</v>
      </c>
      <c r="O6740">
        <v>0.10555001999999999</v>
      </c>
      <c r="P6740">
        <v>0.35469145000000002</v>
      </c>
      <c r="Q6740">
        <v>1.6768453000000001</v>
      </c>
      <c r="R6740">
        <v>3.42903</v>
      </c>
      <c r="S6740">
        <v>0.107284464</v>
      </c>
      <c r="T6740">
        <v>0.30901374999999998</v>
      </c>
      <c r="U6740">
        <v>0.4262553</v>
      </c>
      <c r="V6740">
        <v>1.9149974999999999</v>
      </c>
      <c r="W6740" t="b">
        <v>0</v>
      </c>
      <c r="X6740">
        <v>1</v>
      </c>
      <c r="Y6740" t="s">
        <v>198</v>
      </c>
      <c r="Z6740">
        <v>5</v>
      </c>
      <c r="AA6740" t="s">
        <v>430</v>
      </c>
      <c r="AB6740" t="s">
        <v>431</v>
      </c>
      <c r="AC6740">
        <v>151</v>
      </c>
      <c r="AD6740">
        <v>38</v>
      </c>
      <c r="AE6740">
        <v>13248</v>
      </c>
      <c r="AF6740">
        <v>59.5</v>
      </c>
      <c r="AG6740">
        <v>9.4</v>
      </c>
      <c r="AH6740" t="s">
        <v>619</v>
      </c>
      <c r="AI6740">
        <f t="shared" si="105"/>
        <v>1.3248</v>
      </c>
      <c r="AJ6740">
        <v>197.39519999999999</v>
      </c>
    </row>
    <row r="6741" spans="1:36" x14ac:dyDescent="0.25">
      <c r="A6741" t="s">
        <v>618</v>
      </c>
      <c r="B6741" s="2">
        <v>45465</v>
      </c>
      <c r="C6741" t="s">
        <v>36</v>
      </c>
      <c r="D6741">
        <v>5</v>
      </c>
      <c r="E6741" t="s">
        <v>196</v>
      </c>
      <c r="F6741">
        <v>6</v>
      </c>
      <c r="G6741" t="s">
        <v>252</v>
      </c>
      <c r="H6741" t="s">
        <v>61</v>
      </c>
      <c r="I6741">
        <v>0.10180655</v>
      </c>
      <c r="J6741">
        <v>0.33856111999999999</v>
      </c>
      <c r="K6741">
        <v>6.6152939999999993E-2</v>
      </c>
      <c r="L6741">
        <v>0.30607578000000002</v>
      </c>
      <c r="M6741">
        <v>5.224057E-2</v>
      </c>
      <c r="N6741">
        <v>0.21783011999999999</v>
      </c>
      <c r="O6741">
        <v>5.3434282999999999E-2</v>
      </c>
      <c r="P6741">
        <v>0.23660637000000001</v>
      </c>
      <c r="Q6741">
        <v>1.2355461999999999</v>
      </c>
      <c r="R6741">
        <v>2.0977039999999998</v>
      </c>
      <c r="S6741">
        <v>5.1954699999999999E-2</v>
      </c>
      <c r="T6741">
        <v>0.20757112999999999</v>
      </c>
      <c r="U6741">
        <v>0.15305216999999999</v>
      </c>
      <c r="V6741">
        <v>0.96230506999999998</v>
      </c>
      <c r="W6741" t="b">
        <v>0</v>
      </c>
      <c r="X6741">
        <v>1</v>
      </c>
      <c r="Y6741" t="s">
        <v>198</v>
      </c>
      <c r="Z6741">
        <v>5</v>
      </c>
      <c r="AA6741" t="s">
        <v>430</v>
      </c>
      <c r="AB6741" t="s">
        <v>431</v>
      </c>
      <c r="AC6741">
        <v>151</v>
      </c>
      <c r="AD6741">
        <v>38</v>
      </c>
      <c r="AE6741">
        <v>13248</v>
      </c>
      <c r="AF6741">
        <v>59.5</v>
      </c>
      <c r="AG6741">
        <v>9.4</v>
      </c>
      <c r="AH6741" t="s">
        <v>619</v>
      </c>
      <c r="AI6741">
        <f t="shared" si="105"/>
        <v>1.3248</v>
      </c>
      <c r="AJ6741">
        <v>197.39519999999999</v>
      </c>
    </row>
    <row r="6742" spans="1:36" x14ac:dyDescent="0.25">
      <c r="A6742" t="s">
        <v>618</v>
      </c>
      <c r="B6742" s="2">
        <v>45482</v>
      </c>
      <c r="C6742" t="s">
        <v>44</v>
      </c>
      <c r="D6742">
        <v>5</v>
      </c>
      <c r="E6742" t="s">
        <v>196</v>
      </c>
      <c r="F6742">
        <v>6</v>
      </c>
      <c r="G6742" t="s">
        <v>252</v>
      </c>
      <c r="H6742" t="s">
        <v>155</v>
      </c>
      <c r="I6742">
        <v>5.489463E-2</v>
      </c>
      <c r="J6742">
        <v>-1.580548E-2</v>
      </c>
      <c r="K6742">
        <v>8.5825729999999996E-3</v>
      </c>
      <c r="L6742">
        <v>-6.2050976000000001E-2</v>
      </c>
      <c r="M6742">
        <v>3.7613283999999997E-2</v>
      </c>
      <c r="N6742">
        <v>-1.0460895499999999E-2</v>
      </c>
      <c r="O6742">
        <v>5.1103750000000003E-2</v>
      </c>
      <c r="P6742">
        <v>-1.8123363999999999E-2</v>
      </c>
      <c r="Q6742">
        <v>1.1174135000000001</v>
      </c>
      <c r="R6742">
        <v>0.97826559999999996</v>
      </c>
      <c r="S6742">
        <v>3.5619765999999997E-2</v>
      </c>
      <c r="T6742">
        <v>-9.9296320000000007E-3</v>
      </c>
      <c r="U6742">
        <v>2.0396148999999999E-2</v>
      </c>
      <c r="V6742">
        <v>-9.7881936000000003E-2</v>
      </c>
      <c r="W6742" t="b">
        <v>0</v>
      </c>
      <c r="X6742">
        <v>1</v>
      </c>
      <c r="Y6742" t="s">
        <v>198</v>
      </c>
      <c r="Z6742">
        <v>5</v>
      </c>
      <c r="AA6742" t="s">
        <v>430</v>
      </c>
      <c r="AB6742" t="s">
        <v>431</v>
      </c>
      <c r="AC6742">
        <v>151</v>
      </c>
      <c r="AD6742">
        <v>38</v>
      </c>
      <c r="AE6742">
        <v>13248</v>
      </c>
      <c r="AF6742">
        <v>59.5</v>
      </c>
      <c r="AG6742">
        <v>9.4</v>
      </c>
      <c r="AH6742" t="s">
        <v>619</v>
      </c>
      <c r="AI6742">
        <f t="shared" si="105"/>
        <v>1.3248</v>
      </c>
      <c r="AJ6742">
        <v>197.39519999999999</v>
      </c>
    </row>
    <row r="6743" spans="1:36" x14ac:dyDescent="0.25">
      <c r="A6743" t="s">
        <v>618</v>
      </c>
      <c r="B6743" s="2">
        <v>45423</v>
      </c>
      <c r="C6743" t="s">
        <v>36</v>
      </c>
      <c r="D6743">
        <v>5</v>
      </c>
      <c r="E6743" t="s">
        <v>196</v>
      </c>
      <c r="F6743">
        <v>6</v>
      </c>
      <c r="G6743" t="s">
        <v>252</v>
      </c>
      <c r="H6743" t="s">
        <v>222</v>
      </c>
      <c r="I6743">
        <v>0.25390731999999999</v>
      </c>
      <c r="J6743">
        <v>0.54486129999999999</v>
      </c>
      <c r="K6743">
        <v>0.16765456000000001</v>
      </c>
      <c r="L6743">
        <v>0.47884466999999997</v>
      </c>
      <c r="M6743">
        <v>0.10754464599999999</v>
      </c>
      <c r="N6743">
        <v>0.32962150000000001</v>
      </c>
      <c r="O6743">
        <v>0.10939873999999999</v>
      </c>
      <c r="P6743">
        <v>0.36105864999999998</v>
      </c>
      <c r="Q6743">
        <v>1.7374077999999999</v>
      </c>
      <c r="R6743">
        <v>3.5893823999999999</v>
      </c>
      <c r="S6743">
        <v>0.11265343999999999</v>
      </c>
      <c r="T6743">
        <v>0.31691015</v>
      </c>
      <c r="U6743">
        <v>0.4397818</v>
      </c>
      <c r="V6743">
        <v>1.9717532</v>
      </c>
      <c r="W6743" t="b">
        <v>0</v>
      </c>
      <c r="X6743">
        <v>1</v>
      </c>
      <c r="Y6743" t="s">
        <v>198</v>
      </c>
      <c r="Z6743">
        <v>5</v>
      </c>
      <c r="AA6743" t="s">
        <v>430</v>
      </c>
      <c r="AB6743" t="s">
        <v>431</v>
      </c>
      <c r="AC6743">
        <v>151</v>
      </c>
      <c r="AD6743">
        <v>38</v>
      </c>
      <c r="AE6743">
        <v>13248</v>
      </c>
      <c r="AF6743">
        <v>59.5</v>
      </c>
      <c r="AG6743">
        <v>9.4</v>
      </c>
      <c r="AH6743" t="s">
        <v>619</v>
      </c>
      <c r="AI6743">
        <f t="shared" si="105"/>
        <v>1.3248</v>
      </c>
      <c r="AJ6743">
        <v>197.39519999999999</v>
      </c>
    </row>
    <row r="6744" spans="1:36" x14ac:dyDescent="0.25">
      <c r="A6744" t="s">
        <v>618</v>
      </c>
      <c r="B6744" s="2">
        <v>45479</v>
      </c>
      <c r="C6744" t="s">
        <v>44</v>
      </c>
      <c r="D6744">
        <v>5</v>
      </c>
      <c r="E6744" t="s">
        <v>196</v>
      </c>
      <c r="F6744">
        <v>6</v>
      </c>
      <c r="G6744" t="s">
        <v>252</v>
      </c>
      <c r="H6744" t="s">
        <v>127</v>
      </c>
      <c r="I6744">
        <v>6.9031449999999994E-2</v>
      </c>
      <c r="J6744">
        <v>4.2104735999999997E-2</v>
      </c>
      <c r="K6744">
        <v>-2.0712564999999998E-3</v>
      </c>
      <c r="L6744">
        <v>-2.8974090000000001E-2</v>
      </c>
      <c r="M6744">
        <v>4.4481321999999997E-2</v>
      </c>
      <c r="N6744">
        <v>2.6754714999999998E-2</v>
      </c>
      <c r="O6744">
        <v>6.1648137999999998E-2</v>
      </c>
      <c r="P6744">
        <v>3.1092307E-2</v>
      </c>
      <c r="Q6744">
        <v>1.1494538000000001</v>
      </c>
      <c r="R6744">
        <v>1.0979821999999999</v>
      </c>
      <c r="S6744">
        <v>4.2379029999999998E-2</v>
      </c>
      <c r="T6744">
        <v>2.5532389999999999E-2</v>
      </c>
      <c r="U6744">
        <v>-1.6343238999999999E-3</v>
      </c>
      <c r="V6744">
        <v>-3.6649055999999999E-2</v>
      </c>
      <c r="W6744" t="b">
        <v>0</v>
      </c>
      <c r="X6744">
        <v>1</v>
      </c>
      <c r="Y6744" t="s">
        <v>198</v>
      </c>
      <c r="Z6744">
        <v>5</v>
      </c>
      <c r="AA6744" t="s">
        <v>430</v>
      </c>
      <c r="AB6744" t="s">
        <v>431</v>
      </c>
      <c r="AC6744">
        <v>151</v>
      </c>
      <c r="AD6744">
        <v>38</v>
      </c>
      <c r="AE6744">
        <v>13248</v>
      </c>
      <c r="AF6744">
        <v>59.5</v>
      </c>
      <c r="AG6744">
        <v>9.4</v>
      </c>
      <c r="AH6744" t="s">
        <v>619</v>
      </c>
      <c r="AI6744">
        <f t="shared" si="105"/>
        <v>1.3248</v>
      </c>
      <c r="AJ6744">
        <v>197.39519999999999</v>
      </c>
    </row>
    <row r="6745" spans="1:36" x14ac:dyDescent="0.25">
      <c r="A6745" t="s">
        <v>618</v>
      </c>
      <c r="B6745" s="2">
        <v>45440</v>
      </c>
      <c r="C6745" t="s">
        <v>46</v>
      </c>
      <c r="D6745">
        <v>5</v>
      </c>
      <c r="E6745" t="s">
        <v>196</v>
      </c>
      <c r="F6745">
        <v>6</v>
      </c>
      <c r="G6745" t="s">
        <v>252</v>
      </c>
      <c r="H6745" t="s">
        <v>223</v>
      </c>
      <c r="I6745">
        <v>0.22653154</v>
      </c>
      <c r="J6745">
        <v>0.47109849999999998</v>
      </c>
      <c r="K6745">
        <v>0.14756986</v>
      </c>
      <c r="L6745">
        <v>0.40509558000000001</v>
      </c>
      <c r="M6745">
        <v>0.11109381</v>
      </c>
      <c r="N6745">
        <v>0.29850313000000001</v>
      </c>
      <c r="O6745">
        <v>0.11461424000000001</v>
      </c>
      <c r="P6745">
        <v>0.32615549999999999</v>
      </c>
      <c r="Q6745">
        <v>1.6097329</v>
      </c>
      <c r="R6745">
        <v>2.8822874999999999</v>
      </c>
      <c r="S6745">
        <v>0.1117045</v>
      </c>
      <c r="T6745">
        <v>0.28494543</v>
      </c>
      <c r="U6745">
        <v>0.36594394000000002</v>
      </c>
      <c r="V6745">
        <v>1.4472201</v>
      </c>
      <c r="W6745" t="b">
        <v>0</v>
      </c>
      <c r="X6745">
        <v>1</v>
      </c>
      <c r="Y6745" t="s">
        <v>198</v>
      </c>
      <c r="Z6745">
        <v>5</v>
      </c>
      <c r="AA6745" t="s">
        <v>430</v>
      </c>
      <c r="AB6745" t="s">
        <v>431</v>
      </c>
      <c r="AC6745">
        <v>151</v>
      </c>
      <c r="AD6745">
        <v>38</v>
      </c>
      <c r="AE6745">
        <v>13248</v>
      </c>
      <c r="AF6745">
        <v>59.5</v>
      </c>
      <c r="AG6745">
        <v>9.4</v>
      </c>
      <c r="AH6745" t="s">
        <v>619</v>
      </c>
      <c r="AI6745">
        <f t="shared" si="105"/>
        <v>1.3248</v>
      </c>
      <c r="AJ6745">
        <v>197.39519999999999</v>
      </c>
    </row>
    <row r="6746" spans="1:36" x14ac:dyDescent="0.25">
      <c r="A6746" t="s">
        <v>618</v>
      </c>
      <c r="B6746" s="2">
        <v>45476</v>
      </c>
      <c r="C6746" t="s">
        <v>44</v>
      </c>
      <c r="D6746">
        <v>5</v>
      </c>
      <c r="E6746" t="s">
        <v>196</v>
      </c>
      <c r="F6746">
        <v>6</v>
      </c>
      <c r="G6746" t="s">
        <v>252</v>
      </c>
      <c r="H6746" t="s">
        <v>80</v>
      </c>
      <c r="I6746">
        <v>7.2126129999999997E-2</v>
      </c>
      <c r="J6746">
        <v>1.9553319999999999E-2</v>
      </c>
      <c r="K6746">
        <v>1.2187962E-2</v>
      </c>
      <c r="L6746">
        <v>-4.0421136000000003E-2</v>
      </c>
      <c r="M6746">
        <v>4.7891293000000001E-2</v>
      </c>
      <c r="N6746">
        <v>1.2487397500000001E-2</v>
      </c>
      <c r="O6746">
        <v>5.9263896000000003E-2</v>
      </c>
      <c r="P6746">
        <v>1.0074899E-2</v>
      </c>
      <c r="Q6746">
        <v>1.157103</v>
      </c>
      <c r="R6746">
        <v>1.0584210999999999</v>
      </c>
      <c r="S6746">
        <v>4.5503019999999998E-2</v>
      </c>
      <c r="T6746">
        <v>1.1912717999999999E-2</v>
      </c>
      <c r="U6746">
        <v>2.9824258999999999E-2</v>
      </c>
      <c r="V6746">
        <v>-4.6700023E-2</v>
      </c>
      <c r="W6746" t="b">
        <v>0</v>
      </c>
      <c r="X6746">
        <v>1</v>
      </c>
      <c r="Y6746" t="s">
        <v>198</v>
      </c>
      <c r="Z6746">
        <v>5</v>
      </c>
      <c r="AA6746" t="s">
        <v>430</v>
      </c>
      <c r="AB6746" t="s">
        <v>431</v>
      </c>
      <c r="AC6746">
        <v>151</v>
      </c>
      <c r="AD6746">
        <v>38</v>
      </c>
      <c r="AE6746">
        <v>13248</v>
      </c>
      <c r="AF6746">
        <v>59.5</v>
      </c>
      <c r="AG6746">
        <v>9.4</v>
      </c>
      <c r="AH6746" t="s">
        <v>619</v>
      </c>
      <c r="AI6746">
        <f t="shared" si="105"/>
        <v>1.3248</v>
      </c>
      <c r="AJ6746">
        <v>197.39519999999999</v>
      </c>
    </row>
    <row r="6747" spans="1:36" x14ac:dyDescent="0.25">
      <c r="A6747" t="s">
        <v>618</v>
      </c>
      <c r="B6747" s="2">
        <v>45465</v>
      </c>
      <c r="C6747" t="s">
        <v>46</v>
      </c>
      <c r="D6747">
        <v>5</v>
      </c>
      <c r="E6747" t="s">
        <v>196</v>
      </c>
      <c r="F6747">
        <v>6</v>
      </c>
      <c r="G6747" t="s">
        <v>252</v>
      </c>
      <c r="H6747" t="s">
        <v>67</v>
      </c>
      <c r="I6747">
        <v>0.11081917600000001</v>
      </c>
      <c r="J6747">
        <v>0.33409650000000002</v>
      </c>
      <c r="K6747">
        <v>8.0184240000000004E-2</v>
      </c>
      <c r="L6747">
        <v>0.30586752</v>
      </c>
      <c r="M6747">
        <v>5.8166040000000002E-2</v>
      </c>
      <c r="N6747">
        <v>0.20935029999999999</v>
      </c>
      <c r="O6747">
        <v>7.0089639999999995E-2</v>
      </c>
      <c r="P6747">
        <v>0.25436186999999999</v>
      </c>
      <c r="Q6747">
        <v>1.2514213000000001</v>
      </c>
      <c r="R6747">
        <v>2.0269349999999999</v>
      </c>
      <c r="S6747">
        <v>5.7503797000000002E-2</v>
      </c>
      <c r="T6747">
        <v>0.20015437999999999</v>
      </c>
      <c r="U6747">
        <v>0.17543833</v>
      </c>
      <c r="V6747">
        <v>0.91264533999999997</v>
      </c>
      <c r="W6747" t="b">
        <v>0</v>
      </c>
      <c r="X6747">
        <v>1</v>
      </c>
      <c r="Y6747" t="s">
        <v>198</v>
      </c>
      <c r="Z6747">
        <v>5</v>
      </c>
      <c r="AA6747" t="s">
        <v>430</v>
      </c>
      <c r="AB6747" t="s">
        <v>431</v>
      </c>
      <c r="AC6747">
        <v>151</v>
      </c>
      <c r="AD6747">
        <v>38</v>
      </c>
      <c r="AE6747">
        <v>13248</v>
      </c>
      <c r="AF6747">
        <v>59.5</v>
      </c>
      <c r="AG6747">
        <v>9.4</v>
      </c>
      <c r="AH6747" t="s">
        <v>619</v>
      </c>
      <c r="AI6747">
        <f t="shared" si="105"/>
        <v>1.3248</v>
      </c>
      <c r="AJ6747">
        <v>197.39519999999999</v>
      </c>
    </row>
    <row r="6748" spans="1:36" x14ac:dyDescent="0.25">
      <c r="A6748" t="s">
        <v>618</v>
      </c>
      <c r="B6748" s="2">
        <v>45482</v>
      </c>
      <c r="C6748" t="s">
        <v>36</v>
      </c>
      <c r="D6748">
        <v>5</v>
      </c>
      <c r="E6748" t="s">
        <v>196</v>
      </c>
      <c r="F6748">
        <v>6</v>
      </c>
      <c r="G6748" t="s">
        <v>252</v>
      </c>
      <c r="H6748" t="s">
        <v>161</v>
      </c>
      <c r="I6748">
        <v>2.8220663E-2</v>
      </c>
      <c r="J6748">
        <v>0.11183285</v>
      </c>
      <c r="K6748">
        <v>-4.6918643999999997E-3</v>
      </c>
      <c r="L6748">
        <v>7.9076659999999993E-2</v>
      </c>
      <c r="M6748">
        <v>1.6641947000000001E-2</v>
      </c>
      <c r="N6748">
        <v>7.0187760000000002E-2</v>
      </c>
      <c r="O6748">
        <v>2.0513120999999999E-2</v>
      </c>
      <c r="P6748">
        <v>8.5716290000000001E-2</v>
      </c>
      <c r="Q6748">
        <v>1.0601115000000001</v>
      </c>
      <c r="R6748">
        <v>1.2610865</v>
      </c>
      <c r="S6748">
        <v>1.6063609999999999E-2</v>
      </c>
      <c r="T6748">
        <v>6.7090730000000001E-2</v>
      </c>
      <c r="U6748">
        <v>-6.3543439999999996E-3</v>
      </c>
      <c r="V6748">
        <v>0.18572408000000001</v>
      </c>
      <c r="W6748" t="b">
        <v>0</v>
      </c>
      <c r="X6748">
        <v>1</v>
      </c>
      <c r="Y6748" t="s">
        <v>198</v>
      </c>
      <c r="Z6748">
        <v>5</v>
      </c>
      <c r="AA6748" t="s">
        <v>430</v>
      </c>
      <c r="AB6748" t="s">
        <v>431</v>
      </c>
      <c r="AC6748">
        <v>151</v>
      </c>
      <c r="AD6748">
        <v>38</v>
      </c>
      <c r="AE6748">
        <v>13248</v>
      </c>
      <c r="AF6748">
        <v>59.5</v>
      </c>
      <c r="AG6748">
        <v>9.4</v>
      </c>
      <c r="AH6748" t="s">
        <v>619</v>
      </c>
      <c r="AI6748">
        <f t="shared" si="105"/>
        <v>1.3248</v>
      </c>
      <c r="AJ6748">
        <v>197.39519999999999</v>
      </c>
    </row>
    <row r="6749" spans="1:36" x14ac:dyDescent="0.25">
      <c r="A6749" t="s">
        <v>618</v>
      </c>
      <c r="B6749" s="2">
        <v>45423</v>
      </c>
      <c r="C6749" t="s">
        <v>46</v>
      </c>
      <c r="D6749">
        <v>5</v>
      </c>
      <c r="E6749" t="s">
        <v>196</v>
      </c>
      <c r="F6749">
        <v>6</v>
      </c>
      <c r="G6749" t="s">
        <v>252</v>
      </c>
      <c r="H6749" t="s">
        <v>224</v>
      </c>
      <c r="I6749">
        <v>0.25966504000000001</v>
      </c>
      <c r="J6749">
        <v>0.53089399999999998</v>
      </c>
      <c r="K6749">
        <v>0.17024880000000001</v>
      </c>
      <c r="L6749">
        <v>0.46126476</v>
      </c>
      <c r="M6749">
        <v>0.11098157</v>
      </c>
      <c r="N6749">
        <v>0.32055113000000002</v>
      </c>
      <c r="O6749">
        <v>0.1147215</v>
      </c>
      <c r="P6749">
        <v>0.35718181999999998</v>
      </c>
      <c r="Q6749">
        <v>1.8134011999999999</v>
      </c>
      <c r="R6749">
        <v>3.6059606</v>
      </c>
      <c r="S6749">
        <v>0.11594959000000001</v>
      </c>
      <c r="T6749">
        <v>0.30830439999999998</v>
      </c>
      <c r="U6749">
        <v>0.48359816999999999</v>
      </c>
      <c r="V6749">
        <v>1.9451855</v>
      </c>
      <c r="W6749" t="b">
        <v>0</v>
      </c>
      <c r="X6749">
        <v>1</v>
      </c>
      <c r="Y6749" t="s">
        <v>198</v>
      </c>
      <c r="Z6749">
        <v>5</v>
      </c>
      <c r="AA6749" t="s">
        <v>430</v>
      </c>
      <c r="AB6749" t="s">
        <v>431</v>
      </c>
      <c r="AC6749">
        <v>151</v>
      </c>
      <c r="AD6749">
        <v>38</v>
      </c>
      <c r="AE6749">
        <v>13248</v>
      </c>
      <c r="AF6749">
        <v>59.5</v>
      </c>
      <c r="AG6749">
        <v>9.4</v>
      </c>
      <c r="AH6749" t="s">
        <v>619</v>
      </c>
      <c r="AI6749">
        <f t="shared" si="105"/>
        <v>1.3248</v>
      </c>
      <c r="AJ6749">
        <v>197.39519999999999</v>
      </c>
    </row>
    <row r="6750" spans="1:36" x14ac:dyDescent="0.25">
      <c r="A6750" t="s">
        <v>618</v>
      </c>
      <c r="B6750" s="2">
        <v>45479</v>
      </c>
      <c r="C6750" t="s">
        <v>36</v>
      </c>
      <c r="D6750">
        <v>5</v>
      </c>
      <c r="E6750" t="s">
        <v>196</v>
      </c>
      <c r="F6750">
        <v>6</v>
      </c>
      <c r="G6750" t="s">
        <v>252</v>
      </c>
      <c r="H6750" t="s">
        <v>133</v>
      </c>
      <c r="I6750">
        <v>3.2126237000000002E-2</v>
      </c>
      <c r="J6750">
        <v>0.17607632000000001</v>
      </c>
      <c r="K6750">
        <v>-3.1127350000000002E-3</v>
      </c>
      <c r="L6750">
        <v>0.14141448000000001</v>
      </c>
      <c r="M6750">
        <v>1.8281889999999999E-2</v>
      </c>
      <c r="N6750">
        <v>0.1116133</v>
      </c>
      <c r="O6750">
        <v>2.1785171999999998E-2</v>
      </c>
      <c r="P6750">
        <v>0.13383406</v>
      </c>
      <c r="Q6750">
        <v>1.068082</v>
      </c>
      <c r="R6750">
        <v>1.4416734</v>
      </c>
      <c r="S6750">
        <v>1.7764604E-2</v>
      </c>
      <c r="T6750">
        <v>0.10653908600000001</v>
      </c>
      <c r="U6750">
        <v>-3.1713913000000001E-3</v>
      </c>
      <c r="V6750">
        <v>0.35117364000000001</v>
      </c>
      <c r="W6750" t="b">
        <v>0</v>
      </c>
      <c r="X6750">
        <v>1</v>
      </c>
      <c r="Y6750" t="s">
        <v>198</v>
      </c>
      <c r="Z6750">
        <v>5</v>
      </c>
      <c r="AA6750" t="s">
        <v>430</v>
      </c>
      <c r="AB6750" t="s">
        <v>431</v>
      </c>
      <c r="AC6750">
        <v>151</v>
      </c>
      <c r="AD6750">
        <v>38</v>
      </c>
      <c r="AE6750">
        <v>13248</v>
      </c>
      <c r="AF6750">
        <v>59.5</v>
      </c>
      <c r="AG6750">
        <v>9.4</v>
      </c>
      <c r="AH6750" t="s">
        <v>619</v>
      </c>
      <c r="AI6750">
        <f t="shared" si="105"/>
        <v>1.3248</v>
      </c>
      <c r="AJ6750">
        <v>197.39519999999999</v>
      </c>
    </row>
    <row r="6751" spans="1:36" x14ac:dyDescent="0.25">
      <c r="A6751" t="s">
        <v>618</v>
      </c>
      <c r="B6751" s="2">
        <v>45441</v>
      </c>
      <c r="C6751" t="s">
        <v>44</v>
      </c>
      <c r="D6751">
        <v>5</v>
      </c>
      <c r="E6751" t="s">
        <v>196</v>
      </c>
      <c r="F6751">
        <v>6</v>
      </c>
      <c r="G6751" t="s">
        <v>252</v>
      </c>
      <c r="H6751" t="s">
        <v>225</v>
      </c>
      <c r="I6751">
        <v>0.19803202</v>
      </c>
      <c r="J6751">
        <v>0.41054879999999999</v>
      </c>
      <c r="K6751">
        <v>0.12275220000000001</v>
      </c>
      <c r="L6751">
        <v>0.34440544000000001</v>
      </c>
      <c r="M6751">
        <v>0.103328586</v>
      </c>
      <c r="N6751">
        <v>0.26379687000000002</v>
      </c>
      <c r="O6751">
        <v>0.10681963</v>
      </c>
      <c r="P6751">
        <v>0.28793355999999998</v>
      </c>
      <c r="Q6751">
        <v>1.5214684999999999</v>
      </c>
      <c r="R6751">
        <v>2.4716490000000002</v>
      </c>
      <c r="S6751">
        <v>0.102319784</v>
      </c>
      <c r="T6751">
        <v>0.25141448</v>
      </c>
      <c r="U6751">
        <v>0.301925</v>
      </c>
      <c r="V6751">
        <v>1.1157273000000001</v>
      </c>
      <c r="W6751" t="b">
        <v>0</v>
      </c>
      <c r="X6751">
        <v>1</v>
      </c>
      <c r="Y6751" t="s">
        <v>198</v>
      </c>
      <c r="Z6751">
        <v>5</v>
      </c>
      <c r="AA6751" t="s">
        <v>430</v>
      </c>
      <c r="AB6751" t="s">
        <v>431</v>
      </c>
      <c r="AC6751">
        <v>151</v>
      </c>
      <c r="AD6751">
        <v>38</v>
      </c>
      <c r="AE6751">
        <v>13248</v>
      </c>
      <c r="AF6751">
        <v>59.5</v>
      </c>
      <c r="AG6751">
        <v>9.4</v>
      </c>
      <c r="AH6751" t="s">
        <v>619</v>
      </c>
      <c r="AI6751">
        <f t="shared" si="105"/>
        <v>1.3248</v>
      </c>
      <c r="AJ6751">
        <v>197.39519999999999</v>
      </c>
    </row>
    <row r="6752" spans="1:36" x14ac:dyDescent="0.25">
      <c r="A6752" t="s">
        <v>618</v>
      </c>
      <c r="B6752" s="2">
        <v>45476</v>
      </c>
      <c r="C6752" t="s">
        <v>36</v>
      </c>
      <c r="D6752">
        <v>5</v>
      </c>
      <c r="E6752" t="s">
        <v>196</v>
      </c>
      <c r="F6752">
        <v>6</v>
      </c>
      <c r="G6752" t="s">
        <v>252</v>
      </c>
      <c r="H6752" t="s">
        <v>59</v>
      </c>
      <c r="I6752">
        <v>4.3854740000000003E-2</v>
      </c>
      <c r="J6752">
        <v>0.22801805999999999</v>
      </c>
      <c r="K6752">
        <v>7.110112E-3</v>
      </c>
      <c r="L6752">
        <v>0.19243573</v>
      </c>
      <c r="M6752">
        <v>2.4178483000000001E-2</v>
      </c>
      <c r="N6752">
        <v>0.14478365000000001</v>
      </c>
      <c r="O6752">
        <v>2.7849579999999999E-2</v>
      </c>
      <c r="P6752">
        <v>0.16986598</v>
      </c>
      <c r="Q6752">
        <v>1.0929557000000001</v>
      </c>
      <c r="R6752">
        <v>1.6066631</v>
      </c>
      <c r="S6752">
        <v>2.364664E-2</v>
      </c>
      <c r="T6752">
        <v>0.13816745999999999</v>
      </c>
      <c r="U6752">
        <v>1.7022203999999999E-2</v>
      </c>
      <c r="V6752">
        <v>0.50158197000000004</v>
      </c>
      <c r="W6752" t="b">
        <v>0</v>
      </c>
      <c r="X6752">
        <v>1</v>
      </c>
      <c r="Y6752" t="s">
        <v>198</v>
      </c>
      <c r="Z6752">
        <v>5</v>
      </c>
      <c r="AA6752" t="s">
        <v>430</v>
      </c>
      <c r="AB6752" t="s">
        <v>431</v>
      </c>
      <c r="AC6752">
        <v>151</v>
      </c>
      <c r="AD6752">
        <v>38</v>
      </c>
      <c r="AE6752">
        <v>13248</v>
      </c>
      <c r="AF6752">
        <v>59.5</v>
      </c>
      <c r="AG6752">
        <v>9.4</v>
      </c>
      <c r="AH6752" t="s">
        <v>619</v>
      </c>
      <c r="AI6752">
        <f t="shared" si="105"/>
        <v>1.3248</v>
      </c>
      <c r="AJ6752">
        <v>197.39519999999999</v>
      </c>
    </row>
    <row r="6753" spans="1:36" x14ac:dyDescent="0.25">
      <c r="A6753" t="s">
        <v>618</v>
      </c>
      <c r="B6753" s="2">
        <v>45435</v>
      </c>
      <c r="C6753" t="s">
        <v>44</v>
      </c>
      <c r="D6753">
        <v>5</v>
      </c>
      <c r="E6753" t="s">
        <v>196</v>
      </c>
      <c r="F6753">
        <v>6</v>
      </c>
      <c r="G6753" t="s">
        <v>252</v>
      </c>
      <c r="H6753" t="s">
        <v>73</v>
      </c>
      <c r="I6753">
        <v>0.21939053</v>
      </c>
      <c r="J6753">
        <v>0.40455338000000002</v>
      </c>
      <c r="K6753">
        <v>0.13947828000000001</v>
      </c>
      <c r="L6753">
        <v>0.33410886000000001</v>
      </c>
      <c r="M6753">
        <v>0.109376535</v>
      </c>
      <c r="N6753">
        <v>0.24966873000000001</v>
      </c>
      <c r="O6753">
        <v>0.11680306</v>
      </c>
      <c r="P6753">
        <v>0.27961013000000001</v>
      </c>
      <c r="Q6753">
        <v>1.6176006999999999</v>
      </c>
      <c r="R6753">
        <v>2.5553596000000001</v>
      </c>
      <c r="S6753">
        <v>0.10957501</v>
      </c>
      <c r="T6753">
        <v>0.23936725</v>
      </c>
      <c r="U6753">
        <v>0.36464760000000002</v>
      </c>
      <c r="V6753">
        <v>1.1542509000000001</v>
      </c>
      <c r="W6753" t="b">
        <v>0</v>
      </c>
      <c r="X6753">
        <v>1</v>
      </c>
      <c r="Y6753" t="s">
        <v>198</v>
      </c>
      <c r="Z6753">
        <v>5</v>
      </c>
      <c r="AA6753" t="s">
        <v>430</v>
      </c>
      <c r="AB6753" t="s">
        <v>431</v>
      </c>
      <c r="AC6753">
        <v>151</v>
      </c>
      <c r="AD6753">
        <v>38</v>
      </c>
      <c r="AE6753">
        <v>13248</v>
      </c>
      <c r="AF6753">
        <v>59.5</v>
      </c>
      <c r="AG6753">
        <v>9.4</v>
      </c>
      <c r="AH6753" t="s">
        <v>619</v>
      </c>
      <c r="AI6753">
        <f t="shared" si="105"/>
        <v>1.3248</v>
      </c>
      <c r="AJ6753">
        <v>197.39519999999999</v>
      </c>
    </row>
    <row r="6754" spans="1:36" x14ac:dyDescent="0.25">
      <c r="A6754" t="s">
        <v>618</v>
      </c>
      <c r="B6754" s="2">
        <v>45482</v>
      </c>
      <c r="C6754" t="s">
        <v>46</v>
      </c>
      <c r="D6754">
        <v>5</v>
      </c>
      <c r="E6754" t="s">
        <v>196</v>
      </c>
      <c r="F6754">
        <v>6</v>
      </c>
      <c r="G6754" t="s">
        <v>252</v>
      </c>
      <c r="H6754" t="s">
        <v>167</v>
      </c>
      <c r="I6754">
        <v>3.3216726000000002E-2</v>
      </c>
      <c r="J6754">
        <v>0.11979699000000001</v>
      </c>
      <c r="K6754">
        <v>-1.3128839999999999E-4</v>
      </c>
      <c r="L6754">
        <v>8.637338E-2</v>
      </c>
      <c r="M6754">
        <v>2.0251745000000002E-2</v>
      </c>
      <c r="N6754">
        <v>7.7265449999999999E-2</v>
      </c>
      <c r="O6754">
        <v>2.5339698000000001E-2</v>
      </c>
      <c r="P6754">
        <v>9.3021989999999999E-2</v>
      </c>
      <c r="Q6754">
        <v>1.0710200000000001</v>
      </c>
      <c r="R6754">
        <v>1.2856920999999999</v>
      </c>
      <c r="S6754">
        <v>1.9440865000000002E-2</v>
      </c>
      <c r="T6754">
        <v>7.3587310000000003E-2</v>
      </c>
      <c r="U6754">
        <v>3.3790169999999998E-3</v>
      </c>
      <c r="V6754">
        <v>0.21386114000000001</v>
      </c>
      <c r="W6754" t="b">
        <v>0</v>
      </c>
      <c r="X6754">
        <v>1</v>
      </c>
      <c r="Y6754" t="s">
        <v>198</v>
      </c>
      <c r="Z6754">
        <v>5</v>
      </c>
      <c r="AA6754" t="s">
        <v>430</v>
      </c>
      <c r="AB6754" t="s">
        <v>431</v>
      </c>
      <c r="AC6754">
        <v>151</v>
      </c>
      <c r="AD6754">
        <v>38</v>
      </c>
      <c r="AE6754">
        <v>13248</v>
      </c>
      <c r="AF6754">
        <v>59.5</v>
      </c>
      <c r="AG6754">
        <v>9.4</v>
      </c>
      <c r="AH6754" t="s">
        <v>619</v>
      </c>
      <c r="AI6754">
        <f t="shared" si="105"/>
        <v>1.3248</v>
      </c>
      <c r="AJ6754">
        <v>197.39519999999999</v>
      </c>
    </row>
    <row r="6755" spans="1:36" x14ac:dyDescent="0.25">
      <c r="A6755" t="s">
        <v>618</v>
      </c>
      <c r="B6755" s="2">
        <v>45484</v>
      </c>
      <c r="C6755" t="s">
        <v>44</v>
      </c>
      <c r="D6755">
        <v>5</v>
      </c>
      <c r="E6755" t="s">
        <v>196</v>
      </c>
      <c r="F6755">
        <v>6</v>
      </c>
      <c r="G6755" t="s">
        <v>252</v>
      </c>
      <c r="H6755" t="s">
        <v>95</v>
      </c>
      <c r="I6755">
        <v>5.9899124999999998E-2</v>
      </c>
      <c r="J6755">
        <v>4.3908447000000003E-5</v>
      </c>
      <c r="K6755">
        <v>-1.9495580000000001E-3</v>
      </c>
      <c r="L6755">
        <v>-6.1543237000000001E-2</v>
      </c>
      <c r="M6755">
        <v>3.9581247E-2</v>
      </c>
      <c r="N6755">
        <v>2.7370636E-4</v>
      </c>
      <c r="O6755">
        <v>5.5963659999999998E-2</v>
      </c>
      <c r="P6755">
        <v>-5.7524713E-3</v>
      </c>
      <c r="Q6755">
        <v>1.1284732</v>
      </c>
      <c r="R6755">
        <v>1.0113984</v>
      </c>
      <c r="S6755">
        <v>3.760136E-2</v>
      </c>
      <c r="T6755">
        <v>2.3595465999999999E-4</v>
      </c>
      <c r="U6755">
        <v>-1.7498339E-3</v>
      </c>
      <c r="V6755">
        <v>-9.521905E-2</v>
      </c>
      <c r="W6755" t="b">
        <v>0</v>
      </c>
      <c r="X6755">
        <v>1</v>
      </c>
      <c r="Y6755" t="s">
        <v>198</v>
      </c>
      <c r="Z6755">
        <v>5</v>
      </c>
      <c r="AA6755" t="s">
        <v>430</v>
      </c>
      <c r="AB6755" t="s">
        <v>431</v>
      </c>
      <c r="AC6755">
        <v>151</v>
      </c>
      <c r="AD6755">
        <v>38</v>
      </c>
      <c r="AE6755">
        <v>13248</v>
      </c>
      <c r="AF6755">
        <v>59.5</v>
      </c>
      <c r="AG6755">
        <v>9.4</v>
      </c>
      <c r="AH6755" t="s">
        <v>619</v>
      </c>
      <c r="AI6755">
        <f t="shared" si="105"/>
        <v>1.3248</v>
      </c>
      <c r="AJ6755">
        <v>197.39519999999999</v>
      </c>
    </row>
    <row r="6756" spans="1:36" x14ac:dyDescent="0.25">
      <c r="A6756" t="s">
        <v>618</v>
      </c>
      <c r="B6756" s="2">
        <v>45479</v>
      </c>
      <c r="C6756" t="s">
        <v>46</v>
      </c>
      <c r="D6756">
        <v>5</v>
      </c>
      <c r="E6756" t="s">
        <v>196</v>
      </c>
      <c r="F6756">
        <v>6</v>
      </c>
      <c r="G6756" t="s">
        <v>252</v>
      </c>
      <c r="H6756" t="s">
        <v>139</v>
      </c>
      <c r="I6756">
        <v>4.3767747000000003E-2</v>
      </c>
      <c r="J6756">
        <v>0.13460284</v>
      </c>
      <c r="K6756">
        <v>9.1113086000000005E-4</v>
      </c>
      <c r="L6756">
        <v>9.1645669999999999E-2</v>
      </c>
      <c r="M6756">
        <v>2.5365163E-2</v>
      </c>
      <c r="N6756">
        <v>8.4364410000000001E-2</v>
      </c>
      <c r="O6756">
        <v>3.1457499999999999E-2</v>
      </c>
      <c r="P6756">
        <v>9.8821599999999996E-2</v>
      </c>
      <c r="Q6756">
        <v>1.0932989</v>
      </c>
      <c r="R6756">
        <v>1.3375535999999999</v>
      </c>
      <c r="S6756">
        <v>2.4564599999999999E-2</v>
      </c>
      <c r="T6756">
        <v>8.0662966000000003E-2</v>
      </c>
      <c r="U6756">
        <v>5.6052439999999997E-3</v>
      </c>
      <c r="V6756">
        <v>0.24666567</v>
      </c>
      <c r="W6756" t="b">
        <v>0</v>
      </c>
      <c r="X6756">
        <v>1</v>
      </c>
      <c r="Y6756" t="s">
        <v>198</v>
      </c>
      <c r="Z6756">
        <v>5</v>
      </c>
      <c r="AA6756" t="s">
        <v>430</v>
      </c>
      <c r="AB6756" t="s">
        <v>431</v>
      </c>
      <c r="AC6756">
        <v>151</v>
      </c>
      <c r="AD6756">
        <v>38</v>
      </c>
      <c r="AE6756">
        <v>13248</v>
      </c>
      <c r="AF6756">
        <v>59.5</v>
      </c>
      <c r="AG6756">
        <v>9.4</v>
      </c>
      <c r="AH6756" t="s">
        <v>619</v>
      </c>
      <c r="AI6756">
        <f t="shared" si="105"/>
        <v>1.3248</v>
      </c>
      <c r="AJ6756">
        <v>197.39519999999999</v>
      </c>
    </row>
    <row r="6757" spans="1:36" x14ac:dyDescent="0.25">
      <c r="A6757" t="s">
        <v>618</v>
      </c>
      <c r="B6757" s="2">
        <v>45441</v>
      </c>
      <c r="C6757" t="s">
        <v>36</v>
      </c>
      <c r="D6757">
        <v>5</v>
      </c>
      <c r="E6757" t="s">
        <v>196</v>
      </c>
      <c r="F6757">
        <v>6</v>
      </c>
      <c r="G6757" t="s">
        <v>252</v>
      </c>
      <c r="H6757" t="s">
        <v>228</v>
      </c>
      <c r="I6757">
        <v>0.23726304000000001</v>
      </c>
      <c r="J6757">
        <v>0.50984739999999995</v>
      </c>
      <c r="K6757">
        <v>0.16192861</v>
      </c>
      <c r="L6757">
        <v>0.44960830000000002</v>
      </c>
      <c r="M6757">
        <v>0.11040932000000001</v>
      </c>
      <c r="N6757">
        <v>0.31947959999999997</v>
      </c>
      <c r="O6757">
        <v>0.11053739</v>
      </c>
      <c r="P6757">
        <v>0.34176263000000001</v>
      </c>
      <c r="Q6757">
        <v>1.6477683000000001</v>
      </c>
      <c r="R6757">
        <v>3.1772363000000001</v>
      </c>
      <c r="S6757">
        <v>0.112558134</v>
      </c>
      <c r="T6757">
        <v>0.30544759999999999</v>
      </c>
      <c r="U6757">
        <v>0.40611419999999998</v>
      </c>
      <c r="V6757">
        <v>1.7111508</v>
      </c>
      <c r="W6757" t="b">
        <v>0</v>
      </c>
      <c r="X6757">
        <v>1</v>
      </c>
      <c r="Y6757" t="s">
        <v>198</v>
      </c>
      <c r="Z6757">
        <v>5</v>
      </c>
      <c r="AA6757" t="s">
        <v>430</v>
      </c>
      <c r="AB6757" t="s">
        <v>431</v>
      </c>
      <c r="AC6757">
        <v>151</v>
      </c>
      <c r="AD6757">
        <v>38</v>
      </c>
      <c r="AE6757">
        <v>13248</v>
      </c>
      <c r="AF6757">
        <v>59.5</v>
      </c>
      <c r="AG6757">
        <v>9.4</v>
      </c>
      <c r="AH6757" t="s">
        <v>619</v>
      </c>
      <c r="AI6757">
        <f t="shared" si="105"/>
        <v>1.3248</v>
      </c>
      <c r="AJ6757">
        <v>197.39519999999999</v>
      </c>
    </row>
    <row r="6758" spans="1:36" x14ac:dyDescent="0.25">
      <c r="A6758" t="s">
        <v>618</v>
      </c>
      <c r="B6758" s="2">
        <v>45481</v>
      </c>
      <c r="C6758" t="s">
        <v>44</v>
      </c>
      <c r="D6758">
        <v>5</v>
      </c>
      <c r="E6758" t="s">
        <v>196</v>
      </c>
      <c r="F6758">
        <v>6</v>
      </c>
      <c r="G6758" t="s">
        <v>252</v>
      </c>
      <c r="H6758" t="s">
        <v>159</v>
      </c>
      <c r="I6758">
        <v>6.3861119999999993E-2</v>
      </c>
      <c r="J6758">
        <v>3.1243099E-2</v>
      </c>
      <c r="K6758">
        <v>3.1564916000000002E-3</v>
      </c>
      <c r="L6758">
        <v>-2.9462973E-2</v>
      </c>
      <c r="M6758">
        <v>4.1501379999999997E-2</v>
      </c>
      <c r="N6758">
        <v>1.9892522999999999E-2</v>
      </c>
      <c r="O6758">
        <v>5.8026649999999999E-2</v>
      </c>
      <c r="P6758">
        <v>2.1962829999999999E-2</v>
      </c>
      <c r="Q6758">
        <v>1.1377136000000001</v>
      </c>
      <c r="R6758">
        <v>1.0737992999999999</v>
      </c>
      <c r="S6758">
        <v>3.9499167000000002E-2</v>
      </c>
      <c r="T6758">
        <v>1.8979227000000001E-2</v>
      </c>
      <c r="U6758">
        <v>8.9610880000000007E-3</v>
      </c>
      <c r="V6758">
        <v>-3.8249810000000002E-2</v>
      </c>
      <c r="W6758" t="b">
        <v>0</v>
      </c>
      <c r="X6758">
        <v>1</v>
      </c>
      <c r="Y6758" t="s">
        <v>198</v>
      </c>
      <c r="Z6758">
        <v>5</v>
      </c>
      <c r="AA6758" t="s">
        <v>430</v>
      </c>
      <c r="AB6758" t="s">
        <v>431</v>
      </c>
      <c r="AC6758">
        <v>151</v>
      </c>
      <c r="AD6758">
        <v>38</v>
      </c>
      <c r="AE6758">
        <v>13248</v>
      </c>
      <c r="AF6758">
        <v>59.5</v>
      </c>
      <c r="AG6758">
        <v>9.4</v>
      </c>
      <c r="AH6758" t="s">
        <v>619</v>
      </c>
      <c r="AI6758">
        <f t="shared" si="105"/>
        <v>1.3248</v>
      </c>
      <c r="AJ6758">
        <v>197.39519999999999</v>
      </c>
    </row>
    <row r="6759" spans="1:36" x14ac:dyDescent="0.25">
      <c r="A6759" t="s">
        <v>618</v>
      </c>
      <c r="B6759" s="2">
        <v>45483</v>
      </c>
      <c r="C6759" t="s">
        <v>44</v>
      </c>
      <c r="D6759">
        <v>5</v>
      </c>
      <c r="E6759" t="s">
        <v>196</v>
      </c>
      <c r="F6759">
        <v>6</v>
      </c>
      <c r="G6759" t="s">
        <v>252</v>
      </c>
      <c r="H6759" t="s">
        <v>99</v>
      </c>
      <c r="I6759">
        <v>5.4299027E-2</v>
      </c>
      <c r="J6759">
        <v>3.5792295000000002E-2</v>
      </c>
      <c r="K6759">
        <v>-2.4448447000000001E-3</v>
      </c>
      <c r="L6759">
        <v>-2.0908216E-2</v>
      </c>
      <c r="M6759">
        <v>3.5075269999999999E-2</v>
      </c>
      <c r="N6759">
        <v>2.3312768000000001E-2</v>
      </c>
      <c r="O6759">
        <v>5.0167665E-2</v>
      </c>
      <c r="P6759">
        <v>2.5266937999999999E-2</v>
      </c>
      <c r="Q6759">
        <v>1.1157457</v>
      </c>
      <c r="R6759">
        <v>1.0878475999999999</v>
      </c>
      <c r="S6759">
        <v>3.3405494000000001E-2</v>
      </c>
      <c r="T6759">
        <v>2.2178236E-2</v>
      </c>
      <c r="U6759">
        <v>-2.879132E-3</v>
      </c>
      <c r="V6759">
        <v>-1.6013933000000001E-2</v>
      </c>
      <c r="W6759" t="b">
        <v>0</v>
      </c>
      <c r="X6759">
        <v>1</v>
      </c>
      <c r="Y6759" t="s">
        <v>198</v>
      </c>
      <c r="Z6759">
        <v>5</v>
      </c>
      <c r="AA6759" t="s">
        <v>430</v>
      </c>
      <c r="AB6759" t="s">
        <v>431</v>
      </c>
      <c r="AC6759">
        <v>151</v>
      </c>
      <c r="AD6759">
        <v>38</v>
      </c>
      <c r="AE6759">
        <v>13248</v>
      </c>
      <c r="AF6759">
        <v>59.5</v>
      </c>
      <c r="AG6759">
        <v>9.4</v>
      </c>
      <c r="AH6759" t="s">
        <v>619</v>
      </c>
      <c r="AI6759">
        <f t="shared" si="105"/>
        <v>1.3248</v>
      </c>
      <c r="AJ6759">
        <v>197.39519999999999</v>
      </c>
    </row>
    <row r="6760" spans="1:36" x14ac:dyDescent="0.25">
      <c r="A6760" t="s">
        <v>618</v>
      </c>
      <c r="B6760" s="2">
        <v>45427</v>
      </c>
      <c r="C6760" t="s">
        <v>44</v>
      </c>
      <c r="D6760">
        <v>5</v>
      </c>
      <c r="E6760" t="s">
        <v>196</v>
      </c>
      <c r="F6760">
        <v>6</v>
      </c>
      <c r="G6760" t="s">
        <v>252</v>
      </c>
      <c r="H6760" t="s">
        <v>148</v>
      </c>
      <c r="I6760">
        <v>0.26362790000000003</v>
      </c>
      <c r="J6760">
        <v>0.48523991999999999</v>
      </c>
      <c r="K6760">
        <v>0.17053376000000001</v>
      </c>
      <c r="L6760">
        <v>0.40824199999999999</v>
      </c>
      <c r="M6760">
        <v>0.1283009</v>
      </c>
      <c r="N6760">
        <v>0.30549472999999999</v>
      </c>
      <c r="O6760">
        <v>0.13665463</v>
      </c>
      <c r="P6760">
        <v>0.34422987999999999</v>
      </c>
      <c r="Q6760">
        <v>1.7774350999999999</v>
      </c>
      <c r="R6760">
        <v>3.1021491999999999</v>
      </c>
      <c r="S6760">
        <v>0.12927477000000001</v>
      </c>
      <c r="T6760">
        <v>0.29191317999999999</v>
      </c>
      <c r="U6760">
        <v>0.44929752000000001</v>
      </c>
      <c r="V6760">
        <v>1.5250870000000001</v>
      </c>
      <c r="W6760" t="b">
        <v>0</v>
      </c>
      <c r="X6760">
        <v>1</v>
      </c>
      <c r="Y6760" t="s">
        <v>198</v>
      </c>
      <c r="Z6760">
        <v>5</v>
      </c>
      <c r="AA6760" t="s">
        <v>430</v>
      </c>
      <c r="AB6760" t="s">
        <v>431</v>
      </c>
      <c r="AC6760">
        <v>151</v>
      </c>
      <c r="AD6760">
        <v>38</v>
      </c>
      <c r="AE6760">
        <v>13248</v>
      </c>
      <c r="AF6760">
        <v>59.5</v>
      </c>
      <c r="AG6760">
        <v>9.4</v>
      </c>
      <c r="AH6760" t="s">
        <v>619</v>
      </c>
      <c r="AI6760">
        <f t="shared" si="105"/>
        <v>1.3248</v>
      </c>
      <c r="AJ6760">
        <v>197.39519999999999</v>
      </c>
    </row>
    <row r="6761" spans="1:36" x14ac:dyDescent="0.25">
      <c r="A6761" t="s">
        <v>618</v>
      </c>
      <c r="B6761" s="2">
        <v>45484</v>
      </c>
      <c r="C6761" t="s">
        <v>36</v>
      </c>
      <c r="D6761">
        <v>5</v>
      </c>
      <c r="E6761" t="s">
        <v>196</v>
      </c>
      <c r="F6761">
        <v>6</v>
      </c>
      <c r="G6761" t="s">
        <v>252</v>
      </c>
      <c r="H6761" t="s">
        <v>101</v>
      </c>
      <c r="I6761">
        <v>3.3985099999999997E-2</v>
      </c>
      <c r="J6761">
        <v>0.14865959000000001</v>
      </c>
      <c r="K6761">
        <v>-6.6994443000000002E-3</v>
      </c>
      <c r="L6761">
        <v>0.108391084</v>
      </c>
      <c r="M6761">
        <v>1.9686788E-2</v>
      </c>
      <c r="N6761">
        <v>9.3626520000000005E-2</v>
      </c>
      <c r="O6761">
        <v>2.4817578E-2</v>
      </c>
      <c r="P6761">
        <v>0.11624034</v>
      </c>
      <c r="Q6761">
        <v>1.0714636</v>
      </c>
      <c r="R6761">
        <v>1.3609095</v>
      </c>
      <c r="S6761">
        <v>1.9064503E-2</v>
      </c>
      <c r="T6761">
        <v>8.9445284999999999E-2</v>
      </c>
      <c r="U6761">
        <v>-1.1366971999999999E-2</v>
      </c>
      <c r="V6761">
        <v>0.26194384999999998</v>
      </c>
      <c r="W6761" t="b">
        <v>0</v>
      </c>
      <c r="X6761">
        <v>1</v>
      </c>
      <c r="Y6761" t="s">
        <v>198</v>
      </c>
      <c r="Z6761">
        <v>5</v>
      </c>
      <c r="AA6761" t="s">
        <v>430</v>
      </c>
      <c r="AB6761" t="s">
        <v>431</v>
      </c>
      <c r="AC6761">
        <v>151</v>
      </c>
      <c r="AD6761">
        <v>38</v>
      </c>
      <c r="AE6761">
        <v>13248</v>
      </c>
      <c r="AF6761">
        <v>59.5</v>
      </c>
      <c r="AG6761">
        <v>9.4</v>
      </c>
      <c r="AH6761" t="s">
        <v>619</v>
      </c>
      <c r="AI6761">
        <f t="shared" si="105"/>
        <v>1.3248</v>
      </c>
      <c r="AJ6761">
        <v>197.39519999999999</v>
      </c>
    </row>
    <row r="6762" spans="1:36" x14ac:dyDescent="0.25">
      <c r="A6762" t="s">
        <v>618</v>
      </c>
      <c r="B6762" s="2">
        <v>45450</v>
      </c>
      <c r="C6762" t="s">
        <v>44</v>
      </c>
      <c r="D6762">
        <v>5</v>
      </c>
      <c r="E6762" t="s">
        <v>196</v>
      </c>
      <c r="F6762">
        <v>6</v>
      </c>
      <c r="G6762" t="s">
        <v>252</v>
      </c>
      <c r="H6762" t="s">
        <v>145</v>
      </c>
      <c r="I6762">
        <v>0.20108493999999999</v>
      </c>
      <c r="J6762">
        <v>0.28336063</v>
      </c>
      <c r="K6762">
        <v>0.135958</v>
      </c>
      <c r="L6762">
        <v>0.22237556</v>
      </c>
      <c r="M6762">
        <v>0.10854535</v>
      </c>
      <c r="N6762">
        <v>0.17397899999999999</v>
      </c>
      <c r="O6762">
        <v>0.11291635999999999</v>
      </c>
      <c r="P6762">
        <v>0.18498354</v>
      </c>
      <c r="Q6762">
        <v>1.5398890000000001</v>
      </c>
      <c r="R6762">
        <v>2.0370488</v>
      </c>
      <c r="S6762">
        <v>0.10681461</v>
      </c>
      <c r="T6762">
        <v>0.16684789999999999</v>
      </c>
      <c r="U6762">
        <v>0.34372713999999999</v>
      </c>
      <c r="V6762">
        <v>0.77851150000000002</v>
      </c>
      <c r="W6762" t="b">
        <v>0</v>
      </c>
      <c r="X6762">
        <v>1</v>
      </c>
      <c r="Y6762" t="s">
        <v>198</v>
      </c>
      <c r="Z6762">
        <v>5</v>
      </c>
      <c r="AA6762" t="s">
        <v>430</v>
      </c>
      <c r="AB6762" t="s">
        <v>431</v>
      </c>
      <c r="AC6762">
        <v>151</v>
      </c>
      <c r="AD6762">
        <v>38</v>
      </c>
      <c r="AE6762">
        <v>13248</v>
      </c>
      <c r="AF6762">
        <v>59.5</v>
      </c>
      <c r="AG6762">
        <v>9.4</v>
      </c>
      <c r="AH6762" t="s">
        <v>619</v>
      </c>
      <c r="AI6762">
        <f t="shared" si="105"/>
        <v>1.3248</v>
      </c>
      <c r="AJ6762">
        <v>197.39519999999999</v>
      </c>
    </row>
    <row r="6763" spans="1:36" x14ac:dyDescent="0.25">
      <c r="A6763" t="s">
        <v>618</v>
      </c>
      <c r="B6763" s="2">
        <v>45413</v>
      </c>
      <c r="C6763" t="s">
        <v>44</v>
      </c>
      <c r="D6763">
        <v>5</v>
      </c>
      <c r="E6763" t="s">
        <v>196</v>
      </c>
      <c r="F6763">
        <v>6</v>
      </c>
      <c r="G6763" t="s">
        <v>252</v>
      </c>
      <c r="H6763" t="s">
        <v>86</v>
      </c>
      <c r="I6763">
        <v>0.1981436</v>
      </c>
      <c r="J6763">
        <v>0.45000526000000002</v>
      </c>
      <c r="K6763">
        <v>0.13664298999999999</v>
      </c>
      <c r="L6763">
        <v>0.39863090000000001</v>
      </c>
      <c r="M6763">
        <v>9.4126076000000003E-2</v>
      </c>
      <c r="N6763">
        <v>0.27945540000000002</v>
      </c>
      <c r="O6763">
        <v>9.5222205000000004E-2</v>
      </c>
      <c r="P6763">
        <v>0.30135430000000002</v>
      </c>
      <c r="Q6763">
        <v>1.5316756</v>
      </c>
      <c r="R6763">
        <v>2.7614082999999998</v>
      </c>
      <c r="S6763">
        <v>9.5424540000000002E-2</v>
      </c>
      <c r="T6763">
        <v>0.26756665000000002</v>
      </c>
      <c r="U6763">
        <v>0.34364018000000002</v>
      </c>
      <c r="V6763">
        <v>1.4202249</v>
      </c>
      <c r="W6763" t="b">
        <v>0</v>
      </c>
      <c r="X6763">
        <v>1</v>
      </c>
      <c r="Y6763" t="s">
        <v>198</v>
      </c>
      <c r="Z6763">
        <v>5</v>
      </c>
      <c r="AA6763" t="s">
        <v>430</v>
      </c>
      <c r="AB6763" t="s">
        <v>431</v>
      </c>
      <c r="AC6763">
        <v>151</v>
      </c>
      <c r="AD6763">
        <v>38</v>
      </c>
      <c r="AE6763">
        <v>13248</v>
      </c>
      <c r="AF6763">
        <v>59.5</v>
      </c>
      <c r="AG6763">
        <v>9.4</v>
      </c>
      <c r="AH6763" t="s">
        <v>619</v>
      </c>
      <c r="AI6763">
        <f t="shared" si="105"/>
        <v>1.3248</v>
      </c>
      <c r="AJ6763">
        <v>197.39519999999999</v>
      </c>
    </row>
    <row r="6764" spans="1:36" x14ac:dyDescent="0.25">
      <c r="A6764" t="s">
        <v>618</v>
      </c>
      <c r="B6764" s="2">
        <v>45432</v>
      </c>
      <c r="C6764" t="s">
        <v>36</v>
      </c>
      <c r="D6764">
        <v>5</v>
      </c>
      <c r="E6764" t="s">
        <v>196</v>
      </c>
      <c r="F6764">
        <v>6</v>
      </c>
      <c r="G6764" t="s">
        <v>252</v>
      </c>
      <c r="H6764" t="s">
        <v>193</v>
      </c>
      <c r="I6764">
        <v>0.27509247999999997</v>
      </c>
      <c r="J6764">
        <v>0.54998650000000004</v>
      </c>
      <c r="K6764">
        <v>0.18605985</v>
      </c>
      <c r="L6764">
        <v>0.4817939</v>
      </c>
      <c r="M6764">
        <v>0.120298445</v>
      </c>
      <c r="N6764">
        <v>0.3364066</v>
      </c>
      <c r="O6764">
        <v>0.12332279</v>
      </c>
      <c r="P6764">
        <v>0.36760454999999997</v>
      </c>
      <c r="Q6764">
        <v>1.7927948</v>
      </c>
      <c r="R6764">
        <v>3.6394384</v>
      </c>
      <c r="S6764">
        <v>0.124846965</v>
      </c>
      <c r="T6764">
        <v>0.32281113</v>
      </c>
      <c r="U6764">
        <v>0.47900218</v>
      </c>
      <c r="V6764">
        <v>1.9997621999999999</v>
      </c>
      <c r="W6764" t="b">
        <v>0</v>
      </c>
      <c r="X6764">
        <v>1</v>
      </c>
      <c r="Y6764" t="s">
        <v>198</v>
      </c>
      <c r="Z6764">
        <v>5</v>
      </c>
      <c r="AA6764" t="s">
        <v>430</v>
      </c>
      <c r="AB6764" t="s">
        <v>431</v>
      </c>
      <c r="AC6764">
        <v>151</v>
      </c>
      <c r="AD6764">
        <v>38</v>
      </c>
      <c r="AE6764">
        <v>13248</v>
      </c>
      <c r="AF6764">
        <v>59.5</v>
      </c>
      <c r="AG6764">
        <v>9.4</v>
      </c>
      <c r="AH6764" t="s">
        <v>619</v>
      </c>
      <c r="AI6764">
        <f t="shared" si="105"/>
        <v>1.3248</v>
      </c>
      <c r="AJ6764">
        <v>197.39519999999999</v>
      </c>
    </row>
    <row r="6765" spans="1:36" x14ac:dyDescent="0.25">
      <c r="A6765" t="s">
        <v>618</v>
      </c>
      <c r="B6765" s="2">
        <v>45426</v>
      </c>
      <c r="C6765" t="s">
        <v>44</v>
      </c>
      <c r="D6765">
        <v>5</v>
      </c>
      <c r="E6765" t="s">
        <v>196</v>
      </c>
      <c r="F6765">
        <v>6</v>
      </c>
      <c r="G6765" t="s">
        <v>252</v>
      </c>
      <c r="H6765" t="s">
        <v>179</v>
      </c>
      <c r="I6765">
        <v>0.27966862999999997</v>
      </c>
      <c r="J6765">
        <v>0.53408460000000002</v>
      </c>
      <c r="K6765">
        <v>0.18028781999999999</v>
      </c>
      <c r="L6765">
        <v>0.45541229999999999</v>
      </c>
      <c r="M6765">
        <v>0.12755749999999999</v>
      </c>
      <c r="N6765">
        <v>0.33115274</v>
      </c>
      <c r="O6765">
        <v>0.13329235</v>
      </c>
      <c r="P6765">
        <v>0.3705466</v>
      </c>
      <c r="Q6765">
        <v>1.8583505</v>
      </c>
      <c r="R6765">
        <v>3.522071</v>
      </c>
      <c r="S6765">
        <v>0.130776</v>
      </c>
      <c r="T6765">
        <v>0.31716490000000003</v>
      </c>
      <c r="U6765">
        <v>0.49146827999999998</v>
      </c>
      <c r="V6765">
        <v>1.8257923</v>
      </c>
      <c r="W6765" t="b">
        <v>0</v>
      </c>
      <c r="X6765">
        <v>1</v>
      </c>
      <c r="Y6765" t="s">
        <v>198</v>
      </c>
      <c r="Z6765">
        <v>5</v>
      </c>
      <c r="AA6765" t="s">
        <v>430</v>
      </c>
      <c r="AB6765" t="s">
        <v>431</v>
      </c>
      <c r="AC6765">
        <v>151</v>
      </c>
      <c r="AD6765">
        <v>38</v>
      </c>
      <c r="AE6765">
        <v>13248</v>
      </c>
      <c r="AF6765">
        <v>59.5</v>
      </c>
      <c r="AG6765">
        <v>9.4</v>
      </c>
      <c r="AH6765" t="s">
        <v>619</v>
      </c>
      <c r="AI6765">
        <f t="shared" si="105"/>
        <v>1.3248</v>
      </c>
      <c r="AJ6765">
        <v>197.39519999999999</v>
      </c>
    </row>
    <row r="6766" spans="1:36" x14ac:dyDescent="0.25">
      <c r="A6766" t="s">
        <v>618</v>
      </c>
      <c r="B6766" s="2">
        <v>45427</v>
      </c>
      <c r="C6766" t="s">
        <v>36</v>
      </c>
      <c r="D6766">
        <v>5</v>
      </c>
      <c r="E6766" t="s">
        <v>196</v>
      </c>
      <c r="F6766">
        <v>6</v>
      </c>
      <c r="G6766" t="s">
        <v>252</v>
      </c>
      <c r="H6766" t="s">
        <v>154</v>
      </c>
      <c r="I6766">
        <v>0.22659644000000001</v>
      </c>
      <c r="J6766">
        <v>0.53331150000000005</v>
      </c>
      <c r="K6766">
        <v>0.15226123999999999</v>
      </c>
      <c r="L6766">
        <v>0.47604942</v>
      </c>
      <c r="M6766">
        <v>9.6072889999999994E-2</v>
      </c>
      <c r="N6766">
        <v>0.32637262</v>
      </c>
      <c r="O6766">
        <v>0.100100115</v>
      </c>
      <c r="P6766">
        <v>0.36784303000000002</v>
      </c>
      <c r="Q6766">
        <v>1.6509640999999999</v>
      </c>
      <c r="R6766">
        <v>3.4779897000000002</v>
      </c>
      <c r="S6766">
        <v>0.10060681</v>
      </c>
      <c r="T6766">
        <v>0.31328549999999999</v>
      </c>
      <c r="U6766">
        <v>0.40666816</v>
      </c>
      <c r="V6766">
        <v>1.9630806000000001</v>
      </c>
      <c r="W6766" t="b">
        <v>0</v>
      </c>
      <c r="X6766">
        <v>1</v>
      </c>
      <c r="Y6766" t="s">
        <v>198</v>
      </c>
      <c r="Z6766">
        <v>5</v>
      </c>
      <c r="AA6766" t="s">
        <v>430</v>
      </c>
      <c r="AB6766" t="s">
        <v>431</v>
      </c>
      <c r="AC6766">
        <v>151</v>
      </c>
      <c r="AD6766">
        <v>38</v>
      </c>
      <c r="AE6766">
        <v>13248</v>
      </c>
      <c r="AF6766">
        <v>59.5</v>
      </c>
      <c r="AG6766">
        <v>9.4</v>
      </c>
      <c r="AH6766" t="s">
        <v>619</v>
      </c>
      <c r="AI6766">
        <f t="shared" si="105"/>
        <v>1.3248</v>
      </c>
      <c r="AJ6766">
        <v>197.39519999999999</v>
      </c>
    </row>
    <row r="6767" spans="1:36" x14ac:dyDescent="0.25">
      <c r="A6767" t="s">
        <v>618</v>
      </c>
      <c r="B6767" s="2">
        <v>45484</v>
      </c>
      <c r="C6767" t="s">
        <v>46</v>
      </c>
      <c r="D6767">
        <v>5</v>
      </c>
      <c r="E6767" t="s">
        <v>196</v>
      </c>
      <c r="F6767">
        <v>6</v>
      </c>
      <c r="G6767" t="s">
        <v>252</v>
      </c>
      <c r="H6767" t="s">
        <v>229</v>
      </c>
      <c r="I6767">
        <v>5.1873647000000002E-2</v>
      </c>
      <c r="J6767">
        <v>0.15258730000000001</v>
      </c>
      <c r="K6767">
        <v>4.1211219999999996E-3</v>
      </c>
      <c r="L6767">
        <v>0.104959846</v>
      </c>
      <c r="M6767">
        <v>2.9957465999999999E-2</v>
      </c>
      <c r="N6767">
        <v>9.5003560000000001E-2</v>
      </c>
      <c r="O6767">
        <v>3.9152406000000001E-2</v>
      </c>
      <c r="P6767">
        <v>0.11765763999999999</v>
      </c>
      <c r="Q6767">
        <v>1.1107364</v>
      </c>
      <c r="R6767">
        <v>1.3782802999999999</v>
      </c>
      <c r="S6767">
        <v>2.9027496E-2</v>
      </c>
      <c r="T6767">
        <v>9.0918730000000003E-2</v>
      </c>
      <c r="U6767">
        <v>1.0265003E-2</v>
      </c>
      <c r="V6767">
        <v>0.26876596000000003</v>
      </c>
      <c r="W6767" t="b">
        <v>0</v>
      </c>
      <c r="X6767">
        <v>1</v>
      </c>
      <c r="Y6767" t="s">
        <v>198</v>
      </c>
      <c r="Z6767">
        <v>5</v>
      </c>
      <c r="AA6767" t="s">
        <v>430</v>
      </c>
      <c r="AB6767" t="s">
        <v>431</v>
      </c>
      <c r="AC6767">
        <v>151</v>
      </c>
      <c r="AD6767">
        <v>38</v>
      </c>
      <c r="AE6767">
        <v>13248</v>
      </c>
      <c r="AF6767">
        <v>59.5</v>
      </c>
      <c r="AG6767">
        <v>9.4</v>
      </c>
      <c r="AH6767" t="s">
        <v>619</v>
      </c>
      <c r="AI6767">
        <f t="shared" si="105"/>
        <v>1.3248</v>
      </c>
      <c r="AJ6767">
        <v>197.39519999999999</v>
      </c>
    </row>
    <row r="6768" spans="1:36" x14ac:dyDescent="0.25">
      <c r="A6768" t="s">
        <v>618</v>
      </c>
      <c r="B6768" s="2">
        <v>45450</v>
      </c>
      <c r="C6768" t="s">
        <v>36</v>
      </c>
      <c r="D6768">
        <v>5</v>
      </c>
      <c r="E6768" t="s">
        <v>196</v>
      </c>
      <c r="F6768">
        <v>6</v>
      </c>
      <c r="G6768" t="s">
        <v>252</v>
      </c>
      <c r="H6768" t="s">
        <v>151</v>
      </c>
      <c r="I6768">
        <v>0.14504222999999999</v>
      </c>
      <c r="J6768">
        <v>0.46454319999999999</v>
      </c>
      <c r="K6768">
        <v>0.10343447</v>
      </c>
      <c r="L6768">
        <v>0.43079202999999999</v>
      </c>
      <c r="M6768">
        <v>6.6434233999999995E-2</v>
      </c>
      <c r="N6768">
        <v>0.29522546999999999</v>
      </c>
      <c r="O6768">
        <v>6.8171889999999999E-2</v>
      </c>
      <c r="P6768">
        <v>0.32640448</v>
      </c>
      <c r="Q6768">
        <v>1.3588152</v>
      </c>
      <c r="R6768">
        <v>2.8072650000000001</v>
      </c>
      <c r="S6768">
        <v>6.8022236E-2</v>
      </c>
      <c r="T6768">
        <v>0.28181254999999999</v>
      </c>
      <c r="U6768">
        <v>0.24804513</v>
      </c>
      <c r="V6768">
        <v>1.5785043999999999</v>
      </c>
      <c r="W6768" t="b">
        <v>0</v>
      </c>
      <c r="X6768">
        <v>1</v>
      </c>
      <c r="Y6768" t="s">
        <v>198</v>
      </c>
      <c r="Z6768">
        <v>5</v>
      </c>
      <c r="AA6768" t="s">
        <v>430</v>
      </c>
      <c r="AB6768" t="s">
        <v>431</v>
      </c>
      <c r="AC6768">
        <v>151</v>
      </c>
      <c r="AD6768">
        <v>38</v>
      </c>
      <c r="AE6768">
        <v>13248</v>
      </c>
      <c r="AF6768">
        <v>59.5</v>
      </c>
      <c r="AG6768">
        <v>9.4</v>
      </c>
      <c r="AH6768" t="s">
        <v>619</v>
      </c>
      <c r="AI6768">
        <f t="shared" si="105"/>
        <v>1.3248</v>
      </c>
      <c r="AJ6768">
        <v>197.39519999999999</v>
      </c>
    </row>
    <row r="6769" spans="1:36" x14ac:dyDescent="0.25">
      <c r="A6769" t="s">
        <v>618</v>
      </c>
      <c r="B6769" s="2">
        <v>45413</v>
      </c>
      <c r="C6769" t="s">
        <v>36</v>
      </c>
      <c r="D6769">
        <v>5</v>
      </c>
      <c r="E6769" t="s">
        <v>196</v>
      </c>
      <c r="F6769">
        <v>6</v>
      </c>
      <c r="G6769" t="s">
        <v>252</v>
      </c>
      <c r="H6769" t="s">
        <v>92</v>
      </c>
      <c r="I6769">
        <v>0.15406209000000001</v>
      </c>
      <c r="J6769">
        <v>0.47374507999999999</v>
      </c>
      <c r="K6769">
        <v>0.1088177</v>
      </c>
      <c r="L6769">
        <v>0.43735491999999998</v>
      </c>
      <c r="M6769">
        <v>6.7813180000000001E-2</v>
      </c>
      <c r="N6769">
        <v>0.29149362000000001</v>
      </c>
      <c r="O6769">
        <v>6.9160379999999994E-2</v>
      </c>
      <c r="P6769">
        <v>0.32052404000000001</v>
      </c>
      <c r="Q6769">
        <v>1.3825421</v>
      </c>
      <c r="R6769">
        <v>2.8633814000000002</v>
      </c>
      <c r="S6769">
        <v>7.0222153999999995E-2</v>
      </c>
      <c r="T6769">
        <v>0.27955014</v>
      </c>
      <c r="U6769">
        <v>0.25911131999999998</v>
      </c>
      <c r="V6769">
        <v>1.6076587</v>
      </c>
      <c r="W6769" t="b">
        <v>0</v>
      </c>
      <c r="X6769">
        <v>1</v>
      </c>
      <c r="Y6769" t="s">
        <v>198</v>
      </c>
      <c r="Z6769">
        <v>5</v>
      </c>
      <c r="AA6769" t="s">
        <v>430</v>
      </c>
      <c r="AB6769" t="s">
        <v>431</v>
      </c>
      <c r="AC6769">
        <v>151</v>
      </c>
      <c r="AD6769">
        <v>38</v>
      </c>
      <c r="AE6769">
        <v>13248</v>
      </c>
      <c r="AF6769">
        <v>59.5</v>
      </c>
      <c r="AG6769">
        <v>9.4</v>
      </c>
      <c r="AH6769" t="s">
        <v>619</v>
      </c>
      <c r="AI6769">
        <f t="shared" si="105"/>
        <v>1.3248</v>
      </c>
      <c r="AJ6769">
        <v>197.39519999999999</v>
      </c>
    </row>
    <row r="6770" spans="1:36" x14ac:dyDescent="0.25">
      <c r="A6770" t="s">
        <v>618</v>
      </c>
      <c r="B6770" s="2">
        <v>45432</v>
      </c>
      <c r="C6770" t="s">
        <v>46</v>
      </c>
      <c r="D6770">
        <v>5</v>
      </c>
      <c r="E6770" t="s">
        <v>196</v>
      </c>
      <c r="F6770">
        <v>6</v>
      </c>
      <c r="G6770" t="s">
        <v>252</v>
      </c>
      <c r="H6770" t="s">
        <v>88</v>
      </c>
      <c r="I6770">
        <v>0.26721974999999998</v>
      </c>
      <c r="J6770">
        <v>0.56984632999999996</v>
      </c>
      <c r="K6770">
        <v>0.16638771999999999</v>
      </c>
      <c r="L6770">
        <v>0.49559473999999998</v>
      </c>
      <c r="M6770">
        <v>0.10735359</v>
      </c>
      <c r="N6770">
        <v>0.33960151999999999</v>
      </c>
      <c r="O6770">
        <v>0.11061329</v>
      </c>
      <c r="P6770">
        <v>0.37503471999999999</v>
      </c>
      <c r="Q6770">
        <v>1.7753971</v>
      </c>
      <c r="R6770">
        <v>3.9317435999999999</v>
      </c>
      <c r="S6770">
        <v>0.11431719</v>
      </c>
      <c r="T6770">
        <v>0.3273432</v>
      </c>
      <c r="U6770">
        <v>0.4246105</v>
      </c>
      <c r="V6770">
        <v>2.1457448000000001</v>
      </c>
      <c r="W6770" t="b">
        <v>0</v>
      </c>
      <c r="X6770">
        <v>1</v>
      </c>
      <c r="Y6770" t="s">
        <v>198</v>
      </c>
      <c r="Z6770">
        <v>5</v>
      </c>
      <c r="AA6770" t="s">
        <v>430</v>
      </c>
      <c r="AB6770" t="s">
        <v>431</v>
      </c>
      <c r="AC6770">
        <v>151</v>
      </c>
      <c r="AD6770">
        <v>38</v>
      </c>
      <c r="AE6770">
        <v>13248</v>
      </c>
      <c r="AF6770">
        <v>59.5</v>
      </c>
      <c r="AG6770">
        <v>9.4</v>
      </c>
      <c r="AH6770" t="s">
        <v>619</v>
      </c>
      <c r="AI6770">
        <f t="shared" si="105"/>
        <v>1.3248</v>
      </c>
      <c r="AJ6770">
        <v>197.39519999999999</v>
      </c>
    </row>
    <row r="6771" spans="1:36" x14ac:dyDescent="0.25">
      <c r="A6771" t="s">
        <v>618</v>
      </c>
      <c r="B6771" s="2">
        <v>45426</v>
      </c>
      <c r="C6771" t="s">
        <v>36</v>
      </c>
      <c r="D6771">
        <v>5</v>
      </c>
      <c r="E6771" t="s">
        <v>196</v>
      </c>
      <c r="F6771">
        <v>6</v>
      </c>
      <c r="G6771" t="s">
        <v>252</v>
      </c>
      <c r="H6771" t="s">
        <v>185</v>
      </c>
      <c r="I6771">
        <v>0.24233083</v>
      </c>
      <c r="J6771">
        <v>0.54297479999999998</v>
      </c>
      <c r="K6771">
        <v>0.16207679999999999</v>
      </c>
      <c r="L6771">
        <v>0.48138613000000002</v>
      </c>
      <c r="M6771">
        <v>0.10341326000000001</v>
      </c>
      <c r="N6771">
        <v>0.33077335000000002</v>
      </c>
      <c r="O6771">
        <v>0.10686812</v>
      </c>
      <c r="P6771">
        <v>0.36801933999999997</v>
      </c>
      <c r="Q6771">
        <v>1.6859980000000001</v>
      </c>
      <c r="R6771">
        <v>3.5164485000000001</v>
      </c>
      <c r="S6771">
        <v>0.10807548</v>
      </c>
      <c r="T6771">
        <v>0.31766453</v>
      </c>
      <c r="U6771">
        <v>0.42071742000000001</v>
      </c>
      <c r="V6771">
        <v>1.9631569</v>
      </c>
      <c r="W6771" t="b">
        <v>0</v>
      </c>
      <c r="X6771">
        <v>1</v>
      </c>
      <c r="Y6771" t="s">
        <v>198</v>
      </c>
      <c r="Z6771">
        <v>5</v>
      </c>
      <c r="AA6771" t="s">
        <v>430</v>
      </c>
      <c r="AB6771" t="s">
        <v>431</v>
      </c>
      <c r="AC6771">
        <v>151</v>
      </c>
      <c r="AD6771">
        <v>38</v>
      </c>
      <c r="AE6771">
        <v>13248</v>
      </c>
      <c r="AF6771">
        <v>59.5</v>
      </c>
      <c r="AG6771">
        <v>9.4</v>
      </c>
      <c r="AH6771" t="s">
        <v>619</v>
      </c>
      <c r="AI6771">
        <f t="shared" si="105"/>
        <v>1.3248</v>
      </c>
      <c r="AJ6771">
        <v>197.39519999999999</v>
      </c>
    </row>
    <row r="6772" spans="1:36" x14ac:dyDescent="0.25">
      <c r="A6772" t="s">
        <v>618</v>
      </c>
      <c r="B6772" s="2">
        <v>45427</v>
      </c>
      <c r="C6772" t="s">
        <v>46</v>
      </c>
      <c r="D6772">
        <v>5</v>
      </c>
      <c r="E6772" t="s">
        <v>196</v>
      </c>
      <c r="F6772">
        <v>6</v>
      </c>
      <c r="G6772" t="s">
        <v>252</v>
      </c>
      <c r="H6772" t="s">
        <v>231</v>
      </c>
      <c r="I6772">
        <v>0.24704044999999999</v>
      </c>
      <c r="J6772">
        <v>0.51799660000000003</v>
      </c>
      <c r="K6772">
        <v>0.16552608999999999</v>
      </c>
      <c r="L6772">
        <v>0.45394250000000003</v>
      </c>
      <c r="M6772">
        <v>0.10548372</v>
      </c>
      <c r="N6772">
        <v>0.31340709999999999</v>
      </c>
      <c r="O6772">
        <v>0.11036537</v>
      </c>
      <c r="P6772">
        <v>0.3527845</v>
      </c>
      <c r="Q6772">
        <v>1.7652941</v>
      </c>
      <c r="R6772">
        <v>3.5324924000000002</v>
      </c>
      <c r="S6772">
        <v>0.110252105</v>
      </c>
      <c r="T6772">
        <v>0.30135503000000002</v>
      </c>
      <c r="U6772">
        <v>0.46983587999999998</v>
      </c>
      <c r="V6772">
        <v>1.9362861</v>
      </c>
      <c r="W6772" t="b">
        <v>0</v>
      </c>
      <c r="X6772">
        <v>1</v>
      </c>
      <c r="Y6772" t="s">
        <v>198</v>
      </c>
      <c r="Z6772">
        <v>5</v>
      </c>
      <c r="AA6772" t="s">
        <v>430</v>
      </c>
      <c r="AB6772" t="s">
        <v>431</v>
      </c>
      <c r="AC6772">
        <v>151</v>
      </c>
      <c r="AD6772">
        <v>38</v>
      </c>
      <c r="AE6772">
        <v>13248</v>
      </c>
      <c r="AF6772">
        <v>59.5</v>
      </c>
      <c r="AG6772">
        <v>9.4</v>
      </c>
      <c r="AH6772" t="s">
        <v>619</v>
      </c>
      <c r="AI6772">
        <f t="shared" si="105"/>
        <v>1.3248</v>
      </c>
      <c r="AJ6772">
        <v>197.39519999999999</v>
      </c>
    </row>
    <row r="6773" spans="1:36" x14ac:dyDescent="0.25">
      <c r="A6773" t="s">
        <v>618</v>
      </c>
      <c r="B6773" s="2">
        <v>45424</v>
      </c>
      <c r="C6773" t="s">
        <v>44</v>
      </c>
      <c r="D6773">
        <v>5</v>
      </c>
      <c r="E6773" t="s">
        <v>196</v>
      </c>
      <c r="F6773">
        <v>6</v>
      </c>
      <c r="G6773" t="s">
        <v>252</v>
      </c>
      <c r="H6773" t="s">
        <v>232</v>
      </c>
      <c r="I6773">
        <v>0.25689637999999998</v>
      </c>
      <c r="J6773">
        <v>0.48357099999999997</v>
      </c>
      <c r="K6773">
        <v>0.15564723</v>
      </c>
      <c r="L6773">
        <v>0.39928209999999997</v>
      </c>
      <c r="M6773">
        <v>0.12162138</v>
      </c>
      <c r="N6773">
        <v>0.29819125000000002</v>
      </c>
      <c r="O6773">
        <v>0.12918784999999999</v>
      </c>
      <c r="P6773">
        <v>0.33606397999999998</v>
      </c>
      <c r="Q6773">
        <v>1.7635696999999999</v>
      </c>
      <c r="R6773">
        <v>3.0797132999999999</v>
      </c>
      <c r="S6773">
        <v>0.12343371</v>
      </c>
      <c r="T6773">
        <v>0.28587496000000001</v>
      </c>
      <c r="U6773">
        <v>0.41298794999999999</v>
      </c>
      <c r="V6773">
        <v>1.4643136999999999</v>
      </c>
      <c r="W6773" t="b">
        <v>0</v>
      </c>
      <c r="X6773">
        <v>1</v>
      </c>
      <c r="Y6773" t="s">
        <v>198</v>
      </c>
      <c r="Z6773">
        <v>5</v>
      </c>
      <c r="AA6773" t="s">
        <v>430</v>
      </c>
      <c r="AB6773" t="s">
        <v>431</v>
      </c>
      <c r="AC6773">
        <v>151</v>
      </c>
      <c r="AD6773">
        <v>38</v>
      </c>
      <c r="AE6773">
        <v>13248</v>
      </c>
      <c r="AF6773">
        <v>59.5</v>
      </c>
      <c r="AG6773">
        <v>9.4</v>
      </c>
      <c r="AH6773" t="s">
        <v>619</v>
      </c>
      <c r="AI6773">
        <f t="shared" si="105"/>
        <v>1.3248</v>
      </c>
      <c r="AJ6773">
        <v>197.39519999999999</v>
      </c>
    </row>
    <row r="6774" spans="1:36" x14ac:dyDescent="0.25">
      <c r="A6774" t="s">
        <v>618</v>
      </c>
      <c r="B6774" s="2">
        <v>45450</v>
      </c>
      <c r="C6774" t="s">
        <v>46</v>
      </c>
      <c r="D6774">
        <v>5</v>
      </c>
      <c r="E6774" t="s">
        <v>196</v>
      </c>
      <c r="F6774">
        <v>6</v>
      </c>
      <c r="G6774" t="s">
        <v>252</v>
      </c>
      <c r="H6774" t="s">
        <v>233</v>
      </c>
      <c r="I6774">
        <v>0.22299928999999999</v>
      </c>
      <c r="J6774">
        <v>0.46959758000000001</v>
      </c>
      <c r="K6774">
        <v>0.16259775000000001</v>
      </c>
      <c r="L6774">
        <v>0.41966203000000002</v>
      </c>
      <c r="M6774">
        <v>0.10503115</v>
      </c>
      <c r="N6774">
        <v>0.29426112999999998</v>
      </c>
      <c r="O6774">
        <v>0.10656789</v>
      </c>
      <c r="P6774">
        <v>0.31857347000000003</v>
      </c>
      <c r="Q6774">
        <v>1.6289617000000001</v>
      </c>
      <c r="R6774">
        <v>3.0050542</v>
      </c>
      <c r="S6774">
        <v>0.10678972</v>
      </c>
      <c r="T6774">
        <v>0.28143367000000002</v>
      </c>
      <c r="U6774">
        <v>0.43372264999999999</v>
      </c>
      <c r="V6774">
        <v>1.6447799999999999</v>
      </c>
      <c r="W6774" t="b">
        <v>0</v>
      </c>
      <c r="X6774">
        <v>1</v>
      </c>
      <c r="Y6774" t="s">
        <v>198</v>
      </c>
      <c r="Z6774">
        <v>5</v>
      </c>
      <c r="AA6774" t="s">
        <v>430</v>
      </c>
      <c r="AB6774" t="s">
        <v>431</v>
      </c>
      <c r="AC6774">
        <v>151</v>
      </c>
      <c r="AD6774">
        <v>38</v>
      </c>
      <c r="AE6774">
        <v>13248</v>
      </c>
      <c r="AF6774">
        <v>59.5</v>
      </c>
      <c r="AG6774">
        <v>9.4</v>
      </c>
      <c r="AH6774" t="s">
        <v>619</v>
      </c>
      <c r="AI6774">
        <f t="shared" si="105"/>
        <v>1.3248</v>
      </c>
      <c r="AJ6774">
        <v>197.39519999999999</v>
      </c>
    </row>
    <row r="6775" spans="1:36" x14ac:dyDescent="0.25">
      <c r="A6775" t="s">
        <v>618</v>
      </c>
      <c r="B6775" s="2">
        <v>45413</v>
      </c>
      <c r="C6775" t="s">
        <v>46</v>
      </c>
      <c r="D6775">
        <v>5</v>
      </c>
      <c r="E6775" t="s">
        <v>196</v>
      </c>
      <c r="F6775">
        <v>6</v>
      </c>
      <c r="G6775" t="s">
        <v>252</v>
      </c>
      <c r="H6775" t="s">
        <v>98</v>
      </c>
      <c r="I6775">
        <v>0.17796606000000001</v>
      </c>
      <c r="J6775">
        <v>0.49155260000000001</v>
      </c>
      <c r="K6775">
        <v>0.12246003</v>
      </c>
      <c r="L6775">
        <v>0.44877544000000003</v>
      </c>
      <c r="M6775">
        <v>7.6118500000000006E-2</v>
      </c>
      <c r="N6775">
        <v>0.30500041999999999</v>
      </c>
      <c r="O6775">
        <v>7.5420513999999994E-2</v>
      </c>
      <c r="P6775">
        <v>0.33365010000000001</v>
      </c>
      <c r="Q6775">
        <v>1.5070152999999999</v>
      </c>
      <c r="R6775">
        <v>3.1550634</v>
      </c>
      <c r="S6775">
        <v>7.9473299999999997E-2</v>
      </c>
      <c r="T6775">
        <v>0.29211160000000003</v>
      </c>
      <c r="U6775">
        <v>0.32894307</v>
      </c>
      <c r="V6775">
        <v>1.7792131</v>
      </c>
      <c r="W6775" t="b">
        <v>0</v>
      </c>
      <c r="X6775">
        <v>1</v>
      </c>
      <c r="Y6775" t="s">
        <v>198</v>
      </c>
      <c r="Z6775">
        <v>5</v>
      </c>
      <c r="AA6775" t="s">
        <v>430</v>
      </c>
      <c r="AB6775" t="s">
        <v>431</v>
      </c>
      <c r="AC6775">
        <v>151</v>
      </c>
      <c r="AD6775">
        <v>38</v>
      </c>
      <c r="AE6775">
        <v>13248</v>
      </c>
      <c r="AF6775">
        <v>59.5</v>
      </c>
      <c r="AG6775">
        <v>9.4</v>
      </c>
      <c r="AH6775" t="s">
        <v>619</v>
      </c>
      <c r="AI6775">
        <f t="shared" si="105"/>
        <v>1.3248</v>
      </c>
      <c r="AJ6775">
        <v>197.39519999999999</v>
      </c>
    </row>
    <row r="6776" spans="1:36" x14ac:dyDescent="0.25">
      <c r="A6776" t="s">
        <v>618</v>
      </c>
      <c r="B6776" s="2">
        <v>45433</v>
      </c>
      <c r="C6776" t="s">
        <v>44</v>
      </c>
      <c r="D6776">
        <v>5</v>
      </c>
      <c r="E6776" t="s">
        <v>196</v>
      </c>
      <c r="F6776">
        <v>6</v>
      </c>
      <c r="G6776" t="s">
        <v>252</v>
      </c>
      <c r="H6776" t="s">
        <v>94</v>
      </c>
      <c r="I6776">
        <v>0.24018274000000001</v>
      </c>
      <c r="J6776">
        <v>0.485433</v>
      </c>
      <c r="K6776">
        <v>0.15554324999999999</v>
      </c>
      <c r="L6776">
        <v>0.41579287999999998</v>
      </c>
      <c r="M6776">
        <v>0.115607776</v>
      </c>
      <c r="N6776">
        <v>0.30693480000000001</v>
      </c>
      <c r="O6776">
        <v>0.12197416</v>
      </c>
      <c r="P6776">
        <v>0.34304984999999999</v>
      </c>
      <c r="Q6776">
        <v>1.666458</v>
      </c>
      <c r="R6776">
        <v>3.0497817999999999</v>
      </c>
      <c r="S6776">
        <v>0.11682574499999999</v>
      </c>
      <c r="T6776">
        <v>0.29310062999999997</v>
      </c>
      <c r="U6776">
        <v>0.39377109999999999</v>
      </c>
      <c r="V6776">
        <v>1.5508729000000001</v>
      </c>
      <c r="W6776" t="b">
        <v>0</v>
      </c>
      <c r="X6776">
        <v>1</v>
      </c>
      <c r="Y6776" t="s">
        <v>198</v>
      </c>
      <c r="Z6776">
        <v>5</v>
      </c>
      <c r="AA6776" t="s">
        <v>430</v>
      </c>
      <c r="AB6776" t="s">
        <v>431</v>
      </c>
      <c r="AC6776">
        <v>151</v>
      </c>
      <c r="AD6776">
        <v>38</v>
      </c>
      <c r="AE6776">
        <v>13248</v>
      </c>
      <c r="AF6776">
        <v>59.5</v>
      </c>
      <c r="AG6776">
        <v>9.4</v>
      </c>
      <c r="AH6776" t="s">
        <v>619</v>
      </c>
      <c r="AI6776">
        <f t="shared" si="105"/>
        <v>1.3248</v>
      </c>
      <c r="AJ6776">
        <v>197.39519999999999</v>
      </c>
    </row>
    <row r="6777" spans="1:36" x14ac:dyDescent="0.25">
      <c r="A6777" t="s">
        <v>618</v>
      </c>
      <c r="B6777" s="2">
        <v>45426</v>
      </c>
      <c r="C6777" t="s">
        <v>46</v>
      </c>
      <c r="D6777">
        <v>5</v>
      </c>
      <c r="E6777" t="s">
        <v>196</v>
      </c>
      <c r="F6777">
        <v>6</v>
      </c>
      <c r="G6777" t="s">
        <v>252</v>
      </c>
      <c r="H6777" t="s">
        <v>234</v>
      </c>
      <c r="I6777">
        <v>0.26600163999999998</v>
      </c>
      <c r="J6777">
        <v>0.53127869999999999</v>
      </c>
      <c r="K6777">
        <v>0.17623179</v>
      </c>
      <c r="L6777">
        <v>0.46085330000000002</v>
      </c>
      <c r="M6777">
        <v>0.12132656999999999</v>
      </c>
      <c r="N6777">
        <v>0.33312206999999999</v>
      </c>
      <c r="O6777">
        <v>0.12832507000000001</v>
      </c>
      <c r="P6777">
        <v>0.37777885999999999</v>
      </c>
      <c r="Q6777">
        <v>1.7942138999999999</v>
      </c>
      <c r="R6777">
        <v>3.4836475999999998</v>
      </c>
      <c r="S6777">
        <v>0.12439987</v>
      </c>
      <c r="T6777">
        <v>0.31858170000000002</v>
      </c>
      <c r="U6777">
        <v>0.4721322</v>
      </c>
      <c r="V6777">
        <v>1.8550205</v>
      </c>
      <c r="W6777" t="b">
        <v>0</v>
      </c>
      <c r="X6777">
        <v>1</v>
      </c>
      <c r="Y6777" t="s">
        <v>198</v>
      </c>
      <c r="Z6777">
        <v>5</v>
      </c>
      <c r="AA6777" t="s">
        <v>430</v>
      </c>
      <c r="AB6777" t="s">
        <v>431</v>
      </c>
      <c r="AC6777">
        <v>151</v>
      </c>
      <c r="AD6777">
        <v>38</v>
      </c>
      <c r="AE6777">
        <v>13248</v>
      </c>
      <c r="AF6777">
        <v>59.5</v>
      </c>
      <c r="AG6777">
        <v>9.4</v>
      </c>
      <c r="AH6777" t="s">
        <v>619</v>
      </c>
      <c r="AI6777">
        <f t="shared" si="105"/>
        <v>1.3248</v>
      </c>
      <c r="AJ6777">
        <v>197.39519999999999</v>
      </c>
    </row>
    <row r="6778" spans="1:36" x14ac:dyDescent="0.25">
      <c r="A6778" t="s">
        <v>618</v>
      </c>
      <c r="B6778" s="2">
        <v>45488</v>
      </c>
      <c r="C6778" t="s">
        <v>44</v>
      </c>
      <c r="D6778">
        <v>5</v>
      </c>
      <c r="E6778" t="s">
        <v>196</v>
      </c>
      <c r="F6778">
        <v>6</v>
      </c>
      <c r="G6778" t="s">
        <v>252</v>
      </c>
      <c r="H6778" t="s">
        <v>235</v>
      </c>
      <c r="I6778">
        <v>6.5077774000000005E-2</v>
      </c>
      <c r="J6778">
        <v>3.7751710000000001E-2</v>
      </c>
      <c r="K6778">
        <v>-1.7516987000000001E-2</v>
      </c>
      <c r="L6778">
        <v>-4.4770926000000003E-2</v>
      </c>
      <c r="M6778">
        <v>4.2262103000000002E-2</v>
      </c>
      <c r="N6778">
        <v>2.3941468E-2</v>
      </c>
      <c r="O6778">
        <v>6.3259280000000001E-2</v>
      </c>
      <c r="P6778">
        <v>3.0761948000000001E-2</v>
      </c>
      <c r="Q6778">
        <v>1.1402521999999999</v>
      </c>
      <c r="R6778">
        <v>1.0840270000000001</v>
      </c>
      <c r="S6778">
        <v>4.0223892999999997E-2</v>
      </c>
      <c r="T6778">
        <v>2.285179E-2</v>
      </c>
      <c r="U6778">
        <v>-3.2389462000000001E-2</v>
      </c>
      <c r="V6778">
        <v>-7.3308974999999998E-2</v>
      </c>
      <c r="W6778" t="b">
        <v>0</v>
      </c>
      <c r="X6778">
        <v>1</v>
      </c>
      <c r="Y6778" t="s">
        <v>198</v>
      </c>
      <c r="Z6778">
        <v>5</v>
      </c>
      <c r="AA6778" t="s">
        <v>430</v>
      </c>
      <c r="AB6778" t="s">
        <v>431</v>
      </c>
      <c r="AC6778">
        <v>151</v>
      </c>
      <c r="AD6778">
        <v>38</v>
      </c>
      <c r="AE6778">
        <v>13248</v>
      </c>
      <c r="AF6778">
        <v>59.5</v>
      </c>
      <c r="AG6778">
        <v>9.4</v>
      </c>
      <c r="AH6778" t="s">
        <v>619</v>
      </c>
      <c r="AI6778">
        <f t="shared" si="105"/>
        <v>1.3248</v>
      </c>
      <c r="AJ6778">
        <v>197.39519999999999</v>
      </c>
    </row>
    <row r="6779" spans="1:36" x14ac:dyDescent="0.25">
      <c r="A6779" t="s">
        <v>618</v>
      </c>
      <c r="B6779" s="2">
        <v>45424</v>
      </c>
      <c r="C6779" t="s">
        <v>36</v>
      </c>
      <c r="D6779">
        <v>5</v>
      </c>
      <c r="E6779" t="s">
        <v>196</v>
      </c>
      <c r="F6779">
        <v>6</v>
      </c>
      <c r="G6779" t="s">
        <v>252</v>
      </c>
      <c r="H6779" t="s">
        <v>236</v>
      </c>
      <c r="I6779">
        <v>0.25085074000000002</v>
      </c>
      <c r="J6779">
        <v>0.54143375000000005</v>
      </c>
      <c r="K6779">
        <v>0.15871362</v>
      </c>
      <c r="L6779">
        <v>0.47042699999999998</v>
      </c>
      <c r="M6779">
        <v>0.10664124</v>
      </c>
      <c r="N6779">
        <v>0.3275554</v>
      </c>
      <c r="O6779">
        <v>0.11059357</v>
      </c>
      <c r="P6779">
        <v>0.36516407000000001</v>
      </c>
      <c r="Q6779">
        <v>1.7247995</v>
      </c>
      <c r="R6779">
        <v>3.5428256999999999</v>
      </c>
      <c r="S6779">
        <v>0.11158185</v>
      </c>
      <c r="T6779">
        <v>0.31493526999999999</v>
      </c>
      <c r="U6779">
        <v>0.41243376999999998</v>
      </c>
      <c r="V6779">
        <v>1.8986114999999999</v>
      </c>
      <c r="W6779" t="b">
        <v>0</v>
      </c>
      <c r="X6779">
        <v>1</v>
      </c>
      <c r="Y6779" t="s">
        <v>198</v>
      </c>
      <c r="Z6779">
        <v>5</v>
      </c>
      <c r="AA6779" t="s">
        <v>430</v>
      </c>
      <c r="AB6779" t="s">
        <v>431</v>
      </c>
      <c r="AC6779">
        <v>151</v>
      </c>
      <c r="AD6779">
        <v>38</v>
      </c>
      <c r="AE6779">
        <v>13248</v>
      </c>
      <c r="AF6779">
        <v>59.5</v>
      </c>
      <c r="AG6779">
        <v>9.4</v>
      </c>
      <c r="AH6779" t="s">
        <v>619</v>
      </c>
      <c r="AI6779">
        <f t="shared" si="105"/>
        <v>1.3248</v>
      </c>
      <c r="AJ6779">
        <v>197.39519999999999</v>
      </c>
    </row>
    <row r="6780" spans="1:36" x14ac:dyDescent="0.25">
      <c r="A6780" t="s">
        <v>618</v>
      </c>
      <c r="B6780" s="2">
        <v>45480</v>
      </c>
      <c r="C6780" t="s">
        <v>44</v>
      </c>
      <c r="D6780">
        <v>5</v>
      </c>
      <c r="E6780" t="s">
        <v>196</v>
      </c>
      <c r="F6780">
        <v>6</v>
      </c>
      <c r="G6780" t="s">
        <v>252</v>
      </c>
      <c r="H6780" t="s">
        <v>163</v>
      </c>
      <c r="I6780">
        <v>6.1435267000000002E-2</v>
      </c>
      <c r="J6780">
        <v>3.2863647000000003E-2</v>
      </c>
      <c r="K6780">
        <v>-1.4778447999999999E-3</v>
      </c>
      <c r="L6780">
        <v>-3.0005189000000002E-2</v>
      </c>
      <c r="M6780">
        <v>3.9742350000000003E-2</v>
      </c>
      <c r="N6780">
        <v>2.1058049999999998E-2</v>
      </c>
      <c r="O6780">
        <v>5.4577686E-2</v>
      </c>
      <c r="P6780">
        <v>2.2546403E-2</v>
      </c>
      <c r="Q6780">
        <v>1.1330951</v>
      </c>
      <c r="R6780">
        <v>1.0796713</v>
      </c>
      <c r="S6780">
        <v>3.7845597000000002E-2</v>
      </c>
      <c r="T6780">
        <v>2.0075615000000002E-2</v>
      </c>
      <c r="U6780">
        <v>9.6339859999999995E-4</v>
      </c>
      <c r="V6780">
        <v>-3.5992469999999999E-2</v>
      </c>
      <c r="W6780" t="b">
        <v>0</v>
      </c>
      <c r="X6780">
        <v>1</v>
      </c>
      <c r="Y6780" t="s">
        <v>198</v>
      </c>
      <c r="Z6780">
        <v>5</v>
      </c>
      <c r="AA6780" t="s">
        <v>430</v>
      </c>
      <c r="AB6780" t="s">
        <v>431</v>
      </c>
      <c r="AC6780">
        <v>151</v>
      </c>
      <c r="AD6780">
        <v>38</v>
      </c>
      <c r="AE6780">
        <v>13248</v>
      </c>
      <c r="AF6780">
        <v>59.5</v>
      </c>
      <c r="AG6780">
        <v>9.4</v>
      </c>
      <c r="AH6780" t="s">
        <v>619</v>
      </c>
      <c r="AI6780">
        <f t="shared" si="105"/>
        <v>1.3248</v>
      </c>
      <c r="AJ6780">
        <v>197.39519999999999</v>
      </c>
    </row>
    <row r="6781" spans="1:36" x14ac:dyDescent="0.25">
      <c r="A6781" t="s">
        <v>618</v>
      </c>
      <c r="B6781" s="2">
        <v>45422</v>
      </c>
      <c r="C6781" t="s">
        <v>44</v>
      </c>
      <c r="D6781">
        <v>5</v>
      </c>
      <c r="E6781" t="s">
        <v>196</v>
      </c>
      <c r="F6781">
        <v>6</v>
      </c>
      <c r="G6781" t="s">
        <v>252</v>
      </c>
      <c r="H6781" t="s">
        <v>237</v>
      </c>
      <c r="I6781">
        <v>0.2673238</v>
      </c>
      <c r="J6781">
        <v>0.51376290000000002</v>
      </c>
      <c r="K6781">
        <v>0.16824527</v>
      </c>
      <c r="L6781">
        <v>0.43414970000000003</v>
      </c>
      <c r="M6781">
        <v>0.1231994</v>
      </c>
      <c r="N6781">
        <v>0.31809545</v>
      </c>
      <c r="O6781">
        <v>0.1276196</v>
      </c>
      <c r="P6781">
        <v>0.351574</v>
      </c>
      <c r="Q6781">
        <v>1.7963808999999999</v>
      </c>
      <c r="R6781">
        <v>3.3295767000000001</v>
      </c>
      <c r="S6781">
        <v>0.12595398999999999</v>
      </c>
      <c r="T6781">
        <v>0.30475560000000002</v>
      </c>
      <c r="U6781">
        <v>0.44433676999999999</v>
      </c>
      <c r="V6781">
        <v>1.6726911</v>
      </c>
      <c r="W6781" t="b">
        <v>0</v>
      </c>
      <c r="X6781">
        <v>1</v>
      </c>
      <c r="Y6781" t="s">
        <v>198</v>
      </c>
      <c r="Z6781">
        <v>5</v>
      </c>
      <c r="AA6781" t="s">
        <v>430</v>
      </c>
      <c r="AB6781" t="s">
        <v>431</v>
      </c>
      <c r="AC6781">
        <v>151</v>
      </c>
      <c r="AD6781">
        <v>38</v>
      </c>
      <c r="AE6781">
        <v>13248</v>
      </c>
      <c r="AF6781">
        <v>59.5</v>
      </c>
      <c r="AG6781">
        <v>9.4</v>
      </c>
      <c r="AH6781" t="s">
        <v>619</v>
      </c>
      <c r="AI6781">
        <f t="shared" si="105"/>
        <v>1.3248</v>
      </c>
      <c r="AJ6781">
        <v>197.39519999999999</v>
      </c>
    </row>
    <row r="6782" spans="1:36" x14ac:dyDescent="0.25">
      <c r="A6782" t="s">
        <v>618</v>
      </c>
      <c r="B6782" s="2">
        <v>45433</v>
      </c>
      <c r="C6782" t="s">
        <v>36</v>
      </c>
      <c r="D6782">
        <v>5</v>
      </c>
      <c r="E6782" t="s">
        <v>196</v>
      </c>
      <c r="F6782">
        <v>6</v>
      </c>
      <c r="G6782" t="s">
        <v>252</v>
      </c>
      <c r="H6782" t="s">
        <v>100</v>
      </c>
      <c r="I6782">
        <v>0.24507096</v>
      </c>
      <c r="J6782">
        <v>0.51538099999999998</v>
      </c>
      <c r="K6782">
        <v>0.15555306999999999</v>
      </c>
      <c r="L6782">
        <v>0.4438838</v>
      </c>
      <c r="M6782">
        <v>0.11489676</v>
      </c>
      <c r="N6782">
        <v>0.32808322000000001</v>
      </c>
      <c r="O6782">
        <v>0.12082326</v>
      </c>
      <c r="P6782">
        <v>0.36897793000000001</v>
      </c>
      <c r="Q6782">
        <v>1.6910113</v>
      </c>
      <c r="R6782">
        <v>3.2822778000000001</v>
      </c>
      <c r="S6782">
        <v>0.11692287</v>
      </c>
      <c r="T6782">
        <v>0.31309356999999999</v>
      </c>
      <c r="U6782">
        <v>0.39883790000000002</v>
      </c>
      <c r="V6782">
        <v>1.7153373000000001</v>
      </c>
      <c r="W6782" t="b">
        <v>0</v>
      </c>
      <c r="X6782">
        <v>1</v>
      </c>
      <c r="Y6782" t="s">
        <v>198</v>
      </c>
      <c r="Z6782">
        <v>5</v>
      </c>
      <c r="AA6782" t="s">
        <v>430</v>
      </c>
      <c r="AB6782" t="s">
        <v>431</v>
      </c>
      <c r="AC6782">
        <v>151</v>
      </c>
      <c r="AD6782">
        <v>38</v>
      </c>
      <c r="AE6782">
        <v>13248</v>
      </c>
      <c r="AF6782">
        <v>59.5</v>
      </c>
      <c r="AG6782">
        <v>9.4</v>
      </c>
      <c r="AH6782" t="s">
        <v>619</v>
      </c>
      <c r="AI6782">
        <f t="shared" si="105"/>
        <v>1.3248</v>
      </c>
      <c r="AJ6782">
        <v>197.39519999999999</v>
      </c>
    </row>
    <row r="6783" spans="1:36" x14ac:dyDescent="0.25">
      <c r="A6783" t="s">
        <v>618</v>
      </c>
      <c r="B6783" s="2">
        <v>45487</v>
      </c>
      <c r="C6783" t="s">
        <v>44</v>
      </c>
      <c r="D6783">
        <v>5</v>
      </c>
      <c r="E6783" t="s">
        <v>196</v>
      </c>
      <c r="F6783">
        <v>6</v>
      </c>
      <c r="G6783" t="s">
        <v>252</v>
      </c>
      <c r="H6783" t="s">
        <v>238</v>
      </c>
      <c r="I6783">
        <v>8.1873864000000005E-2</v>
      </c>
      <c r="J6783">
        <v>6.9661009999999995E-2</v>
      </c>
      <c r="K6783">
        <v>4.7758347000000003E-3</v>
      </c>
      <c r="L6783">
        <v>-7.5523730000000002E-3</v>
      </c>
      <c r="M6783">
        <v>5.2074994999999999E-2</v>
      </c>
      <c r="N6783">
        <v>4.3812669999999998E-2</v>
      </c>
      <c r="O6783">
        <v>7.7400709999999998E-2</v>
      </c>
      <c r="P6783">
        <v>5.9844300000000003E-2</v>
      </c>
      <c r="Q6783">
        <v>1.1797082000000001</v>
      </c>
      <c r="R6783">
        <v>1.1552005999999999</v>
      </c>
      <c r="S6783">
        <v>4.9687130000000003E-2</v>
      </c>
      <c r="T6783">
        <v>4.1861549999999997E-2</v>
      </c>
      <c r="U6783">
        <v>1.10166315E-2</v>
      </c>
      <c r="V6783">
        <v>-2.1092889999999999E-3</v>
      </c>
      <c r="W6783" t="b">
        <v>0</v>
      </c>
      <c r="X6783">
        <v>1</v>
      </c>
      <c r="Y6783" t="s">
        <v>198</v>
      </c>
      <c r="Z6783">
        <v>5</v>
      </c>
      <c r="AA6783" t="s">
        <v>430</v>
      </c>
      <c r="AB6783" t="s">
        <v>431</v>
      </c>
      <c r="AC6783">
        <v>151</v>
      </c>
      <c r="AD6783">
        <v>38</v>
      </c>
      <c r="AE6783">
        <v>13248</v>
      </c>
      <c r="AF6783">
        <v>59.5</v>
      </c>
      <c r="AG6783">
        <v>9.4</v>
      </c>
      <c r="AH6783" t="s">
        <v>619</v>
      </c>
      <c r="AI6783">
        <f t="shared" si="105"/>
        <v>1.3248</v>
      </c>
      <c r="AJ6783">
        <v>197.39519999999999</v>
      </c>
    </row>
    <row r="6784" spans="1:36" x14ac:dyDescent="0.25">
      <c r="A6784" t="s">
        <v>618</v>
      </c>
      <c r="B6784" s="2">
        <v>45428</v>
      </c>
      <c r="C6784" t="s">
        <v>44</v>
      </c>
      <c r="D6784">
        <v>5</v>
      </c>
      <c r="E6784" t="s">
        <v>196</v>
      </c>
      <c r="F6784">
        <v>6</v>
      </c>
      <c r="G6784" t="s">
        <v>252</v>
      </c>
      <c r="H6784" t="s">
        <v>172</v>
      </c>
      <c r="I6784">
        <v>0.22301096000000001</v>
      </c>
      <c r="J6784">
        <v>0.43944684000000001</v>
      </c>
      <c r="K6784">
        <v>0.14354997999999999</v>
      </c>
      <c r="L6784">
        <v>0.37119004</v>
      </c>
      <c r="M6784">
        <v>0.10647532</v>
      </c>
      <c r="N6784">
        <v>0.26856374999999999</v>
      </c>
      <c r="O6784">
        <v>0.11239143</v>
      </c>
      <c r="P6784">
        <v>0.30103877000000001</v>
      </c>
      <c r="Q6784">
        <v>1.6775534000000001</v>
      </c>
      <c r="R6784">
        <v>2.8278158000000002</v>
      </c>
      <c r="S6784">
        <v>0.10782201</v>
      </c>
      <c r="T6784">
        <v>0.25780629999999999</v>
      </c>
      <c r="U6784">
        <v>0.41300762000000002</v>
      </c>
      <c r="V6784">
        <v>1.3816017</v>
      </c>
      <c r="W6784" t="b">
        <v>0</v>
      </c>
      <c r="X6784">
        <v>1</v>
      </c>
      <c r="Y6784" t="s">
        <v>198</v>
      </c>
      <c r="Z6784">
        <v>5</v>
      </c>
      <c r="AA6784" t="s">
        <v>430</v>
      </c>
      <c r="AB6784" t="s">
        <v>431</v>
      </c>
      <c r="AC6784">
        <v>151</v>
      </c>
      <c r="AD6784">
        <v>38</v>
      </c>
      <c r="AE6784">
        <v>13248</v>
      </c>
      <c r="AF6784">
        <v>59.5</v>
      </c>
      <c r="AG6784">
        <v>9.4</v>
      </c>
      <c r="AH6784" t="s">
        <v>619</v>
      </c>
      <c r="AI6784">
        <f t="shared" si="105"/>
        <v>1.3248</v>
      </c>
      <c r="AJ6784">
        <v>197.39519999999999</v>
      </c>
    </row>
    <row r="6785" spans="1:36" x14ac:dyDescent="0.25">
      <c r="A6785" t="s">
        <v>618</v>
      </c>
      <c r="B6785" s="2">
        <v>45424</v>
      </c>
      <c r="C6785" t="s">
        <v>46</v>
      </c>
      <c r="D6785">
        <v>5</v>
      </c>
      <c r="E6785" t="s">
        <v>196</v>
      </c>
      <c r="F6785">
        <v>6</v>
      </c>
      <c r="G6785" t="s">
        <v>252</v>
      </c>
      <c r="H6785" t="s">
        <v>239</v>
      </c>
      <c r="I6785">
        <v>0.26790111999999999</v>
      </c>
      <c r="J6785">
        <v>0.53434579999999998</v>
      </c>
      <c r="K6785">
        <v>0.1755612</v>
      </c>
      <c r="L6785">
        <v>0.46259892000000002</v>
      </c>
      <c r="M6785">
        <v>0.11513682</v>
      </c>
      <c r="N6785">
        <v>0.32310285999999999</v>
      </c>
      <c r="O6785">
        <v>0.12012502999999999</v>
      </c>
      <c r="P6785">
        <v>0.36166015000000001</v>
      </c>
      <c r="Q6785">
        <v>1.8192098999999999</v>
      </c>
      <c r="R6785">
        <v>3.6048076</v>
      </c>
      <c r="S6785">
        <v>0.12009566000000001</v>
      </c>
      <c r="T6785">
        <v>0.31066906</v>
      </c>
      <c r="U6785">
        <v>0.48006397000000001</v>
      </c>
      <c r="V6785">
        <v>1.9264277000000001</v>
      </c>
      <c r="W6785" t="b">
        <v>0</v>
      </c>
      <c r="X6785">
        <v>1</v>
      </c>
      <c r="Y6785" t="s">
        <v>198</v>
      </c>
      <c r="Z6785">
        <v>5</v>
      </c>
      <c r="AA6785" t="s">
        <v>430</v>
      </c>
      <c r="AB6785" t="s">
        <v>431</v>
      </c>
      <c r="AC6785">
        <v>151</v>
      </c>
      <c r="AD6785">
        <v>38</v>
      </c>
      <c r="AE6785">
        <v>13248</v>
      </c>
      <c r="AF6785">
        <v>59.5</v>
      </c>
      <c r="AG6785">
        <v>9.4</v>
      </c>
      <c r="AH6785" t="s">
        <v>619</v>
      </c>
      <c r="AI6785">
        <f t="shared" si="105"/>
        <v>1.3248</v>
      </c>
      <c r="AJ6785">
        <v>197.39519999999999</v>
      </c>
    </row>
    <row r="6786" spans="1:36" x14ac:dyDescent="0.25">
      <c r="A6786" t="s">
        <v>618</v>
      </c>
      <c r="B6786" s="2">
        <v>45480</v>
      </c>
      <c r="C6786" t="s">
        <v>36</v>
      </c>
      <c r="D6786">
        <v>5</v>
      </c>
      <c r="E6786" t="s">
        <v>196</v>
      </c>
      <c r="F6786">
        <v>6</v>
      </c>
      <c r="G6786" t="s">
        <v>252</v>
      </c>
      <c r="H6786" t="s">
        <v>129</v>
      </c>
      <c r="I6786">
        <v>2.9958835E-2</v>
      </c>
      <c r="J6786">
        <v>0.15115935999999999</v>
      </c>
      <c r="K6786">
        <v>-4.4595156999999996E-3</v>
      </c>
      <c r="L6786">
        <v>0.11710292999999999</v>
      </c>
      <c r="M6786">
        <v>1.7305516E-2</v>
      </c>
      <c r="N6786">
        <v>9.5472669999999996E-2</v>
      </c>
      <c r="O6786">
        <v>2.0802885E-2</v>
      </c>
      <c r="P6786">
        <v>0.11491098</v>
      </c>
      <c r="Q6786">
        <v>1.0635515</v>
      </c>
      <c r="R6786">
        <v>1.3681128</v>
      </c>
      <c r="S6786">
        <v>1.6767671000000001E-2</v>
      </c>
      <c r="T6786">
        <v>9.1177030000000006E-2</v>
      </c>
      <c r="U6786">
        <v>-5.8220103000000004E-3</v>
      </c>
      <c r="V6786">
        <v>0.28387243000000001</v>
      </c>
      <c r="W6786" t="b">
        <v>0</v>
      </c>
      <c r="X6786">
        <v>1</v>
      </c>
      <c r="Y6786" t="s">
        <v>198</v>
      </c>
      <c r="Z6786">
        <v>5</v>
      </c>
      <c r="AA6786" t="s">
        <v>430</v>
      </c>
      <c r="AB6786" t="s">
        <v>431</v>
      </c>
      <c r="AC6786">
        <v>151</v>
      </c>
      <c r="AD6786">
        <v>38</v>
      </c>
      <c r="AE6786">
        <v>13248</v>
      </c>
      <c r="AF6786">
        <v>59.5</v>
      </c>
      <c r="AG6786">
        <v>9.4</v>
      </c>
      <c r="AH6786" t="s">
        <v>619</v>
      </c>
      <c r="AI6786">
        <f t="shared" si="105"/>
        <v>1.3248</v>
      </c>
      <c r="AJ6786">
        <v>197.39519999999999</v>
      </c>
    </row>
    <row r="6787" spans="1:36" x14ac:dyDescent="0.25">
      <c r="A6787" t="s">
        <v>618</v>
      </c>
      <c r="B6787" s="2">
        <v>45422</v>
      </c>
      <c r="C6787" t="s">
        <v>36</v>
      </c>
      <c r="D6787">
        <v>5</v>
      </c>
      <c r="E6787" t="s">
        <v>196</v>
      </c>
      <c r="F6787">
        <v>6</v>
      </c>
      <c r="G6787" t="s">
        <v>252</v>
      </c>
      <c r="H6787" t="s">
        <v>240</v>
      </c>
      <c r="I6787">
        <v>0.26598632</v>
      </c>
      <c r="J6787">
        <v>0.56629879999999999</v>
      </c>
      <c r="K6787">
        <v>0.17660894999999999</v>
      </c>
      <c r="L6787">
        <v>0.49935496000000001</v>
      </c>
      <c r="M6787">
        <v>0.10959098</v>
      </c>
      <c r="N6787">
        <v>0.33952137999999998</v>
      </c>
      <c r="O6787">
        <v>0.11034276</v>
      </c>
      <c r="P6787">
        <v>0.36911603999999998</v>
      </c>
      <c r="Q6787">
        <v>1.7812049999999999</v>
      </c>
      <c r="R6787">
        <v>3.7916523999999998</v>
      </c>
      <c r="S6787">
        <v>0.11576243999999999</v>
      </c>
      <c r="T6787">
        <v>0.32690399999999997</v>
      </c>
      <c r="U6787">
        <v>0.46645029999999998</v>
      </c>
      <c r="V6787">
        <v>2.1202257000000002</v>
      </c>
      <c r="W6787" t="b">
        <v>0</v>
      </c>
      <c r="X6787">
        <v>1</v>
      </c>
      <c r="Y6787" t="s">
        <v>198</v>
      </c>
      <c r="Z6787">
        <v>5</v>
      </c>
      <c r="AA6787" t="s">
        <v>430</v>
      </c>
      <c r="AB6787" t="s">
        <v>431</v>
      </c>
      <c r="AC6787">
        <v>151</v>
      </c>
      <c r="AD6787">
        <v>38</v>
      </c>
      <c r="AE6787">
        <v>13248</v>
      </c>
      <c r="AF6787">
        <v>59.5</v>
      </c>
      <c r="AG6787">
        <v>9.4</v>
      </c>
      <c r="AH6787" t="s">
        <v>619</v>
      </c>
      <c r="AI6787">
        <f t="shared" ref="AI6787:AI6850" si="106">AE6787*0.0001</f>
        <v>1.3248</v>
      </c>
      <c r="AJ6787">
        <v>197.39519999999999</v>
      </c>
    </row>
    <row r="6788" spans="1:36" x14ac:dyDescent="0.25">
      <c r="A6788" t="s">
        <v>618</v>
      </c>
      <c r="B6788" s="2">
        <v>45433</v>
      </c>
      <c r="C6788" t="s">
        <v>46</v>
      </c>
      <c r="D6788">
        <v>5</v>
      </c>
      <c r="E6788" t="s">
        <v>196</v>
      </c>
      <c r="F6788">
        <v>6</v>
      </c>
      <c r="G6788" t="s">
        <v>252</v>
      </c>
      <c r="H6788" t="s">
        <v>106</v>
      </c>
      <c r="I6788">
        <v>0.27681470000000002</v>
      </c>
      <c r="J6788">
        <v>0.45693394999999998</v>
      </c>
      <c r="K6788">
        <v>0.1775429</v>
      </c>
      <c r="L6788">
        <v>0.37100777000000001</v>
      </c>
      <c r="M6788">
        <v>0.1380923</v>
      </c>
      <c r="N6788">
        <v>0.27978122</v>
      </c>
      <c r="O6788">
        <v>0.14874760000000001</v>
      </c>
      <c r="P6788">
        <v>0.31337084999999998</v>
      </c>
      <c r="Q6788">
        <v>1.8211820000000001</v>
      </c>
      <c r="R6788">
        <v>2.8888881</v>
      </c>
      <c r="S6788">
        <v>0.13832404000000001</v>
      </c>
      <c r="T6788">
        <v>0.26841589999999999</v>
      </c>
      <c r="U6788">
        <v>0.47040236000000002</v>
      </c>
      <c r="V6788">
        <v>1.3327150000000001</v>
      </c>
      <c r="W6788" t="b">
        <v>0</v>
      </c>
      <c r="X6788">
        <v>1</v>
      </c>
      <c r="Y6788" t="s">
        <v>198</v>
      </c>
      <c r="Z6788">
        <v>5</v>
      </c>
      <c r="AA6788" t="s">
        <v>430</v>
      </c>
      <c r="AB6788" t="s">
        <v>431</v>
      </c>
      <c r="AC6788">
        <v>151</v>
      </c>
      <c r="AD6788">
        <v>38</v>
      </c>
      <c r="AE6788">
        <v>13248</v>
      </c>
      <c r="AF6788">
        <v>59.5</v>
      </c>
      <c r="AG6788">
        <v>9.4</v>
      </c>
      <c r="AH6788" t="s">
        <v>619</v>
      </c>
      <c r="AI6788">
        <f t="shared" si="106"/>
        <v>1.3248</v>
      </c>
      <c r="AJ6788">
        <v>197.39519999999999</v>
      </c>
    </row>
    <row r="6789" spans="1:36" x14ac:dyDescent="0.25">
      <c r="A6789" t="s">
        <v>618</v>
      </c>
      <c r="B6789" s="2">
        <v>45487</v>
      </c>
      <c r="C6789" t="s">
        <v>36</v>
      </c>
      <c r="D6789">
        <v>5</v>
      </c>
      <c r="E6789" t="s">
        <v>196</v>
      </c>
      <c r="F6789">
        <v>6</v>
      </c>
      <c r="G6789" t="s">
        <v>252</v>
      </c>
      <c r="H6789" t="s">
        <v>136</v>
      </c>
      <c r="I6789">
        <v>4.313256E-2</v>
      </c>
      <c r="J6789">
        <v>0.17657486999999999</v>
      </c>
      <c r="K6789">
        <v>-5.0253034999999998E-3</v>
      </c>
      <c r="L6789">
        <v>0.1293031</v>
      </c>
      <c r="M6789">
        <v>2.4452653000000001E-2</v>
      </c>
      <c r="N6789">
        <v>0.10991996</v>
      </c>
      <c r="O6789">
        <v>3.1626870000000001E-2</v>
      </c>
      <c r="P6789">
        <v>0.14155345999999999</v>
      </c>
      <c r="Q6789">
        <v>1.0911133</v>
      </c>
      <c r="R6789">
        <v>1.4361212999999999</v>
      </c>
      <c r="S6789">
        <v>2.3775480000000002E-2</v>
      </c>
      <c r="T6789">
        <v>0.10517888</v>
      </c>
      <c r="U6789">
        <v>-8.5351369999999999E-3</v>
      </c>
      <c r="V6789">
        <v>0.30954315999999998</v>
      </c>
      <c r="W6789" t="b">
        <v>0</v>
      </c>
      <c r="X6789">
        <v>1</v>
      </c>
      <c r="Y6789" t="s">
        <v>198</v>
      </c>
      <c r="Z6789">
        <v>5</v>
      </c>
      <c r="AA6789" t="s">
        <v>430</v>
      </c>
      <c r="AB6789" t="s">
        <v>431</v>
      </c>
      <c r="AC6789">
        <v>151</v>
      </c>
      <c r="AD6789">
        <v>38</v>
      </c>
      <c r="AE6789">
        <v>13248</v>
      </c>
      <c r="AF6789">
        <v>59.5</v>
      </c>
      <c r="AG6789">
        <v>9.4</v>
      </c>
      <c r="AH6789" t="s">
        <v>619</v>
      </c>
      <c r="AI6789">
        <f t="shared" si="106"/>
        <v>1.3248</v>
      </c>
      <c r="AJ6789">
        <v>197.39519999999999</v>
      </c>
    </row>
    <row r="6790" spans="1:36" x14ac:dyDescent="0.25">
      <c r="A6790" t="s">
        <v>618</v>
      </c>
      <c r="B6790" s="2">
        <v>45428</v>
      </c>
      <c r="C6790" t="s">
        <v>36</v>
      </c>
      <c r="D6790">
        <v>5</v>
      </c>
      <c r="E6790" t="s">
        <v>196</v>
      </c>
      <c r="F6790">
        <v>6</v>
      </c>
      <c r="G6790" t="s">
        <v>252</v>
      </c>
      <c r="H6790" t="s">
        <v>178</v>
      </c>
      <c r="I6790">
        <v>0.25119417999999999</v>
      </c>
      <c r="J6790">
        <v>0.54526989999999997</v>
      </c>
      <c r="K6790">
        <v>0.16379051</v>
      </c>
      <c r="L6790">
        <v>0.47818460000000002</v>
      </c>
      <c r="M6790">
        <v>0.10541098</v>
      </c>
      <c r="N6790">
        <v>0.33014961999999998</v>
      </c>
      <c r="O6790">
        <v>0.109891556</v>
      </c>
      <c r="P6790">
        <v>0.37078830000000002</v>
      </c>
      <c r="Q6790">
        <v>1.7456464</v>
      </c>
      <c r="R6790">
        <v>3.6526046000000001</v>
      </c>
      <c r="S6790">
        <v>0.11073506</v>
      </c>
      <c r="T6790">
        <v>0.31742189999999998</v>
      </c>
      <c r="U6790">
        <v>0.44646808999999998</v>
      </c>
      <c r="V6790">
        <v>2.0264419999999999</v>
      </c>
      <c r="W6790" t="b">
        <v>0</v>
      </c>
      <c r="X6790">
        <v>1</v>
      </c>
      <c r="Y6790" t="s">
        <v>198</v>
      </c>
      <c r="Z6790">
        <v>5</v>
      </c>
      <c r="AA6790" t="s">
        <v>430</v>
      </c>
      <c r="AB6790" t="s">
        <v>431</v>
      </c>
      <c r="AC6790">
        <v>151</v>
      </c>
      <c r="AD6790">
        <v>38</v>
      </c>
      <c r="AE6790">
        <v>13248</v>
      </c>
      <c r="AF6790">
        <v>59.5</v>
      </c>
      <c r="AG6790">
        <v>9.4</v>
      </c>
      <c r="AH6790" t="s">
        <v>619</v>
      </c>
      <c r="AI6790">
        <f t="shared" si="106"/>
        <v>1.3248</v>
      </c>
      <c r="AJ6790">
        <v>197.39519999999999</v>
      </c>
    </row>
    <row r="6791" spans="1:36" x14ac:dyDescent="0.25">
      <c r="A6791" t="s">
        <v>618</v>
      </c>
      <c r="B6791" s="2">
        <v>45485</v>
      </c>
      <c r="C6791" t="s">
        <v>44</v>
      </c>
      <c r="D6791">
        <v>5</v>
      </c>
      <c r="E6791" t="s">
        <v>196</v>
      </c>
      <c r="F6791">
        <v>6</v>
      </c>
      <c r="G6791" t="s">
        <v>252</v>
      </c>
      <c r="H6791" t="s">
        <v>132</v>
      </c>
      <c r="I6791">
        <v>6.5296199999999999E-2</v>
      </c>
      <c r="J6791">
        <v>4.3865370000000001E-2</v>
      </c>
      <c r="K6791">
        <v>-7.0713614000000001E-3</v>
      </c>
      <c r="L6791">
        <v>-2.8455879999999999E-2</v>
      </c>
      <c r="M6791">
        <v>4.2048886000000001E-2</v>
      </c>
      <c r="N6791">
        <v>2.8035073000000001E-2</v>
      </c>
      <c r="O6791">
        <v>6.12194E-2</v>
      </c>
      <c r="P6791">
        <v>3.4292009999999998E-2</v>
      </c>
      <c r="Q6791">
        <v>1.1409806</v>
      </c>
      <c r="R6791">
        <v>1.1010082999999999</v>
      </c>
      <c r="S6791">
        <v>4.0059740000000003E-2</v>
      </c>
      <c r="T6791">
        <v>2.6732203E-2</v>
      </c>
      <c r="U6791">
        <v>-1.1979248E-2</v>
      </c>
      <c r="V6791">
        <v>-3.7291203000000002E-2</v>
      </c>
      <c r="W6791" t="b">
        <v>0</v>
      </c>
      <c r="X6791">
        <v>1</v>
      </c>
      <c r="Y6791" t="s">
        <v>198</v>
      </c>
      <c r="Z6791">
        <v>5</v>
      </c>
      <c r="AA6791" t="s">
        <v>430</v>
      </c>
      <c r="AB6791" t="s">
        <v>431</v>
      </c>
      <c r="AC6791">
        <v>151</v>
      </c>
      <c r="AD6791">
        <v>38</v>
      </c>
      <c r="AE6791">
        <v>13248</v>
      </c>
      <c r="AF6791">
        <v>59.5</v>
      </c>
      <c r="AG6791">
        <v>9.4</v>
      </c>
      <c r="AH6791" t="s">
        <v>619</v>
      </c>
      <c r="AI6791">
        <f t="shared" si="106"/>
        <v>1.3248</v>
      </c>
      <c r="AJ6791">
        <v>197.39519999999999</v>
      </c>
    </row>
    <row r="6792" spans="1:36" x14ac:dyDescent="0.25">
      <c r="A6792" t="s">
        <v>618</v>
      </c>
      <c r="B6792" s="2">
        <v>45480</v>
      </c>
      <c r="C6792" t="s">
        <v>46</v>
      </c>
      <c r="D6792">
        <v>5</v>
      </c>
      <c r="E6792" t="s">
        <v>196</v>
      </c>
      <c r="F6792">
        <v>6</v>
      </c>
      <c r="G6792" t="s">
        <v>252</v>
      </c>
      <c r="H6792" t="s">
        <v>135</v>
      </c>
      <c r="I6792">
        <v>4.6339753999999997E-2</v>
      </c>
      <c r="J6792">
        <v>0.13731281000000001</v>
      </c>
      <c r="K6792">
        <v>1.0510604E-2</v>
      </c>
      <c r="L6792">
        <v>0.10132045000000001</v>
      </c>
      <c r="M6792">
        <v>2.6907520000000001E-2</v>
      </c>
      <c r="N6792">
        <v>8.5715159999999999E-2</v>
      </c>
      <c r="O6792">
        <v>3.3706925999999998E-2</v>
      </c>
      <c r="P6792">
        <v>0.10180305000000001</v>
      </c>
      <c r="Q6792">
        <v>1.0995599</v>
      </c>
      <c r="R6792">
        <v>1.3386488000000001</v>
      </c>
      <c r="S6792">
        <v>2.6046626E-2</v>
      </c>
      <c r="T6792">
        <v>8.2002939999999996E-2</v>
      </c>
      <c r="U6792">
        <v>2.5635608000000001E-2</v>
      </c>
      <c r="V6792">
        <v>0.26303607000000001</v>
      </c>
      <c r="W6792" t="b">
        <v>0</v>
      </c>
      <c r="X6792">
        <v>1</v>
      </c>
      <c r="Y6792" t="s">
        <v>198</v>
      </c>
      <c r="Z6792">
        <v>5</v>
      </c>
      <c r="AA6792" t="s">
        <v>430</v>
      </c>
      <c r="AB6792" t="s">
        <v>431</v>
      </c>
      <c r="AC6792">
        <v>151</v>
      </c>
      <c r="AD6792">
        <v>38</v>
      </c>
      <c r="AE6792">
        <v>13248</v>
      </c>
      <c r="AF6792">
        <v>59.5</v>
      </c>
      <c r="AG6792">
        <v>9.4</v>
      </c>
      <c r="AH6792" t="s">
        <v>619</v>
      </c>
      <c r="AI6792">
        <f t="shared" si="106"/>
        <v>1.3248</v>
      </c>
      <c r="AJ6792">
        <v>197.39519999999999</v>
      </c>
    </row>
    <row r="6793" spans="1:36" x14ac:dyDescent="0.25">
      <c r="A6793" t="s">
        <v>618</v>
      </c>
      <c r="B6793" s="2">
        <v>45422</v>
      </c>
      <c r="C6793" t="s">
        <v>46</v>
      </c>
      <c r="D6793">
        <v>5</v>
      </c>
      <c r="E6793" t="s">
        <v>196</v>
      </c>
      <c r="F6793">
        <v>6</v>
      </c>
      <c r="G6793" t="s">
        <v>252</v>
      </c>
      <c r="H6793" t="s">
        <v>241</v>
      </c>
      <c r="I6793">
        <v>0.23963287</v>
      </c>
      <c r="J6793">
        <v>0.54187779999999997</v>
      </c>
      <c r="K6793">
        <v>0.15468393</v>
      </c>
      <c r="L6793">
        <v>0.47698423000000001</v>
      </c>
      <c r="M6793">
        <v>0.10301696</v>
      </c>
      <c r="N6793">
        <v>0.33435612999999997</v>
      </c>
      <c r="O6793">
        <v>0.10595911</v>
      </c>
      <c r="P6793">
        <v>0.37191891999999999</v>
      </c>
      <c r="Q6793">
        <v>1.6838599999999999</v>
      </c>
      <c r="R6793">
        <v>3.5306060000000001</v>
      </c>
      <c r="S6793">
        <v>0.10742799</v>
      </c>
      <c r="T6793">
        <v>0.32056256999999999</v>
      </c>
      <c r="U6793">
        <v>0.39996102</v>
      </c>
      <c r="V6793">
        <v>1.9335788</v>
      </c>
      <c r="W6793" t="b">
        <v>0</v>
      </c>
      <c r="X6793">
        <v>1</v>
      </c>
      <c r="Y6793" t="s">
        <v>198</v>
      </c>
      <c r="Z6793">
        <v>5</v>
      </c>
      <c r="AA6793" t="s">
        <v>430</v>
      </c>
      <c r="AB6793" t="s">
        <v>431</v>
      </c>
      <c r="AC6793">
        <v>151</v>
      </c>
      <c r="AD6793">
        <v>38</v>
      </c>
      <c r="AE6793">
        <v>13248</v>
      </c>
      <c r="AF6793">
        <v>59.5</v>
      </c>
      <c r="AG6793">
        <v>9.4</v>
      </c>
      <c r="AH6793" t="s">
        <v>619</v>
      </c>
      <c r="AI6793">
        <f t="shared" si="106"/>
        <v>1.3248</v>
      </c>
      <c r="AJ6793">
        <v>197.39519999999999</v>
      </c>
    </row>
    <row r="6794" spans="1:36" x14ac:dyDescent="0.25">
      <c r="A6794" t="s">
        <v>618</v>
      </c>
      <c r="B6794" s="2">
        <v>45464</v>
      </c>
      <c r="C6794" t="s">
        <v>226</v>
      </c>
      <c r="D6794">
        <v>5</v>
      </c>
      <c r="E6794" t="s">
        <v>196</v>
      </c>
      <c r="F6794">
        <v>6</v>
      </c>
      <c r="G6794" t="s">
        <v>252</v>
      </c>
      <c r="H6794" t="s">
        <v>227</v>
      </c>
      <c r="I6794">
        <v>0.105271086</v>
      </c>
      <c r="J6794">
        <v>0.34349712999999998</v>
      </c>
      <c r="K6794">
        <v>7.0224375000000006E-2</v>
      </c>
      <c r="L6794">
        <v>0.31168699999999999</v>
      </c>
      <c r="M6794">
        <v>5.2700101999999999E-2</v>
      </c>
      <c r="N6794">
        <v>0.21897655999999999</v>
      </c>
      <c r="O6794">
        <v>5.3823005E-2</v>
      </c>
      <c r="P6794">
        <v>0.23898362000000001</v>
      </c>
      <c r="Q6794">
        <v>1.2522384</v>
      </c>
      <c r="R6794">
        <v>2.1511724000000001</v>
      </c>
      <c r="S6794">
        <v>5.2732103000000002E-2</v>
      </c>
      <c r="T6794">
        <v>0.20890212</v>
      </c>
      <c r="U6794">
        <v>0.17077844</v>
      </c>
      <c r="V6794">
        <v>1.0157528</v>
      </c>
      <c r="W6794" t="b">
        <v>0</v>
      </c>
      <c r="X6794">
        <v>1</v>
      </c>
      <c r="Y6794" t="s">
        <v>198</v>
      </c>
      <c r="Z6794">
        <v>5</v>
      </c>
      <c r="AA6794" t="s">
        <v>430</v>
      </c>
      <c r="AB6794" t="s">
        <v>431</v>
      </c>
      <c r="AC6794">
        <v>151</v>
      </c>
      <c r="AD6794">
        <v>38</v>
      </c>
      <c r="AE6794">
        <v>13248</v>
      </c>
      <c r="AF6794">
        <v>59.5</v>
      </c>
      <c r="AG6794">
        <v>9.4</v>
      </c>
      <c r="AH6794" t="s">
        <v>619</v>
      </c>
      <c r="AI6794">
        <f t="shared" si="106"/>
        <v>1.3248</v>
      </c>
      <c r="AJ6794">
        <v>197.39519999999999</v>
      </c>
    </row>
    <row r="6795" spans="1:36" x14ac:dyDescent="0.25">
      <c r="A6795" t="s">
        <v>618</v>
      </c>
      <c r="B6795" s="2">
        <v>45487</v>
      </c>
      <c r="C6795" t="s">
        <v>46</v>
      </c>
      <c r="D6795">
        <v>5</v>
      </c>
      <c r="E6795" t="s">
        <v>196</v>
      </c>
      <c r="F6795">
        <v>6</v>
      </c>
      <c r="G6795" t="s">
        <v>252</v>
      </c>
      <c r="H6795" t="s">
        <v>142</v>
      </c>
      <c r="I6795">
        <v>4.2204025999999999E-2</v>
      </c>
      <c r="J6795">
        <v>0.11100031</v>
      </c>
      <c r="K6795">
        <v>-4.2837867000000002E-4</v>
      </c>
      <c r="L6795">
        <v>6.8137550000000005E-2</v>
      </c>
      <c r="M6795">
        <v>2.4903953E-2</v>
      </c>
      <c r="N6795">
        <v>6.9463849999999994E-2</v>
      </c>
      <c r="O6795">
        <v>3.2264978E-2</v>
      </c>
      <c r="P6795">
        <v>8.3150539999999995E-2</v>
      </c>
      <c r="Q6795">
        <v>1.0894045999999999</v>
      </c>
      <c r="R6795">
        <v>1.2713521999999999</v>
      </c>
      <c r="S6795">
        <v>2.4039140000000001E-2</v>
      </c>
      <c r="T6795">
        <v>6.6428940000000006E-2</v>
      </c>
      <c r="U6795">
        <v>1.7539642000000001E-3</v>
      </c>
      <c r="V6795">
        <v>0.18504132000000001</v>
      </c>
      <c r="W6795" t="b">
        <v>0</v>
      </c>
      <c r="X6795">
        <v>1</v>
      </c>
      <c r="Y6795" t="s">
        <v>198</v>
      </c>
      <c r="Z6795">
        <v>5</v>
      </c>
      <c r="AA6795" t="s">
        <v>430</v>
      </c>
      <c r="AB6795" t="s">
        <v>431</v>
      </c>
      <c r="AC6795">
        <v>151</v>
      </c>
      <c r="AD6795">
        <v>38</v>
      </c>
      <c r="AE6795">
        <v>13248</v>
      </c>
      <c r="AF6795">
        <v>59.5</v>
      </c>
      <c r="AG6795">
        <v>9.4</v>
      </c>
      <c r="AH6795" t="s">
        <v>619</v>
      </c>
      <c r="AI6795">
        <f t="shared" si="106"/>
        <v>1.3248</v>
      </c>
      <c r="AJ6795">
        <v>197.39519999999999</v>
      </c>
    </row>
    <row r="6796" spans="1:36" x14ac:dyDescent="0.25">
      <c r="A6796" t="s">
        <v>618</v>
      </c>
      <c r="B6796" s="2">
        <v>45428</v>
      </c>
      <c r="C6796" t="s">
        <v>46</v>
      </c>
      <c r="D6796">
        <v>5</v>
      </c>
      <c r="E6796" t="s">
        <v>196</v>
      </c>
      <c r="F6796">
        <v>6</v>
      </c>
      <c r="G6796" t="s">
        <v>252</v>
      </c>
      <c r="H6796" t="s">
        <v>243</v>
      </c>
      <c r="I6796">
        <v>0.27267796</v>
      </c>
      <c r="J6796">
        <v>0.54203670000000004</v>
      </c>
      <c r="K6796">
        <v>0.18408517999999999</v>
      </c>
      <c r="L6796">
        <v>0.47382262000000003</v>
      </c>
      <c r="M6796">
        <v>0.113704085</v>
      </c>
      <c r="N6796">
        <v>0.3259127</v>
      </c>
      <c r="O6796">
        <v>0.11955468</v>
      </c>
      <c r="P6796">
        <v>0.36858645000000001</v>
      </c>
      <c r="Q6796">
        <v>1.8720208</v>
      </c>
      <c r="R6796">
        <v>3.8389359000000001</v>
      </c>
      <c r="S6796">
        <v>0.11970254</v>
      </c>
      <c r="T6796">
        <v>0.31373772</v>
      </c>
      <c r="U6796">
        <v>0.53858059999999996</v>
      </c>
      <c r="V6796">
        <v>2.1515179999999998</v>
      </c>
      <c r="W6796" t="b">
        <v>0</v>
      </c>
      <c r="X6796">
        <v>1</v>
      </c>
      <c r="Y6796" t="s">
        <v>198</v>
      </c>
      <c r="Z6796">
        <v>5</v>
      </c>
      <c r="AA6796" t="s">
        <v>430</v>
      </c>
      <c r="AB6796" t="s">
        <v>431</v>
      </c>
      <c r="AC6796">
        <v>151</v>
      </c>
      <c r="AD6796">
        <v>38</v>
      </c>
      <c r="AE6796">
        <v>13248</v>
      </c>
      <c r="AF6796">
        <v>59.5</v>
      </c>
      <c r="AG6796">
        <v>9.4</v>
      </c>
      <c r="AH6796" t="s">
        <v>619</v>
      </c>
      <c r="AI6796">
        <f t="shared" si="106"/>
        <v>1.3248</v>
      </c>
      <c r="AJ6796">
        <v>197.39519999999999</v>
      </c>
    </row>
    <row r="6797" spans="1:36" x14ac:dyDescent="0.25">
      <c r="A6797" t="s">
        <v>618</v>
      </c>
      <c r="B6797" s="2">
        <v>45485</v>
      </c>
      <c r="C6797" t="s">
        <v>36</v>
      </c>
      <c r="D6797">
        <v>5</v>
      </c>
      <c r="E6797" t="s">
        <v>196</v>
      </c>
      <c r="F6797">
        <v>6</v>
      </c>
      <c r="G6797" t="s">
        <v>252</v>
      </c>
      <c r="H6797" t="s">
        <v>138</v>
      </c>
      <c r="I6797">
        <v>4.5281842000000003E-2</v>
      </c>
      <c r="J6797">
        <v>0.18044484</v>
      </c>
      <c r="K6797">
        <v>2.020417E-3</v>
      </c>
      <c r="L6797">
        <v>0.13798083</v>
      </c>
      <c r="M6797">
        <v>2.5771149E-2</v>
      </c>
      <c r="N6797">
        <v>0.11286628</v>
      </c>
      <c r="O6797">
        <v>3.287354E-2</v>
      </c>
      <c r="P6797">
        <v>0.14297373999999999</v>
      </c>
      <c r="Q6797">
        <v>1.0960228000000001</v>
      </c>
      <c r="R6797">
        <v>1.4480854999999999</v>
      </c>
      <c r="S6797">
        <v>2.5038509E-2</v>
      </c>
      <c r="T6797">
        <v>0.107926406</v>
      </c>
      <c r="U6797">
        <v>5.7492955000000004E-3</v>
      </c>
      <c r="V6797">
        <v>0.33418601999999997</v>
      </c>
      <c r="W6797" t="b">
        <v>0</v>
      </c>
      <c r="X6797">
        <v>1</v>
      </c>
      <c r="Y6797" t="s">
        <v>198</v>
      </c>
      <c r="Z6797">
        <v>5</v>
      </c>
      <c r="AA6797" t="s">
        <v>430</v>
      </c>
      <c r="AB6797" t="s">
        <v>431</v>
      </c>
      <c r="AC6797">
        <v>151</v>
      </c>
      <c r="AD6797">
        <v>38</v>
      </c>
      <c r="AE6797">
        <v>13248</v>
      </c>
      <c r="AF6797">
        <v>59.5</v>
      </c>
      <c r="AG6797">
        <v>9.4</v>
      </c>
      <c r="AH6797" t="s">
        <v>619</v>
      </c>
      <c r="AI6797">
        <f t="shared" si="106"/>
        <v>1.3248</v>
      </c>
      <c r="AJ6797">
        <v>197.39519999999999</v>
      </c>
    </row>
    <row r="6798" spans="1:36" x14ac:dyDescent="0.25">
      <c r="A6798" t="s">
        <v>618</v>
      </c>
      <c r="B6798" s="2">
        <v>45432</v>
      </c>
      <c r="C6798" t="s">
        <v>44</v>
      </c>
      <c r="D6798">
        <v>5</v>
      </c>
      <c r="E6798" t="s">
        <v>196</v>
      </c>
      <c r="F6798">
        <v>6</v>
      </c>
      <c r="G6798" t="s">
        <v>252</v>
      </c>
      <c r="H6798" t="s">
        <v>187</v>
      </c>
      <c r="I6798">
        <v>0.25870409999999999</v>
      </c>
      <c r="J6798">
        <v>0.47676881999999998</v>
      </c>
      <c r="K6798">
        <v>0.16826637</v>
      </c>
      <c r="L6798">
        <v>0.40122780000000002</v>
      </c>
      <c r="M6798">
        <v>0.124990225</v>
      </c>
      <c r="N6798">
        <v>0.29813454</v>
      </c>
      <c r="O6798">
        <v>0.12978240999999999</v>
      </c>
      <c r="P6798">
        <v>0.32766992</v>
      </c>
      <c r="Q6798">
        <v>1.7831216000000001</v>
      </c>
      <c r="R6798">
        <v>3.1054566000000001</v>
      </c>
      <c r="S6798">
        <v>0.12620503999999999</v>
      </c>
      <c r="T6798">
        <v>0.28517383000000002</v>
      </c>
      <c r="U6798">
        <v>0.45777252000000002</v>
      </c>
      <c r="V6798">
        <v>1.5385272999999999</v>
      </c>
      <c r="W6798" t="b">
        <v>0</v>
      </c>
      <c r="X6798">
        <v>1</v>
      </c>
      <c r="Y6798" t="s">
        <v>198</v>
      </c>
      <c r="Z6798">
        <v>5</v>
      </c>
      <c r="AA6798" t="s">
        <v>430</v>
      </c>
      <c r="AB6798" t="s">
        <v>431</v>
      </c>
      <c r="AC6798">
        <v>151</v>
      </c>
      <c r="AD6798">
        <v>38</v>
      </c>
      <c r="AE6798">
        <v>13248</v>
      </c>
      <c r="AF6798">
        <v>59.5</v>
      </c>
      <c r="AG6798">
        <v>9.4</v>
      </c>
      <c r="AH6798" t="s">
        <v>619</v>
      </c>
      <c r="AI6798">
        <f t="shared" si="106"/>
        <v>1.3248</v>
      </c>
      <c r="AJ6798">
        <v>197.39519999999999</v>
      </c>
    </row>
    <row r="6799" spans="1:36" x14ac:dyDescent="0.25">
      <c r="A6799" t="s">
        <v>618</v>
      </c>
      <c r="B6799" s="2">
        <v>45486</v>
      </c>
      <c r="C6799" t="s">
        <v>46</v>
      </c>
      <c r="D6799">
        <v>5</v>
      </c>
      <c r="E6799" t="s">
        <v>196</v>
      </c>
      <c r="F6799">
        <v>6</v>
      </c>
      <c r="G6799" t="s">
        <v>252</v>
      </c>
      <c r="H6799" t="s">
        <v>244</v>
      </c>
      <c r="I6799">
        <v>5.1909472999999998E-2</v>
      </c>
      <c r="J6799">
        <v>0.14687323999999999</v>
      </c>
      <c r="K6799">
        <v>3.8443937E-3</v>
      </c>
      <c r="L6799">
        <v>9.8922270000000007E-2</v>
      </c>
      <c r="M6799">
        <v>3.0053705E-2</v>
      </c>
      <c r="N6799">
        <v>9.1332055999999995E-2</v>
      </c>
      <c r="O6799">
        <v>3.9456860000000003E-2</v>
      </c>
      <c r="P6799">
        <v>0.11335394</v>
      </c>
      <c r="Q6799">
        <v>1.1104877</v>
      </c>
      <c r="R6799">
        <v>1.3620251000000001</v>
      </c>
      <c r="S6799">
        <v>2.9107279999999999E-2</v>
      </c>
      <c r="T6799">
        <v>8.7419940000000002E-2</v>
      </c>
      <c r="U6799">
        <v>9.1815000000000004E-3</v>
      </c>
      <c r="V6799">
        <v>0.25250230000000001</v>
      </c>
      <c r="W6799" t="b">
        <v>0</v>
      </c>
      <c r="X6799">
        <v>1</v>
      </c>
      <c r="Y6799" t="s">
        <v>198</v>
      </c>
      <c r="Z6799">
        <v>5</v>
      </c>
      <c r="AA6799" t="s">
        <v>430</v>
      </c>
      <c r="AB6799" t="s">
        <v>431</v>
      </c>
      <c r="AC6799">
        <v>151</v>
      </c>
      <c r="AD6799">
        <v>38</v>
      </c>
      <c r="AE6799">
        <v>13248</v>
      </c>
      <c r="AF6799">
        <v>59.5</v>
      </c>
      <c r="AG6799">
        <v>9.4</v>
      </c>
      <c r="AH6799" t="s">
        <v>619</v>
      </c>
      <c r="AI6799">
        <f t="shared" si="106"/>
        <v>1.3248</v>
      </c>
      <c r="AJ6799">
        <v>197.39519999999999</v>
      </c>
    </row>
    <row r="6800" spans="1:36" x14ac:dyDescent="0.25">
      <c r="A6800" t="s">
        <v>618</v>
      </c>
      <c r="B6800" s="2">
        <v>45434</v>
      </c>
      <c r="C6800" t="s">
        <v>44</v>
      </c>
      <c r="D6800">
        <v>5</v>
      </c>
      <c r="E6800" t="s">
        <v>196</v>
      </c>
      <c r="F6800">
        <v>6</v>
      </c>
      <c r="G6800" t="s">
        <v>252</v>
      </c>
      <c r="H6800" t="s">
        <v>119</v>
      </c>
      <c r="I6800">
        <v>0.27290674999999998</v>
      </c>
      <c r="J6800">
        <v>0.50706929999999995</v>
      </c>
      <c r="K6800">
        <v>0.17503442</v>
      </c>
      <c r="L6800">
        <v>0.42744293999999999</v>
      </c>
      <c r="M6800">
        <v>0.12873033</v>
      </c>
      <c r="N6800">
        <v>0.31395077999999998</v>
      </c>
      <c r="O6800">
        <v>0.13580038999999999</v>
      </c>
      <c r="P6800">
        <v>0.34867218</v>
      </c>
      <c r="Q6800">
        <v>1.7809242000000001</v>
      </c>
      <c r="R6800">
        <v>3.2365065</v>
      </c>
      <c r="S6800">
        <v>0.13079268999999999</v>
      </c>
      <c r="T6800">
        <v>0.30066282</v>
      </c>
      <c r="U6800">
        <v>0.44395794999999999</v>
      </c>
      <c r="V6800">
        <v>1.6225012999999999</v>
      </c>
      <c r="W6800" t="b">
        <v>0</v>
      </c>
      <c r="X6800">
        <v>1</v>
      </c>
      <c r="Y6800" t="s">
        <v>198</v>
      </c>
      <c r="Z6800">
        <v>5</v>
      </c>
      <c r="AA6800" t="s">
        <v>430</v>
      </c>
      <c r="AB6800" t="s">
        <v>431</v>
      </c>
      <c r="AC6800">
        <v>151</v>
      </c>
      <c r="AD6800">
        <v>38</v>
      </c>
      <c r="AE6800">
        <v>13248</v>
      </c>
      <c r="AF6800">
        <v>59.5</v>
      </c>
      <c r="AG6800">
        <v>9.4</v>
      </c>
      <c r="AH6800" t="s">
        <v>619</v>
      </c>
      <c r="AI6800">
        <f t="shared" si="106"/>
        <v>1.3248</v>
      </c>
      <c r="AJ6800">
        <v>197.39519999999999</v>
      </c>
    </row>
    <row r="6801" spans="1:36" x14ac:dyDescent="0.25">
      <c r="A6801" t="s">
        <v>618</v>
      </c>
      <c r="B6801" s="2">
        <v>45429</v>
      </c>
      <c r="C6801" t="s">
        <v>46</v>
      </c>
      <c r="D6801">
        <v>5</v>
      </c>
      <c r="E6801" t="s">
        <v>196</v>
      </c>
      <c r="F6801">
        <v>6</v>
      </c>
      <c r="G6801" t="s">
        <v>252</v>
      </c>
      <c r="H6801" t="s">
        <v>189</v>
      </c>
      <c r="I6801">
        <v>0.26252508000000002</v>
      </c>
      <c r="J6801">
        <v>0.54283356999999999</v>
      </c>
      <c r="K6801">
        <v>0.17293449999999999</v>
      </c>
      <c r="L6801">
        <v>0.47379985000000002</v>
      </c>
      <c r="M6801">
        <v>0.11209991</v>
      </c>
      <c r="N6801">
        <v>0.33328402000000001</v>
      </c>
      <c r="O6801">
        <v>0.1166036</v>
      </c>
      <c r="P6801">
        <v>0.37429502999999997</v>
      </c>
      <c r="Q6801">
        <v>1.8136966999999999</v>
      </c>
      <c r="R6801">
        <v>3.7577509999999998</v>
      </c>
      <c r="S6801">
        <v>0.11717203</v>
      </c>
      <c r="T6801">
        <v>0.31982507999999998</v>
      </c>
      <c r="U6801">
        <v>0.49328782999999998</v>
      </c>
      <c r="V6801">
        <v>2.0968404</v>
      </c>
      <c r="W6801" t="b">
        <v>0</v>
      </c>
      <c r="X6801">
        <v>1</v>
      </c>
      <c r="Y6801" t="s">
        <v>198</v>
      </c>
      <c r="Z6801">
        <v>5</v>
      </c>
      <c r="AA6801" t="s">
        <v>430</v>
      </c>
      <c r="AB6801" t="s">
        <v>431</v>
      </c>
      <c r="AC6801">
        <v>151</v>
      </c>
      <c r="AD6801">
        <v>38</v>
      </c>
      <c r="AE6801">
        <v>13248</v>
      </c>
      <c r="AF6801">
        <v>59.5</v>
      </c>
      <c r="AG6801">
        <v>9.4</v>
      </c>
      <c r="AH6801" t="s">
        <v>619</v>
      </c>
      <c r="AI6801">
        <f t="shared" si="106"/>
        <v>1.3248</v>
      </c>
      <c r="AJ6801">
        <v>197.39519999999999</v>
      </c>
    </row>
    <row r="6802" spans="1:36" x14ac:dyDescent="0.25">
      <c r="A6802" t="s">
        <v>618</v>
      </c>
      <c r="B6802" s="2">
        <v>45429</v>
      </c>
      <c r="C6802" t="s">
        <v>44</v>
      </c>
      <c r="D6802">
        <v>5</v>
      </c>
      <c r="E6802" t="s">
        <v>196</v>
      </c>
      <c r="F6802">
        <v>6</v>
      </c>
      <c r="G6802" t="s">
        <v>252</v>
      </c>
      <c r="H6802" t="s">
        <v>177</v>
      </c>
      <c r="I6802">
        <v>0.29850339999999997</v>
      </c>
      <c r="J6802">
        <v>0.53134643999999998</v>
      </c>
      <c r="K6802">
        <v>0.19266227999999999</v>
      </c>
      <c r="L6802">
        <v>0.44662594999999999</v>
      </c>
      <c r="M6802">
        <v>0.13833486</v>
      </c>
      <c r="N6802">
        <v>0.32931110000000002</v>
      </c>
      <c r="O6802">
        <v>0.14353748999999999</v>
      </c>
      <c r="P6802">
        <v>0.36292924999999998</v>
      </c>
      <c r="Q6802">
        <v>1.9362972000000001</v>
      </c>
      <c r="R6802">
        <v>3.5778813</v>
      </c>
      <c r="S6802">
        <v>0.14123640000000001</v>
      </c>
      <c r="T6802">
        <v>0.31537199999999999</v>
      </c>
      <c r="U6802">
        <v>0.53356813999999997</v>
      </c>
      <c r="V6802">
        <v>1.8305861000000001</v>
      </c>
      <c r="W6802" t="b">
        <v>0</v>
      </c>
      <c r="X6802">
        <v>1</v>
      </c>
      <c r="Y6802" t="s">
        <v>198</v>
      </c>
      <c r="Z6802">
        <v>5</v>
      </c>
      <c r="AA6802" t="s">
        <v>430</v>
      </c>
      <c r="AB6802" t="s">
        <v>431</v>
      </c>
      <c r="AC6802">
        <v>151</v>
      </c>
      <c r="AD6802">
        <v>38</v>
      </c>
      <c r="AE6802">
        <v>13248</v>
      </c>
      <c r="AF6802">
        <v>59.5</v>
      </c>
      <c r="AG6802">
        <v>9.4</v>
      </c>
      <c r="AH6802" t="s">
        <v>619</v>
      </c>
      <c r="AI6802">
        <f t="shared" si="106"/>
        <v>1.3248</v>
      </c>
      <c r="AJ6802">
        <v>197.39519999999999</v>
      </c>
    </row>
    <row r="6803" spans="1:36" x14ac:dyDescent="0.25">
      <c r="A6803" t="s">
        <v>618</v>
      </c>
      <c r="B6803" s="2">
        <v>45485</v>
      </c>
      <c r="C6803" t="s">
        <v>46</v>
      </c>
      <c r="D6803">
        <v>5</v>
      </c>
      <c r="E6803" t="s">
        <v>196</v>
      </c>
      <c r="F6803">
        <v>6</v>
      </c>
      <c r="G6803" t="s">
        <v>252</v>
      </c>
      <c r="H6803" t="s">
        <v>246</v>
      </c>
      <c r="I6803">
        <v>3.8648196000000003E-2</v>
      </c>
      <c r="J6803">
        <v>0.13513712999999999</v>
      </c>
      <c r="K6803">
        <v>-2.1115823E-3</v>
      </c>
      <c r="L6803">
        <v>9.4318815E-2</v>
      </c>
      <c r="M6803">
        <v>2.3257880000000002E-2</v>
      </c>
      <c r="N6803">
        <v>8.694702E-2</v>
      </c>
      <c r="O6803">
        <v>2.9816397000000001E-2</v>
      </c>
      <c r="P6803">
        <v>0.10631175</v>
      </c>
      <c r="Q6803">
        <v>1.0814501000000001</v>
      </c>
      <c r="R6803">
        <v>1.328975</v>
      </c>
      <c r="S6803">
        <v>2.2376780999999998E-2</v>
      </c>
      <c r="T6803">
        <v>8.2834900000000003E-2</v>
      </c>
      <c r="U6803">
        <v>-1.6356207E-3</v>
      </c>
      <c r="V6803">
        <v>0.23968697999999999</v>
      </c>
      <c r="W6803" t="b">
        <v>0</v>
      </c>
      <c r="X6803">
        <v>1</v>
      </c>
      <c r="Y6803" t="s">
        <v>198</v>
      </c>
      <c r="Z6803">
        <v>5</v>
      </c>
      <c r="AA6803" t="s">
        <v>430</v>
      </c>
      <c r="AB6803" t="s">
        <v>431</v>
      </c>
      <c r="AC6803">
        <v>151</v>
      </c>
      <c r="AD6803">
        <v>38</v>
      </c>
      <c r="AE6803">
        <v>13248</v>
      </c>
      <c r="AF6803">
        <v>59.5</v>
      </c>
      <c r="AG6803">
        <v>9.4</v>
      </c>
      <c r="AH6803" t="s">
        <v>619</v>
      </c>
      <c r="AI6803">
        <f t="shared" si="106"/>
        <v>1.3248</v>
      </c>
      <c r="AJ6803">
        <v>197.39519999999999</v>
      </c>
    </row>
    <row r="6804" spans="1:36" x14ac:dyDescent="0.25">
      <c r="A6804" t="s">
        <v>618</v>
      </c>
      <c r="B6804" s="2">
        <v>45431</v>
      </c>
      <c r="C6804" t="s">
        <v>36</v>
      </c>
      <c r="D6804">
        <v>5</v>
      </c>
      <c r="E6804" t="s">
        <v>196</v>
      </c>
      <c r="F6804">
        <v>6</v>
      </c>
      <c r="G6804" t="s">
        <v>252</v>
      </c>
      <c r="H6804" t="s">
        <v>194</v>
      </c>
      <c r="I6804">
        <v>0.22141024000000001</v>
      </c>
      <c r="J6804">
        <v>0.52091706000000004</v>
      </c>
      <c r="K6804">
        <v>0.14959528999999999</v>
      </c>
      <c r="L6804">
        <v>0.46488002</v>
      </c>
      <c r="M6804">
        <v>9.4097860000000005E-2</v>
      </c>
      <c r="N6804">
        <v>0.31706153999999998</v>
      </c>
      <c r="O6804">
        <v>9.7081034999999996E-2</v>
      </c>
      <c r="P6804">
        <v>0.35402253</v>
      </c>
      <c r="Q6804">
        <v>1.6405452</v>
      </c>
      <c r="R6804">
        <v>3.4000995000000001</v>
      </c>
      <c r="S6804">
        <v>9.8473679999999994E-2</v>
      </c>
      <c r="T6804">
        <v>0.30455658000000002</v>
      </c>
      <c r="U6804">
        <v>0.40576568000000002</v>
      </c>
      <c r="V6804">
        <v>1.9122608000000001</v>
      </c>
      <c r="W6804" t="b">
        <v>0</v>
      </c>
      <c r="X6804">
        <v>1</v>
      </c>
      <c r="Y6804" t="s">
        <v>198</v>
      </c>
      <c r="Z6804">
        <v>5</v>
      </c>
      <c r="AA6804" t="s">
        <v>430</v>
      </c>
      <c r="AB6804" t="s">
        <v>431</v>
      </c>
      <c r="AC6804">
        <v>151</v>
      </c>
      <c r="AD6804">
        <v>38</v>
      </c>
      <c r="AE6804">
        <v>13248</v>
      </c>
      <c r="AF6804">
        <v>59.5</v>
      </c>
      <c r="AG6804">
        <v>9.4</v>
      </c>
      <c r="AH6804" t="s">
        <v>619</v>
      </c>
      <c r="AI6804">
        <f t="shared" si="106"/>
        <v>1.3248</v>
      </c>
      <c r="AJ6804">
        <v>197.39519999999999</v>
      </c>
    </row>
    <row r="6805" spans="1:36" x14ac:dyDescent="0.25">
      <c r="A6805" t="s">
        <v>618</v>
      </c>
      <c r="B6805" s="2">
        <v>45425</v>
      </c>
      <c r="C6805" t="s">
        <v>44</v>
      </c>
      <c r="D6805">
        <v>5</v>
      </c>
      <c r="E6805" t="s">
        <v>196</v>
      </c>
      <c r="F6805">
        <v>6</v>
      </c>
      <c r="G6805" t="s">
        <v>252</v>
      </c>
      <c r="H6805" t="s">
        <v>247</v>
      </c>
      <c r="I6805">
        <v>0.29799846000000002</v>
      </c>
      <c r="J6805">
        <v>0.48703437999999999</v>
      </c>
      <c r="K6805">
        <v>0.18812772999999999</v>
      </c>
      <c r="L6805">
        <v>0.39394240000000003</v>
      </c>
      <c r="M6805">
        <v>0.14654563000000001</v>
      </c>
      <c r="N6805">
        <v>0.2998593</v>
      </c>
      <c r="O6805">
        <v>0.15476674000000001</v>
      </c>
      <c r="P6805">
        <v>0.33315359999999999</v>
      </c>
      <c r="Q6805">
        <v>1.9424155000000001</v>
      </c>
      <c r="R6805">
        <v>3.1425765000000001</v>
      </c>
      <c r="S6805">
        <v>0.1472542</v>
      </c>
      <c r="T6805">
        <v>0.28747523000000003</v>
      </c>
      <c r="U6805">
        <v>0.52003790000000005</v>
      </c>
      <c r="V6805">
        <v>1.4556559</v>
      </c>
      <c r="W6805" t="b">
        <v>0</v>
      </c>
      <c r="X6805">
        <v>1</v>
      </c>
      <c r="Y6805" t="s">
        <v>198</v>
      </c>
      <c r="Z6805">
        <v>5</v>
      </c>
      <c r="AA6805" t="s">
        <v>430</v>
      </c>
      <c r="AB6805" t="s">
        <v>431</v>
      </c>
      <c r="AC6805">
        <v>151</v>
      </c>
      <c r="AD6805">
        <v>38</v>
      </c>
      <c r="AE6805">
        <v>13248</v>
      </c>
      <c r="AF6805">
        <v>59.5</v>
      </c>
      <c r="AG6805">
        <v>9.4</v>
      </c>
      <c r="AH6805" t="s">
        <v>619</v>
      </c>
      <c r="AI6805">
        <f t="shared" si="106"/>
        <v>1.3248</v>
      </c>
      <c r="AJ6805">
        <v>197.39519999999999</v>
      </c>
    </row>
    <row r="6806" spans="1:36" x14ac:dyDescent="0.25">
      <c r="A6806" t="s">
        <v>618</v>
      </c>
      <c r="B6806" s="2">
        <v>45430</v>
      </c>
      <c r="C6806" t="s">
        <v>46</v>
      </c>
      <c r="D6806">
        <v>5</v>
      </c>
      <c r="E6806" t="s">
        <v>196</v>
      </c>
      <c r="F6806">
        <v>6</v>
      </c>
      <c r="G6806" t="s">
        <v>252</v>
      </c>
      <c r="H6806" t="s">
        <v>190</v>
      </c>
      <c r="I6806">
        <v>0.28861283999999998</v>
      </c>
      <c r="J6806">
        <v>0.51437836999999997</v>
      </c>
      <c r="K6806">
        <v>0.19285770999999999</v>
      </c>
      <c r="L6806">
        <v>0.43714177999999998</v>
      </c>
      <c r="M6806">
        <v>0.13280400000000001</v>
      </c>
      <c r="N6806">
        <v>0.31257135000000003</v>
      </c>
      <c r="O6806">
        <v>0.13921897</v>
      </c>
      <c r="P6806">
        <v>0.34422067000000001</v>
      </c>
      <c r="Q6806">
        <v>1.8468804000000001</v>
      </c>
      <c r="R6806">
        <v>3.3854017000000001</v>
      </c>
      <c r="S6806">
        <v>0.13588816000000001</v>
      </c>
      <c r="T6806">
        <v>0.30021300000000001</v>
      </c>
      <c r="U6806">
        <v>0.50092864000000004</v>
      </c>
      <c r="V6806">
        <v>1.7477806</v>
      </c>
      <c r="W6806" t="b">
        <v>0</v>
      </c>
      <c r="X6806">
        <v>1</v>
      </c>
      <c r="Y6806" t="s">
        <v>198</v>
      </c>
      <c r="Z6806">
        <v>5</v>
      </c>
      <c r="AA6806" t="s">
        <v>430</v>
      </c>
      <c r="AB6806" t="s">
        <v>431</v>
      </c>
      <c r="AC6806">
        <v>151</v>
      </c>
      <c r="AD6806">
        <v>38</v>
      </c>
      <c r="AE6806">
        <v>13248</v>
      </c>
      <c r="AF6806">
        <v>59.5</v>
      </c>
      <c r="AG6806">
        <v>9.4</v>
      </c>
      <c r="AH6806" t="s">
        <v>619</v>
      </c>
      <c r="AI6806">
        <f t="shared" si="106"/>
        <v>1.3248</v>
      </c>
      <c r="AJ6806">
        <v>197.39519999999999</v>
      </c>
    </row>
    <row r="6807" spans="1:36" x14ac:dyDescent="0.25">
      <c r="A6807" t="s">
        <v>618</v>
      </c>
      <c r="B6807" s="2">
        <v>45430</v>
      </c>
      <c r="C6807" t="s">
        <v>44</v>
      </c>
      <c r="D6807">
        <v>5</v>
      </c>
      <c r="E6807" t="s">
        <v>196</v>
      </c>
      <c r="F6807">
        <v>6</v>
      </c>
      <c r="G6807" t="s">
        <v>252</v>
      </c>
      <c r="H6807" t="s">
        <v>182</v>
      </c>
      <c r="I6807">
        <v>0.26830377999999999</v>
      </c>
      <c r="J6807">
        <v>0.50154080000000001</v>
      </c>
      <c r="K6807">
        <v>0.16985922000000001</v>
      </c>
      <c r="L6807">
        <v>0.42096916000000001</v>
      </c>
      <c r="M6807">
        <v>0.12872623999999999</v>
      </c>
      <c r="N6807">
        <v>0.3151446</v>
      </c>
      <c r="O6807">
        <v>0.13722274000000001</v>
      </c>
      <c r="P6807">
        <v>0.3546899</v>
      </c>
      <c r="Q6807">
        <v>1.7774681000000001</v>
      </c>
      <c r="R6807">
        <v>3.2120096999999999</v>
      </c>
      <c r="S6807">
        <v>0.13019633</v>
      </c>
      <c r="T6807">
        <v>0.3011877</v>
      </c>
      <c r="U6807">
        <v>0.43872169999999999</v>
      </c>
      <c r="V6807">
        <v>1.5993036</v>
      </c>
      <c r="W6807" t="b">
        <v>0</v>
      </c>
      <c r="X6807">
        <v>1</v>
      </c>
      <c r="Y6807" t="s">
        <v>198</v>
      </c>
      <c r="Z6807">
        <v>5</v>
      </c>
      <c r="AA6807" t="s">
        <v>430</v>
      </c>
      <c r="AB6807" t="s">
        <v>431</v>
      </c>
      <c r="AC6807">
        <v>151</v>
      </c>
      <c r="AD6807">
        <v>38</v>
      </c>
      <c r="AE6807">
        <v>13248</v>
      </c>
      <c r="AF6807">
        <v>59.5</v>
      </c>
      <c r="AG6807">
        <v>9.4</v>
      </c>
      <c r="AH6807" t="s">
        <v>619</v>
      </c>
      <c r="AI6807">
        <f t="shared" si="106"/>
        <v>1.3248</v>
      </c>
      <c r="AJ6807">
        <v>197.39519999999999</v>
      </c>
    </row>
    <row r="6808" spans="1:36" x14ac:dyDescent="0.25">
      <c r="A6808" t="s">
        <v>618</v>
      </c>
      <c r="B6808" s="2">
        <v>45429</v>
      </c>
      <c r="C6808" t="s">
        <v>36</v>
      </c>
      <c r="D6808">
        <v>5</v>
      </c>
      <c r="E6808" t="s">
        <v>196</v>
      </c>
      <c r="F6808">
        <v>6</v>
      </c>
      <c r="G6808" t="s">
        <v>252</v>
      </c>
      <c r="H6808" t="s">
        <v>183</v>
      </c>
      <c r="I6808">
        <v>0.2001375</v>
      </c>
      <c r="J6808">
        <v>0.50516139999999998</v>
      </c>
      <c r="K6808">
        <v>0.13330385</v>
      </c>
      <c r="L6808">
        <v>0.45231575000000002</v>
      </c>
      <c r="M6808">
        <v>8.6541495999999996E-2</v>
      </c>
      <c r="N6808">
        <v>0.30953702</v>
      </c>
      <c r="O6808">
        <v>8.9760244000000003E-2</v>
      </c>
      <c r="P6808">
        <v>0.34625595999999997</v>
      </c>
      <c r="Q6808">
        <v>1.5448044999999999</v>
      </c>
      <c r="R6808">
        <v>3.1967409</v>
      </c>
      <c r="S6808">
        <v>9.0092500000000006E-2</v>
      </c>
      <c r="T6808">
        <v>0.29701899999999998</v>
      </c>
      <c r="U6808">
        <v>0.34287069999999997</v>
      </c>
      <c r="V6808">
        <v>1.7792956</v>
      </c>
      <c r="W6808" t="b">
        <v>0</v>
      </c>
      <c r="X6808">
        <v>1</v>
      </c>
      <c r="Y6808" t="s">
        <v>198</v>
      </c>
      <c r="Z6808">
        <v>5</v>
      </c>
      <c r="AA6808" t="s">
        <v>430</v>
      </c>
      <c r="AB6808" t="s">
        <v>431</v>
      </c>
      <c r="AC6808">
        <v>151</v>
      </c>
      <c r="AD6808">
        <v>38</v>
      </c>
      <c r="AE6808">
        <v>13248</v>
      </c>
      <c r="AF6808">
        <v>59.5</v>
      </c>
      <c r="AG6808">
        <v>9.4</v>
      </c>
      <c r="AH6808" t="s">
        <v>619</v>
      </c>
      <c r="AI6808">
        <f t="shared" si="106"/>
        <v>1.3248</v>
      </c>
      <c r="AJ6808">
        <v>197.39519999999999</v>
      </c>
    </row>
    <row r="6809" spans="1:36" x14ac:dyDescent="0.25">
      <c r="A6809" t="s">
        <v>618</v>
      </c>
      <c r="B6809" s="2">
        <v>45430</v>
      </c>
      <c r="C6809" t="s">
        <v>36</v>
      </c>
      <c r="D6809">
        <v>5</v>
      </c>
      <c r="E6809" t="s">
        <v>196</v>
      </c>
      <c r="F6809">
        <v>6</v>
      </c>
      <c r="G6809" t="s">
        <v>252</v>
      </c>
      <c r="H6809" t="s">
        <v>245</v>
      </c>
      <c r="I6809">
        <v>0.18451310000000001</v>
      </c>
      <c r="J6809">
        <v>0.50859796999999995</v>
      </c>
      <c r="K6809">
        <v>0.12147435500000001</v>
      </c>
      <c r="L6809">
        <v>0.45942836999999997</v>
      </c>
      <c r="M6809">
        <v>7.9436960000000001E-2</v>
      </c>
      <c r="N6809">
        <v>0.31889223999999999</v>
      </c>
      <c r="O6809">
        <v>8.3675349999999996E-2</v>
      </c>
      <c r="P6809">
        <v>0.36595258000000003</v>
      </c>
      <c r="Q6809">
        <v>1.5089496</v>
      </c>
      <c r="R6809">
        <v>3.2525876</v>
      </c>
      <c r="S6809">
        <v>8.2809759999999996E-2</v>
      </c>
      <c r="T6809">
        <v>0.30508626</v>
      </c>
      <c r="U6809">
        <v>0.31988742999999997</v>
      </c>
      <c r="V6809">
        <v>1.8441171999999999</v>
      </c>
      <c r="W6809" t="b">
        <v>0</v>
      </c>
      <c r="X6809">
        <v>1</v>
      </c>
      <c r="Y6809" t="s">
        <v>198</v>
      </c>
      <c r="Z6809">
        <v>5</v>
      </c>
      <c r="AA6809" t="s">
        <v>430</v>
      </c>
      <c r="AB6809" t="s">
        <v>431</v>
      </c>
      <c r="AC6809">
        <v>151</v>
      </c>
      <c r="AD6809">
        <v>38</v>
      </c>
      <c r="AE6809">
        <v>13248</v>
      </c>
      <c r="AF6809">
        <v>59.5</v>
      </c>
      <c r="AG6809">
        <v>9.4</v>
      </c>
      <c r="AH6809" t="s">
        <v>619</v>
      </c>
      <c r="AI6809">
        <f t="shared" si="106"/>
        <v>1.3248</v>
      </c>
      <c r="AJ6809">
        <v>197.39519999999999</v>
      </c>
    </row>
    <row r="6810" spans="1:36" x14ac:dyDescent="0.25">
      <c r="A6810" t="s">
        <v>618</v>
      </c>
      <c r="B6810" s="2">
        <v>45431</v>
      </c>
      <c r="C6810" t="s">
        <v>46</v>
      </c>
      <c r="D6810">
        <v>5</v>
      </c>
      <c r="E6810" t="s">
        <v>196</v>
      </c>
      <c r="F6810">
        <v>6</v>
      </c>
      <c r="G6810" t="s">
        <v>252</v>
      </c>
      <c r="H6810" t="s">
        <v>230</v>
      </c>
      <c r="I6810">
        <v>0.22052050000000001</v>
      </c>
      <c r="J6810">
        <v>0.50692519999999996</v>
      </c>
      <c r="K6810">
        <v>0.15037294000000001</v>
      </c>
      <c r="L6810">
        <v>0.45136525999999999</v>
      </c>
      <c r="M6810">
        <v>9.4082609999999997E-2</v>
      </c>
      <c r="N6810">
        <v>0.30821246000000002</v>
      </c>
      <c r="O6810">
        <v>9.7878679999999996E-2</v>
      </c>
      <c r="P6810">
        <v>0.34645966</v>
      </c>
      <c r="Q6810">
        <v>1.6381782</v>
      </c>
      <c r="R6810">
        <v>3.3312892999999999</v>
      </c>
      <c r="S6810">
        <v>9.835431E-2</v>
      </c>
      <c r="T6810">
        <v>0.29611631999999999</v>
      </c>
      <c r="U6810">
        <v>0.41006239999999999</v>
      </c>
      <c r="V6810">
        <v>1.8670150999999999</v>
      </c>
      <c r="W6810" t="b">
        <v>0</v>
      </c>
      <c r="X6810">
        <v>1</v>
      </c>
      <c r="Y6810" t="s">
        <v>198</v>
      </c>
      <c r="Z6810">
        <v>5</v>
      </c>
      <c r="AA6810" t="s">
        <v>430</v>
      </c>
      <c r="AB6810" t="s">
        <v>431</v>
      </c>
      <c r="AC6810">
        <v>151</v>
      </c>
      <c r="AD6810">
        <v>38</v>
      </c>
      <c r="AE6810">
        <v>13248</v>
      </c>
      <c r="AF6810">
        <v>59.5</v>
      </c>
      <c r="AG6810">
        <v>9.4</v>
      </c>
      <c r="AH6810" t="s">
        <v>619</v>
      </c>
      <c r="AI6810">
        <f t="shared" si="106"/>
        <v>1.3248</v>
      </c>
      <c r="AJ6810">
        <v>197.39519999999999</v>
      </c>
    </row>
    <row r="6811" spans="1:36" x14ac:dyDescent="0.25">
      <c r="A6811" t="s">
        <v>618</v>
      </c>
      <c r="B6811" s="2">
        <v>45425</v>
      </c>
      <c r="C6811" t="s">
        <v>36</v>
      </c>
      <c r="D6811">
        <v>5</v>
      </c>
      <c r="E6811" t="s">
        <v>196</v>
      </c>
      <c r="F6811">
        <v>6</v>
      </c>
      <c r="G6811" t="s">
        <v>252</v>
      </c>
      <c r="H6811" t="s">
        <v>250</v>
      </c>
      <c r="I6811">
        <v>0.25235226999999999</v>
      </c>
      <c r="J6811">
        <v>0.55353260000000004</v>
      </c>
      <c r="K6811">
        <v>0.16133629999999999</v>
      </c>
      <c r="L6811">
        <v>0.48430756000000003</v>
      </c>
      <c r="M6811">
        <v>0.10863942</v>
      </c>
      <c r="N6811">
        <v>0.34137526000000001</v>
      </c>
      <c r="O6811">
        <v>0.11306289</v>
      </c>
      <c r="P6811">
        <v>0.38278406999999998</v>
      </c>
      <c r="Q6811">
        <v>1.7203784</v>
      </c>
      <c r="R6811">
        <v>3.614341</v>
      </c>
      <c r="S6811">
        <v>0.113242105</v>
      </c>
      <c r="T6811">
        <v>0.32726963999999997</v>
      </c>
      <c r="U6811">
        <v>0.4152496</v>
      </c>
      <c r="V6811">
        <v>1.9723193999999999</v>
      </c>
      <c r="W6811" t="b">
        <v>0</v>
      </c>
      <c r="X6811">
        <v>1</v>
      </c>
      <c r="Y6811" t="s">
        <v>198</v>
      </c>
      <c r="Z6811">
        <v>5</v>
      </c>
      <c r="AA6811" t="s">
        <v>430</v>
      </c>
      <c r="AB6811" t="s">
        <v>431</v>
      </c>
      <c r="AC6811">
        <v>151</v>
      </c>
      <c r="AD6811">
        <v>38</v>
      </c>
      <c r="AE6811">
        <v>13248</v>
      </c>
      <c r="AF6811">
        <v>59.5</v>
      </c>
      <c r="AG6811">
        <v>9.4</v>
      </c>
      <c r="AH6811" t="s">
        <v>619</v>
      </c>
      <c r="AI6811">
        <f t="shared" si="106"/>
        <v>1.3248</v>
      </c>
      <c r="AJ6811">
        <v>197.39519999999999</v>
      </c>
    </row>
    <row r="6812" spans="1:36" x14ac:dyDescent="0.25">
      <c r="A6812" t="s">
        <v>618</v>
      </c>
      <c r="B6812" s="2">
        <v>45431</v>
      </c>
      <c r="C6812" t="s">
        <v>44</v>
      </c>
      <c r="D6812">
        <v>5</v>
      </c>
      <c r="E6812" t="s">
        <v>196</v>
      </c>
      <c r="F6812">
        <v>6</v>
      </c>
      <c r="G6812" t="s">
        <v>252</v>
      </c>
      <c r="H6812" t="s">
        <v>192</v>
      </c>
      <c r="I6812">
        <v>0.22240304999999999</v>
      </c>
      <c r="J6812">
        <v>0.46493565999999997</v>
      </c>
      <c r="K6812">
        <v>0.13904746000000001</v>
      </c>
      <c r="L6812">
        <v>0.39535292999999999</v>
      </c>
      <c r="M6812">
        <v>0.10432803</v>
      </c>
      <c r="N6812">
        <v>0.28716700000000001</v>
      </c>
      <c r="O6812">
        <v>0.109087326</v>
      </c>
      <c r="P6812">
        <v>0.31956273000000002</v>
      </c>
      <c r="Q6812">
        <v>1.6238158</v>
      </c>
      <c r="R6812">
        <v>2.9221745000000001</v>
      </c>
      <c r="S6812">
        <v>0.10614833</v>
      </c>
      <c r="T6812">
        <v>0.27520376000000002</v>
      </c>
      <c r="U6812">
        <v>0.35957283000000001</v>
      </c>
      <c r="V6812">
        <v>1.4459141</v>
      </c>
      <c r="W6812" t="b">
        <v>0</v>
      </c>
      <c r="X6812">
        <v>1</v>
      </c>
      <c r="Y6812" t="s">
        <v>198</v>
      </c>
      <c r="Z6812">
        <v>5</v>
      </c>
      <c r="AA6812" t="s">
        <v>430</v>
      </c>
      <c r="AB6812" t="s">
        <v>431</v>
      </c>
      <c r="AC6812">
        <v>151</v>
      </c>
      <c r="AD6812">
        <v>38</v>
      </c>
      <c r="AE6812">
        <v>13248</v>
      </c>
      <c r="AF6812">
        <v>59.5</v>
      </c>
      <c r="AG6812">
        <v>9.4</v>
      </c>
      <c r="AH6812" t="s">
        <v>619</v>
      </c>
      <c r="AI6812">
        <f t="shared" si="106"/>
        <v>1.3248</v>
      </c>
      <c r="AJ6812">
        <v>197.39519999999999</v>
      </c>
    </row>
    <row r="6813" spans="1:36" x14ac:dyDescent="0.25">
      <c r="A6813" t="s">
        <v>618</v>
      </c>
      <c r="B6813" s="2">
        <v>45456</v>
      </c>
      <c r="C6813" t="s">
        <v>248</v>
      </c>
      <c r="D6813">
        <v>5</v>
      </c>
      <c r="E6813" t="s">
        <v>196</v>
      </c>
      <c r="F6813">
        <v>6</v>
      </c>
      <c r="G6813" t="s">
        <v>252</v>
      </c>
      <c r="H6813" t="s">
        <v>249</v>
      </c>
      <c r="I6813">
        <v>0.17267906999999999</v>
      </c>
      <c r="J6813">
        <v>0.25706955999999997</v>
      </c>
      <c r="K6813">
        <v>0.12202201</v>
      </c>
      <c r="L6813">
        <v>0.20926431000000001</v>
      </c>
      <c r="M6813">
        <v>9.2841499999999993E-2</v>
      </c>
      <c r="N6813">
        <v>0.1593224</v>
      </c>
      <c r="O6813">
        <v>9.5905599999999994E-2</v>
      </c>
      <c r="P6813">
        <v>0.16803979999999999</v>
      </c>
      <c r="Q6813">
        <v>1.4566022999999999</v>
      </c>
      <c r="R6813">
        <v>1.9682453</v>
      </c>
      <c r="S6813">
        <v>9.1529700000000005E-2</v>
      </c>
      <c r="T6813">
        <v>0.15259005</v>
      </c>
      <c r="U6813">
        <v>0.31655148</v>
      </c>
      <c r="V6813">
        <v>0.78666276000000002</v>
      </c>
      <c r="W6813" t="b">
        <v>0</v>
      </c>
      <c r="X6813">
        <v>1</v>
      </c>
      <c r="Y6813" t="s">
        <v>198</v>
      </c>
      <c r="Z6813">
        <v>5</v>
      </c>
      <c r="AA6813" t="s">
        <v>430</v>
      </c>
      <c r="AB6813" t="s">
        <v>431</v>
      </c>
      <c r="AC6813">
        <v>151</v>
      </c>
      <c r="AD6813">
        <v>38</v>
      </c>
      <c r="AE6813">
        <v>13248</v>
      </c>
      <c r="AF6813">
        <v>59.5</v>
      </c>
      <c r="AG6813">
        <v>9.4</v>
      </c>
      <c r="AH6813" t="s">
        <v>619</v>
      </c>
      <c r="AI6813">
        <f t="shared" si="106"/>
        <v>1.3248</v>
      </c>
      <c r="AJ6813">
        <v>197.39519999999999</v>
      </c>
    </row>
    <row r="6814" spans="1:36" x14ac:dyDescent="0.25">
      <c r="A6814" t="s">
        <v>618</v>
      </c>
      <c r="B6814" s="2">
        <v>45486</v>
      </c>
      <c r="C6814" t="s">
        <v>44</v>
      </c>
      <c r="D6814">
        <v>5</v>
      </c>
      <c r="E6814" t="s">
        <v>196</v>
      </c>
      <c r="F6814">
        <v>6</v>
      </c>
      <c r="G6814" t="s">
        <v>252</v>
      </c>
      <c r="H6814" t="s">
        <v>174</v>
      </c>
      <c r="I6814">
        <v>8.1159726000000001E-2</v>
      </c>
      <c r="J6814">
        <v>7.5374479999999994E-2</v>
      </c>
      <c r="K6814">
        <v>2.1034025E-3</v>
      </c>
      <c r="L6814">
        <v>-3.7466957999999998E-3</v>
      </c>
      <c r="M6814">
        <v>5.1390591999999999E-2</v>
      </c>
      <c r="N6814">
        <v>4.7493386999999998E-2</v>
      </c>
      <c r="O6814">
        <v>7.6192529999999994E-2</v>
      </c>
      <c r="P6814">
        <v>6.4552639999999994E-2</v>
      </c>
      <c r="Q6814">
        <v>1.1778185000000001</v>
      </c>
      <c r="R6814">
        <v>1.1695377</v>
      </c>
      <c r="S6814">
        <v>4.9063344000000002E-2</v>
      </c>
      <c r="T6814">
        <v>4.5367159999999997E-2</v>
      </c>
      <c r="U6814">
        <v>5.501054E-3</v>
      </c>
      <c r="V6814">
        <v>6.8749390000000001E-3</v>
      </c>
      <c r="W6814" t="b">
        <v>0</v>
      </c>
      <c r="X6814">
        <v>1</v>
      </c>
      <c r="Y6814" t="s">
        <v>198</v>
      </c>
      <c r="Z6814">
        <v>5</v>
      </c>
      <c r="AA6814" t="s">
        <v>430</v>
      </c>
      <c r="AB6814" t="s">
        <v>431</v>
      </c>
      <c r="AC6814">
        <v>151</v>
      </c>
      <c r="AD6814">
        <v>38</v>
      </c>
      <c r="AE6814">
        <v>13248</v>
      </c>
      <c r="AF6814">
        <v>59.5</v>
      </c>
      <c r="AG6814">
        <v>9.4</v>
      </c>
      <c r="AH6814" t="s">
        <v>619</v>
      </c>
      <c r="AI6814">
        <f t="shared" si="106"/>
        <v>1.3248</v>
      </c>
      <c r="AJ6814">
        <v>197.39519999999999</v>
      </c>
    </row>
    <row r="6815" spans="1:36" x14ac:dyDescent="0.25">
      <c r="A6815" t="s">
        <v>618</v>
      </c>
      <c r="B6815" s="2">
        <v>45414</v>
      </c>
      <c r="C6815" t="s">
        <v>44</v>
      </c>
      <c r="D6815">
        <v>5</v>
      </c>
      <c r="E6815" t="s">
        <v>196</v>
      </c>
      <c r="F6815">
        <v>6</v>
      </c>
      <c r="G6815" t="s">
        <v>252</v>
      </c>
      <c r="H6815" t="s">
        <v>188</v>
      </c>
      <c r="I6815">
        <v>0.24755847</v>
      </c>
      <c r="J6815">
        <v>0.49985935999999997</v>
      </c>
      <c r="K6815">
        <v>0.15366669999999999</v>
      </c>
      <c r="L6815">
        <v>0.42363492000000003</v>
      </c>
      <c r="M6815">
        <v>0.11688548</v>
      </c>
      <c r="N6815">
        <v>0.31326723000000001</v>
      </c>
      <c r="O6815">
        <v>0.12132457000000001</v>
      </c>
      <c r="P6815">
        <v>0.34605613000000002</v>
      </c>
      <c r="Q6815">
        <v>1.6936922000000001</v>
      </c>
      <c r="R6815">
        <v>3.1317417999999999</v>
      </c>
      <c r="S6815">
        <v>0.11870002</v>
      </c>
      <c r="T6815">
        <v>0.29958758000000002</v>
      </c>
      <c r="U6815">
        <v>0.38533815999999999</v>
      </c>
      <c r="V6815">
        <v>1.5581992</v>
      </c>
      <c r="W6815" t="b">
        <v>0</v>
      </c>
      <c r="X6815">
        <v>1</v>
      </c>
      <c r="Y6815" t="s">
        <v>198</v>
      </c>
      <c r="Z6815">
        <v>5</v>
      </c>
      <c r="AA6815" t="s">
        <v>430</v>
      </c>
      <c r="AB6815" t="s">
        <v>431</v>
      </c>
      <c r="AC6815">
        <v>151</v>
      </c>
      <c r="AD6815">
        <v>38</v>
      </c>
      <c r="AE6815">
        <v>13248</v>
      </c>
      <c r="AF6815">
        <v>59.5</v>
      </c>
      <c r="AG6815">
        <v>9.4</v>
      </c>
      <c r="AH6815" t="s">
        <v>619</v>
      </c>
      <c r="AI6815">
        <f t="shared" si="106"/>
        <v>1.3248</v>
      </c>
      <c r="AJ6815">
        <v>197.39519999999999</v>
      </c>
    </row>
    <row r="6816" spans="1:36" x14ac:dyDescent="0.25">
      <c r="A6816" t="s">
        <v>618</v>
      </c>
      <c r="B6816" s="2">
        <v>45414</v>
      </c>
      <c r="C6816" t="s">
        <v>36</v>
      </c>
      <c r="D6816">
        <v>5</v>
      </c>
      <c r="E6816" t="s">
        <v>196</v>
      </c>
      <c r="F6816">
        <v>6</v>
      </c>
      <c r="G6816" t="s">
        <v>252</v>
      </c>
      <c r="H6816" t="s">
        <v>170</v>
      </c>
      <c r="I6816">
        <v>0.19460452</v>
      </c>
      <c r="J6816">
        <v>0.49249893</v>
      </c>
      <c r="K6816">
        <v>0.13270373999999999</v>
      </c>
      <c r="L6816">
        <v>0.44296934999999998</v>
      </c>
      <c r="M6816">
        <v>8.4347636000000004E-2</v>
      </c>
      <c r="N6816">
        <v>0.29452273000000001</v>
      </c>
      <c r="O6816">
        <v>8.5113234999999995E-2</v>
      </c>
      <c r="P6816">
        <v>0.31780142</v>
      </c>
      <c r="Q6816">
        <v>1.5006565000000001</v>
      </c>
      <c r="R6816">
        <v>3.0129763999999999</v>
      </c>
      <c r="S6816">
        <v>8.7733099999999994E-2</v>
      </c>
      <c r="T6816">
        <v>0.28362572000000003</v>
      </c>
      <c r="U6816">
        <v>0.31950810000000002</v>
      </c>
      <c r="V6816">
        <v>1.6492324</v>
      </c>
      <c r="W6816" t="b">
        <v>0</v>
      </c>
      <c r="X6816">
        <v>1</v>
      </c>
      <c r="Y6816" t="s">
        <v>198</v>
      </c>
      <c r="Z6816">
        <v>5</v>
      </c>
      <c r="AA6816" t="s">
        <v>430</v>
      </c>
      <c r="AB6816" t="s">
        <v>431</v>
      </c>
      <c r="AC6816">
        <v>151</v>
      </c>
      <c r="AD6816">
        <v>38</v>
      </c>
      <c r="AE6816">
        <v>13248</v>
      </c>
      <c r="AF6816">
        <v>59.5</v>
      </c>
      <c r="AG6816">
        <v>9.4</v>
      </c>
      <c r="AH6816" t="s">
        <v>619</v>
      </c>
      <c r="AI6816">
        <f t="shared" si="106"/>
        <v>1.3248</v>
      </c>
      <c r="AJ6816">
        <v>197.39519999999999</v>
      </c>
    </row>
    <row r="6817" spans="1:36" x14ac:dyDescent="0.25">
      <c r="A6817" t="s">
        <v>618</v>
      </c>
      <c r="B6817" s="2">
        <v>45486</v>
      </c>
      <c r="C6817" t="s">
        <v>36</v>
      </c>
      <c r="D6817">
        <v>5</v>
      </c>
      <c r="E6817" t="s">
        <v>196</v>
      </c>
      <c r="F6817">
        <v>6</v>
      </c>
      <c r="G6817" t="s">
        <v>252</v>
      </c>
      <c r="H6817" t="s">
        <v>180</v>
      </c>
      <c r="I6817">
        <v>4.7439652999999998E-2</v>
      </c>
      <c r="J6817">
        <v>0.19311034999999999</v>
      </c>
      <c r="K6817">
        <v>-6.0167049999999996E-4</v>
      </c>
      <c r="L6817">
        <v>0.14618265999999999</v>
      </c>
      <c r="M6817">
        <v>2.6743622000000002E-2</v>
      </c>
      <c r="N6817">
        <v>0.120674424</v>
      </c>
      <c r="O6817">
        <v>3.4844864000000003E-2</v>
      </c>
      <c r="P6817">
        <v>0.15627687000000001</v>
      </c>
      <c r="Q6817">
        <v>1.1006001999999999</v>
      </c>
      <c r="R6817">
        <v>1.4866093</v>
      </c>
      <c r="S6817">
        <v>2.6031312000000001E-2</v>
      </c>
      <c r="T6817">
        <v>0.1154119</v>
      </c>
      <c r="U6817">
        <v>9.0344859999999993E-5</v>
      </c>
      <c r="V6817">
        <v>0.3558965</v>
      </c>
      <c r="W6817" t="b">
        <v>0</v>
      </c>
      <c r="X6817">
        <v>1</v>
      </c>
      <c r="Y6817" t="s">
        <v>198</v>
      </c>
      <c r="Z6817">
        <v>5</v>
      </c>
      <c r="AA6817" t="s">
        <v>430</v>
      </c>
      <c r="AB6817" t="s">
        <v>431</v>
      </c>
      <c r="AC6817">
        <v>151</v>
      </c>
      <c r="AD6817">
        <v>38</v>
      </c>
      <c r="AE6817">
        <v>13248</v>
      </c>
      <c r="AF6817">
        <v>59.5</v>
      </c>
      <c r="AG6817">
        <v>9.4</v>
      </c>
      <c r="AH6817" t="s">
        <v>619</v>
      </c>
      <c r="AI6817">
        <f t="shared" si="106"/>
        <v>1.3248</v>
      </c>
      <c r="AJ6817">
        <v>197.39519999999999</v>
      </c>
    </row>
    <row r="6818" spans="1:36" x14ac:dyDescent="0.25">
      <c r="A6818" t="s">
        <v>618</v>
      </c>
      <c r="B6818" s="2">
        <v>45475</v>
      </c>
      <c r="C6818" t="s">
        <v>46</v>
      </c>
      <c r="D6818">
        <v>5</v>
      </c>
      <c r="E6818" t="s">
        <v>196</v>
      </c>
      <c r="F6818">
        <v>6</v>
      </c>
      <c r="G6818" t="s">
        <v>252</v>
      </c>
      <c r="H6818" t="s">
        <v>242</v>
      </c>
      <c r="I6818">
        <v>5.6715875999999998E-2</v>
      </c>
      <c r="J6818">
        <v>0.12919233999999999</v>
      </c>
      <c r="K6818">
        <v>1.7506806E-2</v>
      </c>
      <c r="L6818">
        <v>8.9857205999999995E-2</v>
      </c>
      <c r="M6818">
        <v>3.3132568000000001E-2</v>
      </c>
      <c r="N6818">
        <v>8.1164860000000005E-2</v>
      </c>
      <c r="O6818">
        <v>3.9225495999999999E-2</v>
      </c>
      <c r="P6818">
        <v>9.1842869999999993E-2</v>
      </c>
      <c r="Q6818">
        <v>1.1216991000000001</v>
      </c>
      <c r="R6818">
        <v>1.3288841</v>
      </c>
      <c r="S6818">
        <v>3.2052875000000002E-2</v>
      </c>
      <c r="T6818">
        <v>7.7576580000000006E-2</v>
      </c>
      <c r="U6818">
        <v>4.0142097000000002E-2</v>
      </c>
      <c r="V6818">
        <v>0.24690107</v>
      </c>
      <c r="W6818" t="b">
        <v>0</v>
      </c>
      <c r="X6818">
        <v>1</v>
      </c>
      <c r="Y6818" t="s">
        <v>198</v>
      </c>
      <c r="Z6818">
        <v>5</v>
      </c>
      <c r="AA6818" t="s">
        <v>430</v>
      </c>
      <c r="AB6818" t="s">
        <v>431</v>
      </c>
      <c r="AC6818">
        <v>151</v>
      </c>
      <c r="AD6818">
        <v>38</v>
      </c>
      <c r="AE6818">
        <v>13248</v>
      </c>
      <c r="AF6818">
        <v>59.5</v>
      </c>
      <c r="AG6818">
        <v>9.4</v>
      </c>
      <c r="AH6818" t="s">
        <v>619</v>
      </c>
      <c r="AI6818">
        <f t="shared" si="106"/>
        <v>1.3248</v>
      </c>
      <c r="AJ6818">
        <v>197.39519999999999</v>
      </c>
    </row>
    <row r="6819" spans="1:36" x14ac:dyDescent="0.25">
      <c r="A6819" t="s">
        <v>618</v>
      </c>
      <c r="B6819" s="2">
        <v>45414</v>
      </c>
      <c r="C6819" t="s">
        <v>46</v>
      </c>
      <c r="D6819">
        <v>5</v>
      </c>
      <c r="E6819" t="s">
        <v>196</v>
      </c>
      <c r="F6819">
        <v>6</v>
      </c>
      <c r="G6819" t="s">
        <v>252</v>
      </c>
      <c r="H6819" t="s">
        <v>176</v>
      </c>
      <c r="I6819">
        <v>0.21987066</v>
      </c>
      <c r="J6819">
        <v>0.51469640000000005</v>
      </c>
      <c r="K6819">
        <v>0.15374699</v>
      </c>
      <c r="L6819">
        <v>0.46283210000000002</v>
      </c>
      <c r="M6819">
        <v>9.5243350000000004E-2</v>
      </c>
      <c r="N6819">
        <v>0.31205323000000001</v>
      </c>
      <c r="O6819">
        <v>9.6545279999999997E-2</v>
      </c>
      <c r="P6819">
        <v>0.33987525000000002</v>
      </c>
      <c r="Q6819">
        <v>1.5984305000000001</v>
      </c>
      <c r="R6819">
        <v>3.2425112999999999</v>
      </c>
      <c r="S6819">
        <v>9.9093966000000006E-2</v>
      </c>
      <c r="T6819">
        <v>0.29987592000000002</v>
      </c>
      <c r="U6819">
        <v>0.38897844999999998</v>
      </c>
      <c r="V6819">
        <v>1.81673</v>
      </c>
      <c r="W6819" t="b">
        <v>0</v>
      </c>
      <c r="X6819">
        <v>1</v>
      </c>
      <c r="Y6819" t="s">
        <v>198</v>
      </c>
      <c r="Z6819">
        <v>5</v>
      </c>
      <c r="AA6819" t="s">
        <v>430</v>
      </c>
      <c r="AB6819" t="s">
        <v>431</v>
      </c>
      <c r="AC6819">
        <v>151</v>
      </c>
      <c r="AD6819">
        <v>38</v>
      </c>
      <c r="AE6819">
        <v>13248</v>
      </c>
      <c r="AF6819">
        <v>59.5</v>
      </c>
      <c r="AG6819">
        <v>9.4</v>
      </c>
      <c r="AH6819" t="s">
        <v>619</v>
      </c>
      <c r="AI6819">
        <f t="shared" si="106"/>
        <v>1.3248</v>
      </c>
      <c r="AJ6819">
        <v>197.39519999999999</v>
      </c>
    </row>
    <row r="6820" spans="1:36" x14ac:dyDescent="0.25">
      <c r="A6820" t="s">
        <v>620</v>
      </c>
      <c r="B6820" s="2">
        <v>45413</v>
      </c>
      <c r="C6820" t="s">
        <v>44</v>
      </c>
      <c r="D6820">
        <v>6</v>
      </c>
      <c r="E6820" t="s">
        <v>37</v>
      </c>
      <c r="F6820">
        <v>5</v>
      </c>
      <c r="G6820" t="s">
        <v>518</v>
      </c>
      <c r="H6820" t="s">
        <v>86</v>
      </c>
      <c r="I6820">
        <v>0.15676697000000001</v>
      </c>
      <c r="J6820">
        <v>0.32407275000000002</v>
      </c>
      <c r="K6820">
        <v>0.122860834</v>
      </c>
      <c r="L6820">
        <v>0.29292306000000001</v>
      </c>
      <c r="M6820">
        <v>8.2753270000000004E-2</v>
      </c>
      <c r="N6820">
        <v>0.1992785</v>
      </c>
      <c r="O6820">
        <v>7.9294379999999998E-2</v>
      </c>
      <c r="P6820">
        <v>0.19869654</v>
      </c>
      <c r="Q6820">
        <v>1.3801113</v>
      </c>
      <c r="R6820">
        <v>1.9921476</v>
      </c>
      <c r="S6820">
        <v>8.1693254000000007E-2</v>
      </c>
      <c r="T6820">
        <v>0.19113380999999999</v>
      </c>
      <c r="U6820">
        <v>0.28667379999999998</v>
      </c>
      <c r="V6820">
        <v>0.85736924000000003</v>
      </c>
      <c r="W6820" t="b">
        <v>0</v>
      </c>
      <c r="X6820">
        <v>1</v>
      </c>
      <c r="Y6820" t="s">
        <v>40</v>
      </c>
      <c r="Z6820">
        <v>6</v>
      </c>
      <c r="AA6820" t="s">
        <v>253</v>
      </c>
      <c r="AB6820" t="s">
        <v>254</v>
      </c>
      <c r="AC6820">
        <v>144</v>
      </c>
      <c r="AD6820">
        <v>36</v>
      </c>
      <c r="AE6820">
        <v>11350</v>
      </c>
      <c r="AF6820">
        <v>60.7</v>
      </c>
      <c r="AG6820">
        <v>13.2</v>
      </c>
      <c r="AH6820" t="s">
        <v>621</v>
      </c>
      <c r="AI6820">
        <f t="shared" si="106"/>
        <v>1.135</v>
      </c>
      <c r="AJ6820">
        <v>169.11500000000001</v>
      </c>
    </row>
    <row r="6821" spans="1:36" x14ac:dyDescent="0.25">
      <c r="A6821" t="s">
        <v>620</v>
      </c>
      <c r="B6821" s="2">
        <v>45467</v>
      </c>
      <c r="C6821" t="s">
        <v>44</v>
      </c>
      <c r="D6821">
        <v>6</v>
      </c>
      <c r="E6821" t="s">
        <v>37</v>
      </c>
      <c r="F6821">
        <v>5</v>
      </c>
      <c r="G6821" t="s">
        <v>518</v>
      </c>
      <c r="H6821" t="s">
        <v>128</v>
      </c>
      <c r="I6821">
        <v>1.8711789E-2</v>
      </c>
      <c r="J6821">
        <v>-7.4227909999999994E-2</v>
      </c>
      <c r="K6821">
        <v>1.9143431999999998E-2</v>
      </c>
      <c r="L6821">
        <v>-7.3770859999999994E-2</v>
      </c>
      <c r="M6821">
        <v>1.3250168999999999E-2</v>
      </c>
      <c r="N6821">
        <v>-5.3867579999999998E-2</v>
      </c>
      <c r="O6821">
        <v>1.2754003E-2</v>
      </c>
      <c r="P6821">
        <v>-5.4191549999999998E-2</v>
      </c>
      <c r="Q6821">
        <v>1.04308</v>
      </c>
      <c r="R6821">
        <v>0.86875690000000005</v>
      </c>
      <c r="S6821">
        <v>1.2509942E-2</v>
      </c>
      <c r="T6821">
        <v>-5.0815883999999999E-2</v>
      </c>
      <c r="U6821">
        <v>4.4784039999999997E-2</v>
      </c>
      <c r="V6821">
        <v>-0.12981643000000001</v>
      </c>
      <c r="W6821" t="b">
        <v>0</v>
      </c>
      <c r="X6821">
        <v>1</v>
      </c>
      <c r="Y6821" t="s">
        <v>40</v>
      </c>
      <c r="Z6821">
        <v>6</v>
      </c>
      <c r="AA6821" t="s">
        <v>253</v>
      </c>
      <c r="AB6821" t="s">
        <v>254</v>
      </c>
      <c r="AC6821">
        <v>144</v>
      </c>
      <c r="AD6821">
        <v>36</v>
      </c>
      <c r="AE6821">
        <v>11350</v>
      </c>
      <c r="AF6821">
        <v>60.7</v>
      </c>
      <c r="AG6821">
        <v>13.2</v>
      </c>
      <c r="AH6821" t="s">
        <v>621</v>
      </c>
      <c r="AI6821">
        <f t="shared" si="106"/>
        <v>1.135</v>
      </c>
      <c r="AJ6821">
        <v>169.11500000000001</v>
      </c>
    </row>
    <row r="6822" spans="1:36" x14ac:dyDescent="0.25">
      <c r="A6822" t="s">
        <v>620</v>
      </c>
      <c r="B6822" s="2">
        <v>45432</v>
      </c>
      <c r="C6822" t="s">
        <v>46</v>
      </c>
      <c r="D6822">
        <v>6</v>
      </c>
      <c r="E6822" t="s">
        <v>37</v>
      </c>
      <c r="F6822">
        <v>5</v>
      </c>
      <c r="G6822" t="s">
        <v>518</v>
      </c>
      <c r="H6822" t="s">
        <v>88</v>
      </c>
      <c r="I6822">
        <v>0.1627315</v>
      </c>
      <c r="J6822">
        <v>0.25438707999999999</v>
      </c>
      <c r="K6822">
        <v>0.12649674999999999</v>
      </c>
      <c r="L6822">
        <v>0.21961838</v>
      </c>
      <c r="M6822">
        <v>8.7318389999999996E-2</v>
      </c>
      <c r="N6822">
        <v>0.14925326</v>
      </c>
      <c r="O6822">
        <v>8.8109075999999995E-2</v>
      </c>
      <c r="P6822">
        <v>0.15407380000000001</v>
      </c>
      <c r="Q6822">
        <v>1.4081973000000001</v>
      </c>
      <c r="R6822">
        <v>1.7230331000000001</v>
      </c>
      <c r="S6822">
        <v>8.5901304999999997E-2</v>
      </c>
      <c r="T6822">
        <v>0.14427015000000001</v>
      </c>
      <c r="U6822">
        <v>0.30460074999999998</v>
      </c>
      <c r="V6822">
        <v>0.59617759999999997</v>
      </c>
      <c r="W6822" t="b">
        <v>0</v>
      </c>
      <c r="X6822">
        <v>1</v>
      </c>
      <c r="Y6822" t="s">
        <v>40</v>
      </c>
      <c r="Z6822">
        <v>6</v>
      </c>
      <c r="AA6822" t="s">
        <v>253</v>
      </c>
      <c r="AB6822" t="s">
        <v>254</v>
      </c>
      <c r="AC6822">
        <v>144</v>
      </c>
      <c r="AD6822">
        <v>36</v>
      </c>
      <c r="AE6822">
        <v>11350</v>
      </c>
      <c r="AF6822">
        <v>60.7</v>
      </c>
      <c r="AG6822">
        <v>13.2</v>
      </c>
      <c r="AH6822" t="s">
        <v>621</v>
      </c>
      <c r="AI6822">
        <f t="shared" si="106"/>
        <v>1.135</v>
      </c>
      <c r="AJ6822">
        <v>169.11500000000001</v>
      </c>
    </row>
    <row r="6823" spans="1:36" x14ac:dyDescent="0.25">
      <c r="A6823" t="s">
        <v>620</v>
      </c>
      <c r="B6823" s="2">
        <v>45481</v>
      </c>
      <c r="C6823" t="s">
        <v>46</v>
      </c>
      <c r="D6823">
        <v>6</v>
      </c>
      <c r="E6823" t="s">
        <v>37</v>
      </c>
      <c r="F6823">
        <v>5</v>
      </c>
      <c r="G6823" t="s">
        <v>518</v>
      </c>
      <c r="H6823" t="s">
        <v>131</v>
      </c>
      <c r="I6823">
        <v>4.4542328000000001E-3</v>
      </c>
      <c r="J6823">
        <v>-4.8958822999999999E-2</v>
      </c>
      <c r="K6823">
        <v>-1.8523452999999999E-3</v>
      </c>
      <c r="L6823">
        <v>-5.5235069999999997E-2</v>
      </c>
      <c r="M6823">
        <v>2.8965766999999999E-3</v>
      </c>
      <c r="N6823">
        <v>-3.1551715000000001E-2</v>
      </c>
      <c r="O6823">
        <v>2.9052277E-3</v>
      </c>
      <c r="P6823">
        <v>-3.383394E-2</v>
      </c>
      <c r="Q6823">
        <v>1.0098742999999999</v>
      </c>
      <c r="R6823">
        <v>0.90795809999999999</v>
      </c>
      <c r="S6823">
        <v>2.7553501999999998E-3</v>
      </c>
      <c r="T6823">
        <v>-3.0048214E-2</v>
      </c>
      <c r="U6823">
        <v>-2.3742437000000001E-3</v>
      </c>
      <c r="V6823">
        <v>-0.103024825</v>
      </c>
      <c r="W6823" t="b">
        <v>0</v>
      </c>
      <c r="X6823">
        <v>1</v>
      </c>
      <c r="Y6823" t="s">
        <v>40</v>
      </c>
      <c r="Z6823">
        <v>6</v>
      </c>
      <c r="AA6823" t="s">
        <v>253</v>
      </c>
      <c r="AB6823" t="s">
        <v>254</v>
      </c>
      <c r="AC6823">
        <v>144</v>
      </c>
      <c r="AD6823">
        <v>36</v>
      </c>
      <c r="AE6823">
        <v>11350</v>
      </c>
      <c r="AF6823">
        <v>60.7</v>
      </c>
      <c r="AG6823">
        <v>13.2</v>
      </c>
      <c r="AH6823" t="s">
        <v>621</v>
      </c>
      <c r="AI6823">
        <f t="shared" si="106"/>
        <v>1.135</v>
      </c>
      <c r="AJ6823">
        <v>169.11500000000001</v>
      </c>
    </row>
    <row r="6824" spans="1:36" x14ac:dyDescent="0.25">
      <c r="A6824" t="s">
        <v>620</v>
      </c>
      <c r="B6824" s="2">
        <v>45478</v>
      </c>
      <c r="C6824" t="s">
        <v>44</v>
      </c>
      <c r="D6824">
        <v>6</v>
      </c>
      <c r="E6824" t="s">
        <v>37</v>
      </c>
      <c r="F6824">
        <v>5</v>
      </c>
      <c r="G6824" t="s">
        <v>518</v>
      </c>
      <c r="H6824" t="s">
        <v>90</v>
      </c>
      <c r="I6824">
        <v>7.5937137E-3</v>
      </c>
      <c r="J6824">
        <v>-9.9062175000000002E-2</v>
      </c>
      <c r="K6824">
        <v>-2.6826692999999999E-2</v>
      </c>
      <c r="L6824">
        <v>-0.13298560000000001</v>
      </c>
      <c r="M6824">
        <v>5.8238389999999999E-3</v>
      </c>
      <c r="N6824">
        <v>-7.2892374999999995E-2</v>
      </c>
      <c r="O6824">
        <v>6.4522503000000002E-3</v>
      </c>
      <c r="P6824">
        <v>-8.2431309999999994E-2</v>
      </c>
      <c r="Q6824">
        <v>1.015857</v>
      </c>
      <c r="R6824">
        <v>0.82181539999999997</v>
      </c>
      <c r="S6824">
        <v>5.4930326999999999E-3</v>
      </c>
      <c r="T6824">
        <v>-6.8763610000000003E-2</v>
      </c>
      <c r="U6824">
        <v>-5.1446736E-2</v>
      </c>
      <c r="V6824">
        <v>-0.23278897000000001</v>
      </c>
      <c r="W6824" t="b">
        <v>0</v>
      </c>
      <c r="X6824">
        <v>1</v>
      </c>
      <c r="Y6824" t="s">
        <v>40</v>
      </c>
      <c r="Z6824">
        <v>6</v>
      </c>
      <c r="AA6824" t="s">
        <v>253</v>
      </c>
      <c r="AB6824" t="s">
        <v>254</v>
      </c>
      <c r="AC6824">
        <v>144</v>
      </c>
      <c r="AD6824">
        <v>36</v>
      </c>
      <c r="AE6824">
        <v>11350</v>
      </c>
      <c r="AF6824">
        <v>60.7</v>
      </c>
      <c r="AG6824">
        <v>13.2</v>
      </c>
      <c r="AH6824" t="s">
        <v>621</v>
      </c>
      <c r="AI6824">
        <f t="shared" si="106"/>
        <v>1.135</v>
      </c>
      <c r="AJ6824">
        <v>169.11500000000001</v>
      </c>
    </row>
    <row r="6825" spans="1:36" x14ac:dyDescent="0.25">
      <c r="A6825" t="s">
        <v>620</v>
      </c>
      <c r="B6825" s="2">
        <v>45485</v>
      </c>
      <c r="C6825" t="s">
        <v>44</v>
      </c>
      <c r="D6825">
        <v>6</v>
      </c>
      <c r="E6825" t="s">
        <v>37</v>
      </c>
      <c r="F6825">
        <v>5</v>
      </c>
      <c r="G6825" t="s">
        <v>518</v>
      </c>
      <c r="H6825" t="s">
        <v>132</v>
      </c>
      <c r="I6825">
        <v>-1.1195036E-3</v>
      </c>
      <c r="J6825">
        <v>-0.11727228000000001</v>
      </c>
      <c r="K6825">
        <v>-2.4691725000000001E-2</v>
      </c>
      <c r="L6825">
        <v>-0.14044459000000001</v>
      </c>
      <c r="M6825">
        <v>-9.0332849999999996E-4</v>
      </c>
      <c r="N6825">
        <v>-8.4731399999999998E-2</v>
      </c>
      <c r="O6825">
        <v>-1.1636823E-3</v>
      </c>
      <c r="P6825">
        <v>-9.623603E-2</v>
      </c>
      <c r="Q6825">
        <v>0.99805480000000002</v>
      </c>
      <c r="R6825">
        <v>0.79274270000000002</v>
      </c>
      <c r="S6825">
        <v>-8.5281726000000001E-4</v>
      </c>
      <c r="T6825">
        <v>-7.9972689999999999E-2</v>
      </c>
      <c r="U6825">
        <v>-4.7749747000000002E-2</v>
      </c>
      <c r="V6825">
        <v>-0.24401110000000001</v>
      </c>
      <c r="W6825" t="b">
        <v>0</v>
      </c>
      <c r="X6825">
        <v>1</v>
      </c>
      <c r="Y6825" t="s">
        <v>40</v>
      </c>
      <c r="Z6825">
        <v>6</v>
      </c>
      <c r="AA6825" t="s">
        <v>253</v>
      </c>
      <c r="AB6825" t="s">
        <v>254</v>
      </c>
      <c r="AC6825">
        <v>144</v>
      </c>
      <c r="AD6825">
        <v>36</v>
      </c>
      <c r="AE6825">
        <v>11350</v>
      </c>
      <c r="AF6825">
        <v>60.7</v>
      </c>
      <c r="AG6825">
        <v>13.2</v>
      </c>
      <c r="AH6825" t="s">
        <v>621</v>
      </c>
      <c r="AI6825">
        <f t="shared" si="106"/>
        <v>1.135</v>
      </c>
      <c r="AJ6825">
        <v>169.11500000000001</v>
      </c>
    </row>
    <row r="6826" spans="1:36" x14ac:dyDescent="0.25">
      <c r="A6826" t="s">
        <v>620</v>
      </c>
      <c r="B6826" s="2">
        <v>45413</v>
      </c>
      <c r="C6826" t="s">
        <v>36</v>
      </c>
      <c r="D6826">
        <v>6</v>
      </c>
      <c r="E6826" t="s">
        <v>37</v>
      </c>
      <c r="F6826">
        <v>5</v>
      </c>
      <c r="G6826" t="s">
        <v>518</v>
      </c>
      <c r="H6826" t="s">
        <v>92</v>
      </c>
      <c r="I6826">
        <v>0.14293668000000001</v>
      </c>
      <c r="J6826">
        <v>0.3192007</v>
      </c>
      <c r="K6826">
        <v>0.11159457</v>
      </c>
      <c r="L6826">
        <v>0.29066086000000002</v>
      </c>
      <c r="M6826">
        <v>7.3694229999999999E-2</v>
      </c>
      <c r="N6826">
        <v>0.19549875</v>
      </c>
      <c r="O6826">
        <v>7.1686739999999999E-2</v>
      </c>
      <c r="P6826">
        <v>0.19982795</v>
      </c>
      <c r="Q6826">
        <v>1.3503620999999999</v>
      </c>
      <c r="R6826">
        <v>1.9903259</v>
      </c>
      <c r="S6826">
        <v>7.3150544999999997E-2</v>
      </c>
      <c r="T6826">
        <v>0.18767051000000001</v>
      </c>
      <c r="U6826">
        <v>0.2627506</v>
      </c>
      <c r="V6826">
        <v>0.86109150000000001</v>
      </c>
      <c r="W6826" t="b">
        <v>0</v>
      </c>
      <c r="X6826">
        <v>1</v>
      </c>
      <c r="Y6826" t="s">
        <v>40</v>
      </c>
      <c r="Z6826">
        <v>6</v>
      </c>
      <c r="AA6826" t="s">
        <v>253</v>
      </c>
      <c r="AB6826" t="s">
        <v>254</v>
      </c>
      <c r="AC6826">
        <v>144</v>
      </c>
      <c r="AD6826">
        <v>36</v>
      </c>
      <c r="AE6826">
        <v>11350</v>
      </c>
      <c r="AF6826">
        <v>60.7</v>
      </c>
      <c r="AG6826">
        <v>13.2</v>
      </c>
      <c r="AH6826" t="s">
        <v>621</v>
      </c>
      <c r="AI6826">
        <f t="shared" si="106"/>
        <v>1.135</v>
      </c>
      <c r="AJ6826">
        <v>169.11500000000001</v>
      </c>
    </row>
    <row r="6827" spans="1:36" x14ac:dyDescent="0.25">
      <c r="A6827" t="s">
        <v>620</v>
      </c>
      <c r="B6827" s="2">
        <v>45467</v>
      </c>
      <c r="C6827" t="s">
        <v>36</v>
      </c>
      <c r="D6827">
        <v>6</v>
      </c>
      <c r="E6827" t="s">
        <v>37</v>
      </c>
      <c r="F6827">
        <v>5</v>
      </c>
      <c r="G6827" t="s">
        <v>518</v>
      </c>
      <c r="H6827" t="s">
        <v>134</v>
      </c>
      <c r="I6827">
        <v>3.508965E-2</v>
      </c>
      <c r="J6827">
        <v>4.9160212000000002E-2</v>
      </c>
      <c r="K6827">
        <v>4.2560830000000001E-2</v>
      </c>
      <c r="L6827">
        <v>5.6596905000000003E-2</v>
      </c>
      <c r="M6827">
        <v>2.1168215000000001E-2</v>
      </c>
      <c r="N6827">
        <v>3.0470715999999998E-2</v>
      </c>
      <c r="O6827">
        <v>2.0943053E-2</v>
      </c>
      <c r="P6827">
        <v>3.0531274000000001E-2</v>
      </c>
      <c r="Q6827">
        <v>1.0758308999999999</v>
      </c>
      <c r="R6827">
        <v>1.111667</v>
      </c>
      <c r="S6827">
        <v>2.0354493000000001E-2</v>
      </c>
      <c r="T6827">
        <v>2.9178306000000001E-2</v>
      </c>
      <c r="U6827">
        <v>9.2651464000000003E-2</v>
      </c>
      <c r="V6827">
        <v>0.12916136</v>
      </c>
      <c r="W6827" t="b">
        <v>0</v>
      </c>
      <c r="X6827">
        <v>1</v>
      </c>
      <c r="Y6827" t="s">
        <v>40</v>
      </c>
      <c r="Z6827">
        <v>6</v>
      </c>
      <c r="AA6827" t="s">
        <v>253</v>
      </c>
      <c r="AB6827" t="s">
        <v>254</v>
      </c>
      <c r="AC6827">
        <v>144</v>
      </c>
      <c r="AD6827">
        <v>36</v>
      </c>
      <c r="AE6827">
        <v>11350</v>
      </c>
      <c r="AF6827">
        <v>60.7</v>
      </c>
      <c r="AG6827">
        <v>13.2</v>
      </c>
      <c r="AH6827" t="s">
        <v>621</v>
      </c>
      <c r="AI6827">
        <f t="shared" si="106"/>
        <v>1.135</v>
      </c>
      <c r="AJ6827">
        <v>169.11500000000001</v>
      </c>
    </row>
    <row r="6828" spans="1:36" x14ac:dyDescent="0.25">
      <c r="A6828" t="s">
        <v>620</v>
      </c>
      <c r="B6828" s="2">
        <v>45433</v>
      </c>
      <c r="C6828" t="s">
        <v>44</v>
      </c>
      <c r="D6828">
        <v>6</v>
      </c>
      <c r="E6828" t="s">
        <v>37</v>
      </c>
      <c r="F6828">
        <v>5</v>
      </c>
      <c r="G6828" t="s">
        <v>518</v>
      </c>
      <c r="H6828" t="s">
        <v>94</v>
      </c>
      <c r="I6828">
        <v>5.0160984999999998E-2</v>
      </c>
      <c r="J6828">
        <v>0.1001956</v>
      </c>
      <c r="K6828">
        <v>3.3101140000000001E-2</v>
      </c>
      <c r="L6828">
        <v>8.3397700000000005E-2</v>
      </c>
      <c r="M6828">
        <v>2.9533747999999999E-2</v>
      </c>
      <c r="N6828">
        <v>6.3074939999999996E-2</v>
      </c>
      <c r="O6828">
        <v>3.1075973E-2</v>
      </c>
      <c r="P6828">
        <v>6.7598894000000007E-2</v>
      </c>
      <c r="Q6828">
        <v>1.1181513000000001</v>
      </c>
      <c r="R6828">
        <v>1.2382181999999999</v>
      </c>
      <c r="S6828">
        <v>2.8503573000000001E-2</v>
      </c>
      <c r="T6828">
        <v>6.0275244999999998E-2</v>
      </c>
      <c r="U6828">
        <v>7.4301720000000002E-2</v>
      </c>
      <c r="V6828">
        <v>0.18962688999999999</v>
      </c>
      <c r="W6828" t="b">
        <v>0</v>
      </c>
      <c r="X6828">
        <v>1</v>
      </c>
      <c r="Y6828" t="s">
        <v>40</v>
      </c>
      <c r="Z6828">
        <v>6</v>
      </c>
      <c r="AA6828" t="s">
        <v>253</v>
      </c>
      <c r="AB6828" t="s">
        <v>254</v>
      </c>
      <c r="AC6828">
        <v>144</v>
      </c>
      <c r="AD6828">
        <v>36</v>
      </c>
      <c r="AE6828">
        <v>11350</v>
      </c>
      <c r="AF6828">
        <v>60.7</v>
      </c>
      <c r="AG6828">
        <v>13.2</v>
      </c>
      <c r="AH6828" t="s">
        <v>621</v>
      </c>
      <c r="AI6828">
        <f t="shared" si="106"/>
        <v>1.135</v>
      </c>
      <c r="AJ6828">
        <v>169.11500000000001</v>
      </c>
    </row>
    <row r="6829" spans="1:36" x14ac:dyDescent="0.25">
      <c r="A6829" t="s">
        <v>620</v>
      </c>
      <c r="B6829" s="2">
        <v>45452</v>
      </c>
      <c r="C6829" t="s">
        <v>44</v>
      </c>
      <c r="D6829">
        <v>6</v>
      </c>
      <c r="E6829" t="s">
        <v>37</v>
      </c>
      <c r="F6829">
        <v>5</v>
      </c>
      <c r="G6829" t="s">
        <v>518</v>
      </c>
      <c r="H6829" t="s">
        <v>137</v>
      </c>
      <c r="I6829">
        <v>8.7229870000000001E-2</v>
      </c>
      <c r="J6829">
        <v>0.14870212999999999</v>
      </c>
      <c r="K6829">
        <v>7.270596E-2</v>
      </c>
      <c r="L6829">
        <v>0.13441522</v>
      </c>
      <c r="M6829">
        <v>5.4652739999999998E-2</v>
      </c>
      <c r="N6829">
        <v>9.8295820000000006E-2</v>
      </c>
      <c r="O6829">
        <v>5.3760506E-2</v>
      </c>
      <c r="P6829">
        <v>9.8316379999999995E-2</v>
      </c>
      <c r="Q6829">
        <v>1.1950166</v>
      </c>
      <c r="R6829">
        <v>1.3591348999999999</v>
      </c>
      <c r="S6829">
        <v>5.2256440000000001E-2</v>
      </c>
      <c r="T6829">
        <v>9.3383939999999999E-2</v>
      </c>
      <c r="U6829">
        <v>0.16011047</v>
      </c>
      <c r="V6829">
        <v>0.31938</v>
      </c>
      <c r="W6829" t="b">
        <v>0</v>
      </c>
      <c r="X6829">
        <v>1</v>
      </c>
      <c r="Y6829" t="s">
        <v>40</v>
      </c>
      <c r="Z6829">
        <v>6</v>
      </c>
      <c r="AA6829" t="s">
        <v>253</v>
      </c>
      <c r="AB6829" t="s">
        <v>254</v>
      </c>
      <c r="AC6829">
        <v>144</v>
      </c>
      <c r="AD6829">
        <v>36</v>
      </c>
      <c r="AE6829">
        <v>11350</v>
      </c>
      <c r="AF6829">
        <v>60.7</v>
      </c>
      <c r="AG6829">
        <v>13.2</v>
      </c>
      <c r="AH6829" t="s">
        <v>621</v>
      </c>
      <c r="AI6829">
        <f t="shared" si="106"/>
        <v>1.135</v>
      </c>
      <c r="AJ6829">
        <v>169.11500000000001</v>
      </c>
    </row>
    <row r="6830" spans="1:36" x14ac:dyDescent="0.25">
      <c r="A6830" t="s">
        <v>620</v>
      </c>
      <c r="B6830" s="2">
        <v>45478</v>
      </c>
      <c r="C6830" t="s">
        <v>36</v>
      </c>
      <c r="D6830">
        <v>6</v>
      </c>
      <c r="E6830" t="s">
        <v>37</v>
      </c>
      <c r="F6830">
        <v>5</v>
      </c>
      <c r="G6830" t="s">
        <v>518</v>
      </c>
      <c r="H6830" t="s">
        <v>96</v>
      </c>
      <c r="I6830">
        <v>1.6797896E-2</v>
      </c>
      <c r="J6830">
        <v>-4.6551519999999999E-2</v>
      </c>
      <c r="K6830">
        <v>9.2607999999999996E-3</v>
      </c>
      <c r="L6830">
        <v>-5.405538E-2</v>
      </c>
      <c r="M6830">
        <v>1.0755139E-2</v>
      </c>
      <c r="N6830">
        <v>-2.9045933999999999E-2</v>
      </c>
      <c r="O6830">
        <v>1.1286213E-2</v>
      </c>
      <c r="P6830">
        <v>-3.1166493999999999E-2</v>
      </c>
      <c r="Q6830">
        <v>1.0353284</v>
      </c>
      <c r="R6830">
        <v>0.91192150000000005</v>
      </c>
      <c r="S6830">
        <v>1.02509605E-2</v>
      </c>
      <c r="T6830">
        <v>-2.7780332000000001E-2</v>
      </c>
      <c r="U6830">
        <v>2.0391734000000002E-2</v>
      </c>
      <c r="V6830">
        <v>-0.10127142</v>
      </c>
      <c r="W6830" t="b">
        <v>0</v>
      </c>
      <c r="X6830">
        <v>1</v>
      </c>
      <c r="Y6830" t="s">
        <v>40</v>
      </c>
      <c r="Z6830">
        <v>6</v>
      </c>
      <c r="AA6830" t="s">
        <v>253</v>
      </c>
      <c r="AB6830" t="s">
        <v>254</v>
      </c>
      <c r="AC6830">
        <v>144</v>
      </c>
      <c r="AD6830">
        <v>36</v>
      </c>
      <c r="AE6830">
        <v>11350</v>
      </c>
      <c r="AF6830">
        <v>60.7</v>
      </c>
      <c r="AG6830">
        <v>13.2</v>
      </c>
      <c r="AH6830" t="s">
        <v>621</v>
      </c>
      <c r="AI6830">
        <f t="shared" si="106"/>
        <v>1.135</v>
      </c>
      <c r="AJ6830">
        <v>169.11500000000001</v>
      </c>
    </row>
    <row r="6831" spans="1:36" x14ac:dyDescent="0.25">
      <c r="A6831" t="s">
        <v>620</v>
      </c>
      <c r="B6831" s="2">
        <v>45485</v>
      </c>
      <c r="C6831" t="s">
        <v>36</v>
      </c>
      <c r="D6831">
        <v>6</v>
      </c>
      <c r="E6831" t="s">
        <v>37</v>
      </c>
      <c r="F6831">
        <v>5</v>
      </c>
      <c r="G6831" t="s">
        <v>518</v>
      </c>
      <c r="H6831" t="s">
        <v>138</v>
      </c>
      <c r="I6831">
        <v>4.2618387000000002E-3</v>
      </c>
      <c r="J6831">
        <v>-6.1069940000000003E-2</v>
      </c>
      <c r="K6831">
        <v>-6.1618736999999998E-3</v>
      </c>
      <c r="L6831">
        <v>-7.1441850000000001E-2</v>
      </c>
      <c r="M6831">
        <v>2.7808506999999999E-3</v>
      </c>
      <c r="N6831">
        <v>-3.8718796999999999E-2</v>
      </c>
      <c r="O6831">
        <v>2.9974302999999998E-3</v>
      </c>
      <c r="P6831">
        <v>-4.2464595000000001E-2</v>
      </c>
      <c r="Q6831">
        <v>1.0089747</v>
      </c>
      <c r="R6831">
        <v>0.88520509999999997</v>
      </c>
      <c r="S6831">
        <v>2.6443510000000001E-3</v>
      </c>
      <c r="T6831">
        <v>-3.6949734999999997E-2</v>
      </c>
      <c r="U6831">
        <v>-1.1669555999999999E-2</v>
      </c>
      <c r="V6831">
        <v>-0.13289744000000001</v>
      </c>
      <c r="W6831" t="b">
        <v>0</v>
      </c>
      <c r="X6831">
        <v>1</v>
      </c>
      <c r="Y6831" t="s">
        <v>40</v>
      </c>
      <c r="Z6831">
        <v>6</v>
      </c>
      <c r="AA6831" t="s">
        <v>253</v>
      </c>
      <c r="AB6831" t="s">
        <v>254</v>
      </c>
      <c r="AC6831">
        <v>144</v>
      </c>
      <c r="AD6831">
        <v>36</v>
      </c>
      <c r="AE6831">
        <v>11350</v>
      </c>
      <c r="AF6831">
        <v>60.7</v>
      </c>
      <c r="AG6831">
        <v>13.2</v>
      </c>
      <c r="AH6831" t="s">
        <v>621</v>
      </c>
      <c r="AI6831">
        <f t="shared" si="106"/>
        <v>1.135</v>
      </c>
      <c r="AJ6831">
        <v>169.11500000000001</v>
      </c>
    </row>
    <row r="6832" spans="1:36" x14ac:dyDescent="0.25">
      <c r="A6832" t="s">
        <v>620</v>
      </c>
      <c r="B6832" s="2">
        <v>45413</v>
      </c>
      <c r="C6832" t="s">
        <v>46</v>
      </c>
      <c r="D6832">
        <v>6</v>
      </c>
      <c r="E6832" t="s">
        <v>37</v>
      </c>
      <c r="F6832">
        <v>5</v>
      </c>
      <c r="G6832" t="s">
        <v>518</v>
      </c>
      <c r="H6832" t="s">
        <v>98</v>
      </c>
      <c r="I6832">
        <v>0.13948357</v>
      </c>
      <c r="J6832">
        <v>0.16147807</v>
      </c>
      <c r="K6832">
        <v>0.11512409</v>
      </c>
      <c r="L6832">
        <v>0.13743791</v>
      </c>
      <c r="M6832">
        <v>8.0929230000000005E-2</v>
      </c>
      <c r="N6832">
        <v>9.6196400000000001E-2</v>
      </c>
      <c r="O6832">
        <v>7.8098840000000003E-2</v>
      </c>
      <c r="P6832">
        <v>9.3299179999999995E-2</v>
      </c>
      <c r="Q6832">
        <v>1.344128</v>
      </c>
      <c r="R6832">
        <v>1.4164512</v>
      </c>
      <c r="S6832">
        <v>7.8355460000000002E-2</v>
      </c>
      <c r="T6832">
        <v>9.2705289999999996E-2</v>
      </c>
      <c r="U6832">
        <v>0.27310506000000001</v>
      </c>
      <c r="V6832">
        <v>0.34057559999999998</v>
      </c>
      <c r="W6832" t="b">
        <v>0</v>
      </c>
      <c r="X6832">
        <v>1</v>
      </c>
      <c r="Y6832" t="s">
        <v>40</v>
      </c>
      <c r="Z6832">
        <v>6</v>
      </c>
      <c r="AA6832" t="s">
        <v>253</v>
      </c>
      <c r="AB6832" t="s">
        <v>254</v>
      </c>
      <c r="AC6832">
        <v>144</v>
      </c>
      <c r="AD6832">
        <v>36</v>
      </c>
      <c r="AE6832">
        <v>11350</v>
      </c>
      <c r="AF6832">
        <v>60.7</v>
      </c>
      <c r="AG6832">
        <v>13.2</v>
      </c>
      <c r="AH6832" t="s">
        <v>621</v>
      </c>
      <c r="AI6832">
        <f t="shared" si="106"/>
        <v>1.135</v>
      </c>
      <c r="AJ6832">
        <v>169.11500000000001</v>
      </c>
    </row>
    <row r="6833" spans="1:36" x14ac:dyDescent="0.25">
      <c r="A6833" t="s">
        <v>620</v>
      </c>
      <c r="B6833" s="2">
        <v>45467</v>
      </c>
      <c r="C6833" t="s">
        <v>46</v>
      </c>
      <c r="D6833">
        <v>6</v>
      </c>
      <c r="E6833" t="s">
        <v>37</v>
      </c>
      <c r="F6833">
        <v>5</v>
      </c>
      <c r="G6833" t="s">
        <v>518</v>
      </c>
      <c r="H6833" t="s">
        <v>140</v>
      </c>
      <c r="I6833">
        <v>2.6872717000000001E-2</v>
      </c>
      <c r="J6833">
        <v>4.4677395000000002E-2</v>
      </c>
      <c r="K6833">
        <v>4.0471847999999998E-2</v>
      </c>
      <c r="L6833">
        <v>5.8213340000000002E-2</v>
      </c>
      <c r="M6833">
        <v>1.6407194999999999E-2</v>
      </c>
      <c r="N6833">
        <v>2.8164649999999999E-2</v>
      </c>
      <c r="O6833">
        <v>1.5642640999999999E-2</v>
      </c>
      <c r="P6833">
        <v>2.7226001E-2</v>
      </c>
      <c r="Q6833">
        <v>1.0579367</v>
      </c>
      <c r="R6833">
        <v>1.1020053999999999</v>
      </c>
      <c r="S6833">
        <v>1.5747566000000001E-2</v>
      </c>
      <c r="T6833">
        <v>2.6903184E-2</v>
      </c>
      <c r="U6833">
        <v>8.7757476000000001E-2</v>
      </c>
      <c r="V6833">
        <v>0.13325317</v>
      </c>
      <c r="W6833" t="b">
        <v>0</v>
      </c>
      <c r="X6833">
        <v>1</v>
      </c>
      <c r="Y6833" t="s">
        <v>40</v>
      </c>
      <c r="Z6833">
        <v>6</v>
      </c>
      <c r="AA6833" t="s">
        <v>253</v>
      </c>
      <c r="AB6833" t="s">
        <v>254</v>
      </c>
      <c r="AC6833">
        <v>144</v>
      </c>
      <c r="AD6833">
        <v>36</v>
      </c>
      <c r="AE6833">
        <v>11350</v>
      </c>
      <c r="AF6833">
        <v>60.7</v>
      </c>
      <c r="AG6833">
        <v>13.2</v>
      </c>
      <c r="AH6833" t="s">
        <v>621</v>
      </c>
      <c r="AI6833">
        <f t="shared" si="106"/>
        <v>1.135</v>
      </c>
      <c r="AJ6833">
        <v>169.11500000000001</v>
      </c>
    </row>
    <row r="6834" spans="1:36" x14ac:dyDescent="0.25">
      <c r="A6834" t="s">
        <v>620</v>
      </c>
      <c r="B6834" s="2">
        <v>45433</v>
      </c>
      <c r="C6834" t="s">
        <v>36</v>
      </c>
      <c r="D6834">
        <v>6</v>
      </c>
      <c r="E6834" t="s">
        <v>37</v>
      </c>
      <c r="F6834">
        <v>5</v>
      </c>
      <c r="G6834" t="s">
        <v>518</v>
      </c>
      <c r="H6834" t="s">
        <v>100</v>
      </c>
      <c r="I6834">
        <v>0.13855247000000001</v>
      </c>
      <c r="J6834">
        <v>0.25957835000000001</v>
      </c>
      <c r="K6834">
        <v>0.10127331000000001</v>
      </c>
      <c r="L6834">
        <v>0.22430137</v>
      </c>
      <c r="M6834">
        <v>8.0160364999999997E-2</v>
      </c>
      <c r="N6834">
        <v>0.16681056</v>
      </c>
      <c r="O6834">
        <v>8.3007424999999996E-2</v>
      </c>
      <c r="P6834">
        <v>0.17753980999999999</v>
      </c>
      <c r="Q6834">
        <v>1.3332250000000001</v>
      </c>
      <c r="R6834">
        <v>1.7303672000000001</v>
      </c>
      <c r="S6834">
        <v>7.7655849999999998E-2</v>
      </c>
      <c r="T6834">
        <v>0.15896787000000001</v>
      </c>
      <c r="U6834">
        <v>0.23214758999999999</v>
      </c>
      <c r="V6834">
        <v>0.59800439999999999</v>
      </c>
      <c r="W6834" t="b">
        <v>0</v>
      </c>
      <c r="X6834">
        <v>1</v>
      </c>
      <c r="Y6834" t="s">
        <v>40</v>
      </c>
      <c r="Z6834">
        <v>6</v>
      </c>
      <c r="AA6834" t="s">
        <v>253</v>
      </c>
      <c r="AB6834" t="s">
        <v>254</v>
      </c>
      <c r="AC6834">
        <v>144</v>
      </c>
      <c r="AD6834">
        <v>36</v>
      </c>
      <c r="AE6834">
        <v>11350</v>
      </c>
      <c r="AF6834">
        <v>60.7</v>
      </c>
      <c r="AG6834">
        <v>13.2</v>
      </c>
      <c r="AH6834" t="s">
        <v>621</v>
      </c>
      <c r="AI6834">
        <f t="shared" si="106"/>
        <v>1.135</v>
      </c>
      <c r="AJ6834">
        <v>169.11500000000001</v>
      </c>
    </row>
    <row r="6835" spans="1:36" x14ac:dyDescent="0.25">
      <c r="A6835" t="s">
        <v>620</v>
      </c>
      <c r="B6835" s="2">
        <v>45452</v>
      </c>
      <c r="C6835" t="s">
        <v>36</v>
      </c>
      <c r="D6835">
        <v>6</v>
      </c>
      <c r="E6835" t="s">
        <v>37</v>
      </c>
      <c r="F6835">
        <v>5</v>
      </c>
      <c r="G6835" t="s">
        <v>518</v>
      </c>
      <c r="H6835" t="s">
        <v>143</v>
      </c>
      <c r="I6835">
        <v>9.8219429999999996E-2</v>
      </c>
      <c r="J6835">
        <v>0.17474118</v>
      </c>
      <c r="K6835">
        <v>9.2660199999999998E-2</v>
      </c>
      <c r="L6835">
        <v>0.16948557</v>
      </c>
      <c r="M6835">
        <v>6.1077774000000001E-2</v>
      </c>
      <c r="N6835">
        <v>0.11580700400000001</v>
      </c>
      <c r="O6835">
        <v>6.0503688E-2</v>
      </c>
      <c r="P6835">
        <v>0.116989486</v>
      </c>
      <c r="Q6835">
        <v>1.2257929000000001</v>
      </c>
      <c r="R6835">
        <v>1.4447436</v>
      </c>
      <c r="S6835">
        <v>5.8478652999999998E-2</v>
      </c>
      <c r="T6835">
        <v>0.10996035999999999</v>
      </c>
      <c r="U6835">
        <v>0.20986123000000001</v>
      </c>
      <c r="V6835">
        <v>0.42414400000000002</v>
      </c>
      <c r="W6835" t="b">
        <v>0</v>
      </c>
      <c r="X6835">
        <v>1</v>
      </c>
      <c r="Y6835" t="s">
        <v>40</v>
      </c>
      <c r="Z6835">
        <v>6</v>
      </c>
      <c r="AA6835" t="s">
        <v>253</v>
      </c>
      <c r="AB6835" t="s">
        <v>254</v>
      </c>
      <c r="AC6835">
        <v>144</v>
      </c>
      <c r="AD6835">
        <v>36</v>
      </c>
      <c r="AE6835">
        <v>11350</v>
      </c>
      <c r="AF6835">
        <v>60.7</v>
      </c>
      <c r="AG6835">
        <v>13.2</v>
      </c>
      <c r="AH6835" t="s">
        <v>621</v>
      </c>
      <c r="AI6835">
        <f t="shared" si="106"/>
        <v>1.135</v>
      </c>
      <c r="AJ6835">
        <v>169.11500000000001</v>
      </c>
    </row>
    <row r="6836" spans="1:36" x14ac:dyDescent="0.25">
      <c r="A6836" t="s">
        <v>620</v>
      </c>
      <c r="B6836" s="2">
        <v>45478</v>
      </c>
      <c r="C6836" t="s">
        <v>46</v>
      </c>
      <c r="D6836">
        <v>6</v>
      </c>
      <c r="E6836" t="s">
        <v>37</v>
      </c>
      <c r="F6836">
        <v>5</v>
      </c>
      <c r="G6836" t="s">
        <v>518</v>
      </c>
      <c r="H6836" t="s">
        <v>102</v>
      </c>
      <c r="I6836">
        <v>9.4208239999999995E-3</v>
      </c>
      <c r="J6836">
        <v>-2.2918272999999999E-2</v>
      </c>
      <c r="K6836">
        <v>1.478949E-3</v>
      </c>
      <c r="L6836">
        <v>-3.0844389999999999E-2</v>
      </c>
      <c r="M6836">
        <v>6.2283356999999996E-3</v>
      </c>
      <c r="N6836">
        <v>-1.5151503E-2</v>
      </c>
      <c r="O6836">
        <v>6.2583396000000001E-3</v>
      </c>
      <c r="P6836">
        <v>-1.5929226000000001E-2</v>
      </c>
      <c r="Q6836">
        <v>1.0201145</v>
      </c>
      <c r="R6836">
        <v>0.95676709999999998</v>
      </c>
      <c r="S6836">
        <v>5.914529E-3</v>
      </c>
      <c r="T6836">
        <v>-1.4388367000000001E-2</v>
      </c>
      <c r="U6836">
        <v>4.5735402999999997E-3</v>
      </c>
      <c r="V6836">
        <v>-5.7797677999999998E-2</v>
      </c>
      <c r="W6836" t="b">
        <v>0</v>
      </c>
      <c r="X6836">
        <v>1</v>
      </c>
      <c r="Y6836" t="s">
        <v>40</v>
      </c>
      <c r="Z6836">
        <v>6</v>
      </c>
      <c r="AA6836" t="s">
        <v>253</v>
      </c>
      <c r="AB6836" t="s">
        <v>254</v>
      </c>
      <c r="AC6836">
        <v>144</v>
      </c>
      <c r="AD6836">
        <v>36</v>
      </c>
      <c r="AE6836">
        <v>11350</v>
      </c>
      <c r="AF6836">
        <v>60.7</v>
      </c>
      <c r="AG6836">
        <v>13.2</v>
      </c>
      <c r="AH6836" t="s">
        <v>621</v>
      </c>
      <c r="AI6836">
        <f t="shared" si="106"/>
        <v>1.135</v>
      </c>
      <c r="AJ6836">
        <v>169.11500000000001</v>
      </c>
    </row>
    <row r="6837" spans="1:36" x14ac:dyDescent="0.25">
      <c r="A6837" t="s">
        <v>620</v>
      </c>
      <c r="B6837" s="2">
        <v>45485</v>
      </c>
      <c r="C6837" t="s">
        <v>46</v>
      </c>
      <c r="D6837">
        <v>6</v>
      </c>
      <c r="E6837" t="s">
        <v>37</v>
      </c>
      <c r="F6837">
        <v>5</v>
      </c>
      <c r="G6837" t="s">
        <v>518</v>
      </c>
      <c r="H6837" t="s">
        <v>144</v>
      </c>
      <c r="I6837">
        <v>1.6435713E-3</v>
      </c>
      <c r="J6837">
        <v>-6.7135509999999995E-2</v>
      </c>
      <c r="K6837">
        <v>-6.4556882999999999E-3</v>
      </c>
      <c r="L6837">
        <v>-7.5186370000000002E-2</v>
      </c>
      <c r="M6837">
        <v>1.0635156999999999E-3</v>
      </c>
      <c r="N6837">
        <v>-4.2446230000000001E-2</v>
      </c>
      <c r="O6837">
        <v>1.1287967999999999E-3</v>
      </c>
      <c r="P6837">
        <v>-4.6756770000000003E-2</v>
      </c>
      <c r="Q6837">
        <v>1.0035592</v>
      </c>
      <c r="R6837">
        <v>0.87442790000000004</v>
      </c>
      <c r="S6837">
        <v>1.0123169E-3</v>
      </c>
      <c r="T6837">
        <v>-4.0522262000000003E-2</v>
      </c>
      <c r="U6837">
        <v>-1.240458E-2</v>
      </c>
      <c r="V6837">
        <v>-0.13943464999999999</v>
      </c>
      <c r="W6837" t="b">
        <v>0</v>
      </c>
      <c r="X6837">
        <v>1</v>
      </c>
      <c r="Y6837" t="s">
        <v>40</v>
      </c>
      <c r="Z6837">
        <v>6</v>
      </c>
      <c r="AA6837" t="s">
        <v>253</v>
      </c>
      <c r="AB6837" t="s">
        <v>254</v>
      </c>
      <c r="AC6837">
        <v>144</v>
      </c>
      <c r="AD6837">
        <v>36</v>
      </c>
      <c r="AE6837">
        <v>11350</v>
      </c>
      <c r="AF6837">
        <v>60.7</v>
      </c>
      <c r="AG6837">
        <v>13.2</v>
      </c>
      <c r="AH6837" t="s">
        <v>621</v>
      </c>
      <c r="AI6837">
        <f t="shared" si="106"/>
        <v>1.135</v>
      </c>
      <c r="AJ6837">
        <v>169.11500000000001</v>
      </c>
    </row>
    <row r="6838" spans="1:36" x14ac:dyDescent="0.25">
      <c r="A6838" t="s">
        <v>620</v>
      </c>
      <c r="B6838" s="2">
        <v>45474</v>
      </c>
      <c r="C6838" t="s">
        <v>44</v>
      </c>
      <c r="D6838">
        <v>6</v>
      </c>
      <c r="E6838" t="s">
        <v>37</v>
      </c>
      <c r="F6838">
        <v>5</v>
      </c>
      <c r="G6838" t="s">
        <v>518</v>
      </c>
      <c r="H6838" t="s">
        <v>104</v>
      </c>
      <c r="I6838">
        <v>1.9357490000000002E-2</v>
      </c>
      <c r="J6838">
        <v>-0.10336563999999999</v>
      </c>
      <c r="K6838">
        <v>-2.1576401999999998E-3</v>
      </c>
      <c r="L6838">
        <v>-0.124473475</v>
      </c>
      <c r="M6838">
        <v>1.4438105999999999E-2</v>
      </c>
      <c r="N6838">
        <v>-7.468901E-2</v>
      </c>
      <c r="O6838">
        <v>1.4806789000000001E-2</v>
      </c>
      <c r="P6838">
        <v>-7.9177310000000001E-2</v>
      </c>
      <c r="Q6838">
        <v>1.0412158</v>
      </c>
      <c r="R6838">
        <v>0.81658090000000005</v>
      </c>
      <c r="S6838">
        <v>1.3618964000000001E-2</v>
      </c>
      <c r="T6838">
        <v>-7.0474640000000005E-2</v>
      </c>
      <c r="U6838">
        <v>-1.7140701000000001E-3</v>
      </c>
      <c r="V6838">
        <v>-0.21635489999999999</v>
      </c>
      <c r="W6838" t="b">
        <v>0</v>
      </c>
      <c r="X6838">
        <v>1</v>
      </c>
      <c r="Y6838" t="s">
        <v>40</v>
      </c>
      <c r="Z6838">
        <v>6</v>
      </c>
      <c r="AA6838" t="s">
        <v>253</v>
      </c>
      <c r="AB6838" t="s">
        <v>254</v>
      </c>
      <c r="AC6838">
        <v>144</v>
      </c>
      <c r="AD6838">
        <v>36</v>
      </c>
      <c r="AE6838">
        <v>11350</v>
      </c>
      <c r="AF6838">
        <v>60.7</v>
      </c>
      <c r="AG6838">
        <v>13.2</v>
      </c>
      <c r="AH6838" t="s">
        <v>621</v>
      </c>
      <c r="AI6838">
        <f t="shared" si="106"/>
        <v>1.135</v>
      </c>
      <c r="AJ6838">
        <v>169.11500000000001</v>
      </c>
    </row>
    <row r="6839" spans="1:36" x14ac:dyDescent="0.25">
      <c r="A6839" t="s">
        <v>620</v>
      </c>
      <c r="B6839" s="2">
        <v>45437</v>
      </c>
      <c r="C6839" t="s">
        <v>44</v>
      </c>
      <c r="D6839">
        <v>6</v>
      </c>
      <c r="E6839" t="s">
        <v>37</v>
      </c>
      <c r="F6839">
        <v>5</v>
      </c>
      <c r="G6839" t="s">
        <v>518</v>
      </c>
      <c r="H6839" t="s">
        <v>146</v>
      </c>
      <c r="I6839">
        <v>0.13723636</v>
      </c>
      <c r="J6839">
        <v>0.23437756000000001</v>
      </c>
      <c r="K6839">
        <v>0.11075225</v>
      </c>
      <c r="L6839">
        <v>0.20895155000000001</v>
      </c>
      <c r="M6839">
        <v>7.8902360000000005E-2</v>
      </c>
      <c r="N6839">
        <v>0.14617485999999999</v>
      </c>
      <c r="O6839">
        <v>7.8577620000000001E-2</v>
      </c>
      <c r="P6839">
        <v>0.14892137</v>
      </c>
      <c r="Q6839">
        <v>1.3254482000000001</v>
      </c>
      <c r="R6839">
        <v>1.6336199</v>
      </c>
      <c r="S6839">
        <v>7.6523066000000001E-2</v>
      </c>
      <c r="T6839">
        <v>0.13984395999999999</v>
      </c>
      <c r="U6839">
        <v>0.25500777000000002</v>
      </c>
      <c r="V6839">
        <v>0.54588199999999998</v>
      </c>
      <c r="W6839" t="b">
        <v>0</v>
      </c>
      <c r="X6839">
        <v>1</v>
      </c>
      <c r="Y6839" t="s">
        <v>40</v>
      </c>
      <c r="Z6839">
        <v>6</v>
      </c>
      <c r="AA6839" t="s">
        <v>253</v>
      </c>
      <c r="AB6839" t="s">
        <v>254</v>
      </c>
      <c r="AC6839">
        <v>144</v>
      </c>
      <c r="AD6839">
        <v>36</v>
      </c>
      <c r="AE6839">
        <v>11350</v>
      </c>
      <c r="AF6839">
        <v>60.7</v>
      </c>
      <c r="AG6839">
        <v>13.2</v>
      </c>
      <c r="AH6839" t="s">
        <v>621</v>
      </c>
      <c r="AI6839">
        <f t="shared" si="106"/>
        <v>1.135</v>
      </c>
      <c r="AJ6839">
        <v>169.11500000000001</v>
      </c>
    </row>
    <row r="6840" spans="1:36" x14ac:dyDescent="0.25">
      <c r="A6840" t="s">
        <v>620</v>
      </c>
      <c r="B6840" s="2">
        <v>45433</v>
      </c>
      <c r="C6840" t="s">
        <v>46</v>
      </c>
      <c r="D6840">
        <v>6</v>
      </c>
      <c r="E6840" t="s">
        <v>37</v>
      </c>
      <c r="F6840">
        <v>5</v>
      </c>
      <c r="G6840" t="s">
        <v>518</v>
      </c>
      <c r="H6840" t="s">
        <v>106</v>
      </c>
      <c r="I6840">
        <v>0.17935275000000001</v>
      </c>
      <c r="J6840">
        <v>0.26504517</v>
      </c>
      <c r="K6840">
        <v>0.13420341999999999</v>
      </c>
      <c r="L6840">
        <v>0.22164576</v>
      </c>
      <c r="M6840">
        <v>0.10801788</v>
      </c>
      <c r="N6840">
        <v>0.17116465</v>
      </c>
      <c r="O6840">
        <v>0.11217402999999999</v>
      </c>
      <c r="P6840">
        <v>0.18116851</v>
      </c>
      <c r="Q6840">
        <v>1.4466547000000001</v>
      </c>
      <c r="R6840">
        <v>1.7412566</v>
      </c>
      <c r="S6840">
        <v>0.103927806</v>
      </c>
      <c r="T6840">
        <v>0.16300765</v>
      </c>
      <c r="U6840">
        <v>0.31668560000000001</v>
      </c>
      <c r="V6840">
        <v>0.58420753000000003</v>
      </c>
      <c r="W6840" t="b">
        <v>0</v>
      </c>
      <c r="X6840">
        <v>1</v>
      </c>
      <c r="Y6840" t="s">
        <v>40</v>
      </c>
      <c r="Z6840">
        <v>6</v>
      </c>
      <c r="AA6840" t="s">
        <v>253</v>
      </c>
      <c r="AB6840" t="s">
        <v>254</v>
      </c>
      <c r="AC6840">
        <v>144</v>
      </c>
      <c r="AD6840">
        <v>36</v>
      </c>
      <c r="AE6840">
        <v>11350</v>
      </c>
      <c r="AF6840">
        <v>60.7</v>
      </c>
      <c r="AG6840">
        <v>13.2</v>
      </c>
      <c r="AH6840" t="s">
        <v>621</v>
      </c>
      <c r="AI6840">
        <f t="shared" si="106"/>
        <v>1.135</v>
      </c>
      <c r="AJ6840">
        <v>169.11500000000001</v>
      </c>
    </row>
    <row r="6841" spans="1:36" x14ac:dyDescent="0.25">
      <c r="A6841" t="s">
        <v>620</v>
      </c>
      <c r="B6841" s="2">
        <v>45452</v>
      </c>
      <c r="C6841" t="s">
        <v>46</v>
      </c>
      <c r="D6841">
        <v>6</v>
      </c>
      <c r="E6841" t="s">
        <v>37</v>
      </c>
      <c r="F6841">
        <v>5</v>
      </c>
      <c r="G6841" t="s">
        <v>518</v>
      </c>
      <c r="H6841" t="s">
        <v>149</v>
      </c>
      <c r="I6841">
        <v>6.9887556000000003E-2</v>
      </c>
      <c r="J6841">
        <v>0.13921937000000001</v>
      </c>
      <c r="K6841">
        <v>6.19327E-2</v>
      </c>
      <c r="L6841">
        <v>0.13142681000000001</v>
      </c>
      <c r="M6841">
        <v>4.0866516999999998E-2</v>
      </c>
      <c r="N6841">
        <v>8.6244029999999999E-2</v>
      </c>
      <c r="O6841">
        <v>4.0939003000000002E-2</v>
      </c>
      <c r="P6841">
        <v>8.7728700000000007E-2</v>
      </c>
      <c r="Q6841">
        <v>1.1535536</v>
      </c>
      <c r="R6841">
        <v>1.3346092000000001</v>
      </c>
      <c r="S6841">
        <v>3.9509049999999997E-2</v>
      </c>
      <c r="T6841">
        <v>8.2582964999999994E-2</v>
      </c>
      <c r="U6841">
        <v>0.13490492000000001</v>
      </c>
      <c r="V6841">
        <v>0.31255463</v>
      </c>
      <c r="W6841" t="b">
        <v>0</v>
      </c>
      <c r="X6841">
        <v>1</v>
      </c>
      <c r="Y6841" t="s">
        <v>40</v>
      </c>
      <c r="Z6841">
        <v>6</v>
      </c>
      <c r="AA6841" t="s">
        <v>253</v>
      </c>
      <c r="AB6841" t="s">
        <v>254</v>
      </c>
      <c r="AC6841">
        <v>144</v>
      </c>
      <c r="AD6841">
        <v>36</v>
      </c>
      <c r="AE6841">
        <v>11350</v>
      </c>
      <c r="AF6841">
        <v>60.7</v>
      </c>
      <c r="AG6841">
        <v>13.2</v>
      </c>
      <c r="AH6841" t="s">
        <v>621</v>
      </c>
      <c r="AI6841">
        <f t="shared" si="106"/>
        <v>1.135</v>
      </c>
      <c r="AJ6841">
        <v>169.11500000000001</v>
      </c>
    </row>
    <row r="6842" spans="1:36" x14ac:dyDescent="0.25">
      <c r="A6842" t="s">
        <v>620</v>
      </c>
      <c r="B6842" s="2">
        <v>45418</v>
      </c>
      <c r="C6842" t="s">
        <v>44</v>
      </c>
      <c r="D6842">
        <v>6</v>
      </c>
      <c r="E6842" t="s">
        <v>37</v>
      </c>
      <c r="F6842">
        <v>5</v>
      </c>
      <c r="G6842" t="s">
        <v>518</v>
      </c>
      <c r="H6842" t="s">
        <v>108</v>
      </c>
      <c r="I6842">
        <v>0.20897689999999999</v>
      </c>
      <c r="J6842">
        <v>0.43369022000000002</v>
      </c>
      <c r="K6842">
        <v>0.15888888000000001</v>
      </c>
      <c r="L6842">
        <v>0.39088368000000001</v>
      </c>
      <c r="M6842">
        <v>0.10251073500000001</v>
      </c>
      <c r="N6842">
        <v>0.26635164</v>
      </c>
      <c r="O6842">
        <v>9.8906115000000003E-2</v>
      </c>
      <c r="P6842">
        <v>0.27117887000000002</v>
      </c>
      <c r="Q6842">
        <v>1.5450283</v>
      </c>
      <c r="R6842">
        <v>2.5916670000000002</v>
      </c>
      <c r="S6842">
        <v>0.103025086</v>
      </c>
      <c r="T6842">
        <v>0.25542754000000001</v>
      </c>
      <c r="U6842">
        <v>0.39029995000000001</v>
      </c>
      <c r="V6842">
        <v>1.3321141000000001</v>
      </c>
      <c r="W6842" t="b">
        <v>0</v>
      </c>
      <c r="X6842">
        <v>1</v>
      </c>
      <c r="Y6842" t="s">
        <v>40</v>
      </c>
      <c r="Z6842">
        <v>6</v>
      </c>
      <c r="AA6842" t="s">
        <v>253</v>
      </c>
      <c r="AB6842" t="s">
        <v>254</v>
      </c>
      <c r="AC6842">
        <v>144</v>
      </c>
      <c r="AD6842">
        <v>36</v>
      </c>
      <c r="AE6842">
        <v>11350</v>
      </c>
      <c r="AF6842">
        <v>60.7</v>
      </c>
      <c r="AG6842">
        <v>13.2</v>
      </c>
      <c r="AH6842" t="s">
        <v>621</v>
      </c>
      <c r="AI6842">
        <f t="shared" si="106"/>
        <v>1.135</v>
      </c>
      <c r="AJ6842">
        <v>169.11500000000001</v>
      </c>
    </row>
    <row r="6843" spans="1:36" x14ac:dyDescent="0.25">
      <c r="A6843" t="s">
        <v>620</v>
      </c>
      <c r="B6843" s="2">
        <v>45425</v>
      </c>
      <c r="C6843" t="s">
        <v>46</v>
      </c>
      <c r="D6843">
        <v>6</v>
      </c>
      <c r="E6843" t="s">
        <v>37</v>
      </c>
      <c r="F6843">
        <v>5</v>
      </c>
      <c r="G6843" t="s">
        <v>518</v>
      </c>
      <c r="H6843" t="s">
        <v>150</v>
      </c>
      <c r="I6843">
        <v>0.19113721</v>
      </c>
      <c r="J6843">
        <v>0.26650600000000002</v>
      </c>
      <c r="K6843">
        <v>0.14244480000000001</v>
      </c>
      <c r="L6843">
        <v>0.21958424000000001</v>
      </c>
      <c r="M6843">
        <v>0.10139358</v>
      </c>
      <c r="N6843">
        <v>0.15264330000000001</v>
      </c>
      <c r="O6843">
        <v>0.10430436999999999</v>
      </c>
      <c r="P6843">
        <v>0.15972945</v>
      </c>
      <c r="Q6843">
        <v>1.4907823</v>
      </c>
      <c r="R6843">
        <v>1.7646721999999999</v>
      </c>
      <c r="S6843">
        <v>9.9992335000000002E-2</v>
      </c>
      <c r="T6843">
        <v>0.14819109999999999</v>
      </c>
      <c r="U6843">
        <v>0.34615010000000002</v>
      </c>
      <c r="V6843">
        <v>0.5930957</v>
      </c>
      <c r="W6843" t="b">
        <v>0</v>
      </c>
      <c r="X6843">
        <v>1</v>
      </c>
      <c r="Y6843" t="s">
        <v>40</v>
      </c>
      <c r="Z6843">
        <v>6</v>
      </c>
      <c r="AA6843" t="s">
        <v>253</v>
      </c>
      <c r="AB6843" t="s">
        <v>254</v>
      </c>
      <c r="AC6843">
        <v>144</v>
      </c>
      <c r="AD6843">
        <v>36</v>
      </c>
      <c r="AE6843">
        <v>11350</v>
      </c>
      <c r="AF6843">
        <v>60.7</v>
      </c>
      <c r="AG6843">
        <v>13.2</v>
      </c>
      <c r="AH6843" t="s">
        <v>621</v>
      </c>
      <c r="AI6843">
        <f t="shared" si="106"/>
        <v>1.135</v>
      </c>
      <c r="AJ6843">
        <v>169.11500000000001</v>
      </c>
    </row>
    <row r="6844" spans="1:36" x14ac:dyDescent="0.25">
      <c r="A6844" t="s">
        <v>620</v>
      </c>
      <c r="B6844" s="2">
        <v>45474</v>
      </c>
      <c r="C6844" t="s">
        <v>36</v>
      </c>
      <c r="D6844">
        <v>6</v>
      </c>
      <c r="E6844" t="s">
        <v>37</v>
      </c>
      <c r="F6844">
        <v>5</v>
      </c>
      <c r="G6844" t="s">
        <v>518</v>
      </c>
      <c r="H6844" t="s">
        <v>110</v>
      </c>
      <c r="I6844">
        <v>7.6360559999999996E-3</v>
      </c>
      <c r="J6844">
        <v>-2.5429986000000002E-2</v>
      </c>
      <c r="K6844">
        <v>5.0258359999999997E-3</v>
      </c>
      <c r="L6844">
        <v>-2.8030092E-2</v>
      </c>
      <c r="M6844">
        <v>4.8603466999999996E-3</v>
      </c>
      <c r="N6844">
        <v>-1.6429880000000001E-2</v>
      </c>
      <c r="O6844">
        <v>4.9140345999999996E-3</v>
      </c>
      <c r="P6844">
        <v>-1.7662799E-2</v>
      </c>
      <c r="Q6844">
        <v>1.0165365</v>
      </c>
      <c r="R6844">
        <v>0.95205200000000001</v>
      </c>
      <c r="S6844">
        <v>4.6361535999999998E-3</v>
      </c>
      <c r="T6844">
        <v>-1.5641868E-2</v>
      </c>
      <c r="U6844">
        <v>1.1700327E-2</v>
      </c>
      <c r="V6844">
        <v>-5.2360505000000002E-2</v>
      </c>
      <c r="W6844" t="b">
        <v>0</v>
      </c>
      <c r="X6844">
        <v>1</v>
      </c>
      <c r="Y6844" t="s">
        <v>40</v>
      </c>
      <c r="Z6844">
        <v>6</v>
      </c>
      <c r="AA6844" t="s">
        <v>253</v>
      </c>
      <c r="AB6844" t="s">
        <v>254</v>
      </c>
      <c r="AC6844">
        <v>144</v>
      </c>
      <c r="AD6844">
        <v>36</v>
      </c>
      <c r="AE6844">
        <v>11350</v>
      </c>
      <c r="AF6844">
        <v>60.7</v>
      </c>
      <c r="AG6844">
        <v>13.2</v>
      </c>
      <c r="AH6844" t="s">
        <v>621</v>
      </c>
      <c r="AI6844">
        <f t="shared" si="106"/>
        <v>1.135</v>
      </c>
      <c r="AJ6844">
        <v>169.11500000000001</v>
      </c>
    </row>
    <row r="6845" spans="1:36" x14ac:dyDescent="0.25">
      <c r="A6845" t="s">
        <v>620</v>
      </c>
      <c r="B6845" s="2">
        <v>45437</v>
      </c>
      <c r="C6845" t="s">
        <v>36</v>
      </c>
      <c r="D6845">
        <v>6</v>
      </c>
      <c r="E6845" t="s">
        <v>37</v>
      </c>
      <c r="F6845">
        <v>5</v>
      </c>
      <c r="G6845" t="s">
        <v>518</v>
      </c>
      <c r="H6845" t="s">
        <v>152</v>
      </c>
      <c r="I6845">
        <v>0.13498284999999999</v>
      </c>
      <c r="J6845">
        <v>0.21217440000000001</v>
      </c>
      <c r="K6845">
        <v>0.10831760999999999</v>
      </c>
      <c r="L6845">
        <v>0.18643476</v>
      </c>
      <c r="M6845">
        <v>7.5776250000000003E-2</v>
      </c>
      <c r="N6845">
        <v>0.12785167</v>
      </c>
      <c r="O6845">
        <v>7.4443369999999995E-2</v>
      </c>
      <c r="P6845">
        <v>0.12791695</v>
      </c>
      <c r="Q6845">
        <v>1.3176162</v>
      </c>
      <c r="R6845">
        <v>1.5647097000000001</v>
      </c>
      <c r="S6845">
        <v>7.3841290000000004E-2</v>
      </c>
      <c r="T6845">
        <v>0.12297627</v>
      </c>
      <c r="U6845">
        <v>0.24658673</v>
      </c>
      <c r="V6845">
        <v>0.47875960000000001</v>
      </c>
      <c r="W6845" t="b">
        <v>0</v>
      </c>
      <c r="X6845">
        <v>1</v>
      </c>
      <c r="Y6845" t="s">
        <v>40</v>
      </c>
      <c r="Z6845">
        <v>6</v>
      </c>
      <c r="AA6845" t="s">
        <v>253</v>
      </c>
      <c r="AB6845" t="s">
        <v>254</v>
      </c>
      <c r="AC6845">
        <v>144</v>
      </c>
      <c r="AD6845">
        <v>36</v>
      </c>
      <c r="AE6845">
        <v>11350</v>
      </c>
      <c r="AF6845">
        <v>60.7</v>
      </c>
      <c r="AG6845">
        <v>13.2</v>
      </c>
      <c r="AH6845" t="s">
        <v>621</v>
      </c>
      <c r="AI6845">
        <f t="shared" si="106"/>
        <v>1.135</v>
      </c>
      <c r="AJ6845">
        <v>169.11500000000001</v>
      </c>
    </row>
    <row r="6846" spans="1:36" x14ac:dyDescent="0.25">
      <c r="A6846" t="s">
        <v>620</v>
      </c>
      <c r="B6846" s="2">
        <v>45464</v>
      </c>
      <c r="C6846" t="s">
        <v>36</v>
      </c>
      <c r="D6846">
        <v>6</v>
      </c>
      <c r="E6846" t="s">
        <v>37</v>
      </c>
      <c r="F6846">
        <v>5</v>
      </c>
      <c r="G6846" t="s">
        <v>518</v>
      </c>
      <c r="H6846" t="s">
        <v>112</v>
      </c>
      <c r="I6846">
        <v>4.5370470000000003E-2</v>
      </c>
      <c r="J6846">
        <v>0.14408544000000001</v>
      </c>
      <c r="K6846">
        <v>4.7663372000000002E-2</v>
      </c>
      <c r="L6846">
        <v>0.14631061000000001</v>
      </c>
      <c r="M6846">
        <v>2.6405729999999999E-2</v>
      </c>
      <c r="N6846">
        <v>9.1658555000000003E-2</v>
      </c>
      <c r="O6846">
        <v>2.6095259999999999E-2</v>
      </c>
      <c r="P6846">
        <v>9.3293479999999998E-2</v>
      </c>
      <c r="Q6846">
        <v>1.0980780999999999</v>
      </c>
      <c r="R6846">
        <v>1.3527758999999999</v>
      </c>
      <c r="S6846">
        <v>2.5548560000000001E-2</v>
      </c>
      <c r="T6846">
        <v>8.7463819999999998E-2</v>
      </c>
      <c r="U6846">
        <v>0.10358592</v>
      </c>
      <c r="V6846">
        <v>0.35952112000000003</v>
      </c>
      <c r="W6846" t="b">
        <v>0</v>
      </c>
      <c r="X6846">
        <v>1</v>
      </c>
      <c r="Y6846" t="s">
        <v>40</v>
      </c>
      <c r="Z6846">
        <v>6</v>
      </c>
      <c r="AA6846" t="s">
        <v>253</v>
      </c>
      <c r="AB6846" t="s">
        <v>254</v>
      </c>
      <c r="AC6846">
        <v>144</v>
      </c>
      <c r="AD6846">
        <v>36</v>
      </c>
      <c r="AE6846">
        <v>11350</v>
      </c>
      <c r="AF6846">
        <v>60.7</v>
      </c>
      <c r="AG6846">
        <v>13.2</v>
      </c>
      <c r="AH6846" t="s">
        <v>621</v>
      </c>
      <c r="AI6846">
        <f t="shared" si="106"/>
        <v>1.135</v>
      </c>
      <c r="AJ6846">
        <v>169.11500000000001</v>
      </c>
    </row>
    <row r="6847" spans="1:36" x14ac:dyDescent="0.25">
      <c r="A6847" t="s">
        <v>620</v>
      </c>
      <c r="B6847" s="2">
        <v>45482</v>
      </c>
      <c r="C6847" t="s">
        <v>44</v>
      </c>
      <c r="D6847">
        <v>6</v>
      </c>
      <c r="E6847" t="s">
        <v>37</v>
      </c>
      <c r="F6847">
        <v>5</v>
      </c>
      <c r="G6847" t="s">
        <v>518</v>
      </c>
      <c r="H6847" t="s">
        <v>155</v>
      </c>
      <c r="I6847">
        <v>2.0185813999999999E-3</v>
      </c>
      <c r="J6847">
        <v>-0.17715864000000001</v>
      </c>
      <c r="K6847">
        <v>-2.3232975999999999E-2</v>
      </c>
      <c r="L6847">
        <v>-0.20149544999999999</v>
      </c>
      <c r="M6847">
        <v>1.4805867999999999E-3</v>
      </c>
      <c r="N6847">
        <v>-0.12289643</v>
      </c>
      <c r="O6847">
        <v>1.5782131E-3</v>
      </c>
      <c r="P6847">
        <v>-0.13793859999999999</v>
      </c>
      <c r="Q6847">
        <v>1.0043626000000001</v>
      </c>
      <c r="R6847">
        <v>0.69982403999999998</v>
      </c>
      <c r="S6847">
        <v>1.3960714E-3</v>
      </c>
      <c r="T6847">
        <v>-0.11621007</v>
      </c>
      <c r="U6847">
        <v>-4.492546E-2</v>
      </c>
      <c r="V6847">
        <v>-0.33463021999999998</v>
      </c>
      <c r="W6847" t="b">
        <v>0</v>
      </c>
      <c r="X6847">
        <v>1</v>
      </c>
      <c r="Y6847" t="s">
        <v>40</v>
      </c>
      <c r="Z6847">
        <v>6</v>
      </c>
      <c r="AA6847" t="s">
        <v>253</v>
      </c>
      <c r="AB6847" t="s">
        <v>254</v>
      </c>
      <c r="AC6847">
        <v>144</v>
      </c>
      <c r="AD6847">
        <v>36</v>
      </c>
      <c r="AE6847">
        <v>11350</v>
      </c>
      <c r="AF6847">
        <v>60.7</v>
      </c>
      <c r="AG6847">
        <v>13.2</v>
      </c>
      <c r="AH6847" t="s">
        <v>621</v>
      </c>
      <c r="AI6847">
        <f t="shared" si="106"/>
        <v>1.135</v>
      </c>
      <c r="AJ6847">
        <v>169.11500000000001</v>
      </c>
    </row>
    <row r="6848" spans="1:36" x14ac:dyDescent="0.25">
      <c r="A6848" t="s">
        <v>620</v>
      </c>
      <c r="B6848" s="2">
        <v>45418</v>
      </c>
      <c r="C6848" t="s">
        <v>114</v>
      </c>
      <c r="D6848">
        <v>6</v>
      </c>
      <c r="E6848" t="s">
        <v>37</v>
      </c>
      <c r="F6848">
        <v>5</v>
      </c>
      <c r="G6848" t="s">
        <v>518</v>
      </c>
      <c r="H6848" t="s">
        <v>115</v>
      </c>
      <c r="I6848">
        <v>0.22828704</v>
      </c>
      <c r="J6848">
        <v>0.38813096000000002</v>
      </c>
      <c r="K6848">
        <v>0.17049849</v>
      </c>
      <c r="L6848">
        <v>0.33610559000000001</v>
      </c>
      <c r="M6848">
        <v>0.11459491400000001</v>
      </c>
      <c r="N6848">
        <v>0.2290391</v>
      </c>
      <c r="O6848">
        <v>0.11053248</v>
      </c>
      <c r="P6848">
        <v>0.22973964999999999</v>
      </c>
      <c r="Q6848">
        <v>1.6140895</v>
      </c>
      <c r="R6848">
        <v>2.3267312000000002</v>
      </c>
      <c r="S6848">
        <v>0.1145002</v>
      </c>
      <c r="T6848">
        <v>0.22112328000000001</v>
      </c>
      <c r="U6848">
        <v>0.42707518</v>
      </c>
      <c r="V6848">
        <v>1.0569757</v>
      </c>
      <c r="W6848" t="b">
        <v>0</v>
      </c>
      <c r="X6848">
        <v>1</v>
      </c>
      <c r="Y6848" t="s">
        <v>40</v>
      </c>
      <c r="Z6848">
        <v>6</v>
      </c>
      <c r="AA6848" t="s">
        <v>253</v>
      </c>
      <c r="AB6848" t="s">
        <v>254</v>
      </c>
      <c r="AC6848">
        <v>144</v>
      </c>
      <c r="AD6848">
        <v>36</v>
      </c>
      <c r="AE6848">
        <v>11350</v>
      </c>
      <c r="AF6848">
        <v>60.7</v>
      </c>
      <c r="AG6848">
        <v>13.2</v>
      </c>
      <c r="AH6848" t="s">
        <v>621</v>
      </c>
      <c r="AI6848">
        <f t="shared" si="106"/>
        <v>1.135</v>
      </c>
      <c r="AJ6848">
        <v>169.11500000000001</v>
      </c>
    </row>
    <row r="6849" spans="1:36" x14ac:dyDescent="0.25">
      <c r="A6849" t="s">
        <v>620</v>
      </c>
      <c r="B6849" s="2">
        <v>45456</v>
      </c>
      <c r="C6849" t="s">
        <v>44</v>
      </c>
      <c r="D6849">
        <v>6</v>
      </c>
      <c r="E6849" t="s">
        <v>37</v>
      </c>
      <c r="F6849">
        <v>5</v>
      </c>
      <c r="G6849" t="s">
        <v>518</v>
      </c>
      <c r="H6849" t="s">
        <v>156</v>
      </c>
      <c r="I6849">
        <v>5.6165904000000003E-2</v>
      </c>
      <c r="J6849">
        <v>1.0096426E-2</v>
      </c>
      <c r="K6849">
        <v>5.6658655000000002E-2</v>
      </c>
      <c r="L6849">
        <v>1.0588444000000001E-2</v>
      </c>
      <c r="M6849">
        <v>3.8927674000000002E-2</v>
      </c>
      <c r="N6849">
        <v>6.6408889999999996E-3</v>
      </c>
      <c r="O6849">
        <v>3.7450586000000001E-2</v>
      </c>
      <c r="P6849">
        <v>7.1402523000000002E-3</v>
      </c>
      <c r="Q6849">
        <v>1.1246231</v>
      </c>
      <c r="R6849">
        <v>1.0368854000000001</v>
      </c>
      <c r="S6849">
        <v>3.6824049999999997E-2</v>
      </c>
      <c r="T6849">
        <v>6.307198E-3</v>
      </c>
      <c r="U6849">
        <v>0.12525510000000001</v>
      </c>
      <c r="V6849">
        <v>3.6752809999999997E-2</v>
      </c>
      <c r="W6849" t="b">
        <v>0</v>
      </c>
      <c r="X6849">
        <v>1</v>
      </c>
      <c r="Y6849" t="s">
        <v>40</v>
      </c>
      <c r="Z6849">
        <v>6</v>
      </c>
      <c r="AA6849" t="s">
        <v>253</v>
      </c>
      <c r="AB6849" t="s">
        <v>254</v>
      </c>
      <c r="AC6849">
        <v>144</v>
      </c>
      <c r="AD6849">
        <v>36</v>
      </c>
      <c r="AE6849">
        <v>11350</v>
      </c>
      <c r="AF6849">
        <v>60.7</v>
      </c>
      <c r="AG6849">
        <v>13.2</v>
      </c>
      <c r="AH6849" t="s">
        <v>621</v>
      </c>
      <c r="AI6849">
        <f t="shared" si="106"/>
        <v>1.135</v>
      </c>
      <c r="AJ6849">
        <v>169.11500000000001</v>
      </c>
    </row>
    <row r="6850" spans="1:36" x14ac:dyDescent="0.25">
      <c r="A6850" t="s">
        <v>620</v>
      </c>
      <c r="B6850" s="2">
        <v>45474</v>
      </c>
      <c r="C6850" t="s">
        <v>46</v>
      </c>
      <c r="D6850">
        <v>6</v>
      </c>
      <c r="E6850" t="s">
        <v>37</v>
      </c>
      <c r="F6850">
        <v>5</v>
      </c>
      <c r="G6850" t="s">
        <v>518</v>
      </c>
      <c r="H6850" t="s">
        <v>117</v>
      </c>
      <c r="I6850">
        <v>7.7986037000000001E-3</v>
      </c>
      <c r="J6850">
        <v>-4.9135185999999997E-2</v>
      </c>
      <c r="K6850">
        <v>8.2179275000000005E-4</v>
      </c>
      <c r="L6850">
        <v>-5.6077093000000001E-2</v>
      </c>
      <c r="M6850">
        <v>4.9119050000000003E-3</v>
      </c>
      <c r="N6850">
        <v>-3.0860273000000001E-2</v>
      </c>
      <c r="O6850">
        <v>5.0766366E-3</v>
      </c>
      <c r="P6850">
        <v>-3.3195935000000003E-2</v>
      </c>
      <c r="Q6850">
        <v>1.0162438</v>
      </c>
      <c r="R6850">
        <v>0.90810389999999996</v>
      </c>
      <c r="S6850">
        <v>4.6922120000000003E-3</v>
      </c>
      <c r="T6850">
        <v>-2.9488567E-2</v>
      </c>
      <c r="U6850">
        <v>2.5000216E-3</v>
      </c>
      <c r="V6850">
        <v>-0.10387464</v>
      </c>
      <c r="W6850" t="b">
        <v>0</v>
      </c>
      <c r="X6850">
        <v>1</v>
      </c>
      <c r="Y6850" t="s">
        <v>40</v>
      </c>
      <c r="Z6850">
        <v>6</v>
      </c>
      <c r="AA6850" t="s">
        <v>253</v>
      </c>
      <c r="AB6850" t="s">
        <v>254</v>
      </c>
      <c r="AC6850">
        <v>144</v>
      </c>
      <c r="AD6850">
        <v>36</v>
      </c>
      <c r="AE6850">
        <v>11350</v>
      </c>
      <c r="AF6850">
        <v>60.7</v>
      </c>
      <c r="AG6850">
        <v>13.2</v>
      </c>
      <c r="AH6850" t="s">
        <v>621</v>
      </c>
      <c r="AI6850">
        <f t="shared" si="106"/>
        <v>1.135</v>
      </c>
      <c r="AJ6850">
        <v>169.11500000000001</v>
      </c>
    </row>
    <row r="6851" spans="1:36" x14ac:dyDescent="0.25">
      <c r="A6851" t="s">
        <v>620</v>
      </c>
      <c r="B6851" s="2">
        <v>45437</v>
      </c>
      <c r="C6851" t="s">
        <v>46</v>
      </c>
      <c r="D6851">
        <v>6</v>
      </c>
      <c r="E6851" t="s">
        <v>37</v>
      </c>
      <c r="F6851">
        <v>5</v>
      </c>
      <c r="G6851" t="s">
        <v>518</v>
      </c>
      <c r="H6851" t="s">
        <v>158</v>
      </c>
      <c r="I6851">
        <v>0.14597283</v>
      </c>
      <c r="J6851">
        <v>0.16567023</v>
      </c>
      <c r="K6851">
        <v>0.11041462</v>
      </c>
      <c r="L6851">
        <v>0.13048293</v>
      </c>
      <c r="M6851">
        <v>8.8773439999999995E-2</v>
      </c>
      <c r="N6851">
        <v>0.10315203000000001</v>
      </c>
      <c r="O6851">
        <v>8.8645786000000004E-2</v>
      </c>
      <c r="P6851">
        <v>0.10388957</v>
      </c>
      <c r="Q6851">
        <v>1.3558522</v>
      </c>
      <c r="R6851">
        <v>1.4259405999999999</v>
      </c>
      <c r="S6851">
        <v>8.5291549999999994E-2</v>
      </c>
      <c r="T6851">
        <v>9.8739110000000005E-2</v>
      </c>
      <c r="U6851">
        <v>0.25942432999999998</v>
      </c>
      <c r="V6851">
        <v>0.32380247000000001</v>
      </c>
      <c r="W6851" t="b">
        <v>0</v>
      </c>
      <c r="X6851">
        <v>1</v>
      </c>
      <c r="Y6851" t="s">
        <v>40</v>
      </c>
      <c r="Z6851">
        <v>6</v>
      </c>
      <c r="AA6851" t="s">
        <v>253</v>
      </c>
      <c r="AB6851" t="s">
        <v>254</v>
      </c>
      <c r="AC6851">
        <v>144</v>
      </c>
      <c r="AD6851">
        <v>36</v>
      </c>
      <c r="AE6851">
        <v>11350</v>
      </c>
      <c r="AF6851">
        <v>60.7</v>
      </c>
      <c r="AG6851">
        <v>13.2</v>
      </c>
      <c r="AH6851" t="s">
        <v>621</v>
      </c>
      <c r="AI6851">
        <f t="shared" ref="AI6851:AI6914" si="107">AE6851*0.0001</f>
        <v>1.135</v>
      </c>
      <c r="AJ6851">
        <v>169.11500000000001</v>
      </c>
    </row>
    <row r="6852" spans="1:36" x14ac:dyDescent="0.25">
      <c r="A6852" t="s">
        <v>620</v>
      </c>
      <c r="B6852" s="2">
        <v>45434</v>
      </c>
      <c r="C6852" t="s">
        <v>44</v>
      </c>
      <c r="D6852">
        <v>6</v>
      </c>
      <c r="E6852" t="s">
        <v>37</v>
      </c>
      <c r="F6852">
        <v>5</v>
      </c>
      <c r="G6852" t="s">
        <v>518</v>
      </c>
      <c r="H6852" t="s">
        <v>119</v>
      </c>
      <c r="I6852">
        <v>0.14833062999999999</v>
      </c>
      <c r="J6852">
        <v>0.26844256999999999</v>
      </c>
      <c r="K6852">
        <v>0.11163613</v>
      </c>
      <c r="L6852">
        <v>0.23358993</v>
      </c>
      <c r="M6852">
        <v>8.6556850000000005E-2</v>
      </c>
      <c r="N6852">
        <v>0.17273548</v>
      </c>
      <c r="O6852">
        <v>9.0003050000000001E-2</v>
      </c>
      <c r="P6852">
        <v>0.18420887</v>
      </c>
      <c r="Q6852">
        <v>1.356759</v>
      </c>
      <c r="R6852">
        <v>1.7524535999999999</v>
      </c>
      <c r="S6852">
        <v>8.3729244999999994E-2</v>
      </c>
      <c r="T6852">
        <v>0.16457612999999999</v>
      </c>
      <c r="U6852">
        <v>0.25746801000000002</v>
      </c>
      <c r="V6852">
        <v>0.62386319999999995</v>
      </c>
      <c r="W6852" t="b">
        <v>0</v>
      </c>
      <c r="X6852">
        <v>1</v>
      </c>
      <c r="Y6852" t="s">
        <v>40</v>
      </c>
      <c r="Z6852">
        <v>6</v>
      </c>
      <c r="AA6852" t="s">
        <v>253</v>
      </c>
      <c r="AB6852" t="s">
        <v>254</v>
      </c>
      <c r="AC6852">
        <v>144</v>
      </c>
      <c r="AD6852">
        <v>36</v>
      </c>
      <c r="AE6852">
        <v>11350</v>
      </c>
      <c r="AF6852">
        <v>60.7</v>
      </c>
      <c r="AG6852">
        <v>13.2</v>
      </c>
      <c r="AH6852" t="s">
        <v>621</v>
      </c>
      <c r="AI6852">
        <f t="shared" si="107"/>
        <v>1.135</v>
      </c>
      <c r="AJ6852">
        <v>169.11500000000001</v>
      </c>
    </row>
    <row r="6853" spans="1:36" x14ac:dyDescent="0.25">
      <c r="A6853" t="s">
        <v>620</v>
      </c>
      <c r="B6853" s="2">
        <v>45482</v>
      </c>
      <c r="C6853" t="s">
        <v>36</v>
      </c>
      <c r="D6853">
        <v>6</v>
      </c>
      <c r="E6853" t="s">
        <v>37</v>
      </c>
      <c r="F6853">
        <v>5</v>
      </c>
      <c r="G6853" t="s">
        <v>518</v>
      </c>
      <c r="H6853" t="s">
        <v>161</v>
      </c>
      <c r="I6853">
        <v>4.9269359999999998E-3</v>
      </c>
      <c r="J6853">
        <v>-6.1099769999999998E-2</v>
      </c>
      <c r="K6853">
        <v>-2.5976757E-3</v>
      </c>
      <c r="L6853">
        <v>-6.8583824000000002E-2</v>
      </c>
      <c r="M6853">
        <v>3.1828719999999998E-3</v>
      </c>
      <c r="N6853">
        <v>-3.8746032999999999E-2</v>
      </c>
      <c r="O6853">
        <v>3.3142795E-3</v>
      </c>
      <c r="P6853">
        <v>-4.1743990000000002E-2</v>
      </c>
      <c r="Q6853">
        <v>1.0105797000000001</v>
      </c>
      <c r="R6853">
        <v>0.88535220000000003</v>
      </c>
      <c r="S6853">
        <v>3.0301426999999998E-3</v>
      </c>
      <c r="T6853">
        <v>-3.697479E-2</v>
      </c>
      <c r="U6853">
        <v>-4.2484556000000001E-3</v>
      </c>
      <c r="V6853">
        <v>-0.12762812000000001</v>
      </c>
      <c r="W6853" t="b">
        <v>0</v>
      </c>
      <c r="X6853">
        <v>1</v>
      </c>
      <c r="Y6853" t="s">
        <v>40</v>
      </c>
      <c r="Z6853">
        <v>6</v>
      </c>
      <c r="AA6853" t="s">
        <v>253</v>
      </c>
      <c r="AB6853" t="s">
        <v>254</v>
      </c>
      <c r="AC6853">
        <v>144</v>
      </c>
      <c r="AD6853">
        <v>36</v>
      </c>
      <c r="AE6853">
        <v>11350</v>
      </c>
      <c r="AF6853">
        <v>60.7</v>
      </c>
      <c r="AG6853">
        <v>13.2</v>
      </c>
      <c r="AH6853" t="s">
        <v>621</v>
      </c>
      <c r="AI6853">
        <f t="shared" si="107"/>
        <v>1.135</v>
      </c>
      <c r="AJ6853">
        <v>169.11500000000001</v>
      </c>
    </row>
    <row r="6854" spans="1:36" x14ac:dyDescent="0.25">
      <c r="A6854" t="s">
        <v>620</v>
      </c>
      <c r="B6854" s="2">
        <v>45449</v>
      </c>
      <c r="C6854" t="s">
        <v>36</v>
      </c>
      <c r="D6854">
        <v>6</v>
      </c>
      <c r="E6854" t="s">
        <v>37</v>
      </c>
      <c r="F6854">
        <v>5</v>
      </c>
      <c r="G6854" t="s">
        <v>518</v>
      </c>
      <c r="H6854" t="s">
        <v>121</v>
      </c>
      <c r="I6854">
        <v>9.5596774999999995E-2</v>
      </c>
      <c r="J6854">
        <v>0.27290144999999999</v>
      </c>
      <c r="K6854">
        <v>8.3615120000000001E-2</v>
      </c>
      <c r="L6854">
        <v>0.26177692000000002</v>
      </c>
      <c r="M6854">
        <v>5.2555360000000002E-2</v>
      </c>
      <c r="N6854">
        <v>0.17485432000000001</v>
      </c>
      <c r="O6854">
        <v>5.1815365000000002E-2</v>
      </c>
      <c r="P6854">
        <v>0.17962649999999999</v>
      </c>
      <c r="Q6854">
        <v>1.2146002</v>
      </c>
      <c r="R6854">
        <v>1.7801954</v>
      </c>
      <c r="S6854">
        <v>5.1421802000000003E-2</v>
      </c>
      <c r="T6854">
        <v>0.16675100000000001</v>
      </c>
      <c r="U6854">
        <v>0.18514779000000001</v>
      </c>
      <c r="V6854">
        <v>0.73690665</v>
      </c>
      <c r="W6854" t="b">
        <v>0</v>
      </c>
      <c r="X6854">
        <v>1</v>
      </c>
      <c r="Y6854" t="s">
        <v>40</v>
      </c>
      <c r="Z6854">
        <v>6</v>
      </c>
      <c r="AA6854" t="s">
        <v>253</v>
      </c>
      <c r="AB6854" t="s">
        <v>254</v>
      </c>
      <c r="AC6854">
        <v>144</v>
      </c>
      <c r="AD6854">
        <v>36</v>
      </c>
      <c r="AE6854">
        <v>11350</v>
      </c>
      <c r="AF6854">
        <v>60.7</v>
      </c>
      <c r="AG6854">
        <v>13.2</v>
      </c>
      <c r="AH6854" t="s">
        <v>621</v>
      </c>
      <c r="AI6854">
        <f t="shared" si="107"/>
        <v>1.135</v>
      </c>
      <c r="AJ6854">
        <v>169.11500000000001</v>
      </c>
    </row>
    <row r="6855" spans="1:36" x14ac:dyDescent="0.25">
      <c r="A6855" t="s">
        <v>620</v>
      </c>
      <c r="B6855" s="2">
        <v>45456</v>
      </c>
      <c r="C6855" t="s">
        <v>36</v>
      </c>
      <c r="D6855">
        <v>6</v>
      </c>
      <c r="E6855" t="s">
        <v>37</v>
      </c>
      <c r="F6855">
        <v>5</v>
      </c>
      <c r="G6855" t="s">
        <v>518</v>
      </c>
      <c r="H6855" t="s">
        <v>162</v>
      </c>
      <c r="I6855">
        <v>8.5490930000000007E-2</v>
      </c>
      <c r="J6855">
        <v>0.22827955</v>
      </c>
      <c r="K6855">
        <v>8.2033750000000003E-2</v>
      </c>
      <c r="L6855">
        <v>0.22502617999999999</v>
      </c>
      <c r="M6855">
        <v>4.8622996000000002E-2</v>
      </c>
      <c r="N6855">
        <v>0.14573697999999999</v>
      </c>
      <c r="O6855">
        <v>4.760561E-2</v>
      </c>
      <c r="P6855">
        <v>0.14744747999999999</v>
      </c>
      <c r="Q6855">
        <v>1.1914545000000001</v>
      </c>
      <c r="R6855">
        <v>1.6100992999999999</v>
      </c>
      <c r="S6855">
        <v>4.7251303000000001E-2</v>
      </c>
      <c r="T6855">
        <v>0.13897857</v>
      </c>
      <c r="U6855">
        <v>0.1830773</v>
      </c>
      <c r="V6855">
        <v>0.59824513999999995</v>
      </c>
      <c r="W6855" t="b">
        <v>0</v>
      </c>
      <c r="X6855">
        <v>1</v>
      </c>
      <c r="Y6855" t="s">
        <v>40</v>
      </c>
      <c r="Z6855">
        <v>6</v>
      </c>
      <c r="AA6855" t="s">
        <v>253</v>
      </c>
      <c r="AB6855" t="s">
        <v>254</v>
      </c>
      <c r="AC6855">
        <v>144</v>
      </c>
      <c r="AD6855">
        <v>36</v>
      </c>
      <c r="AE6855">
        <v>11350</v>
      </c>
      <c r="AF6855">
        <v>60.7</v>
      </c>
      <c r="AG6855">
        <v>13.2</v>
      </c>
      <c r="AH6855" t="s">
        <v>621</v>
      </c>
      <c r="AI6855">
        <f t="shared" si="107"/>
        <v>1.135</v>
      </c>
      <c r="AJ6855">
        <v>169.11500000000001</v>
      </c>
    </row>
    <row r="6856" spans="1:36" x14ac:dyDescent="0.25">
      <c r="A6856" t="s">
        <v>620</v>
      </c>
      <c r="B6856" s="2">
        <v>45453</v>
      </c>
      <c r="C6856" t="s">
        <v>44</v>
      </c>
      <c r="D6856">
        <v>6</v>
      </c>
      <c r="E6856" t="s">
        <v>37</v>
      </c>
      <c r="F6856">
        <v>5</v>
      </c>
      <c r="G6856" t="s">
        <v>518</v>
      </c>
      <c r="H6856" t="s">
        <v>123</v>
      </c>
      <c r="I6856">
        <v>5.3846947999999999E-2</v>
      </c>
      <c r="J6856">
        <v>8.1981879999999993E-2</v>
      </c>
      <c r="K6856">
        <v>5.106343E-2</v>
      </c>
      <c r="L6856">
        <v>7.9234146000000005E-2</v>
      </c>
      <c r="M6856">
        <v>3.6117046999999999E-2</v>
      </c>
      <c r="N6856">
        <v>5.6819066000000001E-2</v>
      </c>
      <c r="O6856">
        <v>3.5356270000000002E-2</v>
      </c>
      <c r="P6856">
        <v>5.6385270000000001E-2</v>
      </c>
      <c r="Q6856">
        <v>1.1182692000000001</v>
      </c>
      <c r="R6856">
        <v>1.1885934</v>
      </c>
      <c r="S6856">
        <v>3.4253674999999997E-2</v>
      </c>
      <c r="T6856">
        <v>5.3745295999999998E-2</v>
      </c>
      <c r="U6856">
        <v>0.111453176</v>
      </c>
      <c r="V6856">
        <v>0.18095127999999999</v>
      </c>
      <c r="W6856" t="b">
        <v>0</v>
      </c>
      <c r="X6856">
        <v>1</v>
      </c>
      <c r="Y6856" t="s">
        <v>40</v>
      </c>
      <c r="Z6856">
        <v>6</v>
      </c>
      <c r="AA6856" t="s">
        <v>253</v>
      </c>
      <c r="AB6856" t="s">
        <v>254</v>
      </c>
      <c r="AC6856">
        <v>144</v>
      </c>
      <c r="AD6856">
        <v>36</v>
      </c>
      <c r="AE6856">
        <v>11350</v>
      </c>
      <c r="AF6856">
        <v>60.7</v>
      </c>
      <c r="AG6856">
        <v>13.2</v>
      </c>
      <c r="AH6856" t="s">
        <v>621</v>
      </c>
      <c r="AI6856">
        <f t="shared" si="107"/>
        <v>1.135</v>
      </c>
      <c r="AJ6856">
        <v>169.11500000000001</v>
      </c>
    </row>
    <row r="6857" spans="1:36" x14ac:dyDescent="0.25">
      <c r="A6857" t="s">
        <v>620</v>
      </c>
      <c r="B6857" s="2">
        <v>45468</v>
      </c>
      <c r="C6857" t="s">
        <v>44</v>
      </c>
      <c r="D6857">
        <v>6</v>
      </c>
      <c r="E6857" t="s">
        <v>37</v>
      </c>
      <c r="F6857">
        <v>5</v>
      </c>
      <c r="G6857" t="s">
        <v>518</v>
      </c>
      <c r="H6857" t="s">
        <v>164</v>
      </c>
      <c r="I6857">
        <v>-1.0476121999999999E-2</v>
      </c>
      <c r="J6857">
        <v>-0.14665629999999999</v>
      </c>
      <c r="K6857">
        <v>-1.1985010500000001E-2</v>
      </c>
      <c r="L6857">
        <v>-0.1480891</v>
      </c>
      <c r="M6857">
        <v>-8.6314649999999996E-3</v>
      </c>
      <c r="N6857">
        <v>-0.10732822</v>
      </c>
      <c r="O6857">
        <v>-9.578329E-3</v>
      </c>
      <c r="P6857">
        <v>-0.108680174</v>
      </c>
      <c r="Q6857">
        <v>0.98178279999999996</v>
      </c>
      <c r="R6857">
        <v>0.74832509999999997</v>
      </c>
      <c r="S6857">
        <v>-8.1545100000000002E-3</v>
      </c>
      <c r="T6857">
        <v>-0.1012368</v>
      </c>
      <c r="U6857">
        <v>-2.0700695000000002E-2</v>
      </c>
      <c r="V6857">
        <v>-0.25340994999999999</v>
      </c>
      <c r="W6857" t="b">
        <v>0</v>
      </c>
      <c r="X6857">
        <v>1</v>
      </c>
      <c r="Y6857" t="s">
        <v>40</v>
      </c>
      <c r="Z6857">
        <v>6</v>
      </c>
      <c r="AA6857" t="s">
        <v>253</v>
      </c>
      <c r="AB6857" t="s">
        <v>254</v>
      </c>
      <c r="AC6857">
        <v>144</v>
      </c>
      <c r="AD6857">
        <v>36</v>
      </c>
      <c r="AE6857">
        <v>11350</v>
      </c>
      <c r="AF6857">
        <v>60.7</v>
      </c>
      <c r="AG6857">
        <v>13.2</v>
      </c>
      <c r="AH6857" t="s">
        <v>621</v>
      </c>
      <c r="AI6857">
        <f t="shared" si="107"/>
        <v>1.135</v>
      </c>
      <c r="AJ6857">
        <v>169.11500000000001</v>
      </c>
    </row>
    <row r="6858" spans="1:36" x14ac:dyDescent="0.25">
      <c r="A6858" t="s">
        <v>620</v>
      </c>
      <c r="B6858" s="2">
        <v>45434</v>
      </c>
      <c r="C6858" t="s">
        <v>36</v>
      </c>
      <c r="D6858">
        <v>6</v>
      </c>
      <c r="E6858" t="s">
        <v>37</v>
      </c>
      <c r="F6858">
        <v>5</v>
      </c>
      <c r="G6858" t="s">
        <v>518</v>
      </c>
      <c r="H6858" t="s">
        <v>125</v>
      </c>
      <c r="I6858">
        <v>0.16607227999999999</v>
      </c>
      <c r="J6858">
        <v>0.27137917</v>
      </c>
      <c r="K6858">
        <v>0.1319794</v>
      </c>
      <c r="L6858">
        <v>0.23896126000000001</v>
      </c>
      <c r="M6858">
        <v>9.8656796000000005E-2</v>
      </c>
      <c r="N6858">
        <v>0.17554775</v>
      </c>
      <c r="O6858">
        <v>0.10365677600000001</v>
      </c>
      <c r="P6858">
        <v>0.18851957999999999</v>
      </c>
      <c r="Q6858">
        <v>1.4068966999999999</v>
      </c>
      <c r="R6858">
        <v>1.7740586</v>
      </c>
      <c r="S6858">
        <v>9.5164230000000002E-2</v>
      </c>
      <c r="T6858">
        <v>0.16713448</v>
      </c>
      <c r="U6858">
        <v>0.31119633000000002</v>
      </c>
      <c r="V6858">
        <v>0.65261150000000001</v>
      </c>
      <c r="W6858" t="b">
        <v>0</v>
      </c>
      <c r="X6858">
        <v>1</v>
      </c>
      <c r="Y6858" t="s">
        <v>40</v>
      </c>
      <c r="Z6858">
        <v>6</v>
      </c>
      <c r="AA6858" t="s">
        <v>253</v>
      </c>
      <c r="AB6858" t="s">
        <v>254</v>
      </c>
      <c r="AC6858">
        <v>144</v>
      </c>
      <c r="AD6858">
        <v>36</v>
      </c>
      <c r="AE6858">
        <v>11350</v>
      </c>
      <c r="AF6858">
        <v>60.7</v>
      </c>
      <c r="AG6858">
        <v>13.2</v>
      </c>
      <c r="AH6858" t="s">
        <v>621</v>
      </c>
      <c r="AI6858">
        <f t="shared" si="107"/>
        <v>1.135</v>
      </c>
      <c r="AJ6858">
        <v>169.11500000000001</v>
      </c>
    </row>
    <row r="6859" spans="1:36" x14ac:dyDescent="0.25">
      <c r="A6859" t="s">
        <v>620</v>
      </c>
      <c r="B6859" s="2">
        <v>45482</v>
      </c>
      <c r="C6859" t="s">
        <v>46</v>
      </c>
      <c r="D6859">
        <v>6</v>
      </c>
      <c r="E6859" t="s">
        <v>37</v>
      </c>
      <c r="F6859">
        <v>5</v>
      </c>
      <c r="G6859" t="s">
        <v>518</v>
      </c>
      <c r="H6859" t="s">
        <v>167</v>
      </c>
      <c r="I6859">
        <v>-1.1935149E-3</v>
      </c>
      <c r="J6859">
        <v>-6.9034144000000006E-2</v>
      </c>
      <c r="K6859">
        <v>-2.0168807999999998E-3</v>
      </c>
      <c r="L6859">
        <v>-6.9844569999999995E-2</v>
      </c>
      <c r="M6859">
        <v>-8.2171906000000003E-4</v>
      </c>
      <c r="N6859">
        <v>-4.3744467000000002E-2</v>
      </c>
      <c r="O6859">
        <v>-9.3953125000000005E-4</v>
      </c>
      <c r="P6859">
        <v>-4.6479880000000001E-2</v>
      </c>
      <c r="Q6859">
        <v>0.99787784000000002</v>
      </c>
      <c r="R6859">
        <v>0.87120050000000004</v>
      </c>
      <c r="S6859">
        <v>-7.7671836999999996E-4</v>
      </c>
      <c r="T6859">
        <v>-4.1749503E-2</v>
      </c>
      <c r="U6859">
        <v>-3.5805705000000001E-3</v>
      </c>
      <c r="V6859">
        <v>-0.12997665999999999</v>
      </c>
      <c r="W6859" t="b">
        <v>0</v>
      </c>
      <c r="X6859">
        <v>1</v>
      </c>
      <c r="Y6859" t="s">
        <v>40</v>
      </c>
      <c r="Z6859">
        <v>6</v>
      </c>
      <c r="AA6859" t="s">
        <v>253</v>
      </c>
      <c r="AB6859" t="s">
        <v>254</v>
      </c>
      <c r="AC6859">
        <v>144</v>
      </c>
      <c r="AD6859">
        <v>36</v>
      </c>
      <c r="AE6859">
        <v>11350</v>
      </c>
      <c r="AF6859">
        <v>60.7</v>
      </c>
      <c r="AG6859">
        <v>13.2</v>
      </c>
      <c r="AH6859" t="s">
        <v>621</v>
      </c>
      <c r="AI6859">
        <f t="shared" si="107"/>
        <v>1.135</v>
      </c>
      <c r="AJ6859">
        <v>169.11500000000001</v>
      </c>
    </row>
    <row r="6860" spans="1:36" x14ac:dyDescent="0.25">
      <c r="A6860" t="s">
        <v>620</v>
      </c>
      <c r="B6860" s="2">
        <v>45479</v>
      </c>
      <c r="C6860" t="s">
        <v>44</v>
      </c>
      <c r="D6860">
        <v>6</v>
      </c>
      <c r="E6860" t="s">
        <v>37</v>
      </c>
      <c r="F6860">
        <v>5</v>
      </c>
      <c r="G6860" t="s">
        <v>518</v>
      </c>
      <c r="H6860" t="s">
        <v>127</v>
      </c>
      <c r="I6860">
        <v>1.2986685E-2</v>
      </c>
      <c r="J6860">
        <v>-0.11121261</v>
      </c>
      <c r="K6860">
        <v>-2.5464889000000001E-2</v>
      </c>
      <c r="L6860">
        <v>-0.14898597999999999</v>
      </c>
      <c r="M6860">
        <v>9.8464220000000005E-3</v>
      </c>
      <c r="N6860">
        <v>-7.9325300000000001E-2</v>
      </c>
      <c r="O6860">
        <v>1.1068085E-2</v>
      </c>
      <c r="P6860">
        <v>-8.8352844E-2</v>
      </c>
      <c r="Q6860">
        <v>1.0266333999999999</v>
      </c>
      <c r="R6860">
        <v>0.80212640000000002</v>
      </c>
      <c r="S6860">
        <v>9.2854410000000002E-3</v>
      </c>
      <c r="T6860">
        <v>-7.4911699999999998E-2</v>
      </c>
      <c r="U6860">
        <v>-4.9144633E-2</v>
      </c>
      <c r="V6860">
        <v>-0.25746813000000002</v>
      </c>
      <c r="W6860" t="b">
        <v>0</v>
      </c>
      <c r="X6860">
        <v>1</v>
      </c>
      <c r="Y6860" t="s">
        <v>40</v>
      </c>
      <c r="Z6860">
        <v>6</v>
      </c>
      <c r="AA6860" t="s">
        <v>253</v>
      </c>
      <c r="AB6860" t="s">
        <v>254</v>
      </c>
      <c r="AC6860">
        <v>144</v>
      </c>
      <c r="AD6860">
        <v>36</v>
      </c>
      <c r="AE6860">
        <v>11350</v>
      </c>
      <c r="AF6860">
        <v>60.7</v>
      </c>
      <c r="AG6860">
        <v>13.2</v>
      </c>
      <c r="AH6860" t="s">
        <v>621</v>
      </c>
      <c r="AI6860">
        <f t="shared" si="107"/>
        <v>1.135</v>
      </c>
      <c r="AJ6860">
        <v>169.11500000000001</v>
      </c>
    </row>
    <row r="6861" spans="1:36" x14ac:dyDescent="0.25">
      <c r="A6861" t="s">
        <v>620</v>
      </c>
      <c r="B6861" s="2">
        <v>45456</v>
      </c>
      <c r="C6861" t="s">
        <v>46</v>
      </c>
      <c r="D6861">
        <v>6</v>
      </c>
      <c r="E6861" t="s">
        <v>37</v>
      </c>
      <c r="F6861">
        <v>5</v>
      </c>
      <c r="G6861" t="s">
        <v>518</v>
      </c>
      <c r="H6861" t="s">
        <v>168</v>
      </c>
      <c r="I6861">
        <v>6.4140855999999996E-2</v>
      </c>
      <c r="J6861">
        <v>0.14780151999999999</v>
      </c>
      <c r="K6861">
        <v>7.1489565000000005E-2</v>
      </c>
      <c r="L6861">
        <v>0.15500537</v>
      </c>
      <c r="M6861">
        <v>3.7165307000000002E-2</v>
      </c>
      <c r="N6861">
        <v>9.2210559999999997E-2</v>
      </c>
      <c r="O6861">
        <v>3.5852286999999997E-2</v>
      </c>
      <c r="P6861">
        <v>9.0697139999999996E-2</v>
      </c>
      <c r="Q6861">
        <v>1.1405402</v>
      </c>
      <c r="R6861">
        <v>1.3615003000000001</v>
      </c>
      <c r="S6861">
        <v>3.5992388E-2</v>
      </c>
      <c r="T6861">
        <v>8.8221505000000006E-2</v>
      </c>
      <c r="U6861">
        <v>0.15732350000000001</v>
      </c>
      <c r="V6861">
        <v>0.38148655999999997</v>
      </c>
      <c r="W6861" t="b">
        <v>0</v>
      </c>
      <c r="X6861">
        <v>1</v>
      </c>
      <c r="Y6861" t="s">
        <v>40</v>
      </c>
      <c r="Z6861">
        <v>6</v>
      </c>
      <c r="AA6861" t="s">
        <v>253</v>
      </c>
      <c r="AB6861" t="s">
        <v>254</v>
      </c>
      <c r="AC6861">
        <v>144</v>
      </c>
      <c r="AD6861">
        <v>36</v>
      </c>
      <c r="AE6861">
        <v>11350</v>
      </c>
      <c r="AF6861">
        <v>60.7</v>
      </c>
      <c r="AG6861">
        <v>13.2</v>
      </c>
      <c r="AH6861" t="s">
        <v>621</v>
      </c>
      <c r="AI6861">
        <f t="shared" si="107"/>
        <v>1.135</v>
      </c>
      <c r="AJ6861">
        <v>169.11500000000001</v>
      </c>
    </row>
    <row r="6862" spans="1:36" x14ac:dyDescent="0.25">
      <c r="A6862" t="s">
        <v>620</v>
      </c>
      <c r="B6862" s="2">
        <v>45453</v>
      </c>
      <c r="C6862" t="s">
        <v>36</v>
      </c>
      <c r="D6862">
        <v>6</v>
      </c>
      <c r="E6862" t="s">
        <v>37</v>
      </c>
      <c r="F6862">
        <v>5</v>
      </c>
      <c r="G6862" t="s">
        <v>518</v>
      </c>
      <c r="H6862" t="s">
        <v>87</v>
      </c>
      <c r="I6862">
        <v>6.5001080000000003E-2</v>
      </c>
      <c r="J6862">
        <v>0.19778377</v>
      </c>
      <c r="K6862">
        <v>5.8044900000000003E-2</v>
      </c>
      <c r="L6862">
        <v>0.19112510999999999</v>
      </c>
      <c r="M6862">
        <v>3.7120193000000003E-2</v>
      </c>
      <c r="N6862">
        <v>0.12615382999999999</v>
      </c>
      <c r="O6862">
        <v>3.6956799999999998E-2</v>
      </c>
      <c r="P6862">
        <v>0.12948287999999999</v>
      </c>
      <c r="Q6862">
        <v>1.1417352000000001</v>
      </c>
      <c r="R6862">
        <v>1.5122720000000001</v>
      </c>
      <c r="S6862">
        <v>3.6043640000000002E-2</v>
      </c>
      <c r="T6862">
        <v>0.12034341</v>
      </c>
      <c r="U6862">
        <v>0.12573335999999999</v>
      </c>
      <c r="V6862">
        <v>0.49062499999999998</v>
      </c>
      <c r="W6862" t="b">
        <v>0</v>
      </c>
      <c r="X6862">
        <v>1</v>
      </c>
      <c r="Y6862" t="s">
        <v>40</v>
      </c>
      <c r="Z6862">
        <v>6</v>
      </c>
      <c r="AA6862" t="s">
        <v>253</v>
      </c>
      <c r="AB6862" t="s">
        <v>254</v>
      </c>
      <c r="AC6862">
        <v>144</v>
      </c>
      <c r="AD6862">
        <v>36</v>
      </c>
      <c r="AE6862">
        <v>11350</v>
      </c>
      <c r="AF6862">
        <v>60.7</v>
      </c>
      <c r="AG6862">
        <v>13.2</v>
      </c>
      <c r="AH6862" t="s">
        <v>621</v>
      </c>
      <c r="AI6862">
        <f t="shared" si="107"/>
        <v>1.135</v>
      </c>
      <c r="AJ6862">
        <v>169.11500000000001</v>
      </c>
    </row>
    <row r="6863" spans="1:36" x14ac:dyDescent="0.25">
      <c r="A6863" t="s">
        <v>620</v>
      </c>
      <c r="B6863" s="2">
        <v>45468</v>
      </c>
      <c r="C6863" t="s">
        <v>36</v>
      </c>
      <c r="D6863">
        <v>6</v>
      </c>
      <c r="E6863" t="s">
        <v>37</v>
      </c>
      <c r="F6863">
        <v>5</v>
      </c>
      <c r="G6863" t="s">
        <v>518</v>
      </c>
      <c r="H6863" t="s">
        <v>39</v>
      </c>
      <c r="I6863">
        <v>1.7020213999999999E-2</v>
      </c>
      <c r="J6863">
        <v>1.4705349E-2</v>
      </c>
      <c r="K6863">
        <v>2.2628611E-2</v>
      </c>
      <c r="L6863">
        <v>2.0290742000000001E-2</v>
      </c>
      <c r="M6863">
        <v>1.0201755E-2</v>
      </c>
      <c r="N6863">
        <v>9.2040639999999996E-3</v>
      </c>
      <c r="O6863">
        <v>1.0134295E-2</v>
      </c>
      <c r="P6863">
        <v>8.9070450000000006E-3</v>
      </c>
      <c r="Q6863">
        <v>1.0363141</v>
      </c>
      <c r="R6863">
        <v>1.0387181000000001</v>
      </c>
      <c r="S6863">
        <v>9.8190199999999995E-3</v>
      </c>
      <c r="T6863">
        <v>8.8018235E-3</v>
      </c>
      <c r="U6863">
        <v>4.8302732000000001E-2</v>
      </c>
      <c r="V6863">
        <v>5.0956104000000002E-2</v>
      </c>
      <c r="W6863" t="b">
        <v>0</v>
      </c>
      <c r="X6863">
        <v>1</v>
      </c>
      <c r="Y6863" t="s">
        <v>40</v>
      </c>
      <c r="Z6863">
        <v>6</v>
      </c>
      <c r="AA6863" t="s">
        <v>253</v>
      </c>
      <c r="AB6863" t="s">
        <v>254</v>
      </c>
      <c r="AC6863">
        <v>144</v>
      </c>
      <c r="AD6863">
        <v>36</v>
      </c>
      <c r="AE6863">
        <v>11350</v>
      </c>
      <c r="AF6863">
        <v>60.7</v>
      </c>
      <c r="AG6863">
        <v>13.2</v>
      </c>
      <c r="AH6863" t="s">
        <v>621</v>
      </c>
      <c r="AI6863">
        <f t="shared" si="107"/>
        <v>1.135</v>
      </c>
      <c r="AJ6863">
        <v>169.11500000000001</v>
      </c>
    </row>
    <row r="6864" spans="1:36" x14ac:dyDescent="0.25">
      <c r="A6864" t="s">
        <v>620</v>
      </c>
      <c r="B6864" s="2">
        <v>45434</v>
      </c>
      <c r="C6864" t="s">
        <v>46</v>
      </c>
      <c r="D6864">
        <v>6</v>
      </c>
      <c r="E6864" t="s">
        <v>37</v>
      </c>
      <c r="F6864">
        <v>5</v>
      </c>
      <c r="G6864" t="s">
        <v>518</v>
      </c>
      <c r="H6864" t="s">
        <v>62</v>
      </c>
      <c r="I6864">
        <v>0.16149706</v>
      </c>
      <c r="J6864">
        <v>0.23828785</v>
      </c>
      <c r="K6864">
        <v>0.12205170999999999</v>
      </c>
      <c r="L6864">
        <v>0.20022713</v>
      </c>
      <c r="M6864">
        <v>9.8588060000000005E-2</v>
      </c>
      <c r="N6864">
        <v>0.15477721</v>
      </c>
      <c r="O6864">
        <v>0.103010856</v>
      </c>
      <c r="P6864">
        <v>0.16439482999999999</v>
      </c>
      <c r="Q6864">
        <v>1.3962995</v>
      </c>
      <c r="R6864">
        <v>1.6518857</v>
      </c>
      <c r="S6864">
        <v>9.4669050000000005E-2</v>
      </c>
      <c r="T6864">
        <v>0.14729903999999999</v>
      </c>
      <c r="U6864">
        <v>0.28583523999999999</v>
      </c>
      <c r="V6864">
        <v>0.51954199999999995</v>
      </c>
      <c r="W6864" t="b">
        <v>0</v>
      </c>
      <c r="X6864">
        <v>1</v>
      </c>
      <c r="Y6864" t="s">
        <v>40</v>
      </c>
      <c r="Z6864">
        <v>6</v>
      </c>
      <c r="AA6864" t="s">
        <v>253</v>
      </c>
      <c r="AB6864" t="s">
        <v>254</v>
      </c>
      <c r="AC6864">
        <v>144</v>
      </c>
      <c r="AD6864">
        <v>36</v>
      </c>
      <c r="AE6864">
        <v>11350</v>
      </c>
      <c r="AF6864">
        <v>60.7</v>
      </c>
      <c r="AG6864">
        <v>13.2</v>
      </c>
      <c r="AH6864" t="s">
        <v>621</v>
      </c>
      <c r="AI6864">
        <f t="shared" si="107"/>
        <v>1.135</v>
      </c>
      <c r="AJ6864">
        <v>169.11500000000001</v>
      </c>
    </row>
    <row r="6865" spans="1:36" x14ac:dyDescent="0.25">
      <c r="A6865" t="s">
        <v>620</v>
      </c>
      <c r="B6865" s="2">
        <v>45470</v>
      </c>
      <c r="C6865" t="s">
        <v>46</v>
      </c>
      <c r="D6865">
        <v>6</v>
      </c>
      <c r="E6865" t="s">
        <v>37</v>
      </c>
      <c r="F6865">
        <v>5</v>
      </c>
      <c r="G6865" t="s">
        <v>518</v>
      </c>
      <c r="H6865" t="s">
        <v>47</v>
      </c>
      <c r="I6865">
        <v>2.2460345E-2</v>
      </c>
      <c r="J6865">
        <v>0.13099775</v>
      </c>
      <c r="K6865">
        <v>3.7332129999999998E-2</v>
      </c>
      <c r="L6865">
        <v>0.14548674</v>
      </c>
      <c r="M6865">
        <v>1.3944183000000001E-2</v>
      </c>
      <c r="N6865">
        <v>9.1388869999999997E-2</v>
      </c>
      <c r="O6865">
        <v>1.3414742E-2</v>
      </c>
      <c r="P6865">
        <v>9.2319033999999994E-2</v>
      </c>
      <c r="Q6865">
        <v>1.0477337</v>
      </c>
      <c r="R6865">
        <v>1.3104875</v>
      </c>
      <c r="S6865">
        <v>1.3355710999999999E-2</v>
      </c>
      <c r="T6865">
        <v>8.6423860000000005E-2</v>
      </c>
      <c r="U6865">
        <v>8.0336383999999997E-2</v>
      </c>
      <c r="V6865">
        <v>0.35196638000000002</v>
      </c>
      <c r="W6865" t="b">
        <v>0</v>
      </c>
      <c r="X6865">
        <v>1</v>
      </c>
      <c r="Y6865" t="s">
        <v>40</v>
      </c>
      <c r="Z6865">
        <v>6</v>
      </c>
      <c r="AA6865" t="s">
        <v>253</v>
      </c>
      <c r="AB6865" t="s">
        <v>254</v>
      </c>
      <c r="AC6865">
        <v>144</v>
      </c>
      <c r="AD6865">
        <v>36</v>
      </c>
      <c r="AE6865">
        <v>11350</v>
      </c>
      <c r="AF6865">
        <v>60.7</v>
      </c>
      <c r="AG6865">
        <v>13.2</v>
      </c>
      <c r="AH6865" t="s">
        <v>621</v>
      </c>
      <c r="AI6865">
        <f t="shared" si="107"/>
        <v>1.135</v>
      </c>
      <c r="AJ6865">
        <v>169.11500000000001</v>
      </c>
    </row>
    <row r="6866" spans="1:36" x14ac:dyDescent="0.25">
      <c r="A6866" t="s">
        <v>620</v>
      </c>
      <c r="B6866" s="2">
        <v>45479</v>
      </c>
      <c r="C6866" t="s">
        <v>36</v>
      </c>
      <c r="D6866">
        <v>6</v>
      </c>
      <c r="E6866" t="s">
        <v>37</v>
      </c>
      <c r="F6866">
        <v>5</v>
      </c>
      <c r="G6866" t="s">
        <v>518</v>
      </c>
      <c r="H6866" t="s">
        <v>133</v>
      </c>
      <c r="I6866">
        <v>4.7413239999999999E-3</v>
      </c>
      <c r="J6866">
        <v>-1.3776197999999999E-3</v>
      </c>
      <c r="K6866">
        <v>1.6295986999999999E-3</v>
      </c>
      <c r="L6866">
        <v>-4.4863689999999996E-3</v>
      </c>
      <c r="M6866">
        <v>3.1559380000000001E-3</v>
      </c>
      <c r="N6866">
        <v>-9.9536289999999994E-4</v>
      </c>
      <c r="O6866">
        <v>3.0891326999999999E-3</v>
      </c>
      <c r="P6866">
        <v>-1.4169995999999999E-3</v>
      </c>
      <c r="Q6866">
        <v>1.0102184000000001</v>
      </c>
      <c r="R6866">
        <v>0.99906430000000002</v>
      </c>
      <c r="S6866">
        <v>2.9942825999999998E-3</v>
      </c>
      <c r="T6866">
        <v>-9.3858636999999997E-4</v>
      </c>
      <c r="U6866">
        <v>4.4316444999999999E-3</v>
      </c>
      <c r="V6866">
        <v>-6.2075230000000004E-3</v>
      </c>
      <c r="W6866" t="b">
        <v>0</v>
      </c>
      <c r="X6866">
        <v>1</v>
      </c>
      <c r="Y6866" t="s">
        <v>40</v>
      </c>
      <c r="Z6866">
        <v>6</v>
      </c>
      <c r="AA6866" t="s">
        <v>253</v>
      </c>
      <c r="AB6866" t="s">
        <v>254</v>
      </c>
      <c r="AC6866">
        <v>144</v>
      </c>
      <c r="AD6866">
        <v>36</v>
      </c>
      <c r="AE6866">
        <v>11350</v>
      </c>
      <c r="AF6866">
        <v>60.7</v>
      </c>
      <c r="AG6866">
        <v>13.2</v>
      </c>
      <c r="AH6866" t="s">
        <v>621</v>
      </c>
      <c r="AI6866">
        <f t="shared" si="107"/>
        <v>1.135</v>
      </c>
      <c r="AJ6866">
        <v>169.11500000000001</v>
      </c>
    </row>
    <row r="6867" spans="1:36" x14ac:dyDescent="0.25">
      <c r="A6867" t="s">
        <v>620</v>
      </c>
      <c r="B6867" s="2">
        <v>45486</v>
      </c>
      <c r="C6867" t="s">
        <v>44</v>
      </c>
      <c r="D6867">
        <v>6</v>
      </c>
      <c r="E6867" t="s">
        <v>37</v>
      </c>
      <c r="F6867">
        <v>5</v>
      </c>
      <c r="G6867" t="s">
        <v>518</v>
      </c>
      <c r="H6867" t="s">
        <v>174</v>
      </c>
      <c r="I6867">
        <v>1.0212484000000001E-2</v>
      </c>
      <c r="J6867">
        <v>-0.1830504</v>
      </c>
      <c r="K6867">
        <v>-2.9046621000000002E-2</v>
      </c>
      <c r="L6867">
        <v>-0.2206823</v>
      </c>
      <c r="M6867">
        <v>7.616294E-3</v>
      </c>
      <c r="N6867">
        <v>-0.12447874</v>
      </c>
      <c r="O6867">
        <v>9.0508540000000005E-3</v>
      </c>
      <c r="P6867">
        <v>-0.14532886</v>
      </c>
      <c r="Q6867">
        <v>1.0208564</v>
      </c>
      <c r="R6867">
        <v>0.69123656</v>
      </c>
      <c r="S6867">
        <v>7.1813418000000002E-3</v>
      </c>
      <c r="T6867">
        <v>-0.11788044</v>
      </c>
      <c r="U6867">
        <v>-5.6142106999999997E-2</v>
      </c>
      <c r="V6867">
        <v>-0.36087635000000001</v>
      </c>
      <c r="W6867" t="b">
        <v>0</v>
      </c>
      <c r="X6867">
        <v>1</v>
      </c>
      <c r="Y6867" t="s">
        <v>40</v>
      </c>
      <c r="Z6867">
        <v>6</v>
      </c>
      <c r="AA6867" t="s">
        <v>253</v>
      </c>
      <c r="AB6867" t="s">
        <v>254</v>
      </c>
      <c r="AC6867">
        <v>144</v>
      </c>
      <c r="AD6867">
        <v>36</v>
      </c>
      <c r="AE6867">
        <v>11350</v>
      </c>
      <c r="AF6867">
        <v>60.7</v>
      </c>
      <c r="AG6867">
        <v>13.2</v>
      </c>
      <c r="AH6867" t="s">
        <v>621</v>
      </c>
      <c r="AI6867">
        <f t="shared" si="107"/>
        <v>1.135</v>
      </c>
      <c r="AJ6867">
        <v>169.11500000000001</v>
      </c>
    </row>
    <row r="6868" spans="1:36" x14ac:dyDescent="0.25">
      <c r="A6868" t="s">
        <v>620</v>
      </c>
      <c r="B6868" s="2">
        <v>45453</v>
      </c>
      <c r="C6868" t="s">
        <v>46</v>
      </c>
      <c r="D6868">
        <v>6</v>
      </c>
      <c r="E6868" t="s">
        <v>37</v>
      </c>
      <c r="F6868">
        <v>5</v>
      </c>
      <c r="G6868" t="s">
        <v>518</v>
      </c>
      <c r="H6868" t="s">
        <v>93</v>
      </c>
      <c r="I6868">
        <v>8.3356189999999997E-2</v>
      </c>
      <c r="J6868">
        <v>0.15805132999999999</v>
      </c>
      <c r="K6868">
        <v>7.7933749999999996E-2</v>
      </c>
      <c r="L6868">
        <v>0.1527567</v>
      </c>
      <c r="M6868">
        <v>4.8281989999999997E-2</v>
      </c>
      <c r="N6868">
        <v>9.744419E-2</v>
      </c>
      <c r="O6868">
        <v>4.7117665000000003E-2</v>
      </c>
      <c r="P6868">
        <v>9.6777779999999994E-2</v>
      </c>
      <c r="Q6868">
        <v>1.1867323999999999</v>
      </c>
      <c r="R6868">
        <v>1.3881873</v>
      </c>
      <c r="S6868">
        <v>4.6760857000000003E-2</v>
      </c>
      <c r="T6868">
        <v>9.3385469999999998E-2</v>
      </c>
      <c r="U6868">
        <v>0.17342961000000001</v>
      </c>
      <c r="V6868">
        <v>0.37243399999999999</v>
      </c>
      <c r="W6868" t="b">
        <v>0</v>
      </c>
      <c r="X6868">
        <v>1</v>
      </c>
      <c r="Y6868" t="s">
        <v>40</v>
      </c>
      <c r="Z6868">
        <v>6</v>
      </c>
      <c r="AA6868" t="s">
        <v>253</v>
      </c>
      <c r="AB6868" t="s">
        <v>254</v>
      </c>
      <c r="AC6868">
        <v>144</v>
      </c>
      <c r="AD6868">
        <v>36</v>
      </c>
      <c r="AE6868">
        <v>11350</v>
      </c>
      <c r="AF6868">
        <v>60.7</v>
      </c>
      <c r="AG6868">
        <v>13.2</v>
      </c>
      <c r="AH6868" t="s">
        <v>621</v>
      </c>
      <c r="AI6868">
        <f t="shared" si="107"/>
        <v>1.135</v>
      </c>
      <c r="AJ6868">
        <v>169.11500000000001</v>
      </c>
    </row>
    <row r="6869" spans="1:36" x14ac:dyDescent="0.25">
      <c r="A6869" t="s">
        <v>620</v>
      </c>
      <c r="B6869" s="2">
        <v>45468</v>
      </c>
      <c r="C6869" t="s">
        <v>46</v>
      </c>
      <c r="D6869">
        <v>6</v>
      </c>
      <c r="E6869" t="s">
        <v>37</v>
      </c>
      <c r="F6869">
        <v>5</v>
      </c>
      <c r="G6869" t="s">
        <v>518</v>
      </c>
      <c r="H6869" t="s">
        <v>51</v>
      </c>
      <c r="I6869">
        <v>2.3026139000000001E-2</v>
      </c>
      <c r="J6869">
        <v>2.7812284999999999E-2</v>
      </c>
      <c r="K6869">
        <v>3.1871657999999997E-2</v>
      </c>
      <c r="L6869">
        <v>3.6634892000000002E-2</v>
      </c>
      <c r="M6869">
        <v>1.4153292E-2</v>
      </c>
      <c r="N6869">
        <v>1.7313967E-2</v>
      </c>
      <c r="O6869">
        <v>1.3485116E-2</v>
      </c>
      <c r="P6869">
        <v>1.6509665E-2</v>
      </c>
      <c r="Q6869">
        <v>1.0494409</v>
      </c>
      <c r="R6869">
        <v>1.0631226</v>
      </c>
      <c r="S6869">
        <v>1.35687E-2</v>
      </c>
      <c r="T6869">
        <v>1.6565139999999999E-2</v>
      </c>
      <c r="U6869">
        <v>6.8837910000000002E-2</v>
      </c>
      <c r="V6869">
        <v>8.2959643999999999E-2</v>
      </c>
      <c r="W6869" t="b">
        <v>0</v>
      </c>
      <c r="X6869">
        <v>1</v>
      </c>
      <c r="Y6869" t="s">
        <v>40</v>
      </c>
      <c r="Z6869">
        <v>6</v>
      </c>
      <c r="AA6869" t="s">
        <v>253</v>
      </c>
      <c r="AB6869" t="s">
        <v>254</v>
      </c>
      <c r="AC6869">
        <v>144</v>
      </c>
      <c r="AD6869">
        <v>36</v>
      </c>
      <c r="AE6869">
        <v>11350</v>
      </c>
      <c r="AF6869">
        <v>60.7</v>
      </c>
      <c r="AG6869">
        <v>13.2</v>
      </c>
      <c r="AH6869" t="s">
        <v>621</v>
      </c>
      <c r="AI6869">
        <f t="shared" si="107"/>
        <v>1.135</v>
      </c>
      <c r="AJ6869">
        <v>169.11500000000001</v>
      </c>
    </row>
    <row r="6870" spans="1:36" x14ac:dyDescent="0.25">
      <c r="A6870" t="s">
        <v>620</v>
      </c>
      <c r="B6870" s="2">
        <v>45465</v>
      </c>
      <c r="C6870" t="s">
        <v>44</v>
      </c>
      <c r="D6870">
        <v>6</v>
      </c>
      <c r="E6870" t="s">
        <v>37</v>
      </c>
      <c r="F6870">
        <v>5</v>
      </c>
      <c r="G6870" t="s">
        <v>518</v>
      </c>
      <c r="H6870" t="s">
        <v>68</v>
      </c>
      <c r="I6870">
        <v>8.7536369999999999E-3</v>
      </c>
      <c r="J6870">
        <v>8.5892750000000004E-2</v>
      </c>
      <c r="K6870">
        <v>2.2220028999999999E-2</v>
      </c>
      <c r="L6870">
        <v>9.9217914000000004E-2</v>
      </c>
      <c r="M6870">
        <v>5.1188700000000002E-3</v>
      </c>
      <c r="N6870">
        <v>6.0636908000000003E-2</v>
      </c>
      <c r="O6870">
        <v>4.5076264E-3</v>
      </c>
      <c r="P6870">
        <v>6.0405154000000003E-2</v>
      </c>
      <c r="Q6870">
        <v>1.0203462000000001</v>
      </c>
      <c r="R6870">
        <v>1.1962903</v>
      </c>
      <c r="S6870">
        <v>4.9230599999999999E-3</v>
      </c>
      <c r="T6870">
        <v>5.7297244999999997E-2</v>
      </c>
      <c r="U6870">
        <v>4.8429409999999999E-2</v>
      </c>
      <c r="V6870">
        <v>0.22918315</v>
      </c>
      <c r="W6870" t="b">
        <v>0</v>
      </c>
      <c r="X6870">
        <v>1</v>
      </c>
      <c r="Y6870" t="s">
        <v>40</v>
      </c>
      <c r="Z6870">
        <v>6</v>
      </c>
      <c r="AA6870" t="s">
        <v>253</v>
      </c>
      <c r="AB6870" t="s">
        <v>254</v>
      </c>
      <c r="AC6870">
        <v>144</v>
      </c>
      <c r="AD6870">
        <v>36</v>
      </c>
      <c r="AE6870">
        <v>11350</v>
      </c>
      <c r="AF6870">
        <v>60.7</v>
      </c>
      <c r="AG6870">
        <v>13.2</v>
      </c>
      <c r="AH6870" t="s">
        <v>621</v>
      </c>
      <c r="AI6870">
        <f t="shared" si="107"/>
        <v>1.135</v>
      </c>
      <c r="AJ6870">
        <v>169.11500000000001</v>
      </c>
    </row>
    <row r="6871" spans="1:36" x14ac:dyDescent="0.25">
      <c r="A6871" t="s">
        <v>620</v>
      </c>
      <c r="B6871" s="2">
        <v>45410</v>
      </c>
      <c r="C6871" t="s">
        <v>46</v>
      </c>
      <c r="D6871">
        <v>6</v>
      </c>
      <c r="E6871" t="s">
        <v>37</v>
      </c>
      <c r="F6871">
        <v>5</v>
      </c>
      <c r="G6871" t="s">
        <v>518</v>
      </c>
      <c r="H6871" t="s">
        <v>53</v>
      </c>
      <c r="I6871">
        <v>0.15908922</v>
      </c>
      <c r="J6871">
        <v>0.22084873999999999</v>
      </c>
      <c r="K6871">
        <v>0.13284520999999999</v>
      </c>
      <c r="L6871">
        <v>0.19525306000000001</v>
      </c>
      <c r="M6871">
        <v>9.1388289999999997E-2</v>
      </c>
      <c r="N6871">
        <v>0.13398029</v>
      </c>
      <c r="O6871">
        <v>8.6472759999999996E-2</v>
      </c>
      <c r="P6871">
        <v>0.12868829000000001</v>
      </c>
      <c r="Q6871">
        <v>1.3984141000000001</v>
      </c>
      <c r="R6871">
        <v>1.5956813999999999</v>
      </c>
      <c r="S6871">
        <v>8.8653700000000002E-2</v>
      </c>
      <c r="T6871">
        <v>0.12874487000000001</v>
      </c>
      <c r="U6871">
        <v>0.32302058</v>
      </c>
      <c r="V6871">
        <v>0.50968740000000001</v>
      </c>
      <c r="W6871" t="b">
        <v>0</v>
      </c>
      <c r="X6871">
        <v>1</v>
      </c>
      <c r="Y6871" t="s">
        <v>40</v>
      </c>
      <c r="Z6871">
        <v>6</v>
      </c>
      <c r="AA6871" t="s">
        <v>253</v>
      </c>
      <c r="AB6871" t="s">
        <v>254</v>
      </c>
      <c r="AC6871">
        <v>144</v>
      </c>
      <c r="AD6871">
        <v>36</v>
      </c>
      <c r="AE6871">
        <v>11350</v>
      </c>
      <c r="AF6871">
        <v>60.7</v>
      </c>
      <c r="AG6871">
        <v>13.2</v>
      </c>
      <c r="AH6871" t="s">
        <v>621</v>
      </c>
      <c r="AI6871">
        <f t="shared" si="107"/>
        <v>1.135</v>
      </c>
      <c r="AJ6871">
        <v>169.11500000000001</v>
      </c>
    </row>
    <row r="6872" spans="1:36" x14ac:dyDescent="0.25">
      <c r="A6872" t="s">
        <v>620</v>
      </c>
      <c r="B6872" s="2">
        <v>45479</v>
      </c>
      <c r="C6872" t="s">
        <v>46</v>
      </c>
      <c r="D6872">
        <v>6</v>
      </c>
      <c r="E6872" t="s">
        <v>37</v>
      </c>
      <c r="F6872">
        <v>5</v>
      </c>
      <c r="G6872" t="s">
        <v>518</v>
      </c>
      <c r="H6872" t="s">
        <v>139</v>
      </c>
      <c r="I6872">
        <v>6.7241999999999996E-3</v>
      </c>
      <c r="J6872">
        <v>-5.9164960000000003E-2</v>
      </c>
      <c r="K6872">
        <v>2.2652903999999998E-3</v>
      </c>
      <c r="L6872">
        <v>-6.3590153999999996E-2</v>
      </c>
      <c r="M6872">
        <v>4.3299870000000004E-3</v>
      </c>
      <c r="N6872">
        <v>-3.7569970000000001E-2</v>
      </c>
      <c r="O6872">
        <v>4.3500722E-3</v>
      </c>
      <c r="P6872">
        <v>-3.984161E-2</v>
      </c>
      <c r="Q6872">
        <v>1.0147006999999999</v>
      </c>
      <c r="R6872">
        <v>0.88922064999999995</v>
      </c>
      <c r="S6872">
        <v>4.1238890000000004E-3</v>
      </c>
      <c r="T6872">
        <v>-3.5846534999999999E-2</v>
      </c>
      <c r="U6872">
        <v>6.2186187000000002E-3</v>
      </c>
      <c r="V6872">
        <v>-0.1182129</v>
      </c>
      <c r="W6872" t="b">
        <v>0</v>
      </c>
      <c r="X6872">
        <v>1</v>
      </c>
      <c r="Y6872" t="s">
        <v>40</v>
      </c>
      <c r="Z6872">
        <v>6</v>
      </c>
      <c r="AA6872" t="s">
        <v>253</v>
      </c>
      <c r="AB6872" t="s">
        <v>254</v>
      </c>
      <c r="AC6872">
        <v>144</v>
      </c>
      <c r="AD6872">
        <v>36</v>
      </c>
      <c r="AE6872">
        <v>11350</v>
      </c>
      <c r="AF6872">
        <v>60.7</v>
      </c>
      <c r="AG6872">
        <v>13.2</v>
      </c>
      <c r="AH6872" t="s">
        <v>621</v>
      </c>
      <c r="AI6872">
        <f t="shared" si="107"/>
        <v>1.135</v>
      </c>
      <c r="AJ6872">
        <v>169.11500000000001</v>
      </c>
    </row>
    <row r="6873" spans="1:36" x14ac:dyDescent="0.25">
      <c r="A6873" t="s">
        <v>620</v>
      </c>
      <c r="B6873" s="2">
        <v>45486</v>
      </c>
      <c r="C6873" t="s">
        <v>36</v>
      </c>
      <c r="D6873">
        <v>6</v>
      </c>
      <c r="E6873" t="s">
        <v>37</v>
      </c>
      <c r="F6873">
        <v>5</v>
      </c>
      <c r="G6873" t="s">
        <v>518</v>
      </c>
      <c r="H6873" t="s">
        <v>180</v>
      </c>
      <c r="I6873">
        <v>1.4403617000000001E-2</v>
      </c>
      <c r="J6873">
        <v>-4.670614E-2</v>
      </c>
      <c r="K6873">
        <v>-1.2912777E-4</v>
      </c>
      <c r="L6873">
        <v>-6.1191839999999997E-2</v>
      </c>
      <c r="M6873">
        <v>9.3145639999999991E-3</v>
      </c>
      <c r="N6873">
        <v>-2.9163116999999999E-2</v>
      </c>
      <c r="O6873">
        <v>1.0458820000000001E-2</v>
      </c>
      <c r="P6873">
        <v>-3.2573446999999998E-2</v>
      </c>
      <c r="Q6873">
        <v>1.0294604000000001</v>
      </c>
      <c r="R6873">
        <v>0.9109235</v>
      </c>
      <c r="S6873">
        <v>8.8665740000000003E-3</v>
      </c>
      <c r="T6873">
        <v>-2.7889302000000001E-2</v>
      </c>
      <c r="U6873">
        <v>9.4496369999999997E-5</v>
      </c>
      <c r="V6873">
        <v>-0.11500699</v>
      </c>
      <c r="W6873" t="b">
        <v>0</v>
      </c>
      <c r="X6873">
        <v>1</v>
      </c>
      <c r="Y6873" t="s">
        <v>40</v>
      </c>
      <c r="Z6873">
        <v>6</v>
      </c>
      <c r="AA6873" t="s">
        <v>253</v>
      </c>
      <c r="AB6873" t="s">
        <v>254</v>
      </c>
      <c r="AC6873">
        <v>144</v>
      </c>
      <c r="AD6873">
        <v>36</v>
      </c>
      <c r="AE6873">
        <v>11350</v>
      </c>
      <c r="AF6873">
        <v>60.7</v>
      </c>
      <c r="AG6873">
        <v>13.2</v>
      </c>
      <c r="AH6873" t="s">
        <v>621</v>
      </c>
      <c r="AI6873">
        <f t="shared" si="107"/>
        <v>1.135</v>
      </c>
      <c r="AJ6873">
        <v>169.11500000000001</v>
      </c>
    </row>
    <row r="6874" spans="1:36" x14ac:dyDescent="0.25">
      <c r="A6874" t="s">
        <v>620</v>
      </c>
      <c r="B6874" s="2">
        <v>45483</v>
      </c>
      <c r="C6874" t="s">
        <v>44</v>
      </c>
      <c r="D6874">
        <v>6</v>
      </c>
      <c r="E6874" t="s">
        <v>37</v>
      </c>
      <c r="F6874">
        <v>5</v>
      </c>
      <c r="G6874" t="s">
        <v>518</v>
      </c>
      <c r="H6874" t="s">
        <v>99</v>
      </c>
      <c r="I6874">
        <v>7.4043646000000003E-3</v>
      </c>
      <c r="J6874">
        <v>-0.1436499</v>
      </c>
      <c r="K6874">
        <v>-2.5768627999999998E-2</v>
      </c>
      <c r="L6874">
        <v>-0.1759097</v>
      </c>
      <c r="M6874">
        <v>5.4293092999999999E-3</v>
      </c>
      <c r="N6874">
        <v>-9.8088259999999997E-2</v>
      </c>
      <c r="O6874">
        <v>6.2216019999999997E-3</v>
      </c>
      <c r="P6874">
        <v>-0.11165086</v>
      </c>
      <c r="Q6874">
        <v>1.0151832999999999</v>
      </c>
      <c r="R6874">
        <v>0.75008850000000005</v>
      </c>
      <c r="S6874">
        <v>5.1206523000000004E-3</v>
      </c>
      <c r="T6874">
        <v>-9.285417E-2</v>
      </c>
      <c r="U6874">
        <v>-4.9856949999999997E-2</v>
      </c>
      <c r="V6874">
        <v>-0.29765140000000001</v>
      </c>
      <c r="W6874" t="b">
        <v>0</v>
      </c>
      <c r="X6874">
        <v>1</v>
      </c>
      <c r="Y6874" t="s">
        <v>40</v>
      </c>
      <c r="Z6874">
        <v>6</v>
      </c>
      <c r="AA6874" t="s">
        <v>253</v>
      </c>
      <c r="AB6874" t="s">
        <v>254</v>
      </c>
      <c r="AC6874">
        <v>144</v>
      </c>
      <c r="AD6874">
        <v>36</v>
      </c>
      <c r="AE6874">
        <v>11350</v>
      </c>
      <c r="AF6874">
        <v>60.7</v>
      </c>
      <c r="AG6874">
        <v>13.2</v>
      </c>
      <c r="AH6874" t="s">
        <v>621</v>
      </c>
      <c r="AI6874">
        <f t="shared" si="107"/>
        <v>1.135</v>
      </c>
      <c r="AJ6874">
        <v>169.11500000000001</v>
      </c>
    </row>
    <row r="6875" spans="1:36" x14ac:dyDescent="0.25">
      <c r="A6875" t="s">
        <v>620</v>
      </c>
      <c r="B6875" s="2">
        <v>45469</v>
      </c>
      <c r="C6875" t="s">
        <v>44</v>
      </c>
      <c r="D6875">
        <v>6</v>
      </c>
      <c r="E6875" t="s">
        <v>37</v>
      </c>
      <c r="F6875">
        <v>5</v>
      </c>
      <c r="G6875" t="s">
        <v>518</v>
      </c>
      <c r="H6875" t="s">
        <v>57</v>
      </c>
      <c r="I6875">
        <v>-2.8505715999999999E-3</v>
      </c>
      <c r="J6875">
        <v>-0.14492395999999999</v>
      </c>
      <c r="K6875">
        <v>-6.3413484000000003E-3</v>
      </c>
      <c r="L6875">
        <v>-0.14824498999999999</v>
      </c>
      <c r="M6875">
        <v>-2.5914763000000002E-3</v>
      </c>
      <c r="N6875">
        <v>-9.788086E-2</v>
      </c>
      <c r="O6875">
        <v>-3.4598353999999998E-3</v>
      </c>
      <c r="P6875">
        <v>-0.10326586</v>
      </c>
      <c r="Q6875">
        <v>0.99574815999999999</v>
      </c>
      <c r="R6875">
        <v>0.75784576000000003</v>
      </c>
      <c r="S6875">
        <v>-2.4215413999999998E-3</v>
      </c>
      <c r="T6875">
        <v>-9.2747850000000007E-2</v>
      </c>
      <c r="U6875">
        <v>-1.0736768000000001E-2</v>
      </c>
      <c r="V6875">
        <v>-0.24637680000000001</v>
      </c>
      <c r="W6875" t="b">
        <v>0</v>
      </c>
      <c r="X6875">
        <v>1</v>
      </c>
      <c r="Y6875" t="s">
        <v>40</v>
      </c>
      <c r="Z6875">
        <v>6</v>
      </c>
      <c r="AA6875" t="s">
        <v>253</v>
      </c>
      <c r="AB6875" t="s">
        <v>254</v>
      </c>
      <c r="AC6875">
        <v>144</v>
      </c>
      <c r="AD6875">
        <v>36</v>
      </c>
      <c r="AE6875">
        <v>11350</v>
      </c>
      <c r="AF6875">
        <v>60.7</v>
      </c>
      <c r="AG6875">
        <v>13.2</v>
      </c>
      <c r="AH6875" t="s">
        <v>621</v>
      </c>
      <c r="AI6875">
        <f t="shared" si="107"/>
        <v>1.135</v>
      </c>
      <c r="AJ6875">
        <v>169.11500000000001</v>
      </c>
    </row>
    <row r="6876" spans="1:36" x14ac:dyDescent="0.25">
      <c r="A6876" t="s">
        <v>620</v>
      </c>
      <c r="B6876" s="2">
        <v>45465</v>
      </c>
      <c r="C6876" t="s">
        <v>36</v>
      </c>
      <c r="D6876">
        <v>6</v>
      </c>
      <c r="E6876" t="s">
        <v>37</v>
      </c>
      <c r="F6876">
        <v>5</v>
      </c>
      <c r="G6876" t="s">
        <v>518</v>
      </c>
      <c r="H6876" t="s">
        <v>61</v>
      </c>
      <c r="I6876">
        <v>1.9316941000000001E-2</v>
      </c>
      <c r="J6876">
        <v>7.2862960000000004E-2</v>
      </c>
      <c r="K6876">
        <v>2.3872687E-2</v>
      </c>
      <c r="L6876">
        <v>7.7382590000000001E-2</v>
      </c>
      <c r="M6876">
        <v>1.1379274E-2</v>
      </c>
      <c r="N6876">
        <v>4.6317535999999999E-2</v>
      </c>
      <c r="O6876">
        <v>1.1046001999999999E-2</v>
      </c>
      <c r="P6876">
        <v>4.6242829999999999E-2</v>
      </c>
      <c r="Q6876">
        <v>1.0417335000000001</v>
      </c>
      <c r="R6876">
        <v>1.1703066</v>
      </c>
      <c r="S6876">
        <v>1.09847495E-2</v>
      </c>
      <c r="T6876">
        <v>4.4195975999999998E-2</v>
      </c>
      <c r="U6876">
        <v>5.1434121999999999E-2</v>
      </c>
      <c r="V6876">
        <v>0.18106838</v>
      </c>
      <c r="W6876" t="b">
        <v>0</v>
      </c>
      <c r="X6876">
        <v>1</v>
      </c>
      <c r="Y6876" t="s">
        <v>40</v>
      </c>
      <c r="Z6876">
        <v>6</v>
      </c>
      <c r="AA6876" t="s">
        <v>253</v>
      </c>
      <c r="AB6876" t="s">
        <v>254</v>
      </c>
      <c r="AC6876">
        <v>144</v>
      </c>
      <c r="AD6876">
        <v>36</v>
      </c>
      <c r="AE6876">
        <v>11350</v>
      </c>
      <c r="AF6876">
        <v>60.7</v>
      </c>
      <c r="AG6876">
        <v>13.2</v>
      </c>
      <c r="AH6876" t="s">
        <v>621</v>
      </c>
      <c r="AI6876">
        <f t="shared" si="107"/>
        <v>1.135</v>
      </c>
      <c r="AJ6876">
        <v>169.11500000000001</v>
      </c>
    </row>
    <row r="6877" spans="1:36" x14ac:dyDescent="0.25">
      <c r="A6877" t="s">
        <v>620</v>
      </c>
      <c r="B6877" s="2">
        <v>45471</v>
      </c>
      <c r="C6877" t="s">
        <v>44</v>
      </c>
      <c r="D6877">
        <v>6</v>
      </c>
      <c r="E6877" t="s">
        <v>37</v>
      </c>
      <c r="F6877">
        <v>5</v>
      </c>
      <c r="G6877" t="s">
        <v>518</v>
      </c>
      <c r="H6877" t="s">
        <v>45</v>
      </c>
      <c r="I6877">
        <v>4.4485895000000001E-4</v>
      </c>
      <c r="J6877">
        <v>-9.6567700000000006E-2</v>
      </c>
      <c r="K6877">
        <v>-4.3619389999999996E-3</v>
      </c>
      <c r="L6877">
        <v>-0.101307645</v>
      </c>
      <c r="M6877">
        <v>-6.6029970000000001E-5</v>
      </c>
      <c r="N6877">
        <v>-7.0721105000000006E-2</v>
      </c>
      <c r="O6877">
        <v>-7.0942749999999995E-4</v>
      </c>
      <c r="P6877">
        <v>-7.3988890000000002E-2</v>
      </c>
      <c r="Q6877">
        <v>1.0025714999999999</v>
      </c>
      <c r="R6877">
        <v>0.82726436999999997</v>
      </c>
      <c r="S6877">
        <v>-6.5828730000000004E-5</v>
      </c>
      <c r="T6877">
        <v>-6.6744155999999999E-2</v>
      </c>
      <c r="U6877">
        <v>-6.4822035000000004E-3</v>
      </c>
      <c r="V6877">
        <v>-0.18034495</v>
      </c>
      <c r="W6877" t="b">
        <v>0</v>
      </c>
      <c r="X6877">
        <v>1</v>
      </c>
      <c r="Y6877" t="s">
        <v>40</v>
      </c>
      <c r="Z6877">
        <v>6</v>
      </c>
      <c r="AA6877" t="s">
        <v>253</v>
      </c>
      <c r="AB6877" t="s">
        <v>254</v>
      </c>
      <c r="AC6877">
        <v>144</v>
      </c>
      <c r="AD6877">
        <v>36</v>
      </c>
      <c r="AE6877">
        <v>11350</v>
      </c>
      <c r="AF6877">
        <v>60.7</v>
      </c>
      <c r="AG6877">
        <v>13.2</v>
      </c>
      <c r="AH6877" t="s">
        <v>621</v>
      </c>
      <c r="AI6877">
        <f t="shared" si="107"/>
        <v>1.135</v>
      </c>
      <c r="AJ6877">
        <v>169.11500000000001</v>
      </c>
    </row>
    <row r="6878" spans="1:36" x14ac:dyDescent="0.25">
      <c r="A6878" t="s">
        <v>620</v>
      </c>
      <c r="B6878" s="2">
        <v>45450</v>
      </c>
      <c r="C6878" t="s">
        <v>44</v>
      </c>
      <c r="D6878">
        <v>6</v>
      </c>
      <c r="E6878" t="s">
        <v>37</v>
      </c>
      <c r="F6878">
        <v>5</v>
      </c>
      <c r="G6878" t="s">
        <v>518</v>
      </c>
      <c r="H6878" t="s">
        <v>145</v>
      </c>
      <c r="I6878">
        <v>8.8508279999999995E-2</v>
      </c>
      <c r="J6878">
        <v>0.10285633</v>
      </c>
      <c r="K6878">
        <v>7.7022015999999999E-2</v>
      </c>
      <c r="L6878">
        <v>9.1434664999999998E-2</v>
      </c>
      <c r="M6878">
        <v>5.9945680000000001E-2</v>
      </c>
      <c r="N6878">
        <v>7.0598999999999995E-2</v>
      </c>
      <c r="O6878">
        <v>5.8275420000000001E-2</v>
      </c>
      <c r="P6878">
        <v>6.9071939999999998E-2</v>
      </c>
      <c r="Q6878">
        <v>1.1997894</v>
      </c>
      <c r="R6878">
        <v>1.2389452000000001</v>
      </c>
      <c r="S6878">
        <v>5.6803184999999999E-2</v>
      </c>
      <c r="T6878">
        <v>6.6818959999999997E-2</v>
      </c>
      <c r="U6878">
        <v>0.17142971000000001</v>
      </c>
      <c r="V6878">
        <v>0.20930093999999999</v>
      </c>
      <c r="W6878" t="b">
        <v>0</v>
      </c>
      <c r="X6878">
        <v>1</v>
      </c>
      <c r="Y6878" t="s">
        <v>40</v>
      </c>
      <c r="Z6878">
        <v>6</v>
      </c>
      <c r="AA6878" t="s">
        <v>253</v>
      </c>
      <c r="AB6878" t="s">
        <v>254</v>
      </c>
      <c r="AC6878">
        <v>144</v>
      </c>
      <c r="AD6878">
        <v>36</v>
      </c>
      <c r="AE6878">
        <v>11350</v>
      </c>
      <c r="AF6878">
        <v>60.7</v>
      </c>
      <c r="AG6878">
        <v>13.2</v>
      </c>
      <c r="AH6878" t="s">
        <v>621</v>
      </c>
      <c r="AI6878">
        <f t="shared" si="107"/>
        <v>1.135</v>
      </c>
      <c r="AJ6878">
        <v>169.11500000000001</v>
      </c>
    </row>
    <row r="6879" spans="1:36" x14ac:dyDescent="0.25">
      <c r="A6879" t="s">
        <v>620</v>
      </c>
      <c r="B6879" s="2">
        <v>45486</v>
      </c>
      <c r="C6879" t="s">
        <v>46</v>
      </c>
      <c r="D6879">
        <v>6</v>
      </c>
      <c r="E6879" t="s">
        <v>37</v>
      </c>
      <c r="F6879">
        <v>5</v>
      </c>
      <c r="G6879" t="s">
        <v>518</v>
      </c>
      <c r="H6879" t="s">
        <v>173</v>
      </c>
      <c r="I6879">
        <v>4.8567465999999997E-3</v>
      </c>
      <c r="J6879">
        <v>-4.2634119999999998E-2</v>
      </c>
      <c r="K6879">
        <v>-5.9659765000000002E-3</v>
      </c>
      <c r="L6879">
        <v>-5.3427244999999998E-2</v>
      </c>
      <c r="M6879">
        <v>3.2517659000000001E-3</v>
      </c>
      <c r="N6879">
        <v>-2.8033333000000001E-2</v>
      </c>
      <c r="O6879">
        <v>3.50097E-3</v>
      </c>
      <c r="P6879">
        <v>-3.0585073000000001E-2</v>
      </c>
      <c r="Q6879">
        <v>1.0100282</v>
      </c>
      <c r="R6879">
        <v>0.91866665999999997</v>
      </c>
      <c r="S6879">
        <v>3.0837844000000001E-3</v>
      </c>
      <c r="T6879">
        <v>-2.6635454999999999E-2</v>
      </c>
      <c r="U6879">
        <v>-1.1446227999999999E-2</v>
      </c>
      <c r="V6879">
        <v>-0.10086713</v>
      </c>
      <c r="W6879" t="b">
        <v>0</v>
      </c>
      <c r="X6879">
        <v>1</v>
      </c>
      <c r="Y6879" t="s">
        <v>40</v>
      </c>
      <c r="Z6879">
        <v>6</v>
      </c>
      <c r="AA6879" t="s">
        <v>253</v>
      </c>
      <c r="AB6879" t="s">
        <v>254</v>
      </c>
      <c r="AC6879">
        <v>144</v>
      </c>
      <c r="AD6879">
        <v>36</v>
      </c>
      <c r="AE6879">
        <v>11350</v>
      </c>
      <c r="AF6879">
        <v>60.7</v>
      </c>
      <c r="AG6879">
        <v>13.2</v>
      </c>
      <c r="AH6879" t="s">
        <v>621</v>
      </c>
      <c r="AI6879">
        <f t="shared" si="107"/>
        <v>1.135</v>
      </c>
      <c r="AJ6879">
        <v>169.11500000000001</v>
      </c>
    </row>
    <row r="6880" spans="1:36" x14ac:dyDescent="0.25">
      <c r="A6880" t="s">
        <v>620</v>
      </c>
      <c r="B6880" s="2">
        <v>45483</v>
      </c>
      <c r="C6880" t="s">
        <v>36</v>
      </c>
      <c r="D6880">
        <v>6</v>
      </c>
      <c r="E6880" t="s">
        <v>37</v>
      </c>
      <c r="F6880">
        <v>5</v>
      </c>
      <c r="G6880" t="s">
        <v>518</v>
      </c>
      <c r="H6880" t="s">
        <v>105</v>
      </c>
      <c r="I6880">
        <v>9.1403000000000005E-3</v>
      </c>
      <c r="J6880">
        <v>-5.1638839999999998E-2</v>
      </c>
      <c r="K6880">
        <v>2.0866617999999999E-3</v>
      </c>
      <c r="L6880">
        <v>-5.8667030000000002E-2</v>
      </c>
      <c r="M6880">
        <v>5.9756200000000001E-3</v>
      </c>
      <c r="N6880">
        <v>-3.2814707999999998E-2</v>
      </c>
      <c r="O6880">
        <v>6.4851594999999996E-3</v>
      </c>
      <c r="P6880">
        <v>-3.5718439999999997E-2</v>
      </c>
      <c r="Q6880">
        <v>1.0187819</v>
      </c>
      <c r="R6880">
        <v>0.90219150000000004</v>
      </c>
      <c r="S6880">
        <v>5.6811780000000003E-3</v>
      </c>
      <c r="T6880">
        <v>-3.1306430000000003E-2</v>
      </c>
      <c r="U6880">
        <v>4.6539830000000004E-3</v>
      </c>
      <c r="V6880">
        <v>-0.11033698</v>
      </c>
      <c r="W6880" t="b">
        <v>0</v>
      </c>
      <c r="X6880">
        <v>1</v>
      </c>
      <c r="Y6880" t="s">
        <v>40</v>
      </c>
      <c r="Z6880">
        <v>6</v>
      </c>
      <c r="AA6880" t="s">
        <v>253</v>
      </c>
      <c r="AB6880" t="s">
        <v>254</v>
      </c>
      <c r="AC6880">
        <v>144</v>
      </c>
      <c r="AD6880">
        <v>36</v>
      </c>
      <c r="AE6880">
        <v>11350</v>
      </c>
      <c r="AF6880">
        <v>60.7</v>
      </c>
      <c r="AG6880">
        <v>13.2</v>
      </c>
      <c r="AH6880" t="s">
        <v>621</v>
      </c>
      <c r="AI6880">
        <f t="shared" si="107"/>
        <v>1.135</v>
      </c>
      <c r="AJ6880">
        <v>169.11500000000001</v>
      </c>
    </row>
    <row r="6881" spans="1:36" x14ac:dyDescent="0.25">
      <c r="A6881" t="s">
        <v>620</v>
      </c>
      <c r="B6881" s="2">
        <v>45469</v>
      </c>
      <c r="C6881" t="s">
        <v>36</v>
      </c>
      <c r="D6881">
        <v>6</v>
      </c>
      <c r="E6881" t="s">
        <v>37</v>
      </c>
      <c r="F6881">
        <v>5</v>
      </c>
      <c r="G6881" t="s">
        <v>518</v>
      </c>
      <c r="H6881" t="s">
        <v>50</v>
      </c>
      <c r="I6881">
        <v>-8.9114559999999999E-3</v>
      </c>
      <c r="J6881">
        <v>-2.4202339999999998E-3</v>
      </c>
      <c r="K6881">
        <v>1.2154379000000001E-3</v>
      </c>
      <c r="L6881">
        <v>7.6973833999999996E-3</v>
      </c>
      <c r="M6881">
        <v>-6.0232439999999996E-3</v>
      </c>
      <c r="N6881">
        <v>-1.7730790000000001E-3</v>
      </c>
      <c r="O6881">
        <v>-6.6378642999999999E-3</v>
      </c>
      <c r="P6881">
        <v>-2.7427785000000001E-3</v>
      </c>
      <c r="Q6881">
        <v>0.98526990000000003</v>
      </c>
      <c r="R6881">
        <v>0.99940980000000001</v>
      </c>
      <c r="S6881">
        <v>-5.7033435000000002E-3</v>
      </c>
      <c r="T6881">
        <v>-1.6607722999999999E-3</v>
      </c>
      <c r="U6881">
        <v>5.9508299999999998E-3</v>
      </c>
      <c r="V6881">
        <v>2.0572192999999999E-2</v>
      </c>
      <c r="W6881" t="b">
        <v>0</v>
      </c>
      <c r="X6881">
        <v>1</v>
      </c>
      <c r="Y6881" t="s">
        <v>40</v>
      </c>
      <c r="Z6881">
        <v>6</v>
      </c>
      <c r="AA6881" t="s">
        <v>253</v>
      </c>
      <c r="AB6881" t="s">
        <v>254</v>
      </c>
      <c r="AC6881">
        <v>144</v>
      </c>
      <c r="AD6881">
        <v>36</v>
      </c>
      <c r="AE6881">
        <v>11350</v>
      </c>
      <c r="AF6881">
        <v>60.7</v>
      </c>
      <c r="AG6881">
        <v>13.2</v>
      </c>
      <c r="AH6881" t="s">
        <v>621</v>
      </c>
      <c r="AI6881">
        <f t="shared" si="107"/>
        <v>1.135</v>
      </c>
      <c r="AJ6881">
        <v>169.11500000000001</v>
      </c>
    </row>
    <row r="6882" spans="1:36" x14ac:dyDescent="0.25">
      <c r="A6882" t="s">
        <v>620</v>
      </c>
      <c r="B6882" s="2">
        <v>45465</v>
      </c>
      <c r="C6882" t="s">
        <v>46</v>
      </c>
      <c r="D6882">
        <v>6</v>
      </c>
      <c r="E6882" t="s">
        <v>37</v>
      </c>
      <c r="F6882">
        <v>5</v>
      </c>
      <c r="G6882" t="s">
        <v>518</v>
      </c>
      <c r="H6882" t="s">
        <v>67</v>
      </c>
      <c r="I6882">
        <v>1.8864695000000001E-2</v>
      </c>
      <c r="J6882">
        <v>0.10415592</v>
      </c>
      <c r="K6882">
        <v>3.0316187000000001E-2</v>
      </c>
      <c r="L6882">
        <v>0.11544974</v>
      </c>
      <c r="M6882">
        <v>1.1605102000000001E-2</v>
      </c>
      <c r="N6882">
        <v>7.1361079999999993E-2</v>
      </c>
      <c r="O6882">
        <v>1.1026733E-2</v>
      </c>
      <c r="P6882">
        <v>7.1229929999999997E-2</v>
      </c>
      <c r="Q6882">
        <v>1.0408797999999999</v>
      </c>
      <c r="R6882">
        <v>1.2410454</v>
      </c>
      <c r="S6882">
        <v>1.1123358999999999E-2</v>
      </c>
      <c r="T6882">
        <v>6.7567795999999999E-2</v>
      </c>
      <c r="U6882">
        <v>6.5241220000000003E-2</v>
      </c>
      <c r="V6882">
        <v>0.27005752999999999</v>
      </c>
      <c r="W6882" t="b">
        <v>0</v>
      </c>
      <c r="X6882">
        <v>1</v>
      </c>
      <c r="Y6882" t="s">
        <v>40</v>
      </c>
      <c r="Z6882">
        <v>6</v>
      </c>
      <c r="AA6882" t="s">
        <v>253</v>
      </c>
      <c r="AB6882" t="s">
        <v>254</v>
      </c>
      <c r="AC6882">
        <v>144</v>
      </c>
      <c r="AD6882">
        <v>36</v>
      </c>
      <c r="AE6882">
        <v>11350</v>
      </c>
      <c r="AF6882">
        <v>60.7</v>
      </c>
      <c r="AG6882">
        <v>13.2</v>
      </c>
      <c r="AH6882" t="s">
        <v>621</v>
      </c>
      <c r="AI6882">
        <f t="shared" si="107"/>
        <v>1.135</v>
      </c>
      <c r="AJ6882">
        <v>169.11500000000001</v>
      </c>
    </row>
    <row r="6883" spans="1:36" x14ac:dyDescent="0.25">
      <c r="A6883" t="s">
        <v>620</v>
      </c>
      <c r="B6883" s="2">
        <v>45471</v>
      </c>
      <c r="C6883" t="s">
        <v>36</v>
      </c>
      <c r="D6883">
        <v>6</v>
      </c>
      <c r="E6883" t="s">
        <v>37</v>
      </c>
      <c r="F6883">
        <v>5</v>
      </c>
      <c r="G6883" t="s">
        <v>518</v>
      </c>
      <c r="H6883" t="s">
        <v>52</v>
      </c>
      <c r="I6883">
        <v>1.4276459999999999E-2</v>
      </c>
      <c r="J6883">
        <v>-1.4750051E-2</v>
      </c>
      <c r="K6883">
        <v>1.6889241999999999E-2</v>
      </c>
      <c r="L6883">
        <v>-1.2139669000000001E-2</v>
      </c>
      <c r="M6883">
        <v>8.7185054999999994E-3</v>
      </c>
      <c r="N6883">
        <v>-9.3081090000000002E-3</v>
      </c>
      <c r="O6883">
        <v>8.5861670000000005E-3</v>
      </c>
      <c r="P6883">
        <v>-1.0058109000000001E-2</v>
      </c>
      <c r="Q6883">
        <v>1.0308324</v>
      </c>
      <c r="R6883">
        <v>0.97606139999999997</v>
      </c>
      <c r="S6883">
        <v>8.3662319999999995E-3</v>
      </c>
      <c r="T6883">
        <v>-8.8865379999999994E-3</v>
      </c>
      <c r="U6883">
        <v>3.6750089999999999E-2</v>
      </c>
      <c r="V6883">
        <v>-1.8098510000000002E-2</v>
      </c>
      <c r="W6883" t="b">
        <v>0</v>
      </c>
      <c r="X6883">
        <v>1</v>
      </c>
      <c r="Y6883" t="s">
        <v>40</v>
      </c>
      <c r="Z6883">
        <v>6</v>
      </c>
      <c r="AA6883" t="s">
        <v>253</v>
      </c>
      <c r="AB6883" t="s">
        <v>254</v>
      </c>
      <c r="AC6883">
        <v>144</v>
      </c>
      <c r="AD6883">
        <v>36</v>
      </c>
      <c r="AE6883">
        <v>11350</v>
      </c>
      <c r="AF6883">
        <v>60.7</v>
      </c>
      <c r="AG6883">
        <v>13.2</v>
      </c>
      <c r="AH6883" t="s">
        <v>621</v>
      </c>
      <c r="AI6883">
        <f t="shared" si="107"/>
        <v>1.135</v>
      </c>
      <c r="AJ6883">
        <v>169.11500000000001</v>
      </c>
    </row>
    <row r="6884" spans="1:36" x14ac:dyDescent="0.25">
      <c r="A6884" t="s">
        <v>620</v>
      </c>
      <c r="B6884" s="2">
        <v>45450</v>
      </c>
      <c r="C6884" t="s">
        <v>36</v>
      </c>
      <c r="D6884">
        <v>6</v>
      </c>
      <c r="E6884" t="s">
        <v>37</v>
      </c>
      <c r="F6884">
        <v>5</v>
      </c>
      <c r="G6884" t="s">
        <v>518</v>
      </c>
      <c r="H6884" t="s">
        <v>151</v>
      </c>
      <c r="I6884">
        <v>0.10215882</v>
      </c>
      <c r="J6884">
        <v>0.29531023000000001</v>
      </c>
      <c r="K6884">
        <v>8.8030810000000001E-2</v>
      </c>
      <c r="L6884">
        <v>0.28228563000000001</v>
      </c>
      <c r="M6884">
        <v>5.5654257999999998E-2</v>
      </c>
      <c r="N6884">
        <v>0.18885737999999999</v>
      </c>
      <c r="O6884">
        <v>5.4509589999999997E-2</v>
      </c>
      <c r="P6884">
        <v>0.19298565000000001</v>
      </c>
      <c r="Q6884">
        <v>1.2309308999999999</v>
      </c>
      <c r="R6884">
        <v>1.8578749000000001</v>
      </c>
      <c r="S6884">
        <v>5.4558236000000003E-2</v>
      </c>
      <c r="T6884">
        <v>0.18011812999999999</v>
      </c>
      <c r="U6884">
        <v>0.19603622000000001</v>
      </c>
      <c r="V6884">
        <v>0.80528770000000005</v>
      </c>
      <c r="W6884" t="b">
        <v>0</v>
      </c>
      <c r="X6884">
        <v>1</v>
      </c>
      <c r="Y6884" t="s">
        <v>40</v>
      </c>
      <c r="Z6884">
        <v>6</v>
      </c>
      <c r="AA6884" t="s">
        <v>253</v>
      </c>
      <c r="AB6884" t="s">
        <v>254</v>
      </c>
      <c r="AC6884">
        <v>144</v>
      </c>
      <c r="AD6884">
        <v>36</v>
      </c>
      <c r="AE6884">
        <v>11350</v>
      </c>
      <c r="AF6884">
        <v>60.7</v>
      </c>
      <c r="AG6884">
        <v>13.2</v>
      </c>
      <c r="AH6884" t="s">
        <v>621</v>
      </c>
      <c r="AI6884">
        <f t="shared" si="107"/>
        <v>1.135</v>
      </c>
      <c r="AJ6884">
        <v>169.11500000000001</v>
      </c>
    </row>
    <row r="6885" spans="1:36" x14ac:dyDescent="0.25">
      <c r="A6885" t="s">
        <v>620</v>
      </c>
      <c r="B6885" s="2">
        <v>45426</v>
      </c>
      <c r="C6885" t="s">
        <v>44</v>
      </c>
      <c r="D6885">
        <v>6</v>
      </c>
      <c r="E6885" t="s">
        <v>37</v>
      </c>
      <c r="F6885">
        <v>5</v>
      </c>
      <c r="G6885" t="s">
        <v>518</v>
      </c>
      <c r="H6885" t="s">
        <v>179</v>
      </c>
      <c r="I6885">
        <v>0.19550218</v>
      </c>
      <c r="J6885">
        <v>0.28003326000000001</v>
      </c>
      <c r="K6885">
        <v>0.15067702999999999</v>
      </c>
      <c r="L6885">
        <v>0.23711351999999999</v>
      </c>
      <c r="M6885">
        <v>0.11509222</v>
      </c>
      <c r="N6885">
        <v>0.1779182</v>
      </c>
      <c r="O6885">
        <v>0.11667136</v>
      </c>
      <c r="P6885">
        <v>0.18403523999999999</v>
      </c>
      <c r="Q6885">
        <v>1.5269341000000001</v>
      </c>
      <c r="R6885">
        <v>1.8389926999999999</v>
      </c>
      <c r="S6885">
        <v>0.1111881</v>
      </c>
      <c r="T6885">
        <v>0.16981985999999999</v>
      </c>
      <c r="U6885">
        <v>0.38453295999999998</v>
      </c>
      <c r="V6885">
        <v>0.66730679999999998</v>
      </c>
      <c r="W6885" t="b">
        <v>0</v>
      </c>
      <c r="X6885">
        <v>1</v>
      </c>
      <c r="Y6885" t="s">
        <v>40</v>
      </c>
      <c r="Z6885">
        <v>6</v>
      </c>
      <c r="AA6885" t="s">
        <v>253</v>
      </c>
      <c r="AB6885" t="s">
        <v>254</v>
      </c>
      <c r="AC6885">
        <v>144</v>
      </c>
      <c r="AD6885">
        <v>36</v>
      </c>
      <c r="AE6885">
        <v>11350</v>
      </c>
      <c r="AF6885">
        <v>60.7</v>
      </c>
      <c r="AG6885">
        <v>13.2</v>
      </c>
      <c r="AH6885" t="s">
        <v>621</v>
      </c>
      <c r="AI6885">
        <f t="shared" si="107"/>
        <v>1.135</v>
      </c>
      <c r="AJ6885">
        <v>169.11500000000001</v>
      </c>
    </row>
    <row r="6886" spans="1:36" x14ac:dyDescent="0.25">
      <c r="A6886" t="s">
        <v>620</v>
      </c>
      <c r="B6886" s="2">
        <v>45483</v>
      </c>
      <c r="C6886" t="s">
        <v>46</v>
      </c>
      <c r="D6886">
        <v>6</v>
      </c>
      <c r="E6886" t="s">
        <v>37</v>
      </c>
      <c r="F6886">
        <v>5</v>
      </c>
      <c r="G6886" t="s">
        <v>518</v>
      </c>
      <c r="H6886" t="s">
        <v>111</v>
      </c>
      <c r="I6886">
        <v>7.3181510000000002E-3</v>
      </c>
      <c r="J6886">
        <v>-3.9749444000000002E-2</v>
      </c>
      <c r="K6886">
        <v>-8.6595740000000002E-4</v>
      </c>
      <c r="L6886">
        <v>-4.7911326999999997E-2</v>
      </c>
      <c r="M6886">
        <v>4.8374120000000001E-3</v>
      </c>
      <c r="N6886">
        <v>-2.5836745000000001E-2</v>
      </c>
      <c r="O6886">
        <v>5.1379629999999997E-3</v>
      </c>
      <c r="P6886">
        <v>-2.7911913E-2</v>
      </c>
      <c r="Q6886">
        <v>1.0152744</v>
      </c>
      <c r="R6886">
        <v>0.92439203999999997</v>
      </c>
      <c r="S6886">
        <v>4.5937349999999998E-3</v>
      </c>
      <c r="T6886">
        <v>-2.4580794999999999E-2</v>
      </c>
      <c r="U6886">
        <v>-9.7736229999999995E-4</v>
      </c>
      <c r="V6886">
        <v>-9.0401339999999997E-2</v>
      </c>
      <c r="W6886" t="b">
        <v>0</v>
      </c>
      <c r="X6886">
        <v>1</v>
      </c>
      <c r="Y6886" t="s">
        <v>40</v>
      </c>
      <c r="Z6886">
        <v>6</v>
      </c>
      <c r="AA6886" t="s">
        <v>253</v>
      </c>
      <c r="AB6886" t="s">
        <v>254</v>
      </c>
      <c r="AC6886">
        <v>144</v>
      </c>
      <c r="AD6886">
        <v>36</v>
      </c>
      <c r="AE6886">
        <v>11350</v>
      </c>
      <c r="AF6886">
        <v>60.7</v>
      </c>
      <c r="AG6886">
        <v>13.2</v>
      </c>
      <c r="AH6886" t="s">
        <v>621</v>
      </c>
      <c r="AI6886">
        <f t="shared" si="107"/>
        <v>1.135</v>
      </c>
      <c r="AJ6886">
        <v>169.11500000000001</v>
      </c>
    </row>
    <row r="6887" spans="1:36" x14ac:dyDescent="0.25">
      <c r="A6887" t="s">
        <v>620</v>
      </c>
      <c r="B6887" s="2">
        <v>45469</v>
      </c>
      <c r="C6887" t="s">
        <v>46</v>
      </c>
      <c r="D6887">
        <v>6</v>
      </c>
      <c r="E6887" t="s">
        <v>37</v>
      </c>
      <c r="F6887">
        <v>5</v>
      </c>
      <c r="G6887" t="s">
        <v>518</v>
      </c>
      <c r="H6887" t="s">
        <v>56</v>
      </c>
      <c r="I6887">
        <v>2.1378979999999999E-2</v>
      </c>
      <c r="J6887">
        <v>7.5952580000000006E-2</v>
      </c>
      <c r="K6887">
        <v>4.4442263000000003E-2</v>
      </c>
      <c r="L6887">
        <v>9.8720743999999999E-2</v>
      </c>
      <c r="M6887">
        <v>1.3618829000000001E-2</v>
      </c>
      <c r="N6887">
        <v>5.2483518E-2</v>
      </c>
      <c r="O6887">
        <v>1.2624223E-2</v>
      </c>
      <c r="P6887">
        <v>5.0410546000000001E-2</v>
      </c>
      <c r="Q6887">
        <v>1.0462809</v>
      </c>
      <c r="R6887">
        <v>1.1781058</v>
      </c>
      <c r="S6887">
        <v>1.2992197E-2</v>
      </c>
      <c r="T6887">
        <v>4.9652647000000001E-2</v>
      </c>
      <c r="U6887">
        <v>9.6553879999999995E-2</v>
      </c>
      <c r="V6887">
        <v>0.23555762999999999</v>
      </c>
      <c r="W6887" t="b">
        <v>0</v>
      </c>
      <c r="X6887">
        <v>1</v>
      </c>
      <c r="Y6887" t="s">
        <v>40</v>
      </c>
      <c r="Z6887">
        <v>6</v>
      </c>
      <c r="AA6887" t="s">
        <v>253</v>
      </c>
      <c r="AB6887" t="s">
        <v>254</v>
      </c>
      <c r="AC6887">
        <v>144</v>
      </c>
      <c r="AD6887">
        <v>36</v>
      </c>
      <c r="AE6887">
        <v>11350</v>
      </c>
      <c r="AF6887">
        <v>60.7</v>
      </c>
      <c r="AG6887">
        <v>13.2</v>
      </c>
      <c r="AH6887" t="s">
        <v>621</v>
      </c>
      <c r="AI6887">
        <f t="shared" si="107"/>
        <v>1.135</v>
      </c>
      <c r="AJ6887">
        <v>169.11500000000001</v>
      </c>
    </row>
    <row r="6888" spans="1:36" x14ac:dyDescent="0.25">
      <c r="A6888" t="s">
        <v>620</v>
      </c>
      <c r="B6888" s="2">
        <v>45435</v>
      </c>
      <c r="C6888" t="s">
        <v>44</v>
      </c>
      <c r="D6888">
        <v>6</v>
      </c>
      <c r="E6888" t="s">
        <v>37</v>
      </c>
      <c r="F6888">
        <v>5</v>
      </c>
      <c r="G6888" t="s">
        <v>518</v>
      </c>
      <c r="H6888" t="s">
        <v>73</v>
      </c>
      <c r="I6888">
        <v>0.11215341</v>
      </c>
      <c r="J6888">
        <v>0.12634941999999999</v>
      </c>
      <c r="K6888">
        <v>7.5749819999999995E-2</v>
      </c>
      <c r="L6888">
        <v>9.0083410000000003E-2</v>
      </c>
      <c r="M6888">
        <v>6.9544190000000006E-2</v>
      </c>
      <c r="N6888">
        <v>7.9503043999999995E-2</v>
      </c>
      <c r="O6888">
        <v>7.1779120000000002E-2</v>
      </c>
      <c r="P6888">
        <v>8.2429394000000003E-2</v>
      </c>
      <c r="Q6888">
        <v>1.2683515999999999</v>
      </c>
      <c r="R6888">
        <v>1.3074094000000001</v>
      </c>
      <c r="S6888">
        <v>6.6602684999999995E-2</v>
      </c>
      <c r="T6888">
        <v>7.5983405000000004E-2</v>
      </c>
      <c r="U6888">
        <v>0.17614634000000001</v>
      </c>
      <c r="V6888">
        <v>0.21230737999999999</v>
      </c>
      <c r="W6888" t="b">
        <v>0</v>
      </c>
      <c r="X6888">
        <v>1</v>
      </c>
      <c r="Y6888" t="s">
        <v>40</v>
      </c>
      <c r="Z6888">
        <v>6</v>
      </c>
      <c r="AA6888" t="s">
        <v>253</v>
      </c>
      <c r="AB6888" t="s">
        <v>254</v>
      </c>
      <c r="AC6888">
        <v>144</v>
      </c>
      <c r="AD6888">
        <v>36</v>
      </c>
      <c r="AE6888">
        <v>11350</v>
      </c>
      <c r="AF6888">
        <v>60.7</v>
      </c>
      <c r="AG6888">
        <v>13.2</v>
      </c>
      <c r="AH6888" t="s">
        <v>621</v>
      </c>
      <c r="AI6888">
        <f t="shared" si="107"/>
        <v>1.135</v>
      </c>
      <c r="AJ6888">
        <v>169.11500000000001</v>
      </c>
    </row>
    <row r="6889" spans="1:36" x14ac:dyDescent="0.25">
      <c r="A6889" t="s">
        <v>620</v>
      </c>
      <c r="B6889" s="2">
        <v>45471</v>
      </c>
      <c r="C6889" t="s">
        <v>46</v>
      </c>
      <c r="D6889">
        <v>6</v>
      </c>
      <c r="E6889" t="s">
        <v>37</v>
      </c>
      <c r="F6889">
        <v>5</v>
      </c>
      <c r="G6889" t="s">
        <v>518</v>
      </c>
      <c r="H6889" t="s">
        <v>58</v>
      </c>
      <c r="I6889">
        <v>1.3429511999999999E-2</v>
      </c>
      <c r="J6889">
        <v>-6.2206229999999998E-3</v>
      </c>
      <c r="K6889">
        <v>2.2598239999999999E-2</v>
      </c>
      <c r="L6889">
        <v>2.9373277999999998E-3</v>
      </c>
      <c r="M6889">
        <v>8.2631820000000009E-3</v>
      </c>
      <c r="N6889">
        <v>-4.2858818000000003E-3</v>
      </c>
      <c r="O6889">
        <v>7.9548870000000008E-3</v>
      </c>
      <c r="P6889">
        <v>-4.925329E-3</v>
      </c>
      <c r="Q6889">
        <v>1.0287757</v>
      </c>
      <c r="R6889">
        <v>0.99185586000000003</v>
      </c>
      <c r="S6889">
        <v>7.9200299999999998E-3</v>
      </c>
      <c r="T6889">
        <v>-4.0461560000000004E-3</v>
      </c>
      <c r="U6889">
        <v>4.8582047000000003E-2</v>
      </c>
      <c r="V6889">
        <v>1.1391148E-2</v>
      </c>
      <c r="W6889" t="b">
        <v>0</v>
      </c>
      <c r="X6889">
        <v>1</v>
      </c>
      <c r="Y6889" t="s">
        <v>40</v>
      </c>
      <c r="Z6889">
        <v>6</v>
      </c>
      <c r="AA6889" t="s">
        <v>253</v>
      </c>
      <c r="AB6889" t="s">
        <v>254</v>
      </c>
      <c r="AC6889">
        <v>144</v>
      </c>
      <c r="AD6889">
        <v>36</v>
      </c>
      <c r="AE6889">
        <v>11350</v>
      </c>
      <c r="AF6889">
        <v>60.7</v>
      </c>
      <c r="AG6889">
        <v>13.2</v>
      </c>
      <c r="AH6889" t="s">
        <v>621</v>
      </c>
      <c r="AI6889">
        <f t="shared" si="107"/>
        <v>1.135</v>
      </c>
      <c r="AJ6889">
        <v>169.11500000000001</v>
      </c>
    </row>
    <row r="6890" spans="1:36" x14ac:dyDescent="0.25">
      <c r="A6890" t="s">
        <v>620</v>
      </c>
      <c r="B6890" s="2">
        <v>45450</v>
      </c>
      <c r="C6890" t="s">
        <v>46</v>
      </c>
      <c r="D6890">
        <v>6</v>
      </c>
      <c r="E6890" t="s">
        <v>37</v>
      </c>
      <c r="F6890">
        <v>5</v>
      </c>
      <c r="G6890" t="s">
        <v>518</v>
      </c>
      <c r="H6890" t="s">
        <v>157</v>
      </c>
      <c r="I6890">
        <v>0.10215764500000001</v>
      </c>
      <c r="J6890">
        <v>0.2165263</v>
      </c>
      <c r="K6890">
        <v>9.6650120000000006E-2</v>
      </c>
      <c r="L6890">
        <v>0.2113022</v>
      </c>
      <c r="M6890">
        <v>5.8125969999999999E-2</v>
      </c>
      <c r="N6890">
        <v>0.13540340000000001</v>
      </c>
      <c r="O6890">
        <v>5.6271054000000001E-2</v>
      </c>
      <c r="P6890">
        <v>0.13454382000000001</v>
      </c>
      <c r="Q6890">
        <v>1.2314676</v>
      </c>
      <c r="R6890">
        <v>1.5691862999999999</v>
      </c>
      <c r="S6890">
        <v>5.6482369999999997E-2</v>
      </c>
      <c r="T6890">
        <v>0.12949707999999999</v>
      </c>
      <c r="U6890">
        <v>0.21719920000000001</v>
      </c>
      <c r="V6890">
        <v>0.55031260000000004</v>
      </c>
      <c r="W6890" t="b">
        <v>0</v>
      </c>
      <c r="X6890">
        <v>1</v>
      </c>
      <c r="Y6890" t="s">
        <v>40</v>
      </c>
      <c r="Z6890">
        <v>6</v>
      </c>
      <c r="AA6890" t="s">
        <v>253</v>
      </c>
      <c r="AB6890" t="s">
        <v>254</v>
      </c>
      <c r="AC6890">
        <v>144</v>
      </c>
      <c r="AD6890">
        <v>36</v>
      </c>
      <c r="AE6890">
        <v>11350</v>
      </c>
      <c r="AF6890">
        <v>60.7</v>
      </c>
      <c r="AG6890">
        <v>13.2</v>
      </c>
      <c r="AH6890" t="s">
        <v>621</v>
      </c>
      <c r="AI6890">
        <f t="shared" si="107"/>
        <v>1.135</v>
      </c>
      <c r="AJ6890">
        <v>169.11500000000001</v>
      </c>
    </row>
    <row r="6891" spans="1:36" x14ac:dyDescent="0.25">
      <c r="A6891" t="s">
        <v>620</v>
      </c>
      <c r="B6891" s="2">
        <v>45426</v>
      </c>
      <c r="C6891" t="s">
        <v>36</v>
      </c>
      <c r="D6891">
        <v>6</v>
      </c>
      <c r="E6891" t="s">
        <v>37</v>
      </c>
      <c r="F6891">
        <v>5</v>
      </c>
      <c r="G6891" t="s">
        <v>518</v>
      </c>
      <c r="H6891" t="s">
        <v>185</v>
      </c>
      <c r="I6891">
        <v>0.14938582</v>
      </c>
      <c r="J6891">
        <v>0.38213718000000002</v>
      </c>
      <c r="K6891">
        <v>0.114735134</v>
      </c>
      <c r="L6891">
        <v>0.35222207999999999</v>
      </c>
      <c r="M6891">
        <v>7.793696E-2</v>
      </c>
      <c r="N6891">
        <v>0.24790118999999999</v>
      </c>
      <c r="O6891">
        <v>8.025111E-2</v>
      </c>
      <c r="P6891">
        <v>0.26801970000000003</v>
      </c>
      <c r="Q6891">
        <v>1.3701591</v>
      </c>
      <c r="R6891">
        <v>2.291614</v>
      </c>
      <c r="S6891">
        <v>7.7143065999999996E-2</v>
      </c>
      <c r="T6891">
        <v>0.23593347000000001</v>
      </c>
      <c r="U6891">
        <v>0.27126506</v>
      </c>
      <c r="V6891">
        <v>1.1249425</v>
      </c>
      <c r="W6891" t="b">
        <v>0</v>
      </c>
      <c r="X6891">
        <v>1</v>
      </c>
      <c r="Y6891" t="s">
        <v>40</v>
      </c>
      <c r="Z6891">
        <v>6</v>
      </c>
      <c r="AA6891" t="s">
        <v>253</v>
      </c>
      <c r="AB6891" t="s">
        <v>254</v>
      </c>
      <c r="AC6891">
        <v>144</v>
      </c>
      <c r="AD6891">
        <v>36</v>
      </c>
      <c r="AE6891">
        <v>11350</v>
      </c>
      <c r="AF6891">
        <v>60.7</v>
      </c>
      <c r="AG6891">
        <v>13.2</v>
      </c>
      <c r="AH6891" t="s">
        <v>621</v>
      </c>
      <c r="AI6891">
        <f t="shared" si="107"/>
        <v>1.135</v>
      </c>
      <c r="AJ6891">
        <v>169.11500000000001</v>
      </c>
    </row>
    <row r="6892" spans="1:36" x14ac:dyDescent="0.25">
      <c r="A6892" t="s">
        <v>620</v>
      </c>
      <c r="B6892" s="2">
        <v>45454</v>
      </c>
      <c r="C6892" t="s">
        <v>44</v>
      </c>
      <c r="D6892">
        <v>6</v>
      </c>
      <c r="E6892" t="s">
        <v>37</v>
      </c>
      <c r="F6892">
        <v>5</v>
      </c>
      <c r="G6892" t="s">
        <v>518</v>
      </c>
      <c r="H6892" t="s">
        <v>118</v>
      </c>
      <c r="I6892">
        <v>4.4329992999999998E-2</v>
      </c>
      <c r="J6892">
        <v>4.2997859999999999E-2</v>
      </c>
      <c r="K6892">
        <v>3.5952932999999999E-2</v>
      </c>
      <c r="L6892">
        <v>3.4653283999999999E-2</v>
      </c>
      <c r="M6892">
        <v>3.038863E-2</v>
      </c>
      <c r="N6892">
        <v>2.9764369999999998E-2</v>
      </c>
      <c r="O6892">
        <v>2.9766483E-2</v>
      </c>
      <c r="P6892">
        <v>2.9456594999999999E-2</v>
      </c>
      <c r="Q6892">
        <v>1.0969040000000001</v>
      </c>
      <c r="R6892">
        <v>1.1015975</v>
      </c>
      <c r="S6892">
        <v>2.8765729E-2</v>
      </c>
      <c r="T6892">
        <v>2.8149739E-2</v>
      </c>
      <c r="U6892">
        <v>7.8260720000000006E-2</v>
      </c>
      <c r="V6892">
        <v>8.2419539999999999E-2</v>
      </c>
      <c r="W6892" t="b">
        <v>0</v>
      </c>
      <c r="X6892">
        <v>1</v>
      </c>
      <c r="Y6892" t="s">
        <v>40</v>
      </c>
      <c r="Z6892">
        <v>6</v>
      </c>
      <c r="AA6892" t="s">
        <v>253</v>
      </c>
      <c r="AB6892" t="s">
        <v>254</v>
      </c>
      <c r="AC6892">
        <v>144</v>
      </c>
      <c r="AD6892">
        <v>36</v>
      </c>
      <c r="AE6892">
        <v>11350</v>
      </c>
      <c r="AF6892">
        <v>60.7</v>
      </c>
      <c r="AG6892">
        <v>13.2</v>
      </c>
      <c r="AH6892" t="s">
        <v>621</v>
      </c>
      <c r="AI6892">
        <f t="shared" si="107"/>
        <v>1.135</v>
      </c>
      <c r="AJ6892">
        <v>169.11500000000001</v>
      </c>
    </row>
    <row r="6893" spans="1:36" x14ac:dyDescent="0.25">
      <c r="A6893" t="s">
        <v>620</v>
      </c>
      <c r="B6893" s="2">
        <v>45470</v>
      </c>
      <c r="C6893" t="s">
        <v>44</v>
      </c>
      <c r="D6893">
        <v>6</v>
      </c>
      <c r="E6893" t="s">
        <v>37</v>
      </c>
      <c r="F6893">
        <v>5</v>
      </c>
      <c r="G6893" t="s">
        <v>518</v>
      </c>
      <c r="H6893" t="s">
        <v>49</v>
      </c>
      <c r="I6893">
        <v>3.0758497999999999E-2</v>
      </c>
      <c r="J6893">
        <v>-7.2478780000000007E-2</v>
      </c>
      <c r="K6893">
        <v>1.8695765999999999E-2</v>
      </c>
      <c r="L6893">
        <v>-8.4425639999999996E-2</v>
      </c>
      <c r="M6893">
        <v>2.2727511999999998E-2</v>
      </c>
      <c r="N6893">
        <v>-5.2200205999999999E-2</v>
      </c>
      <c r="O6893">
        <v>2.3670584000000001E-2</v>
      </c>
      <c r="P6893">
        <v>-5.5302333000000002E-2</v>
      </c>
      <c r="Q6893">
        <v>1.0681286000000001</v>
      </c>
      <c r="R6893">
        <v>0.86982274000000004</v>
      </c>
      <c r="S6893">
        <v>2.143815E-2</v>
      </c>
      <c r="T6893">
        <v>-4.9270220000000003E-2</v>
      </c>
      <c r="U6893">
        <v>4.3433819999999998E-2</v>
      </c>
      <c r="V6893">
        <v>-0.15024202</v>
      </c>
      <c r="W6893" t="b">
        <v>0</v>
      </c>
      <c r="X6893">
        <v>1</v>
      </c>
      <c r="Y6893" t="s">
        <v>40</v>
      </c>
      <c r="Z6893">
        <v>6</v>
      </c>
      <c r="AA6893" t="s">
        <v>253</v>
      </c>
      <c r="AB6893" t="s">
        <v>254</v>
      </c>
      <c r="AC6893">
        <v>144</v>
      </c>
      <c r="AD6893">
        <v>36</v>
      </c>
      <c r="AE6893">
        <v>11350</v>
      </c>
      <c r="AF6893">
        <v>60.7</v>
      </c>
      <c r="AG6893">
        <v>13.2</v>
      </c>
      <c r="AH6893" t="s">
        <v>621</v>
      </c>
      <c r="AI6893">
        <f t="shared" si="107"/>
        <v>1.135</v>
      </c>
      <c r="AJ6893">
        <v>169.11500000000001</v>
      </c>
    </row>
    <row r="6894" spans="1:36" x14ac:dyDescent="0.25">
      <c r="A6894" t="s">
        <v>620</v>
      </c>
      <c r="B6894" s="2">
        <v>45435</v>
      </c>
      <c r="C6894" t="s">
        <v>36</v>
      </c>
      <c r="D6894">
        <v>6</v>
      </c>
      <c r="E6894" t="s">
        <v>37</v>
      </c>
      <c r="F6894">
        <v>5</v>
      </c>
      <c r="G6894" t="s">
        <v>518</v>
      </c>
      <c r="H6894" t="s">
        <v>79</v>
      </c>
      <c r="I6894">
        <v>9.5738870000000004E-2</v>
      </c>
      <c r="J6894">
        <v>0.24681379000000001</v>
      </c>
      <c r="K6894">
        <v>6.9923273999999994E-2</v>
      </c>
      <c r="L6894">
        <v>0.222609</v>
      </c>
      <c r="M6894">
        <v>5.1432077E-2</v>
      </c>
      <c r="N6894">
        <v>0.15389657000000001</v>
      </c>
      <c r="O6894">
        <v>5.2408705999999999E-2</v>
      </c>
      <c r="P6894">
        <v>0.16383461999999999</v>
      </c>
      <c r="Q6894">
        <v>1.2278384</v>
      </c>
      <c r="R6894">
        <v>1.6967281000000001</v>
      </c>
      <c r="S6894">
        <v>5.0570940000000002E-2</v>
      </c>
      <c r="T6894">
        <v>0.14733335</v>
      </c>
      <c r="U6894">
        <v>0.16092635999999999</v>
      </c>
      <c r="V6894">
        <v>0.60395299999999996</v>
      </c>
      <c r="W6894" t="b">
        <v>0</v>
      </c>
      <c r="X6894">
        <v>1</v>
      </c>
      <c r="Y6894" t="s">
        <v>40</v>
      </c>
      <c r="Z6894">
        <v>6</v>
      </c>
      <c r="AA6894" t="s">
        <v>253</v>
      </c>
      <c r="AB6894" t="s">
        <v>254</v>
      </c>
      <c r="AC6894">
        <v>144</v>
      </c>
      <c r="AD6894">
        <v>36</v>
      </c>
      <c r="AE6894">
        <v>11350</v>
      </c>
      <c r="AF6894">
        <v>60.7</v>
      </c>
      <c r="AG6894">
        <v>13.2</v>
      </c>
      <c r="AH6894" t="s">
        <v>621</v>
      </c>
      <c r="AI6894">
        <f t="shared" si="107"/>
        <v>1.135</v>
      </c>
      <c r="AJ6894">
        <v>169.11500000000001</v>
      </c>
    </row>
    <row r="6895" spans="1:36" x14ac:dyDescent="0.25">
      <c r="A6895" t="s">
        <v>620</v>
      </c>
      <c r="B6895" s="2">
        <v>45411</v>
      </c>
      <c r="C6895" t="s">
        <v>44</v>
      </c>
      <c r="D6895">
        <v>6</v>
      </c>
      <c r="E6895" t="s">
        <v>37</v>
      </c>
      <c r="F6895">
        <v>5</v>
      </c>
      <c r="G6895" t="s">
        <v>518</v>
      </c>
      <c r="H6895" t="s">
        <v>64</v>
      </c>
      <c r="I6895">
        <v>0.12845751999999999</v>
      </c>
      <c r="J6895">
        <v>0.28493094000000002</v>
      </c>
      <c r="K6895">
        <v>9.9696220000000002E-2</v>
      </c>
      <c r="L6895">
        <v>0.25803967999999999</v>
      </c>
      <c r="M6895">
        <v>6.9830409999999996E-2</v>
      </c>
      <c r="N6895">
        <v>0.17775468999999999</v>
      </c>
      <c r="O6895">
        <v>6.8603079999999997E-2</v>
      </c>
      <c r="P6895">
        <v>0.18105315</v>
      </c>
      <c r="Q6895">
        <v>1.3032824000000001</v>
      </c>
      <c r="R6895">
        <v>1.8249321999999999</v>
      </c>
      <c r="S6895">
        <v>6.8487785999999995E-2</v>
      </c>
      <c r="T6895">
        <v>0.17013563000000001</v>
      </c>
      <c r="U6895">
        <v>0.22837803000000001</v>
      </c>
      <c r="V6895">
        <v>0.72027289999999999</v>
      </c>
      <c r="W6895" t="b">
        <v>0</v>
      </c>
      <c r="X6895">
        <v>1</v>
      </c>
      <c r="Y6895" t="s">
        <v>40</v>
      </c>
      <c r="Z6895">
        <v>6</v>
      </c>
      <c r="AA6895" t="s">
        <v>253</v>
      </c>
      <c r="AB6895" t="s">
        <v>254</v>
      </c>
      <c r="AC6895">
        <v>144</v>
      </c>
      <c r="AD6895">
        <v>36</v>
      </c>
      <c r="AE6895">
        <v>11350</v>
      </c>
      <c r="AF6895">
        <v>60.7</v>
      </c>
      <c r="AG6895">
        <v>13.2</v>
      </c>
      <c r="AH6895" t="s">
        <v>621</v>
      </c>
      <c r="AI6895">
        <f t="shared" si="107"/>
        <v>1.135</v>
      </c>
      <c r="AJ6895">
        <v>169.11500000000001</v>
      </c>
    </row>
    <row r="6896" spans="1:36" x14ac:dyDescent="0.25">
      <c r="A6896" t="s">
        <v>620</v>
      </c>
      <c r="B6896" s="2">
        <v>45480</v>
      </c>
      <c r="C6896" t="s">
        <v>44</v>
      </c>
      <c r="D6896">
        <v>6</v>
      </c>
      <c r="E6896" t="s">
        <v>37</v>
      </c>
      <c r="F6896">
        <v>5</v>
      </c>
      <c r="G6896" t="s">
        <v>518</v>
      </c>
      <c r="H6896" t="s">
        <v>163</v>
      </c>
      <c r="I6896">
        <v>1.1871016999999999E-2</v>
      </c>
      <c r="J6896">
        <v>-9.0900980000000006E-2</v>
      </c>
      <c r="K6896">
        <v>-1.5483913E-2</v>
      </c>
      <c r="L6896">
        <v>-0.11790594</v>
      </c>
      <c r="M6896">
        <v>9.0104425000000002E-3</v>
      </c>
      <c r="N6896">
        <v>-6.5624399999999999E-2</v>
      </c>
      <c r="O6896">
        <v>9.9446080000000006E-3</v>
      </c>
      <c r="P6896">
        <v>-7.2622045999999996E-2</v>
      </c>
      <c r="Q6896">
        <v>1.0247686</v>
      </c>
      <c r="R6896">
        <v>0.83705629999999998</v>
      </c>
      <c r="S6896">
        <v>8.4973470000000006E-3</v>
      </c>
      <c r="T6896">
        <v>-6.1945821999999998E-2</v>
      </c>
      <c r="U6896">
        <v>-2.9497160000000001E-2</v>
      </c>
      <c r="V6896">
        <v>-0.20745723999999999</v>
      </c>
      <c r="W6896" t="b">
        <v>0</v>
      </c>
      <c r="X6896">
        <v>1</v>
      </c>
      <c r="Y6896" t="s">
        <v>40</v>
      </c>
      <c r="Z6896">
        <v>6</v>
      </c>
      <c r="AA6896" t="s">
        <v>253</v>
      </c>
      <c r="AB6896" t="s">
        <v>254</v>
      </c>
      <c r="AC6896">
        <v>144</v>
      </c>
      <c r="AD6896">
        <v>36</v>
      </c>
      <c r="AE6896">
        <v>11350</v>
      </c>
      <c r="AF6896">
        <v>60.7</v>
      </c>
      <c r="AG6896">
        <v>13.2</v>
      </c>
      <c r="AH6896" t="s">
        <v>621</v>
      </c>
      <c r="AI6896">
        <f t="shared" si="107"/>
        <v>1.135</v>
      </c>
      <c r="AJ6896">
        <v>169.11500000000001</v>
      </c>
    </row>
    <row r="6897" spans="1:36" x14ac:dyDescent="0.25">
      <c r="A6897" t="s">
        <v>620</v>
      </c>
      <c r="B6897" s="2">
        <v>45426</v>
      </c>
      <c r="C6897" t="s">
        <v>46</v>
      </c>
      <c r="D6897">
        <v>6</v>
      </c>
      <c r="E6897" t="s">
        <v>37</v>
      </c>
      <c r="F6897">
        <v>5</v>
      </c>
      <c r="G6897" t="s">
        <v>518</v>
      </c>
      <c r="H6897" t="s">
        <v>191</v>
      </c>
      <c r="I6897">
        <v>0.1397333</v>
      </c>
      <c r="J6897">
        <v>0.24874341</v>
      </c>
      <c r="K6897">
        <v>0.11005055</v>
      </c>
      <c r="L6897">
        <v>0.22068790999999999</v>
      </c>
      <c r="M6897">
        <v>7.5868400000000003E-2</v>
      </c>
      <c r="N6897">
        <v>0.15053317999999999</v>
      </c>
      <c r="O6897">
        <v>7.7775754000000002E-2</v>
      </c>
      <c r="P6897">
        <v>0.15793272999999999</v>
      </c>
      <c r="Q6897">
        <v>1.3406532</v>
      </c>
      <c r="R6897">
        <v>1.7068376999999999</v>
      </c>
      <c r="S6897">
        <v>7.4435144999999994E-2</v>
      </c>
      <c r="T6897">
        <v>0.14473140000000001</v>
      </c>
      <c r="U6897">
        <v>0.25678304000000002</v>
      </c>
      <c r="V6897">
        <v>0.59851222999999998</v>
      </c>
      <c r="W6897" t="b">
        <v>0</v>
      </c>
      <c r="X6897">
        <v>1</v>
      </c>
      <c r="Y6897" t="s">
        <v>40</v>
      </c>
      <c r="Z6897">
        <v>6</v>
      </c>
      <c r="AA6897" t="s">
        <v>253</v>
      </c>
      <c r="AB6897" t="s">
        <v>254</v>
      </c>
      <c r="AC6897">
        <v>144</v>
      </c>
      <c r="AD6897">
        <v>36</v>
      </c>
      <c r="AE6897">
        <v>11350</v>
      </c>
      <c r="AF6897">
        <v>60.7</v>
      </c>
      <c r="AG6897">
        <v>13.2</v>
      </c>
      <c r="AH6897" t="s">
        <v>621</v>
      </c>
      <c r="AI6897">
        <f t="shared" si="107"/>
        <v>1.135</v>
      </c>
      <c r="AJ6897">
        <v>169.11500000000001</v>
      </c>
    </row>
    <row r="6898" spans="1:36" x14ac:dyDescent="0.25">
      <c r="A6898" t="s">
        <v>620</v>
      </c>
      <c r="B6898" s="2">
        <v>45454</v>
      </c>
      <c r="C6898" t="s">
        <v>36</v>
      </c>
      <c r="D6898">
        <v>6</v>
      </c>
      <c r="E6898" t="s">
        <v>37</v>
      </c>
      <c r="F6898">
        <v>5</v>
      </c>
      <c r="G6898" t="s">
        <v>518</v>
      </c>
      <c r="H6898" t="s">
        <v>124</v>
      </c>
      <c r="I6898">
        <v>9.862042E-2</v>
      </c>
      <c r="J6898">
        <v>0.24300343999999999</v>
      </c>
      <c r="K6898">
        <v>8.9818306000000001E-2</v>
      </c>
      <c r="L6898">
        <v>0.23465238999999999</v>
      </c>
      <c r="M6898">
        <v>5.5862106000000002E-2</v>
      </c>
      <c r="N6898">
        <v>0.15439961999999999</v>
      </c>
      <c r="O6898">
        <v>5.4552799999999999E-2</v>
      </c>
      <c r="P6898">
        <v>0.15573074000000001</v>
      </c>
      <c r="Q6898">
        <v>1.2226819</v>
      </c>
      <c r="R6898">
        <v>1.6575655</v>
      </c>
      <c r="S6898">
        <v>5.4326300000000001E-2</v>
      </c>
      <c r="T6898">
        <v>0.14733201000000001</v>
      </c>
      <c r="U6898">
        <v>0.20121260999999999</v>
      </c>
      <c r="V6898">
        <v>0.62830989999999998</v>
      </c>
      <c r="W6898" t="b">
        <v>0</v>
      </c>
      <c r="X6898">
        <v>1</v>
      </c>
      <c r="Y6898" t="s">
        <v>40</v>
      </c>
      <c r="Z6898">
        <v>6</v>
      </c>
      <c r="AA6898" t="s">
        <v>253</v>
      </c>
      <c r="AB6898" t="s">
        <v>254</v>
      </c>
      <c r="AC6898">
        <v>144</v>
      </c>
      <c r="AD6898">
        <v>36</v>
      </c>
      <c r="AE6898">
        <v>11350</v>
      </c>
      <c r="AF6898">
        <v>60.7</v>
      </c>
      <c r="AG6898">
        <v>13.2</v>
      </c>
      <c r="AH6898" t="s">
        <v>621</v>
      </c>
      <c r="AI6898">
        <f t="shared" si="107"/>
        <v>1.135</v>
      </c>
      <c r="AJ6898">
        <v>169.11500000000001</v>
      </c>
    </row>
    <row r="6899" spans="1:36" x14ac:dyDescent="0.25">
      <c r="A6899" t="s">
        <v>620</v>
      </c>
      <c r="B6899" s="2">
        <v>45470</v>
      </c>
      <c r="C6899" t="s">
        <v>36</v>
      </c>
      <c r="D6899">
        <v>6</v>
      </c>
      <c r="E6899" t="s">
        <v>37</v>
      </c>
      <c r="F6899">
        <v>5</v>
      </c>
      <c r="G6899" t="s">
        <v>518</v>
      </c>
      <c r="H6899" t="s">
        <v>55</v>
      </c>
      <c r="I6899">
        <v>1.11790085E-2</v>
      </c>
      <c r="J6899">
        <v>0.100621425</v>
      </c>
      <c r="K6899">
        <v>2.1737528999999998E-2</v>
      </c>
      <c r="L6899">
        <v>0.11099807</v>
      </c>
      <c r="M6899">
        <v>6.6958447000000001E-3</v>
      </c>
      <c r="N6899">
        <v>6.9701954999999996E-2</v>
      </c>
      <c r="O6899">
        <v>6.2162140000000003E-3</v>
      </c>
      <c r="P6899">
        <v>7.0182419999999995E-2</v>
      </c>
      <c r="Q6899">
        <v>1.0247888999999999</v>
      </c>
      <c r="R6899">
        <v>1.2319814</v>
      </c>
      <c r="S6899">
        <v>6.4391843000000002E-3</v>
      </c>
      <c r="T6899">
        <v>6.5943349999999998E-2</v>
      </c>
      <c r="U6899">
        <v>4.7549072999999997E-2</v>
      </c>
      <c r="V6899">
        <v>0.25959320000000002</v>
      </c>
      <c r="W6899" t="b">
        <v>0</v>
      </c>
      <c r="X6899">
        <v>1</v>
      </c>
      <c r="Y6899" t="s">
        <v>40</v>
      </c>
      <c r="Z6899">
        <v>6</v>
      </c>
      <c r="AA6899" t="s">
        <v>253</v>
      </c>
      <c r="AB6899" t="s">
        <v>254</v>
      </c>
      <c r="AC6899">
        <v>144</v>
      </c>
      <c r="AD6899">
        <v>36</v>
      </c>
      <c r="AE6899">
        <v>11350</v>
      </c>
      <c r="AF6899">
        <v>60.7</v>
      </c>
      <c r="AG6899">
        <v>13.2</v>
      </c>
      <c r="AH6899" t="s">
        <v>621</v>
      </c>
      <c r="AI6899">
        <f t="shared" si="107"/>
        <v>1.135</v>
      </c>
      <c r="AJ6899">
        <v>169.11500000000001</v>
      </c>
    </row>
    <row r="6900" spans="1:36" x14ac:dyDescent="0.25">
      <c r="A6900" t="s">
        <v>620</v>
      </c>
      <c r="B6900" s="2">
        <v>45435</v>
      </c>
      <c r="C6900" t="s">
        <v>46</v>
      </c>
      <c r="D6900">
        <v>6</v>
      </c>
      <c r="E6900" t="s">
        <v>37</v>
      </c>
      <c r="F6900">
        <v>5</v>
      </c>
      <c r="G6900" t="s">
        <v>518</v>
      </c>
      <c r="H6900" t="s">
        <v>85</v>
      </c>
      <c r="I6900">
        <v>0.14821893999999999</v>
      </c>
      <c r="J6900">
        <v>0.23619924</v>
      </c>
      <c r="K6900">
        <v>0.116997875</v>
      </c>
      <c r="L6900">
        <v>0.20618792999999999</v>
      </c>
      <c r="M6900">
        <v>8.0403119999999995E-2</v>
      </c>
      <c r="N6900">
        <v>0.14000952</v>
      </c>
      <c r="O6900">
        <v>7.9977569999999998E-2</v>
      </c>
      <c r="P6900">
        <v>0.14250188999999999</v>
      </c>
      <c r="Q6900">
        <v>1.3676362</v>
      </c>
      <c r="R6900">
        <v>1.6647586000000001</v>
      </c>
      <c r="S6900">
        <v>7.8916534999999996E-2</v>
      </c>
      <c r="T6900">
        <v>0.13509926</v>
      </c>
      <c r="U6900">
        <v>0.28049299999999999</v>
      </c>
      <c r="V6900">
        <v>0.55812824000000005</v>
      </c>
      <c r="W6900" t="b">
        <v>0</v>
      </c>
      <c r="X6900">
        <v>1</v>
      </c>
      <c r="Y6900" t="s">
        <v>40</v>
      </c>
      <c r="Z6900">
        <v>6</v>
      </c>
      <c r="AA6900" t="s">
        <v>253</v>
      </c>
      <c r="AB6900" t="s">
        <v>254</v>
      </c>
      <c r="AC6900">
        <v>144</v>
      </c>
      <c r="AD6900">
        <v>36</v>
      </c>
      <c r="AE6900">
        <v>11350</v>
      </c>
      <c r="AF6900">
        <v>60.7</v>
      </c>
      <c r="AG6900">
        <v>13.2</v>
      </c>
      <c r="AH6900" t="s">
        <v>621</v>
      </c>
      <c r="AI6900">
        <f t="shared" si="107"/>
        <v>1.135</v>
      </c>
      <c r="AJ6900">
        <v>169.11500000000001</v>
      </c>
    </row>
    <row r="6901" spans="1:36" x14ac:dyDescent="0.25">
      <c r="A6901" t="s">
        <v>620</v>
      </c>
      <c r="B6901" s="2">
        <v>45411</v>
      </c>
      <c r="C6901" t="s">
        <v>36</v>
      </c>
      <c r="D6901">
        <v>6</v>
      </c>
      <c r="E6901" t="s">
        <v>37</v>
      </c>
      <c r="F6901">
        <v>5</v>
      </c>
      <c r="G6901" t="s">
        <v>518</v>
      </c>
      <c r="H6901" t="s">
        <v>70</v>
      </c>
      <c r="I6901">
        <v>0.16503403</v>
      </c>
      <c r="J6901">
        <v>0.34099119999999999</v>
      </c>
      <c r="K6901">
        <v>0.13841334</v>
      </c>
      <c r="L6901">
        <v>0.31678384999999998</v>
      </c>
      <c r="M6901">
        <v>8.5325869999999998E-2</v>
      </c>
      <c r="N6901">
        <v>0.20874377</v>
      </c>
      <c r="O6901">
        <v>8.1304260000000003E-2</v>
      </c>
      <c r="P6901">
        <v>0.20794045999999999</v>
      </c>
      <c r="Q6901">
        <v>1.4112985</v>
      </c>
      <c r="R6901">
        <v>2.0871970000000002</v>
      </c>
      <c r="S6901">
        <v>8.4646600000000002E-2</v>
      </c>
      <c r="T6901">
        <v>0.20040436</v>
      </c>
      <c r="U6901">
        <v>0.33505376999999997</v>
      </c>
      <c r="V6901">
        <v>0.97506409999999999</v>
      </c>
      <c r="W6901" t="b">
        <v>0</v>
      </c>
      <c r="X6901">
        <v>1</v>
      </c>
      <c r="Y6901" t="s">
        <v>40</v>
      </c>
      <c r="Z6901">
        <v>6</v>
      </c>
      <c r="AA6901" t="s">
        <v>253</v>
      </c>
      <c r="AB6901" t="s">
        <v>254</v>
      </c>
      <c r="AC6901">
        <v>144</v>
      </c>
      <c r="AD6901">
        <v>36</v>
      </c>
      <c r="AE6901">
        <v>11350</v>
      </c>
      <c r="AF6901">
        <v>60.7</v>
      </c>
      <c r="AG6901">
        <v>13.2</v>
      </c>
      <c r="AH6901" t="s">
        <v>621</v>
      </c>
      <c r="AI6901">
        <f t="shared" si="107"/>
        <v>1.135</v>
      </c>
      <c r="AJ6901">
        <v>169.11500000000001</v>
      </c>
    </row>
    <row r="6902" spans="1:36" x14ac:dyDescent="0.25">
      <c r="A6902" t="s">
        <v>620</v>
      </c>
      <c r="B6902" s="2">
        <v>45480</v>
      </c>
      <c r="C6902" t="s">
        <v>36</v>
      </c>
      <c r="D6902">
        <v>6</v>
      </c>
      <c r="E6902" t="s">
        <v>37</v>
      </c>
      <c r="F6902">
        <v>5</v>
      </c>
      <c r="G6902" t="s">
        <v>518</v>
      </c>
      <c r="H6902" t="s">
        <v>129</v>
      </c>
      <c r="I6902">
        <v>6.4903953999999996E-3</v>
      </c>
      <c r="J6902">
        <v>-5.8780369999999998E-2</v>
      </c>
      <c r="K6902">
        <v>-1.2266256000000001E-4</v>
      </c>
      <c r="L6902">
        <v>-6.5354629999999997E-2</v>
      </c>
      <c r="M6902">
        <v>4.1832190000000002E-3</v>
      </c>
      <c r="N6902">
        <v>-3.7261385000000001E-2</v>
      </c>
      <c r="O6902">
        <v>4.2597065E-3</v>
      </c>
      <c r="P6902">
        <v>-3.9890821999999999E-2</v>
      </c>
      <c r="Q6902">
        <v>1.0140159</v>
      </c>
      <c r="R6902">
        <v>0.88968400000000003</v>
      </c>
      <c r="S6902">
        <v>3.9835519999999996E-3</v>
      </c>
      <c r="T6902">
        <v>-3.5560012000000002E-2</v>
      </c>
      <c r="U6902">
        <v>1.1254196999999999E-3</v>
      </c>
      <c r="V6902">
        <v>-0.12163781</v>
      </c>
      <c r="W6902" t="b">
        <v>0</v>
      </c>
      <c r="X6902">
        <v>1</v>
      </c>
      <c r="Y6902" t="s">
        <v>40</v>
      </c>
      <c r="Z6902">
        <v>6</v>
      </c>
      <c r="AA6902" t="s">
        <v>253</v>
      </c>
      <c r="AB6902" t="s">
        <v>254</v>
      </c>
      <c r="AC6902">
        <v>144</v>
      </c>
      <c r="AD6902">
        <v>36</v>
      </c>
      <c r="AE6902">
        <v>11350</v>
      </c>
      <c r="AF6902">
        <v>60.7</v>
      </c>
      <c r="AG6902">
        <v>13.2</v>
      </c>
      <c r="AH6902" t="s">
        <v>621</v>
      </c>
      <c r="AI6902">
        <f t="shared" si="107"/>
        <v>1.135</v>
      </c>
      <c r="AJ6902">
        <v>169.11500000000001</v>
      </c>
    </row>
    <row r="6903" spans="1:36" x14ac:dyDescent="0.25">
      <c r="A6903" t="s">
        <v>620</v>
      </c>
      <c r="B6903" s="2">
        <v>45487</v>
      </c>
      <c r="C6903" t="s">
        <v>44</v>
      </c>
      <c r="D6903">
        <v>6</v>
      </c>
      <c r="E6903" t="s">
        <v>37</v>
      </c>
      <c r="F6903">
        <v>5</v>
      </c>
      <c r="G6903" t="s">
        <v>518</v>
      </c>
      <c r="H6903" t="s">
        <v>130</v>
      </c>
      <c r="I6903">
        <v>1.2284122E-2</v>
      </c>
      <c r="J6903">
        <v>-0.10588864000000001</v>
      </c>
      <c r="K6903">
        <v>-3.2487889999999998E-2</v>
      </c>
      <c r="L6903">
        <v>-0.14987829999999999</v>
      </c>
      <c r="M6903">
        <v>9.3627280000000007E-3</v>
      </c>
      <c r="N6903">
        <v>-7.5717209999999993E-2</v>
      </c>
      <c r="O6903">
        <v>1.1145683E-2</v>
      </c>
      <c r="P6903">
        <v>-8.8852159999999999E-2</v>
      </c>
      <c r="Q6903">
        <v>1.0251068000000001</v>
      </c>
      <c r="R6903">
        <v>0.81123513000000003</v>
      </c>
      <c r="S6903">
        <v>8.8291570000000007E-3</v>
      </c>
      <c r="T6903">
        <v>-7.1491120000000005E-2</v>
      </c>
      <c r="U6903">
        <v>-6.258996E-2</v>
      </c>
      <c r="V6903">
        <v>-0.25844607000000003</v>
      </c>
      <c r="W6903" t="b">
        <v>0</v>
      </c>
      <c r="X6903">
        <v>1</v>
      </c>
      <c r="Y6903" t="s">
        <v>40</v>
      </c>
      <c r="Z6903">
        <v>6</v>
      </c>
      <c r="AA6903" t="s">
        <v>253</v>
      </c>
      <c r="AB6903" t="s">
        <v>254</v>
      </c>
      <c r="AC6903">
        <v>144</v>
      </c>
      <c r="AD6903">
        <v>36</v>
      </c>
      <c r="AE6903">
        <v>11350</v>
      </c>
      <c r="AF6903">
        <v>60.7</v>
      </c>
      <c r="AG6903">
        <v>13.2</v>
      </c>
      <c r="AH6903" t="s">
        <v>621</v>
      </c>
      <c r="AI6903">
        <f t="shared" si="107"/>
        <v>1.135</v>
      </c>
      <c r="AJ6903">
        <v>169.11500000000001</v>
      </c>
    </row>
    <row r="6904" spans="1:36" x14ac:dyDescent="0.25">
      <c r="A6904" t="s">
        <v>620</v>
      </c>
      <c r="B6904" s="2">
        <v>45454</v>
      </c>
      <c r="C6904" t="s">
        <v>46</v>
      </c>
      <c r="D6904">
        <v>6</v>
      </c>
      <c r="E6904" t="s">
        <v>37</v>
      </c>
      <c r="F6904">
        <v>5</v>
      </c>
      <c r="G6904" t="s">
        <v>518</v>
      </c>
      <c r="H6904" t="s">
        <v>89</v>
      </c>
      <c r="I6904">
        <v>8.8509909999999997E-2</v>
      </c>
      <c r="J6904">
        <v>0.18597970999999999</v>
      </c>
      <c r="K6904">
        <v>7.3311836000000005E-2</v>
      </c>
      <c r="L6904">
        <v>0.17122698</v>
      </c>
      <c r="M6904">
        <v>5.0069994999999999E-2</v>
      </c>
      <c r="N6904">
        <v>0.11466846999999999</v>
      </c>
      <c r="O6904">
        <v>4.9509815999999998E-2</v>
      </c>
      <c r="P6904">
        <v>0.116064325</v>
      </c>
      <c r="Q6904">
        <v>1.20079</v>
      </c>
      <c r="R6904">
        <v>1.4776134000000001</v>
      </c>
      <c r="S6904">
        <v>4.8712138000000002E-2</v>
      </c>
      <c r="T6904">
        <v>0.1099091</v>
      </c>
      <c r="U6904">
        <v>0.16457726</v>
      </c>
      <c r="V6904">
        <v>0.43274109999999999</v>
      </c>
      <c r="W6904" t="b">
        <v>0</v>
      </c>
      <c r="X6904">
        <v>1</v>
      </c>
      <c r="Y6904" t="s">
        <v>40</v>
      </c>
      <c r="Z6904">
        <v>6</v>
      </c>
      <c r="AA6904" t="s">
        <v>253</v>
      </c>
      <c r="AB6904" t="s">
        <v>254</v>
      </c>
      <c r="AC6904">
        <v>144</v>
      </c>
      <c r="AD6904">
        <v>36</v>
      </c>
      <c r="AE6904">
        <v>11350</v>
      </c>
      <c r="AF6904">
        <v>60.7</v>
      </c>
      <c r="AG6904">
        <v>13.2</v>
      </c>
      <c r="AH6904" t="s">
        <v>621</v>
      </c>
      <c r="AI6904">
        <f t="shared" si="107"/>
        <v>1.135</v>
      </c>
      <c r="AJ6904">
        <v>169.11500000000001</v>
      </c>
    </row>
    <row r="6905" spans="1:36" x14ac:dyDescent="0.25">
      <c r="A6905" t="s">
        <v>620</v>
      </c>
      <c r="B6905" s="2">
        <v>45428</v>
      </c>
      <c r="C6905" t="s">
        <v>44</v>
      </c>
      <c r="D6905">
        <v>6</v>
      </c>
      <c r="E6905" t="s">
        <v>37</v>
      </c>
      <c r="F6905">
        <v>5</v>
      </c>
      <c r="G6905" t="s">
        <v>518</v>
      </c>
      <c r="H6905" t="s">
        <v>172</v>
      </c>
      <c r="I6905">
        <v>0.11469964000000001</v>
      </c>
      <c r="J6905">
        <v>0.17176980999999999</v>
      </c>
      <c r="K6905">
        <v>8.2205853999999995E-2</v>
      </c>
      <c r="L6905">
        <v>0.13983788999999999</v>
      </c>
      <c r="M6905">
        <v>7.2360270000000004E-2</v>
      </c>
      <c r="N6905">
        <v>0.1141388</v>
      </c>
      <c r="O6905">
        <v>7.7540719999999994E-2</v>
      </c>
      <c r="P6905">
        <v>0.12417836</v>
      </c>
      <c r="Q6905">
        <v>1.2728250000000001</v>
      </c>
      <c r="R6905">
        <v>1.4350839</v>
      </c>
      <c r="S6905">
        <v>6.9128369999999995E-2</v>
      </c>
      <c r="T6905">
        <v>0.10839117</v>
      </c>
      <c r="U6905">
        <v>0.18929915</v>
      </c>
      <c r="V6905">
        <v>0.34097021999999999</v>
      </c>
      <c r="W6905" t="b">
        <v>0</v>
      </c>
      <c r="X6905">
        <v>1</v>
      </c>
      <c r="Y6905" t="s">
        <v>40</v>
      </c>
      <c r="Z6905">
        <v>6</v>
      </c>
      <c r="AA6905" t="s">
        <v>253</v>
      </c>
      <c r="AB6905" t="s">
        <v>254</v>
      </c>
      <c r="AC6905">
        <v>144</v>
      </c>
      <c r="AD6905">
        <v>36</v>
      </c>
      <c r="AE6905">
        <v>11350</v>
      </c>
      <c r="AF6905">
        <v>60.7</v>
      </c>
      <c r="AG6905">
        <v>13.2</v>
      </c>
      <c r="AH6905" t="s">
        <v>621</v>
      </c>
      <c r="AI6905">
        <f t="shared" si="107"/>
        <v>1.135</v>
      </c>
      <c r="AJ6905">
        <v>169.11500000000001</v>
      </c>
    </row>
    <row r="6906" spans="1:36" x14ac:dyDescent="0.25">
      <c r="A6906" t="s">
        <v>620</v>
      </c>
      <c r="B6906" s="2">
        <v>45466</v>
      </c>
      <c r="C6906" t="s">
        <v>44</v>
      </c>
      <c r="D6906">
        <v>6</v>
      </c>
      <c r="E6906" t="s">
        <v>37</v>
      </c>
      <c r="F6906">
        <v>5</v>
      </c>
      <c r="G6906" t="s">
        <v>518</v>
      </c>
      <c r="H6906" t="s">
        <v>91</v>
      </c>
      <c r="I6906">
        <v>8.6851389999999997E-3</v>
      </c>
      <c r="J6906">
        <v>-0.10899264</v>
      </c>
      <c r="K6906">
        <v>1.9773832000000002E-2</v>
      </c>
      <c r="L6906">
        <v>-9.800296E-2</v>
      </c>
      <c r="M6906">
        <v>5.8545363000000001E-3</v>
      </c>
      <c r="N6906">
        <v>-7.9729690000000006E-2</v>
      </c>
      <c r="O6906">
        <v>5.1331646000000002E-3</v>
      </c>
      <c r="P6906">
        <v>-7.8964255999999997E-2</v>
      </c>
      <c r="Q6906">
        <v>1.0223244</v>
      </c>
      <c r="R6906">
        <v>0.80938964999999996</v>
      </c>
      <c r="S6906">
        <v>5.5185049999999999E-3</v>
      </c>
      <c r="T6906">
        <v>-7.5208313999999998E-2</v>
      </c>
      <c r="U6906">
        <v>4.5935903E-2</v>
      </c>
      <c r="V6906">
        <v>-0.17182364999999999</v>
      </c>
      <c r="W6906" t="b">
        <v>0</v>
      </c>
      <c r="X6906">
        <v>1</v>
      </c>
      <c r="Y6906" t="s">
        <v>40</v>
      </c>
      <c r="Z6906">
        <v>6</v>
      </c>
      <c r="AA6906" t="s">
        <v>253</v>
      </c>
      <c r="AB6906" t="s">
        <v>254</v>
      </c>
      <c r="AC6906">
        <v>144</v>
      </c>
      <c r="AD6906">
        <v>36</v>
      </c>
      <c r="AE6906">
        <v>11350</v>
      </c>
      <c r="AF6906">
        <v>60.7</v>
      </c>
      <c r="AG6906">
        <v>13.2</v>
      </c>
      <c r="AH6906" t="s">
        <v>621</v>
      </c>
      <c r="AI6906">
        <f t="shared" si="107"/>
        <v>1.135</v>
      </c>
      <c r="AJ6906">
        <v>169.11500000000001</v>
      </c>
    </row>
    <row r="6907" spans="1:36" x14ac:dyDescent="0.25">
      <c r="A6907" t="s">
        <v>620</v>
      </c>
      <c r="B6907" s="2">
        <v>45411</v>
      </c>
      <c r="C6907" t="s">
        <v>46</v>
      </c>
      <c r="D6907">
        <v>6</v>
      </c>
      <c r="E6907" t="s">
        <v>37</v>
      </c>
      <c r="F6907">
        <v>5</v>
      </c>
      <c r="G6907" t="s">
        <v>518</v>
      </c>
      <c r="H6907" t="s">
        <v>63</v>
      </c>
      <c r="I6907">
        <v>0.14562691999999999</v>
      </c>
      <c r="J6907">
        <v>0.18539330000000001</v>
      </c>
      <c r="K6907">
        <v>0.121767506</v>
      </c>
      <c r="L6907">
        <v>0.16205989000000001</v>
      </c>
      <c r="M6907">
        <v>8.4503493999999998E-2</v>
      </c>
      <c r="N6907">
        <v>0.11239637</v>
      </c>
      <c r="O6907">
        <v>8.2968899999999998E-2</v>
      </c>
      <c r="P6907">
        <v>0.11134820400000001</v>
      </c>
      <c r="Q6907">
        <v>1.3595093</v>
      </c>
      <c r="R6907">
        <v>1.4991540999999999</v>
      </c>
      <c r="S6907">
        <v>8.1851170000000001E-2</v>
      </c>
      <c r="T6907">
        <v>0.10802231</v>
      </c>
      <c r="U6907">
        <v>0.29155913</v>
      </c>
      <c r="V6907">
        <v>0.42291442000000001</v>
      </c>
      <c r="W6907" t="b">
        <v>0</v>
      </c>
      <c r="X6907">
        <v>1</v>
      </c>
      <c r="Y6907" t="s">
        <v>40</v>
      </c>
      <c r="Z6907">
        <v>6</v>
      </c>
      <c r="AA6907" t="s">
        <v>253</v>
      </c>
      <c r="AB6907" t="s">
        <v>254</v>
      </c>
      <c r="AC6907">
        <v>144</v>
      </c>
      <c r="AD6907">
        <v>36</v>
      </c>
      <c r="AE6907">
        <v>11350</v>
      </c>
      <c r="AF6907">
        <v>60.7</v>
      </c>
      <c r="AG6907">
        <v>13.2</v>
      </c>
      <c r="AH6907" t="s">
        <v>621</v>
      </c>
      <c r="AI6907">
        <f t="shared" si="107"/>
        <v>1.135</v>
      </c>
      <c r="AJ6907">
        <v>169.11500000000001</v>
      </c>
    </row>
    <row r="6908" spans="1:36" x14ac:dyDescent="0.25">
      <c r="A6908" t="s">
        <v>620</v>
      </c>
      <c r="B6908" s="2">
        <v>45480</v>
      </c>
      <c r="C6908" t="s">
        <v>46</v>
      </c>
      <c r="D6908">
        <v>6</v>
      </c>
      <c r="E6908" t="s">
        <v>37</v>
      </c>
      <c r="F6908">
        <v>5</v>
      </c>
      <c r="G6908" t="s">
        <v>518</v>
      </c>
      <c r="H6908" t="s">
        <v>135</v>
      </c>
      <c r="I6908">
        <v>7.9455949999999997E-3</v>
      </c>
      <c r="J6908">
        <v>-5.9284624000000001E-2</v>
      </c>
      <c r="K6908">
        <v>8.316515E-3</v>
      </c>
      <c r="L6908">
        <v>-5.8898770000000003E-2</v>
      </c>
      <c r="M6908">
        <v>5.154596E-3</v>
      </c>
      <c r="N6908">
        <v>-3.7519522E-2</v>
      </c>
      <c r="O6908">
        <v>5.3031062999999998E-3</v>
      </c>
      <c r="P6908">
        <v>-4.0003806000000003E-2</v>
      </c>
      <c r="Q6908">
        <v>1.0169950000000001</v>
      </c>
      <c r="R6908">
        <v>0.88883500000000004</v>
      </c>
      <c r="S6908">
        <v>4.9049619999999997E-3</v>
      </c>
      <c r="T6908">
        <v>-3.5814114000000001E-2</v>
      </c>
      <c r="U6908">
        <v>1.8249167E-2</v>
      </c>
      <c r="V6908">
        <v>-0.11005696</v>
      </c>
      <c r="W6908" t="b">
        <v>0</v>
      </c>
      <c r="X6908">
        <v>1</v>
      </c>
      <c r="Y6908" t="s">
        <v>40</v>
      </c>
      <c r="Z6908">
        <v>6</v>
      </c>
      <c r="AA6908" t="s">
        <v>253</v>
      </c>
      <c r="AB6908" t="s">
        <v>254</v>
      </c>
      <c r="AC6908">
        <v>144</v>
      </c>
      <c r="AD6908">
        <v>36</v>
      </c>
      <c r="AE6908">
        <v>11350</v>
      </c>
      <c r="AF6908">
        <v>60.7</v>
      </c>
      <c r="AG6908">
        <v>13.2</v>
      </c>
      <c r="AH6908" t="s">
        <v>621</v>
      </c>
      <c r="AI6908">
        <f t="shared" si="107"/>
        <v>1.135</v>
      </c>
      <c r="AJ6908">
        <v>169.11500000000001</v>
      </c>
    </row>
    <row r="6909" spans="1:36" x14ac:dyDescent="0.25">
      <c r="A6909" t="s">
        <v>620</v>
      </c>
      <c r="B6909" s="2">
        <v>45487</v>
      </c>
      <c r="C6909" t="s">
        <v>36</v>
      </c>
      <c r="D6909">
        <v>6</v>
      </c>
      <c r="E6909" t="s">
        <v>37</v>
      </c>
      <c r="F6909">
        <v>5</v>
      </c>
      <c r="G6909" t="s">
        <v>518</v>
      </c>
      <c r="H6909" t="s">
        <v>136</v>
      </c>
      <c r="I6909">
        <v>2.4143193E-2</v>
      </c>
      <c r="J6909">
        <v>7.2751359999999998E-3</v>
      </c>
      <c r="K6909">
        <v>2.0709315E-3</v>
      </c>
      <c r="L6909">
        <v>-1.479309E-2</v>
      </c>
      <c r="M6909">
        <v>1.524585E-2</v>
      </c>
      <c r="N6909">
        <v>4.6511902000000004E-3</v>
      </c>
      <c r="O6909">
        <v>1.7244663E-2</v>
      </c>
      <c r="P6909">
        <v>5.2649039999999999E-3</v>
      </c>
      <c r="Q6909">
        <v>1.0496569</v>
      </c>
      <c r="R6909">
        <v>1.0153724</v>
      </c>
      <c r="S6909">
        <v>1.4556935E-2</v>
      </c>
      <c r="T6909">
        <v>4.4337489999999998E-3</v>
      </c>
      <c r="U6909">
        <v>4.5562075000000002E-3</v>
      </c>
      <c r="V6909">
        <v>-2.8306337000000001E-2</v>
      </c>
      <c r="W6909" t="b">
        <v>0</v>
      </c>
      <c r="X6909">
        <v>1</v>
      </c>
      <c r="Y6909" t="s">
        <v>40</v>
      </c>
      <c r="Z6909">
        <v>6</v>
      </c>
      <c r="AA6909" t="s">
        <v>253</v>
      </c>
      <c r="AB6909" t="s">
        <v>254</v>
      </c>
      <c r="AC6909">
        <v>144</v>
      </c>
      <c r="AD6909">
        <v>36</v>
      </c>
      <c r="AE6909">
        <v>11350</v>
      </c>
      <c r="AF6909">
        <v>60.7</v>
      </c>
      <c r="AG6909">
        <v>13.2</v>
      </c>
      <c r="AH6909" t="s">
        <v>621</v>
      </c>
      <c r="AI6909">
        <f t="shared" si="107"/>
        <v>1.135</v>
      </c>
      <c r="AJ6909">
        <v>169.11500000000001</v>
      </c>
    </row>
    <row r="6910" spans="1:36" x14ac:dyDescent="0.25">
      <c r="A6910" t="s">
        <v>620</v>
      </c>
      <c r="B6910" s="2">
        <v>45484</v>
      </c>
      <c r="C6910" t="s">
        <v>44</v>
      </c>
      <c r="D6910">
        <v>6</v>
      </c>
      <c r="E6910" t="s">
        <v>37</v>
      </c>
      <c r="F6910">
        <v>5</v>
      </c>
      <c r="G6910" t="s">
        <v>518</v>
      </c>
      <c r="H6910" t="s">
        <v>95</v>
      </c>
      <c r="I6910">
        <v>2.1649725E-3</v>
      </c>
      <c r="J6910">
        <v>-0.18517837000000001</v>
      </c>
      <c r="K6910">
        <v>-3.084516E-2</v>
      </c>
      <c r="L6910">
        <v>-0.21683042999999999</v>
      </c>
      <c r="M6910">
        <v>1.6048135E-3</v>
      </c>
      <c r="N6910">
        <v>-0.12746848</v>
      </c>
      <c r="O6910">
        <v>1.7693945E-3</v>
      </c>
      <c r="P6910">
        <v>-0.14421471999999999</v>
      </c>
      <c r="Q6910">
        <v>1.0046265000000001</v>
      </c>
      <c r="R6910">
        <v>0.68819649999999999</v>
      </c>
      <c r="S6910">
        <v>1.51334E-3</v>
      </c>
      <c r="T6910">
        <v>-0.12059527</v>
      </c>
      <c r="U6910">
        <v>-5.9410589999999999E-2</v>
      </c>
      <c r="V6910">
        <v>-0.35564780000000001</v>
      </c>
      <c r="W6910" t="b">
        <v>0</v>
      </c>
      <c r="X6910">
        <v>1</v>
      </c>
      <c r="Y6910" t="s">
        <v>40</v>
      </c>
      <c r="Z6910">
        <v>6</v>
      </c>
      <c r="AA6910" t="s">
        <v>253</v>
      </c>
      <c r="AB6910" t="s">
        <v>254</v>
      </c>
      <c r="AC6910">
        <v>144</v>
      </c>
      <c r="AD6910">
        <v>36</v>
      </c>
      <c r="AE6910">
        <v>11350</v>
      </c>
      <c r="AF6910">
        <v>60.7</v>
      </c>
      <c r="AG6910">
        <v>13.2</v>
      </c>
      <c r="AH6910" t="s">
        <v>621</v>
      </c>
      <c r="AI6910">
        <f t="shared" si="107"/>
        <v>1.135</v>
      </c>
      <c r="AJ6910">
        <v>169.11500000000001</v>
      </c>
    </row>
    <row r="6911" spans="1:36" x14ac:dyDescent="0.25">
      <c r="A6911" t="s">
        <v>620</v>
      </c>
      <c r="B6911" s="2">
        <v>45428</v>
      </c>
      <c r="C6911" t="s">
        <v>36</v>
      </c>
      <c r="D6911">
        <v>6</v>
      </c>
      <c r="E6911" t="s">
        <v>37</v>
      </c>
      <c r="F6911">
        <v>5</v>
      </c>
      <c r="G6911" t="s">
        <v>518</v>
      </c>
      <c r="H6911" t="s">
        <v>178</v>
      </c>
      <c r="I6911">
        <v>0.13357912</v>
      </c>
      <c r="J6911">
        <v>0.28358011999999999</v>
      </c>
      <c r="K6911">
        <v>0.10294105000000001</v>
      </c>
      <c r="L6911">
        <v>0.25494327999999999</v>
      </c>
      <c r="M6911">
        <v>7.0977589999999993E-2</v>
      </c>
      <c r="N6911">
        <v>0.17350934000000001</v>
      </c>
      <c r="O6911">
        <v>7.3553789999999994E-2</v>
      </c>
      <c r="P6911">
        <v>0.18607478</v>
      </c>
      <c r="Q6911">
        <v>1.3191054</v>
      </c>
      <c r="R6911">
        <v>1.8327477999999999</v>
      </c>
      <c r="S6911">
        <v>6.9971784999999995E-2</v>
      </c>
      <c r="T6911">
        <v>0.16658091999999999</v>
      </c>
      <c r="U6911">
        <v>0.23816267999999999</v>
      </c>
      <c r="V6911">
        <v>0.72020185000000003</v>
      </c>
      <c r="W6911" t="b">
        <v>0</v>
      </c>
      <c r="X6911">
        <v>1</v>
      </c>
      <c r="Y6911" t="s">
        <v>40</v>
      </c>
      <c r="Z6911">
        <v>6</v>
      </c>
      <c r="AA6911" t="s">
        <v>253</v>
      </c>
      <c r="AB6911" t="s">
        <v>254</v>
      </c>
      <c r="AC6911">
        <v>144</v>
      </c>
      <c r="AD6911">
        <v>36</v>
      </c>
      <c r="AE6911">
        <v>11350</v>
      </c>
      <c r="AF6911">
        <v>60.7</v>
      </c>
      <c r="AG6911">
        <v>13.2</v>
      </c>
      <c r="AH6911" t="s">
        <v>621</v>
      </c>
      <c r="AI6911">
        <f t="shared" si="107"/>
        <v>1.135</v>
      </c>
      <c r="AJ6911">
        <v>169.11500000000001</v>
      </c>
    </row>
    <row r="6912" spans="1:36" x14ac:dyDescent="0.25">
      <c r="A6912" t="s">
        <v>620</v>
      </c>
      <c r="B6912" s="2">
        <v>45466</v>
      </c>
      <c r="C6912" t="s">
        <v>36</v>
      </c>
      <c r="D6912">
        <v>6</v>
      </c>
      <c r="E6912" t="s">
        <v>37</v>
      </c>
      <c r="F6912">
        <v>5</v>
      </c>
      <c r="G6912" t="s">
        <v>518</v>
      </c>
      <c r="H6912" t="s">
        <v>97</v>
      </c>
      <c r="I6912">
        <v>1.3868544999999999E-2</v>
      </c>
      <c r="J6912">
        <v>1.0622959E-2</v>
      </c>
      <c r="K6912">
        <v>1.4975132E-2</v>
      </c>
      <c r="L6912">
        <v>1.1724916E-2</v>
      </c>
      <c r="M6912">
        <v>8.3110509999999999E-3</v>
      </c>
      <c r="N6912">
        <v>6.3693899999999999E-3</v>
      </c>
      <c r="O6912">
        <v>8.0261169999999993E-3</v>
      </c>
      <c r="P6912">
        <v>5.8250491999999997E-3</v>
      </c>
      <c r="Q6912">
        <v>1.0304903000000001</v>
      </c>
      <c r="R6912">
        <v>1.0291680000000001</v>
      </c>
      <c r="S6912">
        <v>7.9972029999999996E-3</v>
      </c>
      <c r="T6912">
        <v>6.1263343999999999E-3</v>
      </c>
      <c r="U6912">
        <v>3.3192657E-2</v>
      </c>
      <c r="V6912">
        <v>3.2038219999999999E-2</v>
      </c>
      <c r="W6912" t="b">
        <v>0</v>
      </c>
      <c r="X6912">
        <v>1</v>
      </c>
      <c r="Y6912" t="s">
        <v>40</v>
      </c>
      <c r="Z6912">
        <v>6</v>
      </c>
      <c r="AA6912" t="s">
        <v>253</v>
      </c>
      <c r="AB6912" t="s">
        <v>254</v>
      </c>
      <c r="AC6912">
        <v>144</v>
      </c>
      <c r="AD6912">
        <v>36</v>
      </c>
      <c r="AE6912">
        <v>11350</v>
      </c>
      <c r="AF6912">
        <v>60.7</v>
      </c>
      <c r="AG6912">
        <v>13.2</v>
      </c>
      <c r="AH6912" t="s">
        <v>621</v>
      </c>
      <c r="AI6912">
        <f t="shared" si="107"/>
        <v>1.135</v>
      </c>
      <c r="AJ6912">
        <v>169.11500000000001</v>
      </c>
    </row>
    <row r="6913" spans="1:36" x14ac:dyDescent="0.25">
      <c r="A6913" t="s">
        <v>620</v>
      </c>
      <c r="B6913" s="2">
        <v>45472</v>
      </c>
      <c r="C6913" t="s">
        <v>44</v>
      </c>
      <c r="D6913">
        <v>6</v>
      </c>
      <c r="E6913" t="s">
        <v>37</v>
      </c>
      <c r="F6913">
        <v>5</v>
      </c>
      <c r="G6913" t="s">
        <v>518</v>
      </c>
      <c r="H6913" t="s">
        <v>69</v>
      </c>
      <c r="I6913">
        <v>9.8238000000000006E-3</v>
      </c>
      <c r="J6913">
        <v>-0.12848221000000001</v>
      </c>
      <c r="K6913">
        <v>-9.3325390000000008E-3</v>
      </c>
      <c r="L6913">
        <v>-0.14713608</v>
      </c>
      <c r="M6913">
        <v>6.8138544000000004E-3</v>
      </c>
      <c r="N6913">
        <v>-8.6581599999999995E-2</v>
      </c>
      <c r="O6913">
        <v>6.9897216999999998E-3</v>
      </c>
      <c r="P6913">
        <v>-9.5046210000000006E-2</v>
      </c>
      <c r="Q6913">
        <v>1.0209872</v>
      </c>
      <c r="R6913">
        <v>0.77899929999999995</v>
      </c>
      <c r="S6913">
        <v>6.4422515999999997E-3</v>
      </c>
      <c r="T6913">
        <v>-8.2061170000000003E-2</v>
      </c>
      <c r="U6913">
        <v>-1.6978753999999999E-2</v>
      </c>
      <c r="V6913">
        <v>-0.24932662</v>
      </c>
      <c r="W6913" t="b">
        <v>0</v>
      </c>
      <c r="X6913">
        <v>1</v>
      </c>
      <c r="Y6913" t="s">
        <v>40</v>
      </c>
      <c r="Z6913">
        <v>6</v>
      </c>
      <c r="AA6913" t="s">
        <v>253</v>
      </c>
      <c r="AB6913" t="s">
        <v>254</v>
      </c>
      <c r="AC6913">
        <v>144</v>
      </c>
      <c r="AD6913">
        <v>36</v>
      </c>
      <c r="AE6913">
        <v>11350</v>
      </c>
      <c r="AF6913">
        <v>60.7</v>
      </c>
      <c r="AG6913">
        <v>13.2</v>
      </c>
      <c r="AH6913" t="s">
        <v>621</v>
      </c>
      <c r="AI6913">
        <f t="shared" si="107"/>
        <v>1.135</v>
      </c>
      <c r="AJ6913">
        <v>169.11500000000001</v>
      </c>
    </row>
    <row r="6914" spans="1:36" x14ac:dyDescent="0.25">
      <c r="A6914" t="s">
        <v>620</v>
      </c>
      <c r="B6914" s="2">
        <v>45451</v>
      </c>
      <c r="C6914" t="s">
        <v>44</v>
      </c>
      <c r="D6914">
        <v>6</v>
      </c>
      <c r="E6914" t="s">
        <v>37</v>
      </c>
      <c r="F6914">
        <v>5</v>
      </c>
      <c r="G6914" t="s">
        <v>518</v>
      </c>
      <c r="H6914" t="s">
        <v>141</v>
      </c>
      <c r="I6914">
        <v>9.687896E-2</v>
      </c>
      <c r="J6914">
        <v>7.9533039999999999E-2</v>
      </c>
      <c r="K6914">
        <v>8.0053984999999994E-2</v>
      </c>
      <c r="L6914">
        <v>6.2694155000000001E-2</v>
      </c>
      <c r="M6914">
        <v>6.6321550000000007E-2</v>
      </c>
      <c r="N6914">
        <v>5.3927182999999997E-2</v>
      </c>
      <c r="O6914">
        <v>6.4843869999999998E-2</v>
      </c>
      <c r="P6914">
        <v>5.2869443000000002E-2</v>
      </c>
      <c r="Q6914">
        <v>1.2211843</v>
      </c>
      <c r="R6914">
        <v>1.1823509999999999</v>
      </c>
      <c r="S6914">
        <v>6.2786339999999996E-2</v>
      </c>
      <c r="T6914">
        <v>5.1091176000000002E-2</v>
      </c>
      <c r="U6914">
        <v>0.17967122999999999</v>
      </c>
      <c r="V6914">
        <v>0.14162178</v>
      </c>
      <c r="W6914" t="b">
        <v>0</v>
      </c>
      <c r="X6914">
        <v>1</v>
      </c>
      <c r="Y6914" t="s">
        <v>40</v>
      </c>
      <c r="Z6914">
        <v>6</v>
      </c>
      <c r="AA6914" t="s">
        <v>253</v>
      </c>
      <c r="AB6914" t="s">
        <v>254</v>
      </c>
      <c r="AC6914">
        <v>144</v>
      </c>
      <c r="AD6914">
        <v>36</v>
      </c>
      <c r="AE6914">
        <v>11350</v>
      </c>
      <c r="AF6914">
        <v>60.7</v>
      </c>
      <c r="AG6914">
        <v>13.2</v>
      </c>
      <c r="AH6914" t="s">
        <v>621</v>
      </c>
      <c r="AI6914">
        <f t="shared" si="107"/>
        <v>1.135</v>
      </c>
      <c r="AJ6914">
        <v>169.11500000000001</v>
      </c>
    </row>
    <row r="6915" spans="1:36" x14ac:dyDescent="0.25">
      <c r="A6915" t="s">
        <v>620</v>
      </c>
      <c r="B6915" s="2">
        <v>45487</v>
      </c>
      <c r="C6915" t="s">
        <v>46</v>
      </c>
      <c r="D6915">
        <v>6</v>
      </c>
      <c r="E6915" t="s">
        <v>37</v>
      </c>
      <c r="F6915">
        <v>5</v>
      </c>
      <c r="G6915" t="s">
        <v>518</v>
      </c>
      <c r="H6915" t="s">
        <v>142</v>
      </c>
      <c r="I6915">
        <v>9.5724920000000002E-3</v>
      </c>
      <c r="J6915">
        <v>-4.1398346000000003E-2</v>
      </c>
      <c r="K6915">
        <v>-2.3764449E-3</v>
      </c>
      <c r="L6915">
        <v>-5.3317360000000001E-2</v>
      </c>
      <c r="M6915">
        <v>6.363886E-3</v>
      </c>
      <c r="N6915">
        <v>-2.6780697999999999E-2</v>
      </c>
      <c r="O6915">
        <v>6.9959590000000004E-3</v>
      </c>
      <c r="P6915">
        <v>-2.9354910000000001E-2</v>
      </c>
      <c r="Q6915">
        <v>1.0194909999999999</v>
      </c>
      <c r="R6915">
        <v>0.92085410000000001</v>
      </c>
      <c r="S6915">
        <v>6.0393929999999997E-3</v>
      </c>
      <c r="T6915">
        <v>-2.5493209999999999E-2</v>
      </c>
      <c r="U6915">
        <v>-4.4692760000000003E-3</v>
      </c>
      <c r="V6915">
        <v>-0.10081283000000001</v>
      </c>
      <c r="W6915" t="b">
        <v>0</v>
      </c>
      <c r="X6915">
        <v>1</v>
      </c>
      <c r="Y6915" t="s">
        <v>40</v>
      </c>
      <c r="Z6915">
        <v>6</v>
      </c>
      <c r="AA6915" t="s">
        <v>253</v>
      </c>
      <c r="AB6915" t="s">
        <v>254</v>
      </c>
      <c r="AC6915">
        <v>144</v>
      </c>
      <c r="AD6915">
        <v>36</v>
      </c>
      <c r="AE6915">
        <v>11350</v>
      </c>
      <c r="AF6915">
        <v>60.7</v>
      </c>
      <c r="AG6915">
        <v>13.2</v>
      </c>
      <c r="AH6915" t="s">
        <v>621</v>
      </c>
      <c r="AI6915">
        <f t="shared" ref="AI6915:AI6978" si="108">AE6915*0.0001</f>
        <v>1.135</v>
      </c>
      <c r="AJ6915">
        <v>169.11500000000001</v>
      </c>
    </row>
    <row r="6916" spans="1:36" x14ac:dyDescent="0.25">
      <c r="A6916" t="s">
        <v>620</v>
      </c>
      <c r="B6916" s="2">
        <v>45484</v>
      </c>
      <c r="C6916" t="s">
        <v>36</v>
      </c>
      <c r="D6916">
        <v>6</v>
      </c>
      <c r="E6916" t="s">
        <v>37</v>
      </c>
      <c r="F6916">
        <v>5</v>
      </c>
      <c r="G6916" t="s">
        <v>518</v>
      </c>
      <c r="H6916" t="s">
        <v>101</v>
      </c>
      <c r="I6916">
        <v>1.0117655999999999E-2</v>
      </c>
      <c r="J6916">
        <v>-5.7007674000000001E-2</v>
      </c>
      <c r="K6916">
        <v>1.3882689999999999E-3</v>
      </c>
      <c r="L6916">
        <v>-6.5695636000000002E-2</v>
      </c>
      <c r="M6916">
        <v>6.6357274000000003E-3</v>
      </c>
      <c r="N6916">
        <v>-3.6210693000000002E-2</v>
      </c>
      <c r="O6916">
        <v>7.2090536999999998E-3</v>
      </c>
      <c r="P6916">
        <v>-3.9681554000000001E-2</v>
      </c>
      <c r="Q6916">
        <v>1.0209199</v>
      </c>
      <c r="R6916">
        <v>0.89252719999999997</v>
      </c>
      <c r="S6916">
        <v>6.306374E-3</v>
      </c>
      <c r="T6916">
        <v>-3.4547590000000003E-2</v>
      </c>
      <c r="U6916">
        <v>3.5052249999999998E-3</v>
      </c>
      <c r="V6916">
        <v>-0.12268476</v>
      </c>
      <c r="W6916" t="b">
        <v>0</v>
      </c>
      <c r="X6916">
        <v>1</v>
      </c>
      <c r="Y6916" t="s">
        <v>40</v>
      </c>
      <c r="Z6916">
        <v>6</v>
      </c>
      <c r="AA6916" t="s">
        <v>253</v>
      </c>
      <c r="AB6916" t="s">
        <v>254</v>
      </c>
      <c r="AC6916">
        <v>144</v>
      </c>
      <c r="AD6916">
        <v>36</v>
      </c>
      <c r="AE6916">
        <v>11350</v>
      </c>
      <c r="AF6916">
        <v>60.7</v>
      </c>
      <c r="AG6916">
        <v>13.2</v>
      </c>
      <c r="AH6916" t="s">
        <v>621</v>
      </c>
      <c r="AI6916">
        <f t="shared" si="108"/>
        <v>1.135</v>
      </c>
      <c r="AJ6916">
        <v>169.11500000000001</v>
      </c>
    </row>
    <row r="6917" spans="1:36" x14ac:dyDescent="0.25">
      <c r="A6917" t="s">
        <v>620</v>
      </c>
      <c r="B6917" s="2">
        <v>45428</v>
      </c>
      <c r="C6917" t="s">
        <v>46</v>
      </c>
      <c r="D6917">
        <v>6</v>
      </c>
      <c r="E6917" t="s">
        <v>37</v>
      </c>
      <c r="F6917">
        <v>5</v>
      </c>
      <c r="G6917" t="s">
        <v>518</v>
      </c>
      <c r="H6917" t="s">
        <v>171</v>
      </c>
      <c r="I6917">
        <v>0.17363592999999999</v>
      </c>
      <c r="J6917">
        <v>0.27931752999999998</v>
      </c>
      <c r="K6917">
        <v>0.13364628000000001</v>
      </c>
      <c r="L6917">
        <v>0.24131755999999999</v>
      </c>
      <c r="M6917">
        <v>9.0984754000000001E-2</v>
      </c>
      <c r="N6917">
        <v>0.16317354000000001</v>
      </c>
      <c r="O6917">
        <v>9.3048599999999995E-2</v>
      </c>
      <c r="P6917">
        <v>0.17140095</v>
      </c>
      <c r="Q6917">
        <v>1.4510498999999999</v>
      </c>
      <c r="R6917">
        <v>1.8377336</v>
      </c>
      <c r="S6917">
        <v>8.9994420000000006E-2</v>
      </c>
      <c r="T6917">
        <v>0.15787406000000001</v>
      </c>
      <c r="U6917">
        <v>0.33317797999999998</v>
      </c>
      <c r="V6917">
        <v>0.68871280000000001</v>
      </c>
      <c r="W6917" t="b">
        <v>0</v>
      </c>
      <c r="X6917">
        <v>1</v>
      </c>
      <c r="Y6917" t="s">
        <v>40</v>
      </c>
      <c r="Z6917">
        <v>6</v>
      </c>
      <c r="AA6917" t="s">
        <v>253</v>
      </c>
      <c r="AB6917" t="s">
        <v>254</v>
      </c>
      <c r="AC6917">
        <v>144</v>
      </c>
      <c r="AD6917">
        <v>36</v>
      </c>
      <c r="AE6917">
        <v>11350</v>
      </c>
      <c r="AF6917">
        <v>60.7</v>
      </c>
      <c r="AG6917">
        <v>13.2</v>
      </c>
      <c r="AH6917" t="s">
        <v>621</v>
      </c>
      <c r="AI6917">
        <f t="shared" si="108"/>
        <v>1.135</v>
      </c>
      <c r="AJ6917">
        <v>169.11500000000001</v>
      </c>
    </row>
    <row r="6918" spans="1:36" x14ac:dyDescent="0.25">
      <c r="A6918" t="s">
        <v>620</v>
      </c>
      <c r="B6918" s="2">
        <v>45466</v>
      </c>
      <c r="C6918" t="s">
        <v>46</v>
      </c>
      <c r="D6918">
        <v>6</v>
      </c>
      <c r="E6918" t="s">
        <v>37</v>
      </c>
      <c r="F6918">
        <v>5</v>
      </c>
      <c r="G6918" t="s">
        <v>518</v>
      </c>
      <c r="H6918" t="s">
        <v>103</v>
      </c>
      <c r="I6918">
        <v>2.4281336000000001E-2</v>
      </c>
      <c r="J6918">
        <v>7.8668349999999998E-2</v>
      </c>
      <c r="K6918">
        <v>3.6532826999999997E-2</v>
      </c>
      <c r="L6918">
        <v>9.0807780000000005E-2</v>
      </c>
      <c r="M6918">
        <v>1.4559071999999999E-2</v>
      </c>
      <c r="N6918">
        <v>5.0922275000000003E-2</v>
      </c>
      <c r="O6918">
        <v>1.3661639E-2</v>
      </c>
      <c r="P6918">
        <v>4.9412742000000003E-2</v>
      </c>
      <c r="Q6918">
        <v>1.0525395</v>
      </c>
      <c r="R6918">
        <v>1.1795420000000001</v>
      </c>
      <c r="S6918">
        <v>1.4012495E-2</v>
      </c>
      <c r="T6918">
        <v>4.848442E-2</v>
      </c>
      <c r="U6918">
        <v>7.917776E-2</v>
      </c>
      <c r="V6918">
        <v>0.20934322</v>
      </c>
      <c r="W6918" t="b">
        <v>0</v>
      </c>
      <c r="X6918">
        <v>1</v>
      </c>
      <c r="Y6918" t="s">
        <v>40</v>
      </c>
      <c r="Z6918">
        <v>6</v>
      </c>
      <c r="AA6918" t="s">
        <v>253</v>
      </c>
      <c r="AB6918" t="s">
        <v>254</v>
      </c>
      <c r="AC6918">
        <v>144</v>
      </c>
      <c r="AD6918">
        <v>36</v>
      </c>
      <c r="AE6918">
        <v>11350</v>
      </c>
      <c r="AF6918">
        <v>60.7</v>
      </c>
      <c r="AG6918">
        <v>13.2</v>
      </c>
      <c r="AH6918" t="s">
        <v>621</v>
      </c>
      <c r="AI6918">
        <f t="shared" si="108"/>
        <v>1.135</v>
      </c>
      <c r="AJ6918">
        <v>169.11500000000001</v>
      </c>
    </row>
    <row r="6919" spans="1:36" x14ac:dyDescent="0.25">
      <c r="A6919" t="s">
        <v>620</v>
      </c>
      <c r="B6919" s="2">
        <v>45472</v>
      </c>
      <c r="C6919" t="s">
        <v>36</v>
      </c>
      <c r="D6919">
        <v>6</v>
      </c>
      <c r="E6919" t="s">
        <v>37</v>
      </c>
      <c r="F6919">
        <v>5</v>
      </c>
      <c r="G6919" t="s">
        <v>518</v>
      </c>
      <c r="H6919" t="s">
        <v>75</v>
      </c>
      <c r="I6919">
        <v>1.2950476000000001E-2</v>
      </c>
      <c r="J6919">
        <v>2.9218234000000002E-3</v>
      </c>
      <c r="K6919">
        <v>2.1730578E-2</v>
      </c>
      <c r="L6919">
        <v>1.1685592999999999E-2</v>
      </c>
      <c r="M6919">
        <v>8.0814489999999992E-3</v>
      </c>
      <c r="N6919">
        <v>1.5839039999999999E-3</v>
      </c>
      <c r="O6919">
        <v>7.9103720000000006E-3</v>
      </c>
      <c r="P6919">
        <v>1.0619665000000001E-3</v>
      </c>
      <c r="Q6919">
        <v>1.0269865</v>
      </c>
      <c r="R6919">
        <v>1.0093167000000001</v>
      </c>
      <c r="S6919">
        <v>7.7303084999999997E-3</v>
      </c>
      <c r="T6919">
        <v>1.5450316999999999E-3</v>
      </c>
      <c r="U6919">
        <v>4.5748133000000003E-2</v>
      </c>
      <c r="V6919">
        <v>2.8235123000000001E-2</v>
      </c>
      <c r="W6919" t="b">
        <v>0</v>
      </c>
      <c r="X6919">
        <v>1</v>
      </c>
      <c r="Y6919" t="s">
        <v>40</v>
      </c>
      <c r="Z6919">
        <v>6</v>
      </c>
      <c r="AA6919" t="s">
        <v>253</v>
      </c>
      <c r="AB6919" t="s">
        <v>254</v>
      </c>
      <c r="AC6919">
        <v>144</v>
      </c>
      <c r="AD6919">
        <v>36</v>
      </c>
      <c r="AE6919">
        <v>11350</v>
      </c>
      <c r="AF6919">
        <v>60.7</v>
      </c>
      <c r="AG6919">
        <v>13.2</v>
      </c>
      <c r="AH6919" t="s">
        <v>621</v>
      </c>
      <c r="AI6919">
        <f t="shared" si="108"/>
        <v>1.135</v>
      </c>
      <c r="AJ6919">
        <v>169.11500000000001</v>
      </c>
    </row>
    <row r="6920" spans="1:36" x14ac:dyDescent="0.25">
      <c r="A6920" t="s">
        <v>620</v>
      </c>
      <c r="B6920" s="2">
        <v>45451</v>
      </c>
      <c r="C6920" t="s">
        <v>36</v>
      </c>
      <c r="D6920">
        <v>6</v>
      </c>
      <c r="E6920" t="s">
        <v>37</v>
      </c>
      <c r="F6920">
        <v>5</v>
      </c>
      <c r="G6920" t="s">
        <v>518</v>
      </c>
      <c r="H6920" t="s">
        <v>147</v>
      </c>
      <c r="I6920">
        <v>0.106358886</v>
      </c>
      <c r="J6920">
        <v>0.29826166999999998</v>
      </c>
      <c r="K6920">
        <v>8.8502289999999997E-2</v>
      </c>
      <c r="L6920">
        <v>0.28179999999999999</v>
      </c>
      <c r="M6920">
        <v>5.7784830000000002E-2</v>
      </c>
      <c r="N6920">
        <v>0.19006069</v>
      </c>
      <c r="O6920">
        <v>5.6990552999999999E-2</v>
      </c>
      <c r="P6920">
        <v>0.19548193999999999</v>
      </c>
      <c r="Q6920">
        <v>1.2414726</v>
      </c>
      <c r="R6920">
        <v>1.8703225999999999</v>
      </c>
      <c r="S6920">
        <v>5.6679713999999999E-2</v>
      </c>
      <c r="T6920">
        <v>0.18133062</v>
      </c>
      <c r="U6920">
        <v>0.19739622000000001</v>
      </c>
      <c r="V6920">
        <v>0.80388004000000002</v>
      </c>
      <c r="W6920" t="b">
        <v>0</v>
      </c>
      <c r="X6920">
        <v>1</v>
      </c>
      <c r="Y6920" t="s">
        <v>40</v>
      </c>
      <c r="Z6920">
        <v>6</v>
      </c>
      <c r="AA6920" t="s">
        <v>253</v>
      </c>
      <c r="AB6920" t="s">
        <v>254</v>
      </c>
      <c r="AC6920">
        <v>144</v>
      </c>
      <c r="AD6920">
        <v>36</v>
      </c>
      <c r="AE6920">
        <v>11350</v>
      </c>
      <c r="AF6920">
        <v>60.7</v>
      </c>
      <c r="AG6920">
        <v>13.2</v>
      </c>
      <c r="AH6920" t="s">
        <v>621</v>
      </c>
      <c r="AI6920">
        <f t="shared" si="108"/>
        <v>1.135</v>
      </c>
      <c r="AJ6920">
        <v>169.11500000000001</v>
      </c>
    </row>
    <row r="6921" spans="1:36" x14ac:dyDescent="0.25">
      <c r="A6921" t="s">
        <v>620</v>
      </c>
      <c r="B6921" s="2">
        <v>45427</v>
      </c>
      <c r="C6921" t="s">
        <v>44</v>
      </c>
      <c r="D6921">
        <v>6</v>
      </c>
      <c r="E6921" t="s">
        <v>37</v>
      </c>
      <c r="F6921">
        <v>5</v>
      </c>
      <c r="G6921" t="s">
        <v>518</v>
      </c>
      <c r="H6921" t="s">
        <v>148</v>
      </c>
      <c r="I6921">
        <v>0.13027743</v>
      </c>
      <c r="J6921">
        <v>0.15601361999999999</v>
      </c>
      <c r="K6921">
        <v>9.1059280000000006E-2</v>
      </c>
      <c r="L6921">
        <v>0.11712350000000001</v>
      </c>
      <c r="M6921">
        <v>7.9456970000000002E-2</v>
      </c>
      <c r="N6921">
        <v>9.8015434999999998E-2</v>
      </c>
      <c r="O6921">
        <v>8.3928150000000007E-2</v>
      </c>
      <c r="P6921">
        <v>0.10433456000000001</v>
      </c>
      <c r="Q6921">
        <v>1.3149641999999999</v>
      </c>
      <c r="R6921">
        <v>1.3924357999999999</v>
      </c>
      <c r="S6921">
        <v>7.6282489999999994E-2</v>
      </c>
      <c r="T6921">
        <v>9.3710849999999998E-2</v>
      </c>
      <c r="U6921">
        <v>0.21192308000000001</v>
      </c>
      <c r="V6921">
        <v>0.28366302999999998</v>
      </c>
      <c r="W6921" t="b">
        <v>0</v>
      </c>
      <c r="X6921">
        <v>1</v>
      </c>
      <c r="Y6921" t="s">
        <v>40</v>
      </c>
      <c r="Z6921">
        <v>6</v>
      </c>
      <c r="AA6921" t="s">
        <v>253</v>
      </c>
      <c r="AB6921" t="s">
        <v>254</v>
      </c>
      <c r="AC6921">
        <v>144</v>
      </c>
      <c r="AD6921">
        <v>36</v>
      </c>
      <c r="AE6921">
        <v>11350</v>
      </c>
      <c r="AF6921">
        <v>60.7</v>
      </c>
      <c r="AG6921">
        <v>13.2</v>
      </c>
      <c r="AH6921" t="s">
        <v>621</v>
      </c>
      <c r="AI6921">
        <f t="shared" si="108"/>
        <v>1.135</v>
      </c>
      <c r="AJ6921">
        <v>169.11500000000001</v>
      </c>
    </row>
    <row r="6922" spans="1:36" x14ac:dyDescent="0.25">
      <c r="A6922" t="s">
        <v>620</v>
      </c>
      <c r="B6922" s="2">
        <v>45484</v>
      </c>
      <c r="C6922" t="s">
        <v>46</v>
      </c>
      <c r="D6922">
        <v>6</v>
      </c>
      <c r="E6922" t="s">
        <v>37</v>
      </c>
      <c r="F6922">
        <v>5</v>
      </c>
      <c r="G6922" t="s">
        <v>518</v>
      </c>
      <c r="H6922" t="s">
        <v>107</v>
      </c>
      <c r="I6922">
        <v>6.6975159999999997E-3</v>
      </c>
      <c r="J6922">
        <v>-6.2149799999999998E-2</v>
      </c>
      <c r="K6922">
        <v>-2.4158203E-3</v>
      </c>
      <c r="L6922">
        <v>-7.1215405999999995E-2</v>
      </c>
      <c r="M6922">
        <v>4.4078006999999997E-3</v>
      </c>
      <c r="N6922">
        <v>-3.9422802999999999E-2</v>
      </c>
      <c r="O6922">
        <v>4.8209769999999997E-3</v>
      </c>
      <c r="P6922">
        <v>-4.2892359999999997E-2</v>
      </c>
      <c r="Q6922">
        <v>1.0137194</v>
      </c>
      <c r="R6922">
        <v>0.88317542999999998</v>
      </c>
      <c r="S6922">
        <v>4.1874750000000004E-3</v>
      </c>
      <c r="T6922">
        <v>-3.7619173999999998E-2</v>
      </c>
      <c r="U6922">
        <v>-4.4318580000000003E-3</v>
      </c>
      <c r="V6922">
        <v>-0.13258818</v>
      </c>
      <c r="W6922" t="b">
        <v>0</v>
      </c>
      <c r="X6922">
        <v>1</v>
      </c>
      <c r="Y6922" t="s">
        <v>40</v>
      </c>
      <c r="Z6922">
        <v>6</v>
      </c>
      <c r="AA6922" t="s">
        <v>253</v>
      </c>
      <c r="AB6922" t="s">
        <v>254</v>
      </c>
      <c r="AC6922">
        <v>144</v>
      </c>
      <c r="AD6922">
        <v>36</v>
      </c>
      <c r="AE6922">
        <v>11350</v>
      </c>
      <c r="AF6922">
        <v>60.7</v>
      </c>
      <c r="AG6922">
        <v>13.2</v>
      </c>
      <c r="AH6922" t="s">
        <v>621</v>
      </c>
      <c r="AI6922">
        <f t="shared" si="108"/>
        <v>1.135</v>
      </c>
      <c r="AJ6922">
        <v>169.11500000000001</v>
      </c>
    </row>
    <row r="6923" spans="1:36" x14ac:dyDescent="0.25">
      <c r="A6923" t="s">
        <v>620</v>
      </c>
      <c r="B6923" s="2">
        <v>45429</v>
      </c>
      <c r="C6923" t="s">
        <v>44</v>
      </c>
      <c r="D6923">
        <v>6</v>
      </c>
      <c r="E6923" t="s">
        <v>37</v>
      </c>
      <c r="F6923">
        <v>5</v>
      </c>
      <c r="G6923" t="s">
        <v>518</v>
      </c>
      <c r="H6923" t="s">
        <v>177</v>
      </c>
      <c r="I6923">
        <v>0.14758635000000001</v>
      </c>
      <c r="J6923">
        <v>0.24442177000000001</v>
      </c>
      <c r="K6923">
        <v>0.11004324</v>
      </c>
      <c r="L6923">
        <v>0.20860307</v>
      </c>
      <c r="M6923">
        <v>8.6158739999999998E-2</v>
      </c>
      <c r="N6923">
        <v>0.15590660000000001</v>
      </c>
      <c r="O6923">
        <v>8.9958730000000001E-2</v>
      </c>
      <c r="P6923">
        <v>0.16610321</v>
      </c>
      <c r="Q6923">
        <v>1.3674789999999999</v>
      </c>
      <c r="R6923">
        <v>1.6975726</v>
      </c>
      <c r="S6923">
        <v>8.3369109999999996E-2</v>
      </c>
      <c r="T6923">
        <v>0.14872869999999999</v>
      </c>
      <c r="U6923">
        <v>0.26279137000000002</v>
      </c>
      <c r="V6923">
        <v>0.56560790000000005</v>
      </c>
      <c r="W6923" t="b">
        <v>0</v>
      </c>
      <c r="X6923">
        <v>1</v>
      </c>
      <c r="Y6923" t="s">
        <v>40</v>
      </c>
      <c r="Z6923">
        <v>6</v>
      </c>
      <c r="AA6923" t="s">
        <v>253</v>
      </c>
      <c r="AB6923" t="s">
        <v>254</v>
      </c>
      <c r="AC6923">
        <v>144</v>
      </c>
      <c r="AD6923">
        <v>36</v>
      </c>
      <c r="AE6923">
        <v>11350</v>
      </c>
      <c r="AF6923">
        <v>60.7</v>
      </c>
      <c r="AG6923">
        <v>13.2</v>
      </c>
      <c r="AH6923" t="s">
        <v>621</v>
      </c>
      <c r="AI6923">
        <f t="shared" si="108"/>
        <v>1.135</v>
      </c>
      <c r="AJ6923">
        <v>169.11500000000001</v>
      </c>
    </row>
    <row r="6924" spans="1:36" x14ac:dyDescent="0.25">
      <c r="A6924" t="s">
        <v>620</v>
      </c>
      <c r="B6924" s="2">
        <v>45436</v>
      </c>
      <c r="C6924" t="s">
        <v>44</v>
      </c>
      <c r="D6924">
        <v>6</v>
      </c>
      <c r="E6924" t="s">
        <v>37</v>
      </c>
      <c r="F6924">
        <v>5</v>
      </c>
      <c r="G6924" t="s">
        <v>518</v>
      </c>
      <c r="H6924" t="s">
        <v>109</v>
      </c>
      <c r="I6924">
        <v>0.11359633500000001</v>
      </c>
      <c r="J6924">
        <v>0.25030344999999998</v>
      </c>
      <c r="K6924">
        <v>8.3788719999999997E-2</v>
      </c>
      <c r="L6924">
        <v>0.22209786000000001</v>
      </c>
      <c r="M6924">
        <v>6.2198177E-2</v>
      </c>
      <c r="N6924">
        <v>0.15486865</v>
      </c>
      <c r="O6924">
        <v>6.2308653999999998E-2</v>
      </c>
      <c r="P6924">
        <v>0.15998357999999999</v>
      </c>
      <c r="Q6924">
        <v>1.2612034000000001</v>
      </c>
      <c r="R6924">
        <v>1.7017236</v>
      </c>
      <c r="S6924">
        <v>6.0916810000000002E-2</v>
      </c>
      <c r="T6924">
        <v>0.14836464999999999</v>
      </c>
      <c r="U6924">
        <v>0.18672973000000001</v>
      </c>
      <c r="V6924">
        <v>0.60059980000000002</v>
      </c>
      <c r="W6924" t="b">
        <v>0</v>
      </c>
      <c r="X6924">
        <v>1</v>
      </c>
      <c r="Y6924" t="s">
        <v>40</v>
      </c>
      <c r="Z6924">
        <v>6</v>
      </c>
      <c r="AA6924" t="s">
        <v>253</v>
      </c>
      <c r="AB6924" t="s">
        <v>254</v>
      </c>
      <c r="AC6924">
        <v>144</v>
      </c>
      <c r="AD6924">
        <v>36</v>
      </c>
      <c r="AE6924">
        <v>11350</v>
      </c>
      <c r="AF6924">
        <v>60.7</v>
      </c>
      <c r="AG6924">
        <v>13.2</v>
      </c>
      <c r="AH6924" t="s">
        <v>621</v>
      </c>
      <c r="AI6924">
        <f t="shared" si="108"/>
        <v>1.135</v>
      </c>
      <c r="AJ6924">
        <v>169.11500000000001</v>
      </c>
    </row>
    <row r="6925" spans="1:36" x14ac:dyDescent="0.25">
      <c r="A6925" t="s">
        <v>620</v>
      </c>
      <c r="B6925" s="2">
        <v>45472</v>
      </c>
      <c r="C6925" t="s">
        <v>46</v>
      </c>
      <c r="D6925">
        <v>6</v>
      </c>
      <c r="E6925" t="s">
        <v>37</v>
      </c>
      <c r="F6925">
        <v>5</v>
      </c>
      <c r="G6925" t="s">
        <v>518</v>
      </c>
      <c r="H6925" t="s">
        <v>81</v>
      </c>
      <c r="I6925">
        <v>1.370935E-2</v>
      </c>
      <c r="J6925">
        <v>4.5272484000000002E-2</v>
      </c>
      <c r="K6925">
        <v>2.6357755E-2</v>
      </c>
      <c r="L6925">
        <v>5.7801674999999997E-2</v>
      </c>
      <c r="M6925">
        <v>9.2410909999999999E-3</v>
      </c>
      <c r="N6925">
        <v>3.2097399999999998E-2</v>
      </c>
      <c r="O6925">
        <v>8.9431709999999998E-3</v>
      </c>
      <c r="P6925">
        <v>3.1488835999999999E-2</v>
      </c>
      <c r="Q6925">
        <v>1.0287957999999999</v>
      </c>
      <c r="R6925">
        <v>1.1035007999999999</v>
      </c>
      <c r="S6925">
        <v>8.7615344999999994E-3</v>
      </c>
      <c r="T6925">
        <v>3.0315268999999999E-2</v>
      </c>
      <c r="U6925">
        <v>5.5938527000000002E-2</v>
      </c>
      <c r="V6925">
        <v>0.13397010000000001</v>
      </c>
      <c r="W6925" t="b">
        <v>0</v>
      </c>
      <c r="X6925">
        <v>1</v>
      </c>
      <c r="Y6925" t="s">
        <v>40</v>
      </c>
      <c r="Z6925">
        <v>6</v>
      </c>
      <c r="AA6925" t="s">
        <v>253</v>
      </c>
      <c r="AB6925" t="s">
        <v>254</v>
      </c>
      <c r="AC6925">
        <v>144</v>
      </c>
      <c r="AD6925">
        <v>36</v>
      </c>
      <c r="AE6925">
        <v>11350</v>
      </c>
      <c r="AF6925">
        <v>60.7</v>
      </c>
      <c r="AG6925">
        <v>13.2</v>
      </c>
      <c r="AH6925" t="s">
        <v>621</v>
      </c>
      <c r="AI6925">
        <f t="shared" si="108"/>
        <v>1.135</v>
      </c>
      <c r="AJ6925">
        <v>169.11500000000001</v>
      </c>
    </row>
    <row r="6926" spans="1:36" x14ac:dyDescent="0.25">
      <c r="A6926" t="s">
        <v>620</v>
      </c>
      <c r="B6926" s="2">
        <v>45451</v>
      </c>
      <c r="C6926" t="s">
        <v>46</v>
      </c>
      <c r="D6926">
        <v>6</v>
      </c>
      <c r="E6926" t="s">
        <v>37</v>
      </c>
      <c r="F6926">
        <v>5</v>
      </c>
      <c r="G6926" t="s">
        <v>518</v>
      </c>
      <c r="H6926" t="s">
        <v>153</v>
      </c>
      <c r="I6926">
        <v>9.2865879999999998E-2</v>
      </c>
      <c r="J6926">
        <v>0.19831488</v>
      </c>
      <c r="K6926">
        <v>8.1000050000000004E-2</v>
      </c>
      <c r="L6926">
        <v>0.18683118000000001</v>
      </c>
      <c r="M6926">
        <v>5.2536443000000002E-2</v>
      </c>
      <c r="N6926">
        <v>0.12195434400000001</v>
      </c>
      <c r="O6926">
        <v>5.1865040000000001E-2</v>
      </c>
      <c r="P6926">
        <v>0.12309041</v>
      </c>
      <c r="Q6926">
        <v>1.208761</v>
      </c>
      <c r="R6926">
        <v>1.5041981</v>
      </c>
      <c r="S6926">
        <v>5.1105159999999997E-2</v>
      </c>
      <c r="T6926">
        <v>0.116914816</v>
      </c>
      <c r="U6926">
        <v>0.17990918</v>
      </c>
      <c r="V6926">
        <v>0.46814625999999998</v>
      </c>
      <c r="W6926" t="b">
        <v>0</v>
      </c>
      <c r="X6926">
        <v>1</v>
      </c>
      <c r="Y6926" t="s">
        <v>40</v>
      </c>
      <c r="Z6926">
        <v>6</v>
      </c>
      <c r="AA6926" t="s">
        <v>253</v>
      </c>
      <c r="AB6926" t="s">
        <v>254</v>
      </c>
      <c r="AC6926">
        <v>144</v>
      </c>
      <c r="AD6926">
        <v>36</v>
      </c>
      <c r="AE6926">
        <v>11350</v>
      </c>
      <c r="AF6926">
        <v>60.7</v>
      </c>
      <c r="AG6926">
        <v>13.2</v>
      </c>
      <c r="AH6926" t="s">
        <v>621</v>
      </c>
      <c r="AI6926">
        <f t="shared" si="108"/>
        <v>1.135</v>
      </c>
      <c r="AJ6926">
        <v>169.11500000000001</v>
      </c>
    </row>
    <row r="6927" spans="1:36" x14ac:dyDescent="0.25">
      <c r="A6927" t="s">
        <v>620</v>
      </c>
      <c r="B6927" s="2">
        <v>45427</v>
      </c>
      <c r="C6927" t="s">
        <v>36</v>
      </c>
      <c r="D6927">
        <v>6</v>
      </c>
      <c r="E6927" t="s">
        <v>37</v>
      </c>
      <c r="F6927">
        <v>5</v>
      </c>
      <c r="G6927" t="s">
        <v>518</v>
      </c>
      <c r="H6927" t="s">
        <v>154</v>
      </c>
      <c r="I6927">
        <v>0.13201919000000001</v>
      </c>
      <c r="J6927">
        <v>0.25887202999999998</v>
      </c>
      <c r="K6927">
        <v>0.100757755</v>
      </c>
      <c r="L6927">
        <v>0.22943972000000001</v>
      </c>
      <c r="M6927">
        <v>7.0901535000000002E-2</v>
      </c>
      <c r="N6927">
        <v>0.15728669000000001</v>
      </c>
      <c r="O6927">
        <v>7.3661000000000004E-2</v>
      </c>
      <c r="P6927">
        <v>0.16811332000000001</v>
      </c>
      <c r="Q6927">
        <v>1.3178657</v>
      </c>
      <c r="R6927">
        <v>1.7481903000000001</v>
      </c>
      <c r="S6927">
        <v>6.9736889999999996E-2</v>
      </c>
      <c r="T6927">
        <v>0.15112162000000001</v>
      </c>
      <c r="U6927">
        <v>0.23368277000000001</v>
      </c>
      <c r="V6927">
        <v>0.63511229999999996</v>
      </c>
      <c r="W6927" t="b">
        <v>0</v>
      </c>
      <c r="X6927">
        <v>1</v>
      </c>
      <c r="Y6927" t="s">
        <v>40</v>
      </c>
      <c r="Z6927">
        <v>6</v>
      </c>
      <c r="AA6927" t="s">
        <v>253</v>
      </c>
      <c r="AB6927" t="s">
        <v>254</v>
      </c>
      <c r="AC6927">
        <v>144</v>
      </c>
      <c r="AD6927">
        <v>36</v>
      </c>
      <c r="AE6927">
        <v>11350</v>
      </c>
      <c r="AF6927">
        <v>60.7</v>
      </c>
      <c r="AG6927">
        <v>13.2</v>
      </c>
      <c r="AH6927" t="s">
        <v>621</v>
      </c>
      <c r="AI6927">
        <f t="shared" si="108"/>
        <v>1.135</v>
      </c>
      <c r="AJ6927">
        <v>169.11500000000001</v>
      </c>
    </row>
    <row r="6928" spans="1:36" x14ac:dyDescent="0.25">
      <c r="A6928" t="s">
        <v>620</v>
      </c>
      <c r="B6928" s="2">
        <v>45455</v>
      </c>
      <c r="C6928" t="s">
        <v>44</v>
      </c>
      <c r="D6928">
        <v>6</v>
      </c>
      <c r="E6928" t="s">
        <v>37</v>
      </c>
      <c r="F6928">
        <v>5</v>
      </c>
      <c r="G6928" t="s">
        <v>518</v>
      </c>
      <c r="H6928" t="s">
        <v>113</v>
      </c>
      <c r="I6928">
        <v>5.6194960000000002E-2</v>
      </c>
      <c r="J6928">
        <v>7.6365870000000002E-2</v>
      </c>
      <c r="K6928">
        <v>6.0626241999999997E-2</v>
      </c>
      <c r="L6928">
        <v>8.0797400000000005E-2</v>
      </c>
      <c r="M6928">
        <v>3.8165733E-2</v>
      </c>
      <c r="N6928">
        <v>5.2951674999999997E-2</v>
      </c>
      <c r="O6928">
        <v>3.6773566000000001E-2</v>
      </c>
      <c r="P6928">
        <v>5.1624904999999999E-2</v>
      </c>
      <c r="Q6928">
        <v>1.1258961999999999</v>
      </c>
      <c r="R6928">
        <v>1.1757146999999999</v>
      </c>
      <c r="S6928">
        <v>3.6156849999999997E-2</v>
      </c>
      <c r="T6928">
        <v>5.0080347999999997E-2</v>
      </c>
      <c r="U6928">
        <v>0.13549027</v>
      </c>
      <c r="V6928">
        <v>0.18534012</v>
      </c>
      <c r="W6928" t="b">
        <v>0</v>
      </c>
      <c r="X6928">
        <v>1</v>
      </c>
      <c r="Y6928" t="s">
        <v>40</v>
      </c>
      <c r="Z6928">
        <v>6</v>
      </c>
      <c r="AA6928" t="s">
        <v>253</v>
      </c>
      <c r="AB6928" t="s">
        <v>254</v>
      </c>
      <c r="AC6928">
        <v>144</v>
      </c>
      <c r="AD6928">
        <v>36</v>
      </c>
      <c r="AE6928">
        <v>11350</v>
      </c>
      <c r="AF6928">
        <v>60.7</v>
      </c>
      <c r="AG6928">
        <v>13.2</v>
      </c>
      <c r="AH6928" t="s">
        <v>621</v>
      </c>
      <c r="AI6928">
        <f t="shared" si="108"/>
        <v>1.135</v>
      </c>
      <c r="AJ6928">
        <v>169.11500000000001</v>
      </c>
    </row>
    <row r="6929" spans="1:36" x14ac:dyDescent="0.25">
      <c r="A6929" t="s">
        <v>620</v>
      </c>
      <c r="B6929" s="2">
        <v>45429</v>
      </c>
      <c r="C6929" t="s">
        <v>36</v>
      </c>
      <c r="D6929">
        <v>6</v>
      </c>
      <c r="E6929" t="s">
        <v>37</v>
      </c>
      <c r="F6929">
        <v>5</v>
      </c>
      <c r="G6929" t="s">
        <v>518</v>
      </c>
      <c r="H6929" t="s">
        <v>183</v>
      </c>
      <c r="I6929">
        <v>0.18709563000000001</v>
      </c>
      <c r="J6929">
        <v>0.38894780000000001</v>
      </c>
      <c r="K6929">
        <v>0.14551468000000001</v>
      </c>
      <c r="L6929">
        <v>0.35233226000000001</v>
      </c>
      <c r="M6929">
        <v>9.8922679999999999E-2</v>
      </c>
      <c r="N6929">
        <v>0.24750580999999999</v>
      </c>
      <c r="O6929">
        <v>0.10067796</v>
      </c>
      <c r="P6929">
        <v>0.26301493999999997</v>
      </c>
      <c r="Q6929">
        <v>1.4722662</v>
      </c>
      <c r="R6929">
        <v>2.3230206999999998</v>
      </c>
      <c r="S6929">
        <v>9.7646209999999997E-2</v>
      </c>
      <c r="T6929">
        <v>0.23611382</v>
      </c>
      <c r="U6929">
        <v>0.34919650000000002</v>
      </c>
      <c r="V6929">
        <v>1.1280713</v>
      </c>
      <c r="W6929" t="b">
        <v>0</v>
      </c>
      <c r="X6929">
        <v>1</v>
      </c>
      <c r="Y6929" t="s">
        <v>40</v>
      </c>
      <c r="Z6929">
        <v>6</v>
      </c>
      <c r="AA6929" t="s">
        <v>253</v>
      </c>
      <c r="AB6929" t="s">
        <v>254</v>
      </c>
      <c r="AC6929">
        <v>144</v>
      </c>
      <c r="AD6929">
        <v>36</v>
      </c>
      <c r="AE6929">
        <v>11350</v>
      </c>
      <c r="AF6929">
        <v>60.7</v>
      </c>
      <c r="AG6929">
        <v>13.2</v>
      </c>
      <c r="AH6929" t="s">
        <v>621</v>
      </c>
      <c r="AI6929">
        <f t="shared" si="108"/>
        <v>1.135</v>
      </c>
      <c r="AJ6929">
        <v>169.11500000000001</v>
      </c>
    </row>
    <row r="6930" spans="1:36" x14ac:dyDescent="0.25">
      <c r="A6930" t="s">
        <v>620</v>
      </c>
      <c r="B6930" s="2">
        <v>45436</v>
      </c>
      <c r="C6930" t="s">
        <v>36</v>
      </c>
      <c r="D6930">
        <v>6</v>
      </c>
      <c r="E6930" t="s">
        <v>37</v>
      </c>
      <c r="F6930">
        <v>5</v>
      </c>
      <c r="G6930" t="s">
        <v>518</v>
      </c>
      <c r="H6930" t="s">
        <v>116</v>
      </c>
      <c r="I6930">
        <v>0.10398206</v>
      </c>
      <c r="J6930">
        <v>0.18339755999999999</v>
      </c>
      <c r="K6930">
        <v>8.0978579999999994E-2</v>
      </c>
      <c r="L6930">
        <v>0.16114078000000001</v>
      </c>
      <c r="M6930">
        <v>5.8593098000000003E-2</v>
      </c>
      <c r="N6930">
        <v>0.11158793</v>
      </c>
      <c r="O6930">
        <v>5.8894402999999998E-2</v>
      </c>
      <c r="P6930">
        <v>0.11446529599999999</v>
      </c>
      <c r="Q6930">
        <v>1.2402778999999999</v>
      </c>
      <c r="R6930">
        <v>1.4796851</v>
      </c>
      <c r="S6930">
        <v>5.7051900000000003E-2</v>
      </c>
      <c r="T6930">
        <v>0.10716371</v>
      </c>
      <c r="U6930">
        <v>0.18248595000000001</v>
      </c>
      <c r="V6930">
        <v>0.40882977999999998</v>
      </c>
      <c r="W6930" t="b">
        <v>0</v>
      </c>
      <c r="X6930">
        <v>1</v>
      </c>
      <c r="Y6930" t="s">
        <v>40</v>
      </c>
      <c r="Z6930">
        <v>6</v>
      </c>
      <c r="AA6930" t="s">
        <v>253</v>
      </c>
      <c r="AB6930" t="s">
        <v>254</v>
      </c>
      <c r="AC6930">
        <v>144</v>
      </c>
      <c r="AD6930">
        <v>36</v>
      </c>
      <c r="AE6930">
        <v>11350</v>
      </c>
      <c r="AF6930">
        <v>60.7</v>
      </c>
      <c r="AG6930">
        <v>13.2</v>
      </c>
      <c r="AH6930" t="s">
        <v>621</v>
      </c>
      <c r="AI6930">
        <f t="shared" si="108"/>
        <v>1.135</v>
      </c>
      <c r="AJ6930">
        <v>169.11500000000001</v>
      </c>
    </row>
    <row r="6931" spans="1:36" x14ac:dyDescent="0.25">
      <c r="A6931" t="s">
        <v>620</v>
      </c>
      <c r="B6931" s="2">
        <v>45415</v>
      </c>
      <c r="C6931" t="s">
        <v>44</v>
      </c>
      <c r="D6931">
        <v>6</v>
      </c>
      <c r="E6931" t="s">
        <v>37</v>
      </c>
      <c r="F6931">
        <v>5</v>
      </c>
      <c r="G6931" t="s">
        <v>518</v>
      </c>
      <c r="H6931" t="s">
        <v>74</v>
      </c>
      <c r="I6931">
        <v>0.11560643499999999</v>
      </c>
      <c r="J6931">
        <v>0.26562121999999999</v>
      </c>
      <c r="K6931">
        <v>9.1315135000000006E-2</v>
      </c>
      <c r="L6931">
        <v>0.24350753</v>
      </c>
      <c r="M6931">
        <v>5.9820533000000002E-2</v>
      </c>
      <c r="N6931">
        <v>0.16306676000000001</v>
      </c>
      <c r="O6931">
        <v>5.8818853999999997E-2</v>
      </c>
      <c r="P6931">
        <v>0.16880433</v>
      </c>
      <c r="Q6931">
        <v>1.2952443</v>
      </c>
      <c r="R6931">
        <v>1.8064057</v>
      </c>
      <c r="S6931">
        <v>5.9310198000000001E-2</v>
      </c>
      <c r="T6931">
        <v>0.15647564999999999</v>
      </c>
      <c r="U6931">
        <v>0.22255558</v>
      </c>
      <c r="V6931">
        <v>0.70221480000000003</v>
      </c>
      <c r="W6931" t="b">
        <v>0</v>
      </c>
      <c r="X6931">
        <v>1</v>
      </c>
      <c r="Y6931" t="s">
        <v>40</v>
      </c>
      <c r="Z6931">
        <v>6</v>
      </c>
      <c r="AA6931" t="s">
        <v>253</v>
      </c>
      <c r="AB6931" t="s">
        <v>254</v>
      </c>
      <c r="AC6931">
        <v>144</v>
      </c>
      <c r="AD6931">
        <v>36</v>
      </c>
      <c r="AE6931">
        <v>11350</v>
      </c>
      <c r="AF6931">
        <v>60.7</v>
      </c>
      <c r="AG6931">
        <v>13.2</v>
      </c>
      <c r="AH6931" t="s">
        <v>621</v>
      </c>
      <c r="AI6931">
        <f t="shared" si="108"/>
        <v>1.135</v>
      </c>
      <c r="AJ6931">
        <v>169.11500000000001</v>
      </c>
    </row>
    <row r="6932" spans="1:36" x14ac:dyDescent="0.25">
      <c r="A6932" t="s">
        <v>620</v>
      </c>
      <c r="B6932" s="2">
        <v>45481</v>
      </c>
      <c r="C6932" t="s">
        <v>44</v>
      </c>
      <c r="D6932">
        <v>6</v>
      </c>
      <c r="E6932" t="s">
        <v>37</v>
      </c>
      <c r="F6932">
        <v>5</v>
      </c>
      <c r="G6932" t="s">
        <v>518</v>
      </c>
      <c r="H6932" t="s">
        <v>159</v>
      </c>
      <c r="I6932">
        <v>1.2492456000000001E-2</v>
      </c>
      <c r="J6932">
        <v>-0.10796484000000001</v>
      </c>
      <c r="K6932">
        <v>-2.2032039999999999E-2</v>
      </c>
      <c r="L6932">
        <v>-0.1419078</v>
      </c>
      <c r="M6932">
        <v>9.5184429999999997E-3</v>
      </c>
      <c r="N6932">
        <v>-7.7321440000000005E-2</v>
      </c>
      <c r="O6932">
        <v>1.0924902E-2</v>
      </c>
      <c r="P6932">
        <v>-8.7852979999999997E-2</v>
      </c>
      <c r="Q6932">
        <v>1.025638</v>
      </c>
      <c r="R6932">
        <v>0.80776435000000002</v>
      </c>
      <c r="S6932">
        <v>8.9761070000000005E-3</v>
      </c>
      <c r="T6932">
        <v>-7.3001140000000006E-2</v>
      </c>
      <c r="U6932">
        <v>-4.2618881999999997E-2</v>
      </c>
      <c r="V6932">
        <v>-0.24622953</v>
      </c>
      <c r="W6932" t="b">
        <v>0</v>
      </c>
      <c r="X6932">
        <v>1</v>
      </c>
      <c r="Y6932" t="s">
        <v>40</v>
      </c>
      <c r="Z6932">
        <v>6</v>
      </c>
      <c r="AA6932" t="s">
        <v>253</v>
      </c>
      <c r="AB6932" t="s">
        <v>254</v>
      </c>
      <c r="AC6932">
        <v>144</v>
      </c>
      <c r="AD6932">
        <v>36</v>
      </c>
      <c r="AE6932">
        <v>11350</v>
      </c>
      <c r="AF6932">
        <v>60.7</v>
      </c>
      <c r="AG6932">
        <v>13.2</v>
      </c>
      <c r="AH6932" t="s">
        <v>621</v>
      </c>
      <c r="AI6932">
        <f t="shared" si="108"/>
        <v>1.135</v>
      </c>
      <c r="AJ6932">
        <v>169.11500000000001</v>
      </c>
    </row>
    <row r="6933" spans="1:36" x14ac:dyDescent="0.25">
      <c r="A6933" t="s">
        <v>620</v>
      </c>
      <c r="B6933" s="2">
        <v>45427</v>
      </c>
      <c r="C6933" t="s">
        <v>46</v>
      </c>
      <c r="D6933">
        <v>6</v>
      </c>
      <c r="E6933" t="s">
        <v>37</v>
      </c>
      <c r="F6933">
        <v>5</v>
      </c>
      <c r="G6933" t="s">
        <v>518</v>
      </c>
      <c r="H6933" t="s">
        <v>160</v>
      </c>
      <c r="I6933">
        <v>0.14329317</v>
      </c>
      <c r="J6933">
        <v>0.24801502</v>
      </c>
      <c r="K6933">
        <v>0.10826083</v>
      </c>
      <c r="L6933">
        <v>0.21460211000000001</v>
      </c>
      <c r="M6933">
        <v>7.7356174999999999E-2</v>
      </c>
      <c r="N6933">
        <v>0.14827309999999999</v>
      </c>
      <c r="O6933">
        <v>8.0268010000000001E-2</v>
      </c>
      <c r="P6933">
        <v>0.15746660000000001</v>
      </c>
      <c r="Q6933">
        <v>1.3505297999999999</v>
      </c>
      <c r="R6933">
        <v>1.7068148999999999</v>
      </c>
      <c r="S6933">
        <v>7.6008364999999994E-2</v>
      </c>
      <c r="T6933">
        <v>0.14283323000000001</v>
      </c>
      <c r="U6933">
        <v>0.25499840000000001</v>
      </c>
      <c r="V6933">
        <v>0.58528250000000004</v>
      </c>
      <c r="W6933" t="b">
        <v>0</v>
      </c>
      <c r="X6933">
        <v>1</v>
      </c>
      <c r="Y6933" t="s">
        <v>40</v>
      </c>
      <c r="Z6933">
        <v>6</v>
      </c>
      <c r="AA6933" t="s">
        <v>253</v>
      </c>
      <c r="AB6933" t="s">
        <v>254</v>
      </c>
      <c r="AC6933">
        <v>144</v>
      </c>
      <c r="AD6933">
        <v>36</v>
      </c>
      <c r="AE6933">
        <v>11350</v>
      </c>
      <c r="AF6933">
        <v>60.7</v>
      </c>
      <c r="AG6933">
        <v>13.2</v>
      </c>
      <c r="AH6933" t="s">
        <v>621</v>
      </c>
      <c r="AI6933">
        <f t="shared" si="108"/>
        <v>1.135</v>
      </c>
      <c r="AJ6933">
        <v>169.11500000000001</v>
      </c>
    </row>
    <row r="6934" spans="1:36" x14ac:dyDescent="0.25">
      <c r="A6934" t="s">
        <v>620</v>
      </c>
      <c r="B6934" s="2">
        <v>45455</v>
      </c>
      <c r="C6934" t="s">
        <v>36</v>
      </c>
      <c r="D6934">
        <v>6</v>
      </c>
      <c r="E6934" t="s">
        <v>37</v>
      </c>
      <c r="F6934">
        <v>5</v>
      </c>
      <c r="G6934" t="s">
        <v>518</v>
      </c>
      <c r="H6934" t="s">
        <v>120</v>
      </c>
      <c r="I6934">
        <v>9.4036449999999994E-2</v>
      </c>
      <c r="J6934">
        <v>0.21346145999999999</v>
      </c>
      <c r="K6934">
        <v>8.4510340000000003E-2</v>
      </c>
      <c r="L6934">
        <v>0.20431150000000001</v>
      </c>
      <c r="M6934">
        <v>5.2958902000000002E-2</v>
      </c>
      <c r="N6934">
        <v>0.13309993000000001</v>
      </c>
      <c r="O6934">
        <v>5.1945633999999997E-2</v>
      </c>
      <c r="P6934">
        <v>0.13434808000000001</v>
      </c>
      <c r="Q6934">
        <v>1.211754</v>
      </c>
      <c r="R6934">
        <v>1.5621841999999999</v>
      </c>
      <c r="S6934">
        <v>5.1562780000000003E-2</v>
      </c>
      <c r="T6934">
        <v>0.1273804</v>
      </c>
      <c r="U6934">
        <v>0.1886835</v>
      </c>
      <c r="V6934">
        <v>0.53234590000000004</v>
      </c>
      <c r="W6934" t="b">
        <v>0</v>
      </c>
      <c r="X6934">
        <v>1</v>
      </c>
      <c r="Y6934" t="s">
        <v>40</v>
      </c>
      <c r="Z6934">
        <v>6</v>
      </c>
      <c r="AA6934" t="s">
        <v>253</v>
      </c>
      <c r="AB6934" t="s">
        <v>254</v>
      </c>
      <c r="AC6934">
        <v>144</v>
      </c>
      <c r="AD6934">
        <v>36</v>
      </c>
      <c r="AE6934">
        <v>11350</v>
      </c>
      <c r="AF6934">
        <v>60.7</v>
      </c>
      <c r="AG6934">
        <v>13.2</v>
      </c>
      <c r="AH6934" t="s">
        <v>621</v>
      </c>
      <c r="AI6934">
        <f t="shared" si="108"/>
        <v>1.135</v>
      </c>
      <c r="AJ6934">
        <v>169.11500000000001</v>
      </c>
    </row>
    <row r="6935" spans="1:36" x14ac:dyDescent="0.25">
      <c r="A6935" t="s">
        <v>620</v>
      </c>
      <c r="B6935" s="2">
        <v>45429</v>
      </c>
      <c r="C6935" t="s">
        <v>46</v>
      </c>
      <c r="D6935">
        <v>6</v>
      </c>
      <c r="E6935" t="s">
        <v>37</v>
      </c>
      <c r="F6935">
        <v>5</v>
      </c>
      <c r="G6935" t="s">
        <v>518</v>
      </c>
      <c r="H6935" t="s">
        <v>189</v>
      </c>
      <c r="I6935">
        <v>0.14452058000000001</v>
      </c>
      <c r="J6935">
        <v>0.30648604000000002</v>
      </c>
      <c r="K6935">
        <v>0.10939881</v>
      </c>
      <c r="L6935">
        <v>0.27405404999999999</v>
      </c>
      <c r="M6935">
        <v>7.5895009999999999E-2</v>
      </c>
      <c r="N6935">
        <v>0.1880829</v>
      </c>
      <c r="O6935">
        <v>7.8292909999999993E-2</v>
      </c>
      <c r="P6935">
        <v>0.20209599</v>
      </c>
      <c r="Q6935">
        <v>1.3600397</v>
      </c>
      <c r="R6935">
        <v>1.9383537</v>
      </c>
      <c r="S6935">
        <v>7.5025270000000005E-2</v>
      </c>
      <c r="T6935">
        <v>0.18046814</v>
      </c>
      <c r="U6935">
        <v>0.26251402000000001</v>
      </c>
      <c r="V6935">
        <v>0.7991201</v>
      </c>
      <c r="W6935" t="b">
        <v>0</v>
      </c>
      <c r="X6935">
        <v>1</v>
      </c>
      <c r="Y6935" t="s">
        <v>40</v>
      </c>
      <c r="Z6935">
        <v>6</v>
      </c>
      <c r="AA6935" t="s">
        <v>253</v>
      </c>
      <c r="AB6935" t="s">
        <v>254</v>
      </c>
      <c r="AC6935">
        <v>144</v>
      </c>
      <c r="AD6935">
        <v>36</v>
      </c>
      <c r="AE6935">
        <v>11350</v>
      </c>
      <c r="AF6935">
        <v>60.7</v>
      </c>
      <c r="AG6935">
        <v>13.2</v>
      </c>
      <c r="AH6935" t="s">
        <v>621</v>
      </c>
      <c r="AI6935">
        <f t="shared" si="108"/>
        <v>1.135</v>
      </c>
      <c r="AJ6935">
        <v>169.11500000000001</v>
      </c>
    </row>
    <row r="6936" spans="1:36" x14ac:dyDescent="0.25">
      <c r="A6936" t="s">
        <v>620</v>
      </c>
      <c r="B6936" s="2">
        <v>45436</v>
      </c>
      <c r="C6936" t="s">
        <v>46</v>
      </c>
      <c r="D6936">
        <v>6</v>
      </c>
      <c r="E6936" t="s">
        <v>37</v>
      </c>
      <c r="F6936">
        <v>5</v>
      </c>
      <c r="G6936" t="s">
        <v>518</v>
      </c>
      <c r="H6936" t="s">
        <v>122</v>
      </c>
      <c r="I6936">
        <v>0.113052875</v>
      </c>
      <c r="J6936">
        <v>0.12614813</v>
      </c>
      <c r="K6936">
        <v>8.6031689999999994E-2</v>
      </c>
      <c r="L6936">
        <v>9.9218816000000001E-2</v>
      </c>
      <c r="M6936">
        <v>6.855675E-2</v>
      </c>
      <c r="N6936">
        <v>7.7610134999999997E-2</v>
      </c>
      <c r="O6936">
        <v>6.8797410000000003E-2</v>
      </c>
      <c r="P6936">
        <v>7.8248390000000001E-2</v>
      </c>
      <c r="Q6936">
        <v>1.2665538000000001</v>
      </c>
      <c r="R6936">
        <v>1.3023543</v>
      </c>
      <c r="S6936">
        <v>6.5875835999999993E-2</v>
      </c>
      <c r="T6936">
        <v>7.4415700000000001E-2</v>
      </c>
      <c r="U6936">
        <v>0.19811133</v>
      </c>
      <c r="V6936">
        <v>0.23199289000000001</v>
      </c>
      <c r="W6936" t="b">
        <v>0</v>
      </c>
      <c r="X6936">
        <v>1</v>
      </c>
      <c r="Y6936" t="s">
        <v>40</v>
      </c>
      <c r="Z6936">
        <v>6</v>
      </c>
      <c r="AA6936" t="s">
        <v>253</v>
      </c>
      <c r="AB6936" t="s">
        <v>254</v>
      </c>
      <c r="AC6936">
        <v>144</v>
      </c>
      <c r="AD6936">
        <v>36</v>
      </c>
      <c r="AE6936">
        <v>11350</v>
      </c>
      <c r="AF6936">
        <v>60.7</v>
      </c>
      <c r="AG6936">
        <v>13.2</v>
      </c>
      <c r="AH6936" t="s">
        <v>621</v>
      </c>
      <c r="AI6936">
        <f t="shared" si="108"/>
        <v>1.135</v>
      </c>
      <c r="AJ6936">
        <v>169.11500000000001</v>
      </c>
    </row>
    <row r="6937" spans="1:36" x14ac:dyDescent="0.25">
      <c r="A6937" t="s">
        <v>620</v>
      </c>
      <c r="B6937" s="2">
        <v>45476</v>
      </c>
      <c r="C6937" t="s">
        <v>44</v>
      </c>
      <c r="D6937">
        <v>6</v>
      </c>
      <c r="E6937" t="s">
        <v>37</v>
      </c>
      <c r="F6937">
        <v>5</v>
      </c>
      <c r="G6937" t="s">
        <v>518</v>
      </c>
      <c r="H6937" t="s">
        <v>80</v>
      </c>
      <c r="I6937">
        <v>8.832955E-3</v>
      </c>
      <c r="J6937">
        <v>-0.10487017999999999</v>
      </c>
      <c r="K6937">
        <v>-2.4569423999999999E-2</v>
      </c>
      <c r="L6937">
        <v>-0.13771844</v>
      </c>
      <c r="M6937">
        <v>6.7032929999999999E-3</v>
      </c>
      <c r="N6937">
        <v>-7.6713240000000002E-2</v>
      </c>
      <c r="O6937">
        <v>7.2335893999999996E-3</v>
      </c>
      <c r="P6937">
        <v>-8.4643184999999996E-2</v>
      </c>
      <c r="Q6937">
        <v>1.0192094</v>
      </c>
      <c r="R6937">
        <v>0.81287430000000005</v>
      </c>
      <c r="S6937">
        <v>6.3210719999999996E-3</v>
      </c>
      <c r="T6937">
        <v>-7.2369753999999994E-2</v>
      </c>
      <c r="U6937">
        <v>-4.6224729999999999E-2</v>
      </c>
      <c r="V6937">
        <v>-0.23931178</v>
      </c>
      <c r="W6937" t="b">
        <v>0</v>
      </c>
      <c r="X6937">
        <v>1</v>
      </c>
      <c r="Y6937" t="s">
        <v>40</v>
      </c>
      <c r="Z6937">
        <v>6</v>
      </c>
      <c r="AA6937" t="s">
        <v>253</v>
      </c>
      <c r="AB6937" t="s">
        <v>254</v>
      </c>
      <c r="AC6937">
        <v>144</v>
      </c>
      <c r="AD6937">
        <v>36</v>
      </c>
      <c r="AE6937">
        <v>11350</v>
      </c>
      <c r="AF6937">
        <v>60.7</v>
      </c>
      <c r="AG6937">
        <v>13.2</v>
      </c>
      <c r="AH6937" t="s">
        <v>621</v>
      </c>
      <c r="AI6937">
        <f t="shared" si="108"/>
        <v>1.135</v>
      </c>
      <c r="AJ6937">
        <v>169.11500000000001</v>
      </c>
    </row>
    <row r="6938" spans="1:36" x14ac:dyDescent="0.25">
      <c r="A6938" t="s">
        <v>620</v>
      </c>
      <c r="B6938" s="2">
        <v>45481</v>
      </c>
      <c r="C6938" t="s">
        <v>36</v>
      </c>
      <c r="D6938">
        <v>6</v>
      </c>
      <c r="E6938" t="s">
        <v>37</v>
      </c>
      <c r="F6938">
        <v>5</v>
      </c>
      <c r="G6938" t="s">
        <v>518</v>
      </c>
      <c r="H6938" t="s">
        <v>165</v>
      </c>
      <c r="I6938">
        <v>6.6232443999999996E-3</v>
      </c>
      <c r="J6938">
        <v>-4.5212965000000001E-2</v>
      </c>
      <c r="K6938">
        <v>-5.0101746000000003E-3</v>
      </c>
      <c r="L6938">
        <v>-5.6804479999999997E-2</v>
      </c>
      <c r="M6938">
        <v>4.2436119999999999E-3</v>
      </c>
      <c r="N6938">
        <v>-2.8209393999999999E-2</v>
      </c>
      <c r="O6938">
        <v>4.5494256000000004E-3</v>
      </c>
      <c r="P6938">
        <v>-3.1045400000000001E-2</v>
      </c>
      <c r="Q6938">
        <v>1.0138319</v>
      </c>
      <c r="R6938">
        <v>0.91396040000000001</v>
      </c>
      <c r="S6938">
        <v>4.0443045999999996E-3</v>
      </c>
      <c r="T6938">
        <v>-2.6980111000000001E-2</v>
      </c>
      <c r="U6938">
        <v>-9.0194744999999993E-3</v>
      </c>
      <c r="V6938">
        <v>-0.1066768</v>
      </c>
      <c r="W6938" t="b">
        <v>0</v>
      </c>
      <c r="X6938">
        <v>1</v>
      </c>
      <c r="Y6938" t="s">
        <v>40</v>
      </c>
      <c r="Z6938">
        <v>6</v>
      </c>
      <c r="AA6938" t="s">
        <v>253</v>
      </c>
      <c r="AB6938" t="s">
        <v>254</v>
      </c>
      <c r="AC6938">
        <v>144</v>
      </c>
      <c r="AD6938">
        <v>36</v>
      </c>
      <c r="AE6938">
        <v>11350</v>
      </c>
      <c r="AF6938">
        <v>60.7</v>
      </c>
      <c r="AG6938">
        <v>13.2</v>
      </c>
      <c r="AH6938" t="s">
        <v>621</v>
      </c>
      <c r="AI6938">
        <f t="shared" si="108"/>
        <v>1.135</v>
      </c>
      <c r="AJ6938">
        <v>169.11500000000001</v>
      </c>
    </row>
    <row r="6939" spans="1:36" x14ac:dyDescent="0.25">
      <c r="A6939" t="s">
        <v>620</v>
      </c>
      <c r="B6939" s="2">
        <v>45488</v>
      </c>
      <c r="C6939" t="s">
        <v>44</v>
      </c>
      <c r="D6939">
        <v>6</v>
      </c>
      <c r="E6939" t="s">
        <v>37</v>
      </c>
      <c r="F6939">
        <v>5</v>
      </c>
      <c r="G6939" t="s">
        <v>518</v>
      </c>
      <c r="H6939" t="s">
        <v>166</v>
      </c>
      <c r="I6939">
        <v>9.8222129999999998E-3</v>
      </c>
      <c r="J6939">
        <v>-0.16626367</v>
      </c>
      <c r="K6939">
        <v>-3.7431640000000002E-2</v>
      </c>
      <c r="L6939">
        <v>-0.21183047999999999</v>
      </c>
      <c r="M6939">
        <v>7.4478310000000002E-3</v>
      </c>
      <c r="N6939">
        <v>-0.11591648</v>
      </c>
      <c r="O6939">
        <v>9.0118130000000005E-3</v>
      </c>
      <c r="P6939">
        <v>-0.13788450999999999</v>
      </c>
      <c r="Q6939">
        <v>1.0200479</v>
      </c>
      <c r="R6939">
        <v>0.71528614000000001</v>
      </c>
      <c r="S6939">
        <v>7.0227429999999997E-3</v>
      </c>
      <c r="T6939">
        <v>-0.10956712</v>
      </c>
      <c r="U6939">
        <v>-7.1883130000000003E-2</v>
      </c>
      <c r="V6939">
        <v>-0.34926367000000003</v>
      </c>
      <c r="W6939" t="b">
        <v>0</v>
      </c>
      <c r="X6939">
        <v>1</v>
      </c>
      <c r="Y6939" t="s">
        <v>40</v>
      </c>
      <c r="Z6939">
        <v>6</v>
      </c>
      <c r="AA6939" t="s">
        <v>253</v>
      </c>
      <c r="AB6939" t="s">
        <v>254</v>
      </c>
      <c r="AC6939">
        <v>144</v>
      </c>
      <c r="AD6939">
        <v>36</v>
      </c>
      <c r="AE6939">
        <v>11350</v>
      </c>
      <c r="AF6939">
        <v>60.7</v>
      </c>
      <c r="AG6939">
        <v>13.2</v>
      </c>
      <c r="AH6939" t="s">
        <v>621</v>
      </c>
      <c r="AI6939">
        <f t="shared" si="108"/>
        <v>1.135</v>
      </c>
      <c r="AJ6939">
        <v>169.11500000000001</v>
      </c>
    </row>
    <row r="6940" spans="1:36" x14ac:dyDescent="0.25">
      <c r="A6940" t="s">
        <v>620</v>
      </c>
      <c r="B6940" s="2">
        <v>45455</v>
      </c>
      <c r="C6940" t="s">
        <v>46</v>
      </c>
      <c r="D6940">
        <v>6</v>
      </c>
      <c r="E6940" t="s">
        <v>37</v>
      </c>
      <c r="F6940">
        <v>5</v>
      </c>
      <c r="G6940" t="s">
        <v>518</v>
      </c>
      <c r="H6940" t="s">
        <v>126</v>
      </c>
      <c r="I6940">
        <v>7.144905E-2</v>
      </c>
      <c r="J6940">
        <v>0.16579941000000001</v>
      </c>
      <c r="K6940">
        <v>7.0427809999999993E-2</v>
      </c>
      <c r="L6940">
        <v>0.16480996000000001</v>
      </c>
      <c r="M6940">
        <v>4.0979095E-2</v>
      </c>
      <c r="N6940">
        <v>0.10319286599999999</v>
      </c>
      <c r="O6940">
        <v>3.9750836999999997E-2</v>
      </c>
      <c r="P6940">
        <v>0.10234314</v>
      </c>
      <c r="Q6940">
        <v>1.1580166000000001</v>
      </c>
      <c r="R6940">
        <v>1.4131486</v>
      </c>
      <c r="S6940">
        <v>3.9760615999999999E-2</v>
      </c>
      <c r="T6940">
        <v>9.8766129999999994E-2</v>
      </c>
      <c r="U6940">
        <v>0.15543378999999999</v>
      </c>
      <c r="V6940">
        <v>0.41000789999999998</v>
      </c>
      <c r="W6940" t="b">
        <v>0</v>
      </c>
      <c r="X6940">
        <v>1</v>
      </c>
      <c r="Y6940" t="s">
        <v>40</v>
      </c>
      <c r="Z6940">
        <v>6</v>
      </c>
      <c r="AA6940" t="s">
        <v>253</v>
      </c>
      <c r="AB6940" t="s">
        <v>254</v>
      </c>
      <c r="AC6940">
        <v>144</v>
      </c>
      <c r="AD6940">
        <v>36</v>
      </c>
      <c r="AE6940">
        <v>11350</v>
      </c>
      <c r="AF6940">
        <v>60.7</v>
      </c>
      <c r="AG6940">
        <v>13.2</v>
      </c>
      <c r="AH6940" t="s">
        <v>621</v>
      </c>
      <c r="AI6940">
        <f t="shared" si="108"/>
        <v>1.135</v>
      </c>
      <c r="AJ6940">
        <v>169.11500000000001</v>
      </c>
    </row>
    <row r="6941" spans="1:36" x14ac:dyDescent="0.25">
      <c r="A6941" t="s">
        <v>620</v>
      </c>
      <c r="B6941" s="2">
        <v>45430</v>
      </c>
      <c r="C6941" t="s">
        <v>44</v>
      </c>
      <c r="D6941">
        <v>6</v>
      </c>
      <c r="E6941" t="s">
        <v>37</v>
      </c>
      <c r="F6941">
        <v>5</v>
      </c>
      <c r="G6941" t="s">
        <v>518</v>
      </c>
      <c r="H6941" t="s">
        <v>182</v>
      </c>
      <c r="I6941">
        <v>0.19099334000000001</v>
      </c>
      <c r="J6941">
        <v>0.28369149999999999</v>
      </c>
      <c r="K6941">
        <v>0.14489014</v>
      </c>
      <c r="L6941">
        <v>0.23965824999999999</v>
      </c>
      <c r="M6941">
        <v>0.11274559000000001</v>
      </c>
      <c r="N6941">
        <v>0.18093128999999999</v>
      </c>
      <c r="O6941">
        <v>0.118719935</v>
      </c>
      <c r="P6941">
        <v>0.19437650000000001</v>
      </c>
      <c r="Q6941">
        <v>1.4869295</v>
      </c>
      <c r="R6941">
        <v>1.8195623999999999</v>
      </c>
      <c r="S6941">
        <v>0.10883932</v>
      </c>
      <c r="T6941">
        <v>0.17256734000000001</v>
      </c>
      <c r="U6941">
        <v>0.34969148</v>
      </c>
      <c r="V6941">
        <v>0.65094786999999998</v>
      </c>
      <c r="W6941" t="b">
        <v>0</v>
      </c>
      <c r="X6941">
        <v>1</v>
      </c>
      <c r="Y6941" t="s">
        <v>40</v>
      </c>
      <c r="Z6941">
        <v>6</v>
      </c>
      <c r="AA6941" t="s">
        <v>253</v>
      </c>
      <c r="AB6941" t="s">
        <v>254</v>
      </c>
      <c r="AC6941">
        <v>144</v>
      </c>
      <c r="AD6941">
        <v>36</v>
      </c>
      <c r="AE6941">
        <v>11350</v>
      </c>
      <c r="AF6941">
        <v>60.7</v>
      </c>
      <c r="AG6941">
        <v>13.2</v>
      </c>
      <c r="AH6941" t="s">
        <v>621</v>
      </c>
      <c r="AI6941">
        <f t="shared" si="108"/>
        <v>1.135</v>
      </c>
      <c r="AJ6941">
        <v>169.11500000000001</v>
      </c>
    </row>
    <row r="6942" spans="1:36" x14ac:dyDescent="0.25">
      <c r="A6942" t="s">
        <v>620</v>
      </c>
      <c r="B6942" s="2">
        <v>45412</v>
      </c>
      <c r="C6942" t="s">
        <v>44</v>
      </c>
      <c r="D6942">
        <v>6</v>
      </c>
      <c r="E6942" t="s">
        <v>37</v>
      </c>
      <c r="F6942">
        <v>5</v>
      </c>
      <c r="G6942" t="s">
        <v>518</v>
      </c>
      <c r="H6942" t="s">
        <v>71</v>
      </c>
      <c r="I6942">
        <v>0.1595666</v>
      </c>
      <c r="J6942">
        <v>0.34764144000000002</v>
      </c>
      <c r="K6942">
        <v>0.12496185</v>
      </c>
      <c r="L6942">
        <v>0.31641182000000001</v>
      </c>
      <c r="M6942">
        <v>8.2254359999999999E-2</v>
      </c>
      <c r="N6942">
        <v>0.21337502999999999</v>
      </c>
      <c r="O6942">
        <v>7.8837976000000004E-2</v>
      </c>
      <c r="P6942">
        <v>0.21394905</v>
      </c>
      <c r="Q6942">
        <v>1.3891612</v>
      </c>
      <c r="R6942">
        <v>2.1063149999999999</v>
      </c>
      <c r="S6942">
        <v>8.1653299999999998E-2</v>
      </c>
      <c r="T6942">
        <v>0.20470527999999999</v>
      </c>
      <c r="U6942">
        <v>0.29305586</v>
      </c>
      <c r="V6942">
        <v>0.96025925999999995</v>
      </c>
      <c r="W6942" t="b">
        <v>0</v>
      </c>
      <c r="X6942">
        <v>1</v>
      </c>
      <c r="Y6942" t="s">
        <v>40</v>
      </c>
      <c r="Z6942">
        <v>6</v>
      </c>
      <c r="AA6942" t="s">
        <v>253</v>
      </c>
      <c r="AB6942" t="s">
        <v>254</v>
      </c>
      <c r="AC6942">
        <v>144</v>
      </c>
      <c r="AD6942">
        <v>36</v>
      </c>
      <c r="AE6942">
        <v>11350</v>
      </c>
      <c r="AF6942">
        <v>60.7</v>
      </c>
      <c r="AG6942">
        <v>13.2</v>
      </c>
      <c r="AH6942" t="s">
        <v>621</v>
      </c>
      <c r="AI6942">
        <f t="shared" si="108"/>
        <v>1.135</v>
      </c>
      <c r="AJ6942">
        <v>169.11500000000001</v>
      </c>
    </row>
    <row r="6943" spans="1:36" x14ac:dyDescent="0.25">
      <c r="A6943" t="s">
        <v>620</v>
      </c>
      <c r="B6943" s="2">
        <v>45476</v>
      </c>
      <c r="C6943" t="s">
        <v>36</v>
      </c>
      <c r="D6943">
        <v>6</v>
      </c>
      <c r="E6943" t="s">
        <v>37</v>
      </c>
      <c r="F6943">
        <v>5</v>
      </c>
      <c r="G6943" t="s">
        <v>518</v>
      </c>
      <c r="H6943" t="s">
        <v>59</v>
      </c>
      <c r="I6943">
        <v>1.0007027999999999E-2</v>
      </c>
      <c r="J6943">
        <v>-3.9711262999999997E-2</v>
      </c>
      <c r="K6943">
        <v>9.9793720000000002E-3</v>
      </c>
      <c r="L6943">
        <v>-3.9731019999999999E-2</v>
      </c>
      <c r="M6943">
        <v>6.2957793000000001E-3</v>
      </c>
      <c r="N6943">
        <v>-2.4619073000000002E-2</v>
      </c>
      <c r="O6943">
        <v>6.5146409999999998E-3</v>
      </c>
      <c r="P6943">
        <v>-2.6043093E-2</v>
      </c>
      <c r="Q6943">
        <v>1.0208914</v>
      </c>
      <c r="R6943">
        <v>0.92510689999999995</v>
      </c>
      <c r="S6943">
        <v>6.0147969999999997E-3</v>
      </c>
      <c r="T6943">
        <v>-2.3568123999999999E-2</v>
      </c>
      <c r="U6943">
        <v>2.1134408E-2</v>
      </c>
      <c r="V6943">
        <v>-7.4518849999999998E-2</v>
      </c>
      <c r="W6943" t="b">
        <v>0</v>
      </c>
      <c r="X6943">
        <v>1</v>
      </c>
      <c r="Y6943" t="s">
        <v>40</v>
      </c>
      <c r="Z6943">
        <v>6</v>
      </c>
      <c r="AA6943" t="s">
        <v>253</v>
      </c>
      <c r="AB6943" t="s">
        <v>254</v>
      </c>
      <c r="AC6943">
        <v>144</v>
      </c>
      <c r="AD6943">
        <v>36</v>
      </c>
      <c r="AE6943">
        <v>11350</v>
      </c>
      <c r="AF6943">
        <v>60.7</v>
      </c>
      <c r="AG6943">
        <v>13.2</v>
      </c>
      <c r="AH6943" t="s">
        <v>621</v>
      </c>
      <c r="AI6943">
        <f t="shared" si="108"/>
        <v>1.135</v>
      </c>
      <c r="AJ6943">
        <v>169.11500000000001</v>
      </c>
    </row>
    <row r="6944" spans="1:36" x14ac:dyDescent="0.25">
      <c r="A6944" t="s">
        <v>620</v>
      </c>
      <c r="B6944" s="2">
        <v>45477</v>
      </c>
      <c r="C6944" t="s">
        <v>36</v>
      </c>
      <c r="D6944">
        <v>6</v>
      </c>
      <c r="E6944" t="s">
        <v>37</v>
      </c>
      <c r="F6944">
        <v>5</v>
      </c>
      <c r="G6944" t="s">
        <v>518</v>
      </c>
      <c r="H6944" t="s">
        <v>60</v>
      </c>
      <c r="I6944">
        <v>1.4141355E-2</v>
      </c>
      <c r="J6944">
        <v>-3.5720219999999997E-2</v>
      </c>
      <c r="K6944">
        <v>8.6789485000000003E-3</v>
      </c>
      <c r="L6944">
        <v>-4.116214E-2</v>
      </c>
      <c r="M6944">
        <v>9.1912250000000008E-3</v>
      </c>
      <c r="N6944">
        <v>-2.2880863000000001E-2</v>
      </c>
      <c r="O6944">
        <v>9.4496249999999997E-3</v>
      </c>
      <c r="P6944">
        <v>-2.4219480000000002E-2</v>
      </c>
      <c r="Q6944">
        <v>1.0299278000000001</v>
      </c>
      <c r="R6944">
        <v>0.93256556999999995</v>
      </c>
      <c r="S6944">
        <v>8.7443799999999995E-3</v>
      </c>
      <c r="T6944">
        <v>-2.1807276E-2</v>
      </c>
      <c r="U6944">
        <v>1.9222828000000001E-2</v>
      </c>
      <c r="V6944">
        <v>-7.7121094000000001E-2</v>
      </c>
      <c r="W6944" t="b">
        <v>0</v>
      </c>
      <c r="X6944">
        <v>1</v>
      </c>
      <c r="Y6944" t="s">
        <v>40</v>
      </c>
      <c r="Z6944">
        <v>6</v>
      </c>
      <c r="AA6944" t="s">
        <v>253</v>
      </c>
      <c r="AB6944" t="s">
        <v>254</v>
      </c>
      <c r="AC6944">
        <v>144</v>
      </c>
      <c r="AD6944">
        <v>36</v>
      </c>
      <c r="AE6944">
        <v>11350</v>
      </c>
      <c r="AF6944">
        <v>60.7</v>
      </c>
      <c r="AG6944">
        <v>13.2</v>
      </c>
      <c r="AH6944" t="s">
        <v>621</v>
      </c>
      <c r="AI6944">
        <f t="shared" si="108"/>
        <v>1.135</v>
      </c>
      <c r="AJ6944">
        <v>169.11500000000001</v>
      </c>
    </row>
    <row r="6945" spans="1:36" x14ac:dyDescent="0.25">
      <c r="A6945" t="s">
        <v>620</v>
      </c>
      <c r="B6945" s="2">
        <v>45473</v>
      </c>
      <c r="C6945" t="s">
        <v>46</v>
      </c>
      <c r="D6945">
        <v>6</v>
      </c>
      <c r="E6945" t="s">
        <v>37</v>
      </c>
      <c r="F6945">
        <v>5</v>
      </c>
      <c r="G6945" t="s">
        <v>518</v>
      </c>
      <c r="H6945" t="s">
        <v>48</v>
      </c>
      <c r="I6945">
        <v>8.7110569999999995E-3</v>
      </c>
      <c r="J6945">
        <v>-2.5185862999999999E-2</v>
      </c>
      <c r="K6945">
        <v>8.9796879999999996E-3</v>
      </c>
      <c r="L6945">
        <v>-2.4917841E-2</v>
      </c>
      <c r="M6945">
        <v>5.4089430000000003E-3</v>
      </c>
      <c r="N6945">
        <v>-1.6079037000000001E-2</v>
      </c>
      <c r="O6945">
        <v>5.3193475999999996E-3</v>
      </c>
      <c r="P6945">
        <v>-1.6948087000000001E-2</v>
      </c>
      <c r="Q6945">
        <v>1.0181279000000001</v>
      </c>
      <c r="R6945">
        <v>0.95316299999999998</v>
      </c>
      <c r="S6945">
        <v>5.1772427000000001E-3</v>
      </c>
      <c r="T6945">
        <v>-1.5332113E-2</v>
      </c>
      <c r="U6945">
        <v>1.9161178000000001E-2</v>
      </c>
      <c r="V6945">
        <v>-4.5557406000000002E-2</v>
      </c>
      <c r="W6945" t="b">
        <v>0</v>
      </c>
      <c r="X6945">
        <v>1</v>
      </c>
      <c r="Y6945" t="s">
        <v>40</v>
      </c>
      <c r="Z6945">
        <v>6</v>
      </c>
      <c r="AA6945" t="s">
        <v>253</v>
      </c>
      <c r="AB6945" t="s">
        <v>254</v>
      </c>
      <c r="AC6945">
        <v>144</v>
      </c>
      <c r="AD6945">
        <v>36</v>
      </c>
      <c r="AE6945">
        <v>11350</v>
      </c>
      <c r="AF6945">
        <v>60.7</v>
      </c>
      <c r="AG6945">
        <v>13.2</v>
      </c>
      <c r="AH6945" t="s">
        <v>621</v>
      </c>
      <c r="AI6945">
        <f t="shared" si="108"/>
        <v>1.135</v>
      </c>
      <c r="AJ6945">
        <v>169.11500000000001</v>
      </c>
    </row>
    <row r="6946" spans="1:36" x14ac:dyDescent="0.25">
      <c r="A6946" t="s">
        <v>620</v>
      </c>
      <c r="B6946" s="2">
        <v>45431</v>
      </c>
      <c r="C6946" t="s">
        <v>44</v>
      </c>
      <c r="D6946">
        <v>6</v>
      </c>
      <c r="E6946" t="s">
        <v>37</v>
      </c>
      <c r="F6946">
        <v>5</v>
      </c>
      <c r="G6946" t="s">
        <v>518</v>
      </c>
      <c r="H6946" t="s">
        <v>192</v>
      </c>
      <c r="I6946">
        <v>0.11832983</v>
      </c>
      <c r="J6946">
        <v>0.12642846999999999</v>
      </c>
      <c r="K6946">
        <v>9.0453446000000007E-2</v>
      </c>
      <c r="L6946">
        <v>9.8646424999999996E-2</v>
      </c>
      <c r="M6946">
        <v>7.2070666000000005E-2</v>
      </c>
      <c r="N6946">
        <v>7.779701E-2</v>
      </c>
      <c r="O6946">
        <v>7.471266E-2</v>
      </c>
      <c r="P6946">
        <v>8.0816529999999998E-2</v>
      </c>
      <c r="Q6946">
        <v>1.2805555</v>
      </c>
      <c r="R6946">
        <v>1.3059578000000001</v>
      </c>
      <c r="S6946">
        <v>6.9219840000000005E-2</v>
      </c>
      <c r="T6946">
        <v>7.4598800000000007E-2</v>
      </c>
      <c r="U6946">
        <v>0.20782396</v>
      </c>
      <c r="V6946">
        <v>0.23173292000000001</v>
      </c>
      <c r="W6946" t="b">
        <v>0</v>
      </c>
      <c r="X6946">
        <v>1</v>
      </c>
      <c r="Y6946" t="s">
        <v>40</v>
      </c>
      <c r="Z6946">
        <v>6</v>
      </c>
      <c r="AA6946" t="s">
        <v>253</v>
      </c>
      <c r="AB6946" t="s">
        <v>254</v>
      </c>
      <c r="AC6946">
        <v>144</v>
      </c>
      <c r="AD6946">
        <v>36</v>
      </c>
      <c r="AE6946">
        <v>11350</v>
      </c>
      <c r="AF6946">
        <v>60.7</v>
      </c>
      <c r="AG6946">
        <v>13.2</v>
      </c>
      <c r="AH6946" t="s">
        <v>621</v>
      </c>
      <c r="AI6946">
        <f t="shared" si="108"/>
        <v>1.135</v>
      </c>
      <c r="AJ6946">
        <v>169.11500000000001</v>
      </c>
    </row>
    <row r="6947" spans="1:36" x14ac:dyDescent="0.25">
      <c r="A6947" t="s">
        <v>620</v>
      </c>
      <c r="B6947" s="2">
        <v>45430</v>
      </c>
      <c r="C6947" t="s">
        <v>36</v>
      </c>
      <c r="D6947">
        <v>6</v>
      </c>
      <c r="E6947" t="s">
        <v>37</v>
      </c>
      <c r="F6947">
        <v>5</v>
      </c>
      <c r="G6947" t="s">
        <v>518</v>
      </c>
      <c r="H6947" t="s">
        <v>184</v>
      </c>
      <c r="I6947">
        <v>0.12046741</v>
      </c>
      <c r="J6947">
        <v>0.29992449999999998</v>
      </c>
      <c r="K6947">
        <v>8.7502910000000003E-2</v>
      </c>
      <c r="L6947">
        <v>0.26946755999999999</v>
      </c>
      <c r="M6947">
        <v>6.4139779999999993E-2</v>
      </c>
      <c r="N6947">
        <v>0.18851113</v>
      </c>
      <c r="O6947">
        <v>6.7946699999999999E-2</v>
      </c>
      <c r="P6947">
        <v>0.20827064000000001</v>
      </c>
      <c r="Q6947">
        <v>1.2882203999999999</v>
      </c>
      <c r="R6947">
        <v>1.9030971999999999</v>
      </c>
      <c r="S6947">
        <v>6.3204780000000002E-2</v>
      </c>
      <c r="T6947">
        <v>0.18027090000000001</v>
      </c>
      <c r="U6947">
        <v>0.20369859000000001</v>
      </c>
      <c r="V6947">
        <v>0.77821079999999998</v>
      </c>
      <c r="W6947" t="b">
        <v>0</v>
      </c>
      <c r="X6947">
        <v>1</v>
      </c>
      <c r="Y6947" t="s">
        <v>40</v>
      </c>
      <c r="Z6947">
        <v>6</v>
      </c>
      <c r="AA6947" t="s">
        <v>253</v>
      </c>
      <c r="AB6947" t="s">
        <v>254</v>
      </c>
      <c r="AC6947">
        <v>144</v>
      </c>
      <c r="AD6947">
        <v>36</v>
      </c>
      <c r="AE6947">
        <v>11350</v>
      </c>
      <c r="AF6947">
        <v>60.7</v>
      </c>
      <c r="AG6947">
        <v>13.2</v>
      </c>
      <c r="AH6947" t="s">
        <v>621</v>
      </c>
      <c r="AI6947">
        <f t="shared" si="108"/>
        <v>1.135</v>
      </c>
      <c r="AJ6947">
        <v>169.11500000000001</v>
      </c>
    </row>
    <row r="6948" spans="1:36" x14ac:dyDescent="0.25">
      <c r="A6948" t="s">
        <v>620</v>
      </c>
      <c r="B6948" s="2">
        <v>45412</v>
      </c>
      <c r="C6948" t="s">
        <v>36</v>
      </c>
      <c r="D6948">
        <v>6</v>
      </c>
      <c r="E6948" t="s">
        <v>37</v>
      </c>
      <c r="F6948">
        <v>5</v>
      </c>
      <c r="G6948" t="s">
        <v>518</v>
      </c>
      <c r="H6948" t="s">
        <v>77</v>
      </c>
      <c r="I6948">
        <v>0.1745688</v>
      </c>
      <c r="J6948">
        <v>0.48019640000000002</v>
      </c>
      <c r="K6948">
        <v>0.13947845</v>
      </c>
      <c r="L6948">
        <v>0.45263174</v>
      </c>
      <c r="M6948">
        <v>8.5315920000000003E-2</v>
      </c>
      <c r="N6948">
        <v>0.31757735999999998</v>
      </c>
      <c r="O6948">
        <v>8.2907960000000003E-2</v>
      </c>
      <c r="P6948">
        <v>0.33240417</v>
      </c>
      <c r="Q6948">
        <v>1.4428027999999999</v>
      </c>
      <c r="R6948">
        <v>2.908585</v>
      </c>
      <c r="S6948">
        <v>8.5818679999999994E-2</v>
      </c>
      <c r="T6948">
        <v>0.30163592</v>
      </c>
      <c r="U6948">
        <v>0.3364859</v>
      </c>
      <c r="V6948">
        <v>1.6936331</v>
      </c>
      <c r="W6948" t="b">
        <v>0</v>
      </c>
      <c r="X6948">
        <v>1</v>
      </c>
      <c r="Y6948" t="s">
        <v>40</v>
      </c>
      <c r="Z6948">
        <v>6</v>
      </c>
      <c r="AA6948" t="s">
        <v>253</v>
      </c>
      <c r="AB6948" t="s">
        <v>254</v>
      </c>
      <c r="AC6948">
        <v>144</v>
      </c>
      <c r="AD6948">
        <v>36</v>
      </c>
      <c r="AE6948">
        <v>11350</v>
      </c>
      <c r="AF6948">
        <v>60.7</v>
      </c>
      <c r="AG6948">
        <v>13.2</v>
      </c>
      <c r="AH6948" t="s">
        <v>621</v>
      </c>
      <c r="AI6948">
        <f t="shared" si="108"/>
        <v>1.135</v>
      </c>
      <c r="AJ6948">
        <v>169.11500000000001</v>
      </c>
    </row>
    <row r="6949" spans="1:36" x14ac:dyDescent="0.25">
      <c r="A6949" t="s">
        <v>620</v>
      </c>
      <c r="B6949" s="2">
        <v>45476</v>
      </c>
      <c r="C6949" t="s">
        <v>46</v>
      </c>
      <c r="D6949">
        <v>6</v>
      </c>
      <c r="E6949" t="s">
        <v>37</v>
      </c>
      <c r="F6949">
        <v>5</v>
      </c>
      <c r="G6949" t="s">
        <v>518</v>
      </c>
      <c r="H6949" t="s">
        <v>65</v>
      </c>
      <c r="I6949">
        <v>9.2299925000000008E-3</v>
      </c>
      <c r="J6949">
        <v>-5.6113070000000001E-2</v>
      </c>
      <c r="K6949">
        <v>2.3871360000000002E-3</v>
      </c>
      <c r="L6949">
        <v>-6.2916026E-2</v>
      </c>
      <c r="M6949">
        <v>5.9114249999999997E-3</v>
      </c>
      <c r="N6949">
        <v>-3.5293314999999999E-2</v>
      </c>
      <c r="O6949">
        <v>6.1872276000000002E-3</v>
      </c>
      <c r="P6949">
        <v>-3.7619649999999998E-2</v>
      </c>
      <c r="Q6949">
        <v>1.0188322000000001</v>
      </c>
      <c r="R6949">
        <v>0.8946712</v>
      </c>
      <c r="S6949">
        <v>5.6345889999999997E-3</v>
      </c>
      <c r="T6949">
        <v>-3.3718217000000002E-2</v>
      </c>
      <c r="U6949">
        <v>5.2573643999999998E-3</v>
      </c>
      <c r="V6949">
        <v>-0.11697918</v>
      </c>
      <c r="W6949" t="b">
        <v>0</v>
      </c>
      <c r="X6949">
        <v>1</v>
      </c>
      <c r="Y6949" t="s">
        <v>40</v>
      </c>
      <c r="Z6949">
        <v>6</v>
      </c>
      <c r="AA6949" t="s">
        <v>253</v>
      </c>
      <c r="AB6949" t="s">
        <v>254</v>
      </c>
      <c r="AC6949">
        <v>144</v>
      </c>
      <c r="AD6949">
        <v>36</v>
      </c>
      <c r="AE6949">
        <v>11350</v>
      </c>
      <c r="AF6949">
        <v>60.7</v>
      </c>
      <c r="AG6949">
        <v>13.2</v>
      </c>
      <c r="AH6949" t="s">
        <v>621</v>
      </c>
      <c r="AI6949">
        <f t="shared" si="108"/>
        <v>1.135</v>
      </c>
      <c r="AJ6949">
        <v>169.11500000000001</v>
      </c>
    </row>
    <row r="6950" spans="1:36" x14ac:dyDescent="0.25">
      <c r="A6950" t="s">
        <v>620</v>
      </c>
      <c r="B6950" s="2">
        <v>45477</v>
      </c>
      <c r="C6950" t="s">
        <v>46</v>
      </c>
      <c r="D6950">
        <v>6</v>
      </c>
      <c r="E6950" t="s">
        <v>37</v>
      </c>
      <c r="F6950">
        <v>5</v>
      </c>
      <c r="G6950" t="s">
        <v>518</v>
      </c>
      <c r="H6950" t="s">
        <v>66</v>
      </c>
      <c r="I6950">
        <v>8.8657790000000007E-3</v>
      </c>
      <c r="J6950">
        <v>-4.1317109999999997E-2</v>
      </c>
      <c r="K6950">
        <v>-2.7705330000000003E-4</v>
      </c>
      <c r="L6950">
        <v>-5.0430875E-2</v>
      </c>
      <c r="M6950">
        <v>5.8378363000000004E-3</v>
      </c>
      <c r="N6950">
        <v>-2.7026758000000001E-2</v>
      </c>
      <c r="O6950">
        <v>5.9967019999999996E-3</v>
      </c>
      <c r="P6950">
        <v>-2.8460389999999999E-2</v>
      </c>
      <c r="Q6950">
        <v>1.0183198</v>
      </c>
      <c r="R6950">
        <v>0.92127943000000001</v>
      </c>
      <c r="S6950">
        <v>5.5461219999999997E-3</v>
      </c>
      <c r="T6950">
        <v>-2.569484E-2</v>
      </c>
      <c r="U6950">
        <v>2.1525006999999999E-4</v>
      </c>
      <c r="V6950">
        <v>-9.5053524E-2</v>
      </c>
      <c r="W6950" t="b">
        <v>0</v>
      </c>
      <c r="X6950">
        <v>1</v>
      </c>
      <c r="Y6950" t="s">
        <v>40</v>
      </c>
      <c r="Z6950">
        <v>6</v>
      </c>
      <c r="AA6950" t="s">
        <v>253</v>
      </c>
      <c r="AB6950" t="s">
        <v>254</v>
      </c>
      <c r="AC6950">
        <v>144</v>
      </c>
      <c r="AD6950">
        <v>36</v>
      </c>
      <c r="AE6950">
        <v>11350</v>
      </c>
      <c r="AF6950">
        <v>60.7</v>
      </c>
      <c r="AG6950">
        <v>13.2</v>
      </c>
      <c r="AH6950" t="s">
        <v>621</v>
      </c>
      <c r="AI6950">
        <f t="shared" si="108"/>
        <v>1.135</v>
      </c>
      <c r="AJ6950">
        <v>169.11500000000001</v>
      </c>
    </row>
    <row r="6951" spans="1:36" x14ac:dyDescent="0.25">
      <c r="A6951" t="s">
        <v>620</v>
      </c>
      <c r="B6951" s="2">
        <v>45477</v>
      </c>
      <c r="C6951" t="s">
        <v>44</v>
      </c>
      <c r="D6951">
        <v>6</v>
      </c>
      <c r="E6951" t="s">
        <v>37</v>
      </c>
      <c r="F6951">
        <v>5</v>
      </c>
      <c r="G6951" t="s">
        <v>518</v>
      </c>
      <c r="H6951" t="s">
        <v>54</v>
      </c>
      <c r="I6951">
        <v>1.3831606999999999E-2</v>
      </c>
      <c r="J6951">
        <v>-0.16187847999999999</v>
      </c>
      <c r="K6951">
        <v>-2.7994405E-2</v>
      </c>
      <c r="L6951">
        <v>-0.20227576999999999</v>
      </c>
      <c r="M6951">
        <v>1.0479957E-2</v>
      </c>
      <c r="N6951">
        <v>-0.11323991999999999</v>
      </c>
      <c r="O6951">
        <v>1.2140160000000001E-2</v>
      </c>
      <c r="P6951">
        <v>-0.12923472</v>
      </c>
      <c r="Q6951">
        <v>1.0282648000000001</v>
      </c>
      <c r="R6951">
        <v>0.72188319999999995</v>
      </c>
      <c r="S6951">
        <v>9.8827470000000008E-3</v>
      </c>
      <c r="T6951">
        <v>-0.10701343000000001</v>
      </c>
      <c r="U6951">
        <v>-5.4098766E-2</v>
      </c>
      <c r="V6951">
        <v>-0.33580716999999999</v>
      </c>
      <c r="W6951" t="b">
        <v>0</v>
      </c>
      <c r="X6951">
        <v>1</v>
      </c>
      <c r="Y6951" t="s">
        <v>40</v>
      </c>
      <c r="Z6951">
        <v>6</v>
      </c>
      <c r="AA6951" t="s">
        <v>253</v>
      </c>
      <c r="AB6951" t="s">
        <v>254</v>
      </c>
      <c r="AC6951">
        <v>144</v>
      </c>
      <c r="AD6951">
        <v>36</v>
      </c>
      <c r="AE6951">
        <v>11350</v>
      </c>
      <c r="AF6951">
        <v>60.7</v>
      </c>
      <c r="AG6951">
        <v>13.2</v>
      </c>
      <c r="AH6951" t="s">
        <v>621</v>
      </c>
      <c r="AI6951">
        <f t="shared" si="108"/>
        <v>1.135</v>
      </c>
      <c r="AJ6951">
        <v>169.11500000000001</v>
      </c>
    </row>
    <row r="6952" spans="1:36" x14ac:dyDescent="0.25">
      <c r="A6952" t="s">
        <v>620</v>
      </c>
      <c r="B6952" s="2">
        <v>45431</v>
      </c>
      <c r="C6952" t="s">
        <v>36</v>
      </c>
      <c r="D6952">
        <v>6</v>
      </c>
      <c r="E6952" t="s">
        <v>37</v>
      </c>
      <c r="F6952">
        <v>5</v>
      </c>
      <c r="G6952" t="s">
        <v>518</v>
      </c>
      <c r="H6952" t="s">
        <v>194</v>
      </c>
      <c r="I6952">
        <v>0.13641526000000001</v>
      </c>
      <c r="J6952">
        <v>0.27857559999999998</v>
      </c>
      <c r="K6952">
        <v>9.9616700000000002E-2</v>
      </c>
      <c r="L6952">
        <v>0.2441835</v>
      </c>
      <c r="M6952">
        <v>7.264429E-2</v>
      </c>
      <c r="N6952">
        <v>0.17052150999999999</v>
      </c>
      <c r="O6952">
        <v>7.5113765999999998E-2</v>
      </c>
      <c r="P6952">
        <v>0.18209279</v>
      </c>
      <c r="Q6952">
        <v>1.3263733</v>
      </c>
      <c r="R6952">
        <v>1.8310772</v>
      </c>
      <c r="S6952">
        <v>7.1586709999999998E-2</v>
      </c>
      <c r="T6952">
        <v>0.16366032999999999</v>
      </c>
      <c r="U6952">
        <v>0.22928747999999999</v>
      </c>
      <c r="V6952">
        <v>0.69614659999999995</v>
      </c>
      <c r="W6952" t="b">
        <v>0</v>
      </c>
      <c r="X6952">
        <v>1</v>
      </c>
      <c r="Y6952" t="s">
        <v>40</v>
      </c>
      <c r="Z6952">
        <v>6</v>
      </c>
      <c r="AA6952" t="s">
        <v>253</v>
      </c>
      <c r="AB6952" t="s">
        <v>254</v>
      </c>
      <c r="AC6952">
        <v>144</v>
      </c>
      <c r="AD6952">
        <v>36</v>
      </c>
      <c r="AE6952">
        <v>11350</v>
      </c>
      <c r="AF6952">
        <v>60.7</v>
      </c>
      <c r="AG6952">
        <v>13.2</v>
      </c>
      <c r="AH6952" t="s">
        <v>621</v>
      </c>
      <c r="AI6952">
        <f t="shared" si="108"/>
        <v>1.135</v>
      </c>
      <c r="AJ6952">
        <v>169.11500000000001</v>
      </c>
    </row>
    <row r="6953" spans="1:36" x14ac:dyDescent="0.25">
      <c r="A6953" t="s">
        <v>620</v>
      </c>
      <c r="B6953" s="2">
        <v>45430</v>
      </c>
      <c r="C6953" t="s">
        <v>46</v>
      </c>
      <c r="D6953">
        <v>6</v>
      </c>
      <c r="E6953" t="s">
        <v>37</v>
      </c>
      <c r="F6953">
        <v>5</v>
      </c>
      <c r="G6953" t="s">
        <v>518</v>
      </c>
      <c r="H6953" t="s">
        <v>190</v>
      </c>
      <c r="I6953">
        <v>0.1325675</v>
      </c>
      <c r="J6953">
        <v>0.2623646</v>
      </c>
      <c r="K6953">
        <v>0.1108693</v>
      </c>
      <c r="L6953">
        <v>0.24227393</v>
      </c>
      <c r="M6953">
        <v>7.6849280000000006E-2</v>
      </c>
      <c r="N6953">
        <v>0.16966149</v>
      </c>
      <c r="O6953">
        <v>7.9525284000000002E-2</v>
      </c>
      <c r="P6953">
        <v>0.18042396999999999</v>
      </c>
      <c r="Q6953">
        <v>1.3191790000000001</v>
      </c>
      <c r="R6953">
        <v>1.7476566</v>
      </c>
      <c r="S6953">
        <v>7.4432399999999996E-2</v>
      </c>
      <c r="T6953">
        <v>0.16153292</v>
      </c>
      <c r="U6953">
        <v>0.25733474000000001</v>
      </c>
      <c r="V6953">
        <v>0.66192114000000002</v>
      </c>
      <c r="W6953" t="b">
        <v>0</v>
      </c>
      <c r="X6953">
        <v>1</v>
      </c>
      <c r="Y6953" t="s">
        <v>40</v>
      </c>
      <c r="Z6953">
        <v>6</v>
      </c>
      <c r="AA6953" t="s">
        <v>253</v>
      </c>
      <c r="AB6953" t="s">
        <v>254</v>
      </c>
      <c r="AC6953">
        <v>144</v>
      </c>
      <c r="AD6953">
        <v>36</v>
      </c>
      <c r="AE6953">
        <v>11350</v>
      </c>
      <c r="AF6953">
        <v>60.7</v>
      </c>
      <c r="AG6953">
        <v>13.2</v>
      </c>
      <c r="AH6953" t="s">
        <v>621</v>
      </c>
      <c r="AI6953">
        <f t="shared" si="108"/>
        <v>1.135</v>
      </c>
      <c r="AJ6953">
        <v>169.11500000000001</v>
      </c>
    </row>
    <row r="6954" spans="1:36" x14ac:dyDescent="0.25">
      <c r="A6954" t="s">
        <v>620</v>
      </c>
      <c r="B6954" s="2">
        <v>45412</v>
      </c>
      <c r="C6954" t="s">
        <v>46</v>
      </c>
      <c r="D6954">
        <v>6</v>
      </c>
      <c r="E6954" t="s">
        <v>37</v>
      </c>
      <c r="F6954">
        <v>5</v>
      </c>
      <c r="G6954" t="s">
        <v>518</v>
      </c>
      <c r="H6954" t="s">
        <v>83</v>
      </c>
      <c r="I6954">
        <v>0.20847370000000001</v>
      </c>
      <c r="J6954">
        <v>0.38417792000000001</v>
      </c>
      <c r="K6954">
        <v>0.16488124000000001</v>
      </c>
      <c r="L6954">
        <v>0.34550953000000001</v>
      </c>
      <c r="M6954">
        <v>0.11144063</v>
      </c>
      <c r="N6954">
        <v>0.24226557000000001</v>
      </c>
      <c r="O6954">
        <v>0.10671982000000001</v>
      </c>
      <c r="P6954">
        <v>0.24176617</v>
      </c>
      <c r="Q6954">
        <v>1.5371295</v>
      </c>
      <c r="R6954">
        <v>2.3092396000000002</v>
      </c>
      <c r="S6954">
        <v>0.10974066</v>
      </c>
      <c r="T6954">
        <v>0.23140171000000001</v>
      </c>
      <c r="U6954">
        <v>0.40199390000000002</v>
      </c>
      <c r="V6954">
        <v>1.10318</v>
      </c>
      <c r="W6954" t="b">
        <v>0</v>
      </c>
      <c r="X6954">
        <v>1</v>
      </c>
      <c r="Y6954" t="s">
        <v>40</v>
      </c>
      <c r="Z6954">
        <v>6</v>
      </c>
      <c r="AA6954" t="s">
        <v>253</v>
      </c>
      <c r="AB6954" t="s">
        <v>254</v>
      </c>
      <c r="AC6954">
        <v>144</v>
      </c>
      <c r="AD6954">
        <v>36</v>
      </c>
      <c r="AE6954">
        <v>11350</v>
      </c>
      <c r="AF6954">
        <v>60.7</v>
      </c>
      <c r="AG6954">
        <v>13.2</v>
      </c>
      <c r="AH6954" t="s">
        <v>621</v>
      </c>
      <c r="AI6954">
        <f t="shared" si="108"/>
        <v>1.135</v>
      </c>
      <c r="AJ6954">
        <v>169.11500000000001</v>
      </c>
    </row>
    <row r="6955" spans="1:36" x14ac:dyDescent="0.25">
      <c r="A6955" t="s">
        <v>620</v>
      </c>
      <c r="B6955" s="2">
        <v>45417</v>
      </c>
      <c r="C6955" t="s">
        <v>46</v>
      </c>
      <c r="D6955">
        <v>6</v>
      </c>
      <c r="E6955" t="s">
        <v>37</v>
      </c>
      <c r="F6955">
        <v>5</v>
      </c>
      <c r="G6955" t="s">
        <v>518</v>
      </c>
      <c r="H6955" t="s">
        <v>84</v>
      </c>
      <c r="I6955">
        <v>0.18871982000000001</v>
      </c>
      <c r="J6955">
        <v>0.24822551000000001</v>
      </c>
      <c r="K6955">
        <v>0.14802723000000001</v>
      </c>
      <c r="L6955">
        <v>0.20857455999999999</v>
      </c>
      <c r="M6955">
        <v>0.11226785</v>
      </c>
      <c r="N6955">
        <v>0.15545017999999999</v>
      </c>
      <c r="O6955">
        <v>0.10855743</v>
      </c>
      <c r="P6955">
        <v>0.15269232999999999</v>
      </c>
      <c r="Q6955">
        <v>1.5022848</v>
      </c>
      <c r="R6955">
        <v>1.7036511999999999</v>
      </c>
      <c r="S6955">
        <v>0.10823458399999999</v>
      </c>
      <c r="T6955">
        <v>0.14866968999999999</v>
      </c>
      <c r="U6955">
        <v>0.37530534999999998</v>
      </c>
      <c r="V6955">
        <v>0.55998530000000002</v>
      </c>
      <c r="W6955" t="b">
        <v>0</v>
      </c>
      <c r="X6955">
        <v>1</v>
      </c>
      <c r="Y6955" t="s">
        <v>40</v>
      </c>
      <c r="Z6955">
        <v>6</v>
      </c>
      <c r="AA6955" t="s">
        <v>253</v>
      </c>
      <c r="AB6955" t="s">
        <v>254</v>
      </c>
      <c r="AC6955">
        <v>144</v>
      </c>
      <c r="AD6955">
        <v>36</v>
      </c>
      <c r="AE6955">
        <v>11350</v>
      </c>
      <c r="AF6955">
        <v>60.7</v>
      </c>
      <c r="AG6955">
        <v>13.2</v>
      </c>
      <c r="AH6955" t="s">
        <v>621</v>
      </c>
      <c r="AI6955">
        <f t="shared" si="108"/>
        <v>1.135</v>
      </c>
      <c r="AJ6955">
        <v>169.11500000000001</v>
      </c>
    </row>
    <row r="6956" spans="1:36" x14ac:dyDescent="0.25">
      <c r="A6956" t="s">
        <v>620</v>
      </c>
      <c r="B6956" s="2">
        <v>45417</v>
      </c>
      <c r="C6956" t="s">
        <v>44</v>
      </c>
      <c r="D6956">
        <v>6</v>
      </c>
      <c r="E6956" t="s">
        <v>37</v>
      </c>
      <c r="F6956">
        <v>5</v>
      </c>
      <c r="G6956" t="s">
        <v>518</v>
      </c>
      <c r="H6956" t="s">
        <v>72</v>
      </c>
      <c r="I6956">
        <v>0.17271589000000001</v>
      </c>
      <c r="J6956">
        <v>0.33448505000000001</v>
      </c>
      <c r="K6956">
        <v>0.13668463</v>
      </c>
      <c r="L6956">
        <v>0.30145654</v>
      </c>
      <c r="M6956">
        <v>9.0624124E-2</v>
      </c>
      <c r="N6956">
        <v>0.20425094999999999</v>
      </c>
      <c r="O6956">
        <v>8.8325440000000005E-2</v>
      </c>
      <c r="P6956">
        <v>0.20682761</v>
      </c>
      <c r="Q6956">
        <v>1.4291079</v>
      </c>
      <c r="R6956">
        <v>2.0467187999999998</v>
      </c>
      <c r="S6956">
        <v>8.9594565000000001E-2</v>
      </c>
      <c r="T6956">
        <v>0.19611374000000001</v>
      </c>
      <c r="U6956">
        <v>0.32575317999999998</v>
      </c>
      <c r="V6956">
        <v>0.89891474999999998</v>
      </c>
      <c r="W6956" t="b">
        <v>0</v>
      </c>
      <c r="X6956">
        <v>1</v>
      </c>
      <c r="Y6956" t="s">
        <v>40</v>
      </c>
      <c r="Z6956">
        <v>6</v>
      </c>
      <c r="AA6956" t="s">
        <v>253</v>
      </c>
      <c r="AB6956" t="s">
        <v>254</v>
      </c>
      <c r="AC6956">
        <v>144</v>
      </c>
      <c r="AD6956">
        <v>36</v>
      </c>
      <c r="AE6956">
        <v>11350</v>
      </c>
      <c r="AF6956">
        <v>60.7</v>
      </c>
      <c r="AG6956">
        <v>13.2</v>
      </c>
      <c r="AH6956" t="s">
        <v>621</v>
      </c>
      <c r="AI6956">
        <f t="shared" si="108"/>
        <v>1.135</v>
      </c>
      <c r="AJ6956">
        <v>169.11500000000001</v>
      </c>
    </row>
    <row r="6957" spans="1:36" x14ac:dyDescent="0.25">
      <c r="A6957" t="s">
        <v>620</v>
      </c>
      <c r="B6957" s="2">
        <v>45414</v>
      </c>
      <c r="C6957" t="s">
        <v>36</v>
      </c>
      <c r="D6957">
        <v>6</v>
      </c>
      <c r="E6957" t="s">
        <v>37</v>
      </c>
      <c r="F6957">
        <v>5</v>
      </c>
      <c r="G6957" t="s">
        <v>518</v>
      </c>
      <c r="H6957" t="s">
        <v>170</v>
      </c>
      <c r="I6957">
        <v>0.23028255</v>
      </c>
      <c r="J6957">
        <v>0.3187622</v>
      </c>
      <c r="K6957">
        <v>0.17988881000000001</v>
      </c>
      <c r="L6957">
        <v>0.27091500000000002</v>
      </c>
      <c r="M6957">
        <v>0.13454353999999999</v>
      </c>
      <c r="N6957">
        <v>0.20105129999999999</v>
      </c>
      <c r="O6957">
        <v>0.12813926</v>
      </c>
      <c r="P6957">
        <v>0.19573694</v>
      </c>
      <c r="Q6957">
        <v>1.6119062</v>
      </c>
      <c r="R6957">
        <v>1.9607135</v>
      </c>
      <c r="S6957">
        <v>0.13009702000000001</v>
      </c>
      <c r="T6957">
        <v>0.19201903000000001</v>
      </c>
      <c r="U6957">
        <v>0.44727667999999998</v>
      </c>
      <c r="V6957">
        <v>0.75981909999999997</v>
      </c>
      <c r="W6957" t="b">
        <v>0</v>
      </c>
      <c r="X6957">
        <v>1</v>
      </c>
      <c r="Y6957" t="s">
        <v>40</v>
      </c>
      <c r="Z6957">
        <v>6</v>
      </c>
      <c r="AA6957" t="s">
        <v>253</v>
      </c>
      <c r="AB6957" t="s">
        <v>254</v>
      </c>
      <c r="AC6957">
        <v>144</v>
      </c>
      <c r="AD6957">
        <v>36</v>
      </c>
      <c r="AE6957">
        <v>11350</v>
      </c>
      <c r="AF6957">
        <v>60.7</v>
      </c>
      <c r="AG6957">
        <v>13.2</v>
      </c>
      <c r="AH6957" t="s">
        <v>621</v>
      </c>
      <c r="AI6957">
        <f t="shared" si="108"/>
        <v>1.135</v>
      </c>
      <c r="AJ6957">
        <v>169.11500000000001</v>
      </c>
    </row>
    <row r="6958" spans="1:36" x14ac:dyDescent="0.25">
      <c r="A6958" t="s">
        <v>620</v>
      </c>
      <c r="B6958" s="2">
        <v>45431</v>
      </c>
      <c r="C6958" t="s">
        <v>46</v>
      </c>
      <c r="D6958">
        <v>6</v>
      </c>
      <c r="E6958" t="s">
        <v>37</v>
      </c>
      <c r="F6958">
        <v>5</v>
      </c>
      <c r="G6958" t="s">
        <v>518</v>
      </c>
      <c r="H6958" t="s">
        <v>186</v>
      </c>
      <c r="I6958">
        <v>0.1514112</v>
      </c>
      <c r="J6958">
        <v>0.23597397000000001</v>
      </c>
      <c r="K6958">
        <v>0.119131446</v>
      </c>
      <c r="L6958">
        <v>0.20521980000000001</v>
      </c>
      <c r="M6958">
        <v>8.1579529999999997E-2</v>
      </c>
      <c r="N6958">
        <v>0.13954931000000001</v>
      </c>
      <c r="O6958">
        <v>8.3083964999999996E-2</v>
      </c>
      <c r="P6958">
        <v>0.14508905999999999</v>
      </c>
      <c r="Q6958">
        <v>1.3744593000000001</v>
      </c>
      <c r="R6958">
        <v>1.6819754</v>
      </c>
      <c r="S6958">
        <v>8.0194340000000003E-2</v>
      </c>
      <c r="T6958">
        <v>0.13467589999999999</v>
      </c>
      <c r="U6958">
        <v>0.28256559999999997</v>
      </c>
      <c r="V6958">
        <v>0.56696400000000002</v>
      </c>
      <c r="W6958" t="b">
        <v>0</v>
      </c>
      <c r="X6958">
        <v>1</v>
      </c>
      <c r="Y6958" t="s">
        <v>40</v>
      </c>
      <c r="Z6958">
        <v>6</v>
      </c>
      <c r="AA6958" t="s">
        <v>253</v>
      </c>
      <c r="AB6958" t="s">
        <v>254</v>
      </c>
      <c r="AC6958">
        <v>144</v>
      </c>
      <c r="AD6958">
        <v>36</v>
      </c>
      <c r="AE6958">
        <v>11350</v>
      </c>
      <c r="AF6958">
        <v>60.7</v>
      </c>
      <c r="AG6958">
        <v>13.2</v>
      </c>
      <c r="AH6958" t="s">
        <v>621</v>
      </c>
      <c r="AI6958">
        <f t="shared" si="108"/>
        <v>1.135</v>
      </c>
      <c r="AJ6958">
        <v>169.11500000000001</v>
      </c>
    </row>
    <row r="6959" spans="1:36" x14ac:dyDescent="0.25">
      <c r="A6959" t="s">
        <v>620</v>
      </c>
      <c r="B6959" s="2">
        <v>45414</v>
      </c>
      <c r="C6959" t="s">
        <v>46</v>
      </c>
      <c r="D6959">
        <v>6</v>
      </c>
      <c r="E6959" t="s">
        <v>37</v>
      </c>
      <c r="F6959">
        <v>5</v>
      </c>
      <c r="G6959" t="s">
        <v>518</v>
      </c>
      <c r="H6959" t="s">
        <v>176</v>
      </c>
      <c r="I6959">
        <v>0.2480454</v>
      </c>
      <c r="J6959">
        <v>0.36098190000000002</v>
      </c>
      <c r="K6959">
        <v>0.19005622999999999</v>
      </c>
      <c r="L6959">
        <v>0.30705403999999997</v>
      </c>
      <c r="M6959">
        <v>0.13848267</v>
      </c>
      <c r="N6959">
        <v>0.22346532</v>
      </c>
      <c r="O6959">
        <v>0.12968916999999999</v>
      </c>
      <c r="P6959">
        <v>0.21526980000000001</v>
      </c>
      <c r="Q6959">
        <v>1.6733294000000001</v>
      </c>
      <c r="R6959">
        <v>2.1583101999999998</v>
      </c>
      <c r="S6959">
        <v>0.13507833</v>
      </c>
      <c r="T6959">
        <v>0.21399343000000001</v>
      </c>
      <c r="U6959">
        <v>0.47755822999999997</v>
      </c>
      <c r="V6959">
        <v>0.90546409999999999</v>
      </c>
      <c r="W6959" t="b">
        <v>0</v>
      </c>
      <c r="X6959">
        <v>1</v>
      </c>
      <c r="Y6959" t="s">
        <v>40</v>
      </c>
      <c r="Z6959">
        <v>6</v>
      </c>
      <c r="AA6959" t="s">
        <v>253</v>
      </c>
      <c r="AB6959" t="s">
        <v>254</v>
      </c>
      <c r="AC6959">
        <v>144</v>
      </c>
      <c r="AD6959">
        <v>36</v>
      </c>
      <c r="AE6959">
        <v>11350</v>
      </c>
      <c r="AF6959">
        <v>60.7</v>
      </c>
      <c r="AG6959">
        <v>13.2</v>
      </c>
      <c r="AH6959" t="s">
        <v>621</v>
      </c>
      <c r="AI6959">
        <f t="shared" si="108"/>
        <v>1.135</v>
      </c>
      <c r="AJ6959">
        <v>169.11500000000001</v>
      </c>
    </row>
    <row r="6960" spans="1:36" x14ac:dyDescent="0.25">
      <c r="A6960" t="s">
        <v>620</v>
      </c>
      <c r="B6960" s="2">
        <v>45473</v>
      </c>
      <c r="C6960" t="s">
        <v>44</v>
      </c>
      <c r="D6960">
        <v>6</v>
      </c>
      <c r="E6960" t="s">
        <v>37</v>
      </c>
      <c r="F6960">
        <v>5</v>
      </c>
      <c r="G6960" t="s">
        <v>518</v>
      </c>
      <c r="H6960" t="s">
        <v>76</v>
      </c>
      <c r="I6960">
        <v>-3.8914485000000002E-3</v>
      </c>
      <c r="J6960">
        <v>-0.22404118000000001</v>
      </c>
      <c r="K6960">
        <v>-4.5987424000000004E-3</v>
      </c>
      <c r="L6960">
        <v>-0.22455454999999999</v>
      </c>
      <c r="M6960">
        <v>-3.5278506000000001E-3</v>
      </c>
      <c r="N6960">
        <v>-0.1653501</v>
      </c>
      <c r="O6960">
        <v>-4.3401439999999998E-3</v>
      </c>
      <c r="P6960">
        <v>-0.16882055000000001</v>
      </c>
      <c r="Q6960">
        <v>0.99305093</v>
      </c>
      <c r="R6960">
        <v>0.63712203999999995</v>
      </c>
      <c r="S6960">
        <v>-3.3607400000000001E-3</v>
      </c>
      <c r="T6960">
        <v>-0.15594313000000001</v>
      </c>
      <c r="U6960">
        <v>-7.5882635999999998E-3</v>
      </c>
      <c r="V6960">
        <v>-0.36255039999999999</v>
      </c>
      <c r="W6960" t="b">
        <v>0</v>
      </c>
      <c r="X6960">
        <v>1</v>
      </c>
      <c r="Y6960" t="s">
        <v>40</v>
      </c>
      <c r="Z6960">
        <v>6</v>
      </c>
      <c r="AA6960" t="s">
        <v>253</v>
      </c>
      <c r="AB6960" t="s">
        <v>254</v>
      </c>
      <c r="AC6960">
        <v>144</v>
      </c>
      <c r="AD6960">
        <v>36</v>
      </c>
      <c r="AE6960">
        <v>11350</v>
      </c>
      <c r="AF6960">
        <v>60.7</v>
      </c>
      <c r="AG6960">
        <v>13.2</v>
      </c>
      <c r="AH6960" t="s">
        <v>621</v>
      </c>
      <c r="AI6960">
        <f t="shared" si="108"/>
        <v>1.135</v>
      </c>
      <c r="AJ6960">
        <v>169.11500000000001</v>
      </c>
    </row>
    <row r="6961" spans="1:36" x14ac:dyDescent="0.25">
      <c r="A6961" t="s">
        <v>620</v>
      </c>
      <c r="B6961" s="2">
        <v>45432</v>
      </c>
      <c r="C6961" t="s">
        <v>44</v>
      </c>
      <c r="D6961">
        <v>6</v>
      </c>
      <c r="E6961" t="s">
        <v>37</v>
      </c>
      <c r="F6961">
        <v>5</v>
      </c>
      <c r="G6961" t="s">
        <v>518</v>
      </c>
      <c r="H6961" t="s">
        <v>187</v>
      </c>
      <c r="I6961">
        <v>0.1423122</v>
      </c>
      <c r="J6961">
        <v>0.21431239999999999</v>
      </c>
      <c r="K6961">
        <v>0.11167116000000001</v>
      </c>
      <c r="L6961">
        <v>0.18445228</v>
      </c>
      <c r="M6961">
        <v>8.7076990000000007E-2</v>
      </c>
      <c r="N6961">
        <v>0.1390961</v>
      </c>
      <c r="O6961">
        <v>8.849021E-2</v>
      </c>
      <c r="P6961">
        <v>0.14389753</v>
      </c>
      <c r="Q6961">
        <v>1.3546871</v>
      </c>
      <c r="R6961">
        <v>1.5740204</v>
      </c>
      <c r="S6961">
        <v>8.356893E-2</v>
      </c>
      <c r="T6961">
        <v>0.13240958999999999</v>
      </c>
      <c r="U6961">
        <v>0.26991472</v>
      </c>
      <c r="V6961">
        <v>0.47562710000000002</v>
      </c>
      <c r="W6961" t="b">
        <v>0</v>
      </c>
      <c r="X6961">
        <v>1</v>
      </c>
      <c r="Y6961" t="s">
        <v>40</v>
      </c>
      <c r="Z6961">
        <v>6</v>
      </c>
      <c r="AA6961" t="s">
        <v>253</v>
      </c>
      <c r="AB6961" t="s">
        <v>254</v>
      </c>
      <c r="AC6961">
        <v>144</v>
      </c>
      <c r="AD6961">
        <v>36</v>
      </c>
      <c r="AE6961">
        <v>11350</v>
      </c>
      <c r="AF6961">
        <v>60.7</v>
      </c>
      <c r="AG6961">
        <v>13.2</v>
      </c>
      <c r="AH6961" t="s">
        <v>621</v>
      </c>
      <c r="AI6961">
        <f t="shared" si="108"/>
        <v>1.135</v>
      </c>
      <c r="AJ6961">
        <v>169.11500000000001</v>
      </c>
    </row>
    <row r="6962" spans="1:36" x14ac:dyDescent="0.25">
      <c r="A6962" t="s">
        <v>620</v>
      </c>
      <c r="B6962" s="2">
        <v>45417</v>
      </c>
      <c r="C6962" t="s">
        <v>36</v>
      </c>
      <c r="D6962">
        <v>6</v>
      </c>
      <c r="E6962" t="s">
        <v>37</v>
      </c>
      <c r="F6962">
        <v>5</v>
      </c>
      <c r="G6962" t="s">
        <v>518</v>
      </c>
      <c r="H6962" t="s">
        <v>78</v>
      </c>
      <c r="I6962">
        <v>0.21523287999999999</v>
      </c>
      <c r="J6962">
        <v>0.41367039999999999</v>
      </c>
      <c r="K6962">
        <v>0.16884767000000001</v>
      </c>
      <c r="L6962">
        <v>0.37366127999999998</v>
      </c>
      <c r="M6962">
        <v>0.111863896</v>
      </c>
      <c r="N6962">
        <v>0.26091185</v>
      </c>
      <c r="O6962">
        <v>0.108798124</v>
      </c>
      <c r="P6962">
        <v>0.26580480000000001</v>
      </c>
      <c r="Q6962">
        <v>1.5662229000000001</v>
      </c>
      <c r="R6962">
        <v>2.4746367999999999</v>
      </c>
      <c r="S6962">
        <v>0.11084893</v>
      </c>
      <c r="T6962">
        <v>0.24921703000000001</v>
      </c>
      <c r="U6962">
        <v>0.41509553999999999</v>
      </c>
      <c r="V6962">
        <v>1.2332046000000001</v>
      </c>
      <c r="W6962" t="b">
        <v>0</v>
      </c>
      <c r="X6962">
        <v>1</v>
      </c>
      <c r="Y6962" t="s">
        <v>40</v>
      </c>
      <c r="Z6962">
        <v>6</v>
      </c>
      <c r="AA6962" t="s">
        <v>253</v>
      </c>
      <c r="AB6962" t="s">
        <v>254</v>
      </c>
      <c r="AC6962">
        <v>144</v>
      </c>
      <c r="AD6962">
        <v>36</v>
      </c>
      <c r="AE6962">
        <v>11350</v>
      </c>
      <c r="AF6962">
        <v>60.7</v>
      </c>
      <c r="AG6962">
        <v>13.2</v>
      </c>
      <c r="AH6962" t="s">
        <v>621</v>
      </c>
      <c r="AI6962">
        <f t="shared" si="108"/>
        <v>1.135</v>
      </c>
      <c r="AJ6962">
        <v>169.11500000000001</v>
      </c>
    </row>
    <row r="6963" spans="1:36" x14ac:dyDescent="0.25">
      <c r="A6963" t="s">
        <v>620</v>
      </c>
      <c r="B6963" s="2">
        <v>45432</v>
      </c>
      <c r="C6963" t="s">
        <v>36</v>
      </c>
      <c r="D6963">
        <v>6</v>
      </c>
      <c r="E6963" t="s">
        <v>37</v>
      </c>
      <c r="F6963">
        <v>5</v>
      </c>
      <c r="G6963" t="s">
        <v>518</v>
      </c>
      <c r="H6963" t="s">
        <v>193</v>
      </c>
      <c r="I6963">
        <v>0.14034932999999999</v>
      </c>
      <c r="J6963">
        <v>0.35220911999999999</v>
      </c>
      <c r="K6963">
        <v>0.104812</v>
      </c>
      <c r="L6963">
        <v>0.32074239999999998</v>
      </c>
      <c r="M6963">
        <v>7.5642710000000002E-2</v>
      </c>
      <c r="N6963">
        <v>0.22862086000000001</v>
      </c>
      <c r="O6963">
        <v>7.7938549999999995E-2</v>
      </c>
      <c r="P6963">
        <v>0.24609191999999999</v>
      </c>
      <c r="Q6963">
        <v>1.3363988</v>
      </c>
      <c r="R6963">
        <v>2.1248984000000002</v>
      </c>
      <c r="S6963">
        <v>7.4336429999999995E-2</v>
      </c>
      <c r="T6963">
        <v>0.21755199</v>
      </c>
      <c r="U6963">
        <v>0.23971099000000001</v>
      </c>
      <c r="V6963">
        <v>0.96851050000000005</v>
      </c>
      <c r="W6963" t="b">
        <v>0</v>
      </c>
      <c r="X6963">
        <v>1</v>
      </c>
      <c r="Y6963" t="s">
        <v>40</v>
      </c>
      <c r="Z6963">
        <v>6</v>
      </c>
      <c r="AA6963" t="s">
        <v>253</v>
      </c>
      <c r="AB6963" t="s">
        <v>254</v>
      </c>
      <c r="AC6963">
        <v>144</v>
      </c>
      <c r="AD6963">
        <v>36</v>
      </c>
      <c r="AE6963">
        <v>11350</v>
      </c>
      <c r="AF6963">
        <v>60.7</v>
      </c>
      <c r="AG6963">
        <v>13.2</v>
      </c>
      <c r="AH6963" t="s">
        <v>621</v>
      </c>
      <c r="AI6963">
        <f t="shared" si="108"/>
        <v>1.135</v>
      </c>
      <c r="AJ6963">
        <v>169.11500000000001</v>
      </c>
    </row>
    <row r="6964" spans="1:36" x14ac:dyDescent="0.25">
      <c r="A6964" t="s">
        <v>620</v>
      </c>
      <c r="B6964" s="2">
        <v>45414</v>
      </c>
      <c r="C6964" t="s">
        <v>44</v>
      </c>
      <c r="D6964">
        <v>6</v>
      </c>
      <c r="E6964" t="s">
        <v>37</v>
      </c>
      <c r="F6964">
        <v>5</v>
      </c>
      <c r="G6964" t="s">
        <v>518</v>
      </c>
      <c r="H6964" t="s">
        <v>188</v>
      </c>
      <c r="I6964">
        <v>0.23444519999999999</v>
      </c>
      <c r="J6964">
        <v>0.32745471999999998</v>
      </c>
      <c r="K6964">
        <v>0.17537013000000001</v>
      </c>
      <c r="L6964">
        <v>0.27150649999999998</v>
      </c>
      <c r="M6964">
        <v>0.13690515</v>
      </c>
      <c r="N6964">
        <v>0.20727699999999999</v>
      </c>
      <c r="O6964">
        <v>0.13035115999999999</v>
      </c>
      <c r="P6964">
        <v>0.20204190999999999</v>
      </c>
      <c r="Q6964">
        <v>1.6251236</v>
      </c>
      <c r="R6964">
        <v>1.9959042</v>
      </c>
      <c r="S6964">
        <v>0.13239171999999999</v>
      </c>
      <c r="T6964">
        <v>0.19787653999999999</v>
      </c>
      <c r="U6964">
        <v>0.43277884</v>
      </c>
      <c r="V6964">
        <v>0.75894700000000004</v>
      </c>
      <c r="W6964" t="b">
        <v>0</v>
      </c>
      <c r="X6964">
        <v>1</v>
      </c>
      <c r="Y6964" t="s">
        <v>40</v>
      </c>
      <c r="Z6964">
        <v>6</v>
      </c>
      <c r="AA6964" t="s">
        <v>253</v>
      </c>
      <c r="AB6964" t="s">
        <v>254</v>
      </c>
      <c r="AC6964">
        <v>144</v>
      </c>
      <c r="AD6964">
        <v>36</v>
      </c>
      <c r="AE6964">
        <v>11350</v>
      </c>
      <c r="AF6964">
        <v>60.7</v>
      </c>
      <c r="AG6964">
        <v>13.2</v>
      </c>
      <c r="AH6964" t="s">
        <v>621</v>
      </c>
      <c r="AI6964">
        <f t="shared" si="108"/>
        <v>1.135</v>
      </c>
      <c r="AJ6964">
        <v>169.11500000000001</v>
      </c>
    </row>
    <row r="6965" spans="1:36" x14ac:dyDescent="0.25">
      <c r="A6965" t="s">
        <v>620</v>
      </c>
      <c r="B6965" s="2">
        <v>45475</v>
      </c>
      <c r="C6965" t="s">
        <v>44</v>
      </c>
      <c r="D6965">
        <v>6</v>
      </c>
      <c r="E6965" t="s">
        <v>37</v>
      </c>
      <c r="F6965">
        <v>5</v>
      </c>
      <c r="G6965" t="s">
        <v>518</v>
      </c>
      <c r="H6965" t="s">
        <v>169</v>
      </c>
      <c r="I6965">
        <v>1.2212387E-2</v>
      </c>
      <c r="J6965">
        <v>-0.19672683999999999</v>
      </c>
      <c r="K6965">
        <v>-1.1477764999999999E-2</v>
      </c>
      <c r="L6965">
        <v>-0.21926904</v>
      </c>
      <c r="M6965">
        <v>9.5931269999999999E-3</v>
      </c>
      <c r="N6965">
        <v>-0.14380443000000001</v>
      </c>
      <c r="O6965">
        <v>9.9269549999999995E-3</v>
      </c>
      <c r="P6965">
        <v>-0.15147037999999999</v>
      </c>
      <c r="Q6965">
        <v>1.0265706000000001</v>
      </c>
      <c r="R6965">
        <v>0.67349935000000005</v>
      </c>
      <c r="S6965">
        <v>9.0565049999999994E-3</v>
      </c>
      <c r="T6965">
        <v>-0.13565019</v>
      </c>
      <c r="U6965">
        <v>-2.0209165000000001E-2</v>
      </c>
      <c r="V6965">
        <v>-0.35700140000000002</v>
      </c>
      <c r="W6965" t="b">
        <v>0</v>
      </c>
      <c r="X6965">
        <v>1</v>
      </c>
      <c r="Y6965" t="s">
        <v>40</v>
      </c>
      <c r="Z6965">
        <v>6</v>
      </c>
      <c r="AA6965" t="s">
        <v>253</v>
      </c>
      <c r="AB6965" t="s">
        <v>254</v>
      </c>
      <c r="AC6965">
        <v>144</v>
      </c>
      <c r="AD6965">
        <v>36</v>
      </c>
      <c r="AE6965">
        <v>11350</v>
      </c>
      <c r="AF6965">
        <v>60.7</v>
      </c>
      <c r="AG6965">
        <v>13.2</v>
      </c>
      <c r="AH6965" t="s">
        <v>621</v>
      </c>
      <c r="AI6965">
        <f t="shared" si="108"/>
        <v>1.135</v>
      </c>
      <c r="AJ6965">
        <v>169.11500000000001</v>
      </c>
    </row>
    <row r="6966" spans="1:36" x14ac:dyDescent="0.25">
      <c r="A6966" t="s">
        <v>620</v>
      </c>
      <c r="B6966" s="2">
        <v>45473</v>
      </c>
      <c r="C6966" t="s">
        <v>36</v>
      </c>
      <c r="D6966">
        <v>6</v>
      </c>
      <c r="E6966" t="s">
        <v>37</v>
      </c>
      <c r="F6966">
        <v>5</v>
      </c>
      <c r="G6966" t="s">
        <v>518</v>
      </c>
      <c r="H6966" t="s">
        <v>82</v>
      </c>
      <c r="I6966">
        <v>-4.1244044000000001E-3</v>
      </c>
      <c r="J6966">
        <v>1.9866413999999999E-2</v>
      </c>
      <c r="K6966">
        <v>-5.2012249999999999E-4</v>
      </c>
      <c r="L6966">
        <v>2.3456365E-2</v>
      </c>
      <c r="M6966">
        <v>-2.8805480000000001E-3</v>
      </c>
      <c r="N6966">
        <v>1.3606179499999999E-2</v>
      </c>
      <c r="O6966">
        <v>-3.153178E-3</v>
      </c>
      <c r="P6966">
        <v>1.3829665E-2</v>
      </c>
      <c r="Q6966">
        <v>0.99327725</v>
      </c>
      <c r="R6966">
        <v>1.044554</v>
      </c>
      <c r="S6966">
        <v>-2.7198442E-3</v>
      </c>
      <c r="T6966">
        <v>1.2876627E-2</v>
      </c>
      <c r="U6966">
        <v>9.4224966999999996E-4</v>
      </c>
      <c r="V6966">
        <v>5.2746559999999998E-2</v>
      </c>
      <c r="W6966" t="b">
        <v>0</v>
      </c>
      <c r="X6966">
        <v>1</v>
      </c>
      <c r="Y6966" t="s">
        <v>40</v>
      </c>
      <c r="Z6966">
        <v>6</v>
      </c>
      <c r="AA6966" t="s">
        <v>253</v>
      </c>
      <c r="AB6966" t="s">
        <v>254</v>
      </c>
      <c r="AC6966">
        <v>144</v>
      </c>
      <c r="AD6966">
        <v>36</v>
      </c>
      <c r="AE6966">
        <v>11350</v>
      </c>
      <c r="AF6966">
        <v>60.7</v>
      </c>
      <c r="AG6966">
        <v>13.2</v>
      </c>
      <c r="AH6966" t="s">
        <v>621</v>
      </c>
      <c r="AI6966">
        <f t="shared" si="108"/>
        <v>1.135</v>
      </c>
      <c r="AJ6966">
        <v>169.11500000000001</v>
      </c>
    </row>
    <row r="6967" spans="1:36" x14ac:dyDescent="0.25">
      <c r="A6967" t="s">
        <v>620</v>
      </c>
      <c r="B6967" s="2">
        <v>45475</v>
      </c>
      <c r="C6967" t="s">
        <v>36</v>
      </c>
      <c r="D6967">
        <v>6</v>
      </c>
      <c r="E6967" t="s">
        <v>37</v>
      </c>
      <c r="F6967">
        <v>5</v>
      </c>
      <c r="G6967" t="s">
        <v>518</v>
      </c>
      <c r="H6967" t="s">
        <v>175</v>
      </c>
      <c r="I6967">
        <v>2.0727140000000002E-2</v>
      </c>
      <c r="J6967">
        <v>-1.5142516E-2</v>
      </c>
      <c r="K6967">
        <v>2.5981194999999999E-2</v>
      </c>
      <c r="L6967">
        <v>-9.8665799999999998E-3</v>
      </c>
      <c r="M6967">
        <v>1.344014E-2</v>
      </c>
      <c r="N6967">
        <v>-1.00775985E-2</v>
      </c>
      <c r="O6967">
        <v>1.3206778000000001E-2</v>
      </c>
      <c r="P6967">
        <v>-1.0842487E-2</v>
      </c>
      <c r="Q6967">
        <v>1.045507</v>
      </c>
      <c r="R6967">
        <v>0.97283863999999998</v>
      </c>
      <c r="S6967">
        <v>1.2790620000000001E-2</v>
      </c>
      <c r="T6967">
        <v>-9.5599450000000002E-3</v>
      </c>
      <c r="U6967">
        <v>5.7849035E-2</v>
      </c>
      <c r="V6967">
        <v>-1.5755564E-2</v>
      </c>
      <c r="W6967" t="b">
        <v>0</v>
      </c>
      <c r="X6967">
        <v>1</v>
      </c>
      <c r="Y6967" t="s">
        <v>40</v>
      </c>
      <c r="Z6967">
        <v>6</v>
      </c>
      <c r="AA6967" t="s">
        <v>253</v>
      </c>
      <c r="AB6967" t="s">
        <v>254</v>
      </c>
      <c r="AC6967">
        <v>144</v>
      </c>
      <c r="AD6967">
        <v>36</v>
      </c>
      <c r="AE6967">
        <v>11350</v>
      </c>
      <c r="AF6967">
        <v>60.7</v>
      </c>
      <c r="AG6967">
        <v>13.2</v>
      </c>
      <c r="AH6967" t="s">
        <v>621</v>
      </c>
      <c r="AI6967">
        <f t="shared" si="108"/>
        <v>1.135</v>
      </c>
      <c r="AJ6967">
        <v>169.11500000000001</v>
      </c>
    </row>
    <row r="6968" spans="1:36" x14ac:dyDescent="0.25">
      <c r="A6968" t="s">
        <v>620</v>
      </c>
      <c r="B6968" s="2">
        <v>45475</v>
      </c>
      <c r="C6968" t="s">
        <v>46</v>
      </c>
      <c r="D6968">
        <v>6</v>
      </c>
      <c r="E6968" t="s">
        <v>37</v>
      </c>
      <c r="F6968">
        <v>5</v>
      </c>
      <c r="G6968" t="s">
        <v>518</v>
      </c>
      <c r="H6968" t="s">
        <v>181</v>
      </c>
      <c r="I6968">
        <v>8.9853499999999996E-3</v>
      </c>
      <c r="J6968">
        <v>-3.6033966000000001E-2</v>
      </c>
      <c r="K6968">
        <v>1.1889938E-3</v>
      </c>
      <c r="L6968">
        <v>-4.3806999999999999E-2</v>
      </c>
      <c r="M6968">
        <v>5.8217104999999996E-3</v>
      </c>
      <c r="N6968">
        <v>-2.3626222999999998E-2</v>
      </c>
      <c r="O6968">
        <v>5.9278337000000002E-3</v>
      </c>
      <c r="P6968">
        <v>-2.5131581E-2</v>
      </c>
      <c r="Q6968">
        <v>1.0196981000000001</v>
      </c>
      <c r="R6968">
        <v>0.93206816999999997</v>
      </c>
      <c r="S6968">
        <v>5.5408319999999999E-3</v>
      </c>
      <c r="T6968">
        <v>-2.2454333E-2</v>
      </c>
      <c r="U6968">
        <v>4.3528459999999996E-3</v>
      </c>
      <c r="V6968">
        <v>-8.1906190000000004E-2</v>
      </c>
      <c r="W6968" t="b">
        <v>0</v>
      </c>
      <c r="X6968">
        <v>1</v>
      </c>
      <c r="Y6968" t="s">
        <v>40</v>
      </c>
      <c r="Z6968">
        <v>6</v>
      </c>
      <c r="AA6968" t="s">
        <v>253</v>
      </c>
      <c r="AB6968" t="s">
        <v>254</v>
      </c>
      <c r="AC6968">
        <v>144</v>
      </c>
      <c r="AD6968">
        <v>36</v>
      </c>
      <c r="AE6968">
        <v>11350</v>
      </c>
      <c r="AF6968">
        <v>60.7</v>
      </c>
      <c r="AG6968">
        <v>13.2</v>
      </c>
      <c r="AH6968" t="s">
        <v>621</v>
      </c>
      <c r="AI6968">
        <f t="shared" si="108"/>
        <v>1.135</v>
      </c>
      <c r="AJ6968">
        <v>169.11500000000001</v>
      </c>
    </row>
    <row r="6969" spans="1:36" x14ac:dyDescent="0.25">
      <c r="A6969" t="s">
        <v>622</v>
      </c>
      <c r="B6969" s="2">
        <v>45413</v>
      </c>
      <c r="C6969" t="s">
        <v>44</v>
      </c>
      <c r="D6969">
        <v>6</v>
      </c>
      <c r="E6969" t="s">
        <v>196</v>
      </c>
      <c r="F6969">
        <v>6</v>
      </c>
      <c r="G6969" t="s">
        <v>518</v>
      </c>
      <c r="H6969" t="s">
        <v>86</v>
      </c>
      <c r="I6969">
        <v>0.17658709</v>
      </c>
      <c r="J6969">
        <v>0.42684713000000002</v>
      </c>
      <c r="K6969">
        <v>0.12111292999999999</v>
      </c>
      <c r="L6969">
        <v>0.38029495000000002</v>
      </c>
      <c r="M6969">
        <v>8.4892930000000005E-2</v>
      </c>
      <c r="N6969">
        <v>0.26627024999999999</v>
      </c>
      <c r="O6969">
        <v>8.8213085999999996E-2</v>
      </c>
      <c r="P6969">
        <v>0.29349467000000001</v>
      </c>
      <c r="Q6969">
        <v>1.4501477</v>
      </c>
      <c r="R6969">
        <v>2.5956652</v>
      </c>
      <c r="S6969">
        <v>8.5782620000000004E-2</v>
      </c>
      <c r="T6969">
        <v>0.25474954</v>
      </c>
      <c r="U6969">
        <v>0.28973919999999997</v>
      </c>
      <c r="V6969">
        <v>1.3040202999999999</v>
      </c>
      <c r="W6969" t="b">
        <v>0</v>
      </c>
      <c r="X6969">
        <v>1</v>
      </c>
      <c r="Y6969" t="s">
        <v>198</v>
      </c>
      <c r="Z6969">
        <v>6</v>
      </c>
      <c r="AA6969" t="s">
        <v>253</v>
      </c>
      <c r="AB6969" t="s">
        <v>254</v>
      </c>
      <c r="AC6969">
        <v>140</v>
      </c>
      <c r="AD6969">
        <v>39</v>
      </c>
      <c r="AE6969">
        <v>11078</v>
      </c>
      <c r="AF6969">
        <v>59.4</v>
      </c>
      <c r="AG6969">
        <v>8.3000000000000007</v>
      </c>
      <c r="AH6969" t="s">
        <v>623</v>
      </c>
      <c r="AI6969">
        <f t="shared" si="108"/>
        <v>1.1078000000000001</v>
      </c>
      <c r="AJ6969">
        <v>165.06219999999999</v>
      </c>
    </row>
    <row r="6970" spans="1:36" x14ac:dyDescent="0.25">
      <c r="A6970" t="s">
        <v>622</v>
      </c>
      <c r="B6970" s="2">
        <v>45441</v>
      </c>
      <c r="C6970" t="s">
        <v>46</v>
      </c>
      <c r="D6970">
        <v>6</v>
      </c>
      <c r="E6970" t="s">
        <v>196</v>
      </c>
      <c r="F6970">
        <v>6</v>
      </c>
      <c r="G6970" t="s">
        <v>518</v>
      </c>
      <c r="H6970" t="s">
        <v>211</v>
      </c>
      <c r="I6970">
        <v>0.18946647999999999</v>
      </c>
      <c r="J6970">
        <v>0.40214345000000001</v>
      </c>
      <c r="K6970">
        <v>0.13284314999999999</v>
      </c>
      <c r="L6970">
        <v>0.35342570000000001</v>
      </c>
      <c r="M6970">
        <v>9.7868759999999999E-2</v>
      </c>
      <c r="N6970">
        <v>0.25552176999999998</v>
      </c>
      <c r="O6970">
        <v>0.1016961</v>
      </c>
      <c r="P6970">
        <v>0.27845134999999999</v>
      </c>
      <c r="Q6970">
        <v>1.4843284999999999</v>
      </c>
      <c r="R6970">
        <v>2.4270542000000002</v>
      </c>
      <c r="S6970">
        <v>9.71611E-2</v>
      </c>
      <c r="T6970">
        <v>0.24381426</v>
      </c>
      <c r="U6970">
        <v>0.31606637999999998</v>
      </c>
      <c r="V6970">
        <v>1.144501</v>
      </c>
      <c r="W6970" t="b">
        <v>0</v>
      </c>
      <c r="X6970">
        <v>1</v>
      </c>
      <c r="Y6970" t="s">
        <v>198</v>
      </c>
      <c r="Z6970">
        <v>6</v>
      </c>
      <c r="AA6970" t="s">
        <v>253</v>
      </c>
      <c r="AB6970" t="s">
        <v>254</v>
      </c>
      <c r="AC6970">
        <v>140</v>
      </c>
      <c r="AD6970">
        <v>39</v>
      </c>
      <c r="AE6970">
        <v>11078</v>
      </c>
      <c r="AF6970">
        <v>59.4</v>
      </c>
      <c r="AG6970">
        <v>8.3000000000000007</v>
      </c>
      <c r="AH6970" t="s">
        <v>623</v>
      </c>
      <c r="AI6970">
        <f t="shared" si="108"/>
        <v>1.1078000000000001</v>
      </c>
      <c r="AJ6970">
        <v>165.06219999999999</v>
      </c>
    </row>
    <row r="6971" spans="1:36" x14ac:dyDescent="0.25">
      <c r="A6971" t="s">
        <v>622</v>
      </c>
      <c r="B6971" s="2">
        <v>45434</v>
      </c>
      <c r="C6971" t="s">
        <v>36</v>
      </c>
      <c r="D6971">
        <v>6</v>
      </c>
      <c r="E6971" t="s">
        <v>196</v>
      </c>
      <c r="F6971">
        <v>6</v>
      </c>
      <c r="G6971" t="s">
        <v>518</v>
      </c>
      <c r="H6971" t="s">
        <v>125</v>
      </c>
      <c r="I6971">
        <v>0.2494499</v>
      </c>
      <c r="J6971">
        <v>0.41760552000000001</v>
      </c>
      <c r="K6971">
        <v>0.17248865999999999</v>
      </c>
      <c r="L6971">
        <v>0.34989925999999999</v>
      </c>
      <c r="M6971">
        <v>0.13250961999999999</v>
      </c>
      <c r="N6971">
        <v>0.26239639999999997</v>
      </c>
      <c r="O6971">
        <v>0.14593254</v>
      </c>
      <c r="P6971">
        <v>0.29808635</v>
      </c>
      <c r="Q6971">
        <v>1.6768938</v>
      </c>
      <c r="R6971">
        <v>2.5206943000000002</v>
      </c>
      <c r="S6971">
        <v>0.13076836</v>
      </c>
      <c r="T6971">
        <v>0.25077129999999997</v>
      </c>
      <c r="U6971">
        <v>0.42388125999999998</v>
      </c>
      <c r="V6971">
        <v>1.1356344</v>
      </c>
      <c r="W6971" t="b">
        <v>0</v>
      </c>
      <c r="X6971">
        <v>1</v>
      </c>
      <c r="Y6971" t="s">
        <v>198</v>
      </c>
      <c r="Z6971">
        <v>6</v>
      </c>
      <c r="AA6971" t="s">
        <v>253</v>
      </c>
      <c r="AB6971" t="s">
        <v>254</v>
      </c>
      <c r="AC6971">
        <v>140</v>
      </c>
      <c r="AD6971">
        <v>39</v>
      </c>
      <c r="AE6971">
        <v>11078</v>
      </c>
      <c r="AF6971">
        <v>59.4</v>
      </c>
      <c r="AG6971">
        <v>8.3000000000000007</v>
      </c>
      <c r="AH6971" t="s">
        <v>623</v>
      </c>
      <c r="AI6971">
        <f t="shared" si="108"/>
        <v>1.1078000000000001</v>
      </c>
      <c r="AJ6971">
        <v>165.06219999999999</v>
      </c>
    </row>
    <row r="6972" spans="1:36" x14ac:dyDescent="0.25">
      <c r="A6972" t="s">
        <v>622</v>
      </c>
      <c r="B6972" s="2">
        <v>45412</v>
      </c>
      <c r="C6972" t="s">
        <v>44</v>
      </c>
      <c r="D6972">
        <v>6</v>
      </c>
      <c r="E6972" t="s">
        <v>196</v>
      </c>
      <c r="F6972">
        <v>6</v>
      </c>
      <c r="G6972" t="s">
        <v>518</v>
      </c>
      <c r="H6972" t="s">
        <v>71</v>
      </c>
      <c r="I6972">
        <v>0.15937356999999999</v>
      </c>
      <c r="J6972">
        <v>0.41153459999999997</v>
      </c>
      <c r="K6972">
        <v>0.10388658000000001</v>
      </c>
      <c r="L6972">
        <v>0.36481102999999998</v>
      </c>
      <c r="M6972">
        <v>7.6641575000000003E-2</v>
      </c>
      <c r="N6972">
        <v>0.25774434000000002</v>
      </c>
      <c r="O6972">
        <v>8.0246255000000002E-2</v>
      </c>
      <c r="P6972">
        <v>0.28721580000000002</v>
      </c>
      <c r="Q6972">
        <v>1.4037307999999999</v>
      </c>
      <c r="R6972">
        <v>2.5162909999999998</v>
      </c>
      <c r="S6972">
        <v>7.7436729999999995E-2</v>
      </c>
      <c r="T6972">
        <v>0.24646087999999999</v>
      </c>
      <c r="U6972">
        <v>0.24745478000000001</v>
      </c>
      <c r="V6972">
        <v>1.2300485000000001</v>
      </c>
      <c r="W6972" t="b">
        <v>0</v>
      </c>
      <c r="X6972">
        <v>1</v>
      </c>
      <c r="Y6972" t="s">
        <v>198</v>
      </c>
      <c r="Z6972">
        <v>6</v>
      </c>
      <c r="AA6972" t="s">
        <v>253</v>
      </c>
      <c r="AB6972" t="s">
        <v>254</v>
      </c>
      <c r="AC6972">
        <v>140</v>
      </c>
      <c r="AD6972">
        <v>39</v>
      </c>
      <c r="AE6972">
        <v>11078</v>
      </c>
      <c r="AF6972">
        <v>59.4</v>
      </c>
      <c r="AG6972">
        <v>8.3000000000000007</v>
      </c>
      <c r="AH6972" t="s">
        <v>623</v>
      </c>
      <c r="AI6972">
        <f t="shared" si="108"/>
        <v>1.1078000000000001</v>
      </c>
      <c r="AJ6972">
        <v>165.06219999999999</v>
      </c>
    </row>
    <row r="6973" spans="1:36" x14ac:dyDescent="0.25">
      <c r="A6973" t="s">
        <v>622</v>
      </c>
      <c r="B6973" s="2">
        <v>45429</v>
      </c>
      <c r="C6973" t="s">
        <v>36</v>
      </c>
      <c r="D6973">
        <v>6</v>
      </c>
      <c r="E6973" t="s">
        <v>196</v>
      </c>
      <c r="F6973">
        <v>6</v>
      </c>
      <c r="G6973" t="s">
        <v>518</v>
      </c>
      <c r="H6973" t="s">
        <v>183</v>
      </c>
      <c r="I6973">
        <v>0.15544838999999999</v>
      </c>
      <c r="J6973">
        <v>0.46292597000000002</v>
      </c>
      <c r="K6973">
        <v>9.6391425000000003E-2</v>
      </c>
      <c r="L6973">
        <v>0.41454506000000002</v>
      </c>
      <c r="M6973">
        <v>7.1598259999999997E-2</v>
      </c>
      <c r="N6973">
        <v>0.28939720000000002</v>
      </c>
      <c r="O6973">
        <v>7.7728160000000004E-2</v>
      </c>
      <c r="P6973">
        <v>0.33475011999999998</v>
      </c>
      <c r="Q6973">
        <v>1.379392</v>
      </c>
      <c r="R6973">
        <v>2.7650168000000002</v>
      </c>
      <c r="S6973">
        <v>7.3182090000000005E-2</v>
      </c>
      <c r="T6973">
        <v>0.27681600000000001</v>
      </c>
      <c r="U6973">
        <v>0.22252804000000001</v>
      </c>
      <c r="V6973">
        <v>1.4504790000000001</v>
      </c>
      <c r="W6973" t="b">
        <v>0</v>
      </c>
      <c r="X6973">
        <v>1</v>
      </c>
      <c r="Y6973" t="s">
        <v>198</v>
      </c>
      <c r="Z6973">
        <v>6</v>
      </c>
      <c r="AA6973" t="s">
        <v>253</v>
      </c>
      <c r="AB6973" t="s">
        <v>254</v>
      </c>
      <c r="AC6973">
        <v>140</v>
      </c>
      <c r="AD6973">
        <v>39</v>
      </c>
      <c r="AE6973">
        <v>11078</v>
      </c>
      <c r="AF6973">
        <v>59.4</v>
      </c>
      <c r="AG6973">
        <v>8.3000000000000007</v>
      </c>
      <c r="AH6973" t="s">
        <v>623</v>
      </c>
      <c r="AI6973">
        <f t="shared" si="108"/>
        <v>1.1078000000000001</v>
      </c>
      <c r="AJ6973">
        <v>165.06219999999999</v>
      </c>
    </row>
    <row r="6974" spans="1:36" x14ac:dyDescent="0.25">
      <c r="A6974" t="s">
        <v>622</v>
      </c>
      <c r="B6974" s="2">
        <v>45425</v>
      </c>
      <c r="C6974" t="s">
        <v>44</v>
      </c>
      <c r="D6974">
        <v>6</v>
      </c>
      <c r="E6974" t="s">
        <v>196</v>
      </c>
      <c r="F6974">
        <v>6</v>
      </c>
      <c r="G6974" t="s">
        <v>518</v>
      </c>
      <c r="H6974" t="s">
        <v>247</v>
      </c>
      <c r="I6974">
        <v>0.22905132</v>
      </c>
      <c r="J6974">
        <v>0.42432627000000001</v>
      </c>
      <c r="K6974">
        <v>0.13803306000000001</v>
      </c>
      <c r="L6974">
        <v>0.34509462000000002</v>
      </c>
      <c r="M6974">
        <v>0.118146665</v>
      </c>
      <c r="N6974">
        <v>0.26774037000000001</v>
      </c>
      <c r="O6974">
        <v>0.13146694</v>
      </c>
      <c r="P6974">
        <v>0.31061038000000002</v>
      </c>
      <c r="Q6974">
        <v>1.6261125000000001</v>
      </c>
      <c r="R6974">
        <v>2.5809169999999999</v>
      </c>
      <c r="S6974">
        <v>0.11730512999999999</v>
      </c>
      <c r="T6974">
        <v>0.25572166000000002</v>
      </c>
      <c r="U6974">
        <v>0.33838096000000001</v>
      </c>
      <c r="V6974">
        <v>1.1206115000000001</v>
      </c>
      <c r="W6974" t="b">
        <v>0</v>
      </c>
      <c r="X6974">
        <v>1</v>
      </c>
      <c r="Y6974" t="s">
        <v>198</v>
      </c>
      <c r="Z6974">
        <v>6</v>
      </c>
      <c r="AA6974" t="s">
        <v>253</v>
      </c>
      <c r="AB6974" t="s">
        <v>254</v>
      </c>
      <c r="AC6974">
        <v>140</v>
      </c>
      <c r="AD6974">
        <v>39</v>
      </c>
      <c r="AE6974">
        <v>11078</v>
      </c>
      <c r="AF6974">
        <v>59.4</v>
      </c>
      <c r="AG6974">
        <v>8.3000000000000007</v>
      </c>
      <c r="AH6974" t="s">
        <v>623</v>
      </c>
      <c r="AI6974">
        <f t="shared" si="108"/>
        <v>1.1078000000000001</v>
      </c>
      <c r="AJ6974">
        <v>165.06219999999999</v>
      </c>
    </row>
    <row r="6975" spans="1:36" x14ac:dyDescent="0.25">
      <c r="A6975" t="s">
        <v>622</v>
      </c>
      <c r="B6975" s="2">
        <v>45413</v>
      </c>
      <c r="C6975" t="s">
        <v>36</v>
      </c>
      <c r="D6975">
        <v>6</v>
      </c>
      <c r="E6975" t="s">
        <v>196</v>
      </c>
      <c r="F6975">
        <v>6</v>
      </c>
      <c r="G6975" t="s">
        <v>518</v>
      </c>
      <c r="H6975" t="s">
        <v>92</v>
      </c>
      <c r="I6975">
        <v>0.1326563</v>
      </c>
      <c r="J6975">
        <v>0.44415169999999998</v>
      </c>
      <c r="K6975">
        <v>9.2636960000000004E-2</v>
      </c>
      <c r="L6975">
        <v>0.41109958000000002</v>
      </c>
      <c r="M6975">
        <v>6.0207903E-2</v>
      </c>
      <c r="N6975">
        <v>0.27224125999999998</v>
      </c>
      <c r="O6975">
        <v>6.3674844999999994E-2</v>
      </c>
      <c r="P6975">
        <v>0.30642380000000002</v>
      </c>
      <c r="Q6975">
        <v>1.3112539999999999</v>
      </c>
      <c r="R6975">
        <v>2.6217579999999998</v>
      </c>
      <c r="S6975">
        <v>6.1790999999999999E-2</v>
      </c>
      <c r="T6975">
        <v>0.26119512</v>
      </c>
      <c r="U6975">
        <v>0.20846781</v>
      </c>
      <c r="V6975">
        <v>1.4162703000000001</v>
      </c>
      <c r="W6975" t="b">
        <v>0</v>
      </c>
      <c r="X6975">
        <v>1</v>
      </c>
      <c r="Y6975" t="s">
        <v>198</v>
      </c>
      <c r="Z6975">
        <v>6</v>
      </c>
      <c r="AA6975" t="s">
        <v>253</v>
      </c>
      <c r="AB6975" t="s">
        <v>254</v>
      </c>
      <c r="AC6975">
        <v>140</v>
      </c>
      <c r="AD6975">
        <v>39</v>
      </c>
      <c r="AE6975">
        <v>11078</v>
      </c>
      <c r="AF6975">
        <v>59.4</v>
      </c>
      <c r="AG6975">
        <v>8.3000000000000007</v>
      </c>
      <c r="AH6975" t="s">
        <v>623</v>
      </c>
      <c r="AI6975">
        <f t="shared" si="108"/>
        <v>1.1078000000000001</v>
      </c>
      <c r="AJ6975">
        <v>165.06219999999999</v>
      </c>
    </row>
    <row r="6976" spans="1:36" x14ac:dyDescent="0.25">
      <c r="A6976" t="s">
        <v>622</v>
      </c>
      <c r="B6976" s="2">
        <v>45415</v>
      </c>
      <c r="C6976" t="s">
        <v>44</v>
      </c>
      <c r="D6976">
        <v>6</v>
      </c>
      <c r="E6976" t="s">
        <v>196</v>
      </c>
      <c r="F6976">
        <v>6</v>
      </c>
      <c r="G6976" t="s">
        <v>518</v>
      </c>
      <c r="H6976" t="s">
        <v>74</v>
      </c>
      <c r="I6976">
        <v>0.22308030000000001</v>
      </c>
      <c r="J6976">
        <v>0.46746027000000001</v>
      </c>
      <c r="K6976">
        <v>0.1377707</v>
      </c>
      <c r="L6976">
        <v>0.39670204999999997</v>
      </c>
      <c r="M6976">
        <v>0.10930169000000001</v>
      </c>
      <c r="N6976">
        <v>0.29609445000000001</v>
      </c>
      <c r="O6976">
        <v>0.117150895</v>
      </c>
      <c r="P6976">
        <v>0.33511636</v>
      </c>
      <c r="Q6976">
        <v>1.5930145</v>
      </c>
      <c r="R6976">
        <v>2.8473806000000002</v>
      </c>
      <c r="S6976">
        <v>0.109903246</v>
      </c>
      <c r="T6976">
        <v>0.28270462000000002</v>
      </c>
      <c r="U6976">
        <v>0.33057418</v>
      </c>
      <c r="V6976">
        <v>1.3730538999999999</v>
      </c>
      <c r="W6976" t="b">
        <v>0</v>
      </c>
      <c r="X6976">
        <v>1</v>
      </c>
      <c r="Y6976" t="s">
        <v>198</v>
      </c>
      <c r="Z6976">
        <v>6</v>
      </c>
      <c r="AA6976" t="s">
        <v>253</v>
      </c>
      <c r="AB6976" t="s">
        <v>254</v>
      </c>
      <c r="AC6976">
        <v>140</v>
      </c>
      <c r="AD6976">
        <v>39</v>
      </c>
      <c r="AE6976">
        <v>11078</v>
      </c>
      <c r="AF6976">
        <v>59.4</v>
      </c>
      <c r="AG6976">
        <v>8.3000000000000007</v>
      </c>
      <c r="AH6976" t="s">
        <v>623</v>
      </c>
      <c r="AI6976">
        <f t="shared" si="108"/>
        <v>1.1078000000000001</v>
      </c>
      <c r="AJ6976">
        <v>165.06219999999999</v>
      </c>
    </row>
    <row r="6977" spans="1:36" x14ac:dyDescent="0.25">
      <c r="A6977" t="s">
        <v>622</v>
      </c>
      <c r="B6977" s="2">
        <v>45434</v>
      </c>
      <c r="C6977" t="s">
        <v>46</v>
      </c>
      <c r="D6977">
        <v>6</v>
      </c>
      <c r="E6977" t="s">
        <v>196</v>
      </c>
      <c r="F6977">
        <v>6</v>
      </c>
      <c r="G6977" t="s">
        <v>518</v>
      </c>
      <c r="H6977" t="s">
        <v>197</v>
      </c>
      <c r="I6977">
        <v>0.23255645</v>
      </c>
      <c r="J6977">
        <v>0.34883999999999998</v>
      </c>
      <c r="K6977">
        <v>0.15233405</v>
      </c>
      <c r="L6977">
        <v>0.27434631999999998</v>
      </c>
      <c r="M6977">
        <v>0.13142314999999999</v>
      </c>
      <c r="N6977">
        <v>0.2202025</v>
      </c>
      <c r="O6977">
        <v>0.14709926000000001</v>
      </c>
      <c r="P6977">
        <v>0.25183486999999999</v>
      </c>
      <c r="Q6977">
        <v>1.6245799000000001</v>
      </c>
      <c r="R6977">
        <v>2.1414547000000002</v>
      </c>
      <c r="S6977">
        <v>0.12798691000000001</v>
      </c>
      <c r="T6977">
        <v>0.21031743</v>
      </c>
      <c r="U6977">
        <v>0.37181999999999998</v>
      </c>
      <c r="V6977">
        <v>0.8055466</v>
      </c>
      <c r="W6977" t="b">
        <v>0</v>
      </c>
      <c r="X6977">
        <v>1</v>
      </c>
      <c r="Y6977" t="s">
        <v>198</v>
      </c>
      <c r="Z6977">
        <v>6</v>
      </c>
      <c r="AA6977" t="s">
        <v>253</v>
      </c>
      <c r="AB6977" t="s">
        <v>254</v>
      </c>
      <c r="AC6977">
        <v>140</v>
      </c>
      <c r="AD6977">
        <v>39</v>
      </c>
      <c r="AE6977">
        <v>11078</v>
      </c>
      <c r="AF6977">
        <v>59.4</v>
      </c>
      <c r="AG6977">
        <v>8.3000000000000007</v>
      </c>
      <c r="AH6977" t="s">
        <v>623</v>
      </c>
      <c r="AI6977">
        <f t="shared" si="108"/>
        <v>1.1078000000000001</v>
      </c>
      <c r="AJ6977">
        <v>165.06219999999999</v>
      </c>
    </row>
    <row r="6978" spans="1:36" x14ac:dyDescent="0.25">
      <c r="A6978" t="s">
        <v>622</v>
      </c>
      <c r="B6978" s="2">
        <v>45412</v>
      </c>
      <c r="C6978" t="s">
        <v>36</v>
      </c>
      <c r="D6978">
        <v>6</v>
      </c>
      <c r="E6978" t="s">
        <v>196</v>
      </c>
      <c r="F6978">
        <v>6</v>
      </c>
      <c r="G6978" t="s">
        <v>518</v>
      </c>
      <c r="H6978" t="s">
        <v>201</v>
      </c>
      <c r="I6978">
        <v>0.20380430999999999</v>
      </c>
      <c r="J6978">
        <v>0.50201410000000002</v>
      </c>
      <c r="K6978">
        <v>0.14142318000000001</v>
      </c>
      <c r="L6978">
        <v>0.45316833000000001</v>
      </c>
      <c r="M6978">
        <v>9.2364459999999995E-2</v>
      </c>
      <c r="N6978">
        <v>0.31288183000000003</v>
      </c>
      <c r="O6978">
        <v>9.4343570000000002E-2</v>
      </c>
      <c r="P6978">
        <v>0.34153994999999998</v>
      </c>
      <c r="Q6978">
        <v>1.5237783</v>
      </c>
      <c r="R6978">
        <v>3.0874948999999998</v>
      </c>
      <c r="S6978">
        <v>9.4843189999999994E-2</v>
      </c>
      <c r="T6978">
        <v>0.29937207999999998</v>
      </c>
      <c r="U6978">
        <v>0.33607482999999999</v>
      </c>
      <c r="V6978">
        <v>1.7025063</v>
      </c>
      <c r="W6978" t="b">
        <v>0</v>
      </c>
      <c r="X6978">
        <v>1</v>
      </c>
      <c r="Y6978" t="s">
        <v>198</v>
      </c>
      <c r="Z6978">
        <v>6</v>
      </c>
      <c r="AA6978" t="s">
        <v>253</v>
      </c>
      <c r="AB6978" t="s">
        <v>254</v>
      </c>
      <c r="AC6978">
        <v>140</v>
      </c>
      <c r="AD6978">
        <v>39</v>
      </c>
      <c r="AE6978">
        <v>11078</v>
      </c>
      <c r="AF6978">
        <v>59.4</v>
      </c>
      <c r="AG6978">
        <v>8.3000000000000007</v>
      </c>
      <c r="AH6978" t="s">
        <v>623</v>
      </c>
      <c r="AI6978">
        <f t="shared" si="108"/>
        <v>1.1078000000000001</v>
      </c>
      <c r="AJ6978">
        <v>165.06219999999999</v>
      </c>
    </row>
    <row r="6979" spans="1:36" x14ac:dyDescent="0.25">
      <c r="A6979" t="s">
        <v>622</v>
      </c>
      <c r="B6979" s="2">
        <v>45429</v>
      </c>
      <c r="C6979" t="s">
        <v>46</v>
      </c>
      <c r="D6979">
        <v>6</v>
      </c>
      <c r="E6979" t="s">
        <v>196</v>
      </c>
      <c r="F6979">
        <v>6</v>
      </c>
      <c r="G6979" t="s">
        <v>518</v>
      </c>
      <c r="H6979" t="s">
        <v>189</v>
      </c>
      <c r="I6979">
        <v>0.20266679000000001</v>
      </c>
      <c r="J6979">
        <v>0.47365309999999999</v>
      </c>
      <c r="K6979">
        <v>0.12283365</v>
      </c>
      <c r="L6979">
        <v>0.40826863000000002</v>
      </c>
      <c r="M6979">
        <v>9.5555245999999996E-2</v>
      </c>
      <c r="N6979">
        <v>0.29844868000000002</v>
      </c>
      <c r="O6979">
        <v>0.10374108999999999</v>
      </c>
      <c r="P6979">
        <v>0.34456505999999998</v>
      </c>
      <c r="Q6979">
        <v>1.5370976000000001</v>
      </c>
      <c r="R6979">
        <v>2.9098470000000001</v>
      </c>
      <c r="S6979">
        <v>9.7072734999999993E-2</v>
      </c>
      <c r="T6979">
        <v>0.2851766</v>
      </c>
      <c r="U6979">
        <v>0.29913697</v>
      </c>
      <c r="V6979">
        <v>1.4558332</v>
      </c>
      <c r="W6979" t="b">
        <v>0</v>
      </c>
      <c r="X6979">
        <v>1</v>
      </c>
      <c r="Y6979" t="s">
        <v>198</v>
      </c>
      <c r="Z6979">
        <v>6</v>
      </c>
      <c r="AA6979" t="s">
        <v>253</v>
      </c>
      <c r="AB6979" t="s">
        <v>254</v>
      </c>
      <c r="AC6979">
        <v>140</v>
      </c>
      <c r="AD6979">
        <v>39</v>
      </c>
      <c r="AE6979">
        <v>11078</v>
      </c>
      <c r="AF6979">
        <v>59.4</v>
      </c>
      <c r="AG6979">
        <v>8.3000000000000007</v>
      </c>
      <c r="AH6979" t="s">
        <v>623</v>
      </c>
      <c r="AI6979">
        <f t="shared" ref="AI6979:AI7042" si="109">AE6979*0.0001</f>
        <v>1.1078000000000001</v>
      </c>
      <c r="AJ6979">
        <v>165.06219999999999</v>
      </c>
    </row>
    <row r="6980" spans="1:36" x14ac:dyDescent="0.25">
      <c r="A6980" t="s">
        <v>622</v>
      </c>
      <c r="B6980" s="2">
        <v>45425</v>
      </c>
      <c r="C6980" t="s">
        <v>36</v>
      </c>
      <c r="D6980">
        <v>6</v>
      </c>
      <c r="E6980" t="s">
        <v>196</v>
      </c>
      <c r="F6980">
        <v>6</v>
      </c>
      <c r="G6980" t="s">
        <v>518</v>
      </c>
      <c r="H6980" t="s">
        <v>250</v>
      </c>
      <c r="I6980">
        <v>0.18752574999999999</v>
      </c>
      <c r="J6980">
        <v>0.48992007999999998</v>
      </c>
      <c r="K6980">
        <v>0.11774985</v>
      </c>
      <c r="L6980">
        <v>0.43474429999999997</v>
      </c>
      <c r="M6980">
        <v>8.4955729999999993E-2</v>
      </c>
      <c r="N6980">
        <v>0.30745050000000002</v>
      </c>
      <c r="O6980">
        <v>9.2141226000000007E-2</v>
      </c>
      <c r="P6980">
        <v>0.356068</v>
      </c>
      <c r="Q6980">
        <v>1.4837723</v>
      </c>
      <c r="R6980">
        <v>3.0188633999999999</v>
      </c>
      <c r="S6980">
        <v>8.7245400000000001E-2</v>
      </c>
      <c r="T6980">
        <v>0.29393902</v>
      </c>
      <c r="U6980">
        <v>0.28024959999999999</v>
      </c>
      <c r="V6980">
        <v>1.5998665999999999</v>
      </c>
      <c r="W6980" t="b">
        <v>0</v>
      </c>
      <c r="X6980">
        <v>1</v>
      </c>
      <c r="Y6980" t="s">
        <v>198</v>
      </c>
      <c r="Z6980">
        <v>6</v>
      </c>
      <c r="AA6980" t="s">
        <v>253</v>
      </c>
      <c r="AB6980" t="s">
        <v>254</v>
      </c>
      <c r="AC6980">
        <v>140</v>
      </c>
      <c r="AD6980">
        <v>39</v>
      </c>
      <c r="AE6980">
        <v>11078</v>
      </c>
      <c r="AF6980">
        <v>59.4</v>
      </c>
      <c r="AG6980">
        <v>8.3000000000000007</v>
      </c>
      <c r="AH6980" t="s">
        <v>623</v>
      </c>
      <c r="AI6980">
        <f t="shared" si="109"/>
        <v>1.1078000000000001</v>
      </c>
      <c r="AJ6980">
        <v>165.06219999999999</v>
      </c>
    </row>
    <row r="6981" spans="1:36" x14ac:dyDescent="0.25">
      <c r="A6981" t="s">
        <v>622</v>
      </c>
      <c r="B6981" s="2">
        <v>45413</v>
      </c>
      <c r="C6981" t="s">
        <v>46</v>
      </c>
      <c r="D6981">
        <v>6</v>
      </c>
      <c r="E6981" t="s">
        <v>196</v>
      </c>
      <c r="F6981">
        <v>6</v>
      </c>
      <c r="G6981" t="s">
        <v>518</v>
      </c>
      <c r="H6981" t="s">
        <v>98</v>
      </c>
      <c r="I6981">
        <v>8.5483395000000004E-2</v>
      </c>
      <c r="J6981">
        <v>0.40605864000000003</v>
      </c>
      <c r="K6981">
        <v>4.5321673E-2</v>
      </c>
      <c r="L6981">
        <v>0.37379715000000002</v>
      </c>
      <c r="M6981">
        <v>3.6192085999999998E-2</v>
      </c>
      <c r="N6981">
        <v>0.26054572999999998</v>
      </c>
      <c r="O6981">
        <v>3.5253800000000002E-2</v>
      </c>
      <c r="P6981">
        <v>0.29773408000000001</v>
      </c>
      <c r="Q6981">
        <v>1.2344025000000001</v>
      </c>
      <c r="R6981">
        <v>2.5230671999999998</v>
      </c>
      <c r="S6981">
        <v>3.7847449999999998E-2</v>
      </c>
      <c r="T6981">
        <v>0.24840434</v>
      </c>
      <c r="U6981">
        <v>0.12425607</v>
      </c>
      <c r="V6981">
        <v>1.2940273</v>
      </c>
      <c r="W6981" t="b">
        <v>0</v>
      </c>
      <c r="X6981">
        <v>1</v>
      </c>
      <c r="Y6981" t="s">
        <v>198</v>
      </c>
      <c r="Z6981">
        <v>6</v>
      </c>
      <c r="AA6981" t="s">
        <v>253</v>
      </c>
      <c r="AB6981" t="s">
        <v>254</v>
      </c>
      <c r="AC6981">
        <v>140</v>
      </c>
      <c r="AD6981">
        <v>39</v>
      </c>
      <c r="AE6981">
        <v>11078</v>
      </c>
      <c r="AF6981">
        <v>59.4</v>
      </c>
      <c r="AG6981">
        <v>8.3000000000000007</v>
      </c>
      <c r="AH6981" t="s">
        <v>623</v>
      </c>
      <c r="AI6981">
        <f t="shared" si="109"/>
        <v>1.1078000000000001</v>
      </c>
      <c r="AJ6981">
        <v>165.06219999999999</v>
      </c>
    </row>
    <row r="6982" spans="1:36" x14ac:dyDescent="0.25">
      <c r="A6982" t="s">
        <v>622</v>
      </c>
      <c r="B6982" s="2">
        <v>45415</v>
      </c>
      <c r="C6982" t="s">
        <v>36</v>
      </c>
      <c r="D6982">
        <v>6</v>
      </c>
      <c r="E6982" t="s">
        <v>196</v>
      </c>
      <c r="F6982">
        <v>6</v>
      </c>
      <c r="G6982" t="s">
        <v>518</v>
      </c>
      <c r="H6982" t="s">
        <v>216</v>
      </c>
      <c r="I6982">
        <v>0.15780772000000001</v>
      </c>
      <c r="J6982">
        <v>0.46101504999999998</v>
      </c>
      <c r="K6982">
        <v>0.1062278</v>
      </c>
      <c r="L6982">
        <v>0.41889634999999997</v>
      </c>
      <c r="M6982">
        <v>7.1086200000000002E-2</v>
      </c>
      <c r="N6982">
        <v>0.2815028</v>
      </c>
      <c r="O6982">
        <v>7.4949673999999994E-2</v>
      </c>
      <c r="P6982">
        <v>0.31581890000000001</v>
      </c>
      <c r="Q6982">
        <v>1.3838435</v>
      </c>
      <c r="R6982">
        <v>2.7499500000000001</v>
      </c>
      <c r="S6982">
        <v>7.3113659999999997E-2</v>
      </c>
      <c r="T6982">
        <v>0.2701771</v>
      </c>
      <c r="U6982">
        <v>0.2441905</v>
      </c>
      <c r="V6982">
        <v>1.4720188000000001</v>
      </c>
      <c r="W6982" t="b">
        <v>0</v>
      </c>
      <c r="X6982">
        <v>1</v>
      </c>
      <c r="Y6982" t="s">
        <v>198</v>
      </c>
      <c r="Z6982">
        <v>6</v>
      </c>
      <c r="AA6982" t="s">
        <v>253</v>
      </c>
      <c r="AB6982" t="s">
        <v>254</v>
      </c>
      <c r="AC6982">
        <v>140</v>
      </c>
      <c r="AD6982">
        <v>39</v>
      </c>
      <c r="AE6982">
        <v>11078</v>
      </c>
      <c r="AF6982">
        <v>59.4</v>
      </c>
      <c r="AG6982">
        <v>8.3000000000000007</v>
      </c>
      <c r="AH6982" t="s">
        <v>623</v>
      </c>
      <c r="AI6982">
        <f t="shared" si="109"/>
        <v>1.1078000000000001</v>
      </c>
      <c r="AJ6982">
        <v>165.06219999999999</v>
      </c>
    </row>
    <row r="6983" spans="1:36" x14ac:dyDescent="0.25">
      <c r="A6983" t="s">
        <v>622</v>
      </c>
      <c r="B6983" s="2">
        <v>45465</v>
      </c>
      <c r="C6983" t="s">
        <v>44</v>
      </c>
      <c r="D6983">
        <v>6</v>
      </c>
      <c r="E6983" t="s">
        <v>196</v>
      </c>
      <c r="F6983">
        <v>6</v>
      </c>
      <c r="G6983" t="s">
        <v>518</v>
      </c>
      <c r="H6983" t="s">
        <v>200</v>
      </c>
      <c r="I6983">
        <v>6.9145866E-2</v>
      </c>
      <c r="J6983">
        <v>0.16285719000000001</v>
      </c>
      <c r="K6983">
        <v>2.6373451999999999E-2</v>
      </c>
      <c r="L6983">
        <v>0.12098077</v>
      </c>
      <c r="M6983">
        <v>4.1105833000000001E-2</v>
      </c>
      <c r="N6983">
        <v>0.10494489</v>
      </c>
      <c r="O6983">
        <v>4.5601363999999998E-2</v>
      </c>
      <c r="P6983">
        <v>0.11714467000000001</v>
      </c>
      <c r="Q6983">
        <v>1.1500112</v>
      </c>
      <c r="R6983">
        <v>1.4103695999999999</v>
      </c>
      <c r="S6983">
        <v>3.9633599999999998E-2</v>
      </c>
      <c r="T6983">
        <v>9.9968284000000004E-2</v>
      </c>
      <c r="U6983">
        <v>5.6424227E-2</v>
      </c>
      <c r="V6983">
        <v>0.29758795999999998</v>
      </c>
      <c r="W6983" t="b">
        <v>0</v>
      </c>
      <c r="X6983">
        <v>1</v>
      </c>
      <c r="Y6983" t="s">
        <v>198</v>
      </c>
      <c r="Z6983">
        <v>6</v>
      </c>
      <c r="AA6983" t="s">
        <v>253</v>
      </c>
      <c r="AB6983" t="s">
        <v>254</v>
      </c>
      <c r="AC6983">
        <v>140</v>
      </c>
      <c r="AD6983">
        <v>39</v>
      </c>
      <c r="AE6983">
        <v>11078</v>
      </c>
      <c r="AF6983">
        <v>59.4</v>
      </c>
      <c r="AG6983">
        <v>8.3000000000000007</v>
      </c>
      <c r="AH6983" t="s">
        <v>623</v>
      </c>
      <c r="AI6983">
        <f t="shared" si="109"/>
        <v>1.1078000000000001</v>
      </c>
      <c r="AJ6983">
        <v>165.06219999999999</v>
      </c>
    </row>
    <row r="6984" spans="1:36" x14ac:dyDescent="0.25">
      <c r="A6984" t="s">
        <v>622</v>
      </c>
      <c r="B6984" s="2">
        <v>45412</v>
      </c>
      <c r="C6984" t="s">
        <v>46</v>
      </c>
      <c r="D6984">
        <v>6</v>
      </c>
      <c r="E6984" t="s">
        <v>196</v>
      </c>
      <c r="F6984">
        <v>6</v>
      </c>
      <c r="G6984" t="s">
        <v>518</v>
      </c>
      <c r="H6984" t="s">
        <v>202</v>
      </c>
      <c r="I6984">
        <v>0.18600038999999999</v>
      </c>
      <c r="J6984">
        <v>0.47921999999999998</v>
      </c>
      <c r="K6984">
        <v>0.12816623999999999</v>
      </c>
      <c r="L6984">
        <v>0.43282983000000003</v>
      </c>
      <c r="M6984">
        <v>8.4884319999999999E-2</v>
      </c>
      <c r="N6984">
        <v>0.29786792000000001</v>
      </c>
      <c r="O6984">
        <v>8.739951E-2</v>
      </c>
      <c r="P6984">
        <v>0.32776244999999998</v>
      </c>
      <c r="Q6984">
        <v>1.4725423</v>
      </c>
      <c r="R6984">
        <v>2.9185184999999998</v>
      </c>
      <c r="S6984">
        <v>8.6996379999999998E-2</v>
      </c>
      <c r="T6984">
        <v>0.28517284999999998</v>
      </c>
      <c r="U6984">
        <v>0.30434227000000003</v>
      </c>
      <c r="V6984">
        <v>1.5822035000000001</v>
      </c>
      <c r="W6984" t="b">
        <v>0</v>
      </c>
      <c r="X6984">
        <v>1</v>
      </c>
      <c r="Y6984" t="s">
        <v>198</v>
      </c>
      <c r="Z6984">
        <v>6</v>
      </c>
      <c r="AA6984" t="s">
        <v>253</v>
      </c>
      <c r="AB6984" t="s">
        <v>254</v>
      </c>
      <c r="AC6984">
        <v>140</v>
      </c>
      <c r="AD6984">
        <v>39</v>
      </c>
      <c r="AE6984">
        <v>11078</v>
      </c>
      <c r="AF6984">
        <v>59.4</v>
      </c>
      <c r="AG6984">
        <v>8.3000000000000007</v>
      </c>
      <c r="AH6984" t="s">
        <v>623</v>
      </c>
      <c r="AI6984">
        <f t="shared" si="109"/>
        <v>1.1078000000000001</v>
      </c>
      <c r="AJ6984">
        <v>165.06219999999999</v>
      </c>
    </row>
    <row r="6985" spans="1:36" x14ac:dyDescent="0.25">
      <c r="A6985" t="s">
        <v>622</v>
      </c>
      <c r="B6985" s="2">
        <v>45430</v>
      </c>
      <c r="C6985" t="s">
        <v>44</v>
      </c>
      <c r="D6985">
        <v>6</v>
      </c>
      <c r="E6985" t="s">
        <v>196</v>
      </c>
      <c r="F6985">
        <v>6</v>
      </c>
      <c r="G6985" t="s">
        <v>518</v>
      </c>
      <c r="H6985" t="s">
        <v>182</v>
      </c>
      <c r="I6985">
        <v>0.21583864</v>
      </c>
      <c r="J6985">
        <v>0.43991989999999997</v>
      </c>
      <c r="K6985">
        <v>0.12869759</v>
      </c>
      <c r="L6985">
        <v>0.36542666000000001</v>
      </c>
      <c r="M6985">
        <v>0.11074373</v>
      </c>
      <c r="N6985">
        <v>0.28270121999999998</v>
      </c>
      <c r="O6985">
        <v>0.12316576999999999</v>
      </c>
      <c r="P6985">
        <v>0.32929412000000002</v>
      </c>
      <c r="Q6985">
        <v>1.5684286000000001</v>
      </c>
      <c r="R6985">
        <v>2.6561515</v>
      </c>
      <c r="S6985">
        <v>0.11009099</v>
      </c>
      <c r="T6985">
        <v>0.26933931999999999</v>
      </c>
      <c r="U6985">
        <v>0.30635738000000001</v>
      </c>
      <c r="V6985">
        <v>1.2097355000000001</v>
      </c>
      <c r="W6985" t="b">
        <v>0</v>
      </c>
      <c r="X6985">
        <v>1</v>
      </c>
      <c r="Y6985" t="s">
        <v>198</v>
      </c>
      <c r="Z6985">
        <v>6</v>
      </c>
      <c r="AA6985" t="s">
        <v>253</v>
      </c>
      <c r="AB6985" t="s">
        <v>254</v>
      </c>
      <c r="AC6985">
        <v>140</v>
      </c>
      <c r="AD6985">
        <v>39</v>
      </c>
      <c r="AE6985">
        <v>11078</v>
      </c>
      <c r="AF6985">
        <v>59.4</v>
      </c>
      <c r="AG6985">
        <v>8.3000000000000007</v>
      </c>
      <c r="AH6985" t="s">
        <v>623</v>
      </c>
      <c r="AI6985">
        <f t="shared" si="109"/>
        <v>1.1078000000000001</v>
      </c>
      <c r="AJ6985">
        <v>165.06219999999999</v>
      </c>
    </row>
    <row r="6986" spans="1:36" x14ac:dyDescent="0.25">
      <c r="A6986" t="s">
        <v>622</v>
      </c>
      <c r="B6986" s="2">
        <v>45456</v>
      </c>
      <c r="C6986" t="s">
        <v>248</v>
      </c>
      <c r="D6986">
        <v>6</v>
      </c>
      <c r="E6986" t="s">
        <v>196</v>
      </c>
      <c r="F6986">
        <v>6</v>
      </c>
      <c r="G6986" t="s">
        <v>518</v>
      </c>
      <c r="H6986" t="s">
        <v>249</v>
      </c>
      <c r="I6986">
        <v>0.100348294</v>
      </c>
      <c r="J6986">
        <v>8.8348574999999999E-2</v>
      </c>
      <c r="K6986">
        <v>5.7189073E-2</v>
      </c>
      <c r="L6986">
        <v>4.5338551999999997E-2</v>
      </c>
      <c r="M6986">
        <v>6.2707170000000007E-2</v>
      </c>
      <c r="N6986">
        <v>5.5147006999999998E-2</v>
      </c>
      <c r="O6986">
        <v>6.7113765000000006E-2</v>
      </c>
      <c r="P6986">
        <v>5.7020262000000002E-2</v>
      </c>
      <c r="Q6986">
        <v>1.2280523000000001</v>
      </c>
      <c r="R6986">
        <v>1.2177905</v>
      </c>
      <c r="S6986">
        <v>6.0003024000000002E-2</v>
      </c>
      <c r="T6986">
        <v>5.2747235000000003E-2</v>
      </c>
      <c r="U6986">
        <v>0.12688209</v>
      </c>
      <c r="V6986">
        <v>0.11887723</v>
      </c>
      <c r="W6986" t="b">
        <v>0</v>
      </c>
      <c r="X6986">
        <v>1</v>
      </c>
      <c r="Y6986" t="s">
        <v>198</v>
      </c>
      <c r="Z6986">
        <v>6</v>
      </c>
      <c r="AA6986" t="s">
        <v>253</v>
      </c>
      <c r="AB6986" t="s">
        <v>254</v>
      </c>
      <c r="AC6986">
        <v>140</v>
      </c>
      <c r="AD6986">
        <v>39</v>
      </c>
      <c r="AE6986">
        <v>11078</v>
      </c>
      <c r="AF6986">
        <v>59.4</v>
      </c>
      <c r="AG6986">
        <v>8.3000000000000007</v>
      </c>
      <c r="AH6986" t="s">
        <v>623</v>
      </c>
      <c r="AI6986">
        <f t="shared" si="109"/>
        <v>1.1078000000000001</v>
      </c>
      <c r="AJ6986">
        <v>165.06219999999999</v>
      </c>
    </row>
    <row r="6987" spans="1:36" x14ac:dyDescent="0.25">
      <c r="A6987" t="s">
        <v>622</v>
      </c>
      <c r="B6987" s="2">
        <v>45422</v>
      </c>
      <c r="C6987" t="s">
        <v>44</v>
      </c>
      <c r="D6987">
        <v>6</v>
      </c>
      <c r="E6987" t="s">
        <v>196</v>
      </c>
      <c r="F6987">
        <v>6</v>
      </c>
      <c r="G6987" t="s">
        <v>518</v>
      </c>
      <c r="H6987" t="s">
        <v>237</v>
      </c>
      <c r="I6987">
        <v>0.23556747</v>
      </c>
      <c r="J6987">
        <v>0.49943801999999998</v>
      </c>
      <c r="K6987">
        <v>0.14702319</v>
      </c>
      <c r="L6987">
        <v>0.42819000000000002</v>
      </c>
      <c r="M6987">
        <v>0.11062105999999999</v>
      </c>
      <c r="N6987">
        <v>0.31324378000000003</v>
      </c>
      <c r="O6987">
        <v>0.11674606</v>
      </c>
      <c r="P6987">
        <v>0.35124650000000002</v>
      </c>
      <c r="Q6987">
        <v>1.6417379999999999</v>
      </c>
      <c r="R6987">
        <v>3.1002812</v>
      </c>
      <c r="S6987">
        <v>0.11248025</v>
      </c>
      <c r="T6987">
        <v>0.29945477999999998</v>
      </c>
      <c r="U6987">
        <v>0.35937372000000001</v>
      </c>
      <c r="V6987">
        <v>1.5633421000000001</v>
      </c>
      <c r="W6987" t="b">
        <v>0</v>
      </c>
      <c r="X6987">
        <v>1</v>
      </c>
      <c r="Y6987" t="s">
        <v>198</v>
      </c>
      <c r="Z6987">
        <v>6</v>
      </c>
      <c r="AA6987" t="s">
        <v>253</v>
      </c>
      <c r="AB6987" t="s">
        <v>254</v>
      </c>
      <c r="AC6987">
        <v>140</v>
      </c>
      <c r="AD6987">
        <v>39</v>
      </c>
      <c r="AE6987">
        <v>11078</v>
      </c>
      <c r="AF6987">
        <v>59.4</v>
      </c>
      <c r="AG6987">
        <v>8.3000000000000007</v>
      </c>
      <c r="AH6987" t="s">
        <v>623</v>
      </c>
      <c r="AI6987">
        <f t="shared" si="109"/>
        <v>1.1078000000000001</v>
      </c>
      <c r="AJ6987">
        <v>165.06219999999999</v>
      </c>
    </row>
    <row r="6988" spans="1:36" x14ac:dyDescent="0.25">
      <c r="A6988" t="s">
        <v>622</v>
      </c>
      <c r="B6988" s="2">
        <v>45415</v>
      </c>
      <c r="C6988" t="s">
        <v>46</v>
      </c>
      <c r="D6988">
        <v>6</v>
      </c>
      <c r="E6988" t="s">
        <v>196</v>
      </c>
      <c r="F6988">
        <v>6</v>
      </c>
      <c r="G6988" t="s">
        <v>518</v>
      </c>
      <c r="H6988" t="s">
        <v>221</v>
      </c>
      <c r="I6988">
        <v>0.2003954</v>
      </c>
      <c r="J6988">
        <v>0.49724617999999998</v>
      </c>
      <c r="K6988">
        <v>0.13625339</v>
      </c>
      <c r="L6988">
        <v>0.44622698</v>
      </c>
      <c r="M6988">
        <v>9.0515113999999994E-2</v>
      </c>
      <c r="N6988">
        <v>0.30843895999999998</v>
      </c>
      <c r="O6988">
        <v>9.5389865000000004E-2</v>
      </c>
      <c r="P6988">
        <v>0.34715639999999998</v>
      </c>
      <c r="Q6988">
        <v>1.5189239000000001</v>
      </c>
      <c r="R6988">
        <v>3.0452284999999999</v>
      </c>
      <c r="S6988">
        <v>9.3036010000000002E-2</v>
      </c>
      <c r="T6988">
        <v>0.29537683999999997</v>
      </c>
      <c r="U6988">
        <v>0.32807794000000001</v>
      </c>
      <c r="V6988">
        <v>1.6615034</v>
      </c>
      <c r="W6988" t="b">
        <v>0</v>
      </c>
      <c r="X6988">
        <v>1</v>
      </c>
      <c r="Y6988" t="s">
        <v>198</v>
      </c>
      <c r="Z6988">
        <v>6</v>
      </c>
      <c r="AA6988" t="s">
        <v>253</v>
      </c>
      <c r="AB6988" t="s">
        <v>254</v>
      </c>
      <c r="AC6988">
        <v>140</v>
      </c>
      <c r="AD6988">
        <v>39</v>
      </c>
      <c r="AE6988">
        <v>11078</v>
      </c>
      <c r="AF6988">
        <v>59.4</v>
      </c>
      <c r="AG6988">
        <v>8.3000000000000007</v>
      </c>
      <c r="AH6988" t="s">
        <v>623</v>
      </c>
      <c r="AI6988">
        <f t="shared" si="109"/>
        <v>1.1078000000000001</v>
      </c>
      <c r="AJ6988">
        <v>165.06219999999999</v>
      </c>
    </row>
    <row r="6989" spans="1:36" x14ac:dyDescent="0.25">
      <c r="A6989" t="s">
        <v>622</v>
      </c>
      <c r="B6989" s="2">
        <v>45465</v>
      </c>
      <c r="C6989" t="s">
        <v>36</v>
      </c>
      <c r="D6989">
        <v>6</v>
      </c>
      <c r="E6989" t="s">
        <v>196</v>
      </c>
      <c r="F6989">
        <v>6</v>
      </c>
      <c r="G6989" t="s">
        <v>518</v>
      </c>
      <c r="H6989" t="s">
        <v>61</v>
      </c>
      <c r="I6989">
        <v>6.2979640000000003E-2</v>
      </c>
      <c r="J6989">
        <v>0.24302106000000001</v>
      </c>
      <c r="K6989">
        <v>2.9742487000000001E-2</v>
      </c>
      <c r="L6989">
        <v>0.21136806999999999</v>
      </c>
      <c r="M6989">
        <v>3.5204433E-2</v>
      </c>
      <c r="N6989">
        <v>0.15635400999999999</v>
      </c>
      <c r="O6989">
        <v>3.7591159999999998E-2</v>
      </c>
      <c r="P6989">
        <v>0.17369838000000001</v>
      </c>
      <c r="Q6989">
        <v>1.1358142</v>
      </c>
      <c r="R6989">
        <v>1.6546966999999999</v>
      </c>
      <c r="S6989">
        <v>3.4331555999999999E-2</v>
      </c>
      <c r="T6989">
        <v>0.14895296</v>
      </c>
      <c r="U6989">
        <v>6.3326839999999995E-2</v>
      </c>
      <c r="V6989">
        <v>0.55021167000000004</v>
      </c>
      <c r="W6989" t="b">
        <v>0</v>
      </c>
      <c r="X6989">
        <v>1</v>
      </c>
      <c r="Y6989" t="s">
        <v>198</v>
      </c>
      <c r="Z6989">
        <v>6</v>
      </c>
      <c r="AA6989" t="s">
        <v>253</v>
      </c>
      <c r="AB6989" t="s">
        <v>254</v>
      </c>
      <c r="AC6989">
        <v>140</v>
      </c>
      <c r="AD6989">
        <v>39</v>
      </c>
      <c r="AE6989">
        <v>11078</v>
      </c>
      <c r="AF6989">
        <v>59.4</v>
      </c>
      <c r="AG6989">
        <v>8.3000000000000007</v>
      </c>
      <c r="AH6989" t="s">
        <v>623</v>
      </c>
      <c r="AI6989">
        <f t="shared" si="109"/>
        <v>1.1078000000000001</v>
      </c>
      <c r="AJ6989">
        <v>165.06219999999999</v>
      </c>
    </row>
    <row r="6990" spans="1:36" x14ac:dyDescent="0.25">
      <c r="A6990" t="s">
        <v>622</v>
      </c>
      <c r="B6990" s="2">
        <v>45442</v>
      </c>
      <c r="C6990" t="s">
        <v>44</v>
      </c>
      <c r="D6990">
        <v>6</v>
      </c>
      <c r="E6990" t="s">
        <v>196</v>
      </c>
      <c r="F6990">
        <v>6</v>
      </c>
      <c r="G6990" t="s">
        <v>518</v>
      </c>
      <c r="H6990" t="s">
        <v>203</v>
      </c>
      <c r="I6990">
        <v>0.13187821</v>
      </c>
      <c r="J6990">
        <v>0.30852049999999998</v>
      </c>
      <c r="K6990">
        <v>7.8907469999999993E-2</v>
      </c>
      <c r="L6990">
        <v>0.25984081999999997</v>
      </c>
      <c r="M6990">
        <v>7.3188916000000007E-2</v>
      </c>
      <c r="N6990">
        <v>0.20043797999999999</v>
      </c>
      <c r="O6990">
        <v>7.9035880000000003E-2</v>
      </c>
      <c r="P6990">
        <v>0.22505620000000001</v>
      </c>
      <c r="Q6990">
        <v>1.3130942999999999</v>
      </c>
      <c r="R6990">
        <v>1.9427890000000001</v>
      </c>
      <c r="S6990">
        <v>7.1489430000000007E-2</v>
      </c>
      <c r="T6990">
        <v>0.19073085000000001</v>
      </c>
      <c r="U6990">
        <v>0.17801312999999999</v>
      </c>
      <c r="V6990">
        <v>0.74036305999999996</v>
      </c>
      <c r="W6990" t="b">
        <v>0</v>
      </c>
      <c r="X6990">
        <v>1</v>
      </c>
      <c r="Y6990" t="s">
        <v>198</v>
      </c>
      <c r="Z6990">
        <v>6</v>
      </c>
      <c r="AA6990" t="s">
        <v>253</v>
      </c>
      <c r="AB6990" t="s">
        <v>254</v>
      </c>
      <c r="AC6990">
        <v>140</v>
      </c>
      <c r="AD6990">
        <v>39</v>
      </c>
      <c r="AE6990">
        <v>11078</v>
      </c>
      <c r="AF6990">
        <v>59.4</v>
      </c>
      <c r="AG6990">
        <v>8.3000000000000007</v>
      </c>
      <c r="AH6990" t="s">
        <v>623</v>
      </c>
      <c r="AI6990">
        <f t="shared" si="109"/>
        <v>1.1078000000000001</v>
      </c>
      <c r="AJ6990">
        <v>165.06219999999999</v>
      </c>
    </row>
    <row r="6991" spans="1:36" x14ac:dyDescent="0.25">
      <c r="A6991" t="s">
        <v>622</v>
      </c>
      <c r="B6991" s="2">
        <v>45430</v>
      </c>
      <c r="C6991" t="s">
        <v>36</v>
      </c>
      <c r="D6991">
        <v>6</v>
      </c>
      <c r="E6991" t="s">
        <v>196</v>
      </c>
      <c r="F6991">
        <v>6</v>
      </c>
      <c r="G6991" t="s">
        <v>518</v>
      </c>
      <c r="H6991" t="s">
        <v>245</v>
      </c>
      <c r="I6991">
        <v>0.11674572</v>
      </c>
      <c r="J6991">
        <v>0.44079312999999998</v>
      </c>
      <c r="K6991">
        <v>6.6486660000000003E-2</v>
      </c>
      <c r="L6991">
        <v>0.39954590000000001</v>
      </c>
      <c r="M6991">
        <v>5.4695316000000001E-2</v>
      </c>
      <c r="N6991">
        <v>0.28460857000000001</v>
      </c>
      <c r="O6991">
        <v>6.1092634E-2</v>
      </c>
      <c r="P6991">
        <v>0.34119523000000002</v>
      </c>
      <c r="Q6991">
        <v>1.2798898000000001</v>
      </c>
      <c r="R6991">
        <v>2.6416534999999999</v>
      </c>
      <c r="S6991">
        <v>5.5648549999999998E-2</v>
      </c>
      <c r="T6991">
        <v>0.27112982000000002</v>
      </c>
      <c r="U6991">
        <v>0.15320379000000001</v>
      </c>
      <c r="V6991">
        <v>1.3784441999999999</v>
      </c>
      <c r="W6991" t="b">
        <v>0</v>
      </c>
      <c r="X6991">
        <v>1</v>
      </c>
      <c r="Y6991" t="s">
        <v>198</v>
      </c>
      <c r="Z6991">
        <v>6</v>
      </c>
      <c r="AA6991" t="s">
        <v>253</v>
      </c>
      <c r="AB6991" t="s">
        <v>254</v>
      </c>
      <c r="AC6991">
        <v>140</v>
      </c>
      <c r="AD6991">
        <v>39</v>
      </c>
      <c r="AE6991">
        <v>11078</v>
      </c>
      <c r="AF6991">
        <v>59.4</v>
      </c>
      <c r="AG6991">
        <v>8.3000000000000007</v>
      </c>
      <c r="AH6991" t="s">
        <v>623</v>
      </c>
      <c r="AI6991">
        <f t="shared" si="109"/>
        <v>1.1078000000000001</v>
      </c>
      <c r="AJ6991">
        <v>165.06219999999999</v>
      </c>
    </row>
    <row r="6992" spans="1:36" x14ac:dyDescent="0.25">
      <c r="A6992" t="s">
        <v>622</v>
      </c>
      <c r="B6992" s="2">
        <v>45486</v>
      </c>
      <c r="C6992" t="s">
        <v>44</v>
      </c>
      <c r="D6992">
        <v>6</v>
      </c>
      <c r="E6992" t="s">
        <v>196</v>
      </c>
      <c r="F6992">
        <v>6</v>
      </c>
      <c r="G6992" t="s">
        <v>518</v>
      </c>
      <c r="H6992" t="s">
        <v>174</v>
      </c>
      <c r="I6992">
        <v>9.2445410000000006E-2</v>
      </c>
      <c r="J6992">
        <v>5.1880830000000003E-2</v>
      </c>
      <c r="K6992">
        <v>-7.3806719999999996E-3</v>
      </c>
      <c r="L6992">
        <v>-4.8105876999999998E-2</v>
      </c>
      <c r="M6992">
        <v>5.9402660000000003E-2</v>
      </c>
      <c r="N6992">
        <v>3.2474056000000001E-2</v>
      </c>
      <c r="O6992">
        <v>9.3762280000000003E-2</v>
      </c>
      <c r="P6992">
        <v>5.0524678000000003E-2</v>
      </c>
      <c r="Q6992">
        <v>1.2039470000000001</v>
      </c>
      <c r="R6992">
        <v>1.1097976000000001</v>
      </c>
      <c r="S6992">
        <v>5.659111E-2</v>
      </c>
      <c r="T6992">
        <v>3.1044822E-2</v>
      </c>
      <c r="U6992">
        <v>-1.4553416E-2</v>
      </c>
      <c r="V6992">
        <v>-9.0927670000000002E-2</v>
      </c>
      <c r="W6992" t="b">
        <v>0</v>
      </c>
      <c r="X6992">
        <v>1</v>
      </c>
      <c r="Y6992" t="s">
        <v>198</v>
      </c>
      <c r="Z6992">
        <v>6</v>
      </c>
      <c r="AA6992" t="s">
        <v>253</v>
      </c>
      <c r="AB6992" t="s">
        <v>254</v>
      </c>
      <c r="AC6992">
        <v>140</v>
      </c>
      <c r="AD6992">
        <v>39</v>
      </c>
      <c r="AE6992">
        <v>11078</v>
      </c>
      <c r="AF6992">
        <v>59.4</v>
      </c>
      <c r="AG6992">
        <v>8.3000000000000007</v>
      </c>
      <c r="AH6992" t="s">
        <v>623</v>
      </c>
      <c r="AI6992">
        <f t="shared" si="109"/>
        <v>1.1078000000000001</v>
      </c>
      <c r="AJ6992">
        <v>165.06219999999999</v>
      </c>
    </row>
    <row r="6993" spans="1:36" x14ac:dyDescent="0.25">
      <c r="A6993" t="s">
        <v>622</v>
      </c>
      <c r="B6993" s="2">
        <v>45422</v>
      </c>
      <c r="C6993" t="s">
        <v>36</v>
      </c>
      <c r="D6993">
        <v>6</v>
      </c>
      <c r="E6993" t="s">
        <v>196</v>
      </c>
      <c r="F6993">
        <v>6</v>
      </c>
      <c r="G6993" t="s">
        <v>518</v>
      </c>
      <c r="H6993" t="s">
        <v>240</v>
      </c>
      <c r="I6993">
        <v>0.21841360000000001</v>
      </c>
      <c r="J6993">
        <v>0.53097680000000003</v>
      </c>
      <c r="K6993">
        <v>0.14194319999999999</v>
      </c>
      <c r="L6993">
        <v>0.47214564999999997</v>
      </c>
      <c r="M6993">
        <v>9.3430355000000007E-2</v>
      </c>
      <c r="N6993">
        <v>0.32249489999999997</v>
      </c>
      <c r="O6993">
        <v>9.6378850000000002E-2</v>
      </c>
      <c r="P6993">
        <v>0.35659042000000002</v>
      </c>
      <c r="Q6993">
        <v>1.576319</v>
      </c>
      <c r="R6993">
        <v>3.3294203000000002</v>
      </c>
      <c r="S6993">
        <v>9.7562560000000006E-2</v>
      </c>
      <c r="T6993">
        <v>0.30980750000000001</v>
      </c>
      <c r="U6993">
        <v>0.34201559999999998</v>
      </c>
      <c r="V6993">
        <v>1.8335972</v>
      </c>
      <c r="W6993" t="b">
        <v>0</v>
      </c>
      <c r="X6993">
        <v>1</v>
      </c>
      <c r="Y6993" t="s">
        <v>198</v>
      </c>
      <c r="Z6993">
        <v>6</v>
      </c>
      <c r="AA6993" t="s">
        <v>253</v>
      </c>
      <c r="AB6993" t="s">
        <v>254</v>
      </c>
      <c r="AC6993">
        <v>140</v>
      </c>
      <c r="AD6993">
        <v>39</v>
      </c>
      <c r="AE6993">
        <v>11078</v>
      </c>
      <c r="AF6993">
        <v>59.4</v>
      </c>
      <c r="AG6993">
        <v>8.3000000000000007</v>
      </c>
      <c r="AH6993" t="s">
        <v>623</v>
      </c>
      <c r="AI6993">
        <f t="shared" si="109"/>
        <v>1.1078000000000001</v>
      </c>
      <c r="AJ6993">
        <v>165.06219999999999</v>
      </c>
    </row>
    <row r="6994" spans="1:36" x14ac:dyDescent="0.25">
      <c r="A6994" t="s">
        <v>622</v>
      </c>
      <c r="B6994" s="2">
        <v>45476</v>
      </c>
      <c r="C6994" t="s">
        <v>44</v>
      </c>
      <c r="D6994">
        <v>6</v>
      </c>
      <c r="E6994" t="s">
        <v>196</v>
      </c>
      <c r="F6994">
        <v>6</v>
      </c>
      <c r="G6994" t="s">
        <v>518</v>
      </c>
      <c r="H6994" t="s">
        <v>80</v>
      </c>
      <c r="I6994">
        <v>6.5881579999999995E-2</v>
      </c>
      <c r="J6994">
        <v>-2.4710055000000002E-2</v>
      </c>
      <c r="K6994">
        <v>-1.0120697999999999E-2</v>
      </c>
      <c r="L6994">
        <v>-0.10044641999999999</v>
      </c>
      <c r="M6994">
        <v>4.5530479999999998E-2</v>
      </c>
      <c r="N6994">
        <v>-1.6117922999999999E-2</v>
      </c>
      <c r="O6994">
        <v>6.1386074999999998E-2</v>
      </c>
      <c r="P6994">
        <v>-2.128329E-2</v>
      </c>
      <c r="Q6994">
        <v>1.1413647</v>
      </c>
      <c r="R6994">
        <v>0.95267223999999995</v>
      </c>
      <c r="S6994">
        <v>4.3067366000000003E-2</v>
      </c>
      <c r="T6994">
        <v>-1.5329756999999999E-2</v>
      </c>
      <c r="U6994">
        <v>-1.9303758000000001E-2</v>
      </c>
      <c r="V6994">
        <v>-0.18162407999999999</v>
      </c>
      <c r="W6994" t="b">
        <v>0</v>
      </c>
      <c r="X6994">
        <v>1</v>
      </c>
      <c r="Y6994" t="s">
        <v>198</v>
      </c>
      <c r="Z6994">
        <v>6</v>
      </c>
      <c r="AA6994" t="s">
        <v>253</v>
      </c>
      <c r="AB6994" t="s">
        <v>254</v>
      </c>
      <c r="AC6994">
        <v>140</v>
      </c>
      <c r="AD6994">
        <v>39</v>
      </c>
      <c r="AE6994">
        <v>11078</v>
      </c>
      <c r="AF6994">
        <v>59.4</v>
      </c>
      <c r="AG6994">
        <v>8.3000000000000007</v>
      </c>
      <c r="AH6994" t="s">
        <v>623</v>
      </c>
      <c r="AI6994">
        <f t="shared" si="109"/>
        <v>1.1078000000000001</v>
      </c>
      <c r="AJ6994">
        <v>165.06219999999999</v>
      </c>
    </row>
    <row r="6995" spans="1:36" x14ac:dyDescent="0.25">
      <c r="A6995" t="s">
        <v>622</v>
      </c>
      <c r="B6995" s="2">
        <v>45465</v>
      </c>
      <c r="C6995" t="s">
        <v>46</v>
      </c>
      <c r="D6995">
        <v>6</v>
      </c>
      <c r="E6995" t="s">
        <v>196</v>
      </c>
      <c r="F6995">
        <v>6</v>
      </c>
      <c r="G6995" t="s">
        <v>518</v>
      </c>
      <c r="H6995" t="s">
        <v>67</v>
      </c>
      <c r="I6995">
        <v>0.13480027</v>
      </c>
      <c r="J6995">
        <v>0.27908971999999999</v>
      </c>
      <c r="K6995">
        <v>9.1098540000000006E-2</v>
      </c>
      <c r="L6995">
        <v>0.23777264000000001</v>
      </c>
      <c r="M6995">
        <v>7.3041120000000001E-2</v>
      </c>
      <c r="N6995">
        <v>0.16965200999999999</v>
      </c>
      <c r="O6995">
        <v>9.3553300000000006E-2</v>
      </c>
      <c r="P6995">
        <v>0.21917892</v>
      </c>
      <c r="Q6995">
        <v>1.3124446000000001</v>
      </c>
      <c r="R6995">
        <v>1.7809907</v>
      </c>
      <c r="S6995">
        <v>7.1682350000000006E-2</v>
      </c>
      <c r="T6995">
        <v>0.16292561999999999</v>
      </c>
      <c r="U6995">
        <v>0.20100851</v>
      </c>
      <c r="V6995">
        <v>0.63070789999999999</v>
      </c>
      <c r="W6995" t="b">
        <v>0</v>
      </c>
      <c r="X6995">
        <v>1</v>
      </c>
      <c r="Y6995" t="s">
        <v>198</v>
      </c>
      <c r="Z6995">
        <v>6</v>
      </c>
      <c r="AA6995" t="s">
        <v>253</v>
      </c>
      <c r="AB6995" t="s">
        <v>254</v>
      </c>
      <c r="AC6995">
        <v>140</v>
      </c>
      <c r="AD6995">
        <v>39</v>
      </c>
      <c r="AE6995">
        <v>11078</v>
      </c>
      <c r="AF6995">
        <v>59.4</v>
      </c>
      <c r="AG6995">
        <v>8.3000000000000007</v>
      </c>
      <c r="AH6995" t="s">
        <v>623</v>
      </c>
      <c r="AI6995">
        <f t="shared" si="109"/>
        <v>1.1078000000000001</v>
      </c>
      <c r="AJ6995">
        <v>165.06219999999999</v>
      </c>
    </row>
    <row r="6996" spans="1:36" x14ac:dyDescent="0.25">
      <c r="A6996" t="s">
        <v>622</v>
      </c>
      <c r="B6996" s="2">
        <v>45442</v>
      </c>
      <c r="C6996" t="s">
        <v>36</v>
      </c>
      <c r="D6996">
        <v>6</v>
      </c>
      <c r="E6996" t="s">
        <v>196</v>
      </c>
      <c r="F6996">
        <v>6</v>
      </c>
      <c r="G6996" t="s">
        <v>518</v>
      </c>
      <c r="H6996" t="s">
        <v>206</v>
      </c>
      <c r="I6996">
        <v>0.12166871</v>
      </c>
      <c r="J6996">
        <v>0.42338199999999998</v>
      </c>
      <c r="K6996">
        <v>8.3457970000000006E-2</v>
      </c>
      <c r="L6996">
        <v>0.39129952000000001</v>
      </c>
      <c r="M6996">
        <v>5.9190503999999998E-2</v>
      </c>
      <c r="N6996">
        <v>0.27250915999999997</v>
      </c>
      <c r="O6996">
        <v>6.1618377000000002E-2</v>
      </c>
      <c r="P6996">
        <v>0.30312549999999999</v>
      </c>
      <c r="Q6996">
        <v>1.2856666999999999</v>
      </c>
      <c r="R6996">
        <v>2.5081872999999999</v>
      </c>
      <c r="S6996">
        <v>5.9615139999999997E-2</v>
      </c>
      <c r="T6996">
        <v>0.25962479999999999</v>
      </c>
      <c r="U6996">
        <v>0.18965652999999999</v>
      </c>
      <c r="V6996">
        <v>1.3201381999999999</v>
      </c>
      <c r="W6996" t="b">
        <v>0</v>
      </c>
      <c r="X6996">
        <v>1</v>
      </c>
      <c r="Y6996" t="s">
        <v>198</v>
      </c>
      <c r="Z6996">
        <v>6</v>
      </c>
      <c r="AA6996" t="s">
        <v>253</v>
      </c>
      <c r="AB6996" t="s">
        <v>254</v>
      </c>
      <c r="AC6996">
        <v>140</v>
      </c>
      <c r="AD6996">
        <v>39</v>
      </c>
      <c r="AE6996">
        <v>11078</v>
      </c>
      <c r="AF6996">
        <v>59.4</v>
      </c>
      <c r="AG6996">
        <v>8.3000000000000007</v>
      </c>
      <c r="AH6996" t="s">
        <v>623</v>
      </c>
      <c r="AI6996">
        <f t="shared" si="109"/>
        <v>1.1078000000000001</v>
      </c>
      <c r="AJ6996">
        <v>165.06219999999999</v>
      </c>
    </row>
    <row r="6997" spans="1:36" x14ac:dyDescent="0.25">
      <c r="A6997" t="s">
        <v>622</v>
      </c>
      <c r="B6997" s="2">
        <v>45430</v>
      </c>
      <c r="C6997" t="s">
        <v>46</v>
      </c>
      <c r="D6997">
        <v>6</v>
      </c>
      <c r="E6997" t="s">
        <v>196</v>
      </c>
      <c r="F6997">
        <v>6</v>
      </c>
      <c r="G6997" t="s">
        <v>518</v>
      </c>
      <c r="H6997" t="s">
        <v>190</v>
      </c>
      <c r="I6997">
        <v>0.23067856</v>
      </c>
      <c r="J6997">
        <v>0.42743059999999999</v>
      </c>
      <c r="K6997">
        <v>0.15196145</v>
      </c>
      <c r="L6997">
        <v>0.35941004999999998</v>
      </c>
      <c r="M6997">
        <v>0.11753008500000001</v>
      </c>
      <c r="N6997">
        <v>0.26661757000000003</v>
      </c>
      <c r="O6997">
        <v>0.12698910999999999</v>
      </c>
      <c r="P6997">
        <v>0.29959570000000002</v>
      </c>
      <c r="Q6997">
        <v>1.6137425999999999</v>
      </c>
      <c r="R6997">
        <v>2.5916781000000002</v>
      </c>
      <c r="S6997">
        <v>0.11707307</v>
      </c>
      <c r="T6997">
        <v>0.25503357999999998</v>
      </c>
      <c r="U6997">
        <v>0.36625799999999997</v>
      </c>
      <c r="V6997">
        <v>1.1890655999999999</v>
      </c>
      <c r="W6997" t="b">
        <v>0</v>
      </c>
      <c r="X6997">
        <v>1</v>
      </c>
      <c r="Y6997" t="s">
        <v>198</v>
      </c>
      <c r="Z6997">
        <v>6</v>
      </c>
      <c r="AA6997" t="s">
        <v>253</v>
      </c>
      <c r="AB6997" t="s">
        <v>254</v>
      </c>
      <c r="AC6997">
        <v>140</v>
      </c>
      <c r="AD6997">
        <v>39</v>
      </c>
      <c r="AE6997">
        <v>11078</v>
      </c>
      <c r="AF6997">
        <v>59.4</v>
      </c>
      <c r="AG6997">
        <v>8.3000000000000007</v>
      </c>
      <c r="AH6997" t="s">
        <v>623</v>
      </c>
      <c r="AI6997">
        <f t="shared" si="109"/>
        <v>1.1078000000000001</v>
      </c>
      <c r="AJ6997">
        <v>165.06219999999999</v>
      </c>
    </row>
    <row r="6998" spans="1:36" x14ac:dyDescent="0.25">
      <c r="A6998" t="s">
        <v>622</v>
      </c>
      <c r="B6998" s="2">
        <v>45486</v>
      </c>
      <c r="C6998" t="s">
        <v>36</v>
      </c>
      <c r="D6998">
        <v>6</v>
      </c>
      <c r="E6998" t="s">
        <v>196</v>
      </c>
      <c r="F6998">
        <v>6</v>
      </c>
      <c r="G6998" t="s">
        <v>518</v>
      </c>
      <c r="H6998" t="s">
        <v>180</v>
      </c>
      <c r="I6998">
        <v>5.6095973E-2</v>
      </c>
      <c r="J6998">
        <v>0.16663454</v>
      </c>
      <c r="K6998">
        <v>-5.4168276999999997E-3</v>
      </c>
      <c r="L6998">
        <v>0.10621432</v>
      </c>
      <c r="M6998">
        <v>3.1906530000000002E-2</v>
      </c>
      <c r="N6998">
        <v>0.10226175999999999</v>
      </c>
      <c r="O6998">
        <v>4.3408337999999998E-2</v>
      </c>
      <c r="P6998">
        <v>0.13997119999999999</v>
      </c>
      <c r="Q6998">
        <v>1.1190515999999999</v>
      </c>
      <c r="R6998">
        <v>1.4011482</v>
      </c>
      <c r="S6998">
        <v>3.1000698E-2</v>
      </c>
      <c r="T6998">
        <v>9.8049259999999999E-2</v>
      </c>
      <c r="U6998">
        <v>-1.0499117000000001E-2</v>
      </c>
      <c r="V6998">
        <v>0.23950598000000001</v>
      </c>
      <c r="W6998" t="b">
        <v>0</v>
      </c>
      <c r="X6998">
        <v>1</v>
      </c>
      <c r="Y6998" t="s">
        <v>198</v>
      </c>
      <c r="Z6998">
        <v>6</v>
      </c>
      <c r="AA6998" t="s">
        <v>253</v>
      </c>
      <c r="AB6998" t="s">
        <v>254</v>
      </c>
      <c r="AC6998">
        <v>140</v>
      </c>
      <c r="AD6998">
        <v>39</v>
      </c>
      <c r="AE6998">
        <v>11078</v>
      </c>
      <c r="AF6998">
        <v>59.4</v>
      </c>
      <c r="AG6998">
        <v>8.3000000000000007</v>
      </c>
      <c r="AH6998" t="s">
        <v>623</v>
      </c>
      <c r="AI6998">
        <f t="shared" si="109"/>
        <v>1.1078000000000001</v>
      </c>
      <c r="AJ6998">
        <v>165.06219999999999</v>
      </c>
    </row>
    <row r="6999" spans="1:36" x14ac:dyDescent="0.25">
      <c r="A6999" t="s">
        <v>622</v>
      </c>
      <c r="B6999" s="2">
        <v>45422</v>
      </c>
      <c r="C6999" t="s">
        <v>46</v>
      </c>
      <c r="D6999">
        <v>6</v>
      </c>
      <c r="E6999" t="s">
        <v>196</v>
      </c>
      <c r="F6999">
        <v>6</v>
      </c>
      <c r="G6999" t="s">
        <v>518</v>
      </c>
      <c r="H6999" t="s">
        <v>241</v>
      </c>
      <c r="I6999">
        <v>0.18802293</v>
      </c>
      <c r="J6999">
        <v>0.49802165999999998</v>
      </c>
      <c r="K6999">
        <v>0.117444575</v>
      </c>
      <c r="L6999">
        <v>0.44209113999999999</v>
      </c>
      <c r="M6999">
        <v>8.5469420000000004E-2</v>
      </c>
      <c r="N6999">
        <v>0.31422139999999998</v>
      </c>
      <c r="O6999">
        <v>9.1328430000000002E-2</v>
      </c>
      <c r="P6999">
        <v>0.35971155999999999</v>
      </c>
      <c r="Q6999">
        <v>1.4827739</v>
      </c>
      <c r="R6999">
        <v>3.0498242000000002</v>
      </c>
      <c r="S6999">
        <v>8.7688416000000005E-2</v>
      </c>
      <c r="T6999">
        <v>0.30025302999999998</v>
      </c>
      <c r="U6999">
        <v>0.27870232</v>
      </c>
      <c r="V6999">
        <v>1.6292161000000001</v>
      </c>
      <c r="W6999" t="b">
        <v>0</v>
      </c>
      <c r="X6999">
        <v>1</v>
      </c>
      <c r="Y6999" t="s">
        <v>198</v>
      </c>
      <c r="Z6999">
        <v>6</v>
      </c>
      <c r="AA6999" t="s">
        <v>253</v>
      </c>
      <c r="AB6999" t="s">
        <v>254</v>
      </c>
      <c r="AC6999">
        <v>140</v>
      </c>
      <c r="AD6999">
        <v>39</v>
      </c>
      <c r="AE6999">
        <v>11078</v>
      </c>
      <c r="AF6999">
        <v>59.4</v>
      </c>
      <c r="AG6999">
        <v>8.3000000000000007</v>
      </c>
      <c r="AH6999" t="s">
        <v>623</v>
      </c>
      <c r="AI6999">
        <f t="shared" si="109"/>
        <v>1.1078000000000001</v>
      </c>
      <c r="AJ6999">
        <v>165.06219999999999</v>
      </c>
    </row>
    <row r="7000" spans="1:36" x14ac:dyDescent="0.25">
      <c r="A7000" t="s">
        <v>622</v>
      </c>
      <c r="B7000" s="2">
        <v>45476</v>
      </c>
      <c r="C7000" t="s">
        <v>36</v>
      </c>
      <c r="D7000">
        <v>6</v>
      </c>
      <c r="E7000" t="s">
        <v>196</v>
      </c>
      <c r="F7000">
        <v>6</v>
      </c>
      <c r="G7000" t="s">
        <v>518</v>
      </c>
      <c r="H7000" t="s">
        <v>59</v>
      </c>
      <c r="I7000">
        <v>4.383244E-2</v>
      </c>
      <c r="J7000">
        <v>0.18368014999999999</v>
      </c>
      <c r="K7000">
        <v>-8.3166790000000004E-3</v>
      </c>
      <c r="L7000">
        <v>0.13277948000000001</v>
      </c>
      <c r="M7000">
        <v>2.4933988000000001E-2</v>
      </c>
      <c r="N7000">
        <v>0.11507777</v>
      </c>
      <c r="O7000">
        <v>3.0790036999999999E-2</v>
      </c>
      <c r="P7000">
        <v>0.14365858000000001</v>
      </c>
      <c r="Q7000">
        <v>1.0918464999999999</v>
      </c>
      <c r="R7000">
        <v>1.4519249000000001</v>
      </c>
      <c r="S7000">
        <v>2.4226172000000001E-2</v>
      </c>
      <c r="T7000">
        <v>0.11000401</v>
      </c>
      <c r="U7000">
        <v>-1.6211581999999999E-2</v>
      </c>
      <c r="V7000">
        <v>0.30932071999999999</v>
      </c>
      <c r="W7000" t="b">
        <v>0</v>
      </c>
      <c r="X7000">
        <v>1</v>
      </c>
      <c r="Y7000" t="s">
        <v>198</v>
      </c>
      <c r="Z7000">
        <v>6</v>
      </c>
      <c r="AA7000" t="s">
        <v>253</v>
      </c>
      <c r="AB7000" t="s">
        <v>254</v>
      </c>
      <c r="AC7000">
        <v>140</v>
      </c>
      <c r="AD7000">
        <v>39</v>
      </c>
      <c r="AE7000">
        <v>11078</v>
      </c>
      <c r="AF7000">
        <v>59.4</v>
      </c>
      <c r="AG7000">
        <v>8.3000000000000007</v>
      </c>
      <c r="AH7000" t="s">
        <v>623</v>
      </c>
      <c r="AI7000">
        <f t="shared" si="109"/>
        <v>1.1078000000000001</v>
      </c>
      <c r="AJ7000">
        <v>165.06219999999999</v>
      </c>
    </row>
    <row r="7001" spans="1:36" x14ac:dyDescent="0.25">
      <c r="A7001" t="s">
        <v>622</v>
      </c>
      <c r="B7001" s="2">
        <v>45435</v>
      </c>
      <c r="C7001" t="s">
        <v>44</v>
      </c>
      <c r="D7001">
        <v>6</v>
      </c>
      <c r="E7001" t="s">
        <v>196</v>
      </c>
      <c r="F7001">
        <v>6</v>
      </c>
      <c r="G7001" t="s">
        <v>518</v>
      </c>
      <c r="H7001" t="s">
        <v>73</v>
      </c>
      <c r="I7001">
        <v>0.14705682</v>
      </c>
      <c r="J7001">
        <v>0.31024970000000002</v>
      </c>
      <c r="K7001">
        <v>8.3559090000000003E-2</v>
      </c>
      <c r="L7001">
        <v>0.25145163999999998</v>
      </c>
      <c r="M7001">
        <v>7.9880149999999997E-2</v>
      </c>
      <c r="N7001">
        <v>0.19584209999999999</v>
      </c>
      <c r="O7001">
        <v>8.7404640000000006E-2</v>
      </c>
      <c r="P7001">
        <v>0.22220366999999999</v>
      </c>
      <c r="Q7001">
        <v>1.3578857</v>
      </c>
      <c r="R7001">
        <v>1.9464786999999999</v>
      </c>
      <c r="S7001">
        <v>7.8390083999999999E-2</v>
      </c>
      <c r="T7001">
        <v>0.18709012999999999</v>
      </c>
      <c r="U7001">
        <v>0.19145344</v>
      </c>
      <c r="V7001">
        <v>0.70589405000000005</v>
      </c>
      <c r="W7001" t="b">
        <v>0</v>
      </c>
      <c r="X7001">
        <v>1</v>
      </c>
      <c r="Y7001" t="s">
        <v>198</v>
      </c>
      <c r="Z7001">
        <v>6</v>
      </c>
      <c r="AA7001" t="s">
        <v>253</v>
      </c>
      <c r="AB7001" t="s">
        <v>254</v>
      </c>
      <c r="AC7001">
        <v>140</v>
      </c>
      <c r="AD7001">
        <v>39</v>
      </c>
      <c r="AE7001">
        <v>11078</v>
      </c>
      <c r="AF7001">
        <v>59.4</v>
      </c>
      <c r="AG7001">
        <v>8.3000000000000007</v>
      </c>
      <c r="AH7001" t="s">
        <v>623</v>
      </c>
      <c r="AI7001">
        <f t="shared" si="109"/>
        <v>1.1078000000000001</v>
      </c>
      <c r="AJ7001">
        <v>165.06219999999999</v>
      </c>
    </row>
    <row r="7002" spans="1:36" x14ac:dyDescent="0.25">
      <c r="A7002" t="s">
        <v>622</v>
      </c>
      <c r="B7002" s="2">
        <v>45477</v>
      </c>
      <c r="C7002" t="s">
        <v>44</v>
      </c>
      <c r="D7002">
        <v>6</v>
      </c>
      <c r="E7002" t="s">
        <v>196</v>
      </c>
      <c r="F7002">
        <v>6</v>
      </c>
      <c r="G7002" t="s">
        <v>518</v>
      </c>
      <c r="H7002" t="s">
        <v>54</v>
      </c>
      <c r="I7002">
        <v>8.5019170000000005E-2</v>
      </c>
      <c r="J7002">
        <v>3.3034969999999999E-3</v>
      </c>
      <c r="K7002">
        <v>-2.1475397E-2</v>
      </c>
      <c r="L7002">
        <v>-0.102934785</v>
      </c>
      <c r="M7002">
        <v>5.603607E-2</v>
      </c>
      <c r="N7002">
        <v>2.0950771999999999E-3</v>
      </c>
      <c r="O7002">
        <v>8.2170859999999998E-2</v>
      </c>
      <c r="P7002">
        <v>2.1650519000000002E-3</v>
      </c>
      <c r="Q7002">
        <v>1.1860938999999999</v>
      </c>
      <c r="R7002">
        <v>1.0077691</v>
      </c>
      <c r="S7002">
        <v>5.3227004000000001E-2</v>
      </c>
      <c r="T7002">
        <v>1.9993042E-3</v>
      </c>
      <c r="U7002">
        <v>-4.1786360000000002E-2</v>
      </c>
      <c r="V7002">
        <v>-0.18489285</v>
      </c>
      <c r="W7002" t="b">
        <v>0</v>
      </c>
      <c r="X7002">
        <v>1</v>
      </c>
      <c r="Y7002" t="s">
        <v>198</v>
      </c>
      <c r="Z7002">
        <v>6</v>
      </c>
      <c r="AA7002" t="s">
        <v>253</v>
      </c>
      <c r="AB7002" t="s">
        <v>254</v>
      </c>
      <c r="AC7002">
        <v>140</v>
      </c>
      <c r="AD7002">
        <v>39</v>
      </c>
      <c r="AE7002">
        <v>11078</v>
      </c>
      <c r="AF7002">
        <v>59.4</v>
      </c>
      <c r="AG7002">
        <v>8.3000000000000007</v>
      </c>
      <c r="AH7002" t="s">
        <v>623</v>
      </c>
      <c r="AI7002">
        <f t="shared" si="109"/>
        <v>1.1078000000000001</v>
      </c>
      <c r="AJ7002">
        <v>165.06219999999999</v>
      </c>
    </row>
    <row r="7003" spans="1:36" x14ac:dyDescent="0.25">
      <c r="A7003" t="s">
        <v>622</v>
      </c>
      <c r="B7003" s="2">
        <v>45431</v>
      </c>
      <c r="C7003" t="s">
        <v>44</v>
      </c>
      <c r="D7003">
        <v>6</v>
      </c>
      <c r="E7003" t="s">
        <v>196</v>
      </c>
      <c r="F7003">
        <v>6</v>
      </c>
      <c r="G7003" t="s">
        <v>518</v>
      </c>
      <c r="H7003" t="s">
        <v>192</v>
      </c>
      <c r="I7003">
        <v>0.15925425000000001</v>
      </c>
      <c r="J7003">
        <v>0.36204609999999998</v>
      </c>
      <c r="K7003">
        <v>8.8147760000000006E-2</v>
      </c>
      <c r="L7003">
        <v>0.29868555000000002</v>
      </c>
      <c r="M7003">
        <v>8.0807425000000002E-2</v>
      </c>
      <c r="N7003">
        <v>0.22532202000000001</v>
      </c>
      <c r="O7003">
        <v>8.9133630000000005E-2</v>
      </c>
      <c r="P7003">
        <v>0.26010567000000001</v>
      </c>
      <c r="Q7003">
        <v>1.3980383000000001</v>
      </c>
      <c r="R7003">
        <v>2.2243917</v>
      </c>
      <c r="S7003">
        <v>8.0553760000000002E-2</v>
      </c>
      <c r="T7003">
        <v>0.21565033</v>
      </c>
      <c r="U7003">
        <v>0.20585415000000001</v>
      </c>
      <c r="V7003">
        <v>0.91467624999999997</v>
      </c>
      <c r="W7003" t="b">
        <v>0</v>
      </c>
      <c r="X7003">
        <v>1</v>
      </c>
      <c r="Y7003" t="s">
        <v>198</v>
      </c>
      <c r="Z7003">
        <v>6</v>
      </c>
      <c r="AA7003" t="s">
        <v>253</v>
      </c>
      <c r="AB7003" t="s">
        <v>254</v>
      </c>
      <c r="AC7003">
        <v>140</v>
      </c>
      <c r="AD7003">
        <v>39</v>
      </c>
      <c r="AE7003">
        <v>11078</v>
      </c>
      <c r="AF7003">
        <v>59.4</v>
      </c>
      <c r="AG7003">
        <v>8.3000000000000007</v>
      </c>
      <c r="AH7003" t="s">
        <v>623</v>
      </c>
      <c r="AI7003">
        <f t="shared" si="109"/>
        <v>1.1078000000000001</v>
      </c>
      <c r="AJ7003">
        <v>165.06219999999999</v>
      </c>
    </row>
    <row r="7004" spans="1:36" x14ac:dyDescent="0.25">
      <c r="A7004" t="s">
        <v>622</v>
      </c>
      <c r="B7004" s="2">
        <v>45486</v>
      </c>
      <c r="C7004" t="s">
        <v>46</v>
      </c>
      <c r="D7004">
        <v>6</v>
      </c>
      <c r="E7004" t="s">
        <v>196</v>
      </c>
      <c r="F7004">
        <v>6</v>
      </c>
      <c r="G7004" t="s">
        <v>518</v>
      </c>
      <c r="H7004" t="s">
        <v>244</v>
      </c>
      <c r="I7004">
        <v>6.2125113000000003E-2</v>
      </c>
      <c r="J7004">
        <v>0.10193033</v>
      </c>
      <c r="K7004">
        <v>-7.6590334000000001E-3</v>
      </c>
      <c r="L7004">
        <v>3.2420836000000001E-2</v>
      </c>
      <c r="M7004">
        <v>3.6494600000000002E-2</v>
      </c>
      <c r="N7004">
        <v>6.1525784E-2</v>
      </c>
      <c r="O7004">
        <v>5.0659306000000001E-2</v>
      </c>
      <c r="P7004">
        <v>8.4692749999999997E-2</v>
      </c>
      <c r="Q7004">
        <v>1.132646</v>
      </c>
      <c r="R7004">
        <v>1.2284317</v>
      </c>
      <c r="S7004">
        <v>3.5246164000000003E-2</v>
      </c>
      <c r="T7004">
        <v>5.9145976000000003E-2</v>
      </c>
      <c r="U7004">
        <v>-1.5100173E-2</v>
      </c>
      <c r="V7004">
        <v>6.9307715000000006E-2</v>
      </c>
      <c r="W7004" t="b">
        <v>0</v>
      </c>
      <c r="X7004">
        <v>1</v>
      </c>
      <c r="Y7004" t="s">
        <v>198</v>
      </c>
      <c r="Z7004">
        <v>6</v>
      </c>
      <c r="AA7004" t="s">
        <v>253</v>
      </c>
      <c r="AB7004" t="s">
        <v>254</v>
      </c>
      <c r="AC7004">
        <v>140</v>
      </c>
      <c r="AD7004">
        <v>39</v>
      </c>
      <c r="AE7004">
        <v>11078</v>
      </c>
      <c r="AF7004">
        <v>59.4</v>
      </c>
      <c r="AG7004">
        <v>8.3000000000000007</v>
      </c>
      <c r="AH7004" t="s">
        <v>623</v>
      </c>
      <c r="AI7004">
        <f t="shared" si="109"/>
        <v>1.1078000000000001</v>
      </c>
      <c r="AJ7004">
        <v>165.06219999999999</v>
      </c>
    </row>
    <row r="7005" spans="1:36" x14ac:dyDescent="0.25">
      <c r="A7005" t="s">
        <v>622</v>
      </c>
      <c r="B7005" s="2">
        <v>45483</v>
      </c>
      <c r="C7005" t="s">
        <v>44</v>
      </c>
      <c r="D7005">
        <v>6</v>
      </c>
      <c r="E7005" t="s">
        <v>196</v>
      </c>
      <c r="F7005">
        <v>6</v>
      </c>
      <c r="G7005" t="s">
        <v>518</v>
      </c>
      <c r="H7005" t="s">
        <v>99</v>
      </c>
      <c r="I7005">
        <v>6.3313775000000003E-2</v>
      </c>
      <c r="J7005">
        <v>-3.3195815E-3</v>
      </c>
      <c r="K7005">
        <v>-1.4929678E-2</v>
      </c>
      <c r="L7005">
        <v>-8.1361055000000002E-2</v>
      </c>
      <c r="M7005">
        <v>4.1648860000000003E-2</v>
      </c>
      <c r="N7005">
        <v>-2.0139070000000001E-3</v>
      </c>
      <c r="O7005">
        <v>6.350008E-2</v>
      </c>
      <c r="P7005">
        <v>-4.5679309999999999E-3</v>
      </c>
      <c r="Q7005">
        <v>1.1354169000000001</v>
      </c>
      <c r="R7005">
        <v>0.99500644000000005</v>
      </c>
      <c r="S7005">
        <v>3.9569434000000001E-2</v>
      </c>
      <c r="T7005">
        <v>-1.9334478999999999E-3</v>
      </c>
      <c r="U7005">
        <v>-2.9220987E-2</v>
      </c>
      <c r="V7005">
        <v>-0.14801447000000001</v>
      </c>
      <c r="W7005" t="b">
        <v>0</v>
      </c>
      <c r="X7005">
        <v>1</v>
      </c>
      <c r="Y7005" t="s">
        <v>198</v>
      </c>
      <c r="Z7005">
        <v>6</v>
      </c>
      <c r="AA7005" t="s">
        <v>253</v>
      </c>
      <c r="AB7005" t="s">
        <v>254</v>
      </c>
      <c r="AC7005">
        <v>140</v>
      </c>
      <c r="AD7005">
        <v>39</v>
      </c>
      <c r="AE7005">
        <v>11078</v>
      </c>
      <c r="AF7005">
        <v>59.4</v>
      </c>
      <c r="AG7005">
        <v>8.3000000000000007</v>
      </c>
      <c r="AH7005" t="s">
        <v>623</v>
      </c>
      <c r="AI7005">
        <f t="shared" si="109"/>
        <v>1.1078000000000001</v>
      </c>
      <c r="AJ7005">
        <v>165.06219999999999</v>
      </c>
    </row>
    <row r="7006" spans="1:36" x14ac:dyDescent="0.25">
      <c r="A7006" t="s">
        <v>622</v>
      </c>
      <c r="B7006" s="2">
        <v>45476</v>
      </c>
      <c r="C7006" t="s">
        <v>46</v>
      </c>
      <c r="D7006">
        <v>6</v>
      </c>
      <c r="E7006" t="s">
        <v>196</v>
      </c>
      <c r="F7006">
        <v>6</v>
      </c>
      <c r="G7006" t="s">
        <v>518</v>
      </c>
      <c r="H7006" t="s">
        <v>65</v>
      </c>
      <c r="I7006">
        <v>5.1230576E-2</v>
      </c>
      <c r="J7006">
        <v>0.111975625</v>
      </c>
      <c r="K7006">
        <v>-1.0802727999999999E-2</v>
      </c>
      <c r="L7006">
        <v>5.0345359999999999E-2</v>
      </c>
      <c r="M7006">
        <v>3.0673346000000001E-2</v>
      </c>
      <c r="N7006">
        <v>6.999698E-2</v>
      </c>
      <c r="O7006">
        <v>3.8764130000000001E-2</v>
      </c>
      <c r="P7006">
        <v>8.8909045000000006E-2</v>
      </c>
      <c r="Q7006">
        <v>1.1082945</v>
      </c>
      <c r="R7006">
        <v>1.2543607999999999</v>
      </c>
      <c r="S7006">
        <v>2.9527899999999999E-2</v>
      </c>
      <c r="T7006">
        <v>6.6935499999999995E-2</v>
      </c>
      <c r="U7006">
        <v>-2.0784186E-2</v>
      </c>
      <c r="V7006">
        <v>0.10852254</v>
      </c>
      <c r="W7006" t="b">
        <v>0</v>
      </c>
      <c r="X7006">
        <v>1</v>
      </c>
      <c r="Y7006" t="s">
        <v>198</v>
      </c>
      <c r="Z7006">
        <v>6</v>
      </c>
      <c r="AA7006" t="s">
        <v>253</v>
      </c>
      <c r="AB7006" t="s">
        <v>254</v>
      </c>
      <c r="AC7006">
        <v>140</v>
      </c>
      <c r="AD7006">
        <v>39</v>
      </c>
      <c r="AE7006">
        <v>11078</v>
      </c>
      <c r="AF7006">
        <v>59.4</v>
      </c>
      <c r="AG7006">
        <v>8.3000000000000007</v>
      </c>
      <c r="AH7006" t="s">
        <v>623</v>
      </c>
      <c r="AI7006">
        <f t="shared" si="109"/>
        <v>1.1078000000000001</v>
      </c>
      <c r="AJ7006">
        <v>165.06219999999999</v>
      </c>
    </row>
    <row r="7007" spans="1:36" x14ac:dyDescent="0.25">
      <c r="A7007" t="s">
        <v>622</v>
      </c>
      <c r="B7007" s="2">
        <v>45435</v>
      </c>
      <c r="C7007" t="s">
        <v>36</v>
      </c>
      <c r="D7007">
        <v>6</v>
      </c>
      <c r="E7007" t="s">
        <v>196</v>
      </c>
      <c r="F7007">
        <v>6</v>
      </c>
      <c r="G7007" t="s">
        <v>518</v>
      </c>
      <c r="H7007" t="s">
        <v>79</v>
      </c>
      <c r="I7007">
        <v>0.12598065</v>
      </c>
      <c r="J7007">
        <v>0.42403503999999997</v>
      </c>
      <c r="K7007">
        <v>7.6717384E-2</v>
      </c>
      <c r="L7007">
        <v>0.38255757000000001</v>
      </c>
      <c r="M7007">
        <v>6.0387123000000001E-2</v>
      </c>
      <c r="N7007">
        <v>0.27001872999999998</v>
      </c>
      <c r="O7007">
        <v>6.4296560000000003E-2</v>
      </c>
      <c r="P7007">
        <v>0.30662054</v>
      </c>
      <c r="Q7007">
        <v>1.2993490999999999</v>
      </c>
      <c r="R7007">
        <v>2.5245926000000001</v>
      </c>
      <c r="S7007">
        <v>6.1060112E-2</v>
      </c>
      <c r="T7007">
        <v>0.25764599999999999</v>
      </c>
      <c r="U7007">
        <v>0.17515811000000001</v>
      </c>
      <c r="V7007">
        <v>1.2825930000000001</v>
      </c>
      <c r="W7007" t="b">
        <v>0</v>
      </c>
      <c r="X7007">
        <v>1</v>
      </c>
      <c r="Y7007" t="s">
        <v>198</v>
      </c>
      <c r="Z7007">
        <v>6</v>
      </c>
      <c r="AA7007" t="s">
        <v>253</v>
      </c>
      <c r="AB7007" t="s">
        <v>254</v>
      </c>
      <c r="AC7007">
        <v>140</v>
      </c>
      <c r="AD7007">
        <v>39</v>
      </c>
      <c r="AE7007">
        <v>11078</v>
      </c>
      <c r="AF7007">
        <v>59.4</v>
      </c>
      <c r="AG7007">
        <v>8.3000000000000007</v>
      </c>
      <c r="AH7007" t="s">
        <v>623</v>
      </c>
      <c r="AI7007">
        <f t="shared" si="109"/>
        <v>1.1078000000000001</v>
      </c>
      <c r="AJ7007">
        <v>165.06219999999999</v>
      </c>
    </row>
    <row r="7008" spans="1:36" x14ac:dyDescent="0.25">
      <c r="A7008" t="s">
        <v>622</v>
      </c>
      <c r="B7008" s="2">
        <v>45477</v>
      </c>
      <c r="C7008" t="s">
        <v>36</v>
      </c>
      <c r="D7008">
        <v>6</v>
      </c>
      <c r="E7008" t="s">
        <v>196</v>
      </c>
      <c r="F7008">
        <v>6</v>
      </c>
      <c r="G7008" t="s">
        <v>518</v>
      </c>
      <c r="H7008" t="s">
        <v>209</v>
      </c>
      <c r="I7008">
        <v>4.8761765999999998E-2</v>
      </c>
      <c r="J7008">
        <v>0.18809065</v>
      </c>
      <c r="K7008">
        <v>-1.1150712E-2</v>
      </c>
      <c r="L7008">
        <v>0.12964887999999999</v>
      </c>
      <c r="M7008">
        <v>2.7557317000000001E-2</v>
      </c>
      <c r="N7008">
        <v>0.11707952000000001</v>
      </c>
      <c r="O7008">
        <v>3.5455122999999998E-2</v>
      </c>
      <c r="P7008">
        <v>0.15208171000000001</v>
      </c>
      <c r="Q7008">
        <v>1.1026370000000001</v>
      </c>
      <c r="R7008">
        <v>1.4648045000000001</v>
      </c>
      <c r="S7008">
        <v>2.6808902999999999E-2</v>
      </c>
      <c r="T7008">
        <v>0.11202075</v>
      </c>
      <c r="U7008">
        <v>-2.1915543999999999E-2</v>
      </c>
      <c r="V7008">
        <v>0.30011880000000002</v>
      </c>
      <c r="W7008" t="b">
        <v>0</v>
      </c>
      <c r="X7008">
        <v>1</v>
      </c>
      <c r="Y7008" t="s">
        <v>198</v>
      </c>
      <c r="Z7008">
        <v>6</v>
      </c>
      <c r="AA7008" t="s">
        <v>253</v>
      </c>
      <c r="AB7008" t="s">
        <v>254</v>
      </c>
      <c r="AC7008">
        <v>140</v>
      </c>
      <c r="AD7008">
        <v>39</v>
      </c>
      <c r="AE7008">
        <v>11078</v>
      </c>
      <c r="AF7008">
        <v>59.4</v>
      </c>
      <c r="AG7008">
        <v>8.3000000000000007</v>
      </c>
      <c r="AH7008" t="s">
        <v>623</v>
      </c>
      <c r="AI7008">
        <f t="shared" si="109"/>
        <v>1.1078000000000001</v>
      </c>
      <c r="AJ7008">
        <v>165.06219999999999</v>
      </c>
    </row>
    <row r="7009" spans="1:36" x14ac:dyDescent="0.25">
      <c r="A7009" t="s">
        <v>622</v>
      </c>
      <c r="B7009" s="2">
        <v>45431</v>
      </c>
      <c r="C7009" t="s">
        <v>36</v>
      </c>
      <c r="D7009">
        <v>6</v>
      </c>
      <c r="E7009" t="s">
        <v>196</v>
      </c>
      <c r="F7009">
        <v>6</v>
      </c>
      <c r="G7009" t="s">
        <v>518</v>
      </c>
      <c r="H7009" t="s">
        <v>194</v>
      </c>
      <c r="I7009">
        <v>0.15776026000000001</v>
      </c>
      <c r="J7009">
        <v>0.45633602000000001</v>
      </c>
      <c r="K7009">
        <v>9.8930509999999999E-2</v>
      </c>
      <c r="L7009">
        <v>0.40815522999999998</v>
      </c>
      <c r="M7009">
        <v>7.3074319999999998E-2</v>
      </c>
      <c r="N7009">
        <v>0.28629700000000002</v>
      </c>
      <c r="O7009">
        <v>7.8694150000000004E-2</v>
      </c>
      <c r="P7009">
        <v>0.32931325</v>
      </c>
      <c r="Q7009">
        <v>1.3928767</v>
      </c>
      <c r="R7009">
        <v>2.7478638000000002</v>
      </c>
      <c r="S7009">
        <v>7.4580690000000005E-2</v>
      </c>
      <c r="T7009">
        <v>0.27371466</v>
      </c>
      <c r="U7009">
        <v>0.23243093000000001</v>
      </c>
      <c r="V7009">
        <v>1.4292947</v>
      </c>
      <c r="W7009" t="b">
        <v>0</v>
      </c>
      <c r="X7009">
        <v>1</v>
      </c>
      <c r="Y7009" t="s">
        <v>198</v>
      </c>
      <c r="Z7009">
        <v>6</v>
      </c>
      <c r="AA7009" t="s">
        <v>253</v>
      </c>
      <c r="AB7009" t="s">
        <v>254</v>
      </c>
      <c r="AC7009">
        <v>140</v>
      </c>
      <c r="AD7009">
        <v>39</v>
      </c>
      <c r="AE7009">
        <v>11078</v>
      </c>
      <c r="AF7009">
        <v>59.4</v>
      </c>
      <c r="AG7009">
        <v>8.3000000000000007</v>
      </c>
      <c r="AH7009" t="s">
        <v>623</v>
      </c>
      <c r="AI7009">
        <f t="shared" si="109"/>
        <v>1.1078000000000001</v>
      </c>
      <c r="AJ7009">
        <v>165.06219999999999</v>
      </c>
    </row>
    <row r="7010" spans="1:36" x14ac:dyDescent="0.25">
      <c r="A7010" t="s">
        <v>622</v>
      </c>
      <c r="B7010" s="2">
        <v>45426</v>
      </c>
      <c r="C7010" t="s">
        <v>44</v>
      </c>
      <c r="D7010">
        <v>6</v>
      </c>
      <c r="E7010" t="s">
        <v>196</v>
      </c>
      <c r="F7010">
        <v>6</v>
      </c>
      <c r="G7010" t="s">
        <v>518</v>
      </c>
      <c r="H7010" t="s">
        <v>179</v>
      </c>
      <c r="I7010">
        <v>0.21301497999999999</v>
      </c>
      <c r="J7010">
        <v>0.46036296999999998</v>
      </c>
      <c r="K7010">
        <v>0.12954711999999999</v>
      </c>
      <c r="L7010">
        <v>0.39138891999999997</v>
      </c>
      <c r="M7010">
        <v>0.10202708000000001</v>
      </c>
      <c r="N7010">
        <v>0.28853092000000002</v>
      </c>
      <c r="O7010">
        <v>0.11065003</v>
      </c>
      <c r="P7010">
        <v>0.33139327000000002</v>
      </c>
      <c r="Q7010">
        <v>1.573529</v>
      </c>
      <c r="R7010">
        <v>2.8403244000000001</v>
      </c>
      <c r="S7010">
        <v>0.10319742599999999</v>
      </c>
      <c r="T7010">
        <v>0.27588077999999999</v>
      </c>
      <c r="U7010">
        <v>0.3157856</v>
      </c>
      <c r="V7010">
        <v>1.3690711</v>
      </c>
      <c r="W7010" t="b">
        <v>0</v>
      </c>
      <c r="X7010">
        <v>1</v>
      </c>
      <c r="Y7010" t="s">
        <v>198</v>
      </c>
      <c r="Z7010">
        <v>6</v>
      </c>
      <c r="AA7010" t="s">
        <v>253</v>
      </c>
      <c r="AB7010" t="s">
        <v>254</v>
      </c>
      <c r="AC7010">
        <v>140</v>
      </c>
      <c r="AD7010">
        <v>39</v>
      </c>
      <c r="AE7010">
        <v>11078</v>
      </c>
      <c r="AF7010">
        <v>59.4</v>
      </c>
      <c r="AG7010">
        <v>8.3000000000000007</v>
      </c>
      <c r="AH7010" t="s">
        <v>623</v>
      </c>
      <c r="AI7010">
        <f t="shared" si="109"/>
        <v>1.1078000000000001</v>
      </c>
      <c r="AJ7010">
        <v>165.06219999999999</v>
      </c>
    </row>
    <row r="7011" spans="1:36" x14ac:dyDescent="0.25">
      <c r="A7011" t="s">
        <v>622</v>
      </c>
      <c r="B7011" s="2">
        <v>45483</v>
      </c>
      <c r="C7011" t="s">
        <v>36</v>
      </c>
      <c r="D7011">
        <v>6</v>
      </c>
      <c r="E7011" t="s">
        <v>196</v>
      </c>
      <c r="F7011">
        <v>6</v>
      </c>
      <c r="G7011" t="s">
        <v>518</v>
      </c>
      <c r="H7011" t="s">
        <v>105</v>
      </c>
      <c r="I7011">
        <v>4.4048945999999999E-2</v>
      </c>
      <c r="J7011">
        <v>0.19999859</v>
      </c>
      <c r="K7011">
        <v>-1.2937179E-2</v>
      </c>
      <c r="L7011">
        <v>0.14467241</v>
      </c>
      <c r="M7011">
        <v>2.4782233000000001E-2</v>
      </c>
      <c r="N7011">
        <v>0.1254033</v>
      </c>
      <c r="O7011">
        <v>3.3071335E-2</v>
      </c>
      <c r="P7011">
        <v>0.16893855999999999</v>
      </c>
      <c r="Q7011">
        <v>1.0922750999999999</v>
      </c>
      <c r="R7011">
        <v>1.5017179</v>
      </c>
      <c r="S7011">
        <v>2.413061E-2</v>
      </c>
      <c r="T7011">
        <v>0.119861916</v>
      </c>
      <c r="U7011">
        <v>-2.5433818E-2</v>
      </c>
      <c r="V7011">
        <v>0.34066960000000002</v>
      </c>
      <c r="W7011" t="b">
        <v>0</v>
      </c>
      <c r="X7011">
        <v>1</v>
      </c>
      <c r="Y7011" t="s">
        <v>198</v>
      </c>
      <c r="Z7011">
        <v>6</v>
      </c>
      <c r="AA7011" t="s">
        <v>253</v>
      </c>
      <c r="AB7011" t="s">
        <v>254</v>
      </c>
      <c r="AC7011">
        <v>140</v>
      </c>
      <c r="AD7011">
        <v>39</v>
      </c>
      <c r="AE7011">
        <v>11078</v>
      </c>
      <c r="AF7011">
        <v>59.4</v>
      </c>
      <c r="AG7011">
        <v>8.3000000000000007</v>
      </c>
      <c r="AH7011" t="s">
        <v>623</v>
      </c>
      <c r="AI7011">
        <f t="shared" si="109"/>
        <v>1.1078000000000001</v>
      </c>
      <c r="AJ7011">
        <v>165.06219999999999</v>
      </c>
    </row>
    <row r="7012" spans="1:36" x14ac:dyDescent="0.25">
      <c r="A7012" t="s">
        <v>622</v>
      </c>
      <c r="B7012" s="2">
        <v>45427</v>
      </c>
      <c r="C7012" t="s">
        <v>36</v>
      </c>
      <c r="D7012">
        <v>6</v>
      </c>
      <c r="E7012" t="s">
        <v>196</v>
      </c>
      <c r="F7012">
        <v>6</v>
      </c>
      <c r="G7012" t="s">
        <v>518</v>
      </c>
      <c r="H7012" t="s">
        <v>154</v>
      </c>
      <c r="I7012">
        <v>0.15413254000000001</v>
      </c>
      <c r="J7012">
        <v>0.46473950000000003</v>
      </c>
      <c r="K7012">
        <v>9.0488664999999996E-2</v>
      </c>
      <c r="L7012">
        <v>0.41301149999999998</v>
      </c>
      <c r="M7012">
        <v>7.1251980000000006E-2</v>
      </c>
      <c r="N7012">
        <v>0.29448804000000001</v>
      </c>
      <c r="O7012">
        <v>7.9404704000000007E-2</v>
      </c>
      <c r="P7012">
        <v>0.35025653000000001</v>
      </c>
      <c r="Q7012">
        <v>1.3809556999999999</v>
      </c>
      <c r="R7012">
        <v>2.7959559999999999</v>
      </c>
      <c r="S7012">
        <v>7.2761580000000006E-2</v>
      </c>
      <c r="T7012">
        <v>0.28121570000000001</v>
      </c>
      <c r="U7012">
        <v>0.20996074000000001</v>
      </c>
      <c r="V7012">
        <v>1.4479013999999999</v>
      </c>
      <c r="W7012" t="b">
        <v>0</v>
      </c>
      <c r="X7012">
        <v>1</v>
      </c>
      <c r="Y7012" t="s">
        <v>198</v>
      </c>
      <c r="Z7012">
        <v>6</v>
      </c>
      <c r="AA7012" t="s">
        <v>253</v>
      </c>
      <c r="AB7012" t="s">
        <v>254</v>
      </c>
      <c r="AC7012">
        <v>140</v>
      </c>
      <c r="AD7012">
        <v>39</v>
      </c>
      <c r="AE7012">
        <v>11078</v>
      </c>
      <c r="AF7012">
        <v>59.4</v>
      </c>
      <c r="AG7012">
        <v>8.3000000000000007</v>
      </c>
      <c r="AH7012" t="s">
        <v>623</v>
      </c>
      <c r="AI7012">
        <f t="shared" si="109"/>
        <v>1.1078000000000001</v>
      </c>
      <c r="AJ7012">
        <v>165.06219999999999</v>
      </c>
    </row>
    <row r="7013" spans="1:36" x14ac:dyDescent="0.25">
      <c r="A7013" t="s">
        <v>622</v>
      </c>
      <c r="B7013" s="2">
        <v>45435</v>
      </c>
      <c r="C7013" t="s">
        <v>46</v>
      </c>
      <c r="D7013">
        <v>6</v>
      </c>
      <c r="E7013" t="s">
        <v>196</v>
      </c>
      <c r="F7013">
        <v>6</v>
      </c>
      <c r="G7013" t="s">
        <v>518</v>
      </c>
      <c r="H7013" t="s">
        <v>205</v>
      </c>
      <c r="I7013">
        <v>0.15230925000000001</v>
      </c>
      <c r="J7013">
        <v>0.40342987000000002</v>
      </c>
      <c r="K7013">
        <v>9.4705045000000002E-2</v>
      </c>
      <c r="L7013">
        <v>0.35399186999999999</v>
      </c>
      <c r="M7013">
        <v>7.5248220000000005E-2</v>
      </c>
      <c r="N7013">
        <v>0.25610405000000003</v>
      </c>
      <c r="O7013">
        <v>7.9781755999999995E-2</v>
      </c>
      <c r="P7013">
        <v>0.28797830000000002</v>
      </c>
      <c r="Q7013">
        <v>1.3770779</v>
      </c>
      <c r="R7013">
        <v>2.4377458000000001</v>
      </c>
      <c r="S7013">
        <v>7.5513730000000001E-2</v>
      </c>
      <c r="T7013">
        <v>0.24447471000000001</v>
      </c>
      <c r="U7013">
        <v>0.22199298000000001</v>
      </c>
      <c r="V7013">
        <v>1.1597036999999999</v>
      </c>
      <c r="W7013" t="b">
        <v>0</v>
      </c>
      <c r="X7013">
        <v>1</v>
      </c>
      <c r="Y7013" t="s">
        <v>198</v>
      </c>
      <c r="Z7013">
        <v>6</v>
      </c>
      <c r="AA7013" t="s">
        <v>253</v>
      </c>
      <c r="AB7013" t="s">
        <v>254</v>
      </c>
      <c r="AC7013">
        <v>140</v>
      </c>
      <c r="AD7013">
        <v>39</v>
      </c>
      <c r="AE7013">
        <v>11078</v>
      </c>
      <c r="AF7013">
        <v>59.4</v>
      </c>
      <c r="AG7013">
        <v>8.3000000000000007</v>
      </c>
      <c r="AH7013" t="s">
        <v>623</v>
      </c>
      <c r="AI7013">
        <f t="shared" si="109"/>
        <v>1.1078000000000001</v>
      </c>
      <c r="AJ7013">
        <v>165.06219999999999</v>
      </c>
    </row>
    <row r="7014" spans="1:36" x14ac:dyDescent="0.25">
      <c r="A7014" t="s">
        <v>622</v>
      </c>
      <c r="B7014" s="2">
        <v>45477</v>
      </c>
      <c r="C7014" t="s">
        <v>46</v>
      </c>
      <c r="D7014">
        <v>6</v>
      </c>
      <c r="E7014" t="s">
        <v>196</v>
      </c>
      <c r="F7014">
        <v>6</v>
      </c>
      <c r="G7014" t="s">
        <v>518</v>
      </c>
      <c r="H7014" t="s">
        <v>66</v>
      </c>
      <c r="I7014">
        <v>4.3472227000000002E-2</v>
      </c>
      <c r="J7014">
        <v>8.1196340000000006E-2</v>
      </c>
      <c r="K7014">
        <v>-1.6791705000000001E-2</v>
      </c>
      <c r="L7014">
        <v>2.1097101E-2</v>
      </c>
      <c r="M7014">
        <v>2.6268857E-2</v>
      </c>
      <c r="N7014">
        <v>5.0464639999999998E-2</v>
      </c>
      <c r="O7014">
        <v>3.3172633E-2</v>
      </c>
      <c r="P7014">
        <v>6.4070485999999996E-2</v>
      </c>
      <c r="Q7014">
        <v>1.0911409000000001</v>
      </c>
      <c r="R7014">
        <v>1.1783189999999999</v>
      </c>
      <c r="S7014">
        <v>2.5249568999999999E-2</v>
      </c>
      <c r="T7014">
        <v>4.8297197E-2</v>
      </c>
      <c r="U7014">
        <v>-3.246918E-2</v>
      </c>
      <c r="V7014">
        <v>4.4871088000000003E-2</v>
      </c>
      <c r="W7014" t="b">
        <v>0</v>
      </c>
      <c r="X7014">
        <v>1</v>
      </c>
      <c r="Y7014" t="s">
        <v>198</v>
      </c>
      <c r="Z7014">
        <v>6</v>
      </c>
      <c r="AA7014" t="s">
        <v>253</v>
      </c>
      <c r="AB7014" t="s">
        <v>254</v>
      </c>
      <c r="AC7014">
        <v>140</v>
      </c>
      <c r="AD7014">
        <v>39</v>
      </c>
      <c r="AE7014">
        <v>11078</v>
      </c>
      <c r="AF7014">
        <v>59.4</v>
      </c>
      <c r="AG7014">
        <v>8.3000000000000007</v>
      </c>
      <c r="AH7014" t="s">
        <v>623</v>
      </c>
      <c r="AI7014">
        <f t="shared" si="109"/>
        <v>1.1078000000000001</v>
      </c>
      <c r="AJ7014">
        <v>165.06219999999999</v>
      </c>
    </row>
    <row r="7015" spans="1:36" x14ac:dyDescent="0.25">
      <c r="A7015" t="s">
        <v>622</v>
      </c>
      <c r="B7015" s="2">
        <v>45431</v>
      </c>
      <c r="C7015" t="s">
        <v>46</v>
      </c>
      <c r="D7015">
        <v>6</v>
      </c>
      <c r="E7015" t="s">
        <v>196</v>
      </c>
      <c r="F7015">
        <v>6</v>
      </c>
      <c r="G7015" t="s">
        <v>518</v>
      </c>
      <c r="H7015" t="s">
        <v>230</v>
      </c>
      <c r="I7015">
        <v>0.15926391000000001</v>
      </c>
      <c r="J7015">
        <v>0.44151311999999998</v>
      </c>
      <c r="K7015">
        <v>9.8090163999999994E-2</v>
      </c>
      <c r="L7015">
        <v>0.39055582999999999</v>
      </c>
      <c r="M7015">
        <v>7.4554905000000005E-2</v>
      </c>
      <c r="N7015">
        <v>0.27679874999999998</v>
      </c>
      <c r="O7015">
        <v>8.0872979999999997E-2</v>
      </c>
      <c r="P7015">
        <v>0.32001524999999997</v>
      </c>
      <c r="Q7015">
        <v>1.4008111000000001</v>
      </c>
      <c r="R7015">
        <v>2.6734848000000002</v>
      </c>
      <c r="S7015">
        <v>7.5882749999999999E-2</v>
      </c>
      <c r="T7015">
        <v>0.26465761999999998</v>
      </c>
      <c r="U7015">
        <v>0.23374616000000001</v>
      </c>
      <c r="V7015">
        <v>1.3526571000000001</v>
      </c>
      <c r="W7015" t="b">
        <v>0</v>
      </c>
      <c r="X7015">
        <v>1</v>
      </c>
      <c r="Y7015" t="s">
        <v>198</v>
      </c>
      <c r="Z7015">
        <v>6</v>
      </c>
      <c r="AA7015" t="s">
        <v>253</v>
      </c>
      <c r="AB7015" t="s">
        <v>254</v>
      </c>
      <c r="AC7015">
        <v>140</v>
      </c>
      <c r="AD7015">
        <v>39</v>
      </c>
      <c r="AE7015">
        <v>11078</v>
      </c>
      <c r="AF7015">
        <v>59.4</v>
      </c>
      <c r="AG7015">
        <v>8.3000000000000007</v>
      </c>
      <c r="AH7015" t="s">
        <v>623</v>
      </c>
      <c r="AI7015">
        <f t="shared" si="109"/>
        <v>1.1078000000000001</v>
      </c>
      <c r="AJ7015">
        <v>165.06219999999999</v>
      </c>
    </row>
    <row r="7016" spans="1:36" x14ac:dyDescent="0.25">
      <c r="A7016" t="s">
        <v>622</v>
      </c>
      <c r="B7016" s="2">
        <v>45426</v>
      </c>
      <c r="C7016" t="s">
        <v>36</v>
      </c>
      <c r="D7016">
        <v>6</v>
      </c>
      <c r="E7016" t="s">
        <v>196</v>
      </c>
      <c r="F7016">
        <v>6</v>
      </c>
      <c r="G7016" t="s">
        <v>518</v>
      </c>
      <c r="H7016" t="s">
        <v>185</v>
      </c>
      <c r="I7016">
        <v>0.18215075</v>
      </c>
      <c r="J7016">
        <v>0.48961025000000002</v>
      </c>
      <c r="K7016">
        <v>0.11489728</v>
      </c>
      <c r="L7016">
        <v>0.43615391999999997</v>
      </c>
      <c r="M7016">
        <v>8.1936259999999997E-2</v>
      </c>
      <c r="N7016">
        <v>0.30519230000000003</v>
      </c>
      <c r="O7016">
        <v>8.7812520000000005E-2</v>
      </c>
      <c r="P7016">
        <v>0.35004580000000002</v>
      </c>
      <c r="Q7016">
        <v>1.4638180999999999</v>
      </c>
      <c r="R7016">
        <v>2.9885123</v>
      </c>
      <c r="S7016">
        <v>8.4310209999999997E-2</v>
      </c>
      <c r="T7016">
        <v>0.29205003000000002</v>
      </c>
      <c r="U7016">
        <v>0.27109179999999999</v>
      </c>
      <c r="V7016">
        <v>1.5933656</v>
      </c>
      <c r="W7016" t="b">
        <v>0</v>
      </c>
      <c r="X7016">
        <v>1</v>
      </c>
      <c r="Y7016" t="s">
        <v>198</v>
      </c>
      <c r="Z7016">
        <v>6</v>
      </c>
      <c r="AA7016" t="s">
        <v>253</v>
      </c>
      <c r="AB7016" t="s">
        <v>254</v>
      </c>
      <c r="AC7016">
        <v>140</v>
      </c>
      <c r="AD7016">
        <v>39</v>
      </c>
      <c r="AE7016">
        <v>11078</v>
      </c>
      <c r="AF7016">
        <v>59.4</v>
      </c>
      <c r="AG7016">
        <v>8.3000000000000007</v>
      </c>
      <c r="AH7016" t="s">
        <v>623</v>
      </c>
      <c r="AI7016">
        <f t="shared" si="109"/>
        <v>1.1078000000000001</v>
      </c>
      <c r="AJ7016">
        <v>165.06219999999999</v>
      </c>
    </row>
    <row r="7017" spans="1:36" x14ac:dyDescent="0.25">
      <c r="A7017" t="s">
        <v>622</v>
      </c>
      <c r="B7017" s="2">
        <v>45483</v>
      </c>
      <c r="C7017" t="s">
        <v>46</v>
      </c>
      <c r="D7017">
        <v>6</v>
      </c>
      <c r="E7017" t="s">
        <v>196</v>
      </c>
      <c r="F7017">
        <v>6</v>
      </c>
      <c r="G7017" t="s">
        <v>518</v>
      </c>
      <c r="H7017" t="s">
        <v>214</v>
      </c>
      <c r="I7017">
        <v>4.5918986000000002E-2</v>
      </c>
      <c r="J7017">
        <v>0.10925606</v>
      </c>
      <c r="K7017">
        <v>-1.107957E-2</v>
      </c>
      <c r="L7017">
        <v>5.2606449999999999E-2</v>
      </c>
      <c r="M7017">
        <v>2.7105931E-2</v>
      </c>
      <c r="N7017">
        <v>6.7264539999999998E-2</v>
      </c>
      <c r="O7017">
        <v>3.6831534999999999E-2</v>
      </c>
      <c r="P7017">
        <v>9.0614550000000002E-2</v>
      </c>
      <c r="Q7017">
        <v>1.096392</v>
      </c>
      <c r="R7017">
        <v>1.2468653999999999</v>
      </c>
      <c r="S7017">
        <v>2.6156275999999999E-2</v>
      </c>
      <c r="T7017">
        <v>6.4461889999999994E-2</v>
      </c>
      <c r="U7017">
        <v>-2.1762818E-2</v>
      </c>
      <c r="V7017">
        <v>0.113800146</v>
      </c>
      <c r="W7017" t="b">
        <v>0</v>
      </c>
      <c r="X7017">
        <v>1</v>
      </c>
      <c r="Y7017" t="s">
        <v>198</v>
      </c>
      <c r="Z7017">
        <v>6</v>
      </c>
      <c r="AA7017" t="s">
        <v>253</v>
      </c>
      <c r="AB7017" t="s">
        <v>254</v>
      </c>
      <c r="AC7017">
        <v>140</v>
      </c>
      <c r="AD7017">
        <v>39</v>
      </c>
      <c r="AE7017">
        <v>11078</v>
      </c>
      <c r="AF7017">
        <v>59.4</v>
      </c>
      <c r="AG7017">
        <v>8.3000000000000007</v>
      </c>
      <c r="AH7017" t="s">
        <v>623</v>
      </c>
      <c r="AI7017">
        <f t="shared" si="109"/>
        <v>1.1078000000000001</v>
      </c>
      <c r="AJ7017">
        <v>165.06219999999999</v>
      </c>
    </row>
    <row r="7018" spans="1:36" x14ac:dyDescent="0.25">
      <c r="A7018" t="s">
        <v>622</v>
      </c>
      <c r="B7018" s="2">
        <v>45427</v>
      </c>
      <c r="C7018" t="s">
        <v>46</v>
      </c>
      <c r="D7018">
        <v>6</v>
      </c>
      <c r="E7018" t="s">
        <v>196</v>
      </c>
      <c r="F7018">
        <v>6</v>
      </c>
      <c r="G7018" t="s">
        <v>518</v>
      </c>
      <c r="H7018" t="s">
        <v>231</v>
      </c>
      <c r="I7018">
        <v>0.16786438000000001</v>
      </c>
      <c r="J7018">
        <v>0.42669879999999999</v>
      </c>
      <c r="K7018">
        <v>9.6480499999999997E-2</v>
      </c>
      <c r="L7018">
        <v>0.36634319999999998</v>
      </c>
      <c r="M7018">
        <v>8.0027749999999995E-2</v>
      </c>
      <c r="N7018">
        <v>0.26632565000000002</v>
      </c>
      <c r="O7018">
        <v>9.0062715000000002E-2</v>
      </c>
      <c r="P7018">
        <v>0.31646975999999999</v>
      </c>
      <c r="Q7018">
        <v>1.4280895</v>
      </c>
      <c r="R7018">
        <v>2.5980976</v>
      </c>
      <c r="S7018">
        <v>8.1058815000000006E-2</v>
      </c>
      <c r="T7018">
        <v>0.25478139999999999</v>
      </c>
      <c r="U7018">
        <v>0.22948300999999999</v>
      </c>
      <c r="V7018">
        <v>1.2328935999999999</v>
      </c>
      <c r="W7018" t="b">
        <v>0</v>
      </c>
      <c r="X7018">
        <v>1</v>
      </c>
      <c r="Y7018" t="s">
        <v>198</v>
      </c>
      <c r="Z7018">
        <v>6</v>
      </c>
      <c r="AA7018" t="s">
        <v>253</v>
      </c>
      <c r="AB7018" t="s">
        <v>254</v>
      </c>
      <c r="AC7018">
        <v>140</v>
      </c>
      <c r="AD7018">
        <v>39</v>
      </c>
      <c r="AE7018">
        <v>11078</v>
      </c>
      <c r="AF7018">
        <v>59.4</v>
      </c>
      <c r="AG7018">
        <v>8.3000000000000007</v>
      </c>
      <c r="AH7018" t="s">
        <v>623</v>
      </c>
      <c r="AI7018">
        <f t="shared" si="109"/>
        <v>1.1078000000000001</v>
      </c>
      <c r="AJ7018">
        <v>165.06219999999999</v>
      </c>
    </row>
    <row r="7019" spans="1:36" x14ac:dyDescent="0.25">
      <c r="A7019" t="s">
        <v>622</v>
      </c>
      <c r="B7019" s="2">
        <v>45468</v>
      </c>
      <c r="C7019" t="s">
        <v>36</v>
      </c>
      <c r="D7019">
        <v>6</v>
      </c>
      <c r="E7019" t="s">
        <v>196</v>
      </c>
      <c r="F7019">
        <v>6</v>
      </c>
      <c r="G7019" t="s">
        <v>518</v>
      </c>
      <c r="H7019" t="s">
        <v>204</v>
      </c>
      <c r="I7019">
        <v>4.8835290000000003E-2</v>
      </c>
      <c r="J7019">
        <v>0.24783704000000001</v>
      </c>
      <c r="K7019">
        <v>1.5883766000000001E-2</v>
      </c>
      <c r="L7019">
        <v>0.21659099000000001</v>
      </c>
      <c r="M7019">
        <v>2.6867743999999999E-2</v>
      </c>
      <c r="N7019">
        <v>0.15898065</v>
      </c>
      <c r="O7019">
        <v>2.9761673999999998E-2</v>
      </c>
      <c r="P7019">
        <v>0.18325515000000001</v>
      </c>
      <c r="Q7019">
        <v>1.1034694</v>
      </c>
      <c r="R7019">
        <v>1.6706911</v>
      </c>
      <c r="S7019">
        <v>2.6285267000000001E-2</v>
      </c>
      <c r="T7019">
        <v>0.15150368</v>
      </c>
      <c r="U7019">
        <v>3.3446766000000003E-2</v>
      </c>
      <c r="V7019">
        <v>0.56569855999999996</v>
      </c>
      <c r="W7019" t="b">
        <v>0</v>
      </c>
      <c r="X7019">
        <v>1</v>
      </c>
      <c r="Y7019" t="s">
        <v>198</v>
      </c>
      <c r="Z7019">
        <v>6</v>
      </c>
      <c r="AA7019" t="s">
        <v>253</v>
      </c>
      <c r="AB7019" t="s">
        <v>254</v>
      </c>
      <c r="AC7019">
        <v>140</v>
      </c>
      <c r="AD7019">
        <v>39</v>
      </c>
      <c r="AE7019">
        <v>11078</v>
      </c>
      <c r="AF7019">
        <v>59.4</v>
      </c>
      <c r="AG7019">
        <v>8.3000000000000007</v>
      </c>
      <c r="AH7019" t="s">
        <v>623</v>
      </c>
      <c r="AI7019">
        <f t="shared" si="109"/>
        <v>1.1078000000000001</v>
      </c>
      <c r="AJ7019">
        <v>165.06219999999999</v>
      </c>
    </row>
    <row r="7020" spans="1:36" x14ac:dyDescent="0.25">
      <c r="A7020" t="s">
        <v>622</v>
      </c>
      <c r="B7020" s="2">
        <v>45478</v>
      </c>
      <c r="C7020" t="s">
        <v>44</v>
      </c>
      <c r="D7020">
        <v>6</v>
      </c>
      <c r="E7020" t="s">
        <v>196</v>
      </c>
      <c r="F7020">
        <v>6</v>
      </c>
      <c r="G7020" t="s">
        <v>518</v>
      </c>
      <c r="H7020" t="s">
        <v>90</v>
      </c>
      <c r="I7020">
        <v>8.0019034000000003E-2</v>
      </c>
      <c r="J7020">
        <v>1.4910636999999999E-2</v>
      </c>
      <c r="K7020">
        <v>-1.4578748000000001E-2</v>
      </c>
      <c r="L7020">
        <v>-7.9613260000000005E-2</v>
      </c>
      <c r="M7020">
        <v>5.2400469999999998E-2</v>
      </c>
      <c r="N7020">
        <v>9.3903600000000004E-3</v>
      </c>
      <c r="O7020">
        <v>7.7450569999999996E-2</v>
      </c>
      <c r="P7020">
        <v>1.286734E-2</v>
      </c>
      <c r="Q7020">
        <v>1.1741817999999999</v>
      </c>
      <c r="R7020">
        <v>1.0312627999999999</v>
      </c>
      <c r="S7020">
        <v>4.9809199999999998E-2</v>
      </c>
      <c r="T7020">
        <v>8.9694890000000006E-3</v>
      </c>
      <c r="U7020">
        <v>-2.8528325E-2</v>
      </c>
      <c r="V7020">
        <v>-0.14577037000000001</v>
      </c>
      <c r="W7020" t="b">
        <v>0</v>
      </c>
      <c r="X7020">
        <v>1</v>
      </c>
      <c r="Y7020" t="s">
        <v>198</v>
      </c>
      <c r="Z7020">
        <v>6</v>
      </c>
      <c r="AA7020" t="s">
        <v>253</v>
      </c>
      <c r="AB7020" t="s">
        <v>254</v>
      </c>
      <c r="AC7020">
        <v>140</v>
      </c>
      <c r="AD7020">
        <v>39</v>
      </c>
      <c r="AE7020">
        <v>11078</v>
      </c>
      <c r="AF7020">
        <v>59.4</v>
      </c>
      <c r="AG7020">
        <v>8.3000000000000007</v>
      </c>
      <c r="AH7020" t="s">
        <v>623</v>
      </c>
      <c r="AI7020">
        <f t="shared" si="109"/>
        <v>1.1078000000000001</v>
      </c>
      <c r="AJ7020">
        <v>165.06219999999999</v>
      </c>
    </row>
    <row r="7021" spans="1:36" x14ac:dyDescent="0.25">
      <c r="A7021" t="s">
        <v>622</v>
      </c>
      <c r="B7021" s="2">
        <v>45414</v>
      </c>
      <c r="C7021" t="s">
        <v>44</v>
      </c>
      <c r="D7021">
        <v>6</v>
      </c>
      <c r="E7021" t="s">
        <v>196</v>
      </c>
      <c r="F7021">
        <v>6</v>
      </c>
      <c r="G7021" t="s">
        <v>518</v>
      </c>
      <c r="H7021" t="s">
        <v>188</v>
      </c>
      <c r="I7021">
        <v>0.22222169999999999</v>
      </c>
      <c r="J7021">
        <v>0.47676802000000001</v>
      </c>
      <c r="K7021">
        <v>0.13904354999999999</v>
      </c>
      <c r="L7021">
        <v>0.40857687999999998</v>
      </c>
      <c r="M7021">
        <v>0.106394805</v>
      </c>
      <c r="N7021">
        <v>0.29963111999999997</v>
      </c>
      <c r="O7021">
        <v>0.11305562</v>
      </c>
      <c r="P7021">
        <v>0.33724557999999999</v>
      </c>
      <c r="Q7021">
        <v>1.591513</v>
      </c>
      <c r="R7021">
        <v>2.9195552</v>
      </c>
      <c r="S7021">
        <v>0.10762404</v>
      </c>
      <c r="T7021">
        <v>0.28636785999999997</v>
      </c>
      <c r="U7021">
        <v>0.33469864999999999</v>
      </c>
      <c r="V7021">
        <v>1.443943</v>
      </c>
      <c r="W7021" t="b">
        <v>0</v>
      </c>
      <c r="X7021">
        <v>1</v>
      </c>
      <c r="Y7021" t="s">
        <v>198</v>
      </c>
      <c r="Z7021">
        <v>6</v>
      </c>
      <c r="AA7021" t="s">
        <v>253</v>
      </c>
      <c r="AB7021" t="s">
        <v>254</v>
      </c>
      <c r="AC7021">
        <v>140</v>
      </c>
      <c r="AD7021">
        <v>39</v>
      </c>
      <c r="AE7021">
        <v>11078</v>
      </c>
      <c r="AF7021">
        <v>59.4</v>
      </c>
      <c r="AG7021">
        <v>8.3000000000000007</v>
      </c>
      <c r="AH7021" t="s">
        <v>623</v>
      </c>
      <c r="AI7021">
        <f t="shared" si="109"/>
        <v>1.1078000000000001</v>
      </c>
      <c r="AJ7021">
        <v>165.06219999999999</v>
      </c>
    </row>
    <row r="7022" spans="1:36" x14ac:dyDescent="0.25">
      <c r="A7022" t="s">
        <v>622</v>
      </c>
      <c r="B7022" s="2">
        <v>45426</v>
      </c>
      <c r="C7022" t="s">
        <v>46</v>
      </c>
      <c r="D7022">
        <v>6</v>
      </c>
      <c r="E7022" t="s">
        <v>196</v>
      </c>
      <c r="F7022">
        <v>6</v>
      </c>
      <c r="G7022" t="s">
        <v>518</v>
      </c>
      <c r="H7022" t="s">
        <v>234</v>
      </c>
      <c r="I7022">
        <v>0.20979700000000001</v>
      </c>
      <c r="J7022">
        <v>0.45863387</v>
      </c>
      <c r="K7022">
        <v>0.13310685999999999</v>
      </c>
      <c r="L7022">
        <v>0.39497320000000002</v>
      </c>
      <c r="M7022">
        <v>0.10221545</v>
      </c>
      <c r="N7022">
        <v>0.29057345000000001</v>
      </c>
      <c r="O7022">
        <v>0.11258888</v>
      </c>
      <c r="P7022">
        <v>0.33828279999999999</v>
      </c>
      <c r="Q7022">
        <v>1.5562807000000001</v>
      </c>
      <c r="R7022">
        <v>2.8030748000000001</v>
      </c>
      <c r="S7022">
        <v>0.102933966</v>
      </c>
      <c r="T7022">
        <v>0.27743983</v>
      </c>
      <c r="U7022">
        <v>0.32278015999999998</v>
      </c>
      <c r="V7022">
        <v>1.3775094999999999</v>
      </c>
      <c r="W7022" t="b">
        <v>0</v>
      </c>
      <c r="X7022">
        <v>1</v>
      </c>
      <c r="Y7022" t="s">
        <v>198</v>
      </c>
      <c r="Z7022">
        <v>6</v>
      </c>
      <c r="AA7022" t="s">
        <v>253</v>
      </c>
      <c r="AB7022" t="s">
        <v>254</v>
      </c>
      <c r="AC7022">
        <v>140</v>
      </c>
      <c r="AD7022">
        <v>39</v>
      </c>
      <c r="AE7022">
        <v>11078</v>
      </c>
      <c r="AF7022">
        <v>59.4</v>
      </c>
      <c r="AG7022">
        <v>8.3000000000000007</v>
      </c>
      <c r="AH7022" t="s">
        <v>623</v>
      </c>
      <c r="AI7022">
        <f t="shared" si="109"/>
        <v>1.1078000000000001</v>
      </c>
      <c r="AJ7022">
        <v>165.06219999999999</v>
      </c>
    </row>
    <row r="7023" spans="1:36" x14ac:dyDescent="0.25">
      <c r="A7023" t="s">
        <v>622</v>
      </c>
      <c r="B7023" s="2">
        <v>45423</v>
      </c>
      <c r="C7023" t="s">
        <v>44</v>
      </c>
      <c r="D7023">
        <v>6</v>
      </c>
      <c r="E7023" t="s">
        <v>196</v>
      </c>
      <c r="F7023">
        <v>6</v>
      </c>
      <c r="G7023" t="s">
        <v>518</v>
      </c>
      <c r="H7023" t="s">
        <v>218</v>
      </c>
      <c r="I7023">
        <v>0.21722590999999999</v>
      </c>
      <c r="J7023">
        <v>0.43338788</v>
      </c>
      <c r="K7023">
        <v>0.12707993000000001</v>
      </c>
      <c r="L7023">
        <v>0.35643792000000002</v>
      </c>
      <c r="M7023">
        <v>0.10928678999999999</v>
      </c>
      <c r="N7023">
        <v>0.27372953</v>
      </c>
      <c r="O7023">
        <v>0.11928173</v>
      </c>
      <c r="P7023">
        <v>0.31298375000000001</v>
      </c>
      <c r="Q7023">
        <v>1.5858576</v>
      </c>
      <c r="R7023">
        <v>2.6505510000000001</v>
      </c>
      <c r="S7023">
        <v>0.10916890999999999</v>
      </c>
      <c r="T7023">
        <v>0.26142797000000001</v>
      </c>
      <c r="U7023">
        <v>0.30631629999999999</v>
      </c>
      <c r="V7023">
        <v>1.1773407</v>
      </c>
      <c r="W7023" t="b">
        <v>0</v>
      </c>
      <c r="X7023">
        <v>1</v>
      </c>
      <c r="Y7023" t="s">
        <v>198</v>
      </c>
      <c r="Z7023">
        <v>6</v>
      </c>
      <c r="AA7023" t="s">
        <v>253</v>
      </c>
      <c r="AB7023" t="s">
        <v>254</v>
      </c>
      <c r="AC7023">
        <v>140</v>
      </c>
      <c r="AD7023">
        <v>39</v>
      </c>
      <c r="AE7023">
        <v>11078</v>
      </c>
      <c r="AF7023">
        <v>59.4</v>
      </c>
      <c r="AG7023">
        <v>8.3000000000000007</v>
      </c>
      <c r="AH7023" t="s">
        <v>623</v>
      </c>
      <c r="AI7023">
        <f t="shared" si="109"/>
        <v>1.1078000000000001</v>
      </c>
      <c r="AJ7023">
        <v>165.06219999999999</v>
      </c>
    </row>
    <row r="7024" spans="1:36" x14ac:dyDescent="0.25">
      <c r="A7024" t="s">
        <v>622</v>
      </c>
      <c r="B7024" s="2">
        <v>45488</v>
      </c>
      <c r="C7024" t="s">
        <v>44</v>
      </c>
      <c r="D7024">
        <v>6</v>
      </c>
      <c r="E7024" t="s">
        <v>196</v>
      </c>
      <c r="F7024">
        <v>6</v>
      </c>
      <c r="G7024" t="s">
        <v>518</v>
      </c>
      <c r="H7024" t="s">
        <v>235</v>
      </c>
      <c r="I7024">
        <v>7.3119859999999995E-2</v>
      </c>
      <c r="J7024">
        <v>1.698844E-2</v>
      </c>
      <c r="K7024">
        <v>-3.1316320000000002E-2</v>
      </c>
      <c r="L7024">
        <v>-8.7328729999999993E-2</v>
      </c>
      <c r="M7024">
        <v>4.8319590000000003E-2</v>
      </c>
      <c r="N7024">
        <v>1.082116E-2</v>
      </c>
      <c r="O7024">
        <v>7.7909655999999994E-2</v>
      </c>
      <c r="P7024">
        <v>1.6830388000000002E-2</v>
      </c>
      <c r="Q7024">
        <v>1.1579546999999999</v>
      </c>
      <c r="R7024">
        <v>1.0349155999999999</v>
      </c>
      <c r="S7024">
        <v>4.5883796999999997E-2</v>
      </c>
      <c r="T7024">
        <v>1.0320378999999999E-2</v>
      </c>
      <c r="U7024">
        <v>-6.0533910000000003E-2</v>
      </c>
      <c r="V7024">
        <v>-0.15982990999999999</v>
      </c>
      <c r="W7024" t="b">
        <v>0</v>
      </c>
      <c r="X7024">
        <v>1</v>
      </c>
      <c r="Y7024" t="s">
        <v>198</v>
      </c>
      <c r="Z7024">
        <v>6</v>
      </c>
      <c r="AA7024" t="s">
        <v>253</v>
      </c>
      <c r="AB7024" t="s">
        <v>254</v>
      </c>
      <c r="AC7024">
        <v>140</v>
      </c>
      <c r="AD7024">
        <v>39</v>
      </c>
      <c r="AE7024">
        <v>11078</v>
      </c>
      <c r="AF7024">
        <v>59.4</v>
      </c>
      <c r="AG7024">
        <v>8.3000000000000007</v>
      </c>
      <c r="AH7024" t="s">
        <v>623</v>
      </c>
      <c r="AI7024">
        <f t="shared" si="109"/>
        <v>1.1078000000000001</v>
      </c>
      <c r="AJ7024">
        <v>165.06219999999999</v>
      </c>
    </row>
    <row r="7025" spans="1:36" x14ac:dyDescent="0.25">
      <c r="A7025" t="s">
        <v>622</v>
      </c>
      <c r="B7025" s="2">
        <v>45468</v>
      </c>
      <c r="C7025" t="s">
        <v>46</v>
      </c>
      <c r="D7025">
        <v>6</v>
      </c>
      <c r="E7025" t="s">
        <v>196</v>
      </c>
      <c r="F7025">
        <v>6</v>
      </c>
      <c r="G7025" t="s">
        <v>518</v>
      </c>
      <c r="H7025" t="s">
        <v>51</v>
      </c>
      <c r="I7025">
        <v>5.2715246E-2</v>
      </c>
      <c r="J7025">
        <v>0.16313910000000001</v>
      </c>
      <c r="K7025">
        <v>9.9609280000000008E-3</v>
      </c>
      <c r="L7025">
        <v>0.121216856</v>
      </c>
      <c r="M7025">
        <v>3.0280784000000002E-2</v>
      </c>
      <c r="N7025">
        <v>0.10235597</v>
      </c>
      <c r="O7025">
        <v>3.4207933000000003E-2</v>
      </c>
      <c r="P7025">
        <v>0.11765958999999999</v>
      </c>
      <c r="Q7025">
        <v>1.1123704999999999</v>
      </c>
      <c r="R7025">
        <v>1.4024855000000001</v>
      </c>
      <c r="S7025">
        <v>2.9372530000000001E-2</v>
      </c>
      <c r="T7025">
        <v>9.7828300000000007E-2</v>
      </c>
      <c r="U7025">
        <v>2.1780437E-2</v>
      </c>
      <c r="V7025">
        <v>0.28978105999999998</v>
      </c>
      <c r="W7025" t="b">
        <v>0</v>
      </c>
      <c r="X7025">
        <v>1</v>
      </c>
      <c r="Y7025" t="s">
        <v>198</v>
      </c>
      <c r="Z7025">
        <v>6</v>
      </c>
      <c r="AA7025" t="s">
        <v>253</v>
      </c>
      <c r="AB7025" t="s">
        <v>254</v>
      </c>
      <c r="AC7025">
        <v>140</v>
      </c>
      <c r="AD7025">
        <v>39</v>
      </c>
      <c r="AE7025">
        <v>11078</v>
      </c>
      <c r="AF7025">
        <v>59.4</v>
      </c>
      <c r="AG7025">
        <v>8.3000000000000007</v>
      </c>
      <c r="AH7025" t="s">
        <v>623</v>
      </c>
      <c r="AI7025">
        <f t="shared" si="109"/>
        <v>1.1078000000000001</v>
      </c>
      <c r="AJ7025">
        <v>165.06219999999999</v>
      </c>
    </row>
    <row r="7026" spans="1:36" x14ac:dyDescent="0.25">
      <c r="A7026" t="s">
        <v>622</v>
      </c>
      <c r="B7026" s="2">
        <v>45449</v>
      </c>
      <c r="C7026" t="s">
        <v>36</v>
      </c>
      <c r="D7026">
        <v>6</v>
      </c>
      <c r="E7026" t="s">
        <v>196</v>
      </c>
      <c r="F7026">
        <v>6</v>
      </c>
      <c r="G7026" t="s">
        <v>518</v>
      </c>
      <c r="H7026" t="s">
        <v>219</v>
      </c>
      <c r="I7026">
        <v>0.10598119</v>
      </c>
      <c r="J7026">
        <v>0.41566925999999998</v>
      </c>
      <c r="K7026">
        <v>7.4384229999999996E-2</v>
      </c>
      <c r="L7026">
        <v>0.38900649999999998</v>
      </c>
      <c r="M7026">
        <v>5.2135849999999997E-2</v>
      </c>
      <c r="N7026">
        <v>0.26881306999999999</v>
      </c>
      <c r="O7026">
        <v>5.3788636000000001E-2</v>
      </c>
      <c r="P7026">
        <v>0.29551270000000002</v>
      </c>
      <c r="Q7026">
        <v>1.2401264999999999</v>
      </c>
      <c r="R7026">
        <v>2.4437163000000002</v>
      </c>
      <c r="S7026">
        <v>5.2354171999999997E-2</v>
      </c>
      <c r="T7026">
        <v>0.25595770000000001</v>
      </c>
      <c r="U7026">
        <v>0.16372554</v>
      </c>
      <c r="V7026">
        <v>1.2928894</v>
      </c>
      <c r="W7026" t="b">
        <v>0</v>
      </c>
      <c r="X7026">
        <v>1</v>
      </c>
      <c r="Y7026" t="s">
        <v>198</v>
      </c>
      <c r="Z7026">
        <v>6</v>
      </c>
      <c r="AA7026" t="s">
        <v>253</v>
      </c>
      <c r="AB7026" t="s">
        <v>254</v>
      </c>
      <c r="AC7026">
        <v>140</v>
      </c>
      <c r="AD7026">
        <v>39</v>
      </c>
      <c r="AE7026">
        <v>11078</v>
      </c>
      <c r="AF7026">
        <v>59.4</v>
      </c>
      <c r="AG7026">
        <v>8.3000000000000007</v>
      </c>
      <c r="AH7026" t="s">
        <v>623</v>
      </c>
      <c r="AI7026">
        <f t="shared" si="109"/>
        <v>1.1078000000000001</v>
      </c>
      <c r="AJ7026">
        <v>165.06219999999999</v>
      </c>
    </row>
    <row r="7027" spans="1:36" x14ac:dyDescent="0.25">
      <c r="A7027" t="s">
        <v>622</v>
      </c>
      <c r="B7027" s="2">
        <v>45414</v>
      </c>
      <c r="C7027" t="s">
        <v>36</v>
      </c>
      <c r="D7027">
        <v>6</v>
      </c>
      <c r="E7027" t="s">
        <v>196</v>
      </c>
      <c r="F7027">
        <v>6</v>
      </c>
      <c r="G7027" t="s">
        <v>518</v>
      </c>
      <c r="H7027" t="s">
        <v>170</v>
      </c>
      <c r="I7027">
        <v>0.17038787999999999</v>
      </c>
      <c r="J7027">
        <v>0.47395747999999999</v>
      </c>
      <c r="K7027">
        <v>0.11845206</v>
      </c>
      <c r="L7027">
        <v>0.43198242999999997</v>
      </c>
      <c r="M7027">
        <v>7.5013555999999995E-2</v>
      </c>
      <c r="N7027">
        <v>0.28490959999999999</v>
      </c>
      <c r="O7027">
        <v>7.7220685999999997E-2</v>
      </c>
      <c r="P7027">
        <v>0.31267524000000002</v>
      </c>
      <c r="Q7027">
        <v>1.4188517</v>
      </c>
      <c r="R7027">
        <v>2.8404862999999998</v>
      </c>
      <c r="S7027">
        <v>7.7661889999999997E-2</v>
      </c>
      <c r="T7027">
        <v>0.27414462000000001</v>
      </c>
      <c r="U7027">
        <v>0.27476776000000003</v>
      </c>
      <c r="V7027">
        <v>1.5516165</v>
      </c>
      <c r="W7027" t="b">
        <v>0</v>
      </c>
      <c r="X7027">
        <v>1</v>
      </c>
      <c r="Y7027" t="s">
        <v>198</v>
      </c>
      <c r="Z7027">
        <v>6</v>
      </c>
      <c r="AA7027" t="s">
        <v>253</v>
      </c>
      <c r="AB7027" t="s">
        <v>254</v>
      </c>
      <c r="AC7027">
        <v>140</v>
      </c>
      <c r="AD7027">
        <v>39</v>
      </c>
      <c r="AE7027">
        <v>11078</v>
      </c>
      <c r="AF7027">
        <v>59.4</v>
      </c>
      <c r="AG7027">
        <v>8.3000000000000007</v>
      </c>
      <c r="AH7027" t="s">
        <v>623</v>
      </c>
      <c r="AI7027">
        <f t="shared" si="109"/>
        <v>1.1078000000000001</v>
      </c>
      <c r="AJ7027">
        <v>165.06219999999999</v>
      </c>
    </row>
    <row r="7028" spans="1:36" x14ac:dyDescent="0.25">
      <c r="A7028" t="s">
        <v>622</v>
      </c>
      <c r="B7028" s="2">
        <v>45487</v>
      </c>
      <c r="C7028" t="s">
        <v>44</v>
      </c>
      <c r="D7028">
        <v>6</v>
      </c>
      <c r="E7028" t="s">
        <v>196</v>
      </c>
      <c r="F7028">
        <v>6</v>
      </c>
      <c r="G7028" t="s">
        <v>518</v>
      </c>
      <c r="H7028" t="s">
        <v>238</v>
      </c>
      <c r="I7028">
        <v>9.3231544E-2</v>
      </c>
      <c r="J7028">
        <v>4.8945456999999998E-2</v>
      </c>
      <c r="K7028">
        <v>-4.7114132999999999E-3</v>
      </c>
      <c r="L7028">
        <v>-4.9173913999999999E-2</v>
      </c>
      <c r="M7028">
        <v>6.015798E-2</v>
      </c>
      <c r="N7028">
        <v>3.0691070000000001E-2</v>
      </c>
      <c r="O7028">
        <v>9.5470079999999999E-2</v>
      </c>
      <c r="P7028">
        <v>4.8103372999999998E-2</v>
      </c>
      <c r="Q7028">
        <v>1.2058504000000001</v>
      </c>
      <c r="R7028">
        <v>1.1032063999999999</v>
      </c>
      <c r="S7028">
        <v>5.7281024999999999E-2</v>
      </c>
      <c r="T7028">
        <v>2.9332944999999999E-2</v>
      </c>
      <c r="U7028">
        <v>-9.2507544999999997E-3</v>
      </c>
      <c r="V7028">
        <v>-9.3002680000000004E-2</v>
      </c>
      <c r="W7028" t="b">
        <v>0</v>
      </c>
      <c r="X7028">
        <v>1</v>
      </c>
      <c r="Y7028" t="s">
        <v>198</v>
      </c>
      <c r="Z7028">
        <v>6</v>
      </c>
      <c r="AA7028" t="s">
        <v>253</v>
      </c>
      <c r="AB7028" t="s">
        <v>254</v>
      </c>
      <c r="AC7028">
        <v>140</v>
      </c>
      <c r="AD7028">
        <v>39</v>
      </c>
      <c r="AE7028">
        <v>11078</v>
      </c>
      <c r="AF7028">
        <v>59.4</v>
      </c>
      <c r="AG7028">
        <v>8.3000000000000007</v>
      </c>
      <c r="AH7028" t="s">
        <v>623</v>
      </c>
      <c r="AI7028">
        <f t="shared" si="109"/>
        <v>1.1078000000000001</v>
      </c>
      <c r="AJ7028">
        <v>165.06219999999999</v>
      </c>
    </row>
    <row r="7029" spans="1:36" x14ac:dyDescent="0.25">
      <c r="A7029" t="s">
        <v>622</v>
      </c>
      <c r="B7029" s="2">
        <v>45423</v>
      </c>
      <c r="C7029" t="s">
        <v>36</v>
      </c>
      <c r="D7029">
        <v>6</v>
      </c>
      <c r="E7029" t="s">
        <v>196</v>
      </c>
      <c r="F7029">
        <v>6</v>
      </c>
      <c r="G7029" t="s">
        <v>518</v>
      </c>
      <c r="H7029" t="s">
        <v>222</v>
      </c>
      <c r="I7029">
        <v>0.18231106</v>
      </c>
      <c r="J7029">
        <v>0.48159307000000001</v>
      </c>
      <c r="K7029">
        <v>0.11390359</v>
      </c>
      <c r="L7029">
        <v>0.42682350000000002</v>
      </c>
      <c r="M7029">
        <v>8.3076360000000002E-2</v>
      </c>
      <c r="N7029">
        <v>0.30038562000000002</v>
      </c>
      <c r="O7029">
        <v>8.8757269999999999E-2</v>
      </c>
      <c r="P7029">
        <v>0.3417403</v>
      </c>
      <c r="Q7029">
        <v>1.4619051000000001</v>
      </c>
      <c r="R7029">
        <v>2.9319700000000002</v>
      </c>
      <c r="S7029">
        <v>8.5173869999999999E-2</v>
      </c>
      <c r="T7029">
        <v>0.28740062999999999</v>
      </c>
      <c r="U7029">
        <v>0.26601163</v>
      </c>
      <c r="V7029">
        <v>1.5361058000000001</v>
      </c>
      <c r="W7029" t="b">
        <v>0</v>
      </c>
      <c r="X7029">
        <v>1</v>
      </c>
      <c r="Y7029" t="s">
        <v>198</v>
      </c>
      <c r="Z7029">
        <v>6</v>
      </c>
      <c r="AA7029" t="s">
        <v>253</v>
      </c>
      <c r="AB7029" t="s">
        <v>254</v>
      </c>
      <c r="AC7029">
        <v>140</v>
      </c>
      <c r="AD7029">
        <v>39</v>
      </c>
      <c r="AE7029">
        <v>11078</v>
      </c>
      <c r="AF7029">
        <v>59.4</v>
      </c>
      <c r="AG7029">
        <v>8.3000000000000007</v>
      </c>
      <c r="AH7029" t="s">
        <v>623</v>
      </c>
      <c r="AI7029">
        <f t="shared" si="109"/>
        <v>1.1078000000000001</v>
      </c>
      <c r="AJ7029">
        <v>165.06219999999999</v>
      </c>
    </row>
    <row r="7030" spans="1:36" x14ac:dyDescent="0.25">
      <c r="A7030" t="s">
        <v>622</v>
      </c>
      <c r="B7030" s="2">
        <v>45428</v>
      </c>
      <c r="C7030" t="s">
        <v>44</v>
      </c>
      <c r="D7030">
        <v>6</v>
      </c>
      <c r="E7030" t="s">
        <v>196</v>
      </c>
      <c r="F7030">
        <v>6</v>
      </c>
      <c r="G7030" t="s">
        <v>518</v>
      </c>
      <c r="H7030" t="s">
        <v>172</v>
      </c>
      <c r="I7030">
        <v>0.16360366000000001</v>
      </c>
      <c r="J7030">
        <v>0.35305697000000003</v>
      </c>
      <c r="K7030">
        <v>9.0965439999999995E-2</v>
      </c>
      <c r="L7030">
        <v>0.28724625999999998</v>
      </c>
      <c r="M7030">
        <v>8.4459839999999994E-2</v>
      </c>
      <c r="N7030">
        <v>0.21857331999999999</v>
      </c>
      <c r="O7030">
        <v>9.5904080000000003E-2</v>
      </c>
      <c r="P7030">
        <v>0.25868796999999999</v>
      </c>
      <c r="Q7030">
        <v>1.4168353</v>
      </c>
      <c r="R7030">
        <v>2.1604592999999999</v>
      </c>
      <c r="S7030">
        <v>8.3832026000000004E-2</v>
      </c>
      <c r="T7030">
        <v>0.20936010999999999</v>
      </c>
      <c r="U7030">
        <v>0.21828618999999999</v>
      </c>
      <c r="V7030">
        <v>0.85599744</v>
      </c>
      <c r="W7030" t="b">
        <v>0</v>
      </c>
      <c r="X7030">
        <v>1</v>
      </c>
      <c r="Y7030" t="s">
        <v>198</v>
      </c>
      <c r="Z7030">
        <v>6</v>
      </c>
      <c r="AA7030" t="s">
        <v>253</v>
      </c>
      <c r="AB7030" t="s">
        <v>254</v>
      </c>
      <c r="AC7030">
        <v>140</v>
      </c>
      <c r="AD7030">
        <v>39</v>
      </c>
      <c r="AE7030">
        <v>11078</v>
      </c>
      <c r="AF7030">
        <v>59.4</v>
      </c>
      <c r="AG7030">
        <v>8.3000000000000007</v>
      </c>
      <c r="AH7030" t="s">
        <v>623</v>
      </c>
      <c r="AI7030">
        <f t="shared" si="109"/>
        <v>1.1078000000000001</v>
      </c>
      <c r="AJ7030">
        <v>165.06219999999999</v>
      </c>
    </row>
    <row r="7031" spans="1:36" x14ac:dyDescent="0.25">
      <c r="A7031" t="s">
        <v>622</v>
      </c>
      <c r="B7031" s="2">
        <v>45469</v>
      </c>
      <c r="C7031" t="s">
        <v>44</v>
      </c>
      <c r="D7031">
        <v>6</v>
      </c>
      <c r="E7031" t="s">
        <v>196</v>
      </c>
      <c r="F7031">
        <v>6</v>
      </c>
      <c r="G7031" t="s">
        <v>518</v>
      </c>
      <c r="H7031" t="s">
        <v>208</v>
      </c>
      <c r="I7031">
        <v>6.4030630000000005E-2</v>
      </c>
      <c r="J7031">
        <v>8.96782E-2</v>
      </c>
      <c r="K7031">
        <v>4.7164989999999999E-3</v>
      </c>
      <c r="L7031">
        <v>3.0623979999999999E-2</v>
      </c>
      <c r="M7031">
        <v>3.9684869999999997E-2</v>
      </c>
      <c r="N7031">
        <v>5.6851020000000002E-2</v>
      </c>
      <c r="O7031">
        <v>4.9947961999999999E-2</v>
      </c>
      <c r="P7031">
        <v>6.9533719999999993E-2</v>
      </c>
      <c r="Q7031">
        <v>1.1376936</v>
      </c>
      <c r="R7031">
        <v>1.2048289000000001</v>
      </c>
      <c r="S7031">
        <v>3.8001489999999999E-2</v>
      </c>
      <c r="T7031">
        <v>5.4258372999999999E-2</v>
      </c>
      <c r="U7031">
        <v>1.0836337999999999E-2</v>
      </c>
      <c r="V7031">
        <v>7.1752824000000007E-2</v>
      </c>
      <c r="W7031" t="b">
        <v>0</v>
      </c>
      <c r="X7031">
        <v>1</v>
      </c>
      <c r="Y7031" t="s">
        <v>198</v>
      </c>
      <c r="Z7031">
        <v>6</v>
      </c>
      <c r="AA7031" t="s">
        <v>253</v>
      </c>
      <c r="AB7031" t="s">
        <v>254</v>
      </c>
      <c r="AC7031">
        <v>140</v>
      </c>
      <c r="AD7031">
        <v>39</v>
      </c>
      <c r="AE7031">
        <v>11078</v>
      </c>
      <c r="AF7031">
        <v>59.4</v>
      </c>
      <c r="AG7031">
        <v>8.3000000000000007</v>
      </c>
      <c r="AH7031" t="s">
        <v>623</v>
      </c>
      <c r="AI7031">
        <f t="shared" si="109"/>
        <v>1.1078000000000001</v>
      </c>
      <c r="AJ7031">
        <v>165.06219999999999</v>
      </c>
    </row>
    <row r="7032" spans="1:36" x14ac:dyDescent="0.25">
      <c r="A7032" t="s">
        <v>622</v>
      </c>
      <c r="B7032" s="2">
        <v>45479</v>
      </c>
      <c r="C7032" t="s">
        <v>44</v>
      </c>
      <c r="D7032">
        <v>6</v>
      </c>
      <c r="E7032" t="s">
        <v>196</v>
      </c>
      <c r="F7032">
        <v>6</v>
      </c>
      <c r="G7032" t="s">
        <v>518</v>
      </c>
      <c r="H7032" t="s">
        <v>127</v>
      </c>
      <c r="I7032">
        <v>7.6654189999999997E-2</v>
      </c>
      <c r="J7032">
        <v>1.1556448E-2</v>
      </c>
      <c r="K7032">
        <v>-1.6135960000000001E-2</v>
      </c>
      <c r="L7032">
        <v>-8.1149414000000003E-2</v>
      </c>
      <c r="M7032">
        <v>5.0447672999999998E-2</v>
      </c>
      <c r="N7032">
        <v>7.3062589999999998E-3</v>
      </c>
      <c r="O7032">
        <v>7.5186580000000003E-2</v>
      </c>
      <c r="P7032">
        <v>1.010231E-2</v>
      </c>
      <c r="Q7032">
        <v>1.1662334000000001</v>
      </c>
      <c r="R7032">
        <v>1.0240975999999999</v>
      </c>
      <c r="S7032">
        <v>4.7926072E-2</v>
      </c>
      <c r="T7032">
        <v>6.9750906E-3</v>
      </c>
      <c r="U7032">
        <v>-3.1600673000000003E-2</v>
      </c>
      <c r="V7032">
        <v>-0.14879742000000001</v>
      </c>
      <c r="W7032" t="b">
        <v>0</v>
      </c>
      <c r="X7032">
        <v>1</v>
      </c>
      <c r="Y7032" t="s">
        <v>198</v>
      </c>
      <c r="Z7032">
        <v>6</v>
      </c>
      <c r="AA7032" t="s">
        <v>253</v>
      </c>
      <c r="AB7032" t="s">
        <v>254</v>
      </c>
      <c r="AC7032">
        <v>140</v>
      </c>
      <c r="AD7032">
        <v>39</v>
      </c>
      <c r="AE7032">
        <v>11078</v>
      </c>
      <c r="AF7032">
        <v>59.4</v>
      </c>
      <c r="AG7032">
        <v>8.3000000000000007</v>
      </c>
      <c r="AH7032" t="s">
        <v>623</v>
      </c>
      <c r="AI7032">
        <f t="shared" si="109"/>
        <v>1.1078000000000001</v>
      </c>
      <c r="AJ7032">
        <v>165.06219999999999</v>
      </c>
    </row>
    <row r="7033" spans="1:36" x14ac:dyDescent="0.25">
      <c r="A7033" t="s">
        <v>622</v>
      </c>
      <c r="B7033" s="2">
        <v>45414</v>
      </c>
      <c r="C7033" t="s">
        <v>46</v>
      </c>
      <c r="D7033">
        <v>6</v>
      </c>
      <c r="E7033" t="s">
        <v>196</v>
      </c>
      <c r="F7033">
        <v>6</v>
      </c>
      <c r="G7033" t="s">
        <v>518</v>
      </c>
      <c r="H7033" t="s">
        <v>176</v>
      </c>
      <c r="I7033">
        <v>0.19242165999999999</v>
      </c>
      <c r="J7033">
        <v>0.48704900000000001</v>
      </c>
      <c r="K7033">
        <v>0.13331428000000001</v>
      </c>
      <c r="L7033">
        <v>0.43972802</v>
      </c>
      <c r="M7033">
        <v>8.6091340000000002E-2</v>
      </c>
      <c r="N7033">
        <v>0.29760796</v>
      </c>
      <c r="O7033">
        <v>8.9368574000000006E-2</v>
      </c>
      <c r="P7033">
        <v>0.32976618000000002</v>
      </c>
      <c r="Q7033">
        <v>1.4921849</v>
      </c>
      <c r="R7033">
        <v>2.9610913000000001</v>
      </c>
      <c r="S7033">
        <v>8.8722414999999999E-2</v>
      </c>
      <c r="T7033">
        <v>0.28560175999999998</v>
      </c>
      <c r="U7033">
        <v>0.31865939999999998</v>
      </c>
      <c r="V7033">
        <v>1.6153206</v>
      </c>
      <c r="W7033" t="b">
        <v>0</v>
      </c>
      <c r="X7033">
        <v>1</v>
      </c>
      <c r="Y7033" t="s">
        <v>198</v>
      </c>
      <c r="Z7033">
        <v>6</v>
      </c>
      <c r="AA7033" t="s">
        <v>253</v>
      </c>
      <c r="AB7033" t="s">
        <v>254</v>
      </c>
      <c r="AC7033">
        <v>140</v>
      </c>
      <c r="AD7033">
        <v>39</v>
      </c>
      <c r="AE7033">
        <v>11078</v>
      </c>
      <c r="AF7033">
        <v>59.4</v>
      </c>
      <c r="AG7033">
        <v>8.3000000000000007</v>
      </c>
      <c r="AH7033" t="s">
        <v>623</v>
      </c>
      <c r="AI7033">
        <f t="shared" si="109"/>
        <v>1.1078000000000001</v>
      </c>
      <c r="AJ7033">
        <v>165.06219999999999</v>
      </c>
    </row>
    <row r="7034" spans="1:36" x14ac:dyDescent="0.25">
      <c r="A7034" t="s">
        <v>622</v>
      </c>
      <c r="B7034" s="2">
        <v>45487</v>
      </c>
      <c r="C7034" t="s">
        <v>36</v>
      </c>
      <c r="D7034">
        <v>6</v>
      </c>
      <c r="E7034" t="s">
        <v>196</v>
      </c>
      <c r="F7034">
        <v>6</v>
      </c>
      <c r="G7034" t="s">
        <v>518</v>
      </c>
      <c r="H7034" t="s">
        <v>136</v>
      </c>
      <c r="I7034">
        <v>4.9650237E-2</v>
      </c>
      <c r="J7034">
        <v>0.15267230000000001</v>
      </c>
      <c r="K7034">
        <v>-1.0830904000000001E-2</v>
      </c>
      <c r="L7034">
        <v>9.3069520000000003E-2</v>
      </c>
      <c r="M7034">
        <v>2.8431571999999999E-2</v>
      </c>
      <c r="N7034">
        <v>9.3731700000000001E-2</v>
      </c>
      <c r="O7034">
        <v>3.8470669999999998E-2</v>
      </c>
      <c r="P7034">
        <v>0.12771699</v>
      </c>
      <c r="Q7034">
        <v>1.104724</v>
      </c>
      <c r="R7034">
        <v>1.3612687999999999</v>
      </c>
      <c r="S7034">
        <v>2.7588393999999999E-2</v>
      </c>
      <c r="T7034">
        <v>8.9864070000000004E-2</v>
      </c>
      <c r="U7034">
        <v>-2.1036645E-2</v>
      </c>
      <c r="V7034">
        <v>0.20664089999999999</v>
      </c>
      <c r="W7034" t="b">
        <v>0</v>
      </c>
      <c r="X7034">
        <v>1</v>
      </c>
      <c r="Y7034" t="s">
        <v>198</v>
      </c>
      <c r="Z7034">
        <v>6</v>
      </c>
      <c r="AA7034" t="s">
        <v>253</v>
      </c>
      <c r="AB7034" t="s">
        <v>254</v>
      </c>
      <c r="AC7034">
        <v>140</v>
      </c>
      <c r="AD7034">
        <v>39</v>
      </c>
      <c r="AE7034">
        <v>11078</v>
      </c>
      <c r="AF7034">
        <v>59.4</v>
      </c>
      <c r="AG7034">
        <v>8.3000000000000007</v>
      </c>
      <c r="AH7034" t="s">
        <v>623</v>
      </c>
      <c r="AI7034">
        <f t="shared" si="109"/>
        <v>1.1078000000000001</v>
      </c>
      <c r="AJ7034">
        <v>165.06219999999999</v>
      </c>
    </row>
    <row r="7035" spans="1:36" x14ac:dyDescent="0.25">
      <c r="A7035" t="s">
        <v>622</v>
      </c>
      <c r="B7035" s="2">
        <v>45423</v>
      </c>
      <c r="C7035" t="s">
        <v>46</v>
      </c>
      <c r="D7035">
        <v>6</v>
      </c>
      <c r="E7035" t="s">
        <v>196</v>
      </c>
      <c r="F7035">
        <v>6</v>
      </c>
      <c r="G7035" t="s">
        <v>518</v>
      </c>
      <c r="H7035" t="s">
        <v>224</v>
      </c>
      <c r="I7035">
        <v>0.17664157</v>
      </c>
      <c r="J7035">
        <v>0.45337206000000002</v>
      </c>
      <c r="K7035">
        <v>0.10613043599999999</v>
      </c>
      <c r="L7035">
        <v>0.3951752</v>
      </c>
      <c r="M7035">
        <v>8.2709539999999998E-2</v>
      </c>
      <c r="N7035">
        <v>0.28351179999999998</v>
      </c>
      <c r="O7035">
        <v>9.0283855999999996E-2</v>
      </c>
      <c r="P7035">
        <v>0.32870218000000001</v>
      </c>
      <c r="Q7035">
        <v>1.4569848999999999</v>
      </c>
      <c r="R7035">
        <v>2.7602768000000002</v>
      </c>
      <c r="S7035">
        <v>8.4170499999999995E-2</v>
      </c>
      <c r="T7035">
        <v>0.27116342999999998</v>
      </c>
      <c r="U7035">
        <v>0.25457573</v>
      </c>
      <c r="V7035">
        <v>1.3735685</v>
      </c>
      <c r="W7035" t="b">
        <v>0</v>
      </c>
      <c r="X7035">
        <v>1</v>
      </c>
      <c r="Y7035" t="s">
        <v>198</v>
      </c>
      <c r="Z7035">
        <v>6</v>
      </c>
      <c r="AA7035" t="s">
        <v>253</v>
      </c>
      <c r="AB7035" t="s">
        <v>254</v>
      </c>
      <c r="AC7035">
        <v>140</v>
      </c>
      <c r="AD7035">
        <v>39</v>
      </c>
      <c r="AE7035">
        <v>11078</v>
      </c>
      <c r="AF7035">
        <v>59.4</v>
      </c>
      <c r="AG7035">
        <v>8.3000000000000007</v>
      </c>
      <c r="AH7035" t="s">
        <v>623</v>
      </c>
      <c r="AI7035">
        <f t="shared" si="109"/>
        <v>1.1078000000000001</v>
      </c>
      <c r="AJ7035">
        <v>165.06219999999999</v>
      </c>
    </row>
    <row r="7036" spans="1:36" x14ac:dyDescent="0.25">
      <c r="A7036" t="s">
        <v>622</v>
      </c>
      <c r="B7036" s="2">
        <v>45428</v>
      </c>
      <c r="C7036" t="s">
        <v>36</v>
      </c>
      <c r="D7036">
        <v>6</v>
      </c>
      <c r="E7036" t="s">
        <v>196</v>
      </c>
      <c r="F7036">
        <v>6</v>
      </c>
      <c r="G7036" t="s">
        <v>518</v>
      </c>
      <c r="H7036" t="s">
        <v>178</v>
      </c>
      <c r="I7036">
        <v>0.17745138999999999</v>
      </c>
      <c r="J7036">
        <v>0.47807312000000002</v>
      </c>
      <c r="K7036">
        <v>0.10453612</v>
      </c>
      <c r="L7036">
        <v>0.41913961999999999</v>
      </c>
      <c r="M7036">
        <v>8.1386050000000001E-2</v>
      </c>
      <c r="N7036">
        <v>0.29990529999999999</v>
      </c>
      <c r="O7036">
        <v>8.9708179999999998E-2</v>
      </c>
      <c r="P7036">
        <v>0.35202509999999998</v>
      </c>
      <c r="Q7036">
        <v>1.4498115</v>
      </c>
      <c r="R7036">
        <v>2.9029558</v>
      </c>
      <c r="S7036">
        <v>8.3292420000000006E-2</v>
      </c>
      <c r="T7036">
        <v>0.28675154000000003</v>
      </c>
      <c r="U7036">
        <v>0.24557029999999999</v>
      </c>
      <c r="V7036">
        <v>1.4921091</v>
      </c>
      <c r="W7036" t="b">
        <v>0</v>
      </c>
      <c r="X7036">
        <v>1</v>
      </c>
      <c r="Y7036" t="s">
        <v>198</v>
      </c>
      <c r="Z7036">
        <v>6</v>
      </c>
      <c r="AA7036" t="s">
        <v>253</v>
      </c>
      <c r="AB7036" t="s">
        <v>254</v>
      </c>
      <c r="AC7036">
        <v>140</v>
      </c>
      <c r="AD7036">
        <v>39</v>
      </c>
      <c r="AE7036">
        <v>11078</v>
      </c>
      <c r="AF7036">
        <v>59.4</v>
      </c>
      <c r="AG7036">
        <v>8.3000000000000007</v>
      </c>
      <c r="AH7036" t="s">
        <v>623</v>
      </c>
      <c r="AI7036">
        <f t="shared" si="109"/>
        <v>1.1078000000000001</v>
      </c>
      <c r="AJ7036">
        <v>165.06219999999999</v>
      </c>
    </row>
    <row r="7037" spans="1:36" x14ac:dyDescent="0.25">
      <c r="A7037" t="s">
        <v>622</v>
      </c>
      <c r="B7037" s="2">
        <v>45469</v>
      </c>
      <c r="C7037" t="s">
        <v>46</v>
      </c>
      <c r="D7037">
        <v>6</v>
      </c>
      <c r="E7037" t="s">
        <v>196</v>
      </c>
      <c r="F7037">
        <v>6</v>
      </c>
      <c r="G7037" t="s">
        <v>518</v>
      </c>
      <c r="H7037" t="s">
        <v>56</v>
      </c>
      <c r="I7037">
        <v>5.9269945999999997E-2</v>
      </c>
      <c r="J7037">
        <v>0.15565272999999999</v>
      </c>
      <c r="K7037">
        <v>2.2497881000000001E-2</v>
      </c>
      <c r="L7037">
        <v>0.119546995</v>
      </c>
      <c r="M7037">
        <v>3.5502609999999997E-2</v>
      </c>
      <c r="N7037">
        <v>0.10133153</v>
      </c>
      <c r="O7037">
        <v>3.9967823999999999E-2</v>
      </c>
      <c r="P7037">
        <v>0.11404524000000001</v>
      </c>
      <c r="Q7037">
        <v>1.1270606999999999</v>
      </c>
      <c r="R7037">
        <v>1.3918235000000001</v>
      </c>
      <c r="S7037">
        <v>3.4186534999999997E-2</v>
      </c>
      <c r="T7037">
        <v>9.6401200000000006E-2</v>
      </c>
      <c r="U7037">
        <v>4.8235915999999997E-2</v>
      </c>
      <c r="V7037">
        <v>0.29801586000000002</v>
      </c>
      <c r="W7037" t="b">
        <v>0</v>
      </c>
      <c r="X7037">
        <v>1</v>
      </c>
      <c r="Y7037" t="s">
        <v>198</v>
      </c>
      <c r="Z7037">
        <v>6</v>
      </c>
      <c r="AA7037" t="s">
        <v>253</v>
      </c>
      <c r="AB7037" t="s">
        <v>254</v>
      </c>
      <c r="AC7037">
        <v>140</v>
      </c>
      <c r="AD7037">
        <v>39</v>
      </c>
      <c r="AE7037">
        <v>11078</v>
      </c>
      <c r="AF7037">
        <v>59.4</v>
      </c>
      <c r="AG7037">
        <v>8.3000000000000007</v>
      </c>
      <c r="AH7037" t="s">
        <v>623</v>
      </c>
      <c r="AI7037">
        <f t="shared" si="109"/>
        <v>1.1078000000000001</v>
      </c>
      <c r="AJ7037">
        <v>165.06219999999999</v>
      </c>
    </row>
    <row r="7038" spans="1:36" x14ac:dyDescent="0.25">
      <c r="A7038" t="s">
        <v>622</v>
      </c>
      <c r="B7038" s="2">
        <v>45479</v>
      </c>
      <c r="C7038" t="s">
        <v>36</v>
      </c>
      <c r="D7038">
        <v>6</v>
      </c>
      <c r="E7038" t="s">
        <v>196</v>
      </c>
      <c r="F7038">
        <v>6</v>
      </c>
      <c r="G7038" t="s">
        <v>518</v>
      </c>
      <c r="H7038" t="s">
        <v>133</v>
      </c>
      <c r="I7038">
        <v>3.5318090000000003E-2</v>
      </c>
      <c r="J7038">
        <v>0.13754769999999999</v>
      </c>
      <c r="K7038">
        <v>-1.1640184E-2</v>
      </c>
      <c r="L7038">
        <v>9.1187569999999996E-2</v>
      </c>
      <c r="M7038">
        <v>2.0505048000000001E-2</v>
      </c>
      <c r="N7038">
        <v>8.5729029999999998E-2</v>
      </c>
      <c r="O7038">
        <v>2.5716491000000001E-2</v>
      </c>
      <c r="P7038">
        <v>0.10834853999999999</v>
      </c>
      <c r="Q7038">
        <v>1.0735874000000001</v>
      </c>
      <c r="R7038">
        <v>1.3224144</v>
      </c>
      <c r="S7038">
        <v>1.9845840999999999E-2</v>
      </c>
      <c r="T7038">
        <v>8.2011860000000006E-2</v>
      </c>
      <c r="U7038">
        <v>-2.2420949999999999E-2</v>
      </c>
      <c r="V7038">
        <v>0.20515122</v>
      </c>
      <c r="W7038" t="b">
        <v>0</v>
      </c>
      <c r="X7038">
        <v>1</v>
      </c>
      <c r="Y7038" t="s">
        <v>198</v>
      </c>
      <c r="Z7038">
        <v>6</v>
      </c>
      <c r="AA7038" t="s">
        <v>253</v>
      </c>
      <c r="AB7038" t="s">
        <v>254</v>
      </c>
      <c r="AC7038">
        <v>140</v>
      </c>
      <c r="AD7038">
        <v>39</v>
      </c>
      <c r="AE7038">
        <v>11078</v>
      </c>
      <c r="AF7038">
        <v>59.4</v>
      </c>
      <c r="AG7038">
        <v>8.3000000000000007</v>
      </c>
      <c r="AH7038" t="s">
        <v>623</v>
      </c>
      <c r="AI7038">
        <f t="shared" si="109"/>
        <v>1.1078000000000001</v>
      </c>
      <c r="AJ7038">
        <v>165.06219999999999</v>
      </c>
    </row>
    <row r="7039" spans="1:36" x14ac:dyDescent="0.25">
      <c r="A7039" t="s">
        <v>622</v>
      </c>
      <c r="B7039" s="2">
        <v>45475</v>
      </c>
      <c r="C7039" t="s">
        <v>46</v>
      </c>
      <c r="D7039">
        <v>6</v>
      </c>
      <c r="E7039" t="s">
        <v>196</v>
      </c>
      <c r="F7039">
        <v>6</v>
      </c>
      <c r="G7039" t="s">
        <v>518</v>
      </c>
      <c r="H7039" t="s">
        <v>242</v>
      </c>
      <c r="I7039">
        <v>5.3733499999999997E-2</v>
      </c>
      <c r="J7039">
        <v>5.3688720000000002E-2</v>
      </c>
      <c r="K7039">
        <v>-7.4779390000000003E-3</v>
      </c>
      <c r="L7039">
        <v>-7.5088096999999998E-3</v>
      </c>
      <c r="M7039">
        <v>3.3015693999999998E-2</v>
      </c>
      <c r="N7039">
        <v>3.3069227E-2</v>
      </c>
      <c r="O7039">
        <v>4.3823615000000003E-2</v>
      </c>
      <c r="P7039">
        <v>4.3658839999999997E-2</v>
      </c>
      <c r="Q7039">
        <v>1.1137322999999999</v>
      </c>
      <c r="R7039">
        <v>1.1142893</v>
      </c>
      <c r="S7039">
        <v>3.1650475999999997E-2</v>
      </c>
      <c r="T7039">
        <v>3.1690083000000001E-2</v>
      </c>
      <c r="U7039">
        <v>-1.4513781999999999E-2</v>
      </c>
      <c r="V7039">
        <v>-1.3784677E-2</v>
      </c>
      <c r="W7039" t="b">
        <v>0</v>
      </c>
      <c r="X7039">
        <v>1</v>
      </c>
      <c r="Y7039" t="s">
        <v>198</v>
      </c>
      <c r="Z7039">
        <v>6</v>
      </c>
      <c r="AA7039" t="s">
        <v>253</v>
      </c>
      <c r="AB7039" t="s">
        <v>254</v>
      </c>
      <c r="AC7039">
        <v>140</v>
      </c>
      <c r="AD7039">
        <v>39</v>
      </c>
      <c r="AE7039">
        <v>11078</v>
      </c>
      <c r="AF7039">
        <v>59.4</v>
      </c>
      <c r="AG7039">
        <v>8.3000000000000007</v>
      </c>
      <c r="AH7039" t="s">
        <v>623</v>
      </c>
      <c r="AI7039">
        <f t="shared" si="109"/>
        <v>1.1078000000000001</v>
      </c>
      <c r="AJ7039">
        <v>165.06219999999999</v>
      </c>
    </row>
    <row r="7040" spans="1:36" x14ac:dyDescent="0.25">
      <c r="A7040" t="s">
        <v>622</v>
      </c>
      <c r="B7040" s="2">
        <v>45487</v>
      </c>
      <c r="C7040" t="s">
        <v>46</v>
      </c>
      <c r="D7040">
        <v>6</v>
      </c>
      <c r="E7040" t="s">
        <v>196</v>
      </c>
      <c r="F7040">
        <v>6</v>
      </c>
      <c r="G7040" t="s">
        <v>518</v>
      </c>
      <c r="H7040" t="s">
        <v>142</v>
      </c>
      <c r="I7040">
        <v>4.9579610000000003E-2</v>
      </c>
      <c r="J7040">
        <v>5.8143340000000002E-2</v>
      </c>
      <c r="K7040">
        <v>-1.4069257999999999E-2</v>
      </c>
      <c r="L7040">
        <v>-5.4602729999999999E-3</v>
      </c>
      <c r="M7040">
        <v>2.9786289000000001E-2</v>
      </c>
      <c r="N7040">
        <v>3.5156506999999997E-2</v>
      </c>
      <c r="O7040">
        <v>4.0905249999999997E-2</v>
      </c>
      <c r="P7040">
        <v>4.7560147999999997E-2</v>
      </c>
      <c r="Q7040">
        <v>1.1044763</v>
      </c>
      <c r="R7040">
        <v>1.1246738000000001</v>
      </c>
      <c r="S7040">
        <v>2.8656668999999999E-2</v>
      </c>
      <c r="T7040">
        <v>3.3786956E-2</v>
      </c>
      <c r="U7040">
        <v>-2.7575375999999999E-2</v>
      </c>
      <c r="V7040">
        <v>-8.9096439999999996E-3</v>
      </c>
      <c r="W7040" t="b">
        <v>0</v>
      </c>
      <c r="X7040">
        <v>1</v>
      </c>
      <c r="Y7040" t="s">
        <v>198</v>
      </c>
      <c r="Z7040">
        <v>6</v>
      </c>
      <c r="AA7040" t="s">
        <v>253</v>
      </c>
      <c r="AB7040" t="s">
        <v>254</v>
      </c>
      <c r="AC7040">
        <v>140</v>
      </c>
      <c r="AD7040">
        <v>39</v>
      </c>
      <c r="AE7040">
        <v>11078</v>
      </c>
      <c r="AF7040">
        <v>59.4</v>
      </c>
      <c r="AG7040">
        <v>8.3000000000000007</v>
      </c>
      <c r="AH7040" t="s">
        <v>623</v>
      </c>
      <c r="AI7040">
        <f t="shared" si="109"/>
        <v>1.1078000000000001</v>
      </c>
      <c r="AJ7040">
        <v>165.06219999999999</v>
      </c>
    </row>
    <row r="7041" spans="1:36" x14ac:dyDescent="0.25">
      <c r="A7041" t="s">
        <v>622</v>
      </c>
      <c r="B7041" s="2">
        <v>45484</v>
      </c>
      <c r="C7041" t="s">
        <v>44</v>
      </c>
      <c r="D7041">
        <v>6</v>
      </c>
      <c r="E7041" t="s">
        <v>196</v>
      </c>
      <c r="F7041">
        <v>6</v>
      </c>
      <c r="G7041" t="s">
        <v>518</v>
      </c>
      <c r="H7041" t="s">
        <v>95</v>
      </c>
      <c r="I7041">
        <v>6.8556039999999999E-2</v>
      </c>
      <c r="J7041">
        <v>-3.1828272999999997E-2</v>
      </c>
      <c r="K7041">
        <v>-1.4461398E-2</v>
      </c>
      <c r="L7041">
        <v>-0.11437431000000001</v>
      </c>
      <c r="M7041">
        <v>4.6144783000000002E-2</v>
      </c>
      <c r="N7041">
        <v>-2.020224E-2</v>
      </c>
      <c r="O7041">
        <v>6.9719310000000007E-2</v>
      </c>
      <c r="P7041">
        <v>-3.1180065E-2</v>
      </c>
      <c r="Q7041">
        <v>1.1474116999999999</v>
      </c>
      <c r="R7041">
        <v>0.93935729999999995</v>
      </c>
      <c r="S7041">
        <v>4.3739356E-2</v>
      </c>
      <c r="T7041">
        <v>-1.9275983999999999E-2</v>
      </c>
      <c r="U7041">
        <v>-2.8319609999999999E-2</v>
      </c>
      <c r="V7041">
        <v>-0.20370611999999999</v>
      </c>
      <c r="W7041" t="b">
        <v>0</v>
      </c>
      <c r="X7041">
        <v>1</v>
      </c>
      <c r="Y7041" t="s">
        <v>198</v>
      </c>
      <c r="Z7041">
        <v>6</v>
      </c>
      <c r="AA7041" t="s">
        <v>253</v>
      </c>
      <c r="AB7041" t="s">
        <v>254</v>
      </c>
      <c r="AC7041">
        <v>140</v>
      </c>
      <c r="AD7041">
        <v>39</v>
      </c>
      <c r="AE7041">
        <v>11078</v>
      </c>
      <c r="AF7041">
        <v>59.4</v>
      </c>
      <c r="AG7041">
        <v>8.3000000000000007</v>
      </c>
      <c r="AH7041" t="s">
        <v>623</v>
      </c>
      <c r="AI7041">
        <f t="shared" si="109"/>
        <v>1.1078000000000001</v>
      </c>
      <c r="AJ7041">
        <v>165.06219999999999</v>
      </c>
    </row>
    <row r="7042" spans="1:36" x14ac:dyDescent="0.25">
      <c r="A7042" t="s">
        <v>622</v>
      </c>
      <c r="B7042" s="2">
        <v>45428</v>
      </c>
      <c r="C7042" t="s">
        <v>46</v>
      </c>
      <c r="D7042">
        <v>6</v>
      </c>
      <c r="E7042" t="s">
        <v>196</v>
      </c>
      <c r="F7042">
        <v>6</v>
      </c>
      <c r="G7042" t="s">
        <v>518</v>
      </c>
      <c r="H7042" t="s">
        <v>243</v>
      </c>
      <c r="I7042">
        <v>0.19192525999999999</v>
      </c>
      <c r="J7042">
        <v>0.45080033000000003</v>
      </c>
      <c r="K7042">
        <v>0.11497283</v>
      </c>
      <c r="L7042">
        <v>0.38703394000000002</v>
      </c>
      <c r="M7042">
        <v>8.9914359999999999E-2</v>
      </c>
      <c r="N7042">
        <v>0.27973621999999998</v>
      </c>
      <c r="O7042">
        <v>9.957829E-2</v>
      </c>
      <c r="P7042">
        <v>0.32775961999999997</v>
      </c>
      <c r="Q7042">
        <v>1.5046193999999999</v>
      </c>
      <c r="R7042">
        <v>2.7788643999999998</v>
      </c>
      <c r="S7042">
        <v>9.1500219999999993E-2</v>
      </c>
      <c r="T7042">
        <v>0.26784827999999999</v>
      </c>
      <c r="U7042">
        <v>0.27794363999999999</v>
      </c>
      <c r="V7042">
        <v>1.3543178</v>
      </c>
      <c r="W7042" t="b">
        <v>0</v>
      </c>
      <c r="X7042">
        <v>1</v>
      </c>
      <c r="Y7042" t="s">
        <v>198</v>
      </c>
      <c r="Z7042">
        <v>6</v>
      </c>
      <c r="AA7042" t="s">
        <v>253</v>
      </c>
      <c r="AB7042" t="s">
        <v>254</v>
      </c>
      <c r="AC7042">
        <v>140</v>
      </c>
      <c r="AD7042">
        <v>39</v>
      </c>
      <c r="AE7042">
        <v>11078</v>
      </c>
      <c r="AF7042">
        <v>59.4</v>
      </c>
      <c r="AG7042">
        <v>8.3000000000000007</v>
      </c>
      <c r="AH7042" t="s">
        <v>623</v>
      </c>
      <c r="AI7042">
        <f t="shared" si="109"/>
        <v>1.1078000000000001</v>
      </c>
      <c r="AJ7042">
        <v>165.06219999999999</v>
      </c>
    </row>
    <row r="7043" spans="1:36" x14ac:dyDescent="0.25">
      <c r="A7043" t="s">
        <v>622</v>
      </c>
      <c r="B7043" s="2">
        <v>45439</v>
      </c>
      <c r="C7043" t="s">
        <v>44</v>
      </c>
      <c r="D7043">
        <v>6</v>
      </c>
      <c r="E7043" t="s">
        <v>196</v>
      </c>
      <c r="F7043">
        <v>6</v>
      </c>
      <c r="G7043" t="s">
        <v>518</v>
      </c>
      <c r="H7043" t="s">
        <v>207</v>
      </c>
      <c r="I7043">
        <v>0.13898104</v>
      </c>
      <c r="J7043">
        <v>0.33574243999999998</v>
      </c>
      <c r="K7043">
        <v>8.3441329999999994E-2</v>
      </c>
      <c r="L7043">
        <v>0.28588163999999999</v>
      </c>
      <c r="M7043">
        <v>7.5160909999999997E-2</v>
      </c>
      <c r="N7043">
        <v>0.21879433000000001</v>
      </c>
      <c r="O7043">
        <v>7.8654215E-2</v>
      </c>
      <c r="P7043">
        <v>0.24091049</v>
      </c>
      <c r="Q7043">
        <v>1.3365651000000001</v>
      </c>
      <c r="R7043">
        <v>2.0784194</v>
      </c>
      <c r="S7043">
        <v>7.3827736000000005E-2</v>
      </c>
      <c r="T7043">
        <v>0.20818548000000001</v>
      </c>
      <c r="U7043">
        <v>0.19061044999999999</v>
      </c>
      <c r="V7043">
        <v>0.84621080000000004</v>
      </c>
      <c r="W7043" t="b">
        <v>0</v>
      </c>
      <c r="X7043">
        <v>1</v>
      </c>
      <c r="Y7043" t="s">
        <v>198</v>
      </c>
      <c r="Z7043">
        <v>6</v>
      </c>
      <c r="AA7043" t="s">
        <v>253</v>
      </c>
      <c r="AB7043" t="s">
        <v>254</v>
      </c>
      <c r="AC7043">
        <v>140</v>
      </c>
      <c r="AD7043">
        <v>39</v>
      </c>
      <c r="AE7043">
        <v>11078</v>
      </c>
      <c r="AF7043">
        <v>59.4</v>
      </c>
      <c r="AG7043">
        <v>8.3000000000000007</v>
      </c>
      <c r="AH7043" t="s">
        <v>623</v>
      </c>
      <c r="AI7043">
        <f t="shared" ref="AI7043:AI7106" si="110">AE7043*0.0001</f>
        <v>1.1078000000000001</v>
      </c>
      <c r="AJ7043">
        <v>165.06219999999999</v>
      </c>
    </row>
    <row r="7044" spans="1:36" x14ac:dyDescent="0.25">
      <c r="A7044" t="s">
        <v>622</v>
      </c>
      <c r="B7044" s="2">
        <v>45479</v>
      </c>
      <c r="C7044" t="s">
        <v>46</v>
      </c>
      <c r="D7044">
        <v>6</v>
      </c>
      <c r="E7044" t="s">
        <v>196</v>
      </c>
      <c r="F7044">
        <v>6</v>
      </c>
      <c r="G7044" t="s">
        <v>518</v>
      </c>
      <c r="H7044" t="s">
        <v>139</v>
      </c>
      <c r="I7044">
        <v>4.8089596999999998E-2</v>
      </c>
      <c r="J7044">
        <v>7.7610299999999993E-2</v>
      </c>
      <c r="K7044">
        <v>-1.18542565E-2</v>
      </c>
      <c r="L7044">
        <v>1.7823515000000002E-2</v>
      </c>
      <c r="M7044">
        <v>2.8400173000000001E-2</v>
      </c>
      <c r="N7044">
        <v>4.6970665000000002E-2</v>
      </c>
      <c r="O7044">
        <v>3.7168287000000001E-2</v>
      </c>
      <c r="P7044">
        <v>6.0482312000000003E-2</v>
      </c>
      <c r="Q7044">
        <v>1.1013108</v>
      </c>
      <c r="R7044">
        <v>1.1714582</v>
      </c>
      <c r="S7044">
        <v>2.7403202000000002E-2</v>
      </c>
      <c r="T7044">
        <v>4.5136105000000003E-2</v>
      </c>
      <c r="U7044">
        <v>-2.2989398000000001E-2</v>
      </c>
      <c r="V7044">
        <v>4.0795499999999998E-2</v>
      </c>
      <c r="W7044" t="b">
        <v>0</v>
      </c>
      <c r="X7044">
        <v>1</v>
      </c>
      <c r="Y7044" t="s">
        <v>198</v>
      </c>
      <c r="Z7044">
        <v>6</v>
      </c>
      <c r="AA7044" t="s">
        <v>253</v>
      </c>
      <c r="AB7044" t="s">
        <v>254</v>
      </c>
      <c r="AC7044">
        <v>140</v>
      </c>
      <c r="AD7044">
        <v>39</v>
      </c>
      <c r="AE7044">
        <v>11078</v>
      </c>
      <c r="AF7044">
        <v>59.4</v>
      </c>
      <c r="AG7044">
        <v>8.3000000000000007</v>
      </c>
      <c r="AH7044" t="s">
        <v>623</v>
      </c>
      <c r="AI7044">
        <f t="shared" si="110"/>
        <v>1.1078000000000001</v>
      </c>
      <c r="AJ7044">
        <v>165.06219999999999</v>
      </c>
    </row>
    <row r="7045" spans="1:36" x14ac:dyDescent="0.25">
      <c r="A7045" t="s">
        <v>622</v>
      </c>
      <c r="B7045" s="2">
        <v>45432</v>
      </c>
      <c r="C7045" t="s">
        <v>44</v>
      </c>
      <c r="D7045">
        <v>6</v>
      </c>
      <c r="E7045" t="s">
        <v>196</v>
      </c>
      <c r="F7045">
        <v>6</v>
      </c>
      <c r="G7045" t="s">
        <v>518</v>
      </c>
      <c r="H7045" t="s">
        <v>187</v>
      </c>
      <c r="I7045">
        <v>0.19658075</v>
      </c>
      <c r="J7045">
        <v>0.40490377</v>
      </c>
      <c r="K7045">
        <v>0.11932363999999999</v>
      </c>
      <c r="L7045">
        <v>0.33766722999999998</v>
      </c>
      <c r="M7045">
        <v>0.101406686</v>
      </c>
      <c r="N7045">
        <v>0.25850487</v>
      </c>
      <c r="O7045">
        <v>0.10860034</v>
      </c>
      <c r="P7045">
        <v>0.29004904999999997</v>
      </c>
      <c r="Q7045">
        <v>1.5103784</v>
      </c>
      <c r="R7045">
        <v>2.4740220000000002</v>
      </c>
      <c r="S7045">
        <v>0.100702316</v>
      </c>
      <c r="T7045">
        <v>0.24652784</v>
      </c>
      <c r="U7045">
        <v>0.28442099999999998</v>
      </c>
      <c r="V7045">
        <v>1.1000681999999999</v>
      </c>
      <c r="W7045" t="b">
        <v>0</v>
      </c>
      <c r="X7045">
        <v>1</v>
      </c>
      <c r="Y7045" t="s">
        <v>198</v>
      </c>
      <c r="Z7045">
        <v>6</v>
      </c>
      <c r="AA7045" t="s">
        <v>253</v>
      </c>
      <c r="AB7045" t="s">
        <v>254</v>
      </c>
      <c r="AC7045">
        <v>140</v>
      </c>
      <c r="AD7045">
        <v>39</v>
      </c>
      <c r="AE7045">
        <v>11078</v>
      </c>
      <c r="AF7045">
        <v>59.4</v>
      </c>
      <c r="AG7045">
        <v>8.3000000000000007</v>
      </c>
      <c r="AH7045" t="s">
        <v>623</v>
      </c>
      <c r="AI7045">
        <f t="shared" si="110"/>
        <v>1.1078000000000001</v>
      </c>
      <c r="AJ7045">
        <v>165.06219999999999</v>
      </c>
    </row>
    <row r="7046" spans="1:36" x14ac:dyDescent="0.25">
      <c r="A7046" t="s">
        <v>622</v>
      </c>
      <c r="B7046" s="2">
        <v>45427</v>
      </c>
      <c r="C7046" t="s">
        <v>44</v>
      </c>
      <c r="D7046">
        <v>6</v>
      </c>
      <c r="E7046" t="s">
        <v>196</v>
      </c>
      <c r="F7046">
        <v>6</v>
      </c>
      <c r="G7046" t="s">
        <v>518</v>
      </c>
      <c r="H7046" t="s">
        <v>148</v>
      </c>
      <c r="I7046">
        <v>0.19138849999999999</v>
      </c>
      <c r="J7046">
        <v>0.40385031999999998</v>
      </c>
      <c r="K7046">
        <v>0.11299922</v>
      </c>
      <c r="L7046">
        <v>0.3356787</v>
      </c>
      <c r="M7046">
        <v>9.9847846000000004E-2</v>
      </c>
      <c r="N7046">
        <v>0.26018232000000002</v>
      </c>
      <c r="O7046">
        <v>0.11324949600000001</v>
      </c>
      <c r="P7046">
        <v>0.30850791999999999</v>
      </c>
      <c r="Q7046">
        <v>1.4947668000000001</v>
      </c>
      <c r="R7046">
        <v>2.4470550000000002</v>
      </c>
      <c r="S7046">
        <v>9.8871630000000002E-2</v>
      </c>
      <c r="T7046">
        <v>0.2478448</v>
      </c>
      <c r="U7046">
        <v>0.26700323999999998</v>
      </c>
      <c r="V7046">
        <v>1.0692912000000001</v>
      </c>
      <c r="W7046" t="b">
        <v>0</v>
      </c>
      <c r="X7046">
        <v>1</v>
      </c>
      <c r="Y7046" t="s">
        <v>198</v>
      </c>
      <c r="Z7046">
        <v>6</v>
      </c>
      <c r="AA7046" t="s">
        <v>253</v>
      </c>
      <c r="AB7046" t="s">
        <v>254</v>
      </c>
      <c r="AC7046">
        <v>140</v>
      </c>
      <c r="AD7046">
        <v>39</v>
      </c>
      <c r="AE7046">
        <v>11078</v>
      </c>
      <c r="AF7046">
        <v>59.4</v>
      </c>
      <c r="AG7046">
        <v>8.3000000000000007</v>
      </c>
      <c r="AH7046" t="s">
        <v>623</v>
      </c>
      <c r="AI7046">
        <f t="shared" si="110"/>
        <v>1.1078000000000001</v>
      </c>
      <c r="AJ7046">
        <v>165.06219999999999</v>
      </c>
    </row>
    <row r="7047" spans="1:36" x14ac:dyDescent="0.25">
      <c r="A7047" t="s">
        <v>622</v>
      </c>
      <c r="B7047" s="2">
        <v>45484</v>
      </c>
      <c r="C7047" t="s">
        <v>36</v>
      </c>
      <c r="D7047">
        <v>6</v>
      </c>
      <c r="E7047" t="s">
        <v>196</v>
      </c>
      <c r="F7047">
        <v>6</v>
      </c>
      <c r="G7047" t="s">
        <v>518</v>
      </c>
      <c r="H7047" t="s">
        <v>101</v>
      </c>
      <c r="I7047">
        <v>4.0478233000000002E-2</v>
      </c>
      <c r="J7047">
        <v>0.10645729</v>
      </c>
      <c r="K7047">
        <v>-1.5737978999999999E-2</v>
      </c>
      <c r="L7047">
        <v>5.0585825000000001E-2</v>
      </c>
      <c r="M7047">
        <v>2.3838083999999999E-2</v>
      </c>
      <c r="N7047">
        <v>6.5550869999999997E-2</v>
      </c>
      <c r="O7047">
        <v>3.1798735000000002E-2</v>
      </c>
      <c r="P7047">
        <v>8.7173979999999998E-2</v>
      </c>
      <c r="Q7047">
        <v>1.0845125</v>
      </c>
      <c r="R7047">
        <v>1.2401993</v>
      </c>
      <c r="S7047">
        <v>2.3012399999999999E-2</v>
      </c>
      <c r="T7047">
        <v>6.2818559999999996E-2</v>
      </c>
      <c r="U7047">
        <v>-3.0787446999999999E-2</v>
      </c>
      <c r="V7047">
        <v>0.10931953</v>
      </c>
      <c r="W7047" t="b">
        <v>0</v>
      </c>
      <c r="X7047">
        <v>1</v>
      </c>
      <c r="Y7047" t="s">
        <v>198</v>
      </c>
      <c r="Z7047">
        <v>6</v>
      </c>
      <c r="AA7047" t="s">
        <v>253</v>
      </c>
      <c r="AB7047" t="s">
        <v>254</v>
      </c>
      <c r="AC7047">
        <v>140</v>
      </c>
      <c r="AD7047">
        <v>39</v>
      </c>
      <c r="AE7047">
        <v>11078</v>
      </c>
      <c r="AF7047">
        <v>59.4</v>
      </c>
      <c r="AG7047">
        <v>8.3000000000000007</v>
      </c>
      <c r="AH7047" t="s">
        <v>623</v>
      </c>
      <c r="AI7047">
        <f t="shared" si="110"/>
        <v>1.1078000000000001</v>
      </c>
      <c r="AJ7047">
        <v>165.06219999999999</v>
      </c>
    </row>
    <row r="7048" spans="1:36" x14ac:dyDescent="0.25">
      <c r="A7048" t="s">
        <v>622</v>
      </c>
      <c r="B7048" s="2">
        <v>45429</v>
      </c>
      <c r="C7048" t="s">
        <v>44</v>
      </c>
      <c r="D7048">
        <v>6</v>
      </c>
      <c r="E7048" t="s">
        <v>196</v>
      </c>
      <c r="F7048">
        <v>6</v>
      </c>
      <c r="G7048" t="s">
        <v>518</v>
      </c>
      <c r="H7048" t="s">
        <v>177</v>
      </c>
      <c r="I7048">
        <v>0.23775354000000001</v>
      </c>
      <c r="J7048">
        <v>0.46988123999999998</v>
      </c>
      <c r="K7048">
        <v>0.14477961</v>
      </c>
      <c r="L7048">
        <v>0.3920746</v>
      </c>
      <c r="M7048">
        <v>0.11777498</v>
      </c>
      <c r="N7048">
        <v>0.29815345999999998</v>
      </c>
      <c r="O7048">
        <v>0.12770016000000001</v>
      </c>
      <c r="P7048">
        <v>0.34038059999999998</v>
      </c>
      <c r="Q7048">
        <v>1.6521442</v>
      </c>
      <c r="R7048">
        <v>2.8915142999999999</v>
      </c>
      <c r="S7048">
        <v>0.118112706</v>
      </c>
      <c r="T7048">
        <v>0.28455338000000002</v>
      </c>
      <c r="U7048">
        <v>0.35676195999999999</v>
      </c>
      <c r="V7048">
        <v>1.3723531</v>
      </c>
      <c r="W7048" t="b">
        <v>0</v>
      </c>
      <c r="X7048">
        <v>1</v>
      </c>
      <c r="Y7048" t="s">
        <v>198</v>
      </c>
      <c r="Z7048">
        <v>6</v>
      </c>
      <c r="AA7048" t="s">
        <v>253</v>
      </c>
      <c r="AB7048" t="s">
        <v>254</v>
      </c>
      <c r="AC7048">
        <v>140</v>
      </c>
      <c r="AD7048">
        <v>39</v>
      </c>
      <c r="AE7048">
        <v>11078</v>
      </c>
      <c r="AF7048">
        <v>59.4</v>
      </c>
      <c r="AG7048">
        <v>8.3000000000000007</v>
      </c>
      <c r="AH7048" t="s">
        <v>623</v>
      </c>
      <c r="AI7048">
        <f t="shared" si="110"/>
        <v>1.1078000000000001</v>
      </c>
      <c r="AJ7048">
        <v>165.06219999999999</v>
      </c>
    </row>
    <row r="7049" spans="1:36" x14ac:dyDescent="0.25">
      <c r="A7049" t="s">
        <v>622</v>
      </c>
      <c r="B7049" s="2">
        <v>45439</v>
      </c>
      <c r="C7049" t="s">
        <v>36</v>
      </c>
      <c r="D7049">
        <v>6</v>
      </c>
      <c r="E7049" t="s">
        <v>196</v>
      </c>
      <c r="F7049">
        <v>6</v>
      </c>
      <c r="G7049" t="s">
        <v>518</v>
      </c>
      <c r="H7049" t="s">
        <v>210</v>
      </c>
      <c r="I7049">
        <v>0.12583055000000001</v>
      </c>
      <c r="J7049">
        <v>0.38419540000000002</v>
      </c>
      <c r="K7049">
        <v>8.4535379999999993E-2</v>
      </c>
      <c r="L7049">
        <v>0.34886864000000001</v>
      </c>
      <c r="M7049">
        <v>6.2573149999999994E-2</v>
      </c>
      <c r="N7049">
        <v>0.24478704000000001</v>
      </c>
      <c r="O7049">
        <v>6.4904859999999995E-2</v>
      </c>
      <c r="P7049">
        <v>0.27046831999999998</v>
      </c>
      <c r="Q7049">
        <v>1.2999755</v>
      </c>
      <c r="R7049">
        <v>2.3191350000000002</v>
      </c>
      <c r="S7049">
        <v>6.2674869999999994E-2</v>
      </c>
      <c r="T7049">
        <v>0.23348263</v>
      </c>
      <c r="U7049">
        <v>0.19239394000000001</v>
      </c>
      <c r="V7049">
        <v>1.1223329</v>
      </c>
      <c r="W7049" t="b">
        <v>0</v>
      </c>
      <c r="X7049">
        <v>1</v>
      </c>
      <c r="Y7049" t="s">
        <v>198</v>
      </c>
      <c r="Z7049">
        <v>6</v>
      </c>
      <c r="AA7049" t="s">
        <v>253</v>
      </c>
      <c r="AB7049" t="s">
        <v>254</v>
      </c>
      <c r="AC7049">
        <v>140</v>
      </c>
      <c r="AD7049">
        <v>39</v>
      </c>
      <c r="AE7049">
        <v>11078</v>
      </c>
      <c r="AF7049">
        <v>59.4</v>
      </c>
      <c r="AG7049">
        <v>8.3000000000000007</v>
      </c>
      <c r="AH7049" t="s">
        <v>623</v>
      </c>
      <c r="AI7049">
        <f t="shared" si="110"/>
        <v>1.1078000000000001</v>
      </c>
      <c r="AJ7049">
        <v>165.06219999999999</v>
      </c>
    </row>
    <row r="7050" spans="1:36" x14ac:dyDescent="0.25">
      <c r="A7050" t="s">
        <v>622</v>
      </c>
      <c r="B7050" s="2">
        <v>45450</v>
      </c>
      <c r="C7050" t="s">
        <v>44</v>
      </c>
      <c r="D7050">
        <v>6</v>
      </c>
      <c r="E7050" t="s">
        <v>196</v>
      </c>
      <c r="F7050">
        <v>6</v>
      </c>
      <c r="G7050" t="s">
        <v>518</v>
      </c>
      <c r="H7050" t="s">
        <v>145</v>
      </c>
      <c r="I7050">
        <v>0.13524684000000001</v>
      </c>
      <c r="J7050">
        <v>0.14587109000000001</v>
      </c>
      <c r="K7050">
        <v>8.7286660000000002E-2</v>
      </c>
      <c r="L7050">
        <v>9.8392140000000003E-2</v>
      </c>
      <c r="M7050">
        <v>8.10284E-2</v>
      </c>
      <c r="N7050">
        <v>8.9752700000000005E-2</v>
      </c>
      <c r="O7050">
        <v>8.4366010000000005E-2</v>
      </c>
      <c r="P7050">
        <v>9.3176320000000007E-2</v>
      </c>
      <c r="Q7050">
        <v>1.3178675</v>
      </c>
      <c r="R7050">
        <v>1.3749572999999999</v>
      </c>
      <c r="S7050">
        <v>7.8017050000000004E-2</v>
      </c>
      <c r="T7050">
        <v>8.6038544999999994E-2</v>
      </c>
      <c r="U7050">
        <v>0.19515747999999999</v>
      </c>
      <c r="V7050">
        <v>0.246974</v>
      </c>
      <c r="W7050" t="b">
        <v>0</v>
      </c>
      <c r="X7050">
        <v>1</v>
      </c>
      <c r="Y7050" t="s">
        <v>198</v>
      </c>
      <c r="Z7050">
        <v>6</v>
      </c>
      <c r="AA7050" t="s">
        <v>253</v>
      </c>
      <c r="AB7050" t="s">
        <v>254</v>
      </c>
      <c r="AC7050">
        <v>140</v>
      </c>
      <c r="AD7050">
        <v>39</v>
      </c>
      <c r="AE7050">
        <v>11078</v>
      </c>
      <c r="AF7050">
        <v>59.4</v>
      </c>
      <c r="AG7050">
        <v>8.3000000000000007</v>
      </c>
      <c r="AH7050" t="s">
        <v>623</v>
      </c>
      <c r="AI7050">
        <f t="shared" si="110"/>
        <v>1.1078000000000001</v>
      </c>
      <c r="AJ7050">
        <v>165.06219999999999</v>
      </c>
    </row>
    <row r="7051" spans="1:36" x14ac:dyDescent="0.25">
      <c r="A7051" t="s">
        <v>622</v>
      </c>
      <c r="B7051" s="2">
        <v>45432</v>
      </c>
      <c r="C7051" t="s">
        <v>36</v>
      </c>
      <c r="D7051">
        <v>6</v>
      </c>
      <c r="E7051" t="s">
        <v>196</v>
      </c>
      <c r="F7051">
        <v>6</v>
      </c>
      <c r="G7051" t="s">
        <v>518</v>
      </c>
      <c r="H7051" t="s">
        <v>193</v>
      </c>
      <c r="I7051">
        <v>0.21872670999999999</v>
      </c>
      <c r="J7051">
        <v>0.48192256999999999</v>
      </c>
      <c r="K7051">
        <v>0.14689653</v>
      </c>
      <c r="L7051">
        <v>0.42367991999999999</v>
      </c>
      <c r="M7051">
        <v>0.10472803999999999</v>
      </c>
      <c r="N7051">
        <v>0.30411739999999998</v>
      </c>
      <c r="O7051">
        <v>0.11072546</v>
      </c>
      <c r="P7051">
        <v>0.34012695999999998</v>
      </c>
      <c r="Q7051">
        <v>1.574354</v>
      </c>
      <c r="R7051">
        <v>2.9411619</v>
      </c>
      <c r="S7051">
        <v>0.10595180999999999</v>
      </c>
      <c r="T7051">
        <v>0.29045244999999997</v>
      </c>
      <c r="U7051">
        <v>0.35219052000000001</v>
      </c>
      <c r="V7051">
        <v>1.5215405</v>
      </c>
      <c r="W7051" t="b">
        <v>0</v>
      </c>
      <c r="X7051">
        <v>1</v>
      </c>
      <c r="Y7051" t="s">
        <v>198</v>
      </c>
      <c r="Z7051">
        <v>6</v>
      </c>
      <c r="AA7051" t="s">
        <v>253</v>
      </c>
      <c r="AB7051" t="s">
        <v>254</v>
      </c>
      <c r="AC7051">
        <v>140</v>
      </c>
      <c r="AD7051">
        <v>39</v>
      </c>
      <c r="AE7051">
        <v>11078</v>
      </c>
      <c r="AF7051">
        <v>59.4</v>
      </c>
      <c r="AG7051">
        <v>8.3000000000000007</v>
      </c>
      <c r="AH7051" t="s">
        <v>623</v>
      </c>
      <c r="AI7051">
        <f t="shared" si="110"/>
        <v>1.1078000000000001</v>
      </c>
      <c r="AJ7051">
        <v>165.06219999999999</v>
      </c>
    </row>
    <row r="7052" spans="1:36" x14ac:dyDescent="0.25">
      <c r="A7052" t="s">
        <v>622</v>
      </c>
      <c r="B7052" s="2">
        <v>45481</v>
      </c>
      <c r="C7052" t="s">
        <v>36</v>
      </c>
      <c r="D7052">
        <v>6</v>
      </c>
      <c r="E7052" t="s">
        <v>196</v>
      </c>
      <c r="F7052">
        <v>6</v>
      </c>
      <c r="G7052" t="s">
        <v>518</v>
      </c>
      <c r="H7052" t="s">
        <v>165</v>
      </c>
      <c r="I7052">
        <v>3.7673112000000002E-2</v>
      </c>
      <c r="J7052">
        <v>0.14490027999999999</v>
      </c>
      <c r="K7052">
        <v>-1.3651424000000001E-2</v>
      </c>
      <c r="L7052">
        <v>9.4279399999999999E-2</v>
      </c>
      <c r="M7052">
        <v>2.1836215999999999E-2</v>
      </c>
      <c r="N7052">
        <v>9.0204194000000001E-2</v>
      </c>
      <c r="O7052">
        <v>2.8498901E-2</v>
      </c>
      <c r="P7052">
        <v>0.11840471599999999</v>
      </c>
      <c r="Q7052">
        <v>1.0785747000000001</v>
      </c>
      <c r="R7052">
        <v>1.3402574</v>
      </c>
      <c r="S7052">
        <v>2.1140519999999999E-2</v>
      </c>
      <c r="T7052">
        <v>8.6303560000000001E-2</v>
      </c>
      <c r="U7052">
        <v>-2.6510033999999998E-2</v>
      </c>
      <c r="V7052">
        <v>0.21042169999999999</v>
      </c>
      <c r="W7052" t="b">
        <v>0</v>
      </c>
      <c r="X7052">
        <v>1</v>
      </c>
      <c r="Y7052" t="s">
        <v>198</v>
      </c>
      <c r="Z7052">
        <v>6</v>
      </c>
      <c r="AA7052" t="s">
        <v>253</v>
      </c>
      <c r="AB7052" t="s">
        <v>254</v>
      </c>
      <c r="AC7052">
        <v>140</v>
      </c>
      <c r="AD7052">
        <v>39</v>
      </c>
      <c r="AE7052">
        <v>11078</v>
      </c>
      <c r="AF7052">
        <v>59.4</v>
      </c>
      <c r="AG7052">
        <v>8.3000000000000007</v>
      </c>
      <c r="AH7052" t="s">
        <v>623</v>
      </c>
      <c r="AI7052">
        <f t="shared" si="110"/>
        <v>1.1078000000000001</v>
      </c>
      <c r="AJ7052">
        <v>165.06219999999999</v>
      </c>
    </row>
    <row r="7053" spans="1:36" x14ac:dyDescent="0.25">
      <c r="A7053" t="s">
        <v>622</v>
      </c>
      <c r="B7053" s="2">
        <v>45484</v>
      </c>
      <c r="C7053" t="s">
        <v>46</v>
      </c>
      <c r="D7053">
        <v>6</v>
      </c>
      <c r="E7053" t="s">
        <v>196</v>
      </c>
      <c r="F7053">
        <v>6</v>
      </c>
      <c r="G7053" t="s">
        <v>518</v>
      </c>
      <c r="H7053" t="s">
        <v>229</v>
      </c>
      <c r="I7053">
        <v>6.1533446999999998E-2</v>
      </c>
      <c r="J7053">
        <v>0.10818232999999999</v>
      </c>
      <c r="K7053">
        <v>-6.7296563999999998E-3</v>
      </c>
      <c r="L7053">
        <v>4.0251112999999998E-2</v>
      </c>
      <c r="M7053">
        <v>3.6013799999999999E-2</v>
      </c>
      <c r="N7053">
        <v>6.5363409999999997E-2</v>
      </c>
      <c r="O7053">
        <v>4.9378663000000003E-2</v>
      </c>
      <c r="P7053">
        <v>8.8849835000000002E-2</v>
      </c>
      <c r="Q7053">
        <v>1.1312833</v>
      </c>
      <c r="R7053">
        <v>1.2442040000000001</v>
      </c>
      <c r="S7053">
        <v>3.4804902999999998E-2</v>
      </c>
      <c r="T7053">
        <v>6.2825166000000002E-2</v>
      </c>
      <c r="U7053">
        <v>-1.3259503000000001E-2</v>
      </c>
      <c r="V7053">
        <v>8.6526640000000002E-2</v>
      </c>
      <c r="W7053" t="b">
        <v>0</v>
      </c>
      <c r="X7053">
        <v>1</v>
      </c>
      <c r="Y7053" t="s">
        <v>198</v>
      </c>
      <c r="Z7053">
        <v>6</v>
      </c>
      <c r="AA7053" t="s">
        <v>253</v>
      </c>
      <c r="AB7053" t="s">
        <v>254</v>
      </c>
      <c r="AC7053">
        <v>140</v>
      </c>
      <c r="AD7053">
        <v>39</v>
      </c>
      <c r="AE7053">
        <v>11078</v>
      </c>
      <c r="AF7053">
        <v>59.4</v>
      </c>
      <c r="AG7053">
        <v>8.3000000000000007</v>
      </c>
      <c r="AH7053" t="s">
        <v>623</v>
      </c>
      <c r="AI7053">
        <f t="shared" si="110"/>
        <v>1.1078000000000001</v>
      </c>
      <c r="AJ7053">
        <v>165.06219999999999</v>
      </c>
    </row>
    <row r="7054" spans="1:36" x14ac:dyDescent="0.25">
      <c r="A7054" t="s">
        <v>622</v>
      </c>
      <c r="B7054" s="2">
        <v>45440</v>
      </c>
      <c r="C7054" t="s">
        <v>36</v>
      </c>
      <c r="D7054">
        <v>6</v>
      </c>
      <c r="E7054" t="s">
        <v>196</v>
      </c>
      <c r="F7054">
        <v>6</v>
      </c>
      <c r="G7054" t="s">
        <v>518</v>
      </c>
      <c r="H7054" t="s">
        <v>220</v>
      </c>
      <c r="I7054">
        <v>0.12728677999999999</v>
      </c>
      <c r="J7054">
        <v>0.35969435999999999</v>
      </c>
      <c r="K7054">
        <v>7.5001343999999998E-2</v>
      </c>
      <c r="L7054">
        <v>0.31345344000000003</v>
      </c>
      <c r="M7054">
        <v>6.5093780000000004E-2</v>
      </c>
      <c r="N7054">
        <v>0.22767454000000001</v>
      </c>
      <c r="O7054">
        <v>6.8107200000000007E-2</v>
      </c>
      <c r="P7054">
        <v>0.25088634999999998</v>
      </c>
      <c r="Q7054">
        <v>1.2998836</v>
      </c>
      <c r="R7054">
        <v>2.1771302000000001</v>
      </c>
      <c r="S7054">
        <v>6.4746799999999993E-2</v>
      </c>
      <c r="T7054">
        <v>0.21736444999999999</v>
      </c>
      <c r="U7054">
        <v>0.16797706000000001</v>
      </c>
      <c r="V7054">
        <v>0.95281046999999996</v>
      </c>
      <c r="W7054" t="b">
        <v>0</v>
      </c>
      <c r="X7054">
        <v>1</v>
      </c>
      <c r="Y7054" t="s">
        <v>198</v>
      </c>
      <c r="Z7054">
        <v>6</v>
      </c>
      <c r="AA7054" t="s">
        <v>253</v>
      </c>
      <c r="AB7054" t="s">
        <v>254</v>
      </c>
      <c r="AC7054">
        <v>140</v>
      </c>
      <c r="AD7054">
        <v>39</v>
      </c>
      <c r="AE7054">
        <v>11078</v>
      </c>
      <c r="AF7054">
        <v>59.4</v>
      </c>
      <c r="AG7054">
        <v>8.3000000000000007</v>
      </c>
      <c r="AH7054" t="s">
        <v>623</v>
      </c>
      <c r="AI7054">
        <f t="shared" si="110"/>
        <v>1.1078000000000001</v>
      </c>
      <c r="AJ7054">
        <v>165.06219999999999</v>
      </c>
    </row>
    <row r="7055" spans="1:36" x14ac:dyDescent="0.25">
      <c r="A7055" t="s">
        <v>622</v>
      </c>
      <c r="B7055" s="2">
        <v>45439</v>
      </c>
      <c r="C7055" t="s">
        <v>46</v>
      </c>
      <c r="D7055">
        <v>6</v>
      </c>
      <c r="E7055" t="s">
        <v>196</v>
      </c>
      <c r="F7055">
        <v>6</v>
      </c>
      <c r="G7055" t="s">
        <v>518</v>
      </c>
      <c r="H7055" t="s">
        <v>212</v>
      </c>
      <c r="I7055">
        <v>0.14425714000000001</v>
      </c>
      <c r="J7055">
        <v>0.36510742000000002</v>
      </c>
      <c r="K7055">
        <v>9.5215573999999997E-2</v>
      </c>
      <c r="L7055">
        <v>0.32238272000000001</v>
      </c>
      <c r="M7055">
        <v>7.3918719999999993E-2</v>
      </c>
      <c r="N7055">
        <v>0.23320769</v>
      </c>
      <c r="O7055">
        <v>7.6497120000000002E-2</v>
      </c>
      <c r="P7055">
        <v>0.2554129</v>
      </c>
      <c r="Q7055">
        <v>1.3543335999999999</v>
      </c>
      <c r="R7055">
        <v>2.2489984000000001</v>
      </c>
      <c r="S7055">
        <v>7.3510036000000001E-2</v>
      </c>
      <c r="T7055">
        <v>0.22240057999999999</v>
      </c>
      <c r="U7055">
        <v>0.22173311000000001</v>
      </c>
      <c r="V7055">
        <v>1.0219016000000001</v>
      </c>
      <c r="W7055" t="b">
        <v>0</v>
      </c>
      <c r="X7055">
        <v>1</v>
      </c>
      <c r="Y7055" t="s">
        <v>198</v>
      </c>
      <c r="Z7055">
        <v>6</v>
      </c>
      <c r="AA7055" t="s">
        <v>253</v>
      </c>
      <c r="AB7055" t="s">
        <v>254</v>
      </c>
      <c r="AC7055">
        <v>140</v>
      </c>
      <c r="AD7055">
        <v>39</v>
      </c>
      <c r="AE7055">
        <v>11078</v>
      </c>
      <c r="AF7055">
        <v>59.4</v>
      </c>
      <c r="AG7055">
        <v>8.3000000000000007</v>
      </c>
      <c r="AH7055" t="s">
        <v>623</v>
      </c>
      <c r="AI7055">
        <f t="shared" si="110"/>
        <v>1.1078000000000001</v>
      </c>
      <c r="AJ7055">
        <v>165.06219999999999</v>
      </c>
    </row>
    <row r="7056" spans="1:36" x14ac:dyDescent="0.25">
      <c r="A7056" t="s">
        <v>622</v>
      </c>
      <c r="B7056" s="2">
        <v>45450</v>
      </c>
      <c r="C7056" t="s">
        <v>36</v>
      </c>
      <c r="D7056">
        <v>6</v>
      </c>
      <c r="E7056" t="s">
        <v>196</v>
      </c>
      <c r="F7056">
        <v>6</v>
      </c>
      <c r="G7056" t="s">
        <v>518</v>
      </c>
      <c r="H7056" t="s">
        <v>151</v>
      </c>
      <c r="I7056">
        <v>9.9299330000000005E-2</v>
      </c>
      <c r="J7056">
        <v>0.42760533000000001</v>
      </c>
      <c r="K7056">
        <v>6.5071169999999998E-2</v>
      </c>
      <c r="L7056">
        <v>0.39907505999999998</v>
      </c>
      <c r="M7056">
        <v>4.8559915000000002E-2</v>
      </c>
      <c r="N7056">
        <v>0.27910512999999998</v>
      </c>
      <c r="O7056">
        <v>5.0871369999999999E-2</v>
      </c>
      <c r="P7056">
        <v>0.31198436000000002</v>
      </c>
      <c r="Q7056">
        <v>1.2222573999999999</v>
      </c>
      <c r="R7056">
        <v>2.5070982000000002</v>
      </c>
      <c r="S7056">
        <v>4.8837375000000002E-2</v>
      </c>
      <c r="T7056">
        <v>0.26545137000000002</v>
      </c>
      <c r="U7056">
        <v>0.14073958</v>
      </c>
      <c r="V7056">
        <v>1.3397732</v>
      </c>
      <c r="W7056" t="b">
        <v>0</v>
      </c>
      <c r="X7056">
        <v>1</v>
      </c>
      <c r="Y7056" t="s">
        <v>198</v>
      </c>
      <c r="Z7056">
        <v>6</v>
      </c>
      <c r="AA7056" t="s">
        <v>253</v>
      </c>
      <c r="AB7056" t="s">
        <v>254</v>
      </c>
      <c r="AC7056">
        <v>140</v>
      </c>
      <c r="AD7056">
        <v>39</v>
      </c>
      <c r="AE7056">
        <v>11078</v>
      </c>
      <c r="AF7056">
        <v>59.4</v>
      </c>
      <c r="AG7056">
        <v>8.3000000000000007</v>
      </c>
      <c r="AH7056" t="s">
        <v>623</v>
      </c>
      <c r="AI7056">
        <f t="shared" si="110"/>
        <v>1.1078000000000001</v>
      </c>
      <c r="AJ7056">
        <v>165.06219999999999</v>
      </c>
    </row>
    <row r="7057" spans="1:36" x14ac:dyDescent="0.25">
      <c r="A7057" t="s">
        <v>622</v>
      </c>
      <c r="B7057" s="2">
        <v>45432</v>
      </c>
      <c r="C7057" t="s">
        <v>46</v>
      </c>
      <c r="D7057">
        <v>6</v>
      </c>
      <c r="E7057" t="s">
        <v>196</v>
      </c>
      <c r="F7057">
        <v>6</v>
      </c>
      <c r="G7057" t="s">
        <v>518</v>
      </c>
      <c r="H7057" t="s">
        <v>88</v>
      </c>
      <c r="I7057">
        <v>0.20402593999999999</v>
      </c>
      <c r="J7057">
        <v>0.4513238</v>
      </c>
      <c r="K7057">
        <v>0.12234976</v>
      </c>
      <c r="L7057">
        <v>0.38353937999999999</v>
      </c>
      <c r="M7057">
        <v>9.7934679999999996E-2</v>
      </c>
      <c r="N7057">
        <v>0.28270304000000002</v>
      </c>
      <c r="O7057">
        <v>0.104838215</v>
      </c>
      <c r="P7057">
        <v>0.31906952999999999</v>
      </c>
      <c r="Q7057">
        <v>1.5327586</v>
      </c>
      <c r="R7057">
        <v>2.7809862999999999</v>
      </c>
      <c r="S7057">
        <v>9.9045750000000002E-2</v>
      </c>
      <c r="T7057">
        <v>0.27030882000000001</v>
      </c>
      <c r="U7057">
        <v>0.29027902999999999</v>
      </c>
      <c r="V7057">
        <v>1.3334925</v>
      </c>
      <c r="W7057" t="b">
        <v>0</v>
      </c>
      <c r="X7057">
        <v>1</v>
      </c>
      <c r="Y7057" t="s">
        <v>198</v>
      </c>
      <c r="Z7057">
        <v>6</v>
      </c>
      <c r="AA7057" t="s">
        <v>253</v>
      </c>
      <c r="AB7057" t="s">
        <v>254</v>
      </c>
      <c r="AC7057">
        <v>140</v>
      </c>
      <c r="AD7057">
        <v>39</v>
      </c>
      <c r="AE7057">
        <v>11078</v>
      </c>
      <c r="AF7057">
        <v>59.4</v>
      </c>
      <c r="AG7057">
        <v>8.3000000000000007</v>
      </c>
      <c r="AH7057" t="s">
        <v>623</v>
      </c>
      <c r="AI7057">
        <f t="shared" si="110"/>
        <v>1.1078000000000001</v>
      </c>
      <c r="AJ7057">
        <v>165.06219999999999</v>
      </c>
    </row>
    <row r="7058" spans="1:36" x14ac:dyDescent="0.25">
      <c r="A7058" t="s">
        <v>622</v>
      </c>
      <c r="B7058" s="2">
        <v>45481</v>
      </c>
      <c r="C7058" t="s">
        <v>46</v>
      </c>
      <c r="D7058">
        <v>6</v>
      </c>
      <c r="E7058" t="s">
        <v>196</v>
      </c>
      <c r="F7058">
        <v>6</v>
      </c>
      <c r="G7058" t="s">
        <v>518</v>
      </c>
      <c r="H7058" t="s">
        <v>213</v>
      </c>
      <c r="I7058">
        <v>4.2414830000000001E-2</v>
      </c>
      <c r="J7058">
        <v>7.5813610000000003E-2</v>
      </c>
      <c r="K7058">
        <v>-1.1823491E-2</v>
      </c>
      <c r="L7058">
        <v>2.1699588999999998E-2</v>
      </c>
      <c r="M7058">
        <v>2.5361035000000001E-2</v>
      </c>
      <c r="N7058">
        <v>4.6351727000000002E-2</v>
      </c>
      <c r="O7058">
        <v>3.4102444000000003E-2</v>
      </c>
      <c r="P7058">
        <v>6.1393499999999997E-2</v>
      </c>
      <c r="Q7058">
        <v>1.0887172000000001</v>
      </c>
      <c r="R7058">
        <v>1.1655589</v>
      </c>
      <c r="S7058">
        <v>2.4418747000000001E-2</v>
      </c>
      <c r="T7058">
        <v>4.4467687999999998E-2</v>
      </c>
      <c r="U7058">
        <v>-2.3165476000000001E-2</v>
      </c>
      <c r="V7058">
        <v>4.6886228000000002E-2</v>
      </c>
      <c r="W7058" t="b">
        <v>0</v>
      </c>
      <c r="X7058">
        <v>1</v>
      </c>
      <c r="Y7058" t="s">
        <v>198</v>
      </c>
      <c r="Z7058">
        <v>6</v>
      </c>
      <c r="AA7058" t="s">
        <v>253</v>
      </c>
      <c r="AB7058" t="s">
        <v>254</v>
      </c>
      <c r="AC7058">
        <v>140</v>
      </c>
      <c r="AD7058">
        <v>39</v>
      </c>
      <c r="AE7058">
        <v>11078</v>
      </c>
      <c r="AF7058">
        <v>59.4</v>
      </c>
      <c r="AG7058">
        <v>8.3000000000000007</v>
      </c>
      <c r="AH7058" t="s">
        <v>623</v>
      </c>
      <c r="AI7058">
        <f t="shared" si="110"/>
        <v>1.1078000000000001</v>
      </c>
      <c r="AJ7058">
        <v>165.06219999999999</v>
      </c>
    </row>
    <row r="7059" spans="1:36" x14ac:dyDescent="0.25">
      <c r="A7059" t="s">
        <v>622</v>
      </c>
      <c r="B7059" s="2">
        <v>45424</v>
      </c>
      <c r="C7059" t="s">
        <v>44</v>
      </c>
      <c r="D7059">
        <v>6</v>
      </c>
      <c r="E7059" t="s">
        <v>196</v>
      </c>
      <c r="F7059">
        <v>6</v>
      </c>
      <c r="G7059" t="s">
        <v>518</v>
      </c>
      <c r="H7059" t="s">
        <v>232</v>
      </c>
      <c r="I7059">
        <v>0.19079425999999999</v>
      </c>
      <c r="J7059">
        <v>0.41249168000000003</v>
      </c>
      <c r="K7059">
        <v>0.10637632</v>
      </c>
      <c r="L7059">
        <v>0.33919667999999997</v>
      </c>
      <c r="M7059">
        <v>9.5503493999999994E-2</v>
      </c>
      <c r="N7059">
        <v>0.25801337000000002</v>
      </c>
      <c r="O7059">
        <v>0.106743634</v>
      </c>
      <c r="P7059">
        <v>0.30246266999999999</v>
      </c>
      <c r="Q7059">
        <v>1.4953806000000001</v>
      </c>
      <c r="R7059">
        <v>2.4843961999999999</v>
      </c>
      <c r="S7059">
        <v>9.5510974999999998E-2</v>
      </c>
      <c r="T7059">
        <v>0.24678654999999999</v>
      </c>
      <c r="U7059">
        <v>0.25220643999999998</v>
      </c>
      <c r="V7059">
        <v>1.0765435999999999</v>
      </c>
      <c r="W7059" t="b">
        <v>0</v>
      </c>
      <c r="X7059">
        <v>1</v>
      </c>
      <c r="Y7059" t="s">
        <v>198</v>
      </c>
      <c r="Z7059">
        <v>6</v>
      </c>
      <c r="AA7059" t="s">
        <v>253</v>
      </c>
      <c r="AB7059" t="s">
        <v>254</v>
      </c>
      <c r="AC7059">
        <v>140</v>
      </c>
      <c r="AD7059">
        <v>39</v>
      </c>
      <c r="AE7059">
        <v>11078</v>
      </c>
      <c r="AF7059">
        <v>59.4</v>
      </c>
      <c r="AG7059">
        <v>8.3000000000000007</v>
      </c>
      <c r="AH7059" t="s">
        <v>623</v>
      </c>
      <c r="AI7059">
        <f t="shared" si="110"/>
        <v>1.1078000000000001</v>
      </c>
      <c r="AJ7059">
        <v>165.06219999999999</v>
      </c>
    </row>
    <row r="7060" spans="1:36" x14ac:dyDescent="0.25">
      <c r="A7060" t="s">
        <v>622</v>
      </c>
      <c r="B7060" s="2">
        <v>45440</v>
      </c>
      <c r="C7060" t="s">
        <v>46</v>
      </c>
      <c r="D7060">
        <v>6</v>
      </c>
      <c r="E7060" t="s">
        <v>196</v>
      </c>
      <c r="F7060">
        <v>6</v>
      </c>
      <c r="G7060" t="s">
        <v>518</v>
      </c>
      <c r="H7060" t="s">
        <v>223</v>
      </c>
      <c r="I7060">
        <v>0.16260508000000001</v>
      </c>
      <c r="J7060">
        <v>0.39385717999999997</v>
      </c>
      <c r="K7060">
        <v>0.10915643</v>
      </c>
      <c r="L7060">
        <v>0.34770923999999998</v>
      </c>
      <c r="M7060">
        <v>8.4683930000000004E-2</v>
      </c>
      <c r="N7060">
        <v>0.25530413000000002</v>
      </c>
      <c r="O7060">
        <v>8.8096250000000001E-2</v>
      </c>
      <c r="P7060">
        <v>0.28008333000000002</v>
      </c>
      <c r="Q7060">
        <v>1.4009521</v>
      </c>
      <c r="R7060">
        <v>2.3639096999999998</v>
      </c>
      <c r="S7060">
        <v>8.3894670000000005E-2</v>
      </c>
      <c r="T7060">
        <v>0.24298912</v>
      </c>
      <c r="U7060">
        <v>0.25215130000000002</v>
      </c>
      <c r="V7060">
        <v>1.1083528</v>
      </c>
      <c r="W7060" t="b">
        <v>0</v>
      </c>
      <c r="X7060">
        <v>1</v>
      </c>
      <c r="Y7060" t="s">
        <v>198</v>
      </c>
      <c r="Z7060">
        <v>6</v>
      </c>
      <c r="AA7060" t="s">
        <v>253</v>
      </c>
      <c r="AB7060" t="s">
        <v>254</v>
      </c>
      <c r="AC7060">
        <v>140</v>
      </c>
      <c r="AD7060">
        <v>39</v>
      </c>
      <c r="AE7060">
        <v>11078</v>
      </c>
      <c r="AF7060">
        <v>59.4</v>
      </c>
      <c r="AG7060">
        <v>8.3000000000000007</v>
      </c>
      <c r="AH7060" t="s">
        <v>623</v>
      </c>
      <c r="AI7060">
        <f t="shared" si="110"/>
        <v>1.1078000000000001</v>
      </c>
      <c r="AJ7060">
        <v>165.06219999999999</v>
      </c>
    </row>
    <row r="7061" spans="1:36" x14ac:dyDescent="0.25">
      <c r="A7061" t="s">
        <v>622</v>
      </c>
      <c r="B7061" s="2">
        <v>45440</v>
      </c>
      <c r="C7061" t="s">
        <v>44</v>
      </c>
      <c r="D7061">
        <v>6</v>
      </c>
      <c r="E7061" t="s">
        <v>196</v>
      </c>
      <c r="F7061">
        <v>6</v>
      </c>
      <c r="G7061" t="s">
        <v>518</v>
      </c>
      <c r="H7061" t="s">
        <v>215</v>
      </c>
      <c r="I7061">
        <v>0.12395906399999999</v>
      </c>
      <c r="J7061">
        <v>0.31120505999999998</v>
      </c>
      <c r="K7061">
        <v>7.1565299999999998E-2</v>
      </c>
      <c r="L7061">
        <v>0.26332575000000003</v>
      </c>
      <c r="M7061">
        <v>6.7396170000000005E-2</v>
      </c>
      <c r="N7061">
        <v>0.20048849999999999</v>
      </c>
      <c r="O7061">
        <v>7.1470850000000002E-2</v>
      </c>
      <c r="P7061">
        <v>0.22261412</v>
      </c>
      <c r="Q7061">
        <v>1.2921868999999999</v>
      </c>
      <c r="R7061">
        <v>1.9501934000000001</v>
      </c>
      <c r="S7061">
        <v>6.6114759999999995E-2</v>
      </c>
      <c r="T7061">
        <v>0.19100943000000001</v>
      </c>
      <c r="U7061">
        <v>0.16017081999999999</v>
      </c>
      <c r="V7061">
        <v>0.74723744000000003</v>
      </c>
      <c r="W7061" t="b">
        <v>0</v>
      </c>
      <c r="X7061">
        <v>1</v>
      </c>
      <c r="Y7061" t="s">
        <v>198</v>
      </c>
      <c r="Z7061">
        <v>6</v>
      </c>
      <c r="AA7061" t="s">
        <v>253</v>
      </c>
      <c r="AB7061" t="s">
        <v>254</v>
      </c>
      <c r="AC7061">
        <v>140</v>
      </c>
      <c r="AD7061">
        <v>39</v>
      </c>
      <c r="AE7061">
        <v>11078</v>
      </c>
      <c r="AF7061">
        <v>59.4</v>
      </c>
      <c r="AG7061">
        <v>8.3000000000000007</v>
      </c>
      <c r="AH7061" t="s">
        <v>623</v>
      </c>
      <c r="AI7061">
        <f t="shared" si="110"/>
        <v>1.1078000000000001</v>
      </c>
      <c r="AJ7061">
        <v>165.06219999999999</v>
      </c>
    </row>
    <row r="7062" spans="1:36" x14ac:dyDescent="0.25">
      <c r="A7062" t="s">
        <v>622</v>
      </c>
      <c r="B7062" s="2">
        <v>45450</v>
      </c>
      <c r="C7062" t="s">
        <v>46</v>
      </c>
      <c r="D7062">
        <v>6</v>
      </c>
      <c r="E7062" t="s">
        <v>196</v>
      </c>
      <c r="F7062">
        <v>6</v>
      </c>
      <c r="G7062" t="s">
        <v>518</v>
      </c>
      <c r="H7062" t="s">
        <v>233</v>
      </c>
      <c r="I7062">
        <v>0.15204339</v>
      </c>
      <c r="J7062">
        <v>0.36714797999999998</v>
      </c>
      <c r="K7062">
        <v>0.10487931</v>
      </c>
      <c r="L7062">
        <v>0.32514011999999998</v>
      </c>
      <c r="M7062">
        <v>8.0470739999999999E-2</v>
      </c>
      <c r="N7062">
        <v>0.23485064999999999</v>
      </c>
      <c r="O7062">
        <v>8.2339170000000003E-2</v>
      </c>
      <c r="P7062">
        <v>0.25196117000000001</v>
      </c>
      <c r="Q7062">
        <v>1.3639843</v>
      </c>
      <c r="R7062">
        <v>2.1872834999999999</v>
      </c>
      <c r="S7062">
        <v>7.9401724000000007E-2</v>
      </c>
      <c r="T7062">
        <v>0.22391959</v>
      </c>
      <c r="U7062">
        <v>0.23891829000000001</v>
      </c>
      <c r="V7062">
        <v>0.98542799999999997</v>
      </c>
      <c r="W7062" t="b">
        <v>0</v>
      </c>
      <c r="X7062">
        <v>1</v>
      </c>
      <c r="Y7062" t="s">
        <v>198</v>
      </c>
      <c r="Z7062">
        <v>6</v>
      </c>
      <c r="AA7062" t="s">
        <v>253</v>
      </c>
      <c r="AB7062" t="s">
        <v>254</v>
      </c>
      <c r="AC7062">
        <v>140</v>
      </c>
      <c r="AD7062">
        <v>39</v>
      </c>
      <c r="AE7062">
        <v>11078</v>
      </c>
      <c r="AF7062">
        <v>59.4</v>
      </c>
      <c r="AG7062">
        <v>8.3000000000000007</v>
      </c>
      <c r="AH7062" t="s">
        <v>623</v>
      </c>
      <c r="AI7062">
        <f t="shared" si="110"/>
        <v>1.1078000000000001</v>
      </c>
      <c r="AJ7062">
        <v>165.06219999999999</v>
      </c>
    </row>
    <row r="7063" spans="1:36" x14ac:dyDescent="0.25">
      <c r="A7063" t="s">
        <v>622</v>
      </c>
      <c r="B7063" s="2">
        <v>45433</v>
      </c>
      <c r="C7063" t="s">
        <v>44</v>
      </c>
      <c r="D7063">
        <v>6</v>
      </c>
      <c r="E7063" t="s">
        <v>196</v>
      </c>
      <c r="F7063">
        <v>6</v>
      </c>
      <c r="G7063" t="s">
        <v>518</v>
      </c>
      <c r="H7063" t="s">
        <v>94</v>
      </c>
      <c r="I7063">
        <v>0.18248039999999999</v>
      </c>
      <c r="J7063">
        <v>0.40749883999999997</v>
      </c>
      <c r="K7063">
        <v>0.1104868</v>
      </c>
      <c r="L7063">
        <v>0.34495537999999998</v>
      </c>
      <c r="M7063">
        <v>9.4994225000000002E-2</v>
      </c>
      <c r="N7063">
        <v>0.2630094</v>
      </c>
      <c r="O7063">
        <v>0.103886195</v>
      </c>
      <c r="P7063">
        <v>0.30147647999999999</v>
      </c>
      <c r="Q7063">
        <v>1.4581542000000001</v>
      </c>
      <c r="R7063">
        <v>2.4407071999999999</v>
      </c>
      <c r="S7063">
        <v>9.4109750000000006E-2</v>
      </c>
      <c r="T7063">
        <v>0.25045784999999998</v>
      </c>
      <c r="U7063">
        <v>0.25619744999999999</v>
      </c>
      <c r="V7063">
        <v>1.1000787999999999</v>
      </c>
      <c r="W7063" t="b">
        <v>0</v>
      </c>
      <c r="X7063">
        <v>1</v>
      </c>
      <c r="Y7063" t="s">
        <v>198</v>
      </c>
      <c r="Z7063">
        <v>6</v>
      </c>
      <c r="AA7063" t="s">
        <v>253</v>
      </c>
      <c r="AB7063" t="s">
        <v>254</v>
      </c>
      <c r="AC7063">
        <v>140</v>
      </c>
      <c r="AD7063">
        <v>39</v>
      </c>
      <c r="AE7063">
        <v>11078</v>
      </c>
      <c r="AF7063">
        <v>59.4</v>
      </c>
      <c r="AG7063">
        <v>8.3000000000000007</v>
      </c>
      <c r="AH7063" t="s">
        <v>623</v>
      </c>
      <c r="AI7063">
        <f t="shared" si="110"/>
        <v>1.1078000000000001</v>
      </c>
      <c r="AJ7063">
        <v>165.06219999999999</v>
      </c>
    </row>
    <row r="7064" spans="1:36" x14ac:dyDescent="0.25">
      <c r="A7064" t="s">
        <v>622</v>
      </c>
      <c r="B7064" s="2">
        <v>45421</v>
      </c>
      <c r="C7064" t="s">
        <v>46</v>
      </c>
      <c r="D7064">
        <v>6</v>
      </c>
      <c r="E7064" t="s">
        <v>196</v>
      </c>
      <c r="F7064">
        <v>6</v>
      </c>
      <c r="G7064" t="s">
        <v>518</v>
      </c>
      <c r="H7064" t="s">
        <v>217</v>
      </c>
      <c r="I7064">
        <v>0.24228822</v>
      </c>
      <c r="J7064">
        <v>0.5149762</v>
      </c>
      <c r="K7064">
        <v>0.15902472000000001</v>
      </c>
      <c r="L7064">
        <v>0.44959968</v>
      </c>
      <c r="M7064">
        <v>0.11155938999999999</v>
      </c>
      <c r="N7064">
        <v>0.32230183000000001</v>
      </c>
      <c r="O7064">
        <v>0.115939215</v>
      </c>
      <c r="P7064">
        <v>0.35713685000000001</v>
      </c>
      <c r="Q7064">
        <v>1.6690872000000001</v>
      </c>
      <c r="R7064">
        <v>3.2445377999999998</v>
      </c>
      <c r="S7064">
        <v>0.11404406</v>
      </c>
      <c r="T7064">
        <v>0.30819081999999998</v>
      </c>
      <c r="U7064">
        <v>0.39348604999999998</v>
      </c>
      <c r="V7064">
        <v>1.7034304</v>
      </c>
      <c r="W7064" t="b">
        <v>0</v>
      </c>
      <c r="X7064">
        <v>1</v>
      </c>
      <c r="Y7064" t="s">
        <v>198</v>
      </c>
      <c r="Z7064">
        <v>6</v>
      </c>
      <c r="AA7064" t="s">
        <v>253</v>
      </c>
      <c r="AB7064" t="s">
        <v>254</v>
      </c>
      <c r="AC7064">
        <v>140</v>
      </c>
      <c r="AD7064">
        <v>39</v>
      </c>
      <c r="AE7064">
        <v>11078</v>
      </c>
      <c r="AF7064">
        <v>59.4</v>
      </c>
      <c r="AG7064">
        <v>8.3000000000000007</v>
      </c>
      <c r="AH7064" t="s">
        <v>623</v>
      </c>
      <c r="AI7064">
        <f t="shared" si="110"/>
        <v>1.1078000000000001</v>
      </c>
      <c r="AJ7064">
        <v>165.06219999999999</v>
      </c>
    </row>
    <row r="7065" spans="1:36" x14ac:dyDescent="0.25">
      <c r="A7065" t="s">
        <v>622</v>
      </c>
      <c r="B7065" s="2">
        <v>45424</v>
      </c>
      <c r="C7065" t="s">
        <v>36</v>
      </c>
      <c r="D7065">
        <v>6</v>
      </c>
      <c r="E7065" t="s">
        <v>196</v>
      </c>
      <c r="F7065">
        <v>6</v>
      </c>
      <c r="G7065" t="s">
        <v>518</v>
      </c>
      <c r="H7065" t="s">
        <v>236</v>
      </c>
      <c r="I7065">
        <v>0.17990938000000001</v>
      </c>
      <c r="J7065">
        <v>0.48191195999999997</v>
      </c>
      <c r="K7065">
        <v>0.105958566</v>
      </c>
      <c r="L7065">
        <v>0.42239815000000003</v>
      </c>
      <c r="M7065">
        <v>8.2099530000000004E-2</v>
      </c>
      <c r="N7065">
        <v>0.30120370000000002</v>
      </c>
      <c r="O7065">
        <v>8.955304E-2</v>
      </c>
      <c r="P7065">
        <v>0.34980610000000001</v>
      </c>
      <c r="Q7065">
        <v>1.4552372</v>
      </c>
      <c r="R7065">
        <v>2.9211109999999998</v>
      </c>
      <c r="S7065">
        <v>8.4138450000000004E-2</v>
      </c>
      <c r="T7065">
        <v>0.28815117000000001</v>
      </c>
      <c r="U7065">
        <v>0.24655216999999999</v>
      </c>
      <c r="V7065">
        <v>1.5005002999999999</v>
      </c>
      <c r="W7065" t="b">
        <v>0</v>
      </c>
      <c r="X7065">
        <v>1</v>
      </c>
      <c r="Y7065" t="s">
        <v>198</v>
      </c>
      <c r="Z7065">
        <v>6</v>
      </c>
      <c r="AA7065" t="s">
        <v>253</v>
      </c>
      <c r="AB7065" t="s">
        <v>254</v>
      </c>
      <c r="AC7065">
        <v>140</v>
      </c>
      <c r="AD7065">
        <v>39</v>
      </c>
      <c r="AE7065">
        <v>11078</v>
      </c>
      <c r="AF7065">
        <v>59.4</v>
      </c>
      <c r="AG7065">
        <v>8.3000000000000007</v>
      </c>
      <c r="AH7065" t="s">
        <v>623</v>
      </c>
      <c r="AI7065">
        <f t="shared" si="110"/>
        <v>1.1078000000000001</v>
      </c>
      <c r="AJ7065">
        <v>165.06219999999999</v>
      </c>
    </row>
    <row r="7066" spans="1:36" x14ac:dyDescent="0.25">
      <c r="A7066" t="s">
        <v>622</v>
      </c>
      <c r="B7066" s="2">
        <v>45441</v>
      </c>
      <c r="C7066" t="s">
        <v>44</v>
      </c>
      <c r="D7066">
        <v>6</v>
      </c>
      <c r="E7066" t="s">
        <v>196</v>
      </c>
      <c r="F7066">
        <v>6</v>
      </c>
      <c r="G7066" t="s">
        <v>518</v>
      </c>
      <c r="H7066" t="s">
        <v>225</v>
      </c>
      <c r="I7066">
        <v>0.14535002</v>
      </c>
      <c r="J7066">
        <v>0.33307253999999997</v>
      </c>
      <c r="K7066">
        <v>8.7196960000000004E-2</v>
      </c>
      <c r="L7066">
        <v>0.2802673</v>
      </c>
      <c r="M7066">
        <v>7.9584500000000002E-2</v>
      </c>
      <c r="N7066">
        <v>0.21591769</v>
      </c>
      <c r="O7066">
        <v>8.3516140000000003E-2</v>
      </c>
      <c r="P7066">
        <v>0.23691614</v>
      </c>
      <c r="Q7066">
        <v>1.3505514000000001</v>
      </c>
      <c r="R7066">
        <v>2.0472264</v>
      </c>
      <c r="S7066">
        <v>7.7950359999999996E-2</v>
      </c>
      <c r="T7066">
        <v>0.20552844000000001</v>
      </c>
      <c r="U7066">
        <v>0.19802723999999999</v>
      </c>
      <c r="V7066">
        <v>0.81289999999999996</v>
      </c>
      <c r="W7066" t="b">
        <v>0</v>
      </c>
      <c r="X7066">
        <v>1</v>
      </c>
      <c r="Y7066" t="s">
        <v>198</v>
      </c>
      <c r="Z7066">
        <v>6</v>
      </c>
      <c r="AA7066" t="s">
        <v>253</v>
      </c>
      <c r="AB7066" t="s">
        <v>254</v>
      </c>
      <c r="AC7066">
        <v>140</v>
      </c>
      <c r="AD7066">
        <v>39</v>
      </c>
      <c r="AE7066">
        <v>11078</v>
      </c>
      <c r="AF7066">
        <v>59.4</v>
      </c>
      <c r="AG7066">
        <v>8.3000000000000007</v>
      </c>
      <c r="AH7066" t="s">
        <v>623</v>
      </c>
      <c r="AI7066">
        <f t="shared" si="110"/>
        <v>1.1078000000000001</v>
      </c>
      <c r="AJ7066">
        <v>165.06219999999999</v>
      </c>
    </row>
    <row r="7067" spans="1:36" x14ac:dyDescent="0.25">
      <c r="A7067" t="s">
        <v>622</v>
      </c>
      <c r="B7067" s="2">
        <v>45480</v>
      </c>
      <c r="C7067" t="s">
        <v>46</v>
      </c>
      <c r="D7067">
        <v>6</v>
      </c>
      <c r="E7067" t="s">
        <v>196</v>
      </c>
      <c r="F7067">
        <v>6</v>
      </c>
      <c r="G7067" t="s">
        <v>518</v>
      </c>
      <c r="H7067" t="s">
        <v>135</v>
      </c>
      <c r="I7067">
        <v>5.2416693E-2</v>
      </c>
      <c r="J7067">
        <v>8.7046689999999996E-2</v>
      </c>
      <c r="K7067">
        <v>-3.2813706999999998E-3</v>
      </c>
      <c r="L7067">
        <v>3.1521689999999998E-2</v>
      </c>
      <c r="M7067">
        <v>3.0911095E-2</v>
      </c>
      <c r="N7067">
        <v>5.2666612000000002E-2</v>
      </c>
      <c r="O7067">
        <v>4.1127793000000003E-2</v>
      </c>
      <c r="P7067">
        <v>6.9125950000000005E-2</v>
      </c>
      <c r="Q7067">
        <v>1.1109233000000001</v>
      </c>
      <c r="R7067">
        <v>1.1929479000000001</v>
      </c>
      <c r="S7067">
        <v>2.983326E-2</v>
      </c>
      <c r="T7067">
        <v>5.0611406999999997E-2</v>
      </c>
      <c r="U7067">
        <v>-6.1662755999999999E-3</v>
      </c>
      <c r="V7067">
        <v>6.8637219999999999E-2</v>
      </c>
      <c r="W7067" t="b">
        <v>0</v>
      </c>
      <c r="X7067">
        <v>1</v>
      </c>
      <c r="Y7067" t="s">
        <v>198</v>
      </c>
      <c r="Z7067">
        <v>6</v>
      </c>
      <c r="AA7067" t="s">
        <v>253</v>
      </c>
      <c r="AB7067" t="s">
        <v>254</v>
      </c>
      <c r="AC7067">
        <v>140</v>
      </c>
      <c r="AD7067">
        <v>39</v>
      </c>
      <c r="AE7067">
        <v>11078</v>
      </c>
      <c r="AF7067">
        <v>59.4</v>
      </c>
      <c r="AG7067">
        <v>8.3000000000000007</v>
      </c>
      <c r="AH7067" t="s">
        <v>623</v>
      </c>
      <c r="AI7067">
        <f t="shared" si="110"/>
        <v>1.1078000000000001</v>
      </c>
      <c r="AJ7067">
        <v>165.06219999999999</v>
      </c>
    </row>
    <row r="7068" spans="1:36" x14ac:dyDescent="0.25">
      <c r="A7068" t="s">
        <v>622</v>
      </c>
      <c r="B7068" s="2">
        <v>45480</v>
      </c>
      <c r="C7068" t="s">
        <v>44</v>
      </c>
      <c r="D7068">
        <v>6</v>
      </c>
      <c r="E7068" t="s">
        <v>196</v>
      </c>
      <c r="F7068">
        <v>6</v>
      </c>
      <c r="G7068" t="s">
        <v>518</v>
      </c>
      <c r="H7068" t="s">
        <v>163</v>
      </c>
      <c r="I7068">
        <v>6.9009290000000001E-2</v>
      </c>
      <c r="J7068">
        <v>-4.2977470000000002E-3</v>
      </c>
      <c r="K7068">
        <v>-1.5407728000000001E-2</v>
      </c>
      <c r="L7068">
        <v>-8.85214E-2</v>
      </c>
      <c r="M7068">
        <v>4.5633983000000003E-2</v>
      </c>
      <c r="N7068">
        <v>-2.6947751E-3</v>
      </c>
      <c r="O7068">
        <v>6.7239344000000006E-2</v>
      </c>
      <c r="P7068">
        <v>-4.8531275000000002E-3</v>
      </c>
      <c r="Q7068">
        <v>1.1485589</v>
      </c>
      <c r="R7068">
        <v>0.99239343000000002</v>
      </c>
      <c r="S7068">
        <v>4.3330670000000002E-2</v>
      </c>
      <c r="T7068">
        <v>-2.5753797999999999E-3</v>
      </c>
      <c r="U7068">
        <v>-3.0066605999999999E-2</v>
      </c>
      <c r="V7068">
        <v>-0.16103849000000001</v>
      </c>
      <c r="W7068" t="b">
        <v>0</v>
      </c>
      <c r="X7068">
        <v>1</v>
      </c>
      <c r="Y7068" t="s">
        <v>198</v>
      </c>
      <c r="Z7068">
        <v>6</v>
      </c>
      <c r="AA7068" t="s">
        <v>253</v>
      </c>
      <c r="AB7068" t="s">
        <v>254</v>
      </c>
      <c r="AC7068">
        <v>140</v>
      </c>
      <c r="AD7068">
        <v>39</v>
      </c>
      <c r="AE7068">
        <v>11078</v>
      </c>
      <c r="AF7068">
        <v>59.4</v>
      </c>
      <c r="AG7068">
        <v>8.3000000000000007</v>
      </c>
      <c r="AH7068" t="s">
        <v>623</v>
      </c>
      <c r="AI7068">
        <f t="shared" si="110"/>
        <v>1.1078000000000001</v>
      </c>
      <c r="AJ7068">
        <v>165.06219999999999</v>
      </c>
    </row>
    <row r="7069" spans="1:36" x14ac:dyDescent="0.25">
      <c r="A7069" t="s">
        <v>622</v>
      </c>
      <c r="B7069" s="2">
        <v>45433</v>
      </c>
      <c r="C7069" t="s">
        <v>36</v>
      </c>
      <c r="D7069">
        <v>6</v>
      </c>
      <c r="E7069" t="s">
        <v>196</v>
      </c>
      <c r="F7069">
        <v>6</v>
      </c>
      <c r="G7069" t="s">
        <v>518</v>
      </c>
      <c r="H7069" t="s">
        <v>100</v>
      </c>
      <c r="I7069">
        <v>0.19191833</v>
      </c>
      <c r="J7069">
        <v>0.4454998</v>
      </c>
      <c r="K7069">
        <v>0.114524506</v>
      </c>
      <c r="L7069">
        <v>0.38021937</v>
      </c>
      <c r="M7069">
        <v>9.746763E-2</v>
      </c>
      <c r="N7069">
        <v>0.29007654999999999</v>
      </c>
      <c r="O7069">
        <v>0.10545982</v>
      </c>
      <c r="P7069">
        <v>0.33201196999999999</v>
      </c>
      <c r="Q7069">
        <v>1.4890953</v>
      </c>
      <c r="R7069">
        <v>2.6678809999999999</v>
      </c>
      <c r="S7069">
        <v>9.7130129999999995E-2</v>
      </c>
      <c r="T7069">
        <v>0.27601966</v>
      </c>
      <c r="U7069">
        <v>0.26844293000000002</v>
      </c>
      <c r="V7069">
        <v>1.2703146999999999</v>
      </c>
      <c r="W7069" t="b">
        <v>0</v>
      </c>
      <c r="X7069">
        <v>1</v>
      </c>
      <c r="Y7069" t="s">
        <v>198</v>
      </c>
      <c r="Z7069">
        <v>6</v>
      </c>
      <c r="AA7069" t="s">
        <v>253</v>
      </c>
      <c r="AB7069" t="s">
        <v>254</v>
      </c>
      <c r="AC7069">
        <v>140</v>
      </c>
      <c r="AD7069">
        <v>39</v>
      </c>
      <c r="AE7069">
        <v>11078</v>
      </c>
      <c r="AF7069">
        <v>59.4</v>
      </c>
      <c r="AG7069">
        <v>8.3000000000000007</v>
      </c>
      <c r="AH7069" t="s">
        <v>623</v>
      </c>
      <c r="AI7069">
        <f t="shared" si="110"/>
        <v>1.1078000000000001</v>
      </c>
      <c r="AJ7069">
        <v>165.06219999999999</v>
      </c>
    </row>
    <row r="7070" spans="1:36" x14ac:dyDescent="0.25">
      <c r="A7070" t="s">
        <v>622</v>
      </c>
      <c r="B7070" s="2">
        <v>45482</v>
      </c>
      <c r="C7070" t="s">
        <v>44</v>
      </c>
      <c r="D7070">
        <v>6</v>
      </c>
      <c r="E7070" t="s">
        <v>196</v>
      </c>
      <c r="F7070">
        <v>6</v>
      </c>
      <c r="G7070" t="s">
        <v>518</v>
      </c>
      <c r="H7070" t="s">
        <v>155</v>
      </c>
      <c r="I7070">
        <v>6.0513525999999998E-2</v>
      </c>
      <c r="J7070">
        <v>-3.8646220000000002E-2</v>
      </c>
      <c r="K7070">
        <v>-6.8738903000000002E-3</v>
      </c>
      <c r="L7070">
        <v>-0.10572231</v>
      </c>
      <c r="M7070">
        <v>4.2366569999999999E-2</v>
      </c>
      <c r="N7070">
        <v>-2.5527352E-2</v>
      </c>
      <c r="O7070">
        <v>6.1326145999999998E-2</v>
      </c>
      <c r="P7070">
        <v>-3.6303575999999997E-2</v>
      </c>
      <c r="Q7070">
        <v>1.1289781000000001</v>
      </c>
      <c r="R7070">
        <v>0.92597985000000005</v>
      </c>
      <c r="S7070">
        <v>4.0037256E-2</v>
      </c>
      <c r="T7070">
        <v>-2.4243866999999999E-2</v>
      </c>
      <c r="U7070">
        <v>-1.3317414E-2</v>
      </c>
      <c r="V7070">
        <v>-0.19089495000000001</v>
      </c>
      <c r="W7070" t="b">
        <v>0</v>
      </c>
      <c r="X7070">
        <v>1</v>
      </c>
      <c r="Y7070" t="s">
        <v>198</v>
      </c>
      <c r="Z7070">
        <v>6</v>
      </c>
      <c r="AA7070" t="s">
        <v>253</v>
      </c>
      <c r="AB7070" t="s">
        <v>254</v>
      </c>
      <c r="AC7070">
        <v>140</v>
      </c>
      <c r="AD7070">
        <v>39</v>
      </c>
      <c r="AE7070">
        <v>11078</v>
      </c>
      <c r="AF7070">
        <v>59.4</v>
      </c>
      <c r="AG7070">
        <v>8.3000000000000007</v>
      </c>
      <c r="AH7070" t="s">
        <v>623</v>
      </c>
      <c r="AI7070">
        <f t="shared" si="110"/>
        <v>1.1078000000000001</v>
      </c>
      <c r="AJ7070">
        <v>165.06219999999999</v>
      </c>
    </row>
    <row r="7071" spans="1:36" x14ac:dyDescent="0.25">
      <c r="A7071" t="s">
        <v>622</v>
      </c>
      <c r="B7071" s="2">
        <v>45424</v>
      </c>
      <c r="C7071" t="s">
        <v>46</v>
      </c>
      <c r="D7071">
        <v>6</v>
      </c>
      <c r="E7071" t="s">
        <v>196</v>
      </c>
      <c r="F7071">
        <v>6</v>
      </c>
      <c r="G7071" t="s">
        <v>518</v>
      </c>
      <c r="H7071" t="s">
        <v>239</v>
      </c>
      <c r="I7071">
        <v>0.18573147000000001</v>
      </c>
      <c r="J7071">
        <v>0.44750264000000001</v>
      </c>
      <c r="K7071">
        <v>0.11188537599999999</v>
      </c>
      <c r="L7071">
        <v>0.38621378000000001</v>
      </c>
      <c r="M7071">
        <v>8.7503954999999994E-2</v>
      </c>
      <c r="N7071">
        <v>0.27829187999999999</v>
      </c>
      <c r="O7071">
        <v>9.6627489999999996E-2</v>
      </c>
      <c r="P7071">
        <v>0.32472804</v>
      </c>
      <c r="Q7071">
        <v>1.482534</v>
      </c>
      <c r="R7071">
        <v>2.7374554</v>
      </c>
      <c r="S7071">
        <v>8.8902209999999995E-2</v>
      </c>
      <c r="T7071">
        <v>0.26635724</v>
      </c>
      <c r="U7071">
        <v>0.26755908</v>
      </c>
      <c r="V7071">
        <v>1.3352535000000001</v>
      </c>
      <c r="W7071" t="b">
        <v>0</v>
      </c>
      <c r="X7071">
        <v>1</v>
      </c>
      <c r="Y7071" t="s">
        <v>198</v>
      </c>
      <c r="Z7071">
        <v>6</v>
      </c>
      <c r="AA7071" t="s">
        <v>253</v>
      </c>
      <c r="AB7071" t="s">
        <v>254</v>
      </c>
      <c r="AC7071">
        <v>140</v>
      </c>
      <c r="AD7071">
        <v>39</v>
      </c>
      <c r="AE7071">
        <v>11078</v>
      </c>
      <c r="AF7071">
        <v>59.4</v>
      </c>
      <c r="AG7071">
        <v>8.3000000000000007</v>
      </c>
      <c r="AH7071" t="s">
        <v>623</v>
      </c>
      <c r="AI7071">
        <f t="shared" si="110"/>
        <v>1.1078000000000001</v>
      </c>
      <c r="AJ7071">
        <v>165.06219999999999</v>
      </c>
    </row>
    <row r="7072" spans="1:36" x14ac:dyDescent="0.25">
      <c r="A7072" t="s">
        <v>622</v>
      </c>
      <c r="B7072" s="2">
        <v>45441</v>
      </c>
      <c r="C7072" t="s">
        <v>36</v>
      </c>
      <c r="D7072">
        <v>6</v>
      </c>
      <c r="E7072" t="s">
        <v>196</v>
      </c>
      <c r="F7072">
        <v>6</v>
      </c>
      <c r="G7072" t="s">
        <v>518</v>
      </c>
      <c r="H7072" t="s">
        <v>228</v>
      </c>
      <c r="I7072">
        <v>0.17372008999999999</v>
      </c>
      <c r="J7072">
        <v>0.43255123000000001</v>
      </c>
      <c r="K7072">
        <v>0.12428249</v>
      </c>
      <c r="L7072">
        <v>0.3914164</v>
      </c>
      <c r="M7072">
        <v>8.6452390000000004E-2</v>
      </c>
      <c r="N7072">
        <v>0.27718472</v>
      </c>
      <c r="O7072">
        <v>8.7802089999999999E-2</v>
      </c>
      <c r="P7072">
        <v>0.29879758000000001</v>
      </c>
      <c r="Q7072">
        <v>1.4322079999999999</v>
      </c>
      <c r="R7072">
        <v>2.5907062999999999</v>
      </c>
      <c r="S7072">
        <v>8.6585220000000004E-2</v>
      </c>
      <c r="T7072">
        <v>0.26417696000000002</v>
      </c>
      <c r="U7072">
        <v>0.29037067</v>
      </c>
      <c r="V7072">
        <v>1.3288876999999999</v>
      </c>
      <c r="W7072" t="b">
        <v>0</v>
      </c>
      <c r="X7072">
        <v>1</v>
      </c>
      <c r="Y7072" t="s">
        <v>198</v>
      </c>
      <c r="Z7072">
        <v>6</v>
      </c>
      <c r="AA7072" t="s">
        <v>253</v>
      </c>
      <c r="AB7072" t="s">
        <v>254</v>
      </c>
      <c r="AC7072">
        <v>140</v>
      </c>
      <c r="AD7072">
        <v>39</v>
      </c>
      <c r="AE7072">
        <v>11078</v>
      </c>
      <c r="AF7072">
        <v>59.4</v>
      </c>
      <c r="AG7072">
        <v>8.3000000000000007</v>
      </c>
      <c r="AH7072" t="s">
        <v>623</v>
      </c>
      <c r="AI7072">
        <f t="shared" si="110"/>
        <v>1.1078000000000001</v>
      </c>
      <c r="AJ7072">
        <v>165.06219999999999</v>
      </c>
    </row>
    <row r="7073" spans="1:36" x14ac:dyDescent="0.25">
      <c r="A7073" t="s">
        <v>622</v>
      </c>
      <c r="B7073" s="2">
        <v>45481</v>
      </c>
      <c r="C7073" t="s">
        <v>44</v>
      </c>
      <c r="D7073">
        <v>6</v>
      </c>
      <c r="E7073" t="s">
        <v>196</v>
      </c>
      <c r="F7073">
        <v>6</v>
      </c>
      <c r="G7073" t="s">
        <v>518</v>
      </c>
      <c r="H7073" t="s">
        <v>159</v>
      </c>
      <c r="I7073">
        <v>7.2187185000000001E-2</v>
      </c>
      <c r="J7073">
        <v>1.510529E-3</v>
      </c>
      <c r="K7073">
        <v>-1.0216025E-2</v>
      </c>
      <c r="L7073">
        <v>-8.0790200000000006E-2</v>
      </c>
      <c r="M7073">
        <v>4.7891784E-2</v>
      </c>
      <c r="N7073">
        <v>9.5217900000000005E-4</v>
      </c>
      <c r="O7073">
        <v>7.1704920000000005E-2</v>
      </c>
      <c r="P7073">
        <v>6.5938615999999999E-4</v>
      </c>
      <c r="Q7073">
        <v>1.1558807</v>
      </c>
      <c r="R7073">
        <v>1.0037396999999999</v>
      </c>
      <c r="S7073">
        <v>4.5459225999999998E-2</v>
      </c>
      <c r="T7073">
        <v>9.0948489999999999E-4</v>
      </c>
      <c r="U7073">
        <v>-1.9960081000000001E-2</v>
      </c>
      <c r="V7073">
        <v>-0.14820607</v>
      </c>
      <c r="W7073" t="b">
        <v>0</v>
      </c>
      <c r="X7073">
        <v>1</v>
      </c>
      <c r="Y7073" t="s">
        <v>198</v>
      </c>
      <c r="Z7073">
        <v>6</v>
      </c>
      <c r="AA7073" t="s">
        <v>253</v>
      </c>
      <c r="AB7073" t="s">
        <v>254</v>
      </c>
      <c r="AC7073">
        <v>140</v>
      </c>
      <c r="AD7073">
        <v>39</v>
      </c>
      <c r="AE7073">
        <v>11078</v>
      </c>
      <c r="AF7073">
        <v>59.4</v>
      </c>
      <c r="AG7073">
        <v>8.3000000000000007</v>
      </c>
      <c r="AH7073" t="s">
        <v>623</v>
      </c>
      <c r="AI7073">
        <f t="shared" si="110"/>
        <v>1.1078000000000001</v>
      </c>
      <c r="AJ7073">
        <v>165.06219999999999</v>
      </c>
    </row>
    <row r="7074" spans="1:36" x14ac:dyDescent="0.25">
      <c r="A7074" t="s">
        <v>622</v>
      </c>
      <c r="B7074" s="2">
        <v>45480</v>
      </c>
      <c r="C7074" t="s">
        <v>36</v>
      </c>
      <c r="D7074">
        <v>6</v>
      </c>
      <c r="E7074" t="s">
        <v>196</v>
      </c>
      <c r="F7074">
        <v>6</v>
      </c>
      <c r="G7074" t="s">
        <v>518</v>
      </c>
      <c r="H7074" t="s">
        <v>129</v>
      </c>
      <c r="I7074">
        <v>3.3344289999999999E-2</v>
      </c>
      <c r="J7074">
        <v>0.1160124</v>
      </c>
      <c r="K7074">
        <v>-1.170412E-2</v>
      </c>
      <c r="L7074">
        <v>7.1342476000000002E-2</v>
      </c>
      <c r="M7074">
        <v>1.9576447E-2</v>
      </c>
      <c r="N7074">
        <v>7.2004159999999998E-2</v>
      </c>
      <c r="O7074">
        <v>2.4817469000000002E-2</v>
      </c>
      <c r="P7074">
        <v>9.241945E-2</v>
      </c>
      <c r="Q7074">
        <v>1.0695546</v>
      </c>
      <c r="R7074">
        <v>1.2641815000000001</v>
      </c>
      <c r="S7074">
        <v>1.8908706000000001E-2</v>
      </c>
      <c r="T7074">
        <v>6.8922534999999993E-2</v>
      </c>
      <c r="U7074">
        <v>-2.2176189999999998E-2</v>
      </c>
      <c r="V7074">
        <v>0.15597427</v>
      </c>
      <c r="W7074" t="b">
        <v>0</v>
      </c>
      <c r="X7074">
        <v>1</v>
      </c>
      <c r="Y7074" t="s">
        <v>198</v>
      </c>
      <c r="Z7074">
        <v>6</v>
      </c>
      <c r="AA7074" t="s">
        <v>253</v>
      </c>
      <c r="AB7074" t="s">
        <v>254</v>
      </c>
      <c r="AC7074">
        <v>140</v>
      </c>
      <c r="AD7074">
        <v>39</v>
      </c>
      <c r="AE7074">
        <v>11078</v>
      </c>
      <c r="AF7074">
        <v>59.4</v>
      </c>
      <c r="AG7074">
        <v>8.3000000000000007</v>
      </c>
      <c r="AH7074" t="s">
        <v>623</v>
      </c>
      <c r="AI7074">
        <f t="shared" si="110"/>
        <v>1.1078000000000001</v>
      </c>
      <c r="AJ7074">
        <v>165.06219999999999</v>
      </c>
    </row>
    <row r="7075" spans="1:36" x14ac:dyDescent="0.25">
      <c r="A7075" t="s">
        <v>622</v>
      </c>
      <c r="B7075" s="2">
        <v>45433</v>
      </c>
      <c r="C7075" t="s">
        <v>46</v>
      </c>
      <c r="D7075">
        <v>6</v>
      </c>
      <c r="E7075" t="s">
        <v>196</v>
      </c>
      <c r="F7075">
        <v>6</v>
      </c>
      <c r="G7075" t="s">
        <v>518</v>
      </c>
      <c r="H7075" t="s">
        <v>106</v>
      </c>
      <c r="I7075">
        <v>0.2200348</v>
      </c>
      <c r="J7075">
        <v>0.37574688000000001</v>
      </c>
      <c r="K7075">
        <v>0.13818917999999999</v>
      </c>
      <c r="L7075">
        <v>0.30155789999999999</v>
      </c>
      <c r="M7075">
        <v>0.118784875</v>
      </c>
      <c r="N7075">
        <v>0.23567784</v>
      </c>
      <c r="O7075">
        <v>0.13015193</v>
      </c>
      <c r="P7075">
        <v>0.26641379999999998</v>
      </c>
      <c r="Q7075">
        <v>1.5808797000000001</v>
      </c>
      <c r="R7075">
        <v>2.2718422</v>
      </c>
      <c r="S7075">
        <v>0.11674559</v>
      </c>
      <c r="T7075">
        <v>0.22527425000000001</v>
      </c>
      <c r="U7075">
        <v>0.33128629999999998</v>
      </c>
      <c r="V7075">
        <v>0.91062140000000003</v>
      </c>
      <c r="W7075" t="b">
        <v>0</v>
      </c>
      <c r="X7075">
        <v>1</v>
      </c>
      <c r="Y7075" t="s">
        <v>198</v>
      </c>
      <c r="Z7075">
        <v>6</v>
      </c>
      <c r="AA7075" t="s">
        <v>253</v>
      </c>
      <c r="AB7075" t="s">
        <v>254</v>
      </c>
      <c r="AC7075">
        <v>140</v>
      </c>
      <c r="AD7075">
        <v>39</v>
      </c>
      <c r="AE7075">
        <v>11078</v>
      </c>
      <c r="AF7075">
        <v>59.4</v>
      </c>
      <c r="AG7075">
        <v>8.3000000000000007</v>
      </c>
      <c r="AH7075" t="s">
        <v>623</v>
      </c>
      <c r="AI7075">
        <f t="shared" si="110"/>
        <v>1.1078000000000001</v>
      </c>
      <c r="AJ7075">
        <v>165.06219999999999</v>
      </c>
    </row>
    <row r="7076" spans="1:36" x14ac:dyDescent="0.25">
      <c r="A7076" t="s">
        <v>622</v>
      </c>
      <c r="B7076" s="2">
        <v>45482</v>
      </c>
      <c r="C7076" t="s">
        <v>36</v>
      </c>
      <c r="D7076">
        <v>6</v>
      </c>
      <c r="E7076" t="s">
        <v>196</v>
      </c>
      <c r="F7076">
        <v>6</v>
      </c>
      <c r="G7076" t="s">
        <v>518</v>
      </c>
      <c r="H7076" t="s">
        <v>161</v>
      </c>
      <c r="I7076">
        <v>4.3394352999999997E-2</v>
      </c>
      <c r="J7076">
        <v>8.5604585999999996E-2</v>
      </c>
      <c r="K7076">
        <v>2.1887908000000001E-4</v>
      </c>
      <c r="L7076">
        <v>4.2569785999999998E-2</v>
      </c>
      <c r="M7076">
        <v>2.5560493E-2</v>
      </c>
      <c r="N7076">
        <v>5.2189039999999999E-2</v>
      </c>
      <c r="O7076">
        <v>3.2940562999999999E-2</v>
      </c>
      <c r="P7076">
        <v>6.8225859999999999E-2</v>
      </c>
      <c r="Q7076">
        <v>1.0938417</v>
      </c>
      <c r="R7076">
        <v>1.191279</v>
      </c>
      <c r="S7076">
        <v>2.4677477999999999E-2</v>
      </c>
      <c r="T7076">
        <v>5.0096143000000003E-2</v>
      </c>
      <c r="U7076">
        <v>4.6841493E-3</v>
      </c>
      <c r="V7076">
        <v>9.4122744999999994E-2</v>
      </c>
      <c r="W7076" t="b">
        <v>0</v>
      </c>
      <c r="X7076">
        <v>1</v>
      </c>
      <c r="Y7076" t="s">
        <v>198</v>
      </c>
      <c r="Z7076">
        <v>6</v>
      </c>
      <c r="AA7076" t="s">
        <v>253</v>
      </c>
      <c r="AB7076" t="s">
        <v>254</v>
      </c>
      <c r="AC7076">
        <v>140</v>
      </c>
      <c r="AD7076">
        <v>39</v>
      </c>
      <c r="AE7076">
        <v>11078</v>
      </c>
      <c r="AF7076">
        <v>59.4</v>
      </c>
      <c r="AG7076">
        <v>8.3000000000000007</v>
      </c>
      <c r="AH7076" t="s">
        <v>623</v>
      </c>
      <c r="AI7076">
        <f t="shared" si="110"/>
        <v>1.1078000000000001</v>
      </c>
      <c r="AJ7076">
        <v>165.06219999999999</v>
      </c>
    </row>
    <row r="7077" spans="1:36" x14ac:dyDescent="0.25">
      <c r="A7077" t="s">
        <v>622</v>
      </c>
      <c r="B7077" s="2">
        <v>45485</v>
      </c>
      <c r="C7077" t="s">
        <v>44</v>
      </c>
      <c r="D7077">
        <v>6</v>
      </c>
      <c r="E7077" t="s">
        <v>196</v>
      </c>
      <c r="F7077">
        <v>6</v>
      </c>
      <c r="G7077" t="s">
        <v>518</v>
      </c>
      <c r="H7077" t="s">
        <v>132</v>
      </c>
      <c r="I7077">
        <v>7.3744790000000005E-2</v>
      </c>
      <c r="J7077">
        <v>1.4540928E-2</v>
      </c>
      <c r="K7077">
        <v>-1.8434743999999999E-2</v>
      </c>
      <c r="L7077">
        <v>-7.7555429999999995E-2</v>
      </c>
      <c r="M7077">
        <v>4.824991E-2</v>
      </c>
      <c r="N7077">
        <v>9.1915199999999999E-3</v>
      </c>
      <c r="O7077">
        <v>7.4660294000000002E-2</v>
      </c>
      <c r="P7077">
        <v>1.3228731000000001E-2</v>
      </c>
      <c r="Q7077">
        <v>1.1594639</v>
      </c>
      <c r="R7077">
        <v>1.0303111</v>
      </c>
      <c r="S7077">
        <v>4.5867756000000003E-2</v>
      </c>
      <c r="T7077">
        <v>8.7750580000000005E-3</v>
      </c>
      <c r="U7077">
        <v>-3.6032649999999999E-2</v>
      </c>
      <c r="V7077">
        <v>-0.14250745000000001</v>
      </c>
      <c r="W7077" t="b">
        <v>0</v>
      </c>
      <c r="X7077">
        <v>1</v>
      </c>
      <c r="Y7077" t="s">
        <v>198</v>
      </c>
      <c r="Z7077">
        <v>6</v>
      </c>
      <c r="AA7077" t="s">
        <v>253</v>
      </c>
      <c r="AB7077" t="s">
        <v>254</v>
      </c>
      <c r="AC7077">
        <v>140</v>
      </c>
      <c r="AD7077">
        <v>39</v>
      </c>
      <c r="AE7077">
        <v>11078</v>
      </c>
      <c r="AF7077">
        <v>59.4</v>
      </c>
      <c r="AG7077">
        <v>8.3000000000000007</v>
      </c>
      <c r="AH7077" t="s">
        <v>623</v>
      </c>
      <c r="AI7077">
        <f t="shared" si="110"/>
        <v>1.1078000000000001</v>
      </c>
      <c r="AJ7077">
        <v>165.06219999999999</v>
      </c>
    </row>
    <row r="7078" spans="1:36" x14ac:dyDescent="0.25">
      <c r="A7078" t="s">
        <v>622</v>
      </c>
      <c r="B7078" s="2">
        <v>45482</v>
      </c>
      <c r="C7078" t="s">
        <v>46</v>
      </c>
      <c r="D7078">
        <v>6</v>
      </c>
      <c r="E7078" t="s">
        <v>196</v>
      </c>
      <c r="F7078">
        <v>6</v>
      </c>
      <c r="G7078" t="s">
        <v>518</v>
      </c>
      <c r="H7078" t="s">
        <v>167</v>
      </c>
      <c r="I7078">
        <v>3.9888192000000003E-2</v>
      </c>
      <c r="J7078">
        <v>8.8129655000000001E-2</v>
      </c>
      <c r="K7078">
        <v>-7.1313771999999996E-3</v>
      </c>
      <c r="L7078">
        <v>4.1321854999999998E-2</v>
      </c>
      <c r="M7078">
        <v>2.4509110000000001E-2</v>
      </c>
      <c r="N7078">
        <v>5.6236910000000001E-2</v>
      </c>
      <c r="O7078">
        <v>3.1835704999999999E-2</v>
      </c>
      <c r="P7078">
        <v>7.3629310000000003E-2</v>
      </c>
      <c r="Q7078">
        <v>1.0837882000000001</v>
      </c>
      <c r="R7078">
        <v>1.1966695999999999</v>
      </c>
      <c r="S7078">
        <v>2.3495853000000001E-2</v>
      </c>
      <c r="T7078">
        <v>5.3626537000000002E-2</v>
      </c>
      <c r="U7078">
        <v>-1.3054078E-2</v>
      </c>
      <c r="V7078">
        <v>8.9926039999999999E-2</v>
      </c>
      <c r="W7078" t="b">
        <v>0</v>
      </c>
      <c r="X7078">
        <v>1</v>
      </c>
      <c r="Y7078" t="s">
        <v>198</v>
      </c>
      <c r="Z7078">
        <v>6</v>
      </c>
      <c r="AA7078" t="s">
        <v>253</v>
      </c>
      <c r="AB7078" t="s">
        <v>254</v>
      </c>
      <c r="AC7078">
        <v>140</v>
      </c>
      <c r="AD7078">
        <v>39</v>
      </c>
      <c r="AE7078">
        <v>11078</v>
      </c>
      <c r="AF7078">
        <v>59.4</v>
      </c>
      <c r="AG7078">
        <v>8.3000000000000007</v>
      </c>
      <c r="AH7078" t="s">
        <v>623</v>
      </c>
      <c r="AI7078">
        <f t="shared" si="110"/>
        <v>1.1078000000000001</v>
      </c>
      <c r="AJ7078">
        <v>165.06219999999999</v>
      </c>
    </row>
    <row r="7079" spans="1:36" x14ac:dyDescent="0.25">
      <c r="A7079" t="s">
        <v>622</v>
      </c>
      <c r="B7079" s="2">
        <v>45485</v>
      </c>
      <c r="C7079" t="s">
        <v>36</v>
      </c>
      <c r="D7079">
        <v>6</v>
      </c>
      <c r="E7079" t="s">
        <v>196</v>
      </c>
      <c r="F7079">
        <v>6</v>
      </c>
      <c r="G7079" t="s">
        <v>518</v>
      </c>
      <c r="H7079" t="s">
        <v>138</v>
      </c>
      <c r="I7079">
        <v>5.2165540000000003E-2</v>
      </c>
      <c r="J7079">
        <v>0.15434088000000001</v>
      </c>
      <c r="K7079">
        <v>-4.084608E-3</v>
      </c>
      <c r="L7079">
        <v>9.8941680000000004E-2</v>
      </c>
      <c r="M7079">
        <v>2.9990412000000001E-2</v>
      </c>
      <c r="N7079">
        <v>9.5059976000000004E-2</v>
      </c>
      <c r="O7079">
        <v>3.9746917999999999E-2</v>
      </c>
      <c r="P7079">
        <v>0.12681791000000001</v>
      </c>
      <c r="Q7079">
        <v>1.1104487000000001</v>
      </c>
      <c r="R7079">
        <v>1.3660928999999999</v>
      </c>
      <c r="S7079">
        <v>2.9079229000000002E-2</v>
      </c>
      <c r="T7079">
        <v>9.1093960000000002E-2</v>
      </c>
      <c r="U7079">
        <v>-7.6401667000000001E-3</v>
      </c>
      <c r="V7079">
        <v>0.22131020000000001</v>
      </c>
      <c r="W7079" t="b">
        <v>0</v>
      </c>
      <c r="X7079">
        <v>1</v>
      </c>
      <c r="Y7079" t="s">
        <v>198</v>
      </c>
      <c r="Z7079">
        <v>6</v>
      </c>
      <c r="AA7079" t="s">
        <v>253</v>
      </c>
      <c r="AB7079" t="s">
        <v>254</v>
      </c>
      <c r="AC7079">
        <v>140</v>
      </c>
      <c r="AD7079">
        <v>39</v>
      </c>
      <c r="AE7079">
        <v>11078</v>
      </c>
      <c r="AF7079">
        <v>59.4</v>
      </c>
      <c r="AG7079">
        <v>8.3000000000000007</v>
      </c>
      <c r="AH7079" t="s">
        <v>623</v>
      </c>
      <c r="AI7079">
        <f t="shared" si="110"/>
        <v>1.1078000000000001</v>
      </c>
      <c r="AJ7079">
        <v>165.06219999999999</v>
      </c>
    </row>
    <row r="7080" spans="1:36" x14ac:dyDescent="0.25">
      <c r="A7080" t="s">
        <v>622</v>
      </c>
      <c r="B7080" s="2">
        <v>45464</v>
      </c>
      <c r="C7080" t="s">
        <v>226</v>
      </c>
      <c r="D7080">
        <v>6</v>
      </c>
      <c r="E7080" t="s">
        <v>196</v>
      </c>
      <c r="F7080">
        <v>6</v>
      </c>
      <c r="G7080" t="s">
        <v>518</v>
      </c>
      <c r="H7080" t="s">
        <v>227</v>
      </c>
      <c r="I7080">
        <v>5.9152440000000001E-2</v>
      </c>
      <c r="J7080">
        <v>0.2376202</v>
      </c>
      <c r="K7080">
        <v>2.8792767E-2</v>
      </c>
      <c r="L7080">
        <v>0.20868408999999999</v>
      </c>
      <c r="M7080">
        <v>3.2444899999999999E-2</v>
      </c>
      <c r="N7080">
        <v>0.15127197000000001</v>
      </c>
      <c r="O7080">
        <v>3.4734939999999999E-2</v>
      </c>
      <c r="P7080">
        <v>0.16843788000000001</v>
      </c>
      <c r="Q7080">
        <v>1.1276704</v>
      </c>
      <c r="R7080">
        <v>1.6477987000000001</v>
      </c>
      <c r="S7080">
        <v>3.1765696000000003E-2</v>
      </c>
      <c r="T7080">
        <v>0.14431047</v>
      </c>
      <c r="U7080">
        <v>6.1868343999999999E-2</v>
      </c>
      <c r="V7080">
        <v>0.55327915999999999</v>
      </c>
      <c r="W7080" t="b">
        <v>0</v>
      </c>
      <c r="X7080">
        <v>1</v>
      </c>
      <c r="Y7080" t="s">
        <v>198</v>
      </c>
      <c r="Z7080">
        <v>6</v>
      </c>
      <c r="AA7080" t="s">
        <v>253</v>
      </c>
      <c r="AB7080" t="s">
        <v>254</v>
      </c>
      <c r="AC7080">
        <v>140</v>
      </c>
      <c r="AD7080">
        <v>39</v>
      </c>
      <c r="AE7080">
        <v>11078</v>
      </c>
      <c r="AF7080">
        <v>59.4</v>
      </c>
      <c r="AG7080">
        <v>8.3000000000000007</v>
      </c>
      <c r="AH7080" t="s">
        <v>623</v>
      </c>
      <c r="AI7080">
        <f t="shared" si="110"/>
        <v>1.1078000000000001</v>
      </c>
      <c r="AJ7080">
        <v>165.06219999999999</v>
      </c>
    </row>
    <row r="7081" spans="1:36" x14ac:dyDescent="0.25">
      <c r="A7081" t="s">
        <v>622</v>
      </c>
      <c r="B7081" s="2">
        <v>45434</v>
      </c>
      <c r="C7081" t="s">
        <v>44</v>
      </c>
      <c r="D7081">
        <v>6</v>
      </c>
      <c r="E7081" t="s">
        <v>196</v>
      </c>
      <c r="F7081">
        <v>6</v>
      </c>
      <c r="G7081" t="s">
        <v>518</v>
      </c>
      <c r="H7081" t="s">
        <v>119</v>
      </c>
      <c r="I7081">
        <v>0.2116092</v>
      </c>
      <c r="J7081">
        <v>0.43051526000000001</v>
      </c>
      <c r="K7081">
        <v>0.13511519999999999</v>
      </c>
      <c r="L7081">
        <v>0.36482387999999999</v>
      </c>
      <c r="M7081">
        <v>0.10859109</v>
      </c>
      <c r="N7081">
        <v>0.27401912</v>
      </c>
      <c r="O7081">
        <v>0.116638094</v>
      </c>
      <c r="P7081">
        <v>0.30777755000000001</v>
      </c>
      <c r="Q7081">
        <v>1.5485119000000001</v>
      </c>
      <c r="R7081">
        <v>2.5788019000000002</v>
      </c>
      <c r="S7081">
        <v>0.10795395000000001</v>
      </c>
      <c r="T7081">
        <v>0.26138324000000002</v>
      </c>
      <c r="U7081">
        <v>0.31894106</v>
      </c>
      <c r="V7081">
        <v>1.1933526999999999</v>
      </c>
      <c r="W7081" t="b">
        <v>0</v>
      </c>
      <c r="X7081">
        <v>1</v>
      </c>
      <c r="Y7081" t="s">
        <v>198</v>
      </c>
      <c r="Z7081">
        <v>6</v>
      </c>
      <c r="AA7081" t="s">
        <v>253</v>
      </c>
      <c r="AB7081" t="s">
        <v>254</v>
      </c>
      <c r="AC7081">
        <v>140</v>
      </c>
      <c r="AD7081">
        <v>39</v>
      </c>
      <c r="AE7081">
        <v>11078</v>
      </c>
      <c r="AF7081">
        <v>59.4</v>
      </c>
      <c r="AG7081">
        <v>8.3000000000000007</v>
      </c>
      <c r="AH7081" t="s">
        <v>623</v>
      </c>
      <c r="AI7081">
        <f t="shared" si="110"/>
        <v>1.1078000000000001</v>
      </c>
      <c r="AJ7081">
        <v>165.06219999999999</v>
      </c>
    </row>
    <row r="7082" spans="1:36" x14ac:dyDescent="0.25">
      <c r="A7082" t="s">
        <v>622</v>
      </c>
      <c r="B7082" s="2">
        <v>45485</v>
      </c>
      <c r="C7082" t="s">
        <v>46</v>
      </c>
      <c r="D7082">
        <v>6</v>
      </c>
      <c r="E7082" t="s">
        <v>196</v>
      </c>
      <c r="F7082">
        <v>6</v>
      </c>
      <c r="G7082" t="s">
        <v>518</v>
      </c>
      <c r="H7082" t="s">
        <v>246</v>
      </c>
      <c r="I7082">
        <v>4.3285415000000001E-2</v>
      </c>
      <c r="J7082">
        <v>9.6171480000000004E-2</v>
      </c>
      <c r="K7082">
        <v>-1.5761925E-2</v>
      </c>
      <c r="L7082">
        <v>3.7397698E-2</v>
      </c>
      <c r="M7082">
        <v>2.650924E-2</v>
      </c>
      <c r="N7082">
        <v>6.1166020000000001E-2</v>
      </c>
      <c r="O7082">
        <v>3.581612E-2</v>
      </c>
      <c r="P7082">
        <v>8.2726926000000006E-2</v>
      </c>
      <c r="Q7082">
        <v>1.0905999</v>
      </c>
      <c r="R7082">
        <v>1.2145060000000001</v>
      </c>
      <c r="S7082">
        <v>2.5426147999999999E-2</v>
      </c>
      <c r="T7082">
        <v>5.8353055000000001E-2</v>
      </c>
      <c r="U7082">
        <v>-3.0773524E-2</v>
      </c>
      <c r="V7082">
        <v>7.9762823999999996E-2</v>
      </c>
      <c r="W7082" t="b">
        <v>0</v>
      </c>
      <c r="X7082">
        <v>1</v>
      </c>
      <c r="Y7082" t="s">
        <v>198</v>
      </c>
      <c r="Z7082">
        <v>6</v>
      </c>
      <c r="AA7082" t="s">
        <v>253</v>
      </c>
      <c r="AB7082" t="s">
        <v>254</v>
      </c>
      <c r="AC7082">
        <v>140</v>
      </c>
      <c r="AD7082">
        <v>39</v>
      </c>
      <c r="AE7082">
        <v>11078</v>
      </c>
      <c r="AF7082">
        <v>59.4</v>
      </c>
      <c r="AG7082">
        <v>8.3000000000000007</v>
      </c>
      <c r="AH7082" t="s">
        <v>623</v>
      </c>
      <c r="AI7082">
        <f t="shared" si="110"/>
        <v>1.1078000000000001</v>
      </c>
      <c r="AJ7082">
        <v>165.06219999999999</v>
      </c>
    </row>
    <row r="7083" spans="1:36" x14ac:dyDescent="0.25">
      <c r="A7083" t="s">
        <v>624</v>
      </c>
      <c r="B7083" s="2">
        <v>45443</v>
      </c>
      <c r="C7083" t="s">
        <v>44</v>
      </c>
      <c r="D7083">
        <v>7</v>
      </c>
      <c r="E7083" t="s">
        <v>37</v>
      </c>
      <c r="F7083">
        <v>4</v>
      </c>
      <c r="G7083" t="s">
        <v>428</v>
      </c>
      <c r="H7083" t="s">
        <v>260</v>
      </c>
      <c r="I7083">
        <v>0.118244715</v>
      </c>
      <c r="J7083">
        <v>0.23051226</v>
      </c>
      <c r="K7083">
        <v>0.10218916</v>
      </c>
      <c r="L7083">
        <v>0.21564237999999999</v>
      </c>
      <c r="M7083">
        <v>6.6443100000000005E-2</v>
      </c>
      <c r="N7083">
        <v>0.14616744000000001</v>
      </c>
      <c r="O7083">
        <v>6.5819030000000001E-2</v>
      </c>
      <c r="P7083">
        <v>0.14992612999999999</v>
      </c>
      <c r="Q7083">
        <v>1.2877779</v>
      </c>
      <c r="R7083">
        <v>1.6912103999999999</v>
      </c>
      <c r="S7083">
        <v>6.4791420000000002E-2</v>
      </c>
      <c r="T7083">
        <v>0.13952829</v>
      </c>
      <c r="U7083">
        <v>0.24327387</v>
      </c>
      <c r="V7083">
        <v>0.62743769999999999</v>
      </c>
      <c r="W7083" t="b">
        <v>0</v>
      </c>
      <c r="X7083">
        <v>1</v>
      </c>
      <c r="Y7083" t="s">
        <v>40</v>
      </c>
      <c r="Z7083">
        <v>7</v>
      </c>
      <c r="AA7083" t="s">
        <v>529</v>
      </c>
      <c r="AC7083">
        <v>134</v>
      </c>
      <c r="AD7083">
        <v>26</v>
      </c>
      <c r="AE7083">
        <v>7836</v>
      </c>
      <c r="AF7083">
        <v>58</v>
      </c>
      <c r="AG7083">
        <v>13.1</v>
      </c>
      <c r="AH7083" t="s">
        <v>625</v>
      </c>
      <c r="AI7083">
        <f t="shared" si="110"/>
        <v>0.78360000000000007</v>
      </c>
      <c r="AJ7083">
        <v>116.7564</v>
      </c>
    </row>
    <row r="7084" spans="1:36" x14ac:dyDescent="0.25">
      <c r="A7084" t="s">
        <v>624</v>
      </c>
      <c r="B7084" s="2">
        <v>45476</v>
      </c>
      <c r="C7084" t="s">
        <v>46</v>
      </c>
      <c r="D7084">
        <v>7</v>
      </c>
      <c r="E7084" t="s">
        <v>37</v>
      </c>
      <c r="F7084">
        <v>4</v>
      </c>
      <c r="G7084" t="s">
        <v>428</v>
      </c>
      <c r="H7084" t="s">
        <v>65</v>
      </c>
      <c r="I7084">
        <v>1.5969383E-2</v>
      </c>
      <c r="J7084">
        <v>0.24829085000000001</v>
      </c>
      <c r="K7084">
        <v>3.2760643000000001E-3</v>
      </c>
      <c r="L7084">
        <v>0.23611141999999999</v>
      </c>
      <c r="M7084">
        <v>8.6436619999999999E-3</v>
      </c>
      <c r="N7084">
        <v>0.16020037000000001</v>
      </c>
      <c r="O7084">
        <v>9.9302609999999993E-3</v>
      </c>
      <c r="P7084">
        <v>0.19296837999999999</v>
      </c>
      <c r="Q7084">
        <v>1.0331939999999999</v>
      </c>
      <c r="R7084">
        <v>1.671773</v>
      </c>
      <c r="S7084">
        <v>8.4859889999999993E-3</v>
      </c>
      <c r="T7084">
        <v>0.15255271000000001</v>
      </c>
      <c r="U7084">
        <v>7.9148359999999997E-3</v>
      </c>
      <c r="V7084">
        <v>0.63356984000000005</v>
      </c>
      <c r="W7084" t="b">
        <v>0</v>
      </c>
      <c r="X7084">
        <v>1</v>
      </c>
      <c r="Y7084" t="s">
        <v>40</v>
      </c>
      <c r="Z7084">
        <v>7</v>
      </c>
      <c r="AA7084" t="s">
        <v>529</v>
      </c>
      <c r="AC7084">
        <v>134</v>
      </c>
      <c r="AD7084">
        <v>26</v>
      </c>
      <c r="AE7084">
        <v>7836</v>
      </c>
      <c r="AF7084">
        <v>58</v>
      </c>
      <c r="AG7084">
        <v>13.1</v>
      </c>
      <c r="AH7084" t="s">
        <v>625</v>
      </c>
      <c r="AI7084">
        <f t="shared" si="110"/>
        <v>0.78360000000000007</v>
      </c>
      <c r="AJ7084">
        <v>116.7564</v>
      </c>
    </row>
    <row r="7085" spans="1:36" x14ac:dyDescent="0.25">
      <c r="A7085" t="s">
        <v>624</v>
      </c>
      <c r="B7085" s="2">
        <v>45446</v>
      </c>
      <c r="C7085" t="s">
        <v>44</v>
      </c>
      <c r="D7085">
        <v>7</v>
      </c>
      <c r="E7085" t="s">
        <v>37</v>
      </c>
      <c r="F7085">
        <v>4</v>
      </c>
      <c r="G7085" t="s">
        <v>428</v>
      </c>
      <c r="H7085" t="s">
        <v>256</v>
      </c>
      <c r="I7085">
        <v>0.10054733</v>
      </c>
      <c r="J7085">
        <v>4.1277260000000003E-2</v>
      </c>
      <c r="K7085">
        <v>7.9624585999999997E-2</v>
      </c>
      <c r="L7085">
        <v>2.0169776E-2</v>
      </c>
      <c r="M7085">
        <v>7.8627094999999994E-2</v>
      </c>
      <c r="N7085">
        <v>2.9444989000000001E-2</v>
      </c>
      <c r="O7085">
        <v>7.8707113999999995E-2</v>
      </c>
      <c r="P7085">
        <v>2.8924235999999999E-2</v>
      </c>
      <c r="Q7085">
        <v>1.2485870999999999</v>
      </c>
      <c r="R7085">
        <v>1.1071017999999999</v>
      </c>
      <c r="S7085">
        <v>7.4307990000000004E-2</v>
      </c>
      <c r="T7085">
        <v>2.776433E-2</v>
      </c>
      <c r="U7085">
        <v>0.19489671</v>
      </c>
      <c r="V7085">
        <v>5.9179675000000001E-2</v>
      </c>
      <c r="W7085" t="b">
        <v>0</v>
      </c>
      <c r="X7085">
        <v>1</v>
      </c>
      <c r="Y7085" t="s">
        <v>40</v>
      </c>
      <c r="Z7085">
        <v>7</v>
      </c>
      <c r="AA7085" t="s">
        <v>529</v>
      </c>
      <c r="AC7085">
        <v>134</v>
      </c>
      <c r="AD7085">
        <v>26</v>
      </c>
      <c r="AE7085">
        <v>7836</v>
      </c>
      <c r="AF7085">
        <v>58</v>
      </c>
      <c r="AG7085">
        <v>13.1</v>
      </c>
      <c r="AH7085" t="s">
        <v>625</v>
      </c>
      <c r="AI7085">
        <f t="shared" si="110"/>
        <v>0.78360000000000007</v>
      </c>
      <c r="AJ7085">
        <v>116.7564</v>
      </c>
    </row>
    <row r="7086" spans="1:36" x14ac:dyDescent="0.25">
      <c r="A7086" t="s">
        <v>624</v>
      </c>
      <c r="B7086" s="2">
        <v>45476</v>
      </c>
      <c r="C7086" t="s">
        <v>44</v>
      </c>
      <c r="D7086">
        <v>7</v>
      </c>
      <c r="E7086" t="s">
        <v>37</v>
      </c>
      <c r="F7086">
        <v>4</v>
      </c>
      <c r="G7086" t="s">
        <v>428</v>
      </c>
      <c r="H7086" t="s">
        <v>80</v>
      </c>
      <c r="I7086">
        <v>7.4250540000000004E-2</v>
      </c>
      <c r="J7086">
        <v>9.7958149999999994E-2</v>
      </c>
      <c r="K7086">
        <v>-5.5748799999999999E-3</v>
      </c>
      <c r="L7086">
        <v>1.840578E-2</v>
      </c>
      <c r="M7086">
        <v>5.6595720000000002E-2</v>
      </c>
      <c r="N7086">
        <v>7.6830289999999996E-2</v>
      </c>
      <c r="O7086">
        <v>8.2620299999999994E-2</v>
      </c>
      <c r="P7086">
        <v>0.11435302</v>
      </c>
      <c r="Q7086">
        <v>1.1636715</v>
      </c>
      <c r="R7086">
        <v>1.2244531000000001</v>
      </c>
      <c r="S7086">
        <v>5.3417529999999998E-2</v>
      </c>
      <c r="T7086">
        <v>7.254911E-2</v>
      </c>
      <c r="U7086">
        <v>-5.5919150000000003E-3</v>
      </c>
      <c r="V7086">
        <v>4.5151879999999998E-2</v>
      </c>
      <c r="W7086" t="b">
        <v>0</v>
      </c>
      <c r="X7086">
        <v>1</v>
      </c>
      <c r="Y7086" t="s">
        <v>40</v>
      </c>
      <c r="Z7086">
        <v>7</v>
      </c>
      <c r="AA7086" t="s">
        <v>529</v>
      </c>
      <c r="AC7086">
        <v>134</v>
      </c>
      <c r="AD7086">
        <v>26</v>
      </c>
      <c r="AE7086">
        <v>7836</v>
      </c>
      <c r="AF7086">
        <v>58</v>
      </c>
      <c r="AG7086">
        <v>13.1</v>
      </c>
      <c r="AH7086" t="s">
        <v>625</v>
      </c>
      <c r="AI7086">
        <f t="shared" si="110"/>
        <v>0.78360000000000007</v>
      </c>
      <c r="AJ7086">
        <v>116.7564</v>
      </c>
    </row>
    <row r="7087" spans="1:36" x14ac:dyDescent="0.25">
      <c r="A7087" t="s">
        <v>624</v>
      </c>
      <c r="B7087" s="2">
        <v>45442</v>
      </c>
      <c r="C7087" t="s">
        <v>36</v>
      </c>
      <c r="D7087">
        <v>7</v>
      </c>
      <c r="E7087" t="s">
        <v>37</v>
      </c>
      <c r="F7087">
        <v>4</v>
      </c>
      <c r="G7087" t="s">
        <v>428</v>
      </c>
      <c r="H7087" t="s">
        <v>206</v>
      </c>
      <c r="I7087">
        <v>0.11477435</v>
      </c>
      <c r="J7087">
        <v>0.26820195000000002</v>
      </c>
      <c r="K7087">
        <v>8.0125340000000003E-2</v>
      </c>
      <c r="L7087">
        <v>0.23551247</v>
      </c>
      <c r="M7087">
        <v>6.3716780000000001E-2</v>
      </c>
      <c r="N7087">
        <v>0.16890532999999999</v>
      </c>
      <c r="O7087">
        <v>6.8971260000000006E-2</v>
      </c>
      <c r="P7087">
        <v>0.18901568999999999</v>
      </c>
      <c r="Q7087">
        <v>1.2672036</v>
      </c>
      <c r="R7087">
        <v>1.7530634</v>
      </c>
      <c r="S7087">
        <v>6.2222520000000003E-2</v>
      </c>
      <c r="T7087">
        <v>0.16137567</v>
      </c>
      <c r="U7087">
        <v>0.18148081999999999</v>
      </c>
      <c r="V7087">
        <v>0.63390690000000005</v>
      </c>
      <c r="W7087" t="b">
        <v>0</v>
      </c>
      <c r="X7087">
        <v>1</v>
      </c>
      <c r="Y7087" t="s">
        <v>40</v>
      </c>
      <c r="Z7087">
        <v>7</v>
      </c>
      <c r="AA7087" t="s">
        <v>529</v>
      </c>
      <c r="AC7087">
        <v>134</v>
      </c>
      <c r="AD7087">
        <v>26</v>
      </c>
      <c r="AE7087">
        <v>7836</v>
      </c>
      <c r="AF7087">
        <v>58</v>
      </c>
      <c r="AG7087">
        <v>13.1</v>
      </c>
      <c r="AH7087" t="s">
        <v>625</v>
      </c>
      <c r="AI7087">
        <f t="shared" si="110"/>
        <v>0.78360000000000007</v>
      </c>
      <c r="AJ7087">
        <v>116.7564</v>
      </c>
    </row>
    <row r="7088" spans="1:36" x14ac:dyDescent="0.25">
      <c r="A7088" t="s">
        <v>624</v>
      </c>
      <c r="B7088" s="2">
        <v>45443</v>
      </c>
      <c r="C7088" t="s">
        <v>36</v>
      </c>
      <c r="D7088">
        <v>7</v>
      </c>
      <c r="E7088" t="s">
        <v>37</v>
      </c>
      <c r="F7088">
        <v>4</v>
      </c>
      <c r="G7088" t="s">
        <v>428</v>
      </c>
      <c r="H7088" t="s">
        <v>262</v>
      </c>
      <c r="I7088">
        <v>0.115689605</v>
      </c>
      <c r="J7088">
        <v>0.36359888000000001</v>
      </c>
      <c r="K7088">
        <v>8.9896865000000006E-2</v>
      </c>
      <c r="L7088">
        <v>0.34090095999999998</v>
      </c>
      <c r="M7088">
        <v>5.7621624000000003E-2</v>
      </c>
      <c r="N7088">
        <v>0.22610437999999999</v>
      </c>
      <c r="O7088">
        <v>5.7871327E-2</v>
      </c>
      <c r="P7088">
        <v>0.23959805000000001</v>
      </c>
      <c r="Q7088">
        <v>1.26874</v>
      </c>
      <c r="R7088">
        <v>2.1775142999999999</v>
      </c>
      <c r="S7088">
        <v>5.7687559999999999E-2</v>
      </c>
      <c r="T7088">
        <v>0.21642306</v>
      </c>
      <c r="U7088">
        <v>0.20402089000000001</v>
      </c>
      <c r="V7088">
        <v>1.0653999999999999</v>
      </c>
      <c r="W7088" t="b">
        <v>0</v>
      </c>
      <c r="X7088">
        <v>1</v>
      </c>
      <c r="Y7088" t="s">
        <v>40</v>
      </c>
      <c r="Z7088">
        <v>7</v>
      </c>
      <c r="AA7088" t="s">
        <v>529</v>
      </c>
      <c r="AC7088">
        <v>134</v>
      </c>
      <c r="AD7088">
        <v>26</v>
      </c>
      <c r="AE7088">
        <v>7836</v>
      </c>
      <c r="AF7088">
        <v>58</v>
      </c>
      <c r="AG7088">
        <v>13.1</v>
      </c>
      <c r="AH7088" t="s">
        <v>625</v>
      </c>
      <c r="AI7088">
        <f t="shared" si="110"/>
        <v>0.78360000000000007</v>
      </c>
      <c r="AJ7088">
        <v>116.7564</v>
      </c>
    </row>
    <row r="7089" spans="1:36" x14ac:dyDescent="0.25">
      <c r="A7089" t="s">
        <v>624</v>
      </c>
      <c r="B7089" s="2">
        <v>45442</v>
      </c>
      <c r="C7089" t="s">
        <v>46</v>
      </c>
      <c r="D7089">
        <v>7</v>
      </c>
      <c r="E7089" t="s">
        <v>37</v>
      </c>
      <c r="F7089">
        <v>4</v>
      </c>
      <c r="G7089" t="s">
        <v>428</v>
      </c>
      <c r="H7089" t="s">
        <v>263</v>
      </c>
      <c r="I7089">
        <v>0.122861184</v>
      </c>
      <c r="J7089">
        <v>0.30170239999999998</v>
      </c>
      <c r="K7089">
        <v>9.5345689999999997E-2</v>
      </c>
      <c r="L7089">
        <v>0.27637422</v>
      </c>
      <c r="M7089">
        <v>6.7994600000000002E-2</v>
      </c>
      <c r="N7089">
        <v>0.19481531999999999</v>
      </c>
      <c r="O7089">
        <v>6.9030540000000001E-2</v>
      </c>
      <c r="P7089">
        <v>0.20635039999999999</v>
      </c>
      <c r="Q7089">
        <v>1.2898315</v>
      </c>
      <c r="R7089">
        <v>1.8994868</v>
      </c>
      <c r="S7089">
        <v>6.6446624999999995E-2</v>
      </c>
      <c r="T7089">
        <v>0.18556882</v>
      </c>
      <c r="U7089">
        <v>0.21914631000000001</v>
      </c>
      <c r="V7089">
        <v>0.79419620000000002</v>
      </c>
      <c r="W7089" t="b">
        <v>0</v>
      </c>
      <c r="X7089">
        <v>1</v>
      </c>
      <c r="Y7089" t="s">
        <v>40</v>
      </c>
      <c r="Z7089">
        <v>7</v>
      </c>
      <c r="AA7089" t="s">
        <v>529</v>
      </c>
      <c r="AC7089">
        <v>134</v>
      </c>
      <c r="AD7089">
        <v>26</v>
      </c>
      <c r="AE7089">
        <v>7836</v>
      </c>
      <c r="AF7089">
        <v>58</v>
      </c>
      <c r="AG7089">
        <v>13.1</v>
      </c>
      <c r="AH7089" t="s">
        <v>625</v>
      </c>
      <c r="AI7089">
        <f t="shared" si="110"/>
        <v>0.78360000000000007</v>
      </c>
      <c r="AJ7089">
        <v>116.7564</v>
      </c>
    </row>
    <row r="7090" spans="1:36" x14ac:dyDescent="0.25">
      <c r="A7090" t="s">
        <v>624</v>
      </c>
      <c r="B7090" s="2">
        <v>45442</v>
      </c>
      <c r="C7090" t="s">
        <v>44</v>
      </c>
      <c r="D7090">
        <v>7</v>
      </c>
      <c r="E7090" t="s">
        <v>37</v>
      </c>
      <c r="F7090">
        <v>4</v>
      </c>
      <c r="G7090" t="s">
        <v>428</v>
      </c>
      <c r="H7090" t="s">
        <v>203</v>
      </c>
      <c r="I7090">
        <v>0.14667964</v>
      </c>
      <c r="J7090">
        <v>0.46641033999999998</v>
      </c>
      <c r="K7090">
        <v>0.12401727999999999</v>
      </c>
      <c r="L7090">
        <v>0.44835216</v>
      </c>
      <c r="M7090">
        <v>6.1234508E-2</v>
      </c>
      <c r="N7090">
        <v>0.27181947000000001</v>
      </c>
      <c r="O7090">
        <v>6.1353949999999997E-2</v>
      </c>
      <c r="P7090">
        <v>0.2904622</v>
      </c>
      <c r="Q7090">
        <v>1.35781</v>
      </c>
      <c r="R7090">
        <v>2.8088283999999999</v>
      </c>
      <c r="S7090">
        <v>6.4418000000000003E-2</v>
      </c>
      <c r="T7090">
        <v>0.26293683000000001</v>
      </c>
      <c r="U7090">
        <v>0.29500058000000001</v>
      </c>
      <c r="V7090">
        <v>1.6773009000000001</v>
      </c>
      <c r="W7090" t="b">
        <v>0</v>
      </c>
      <c r="X7090">
        <v>1</v>
      </c>
      <c r="Y7090" t="s">
        <v>40</v>
      </c>
      <c r="Z7090">
        <v>7</v>
      </c>
      <c r="AA7090" t="s">
        <v>529</v>
      </c>
      <c r="AC7090">
        <v>134</v>
      </c>
      <c r="AD7090">
        <v>26</v>
      </c>
      <c r="AE7090">
        <v>7836</v>
      </c>
      <c r="AF7090">
        <v>58</v>
      </c>
      <c r="AG7090">
        <v>13.1</v>
      </c>
      <c r="AH7090" t="s">
        <v>625</v>
      </c>
      <c r="AI7090">
        <f t="shared" si="110"/>
        <v>0.78360000000000007</v>
      </c>
      <c r="AJ7090">
        <v>116.7564</v>
      </c>
    </row>
    <row r="7091" spans="1:36" x14ac:dyDescent="0.25">
      <c r="A7091" t="s">
        <v>624</v>
      </c>
      <c r="B7091" s="2">
        <v>45446</v>
      </c>
      <c r="C7091" t="s">
        <v>36</v>
      </c>
      <c r="D7091">
        <v>7</v>
      </c>
      <c r="E7091" t="s">
        <v>37</v>
      </c>
      <c r="F7091">
        <v>4</v>
      </c>
      <c r="G7091" t="s">
        <v>428</v>
      </c>
      <c r="H7091" t="s">
        <v>258</v>
      </c>
      <c r="I7091">
        <v>9.9988779999999999E-2</v>
      </c>
      <c r="J7091">
        <v>0.31443739999999998</v>
      </c>
      <c r="K7091">
        <v>7.3507290000000003E-2</v>
      </c>
      <c r="L7091">
        <v>0.29034024000000003</v>
      </c>
      <c r="M7091">
        <v>5.2569949999999997E-2</v>
      </c>
      <c r="N7091">
        <v>0.19890672000000001</v>
      </c>
      <c r="O7091">
        <v>5.4601773999999999E-2</v>
      </c>
      <c r="P7091">
        <v>0.21616271000000001</v>
      </c>
      <c r="Q7091">
        <v>1.2293581</v>
      </c>
      <c r="R7091">
        <v>1.9493050000000001</v>
      </c>
      <c r="S7091">
        <v>5.1951289999999997E-2</v>
      </c>
      <c r="T7091">
        <v>0.18991305999999999</v>
      </c>
      <c r="U7091">
        <v>0.16503963999999999</v>
      </c>
      <c r="V7091">
        <v>0.84650713</v>
      </c>
      <c r="W7091" t="b">
        <v>0</v>
      </c>
      <c r="X7091">
        <v>1</v>
      </c>
      <c r="Y7091" t="s">
        <v>40</v>
      </c>
      <c r="Z7091">
        <v>7</v>
      </c>
      <c r="AA7091" t="s">
        <v>529</v>
      </c>
      <c r="AC7091">
        <v>134</v>
      </c>
      <c r="AD7091">
        <v>26</v>
      </c>
      <c r="AE7091">
        <v>7836</v>
      </c>
      <c r="AF7091">
        <v>58</v>
      </c>
      <c r="AG7091">
        <v>13.1</v>
      </c>
      <c r="AH7091" t="s">
        <v>625</v>
      </c>
      <c r="AI7091">
        <f t="shared" si="110"/>
        <v>0.78360000000000007</v>
      </c>
      <c r="AJ7091">
        <v>116.7564</v>
      </c>
    </row>
    <row r="7092" spans="1:36" x14ac:dyDescent="0.25">
      <c r="A7092" t="s">
        <v>624</v>
      </c>
      <c r="B7092" s="2">
        <v>45476</v>
      </c>
      <c r="C7092" t="s">
        <v>36</v>
      </c>
      <c r="D7092">
        <v>7</v>
      </c>
      <c r="E7092" t="s">
        <v>37</v>
      </c>
      <c r="F7092">
        <v>4</v>
      </c>
      <c r="G7092" t="s">
        <v>428</v>
      </c>
      <c r="H7092" t="s">
        <v>59</v>
      </c>
      <c r="I7092">
        <v>4.4081719999999998E-2</v>
      </c>
      <c r="J7092">
        <v>6.3394554000000006E-2</v>
      </c>
      <c r="K7092">
        <v>-3.7679314000000001E-3</v>
      </c>
      <c r="L7092">
        <v>1.5691422E-2</v>
      </c>
      <c r="M7092">
        <v>2.7662966000000001E-2</v>
      </c>
      <c r="N7092">
        <v>4.0829588E-2</v>
      </c>
      <c r="O7092">
        <v>3.5918690000000003E-2</v>
      </c>
      <c r="P7092">
        <v>5.0779431999999999E-2</v>
      </c>
      <c r="Q7092">
        <v>1.0925815000000001</v>
      </c>
      <c r="R7092">
        <v>1.1448883000000001</v>
      </c>
      <c r="S7092">
        <v>2.6443435000000001E-2</v>
      </c>
      <c r="T7092">
        <v>3.8895126000000002E-2</v>
      </c>
      <c r="U7092">
        <v>-6.3876410000000003E-3</v>
      </c>
      <c r="V7092">
        <v>4.4133039999999998E-2</v>
      </c>
      <c r="W7092" t="b">
        <v>0</v>
      </c>
      <c r="X7092">
        <v>1</v>
      </c>
      <c r="Y7092" t="s">
        <v>40</v>
      </c>
      <c r="Z7092">
        <v>7</v>
      </c>
      <c r="AA7092" t="s">
        <v>529</v>
      </c>
      <c r="AC7092">
        <v>134</v>
      </c>
      <c r="AD7092">
        <v>26</v>
      </c>
      <c r="AE7092">
        <v>7836</v>
      </c>
      <c r="AF7092">
        <v>58</v>
      </c>
      <c r="AG7092">
        <v>13.1</v>
      </c>
      <c r="AH7092" t="s">
        <v>625</v>
      </c>
      <c r="AI7092">
        <f t="shared" si="110"/>
        <v>0.78360000000000007</v>
      </c>
      <c r="AJ7092">
        <v>116.7564</v>
      </c>
    </row>
    <row r="7093" spans="1:36" x14ac:dyDescent="0.25">
      <c r="A7093" t="s">
        <v>624</v>
      </c>
      <c r="B7093" s="2">
        <v>45446</v>
      </c>
      <c r="C7093" t="s">
        <v>46</v>
      </c>
      <c r="D7093">
        <v>7</v>
      </c>
      <c r="E7093" t="s">
        <v>37</v>
      </c>
      <c r="F7093">
        <v>4</v>
      </c>
      <c r="G7093" t="s">
        <v>428</v>
      </c>
      <c r="H7093" t="s">
        <v>259</v>
      </c>
      <c r="I7093">
        <v>0.1057526</v>
      </c>
      <c r="J7093">
        <v>0.40993380000000001</v>
      </c>
      <c r="K7093">
        <v>8.0862634000000003E-2</v>
      </c>
      <c r="L7093">
        <v>0.38892847000000003</v>
      </c>
      <c r="M7093">
        <v>4.9678024000000001E-2</v>
      </c>
      <c r="N7093">
        <v>0.25537112000000001</v>
      </c>
      <c r="O7093">
        <v>4.9853679999999997E-2</v>
      </c>
      <c r="P7093">
        <v>0.27326499999999998</v>
      </c>
      <c r="Q7093">
        <v>1.2465255</v>
      </c>
      <c r="R7093">
        <v>2.4247462999999998</v>
      </c>
      <c r="S7093">
        <v>5.0505765000000001E-2</v>
      </c>
      <c r="T7093">
        <v>0.24435571</v>
      </c>
      <c r="U7093">
        <v>0.18465010000000001</v>
      </c>
      <c r="V7093">
        <v>1.3038426999999999</v>
      </c>
      <c r="W7093" t="b">
        <v>0</v>
      </c>
      <c r="X7093">
        <v>1</v>
      </c>
      <c r="Y7093" t="s">
        <v>40</v>
      </c>
      <c r="Z7093">
        <v>7</v>
      </c>
      <c r="AA7093" t="s">
        <v>529</v>
      </c>
      <c r="AC7093">
        <v>134</v>
      </c>
      <c r="AD7093">
        <v>26</v>
      </c>
      <c r="AE7093">
        <v>7836</v>
      </c>
      <c r="AF7093">
        <v>58</v>
      </c>
      <c r="AG7093">
        <v>13.1</v>
      </c>
      <c r="AH7093" t="s">
        <v>625</v>
      </c>
      <c r="AI7093">
        <f t="shared" si="110"/>
        <v>0.78360000000000007</v>
      </c>
      <c r="AJ7093">
        <v>116.7564</v>
      </c>
    </row>
    <row r="7094" spans="1:36" x14ac:dyDescent="0.25">
      <c r="A7094" t="s">
        <v>624</v>
      </c>
      <c r="B7094" s="2">
        <v>45443</v>
      </c>
      <c r="C7094" t="s">
        <v>46</v>
      </c>
      <c r="D7094">
        <v>7</v>
      </c>
      <c r="E7094" t="s">
        <v>37</v>
      </c>
      <c r="F7094">
        <v>4</v>
      </c>
      <c r="G7094" t="s">
        <v>428</v>
      </c>
      <c r="H7094" t="s">
        <v>265</v>
      </c>
      <c r="I7094">
        <v>0.10022244</v>
      </c>
      <c r="J7094">
        <v>0.27847834999999999</v>
      </c>
      <c r="K7094">
        <v>7.4381859999999994E-2</v>
      </c>
      <c r="L7094">
        <v>0.25447821999999998</v>
      </c>
      <c r="M7094">
        <v>5.3476000000000003E-2</v>
      </c>
      <c r="N7094">
        <v>0.17296618</v>
      </c>
      <c r="O7094">
        <v>5.5070466999999998E-2</v>
      </c>
      <c r="P7094">
        <v>0.18483754999999999</v>
      </c>
      <c r="Q7094">
        <v>1.2288327999999999</v>
      </c>
      <c r="R7094">
        <v>1.7987521</v>
      </c>
      <c r="S7094">
        <v>5.2669543999999999E-2</v>
      </c>
      <c r="T7094">
        <v>0.16556185000000001</v>
      </c>
      <c r="U7094">
        <v>0.16564707000000001</v>
      </c>
      <c r="V7094">
        <v>0.70515050000000001</v>
      </c>
      <c r="W7094" t="b">
        <v>0</v>
      </c>
      <c r="X7094">
        <v>1</v>
      </c>
      <c r="Y7094" t="s">
        <v>40</v>
      </c>
      <c r="Z7094">
        <v>7</v>
      </c>
      <c r="AA7094" t="s">
        <v>529</v>
      </c>
      <c r="AC7094">
        <v>134</v>
      </c>
      <c r="AD7094">
        <v>26</v>
      </c>
      <c r="AE7094">
        <v>7836</v>
      </c>
      <c r="AF7094">
        <v>58</v>
      </c>
      <c r="AG7094">
        <v>13.1</v>
      </c>
      <c r="AH7094" t="s">
        <v>625</v>
      </c>
      <c r="AI7094">
        <f t="shared" si="110"/>
        <v>0.78360000000000007</v>
      </c>
      <c r="AJ7094">
        <v>116.7564</v>
      </c>
    </row>
    <row r="7095" spans="1:36" x14ac:dyDescent="0.25">
      <c r="A7095" t="s">
        <v>624</v>
      </c>
      <c r="B7095" s="2">
        <v>45444</v>
      </c>
      <c r="C7095" t="s">
        <v>44</v>
      </c>
      <c r="D7095">
        <v>7</v>
      </c>
      <c r="E7095" t="s">
        <v>37</v>
      </c>
      <c r="F7095">
        <v>4</v>
      </c>
      <c r="G7095" t="s">
        <v>428</v>
      </c>
      <c r="H7095" t="s">
        <v>281</v>
      </c>
      <c r="I7095">
        <v>0.117390014</v>
      </c>
      <c r="J7095">
        <v>0.25630015</v>
      </c>
      <c r="K7095">
        <v>8.6433750000000004E-2</v>
      </c>
      <c r="L7095">
        <v>0.22727022999999999</v>
      </c>
      <c r="M7095">
        <v>6.5700549999999996E-2</v>
      </c>
      <c r="N7095">
        <v>0.16314591000000001</v>
      </c>
      <c r="O7095">
        <v>6.7494680000000001E-2</v>
      </c>
      <c r="P7095">
        <v>0.17374118</v>
      </c>
      <c r="Q7095">
        <v>1.2797518999999999</v>
      </c>
      <c r="R7095">
        <v>1.7499354</v>
      </c>
      <c r="S7095">
        <v>6.4088709999999993E-2</v>
      </c>
      <c r="T7095">
        <v>0.15565285000000001</v>
      </c>
      <c r="U7095">
        <v>0.20047288999999999</v>
      </c>
      <c r="V7095">
        <v>0.63889010000000002</v>
      </c>
      <c r="W7095" t="b">
        <v>0</v>
      </c>
      <c r="X7095">
        <v>1</v>
      </c>
      <c r="Y7095" t="s">
        <v>40</v>
      </c>
      <c r="Z7095">
        <v>7</v>
      </c>
      <c r="AA7095" t="s">
        <v>529</v>
      </c>
      <c r="AC7095">
        <v>134</v>
      </c>
      <c r="AD7095">
        <v>26</v>
      </c>
      <c r="AE7095">
        <v>7836</v>
      </c>
      <c r="AF7095">
        <v>58</v>
      </c>
      <c r="AG7095">
        <v>13.1</v>
      </c>
      <c r="AH7095" t="s">
        <v>625</v>
      </c>
      <c r="AI7095">
        <f t="shared" si="110"/>
        <v>0.78360000000000007</v>
      </c>
      <c r="AJ7095">
        <v>116.7564</v>
      </c>
    </row>
    <row r="7096" spans="1:36" x14ac:dyDescent="0.25">
      <c r="A7096" t="s">
        <v>624</v>
      </c>
      <c r="B7096" s="2">
        <v>45441</v>
      </c>
      <c r="C7096" t="s">
        <v>36</v>
      </c>
      <c r="D7096">
        <v>7</v>
      </c>
      <c r="E7096" t="s">
        <v>37</v>
      </c>
      <c r="F7096">
        <v>4</v>
      </c>
      <c r="G7096" t="s">
        <v>428</v>
      </c>
      <c r="H7096" t="s">
        <v>228</v>
      </c>
      <c r="I7096">
        <v>0.14730418000000001</v>
      </c>
      <c r="J7096">
        <v>0.37433266999999998</v>
      </c>
      <c r="K7096">
        <v>0.11578123999999999</v>
      </c>
      <c r="L7096">
        <v>0.34730939999999999</v>
      </c>
      <c r="M7096">
        <v>7.2220296000000003E-2</v>
      </c>
      <c r="N7096">
        <v>0.23138586999999999</v>
      </c>
      <c r="O7096">
        <v>7.4276410000000001E-2</v>
      </c>
      <c r="P7096">
        <v>0.25057225999999999</v>
      </c>
      <c r="Q7096">
        <v>1.361337</v>
      </c>
      <c r="R7096">
        <v>2.3022783000000002</v>
      </c>
      <c r="S7096">
        <v>7.2624320000000006E-2</v>
      </c>
      <c r="T7096">
        <v>0.22164464</v>
      </c>
      <c r="U7096">
        <v>0.27285787</v>
      </c>
      <c r="V7096">
        <v>1.1467726</v>
      </c>
      <c r="W7096" t="b">
        <v>0</v>
      </c>
      <c r="X7096">
        <v>1</v>
      </c>
      <c r="Y7096" t="s">
        <v>40</v>
      </c>
      <c r="Z7096">
        <v>7</v>
      </c>
      <c r="AA7096" t="s">
        <v>529</v>
      </c>
      <c r="AC7096">
        <v>134</v>
      </c>
      <c r="AD7096">
        <v>26</v>
      </c>
      <c r="AE7096">
        <v>7836</v>
      </c>
      <c r="AF7096">
        <v>58</v>
      </c>
      <c r="AG7096">
        <v>13.1</v>
      </c>
      <c r="AH7096" t="s">
        <v>625</v>
      </c>
      <c r="AI7096">
        <f t="shared" si="110"/>
        <v>0.78360000000000007</v>
      </c>
      <c r="AJ7096">
        <v>116.7564</v>
      </c>
    </row>
    <row r="7097" spans="1:36" x14ac:dyDescent="0.25">
      <c r="A7097" t="s">
        <v>624</v>
      </c>
      <c r="B7097" s="2">
        <v>45483</v>
      </c>
      <c r="C7097" t="s">
        <v>36</v>
      </c>
      <c r="D7097">
        <v>7</v>
      </c>
      <c r="E7097" t="s">
        <v>37</v>
      </c>
      <c r="F7097">
        <v>4</v>
      </c>
      <c r="G7097" t="s">
        <v>428</v>
      </c>
      <c r="H7097" t="s">
        <v>105</v>
      </c>
      <c r="I7097">
        <v>4.5999422999999998E-2</v>
      </c>
      <c r="J7097">
        <v>8.3579000000000001E-2</v>
      </c>
      <c r="K7097">
        <v>-1.5877556000000001E-2</v>
      </c>
      <c r="L7097">
        <v>2.1882209999999999E-2</v>
      </c>
      <c r="M7097">
        <v>2.7368546000000001E-2</v>
      </c>
      <c r="N7097">
        <v>5.1126766999999997E-2</v>
      </c>
      <c r="O7097">
        <v>3.765843E-2</v>
      </c>
      <c r="P7097">
        <v>6.9107650000000007E-2</v>
      </c>
      <c r="Q7097">
        <v>1.0967062000000001</v>
      </c>
      <c r="R7097">
        <v>1.1860360999999999</v>
      </c>
      <c r="S7097">
        <v>2.6374341999999999E-2</v>
      </c>
      <c r="T7097">
        <v>4.9046487E-2</v>
      </c>
      <c r="U7097">
        <v>-3.0912660000000002E-2</v>
      </c>
      <c r="V7097">
        <v>5.0108194000000002E-2</v>
      </c>
      <c r="W7097" t="b">
        <v>0</v>
      </c>
      <c r="X7097">
        <v>1</v>
      </c>
      <c r="Y7097" t="s">
        <v>40</v>
      </c>
      <c r="Z7097">
        <v>7</v>
      </c>
      <c r="AA7097" t="s">
        <v>529</v>
      </c>
      <c r="AC7097">
        <v>134</v>
      </c>
      <c r="AD7097">
        <v>26</v>
      </c>
      <c r="AE7097">
        <v>7836</v>
      </c>
      <c r="AF7097">
        <v>58</v>
      </c>
      <c r="AG7097">
        <v>13.1</v>
      </c>
      <c r="AH7097" t="s">
        <v>625</v>
      </c>
      <c r="AI7097">
        <f t="shared" si="110"/>
        <v>0.78360000000000007</v>
      </c>
      <c r="AJ7097">
        <v>116.7564</v>
      </c>
    </row>
    <row r="7098" spans="1:36" x14ac:dyDescent="0.25">
      <c r="A7098" t="s">
        <v>624</v>
      </c>
      <c r="B7098" s="2">
        <v>45449</v>
      </c>
      <c r="C7098" t="s">
        <v>46</v>
      </c>
      <c r="D7098">
        <v>7</v>
      </c>
      <c r="E7098" t="s">
        <v>37</v>
      </c>
      <c r="F7098">
        <v>4</v>
      </c>
      <c r="G7098" t="s">
        <v>428</v>
      </c>
      <c r="H7098" t="s">
        <v>257</v>
      </c>
      <c r="I7098">
        <v>8.9743673999999996E-2</v>
      </c>
      <c r="J7098">
        <v>0.40264505</v>
      </c>
      <c r="K7098">
        <v>7.1530990000000003E-2</v>
      </c>
      <c r="L7098">
        <v>0.38720136999999999</v>
      </c>
      <c r="M7098">
        <v>4.2414559999999997E-2</v>
      </c>
      <c r="N7098">
        <v>0.25206005999999997</v>
      </c>
      <c r="O7098">
        <v>4.3040509999999997E-2</v>
      </c>
      <c r="P7098">
        <v>0.27226665999999999</v>
      </c>
      <c r="Q7098">
        <v>1.2019229</v>
      </c>
      <c r="R7098">
        <v>2.3702519999999998</v>
      </c>
      <c r="S7098">
        <v>4.304765E-2</v>
      </c>
      <c r="T7098">
        <v>0.24099475000000001</v>
      </c>
      <c r="U7098">
        <v>0.15848999</v>
      </c>
      <c r="V7098">
        <v>1.2845039</v>
      </c>
      <c r="W7098" t="b">
        <v>0</v>
      </c>
      <c r="X7098">
        <v>1</v>
      </c>
      <c r="Y7098" t="s">
        <v>40</v>
      </c>
      <c r="Z7098">
        <v>7</v>
      </c>
      <c r="AA7098" t="s">
        <v>529</v>
      </c>
      <c r="AC7098">
        <v>134</v>
      </c>
      <c r="AD7098">
        <v>26</v>
      </c>
      <c r="AE7098">
        <v>7836</v>
      </c>
      <c r="AF7098">
        <v>58</v>
      </c>
      <c r="AG7098">
        <v>13.1</v>
      </c>
      <c r="AH7098" t="s">
        <v>625</v>
      </c>
      <c r="AI7098">
        <f t="shared" si="110"/>
        <v>0.78360000000000007</v>
      </c>
      <c r="AJ7098">
        <v>116.7564</v>
      </c>
    </row>
    <row r="7099" spans="1:36" x14ac:dyDescent="0.25">
      <c r="A7099" t="s">
        <v>624</v>
      </c>
      <c r="B7099" s="2">
        <v>45436</v>
      </c>
      <c r="C7099" t="s">
        <v>36</v>
      </c>
      <c r="D7099">
        <v>7</v>
      </c>
      <c r="E7099" t="s">
        <v>37</v>
      </c>
      <c r="F7099">
        <v>4</v>
      </c>
      <c r="G7099" t="s">
        <v>428</v>
      </c>
      <c r="H7099" t="s">
        <v>296</v>
      </c>
      <c r="I7099">
        <v>0.14779386</v>
      </c>
      <c r="J7099">
        <v>0.40060148000000001</v>
      </c>
      <c r="K7099">
        <v>0.112796776</v>
      </c>
      <c r="L7099">
        <v>0.37116041999999999</v>
      </c>
      <c r="M7099">
        <v>7.1821179999999998E-2</v>
      </c>
      <c r="N7099">
        <v>0.25038793999999998</v>
      </c>
      <c r="O7099">
        <v>7.2402709999999995E-2</v>
      </c>
      <c r="P7099">
        <v>0.26759823999999999</v>
      </c>
      <c r="Q7099">
        <v>1.3597056000000001</v>
      </c>
      <c r="R7099">
        <v>2.4216954999999998</v>
      </c>
      <c r="S7099">
        <v>7.2371469999999993E-2</v>
      </c>
      <c r="T7099">
        <v>0.23947409</v>
      </c>
      <c r="U7099">
        <v>0.26258352000000001</v>
      </c>
      <c r="V7099">
        <v>1.2432334</v>
      </c>
      <c r="W7099" t="b">
        <v>0</v>
      </c>
      <c r="X7099">
        <v>1</v>
      </c>
      <c r="Y7099" t="s">
        <v>40</v>
      </c>
      <c r="Z7099">
        <v>7</v>
      </c>
      <c r="AA7099" t="s">
        <v>529</v>
      </c>
      <c r="AC7099">
        <v>134</v>
      </c>
      <c r="AD7099">
        <v>26</v>
      </c>
      <c r="AE7099">
        <v>7836</v>
      </c>
      <c r="AF7099">
        <v>58</v>
      </c>
      <c r="AG7099">
        <v>13.1</v>
      </c>
      <c r="AH7099" t="s">
        <v>625</v>
      </c>
      <c r="AI7099">
        <f t="shared" si="110"/>
        <v>0.78360000000000007</v>
      </c>
      <c r="AJ7099">
        <v>116.7564</v>
      </c>
    </row>
    <row r="7100" spans="1:36" x14ac:dyDescent="0.25">
      <c r="A7100" t="s">
        <v>624</v>
      </c>
      <c r="B7100" s="2">
        <v>45447</v>
      </c>
      <c r="C7100" t="s">
        <v>36</v>
      </c>
      <c r="D7100">
        <v>7</v>
      </c>
      <c r="E7100" t="s">
        <v>37</v>
      </c>
      <c r="F7100">
        <v>4</v>
      </c>
      <c r="G7100" t="s">
        <v>428</v>
      </c>
      <c r="H7100" t="s">
        <v>267</v>
      </c>
      <c r="I7100">
        <v>0.11370831000000001</v>
      </c>
      <c r="J7100">
        <v>0.28597683000000002</v>
      </c>
      <c r="K7100">
        <v>8.9616180000000004E-2</v>
      </c>
      <c r="L7100">
        <v>0.26418212000000002</v>
      </c>
      <c r="M7100">
        <v>5.9820980000000003E-2</v>
      </c>
      <c r="N7100">
        <v>0.18007097</v>
      </c>
      <c r="O7100">
        <v>6.2362413999999998E-2</v>
      </c>
      <c r="P7100">
        <v>0.19561264</v>
      </c>
      <c r="Q7100">
        <v>1.2707316</v>
      </c>
      <c r="R7100">
        <v>1.8972331</v>
      </c>
      <c r="S7100">
        <v>5.9164934000000002E-2</v>
      </c>
      <c r="T7100">
        <v>0.17205238</v>
      </c>
      <c r="U7100">
        <v>0.20735154</v>
      </c>
      <c r="V7100">
        <v>0.79756795999999996</v>
      </c>
      <c r="W7100" t="b">
        <v>0</v>
      </c>
      <c r="X7100">
        <v>1</v>
      </c>
      <c r="Y7100" t="s">
        <v>40</v>
      </c>
      <c r="Z7100">
        <v>7</v>
      </c>
      <c r="AA7100" t="s">
        <v>529</v>
      </c>
      <c r="AC7100">
        <v>134</v>
      </c>
      <c r="AD7100">
        <v>26</v>
      </c>
      <c r="AE7100">
        <v>7836</v>
      </c>
      <c r="AF7100">
        <v>58</v>
      </c>
      <c r="AG7100">
        <v>13.1</v>
      </c>
      <c r="AH7100" t="s">
        <v>625</v>
      </c>
      <c r="AI7100">
        <f t="shared" si="110"/>
        <v>0.78360000000000007</v>
      </c>
      <c r="AJ7100">
        <v>116.7564</v>
      </c>
    </row>
    <row r="7101" spans="1:36" x14ac:dyDescent="0.25">
      <c r="A7101" t="s">
        <v>624</v>
      </c>
      <c r="B7101" s="2">
        <v>45444</v>
      </c>
      <c r="C7101" t="s">
        <v>36</v>
      </c>
      <c r="D7101">
        <v>7</v>
      </c>
      <c r="E7101" t="s">
        <v>37</v>
      </c>
      <c r="F7101">
        <v>4</v>
      </c>
      <c r="G7101" t="s">
        <v>428</v>
      </c>
      <c r="H7101" t="s">
        <v>283</v>
      </c>
      <c r="I7101">
        <v>8.8261574999999995E-2</v>
      </c>
      <c r="J7101">
        <v>0.32659283</v>
      </c>
      <c r="K7101">
        <v>6.2373709999999999E-2</v>
      </c>
      <c r="L7101">
        <v>0.30320928000000003</v>
      </c>
      <c r="M7101">
        <v>4.4191590000000003E-2</v>
      </c>
      <c r="N7101">
        <v>0.20084199999999999</v>
      </c>
      <c r="O7101">
        <v>4.5923244000000002E-2</v>
      </c>
      <c r="P7101">
        <v>0.21909951999999999</v>
      </c>
      <c r="Q7101">
        <v>1.1988869</v>
      </c>
      <c r="R7101">
        <v>1.9938099</v>
      </c>
      <c r="S7101">
        <v>4.4181804999999998E-2</v>
      </c>
      <c r="T7101">
        <v>0.19255985</v>
      </c>
      <c r="U7101">
        <v>0.13796322</v>
      </c>
      <c r="V7101">
        <v>0.89208376</v>
      </c>
      <c r="W7101" t="b">
        <v>0</v>
      </c>
      <c r="X7101">
        <v>1</v>
      </c>
      <c r="Y7101" t="s">
        <v>40</v>
      </c>
      <c r="Z7101">
        <v>7</v>
      </c>
      <c r="AA7101" t="s">
        <v>529</v>
      </c>
      <c r="AC7101">
        <v>134</v>
      </c>
      <c r="AD7101">
        <v>26</v>
      </c>
      <c r="AE7101">
        <v>7836</v>
      </c>
      <c r="AF7101">
        <v>58</v>
      </c>
      <c r="AG7101">
        <v>13.1</v>
      </c>
      <c r="AH7101" t="s">
        <v>625</v>
      </c>
      <c r="AI7101">
        <f t="shared" si="110"/>
        <v>0.78360000000000007</v>
      </c>
      <c r="AJ7101">
        <v>116.7564</v>
      </c>
    </row>
    <row r="7102" spans="1:36" x14ac:dyDescent="0.25">
      <c r="A7102" t="s">
        <v>624</v>
      </c>
      <c r="B7102" s="2">
        <v>45441</v>
      </c>
      <c r="C7102" t="s">
        <v>46</v>
      </c>
      <c r="D7102">
        <v>7</v>
      </c>
      <c r="E7102" t="s">
        <v>37</v>
      </c>
      <c r="F7102">
        <v>4</v>
      </c>
      <c r="G7102" t="s">
        <v>428</v>
      </c>
      <c r="H7102" t="s">
        <v>211</v>
      </c>
      <c r="I7102">
        <v>0.15340872</v>
      </c>
      <c r="J7102">
        <v>0.39717580000000002</v>
      </c>
      <c r="K7102">
        <v>0.12101829</v>
      </c>
      <c r="L7102">
        <v>0.36965248000000001</v>
      </c>
      <c r="M7102">
        <v>7.3472309999999999E-2</v>
      </c>
      <c r="N7102">
        <v>0.24331327999999999</v>
      </c>
      <c r="O7102">
        <v>7.5605660000000005E-2</v>
      </c>
      <c r="P7102">
        <v>0.26393250000000001</v>
      </c>
      <c r="Q7102">
        <v>1.3771656999999999</v>
      </c>
      <c r="R7102">
        <v>2.4187827</v>
      </c>
      <c r="S7102">
        <v>7.4337885000000006E-2</v>
      </c>
      <c r="T7102">
        <v>0.23339130999999999</v>
      </c>
      <c r="U7102">
        <v>0.28661041999999998</v>
      </c>
      <c r="V7102">
        <v>1.2555794</v>
      </c>
      <c r="W7102" t="b">
        <v>0</v>
      </c>
      <c r="X7102">
        <v>1</v>
      </c>
      <c r="Y7102" t="s">
        <v>40</v>
      </c>
      <c r="Z7102">
        <v>7</v>
      </c>
      <c r="AA7102" t="s">
        <v>529</v>
      </c>
      <c r="AC7102">
        <v>134</v>
      </c>
      <c r="AD7102">
        <v>26</v>
      </c>
      <c r="AE7102">
        <v>7836</v>
      </c>
      <c r="AF7102">
        <v>58</v>
      </c>
      <c r="AG7102">
        <v>13.1</v>
      </c>
      <c r="AH7102" t="s">
        <v>625</v>
      </c>
      <c r="AI7102">
        <f t="shared" si="110"/>
        <v>0.78360000000000007</v>
      </c>
      <c r="AJ7102">
        <v>116.7564</v>
      </c>
    </row>
    <row r="7103" spans="1:36" x14ac:dyDescent="0.25">
      <c r="A7103" t="s">
        <v>624</v>
      </c>
      <c r="B7103" s="2">
        <v>45483</v>
      </c>
      <c r="C7103" t="s">
        <v>46</v>
      </c>
      <c r="D7103">
        <v>7</v>
      </c>
      <c r="E7103" t="s">
        <v>37</v>
      </c>
      <c r="F7103">
        <v>4</v>
      </c>
      <c r="G7103" t="s">
        <v>428</v>
      </c>
      <c r="H7103" t="s">
        <v>214</v>
      </c>
      <c r="I7103">
        <v>1.4024323E-2</v>
      </c>
      <c r="J7103">
        <v>0.24948728000000001</v>
      </c>
      <c r="K7103">
        <v>-1.0888637E-2</v>
      </c>
      <c r="L7103">
        <v>0.22589566999999999</v>
      </c>
      <c r="M7103">
        <v>7.6967347E-3</v>
      </c>
      <c r="N7103">
        <v>0.16039953000000001</v>
      </c>
      <c r="O7103">
        <v>9.3537010000000007E-3</v>
      </c>
      <c r="P7103">
        <v>0.20129917999999999</v>
      </c>
      <c r="Q7103">
        <v>1.0292488</v>
      </c>
      <c r="R7103">
        <v>1.670078</v>
      </c>
      <c r="S7103">
        <v>7.5327082999999996E-3</v>
      </c>
      <c r="T7103">
        <v>0.15281221</v>
      </c>
      <c r="U7103">
        <v>-2.0484952000000001E-2</v>
      </c>
      <c r="V7103">
        <v>0.5904121</v>
      </c>
      <c r="W7103" t="b">
        <v>0</v>
      </c>
      <c r="X7103">
        <v>1</v>
      </c>
      <c r="Y7103" t="s">
        <v>40</v>
      </c>
      <c r="Z7103">
        <v>7</v>
      </c>
      <c r="AA7103" t="s">
        <v>529</v>
      </c>
      <c r="AC7103">
        <v>134</v>
      </c>
      <c r="AD7103">
        <v>26</v>
      </c>
      <c r="AE7103">
        <v>7836</v>
      </c>
      <c r="AF7103">
        <v>58</v>
      </c>
      <c r="AG7103">
        <v>13.1</v>
      </c>
      <c r="AH7103" t="s">
        <v>625</v>
      </c>
      <c r="AI7103">
        <f t="shared" si="110"/>
        <v>0.78360000000000007</v>
      </c>
      <c r="AJ7103">
        <v>116.7564</v>
      </c>
    </row>
    <row r="7104" spans="1:36" x14ac:dyDescent="0.25">
      <c r="A7104" t="s">
        <v>624</v>
      </c>
      <c r="B7104" s="2">
        <v>45479</v>
      </c>
      <c r="C7104" t="s">
        <v>44</v>
      </c>
      <c r="D7104">
        <v>7</v>
      </c>
      <c r="E7104" t="s">
        <v>37</v>
      </c>
      <c r="F7104">
        <v>4</v>
      </c>
      <c r="G7104" t="s">
        <v>428</v>
      </c>
      <c r="H7104" t="s">
        <v>127</v>
      </c>
      <c r="I7104">
        <v>8.5713369999999997E-2</v>
      </c>
      <c r="J7104">
        <v>9.8800100000000002E-2</v>
      </c>
      <c r="K7104">
        <v>-8.5423830000000006E-3</v>
      </c>
      <c r="L7104">
        <v>4.8569455000000003E-3</v>
      </c>
      <c r="M7104">
        <v>6.4043160000000002E-2</v>
      </c>
      <c r="N7104">
        <v>7.5633489999999998E-2</v>
      </c>
      <c r="O7104">
        <v>0.10775888</v>
      </c>
      <c r="P7104">
        <v>0.12924457</v>
      </c>
      <c r="Q7104">
        <v>1.1910902999999999</v>
      </c>
      <c r="R7104">
        <v>1.2290951000000001</v>
      </c>
      <c r="S7104">
        <v>6.0399488000000001E-2</v>
      </c>
      <c r="T7104">
        <v>7.1325189999999997E-2</v>
      </c>
      <c r="U7104">
        <v>-1.2085073E-2</v>
      </c>
      <c r="V7104">
        <v>1.8615520999999999E-2</v>
      </c>
      <c r="W7104" t="b">
        <v>0</v>
      </c>
      <c r="X7104">
        <v>1</v>
      </c>
      <c r="Y7104" t="s">
        <v>40</v>
      </c>
      <c r="Z7104">
        <v>7</v>
      </c>
      <c r="AA7104" t="s">
        <v>529</v>
      </c>
      <c r="AC7104">
        <v>134</v>
      </c>
      <c r="AD7104">
        <v>26</v>
      </c>
      <c r="AE7104">
        <v>7836</v>
      </c>
      <c r="AF7104">
        <v>58</v>
      </c>
      <c r="AG7104">
        <v>13.1</v>
      </c>
      <c r="AH7104" t="s">
        <v>625</v>
      </c>
      <c r="AI7104">
        <f t="shared" si="110"/>
        <v>0.78360000000000007</v>
      </c>
      <c r="AJ7104">
        <v>116.7564</v>
      </c>
    </row>
    <row r="7105" spans="1:36" x14ac:dyDescent="0.25">
      <c r="A7105" t="s">
        <v>624</v>
      </c>
      <c r="B7105" s="2">
        <v>45436</v>
      </c>
      <c r="C7105" t="s">
        <v>46</v>
      </c>
      <c r="D7105">
        <v>7</v>
      </c>
      <c r="E7105" t="s">
        <v>37</v>
      </c>
      <c r="F7105">
        <v>4</v>
      </c>
      <c r="G7105" t="s">
        <v>428</v>
      </c>
      <c r="H7105" t="s">
        <v>298</v>
      </c>
      <c r="I7105">
        <v>0.11853933</v>
      </c>
      <c r="J7105">
        <v>0.35755002000000002</v>
      </c>
      <c r="K7105">
        <v>8.5613854000000003E-2</v>
      </c>
      <c r="L7105">
        <v>0.32840281999999998</v>
      </c>
      <c r="M7105">
        <v>5.9964884000000003E-2</v>
      </c>
      <c r="N7105">
        <v>0.22390127000000001</v>
      </c>
      <c r="O7105">
        <v>6.1477642999999998E-2</v>
      </c>
      <c r="P7105">
        <v>0.24140112</v>
      </c>
      <c r="Q7105">
        <v>1.2752897999999999</v>
      </c>
      <c r="R7105">
        <v>2.1423022999999999</v>
      </c>
      <c r="S7105">
        <v>5.9803820000000001E-2</v>
      </c>
      <c r="T7105">
        <v>0.21409524999999999</v>
      </c>
      <c r="U7105">
        <v>0.19212726999999999</v>
      </c>
      <c r="V7105">
        <v>1.001555</v>
      </c>
      <c r="W7105" t="b">
        <v>0</v>
      </c>
      <c r="X7105">
        <v>1</v>
      </c>
      <c r="Y7105" t="s">
        <v>40</v>
      </c>
      <c r="Z7105">
        <v>7</v>
      </c>
      <c r="AA7105" t="s">
        <v>529</v>
      </c>
      <c r="AC7105">
        <v>134</v>
      </c>
      <c r="AD7105">
        <v>26</v>
      </c>
      <c r="AE7105">
        <v>7836</v>
      </c>
      <c r="AF7105">
        <v>58</v>
      </c>
      <c r="AG7105">
        <v>13.1</v>
      </c>
      <c r="AH7105" t="s">
        <v>625</v>
      </c>
      <c r="AI7105">
        <f t="shared" si="110"/>
        <v>0.78360000000000007</v>
      </c>
      <c r="AJ7105">
        <v>116.7564</v>
      </c>
    </row>
    <row r="7106" spans="1:36" x14ac:dyDescent="0.25">
      <c r="A7106" t="s">
        <v>624</v>
      </c>
      <c r="B7106" s="2">
        <v>45447</v>
      </c>
      <c r="C7106" t="s">
        <v>46</v>
      </c>
      <c r="D7106">
        <v>7</v>
      </c>
      <c r="E7106" t="s">
        <v>37</v>
      </c>
      <c r="F7106">
        <v>4</v>
      </c>
      <c r="G7106" t="s">
        <v>428</v>
      </c>
      <c r="H7106" t="s">
        <v>269</v>
      </c>
      <c r="I7106">
        <v>0.10409944</v>
      </c>
      <c r="J7106">
        <v>0.36603025</v>
      </c>
      <c r="K7106">
        <v>7.4352219999999997E-2</v>
      </c>
      <c r="L7106">
        <v>0.34028946999999998</v>
      </c>
      <c r="M7106">
        <v>5.0382175000000001E-2</v>
      </c>
      <c r="N7106">
        <v>0.2283589</v>
      </c>
      <c r="O7106">
        <v>5.2748293000000002E-2</v>
      </c>
      <c r="P7106">
        <v>0.25197029999999998</v>
      </c>
      <c r="Q7106">
        <v>1.2401690000000001</v>
      </c>
      <c r="R7106">
        <v>2.2263860000000002</v>
      </c>
      <c r="S7106">
        <v>5.0841119999999997E-2</v>
      </c>
      <c r="T7106">
        <v>0.21847502999999999</v>
      </c>
      <c r="U7106">
        <v>0.16636401000000001</v>
      </c>
      <c r="V7106">
        <v>1.0906323</v>
      </c>
      <c r="W7106" t="b">
        <v>0</v>
      </c>
      <c r="X7106">
        <v>1</v>
      </c>
      <c r="Y7106" t="s">
        <v>40</v>
      </c>
      <c r="Z7106">
        <v>7</v>
      </c>
      <c r="AA7106" t="s">
        <v>529</v>
      </c>
      <c r="AC7106">
        <v>134</v>
      </c>
      <c r="AD7106">
        <v>26</v>
      </c>
      <c r="AE7106">
        <v>7836</v>
      </c>
      <c r="AF7106">
        <v>58</v>
      </c>
      <c r="AG7106">
        <v>13.1</v>
      </c>
      <c r="AH7106" t="s">
        <v>625</v>
      </c>
      <c r="AI7106">
        <f t="shared" si="110"/>
        <v>0.78360000000000007</v>
      </c>
      <c r="AJ7106">
        <v>116.7564</v>
      </c>
    </row>
    <row r="7107" spans="1:36" x14ac:dyDescent="0.25">
      <c r="A7107" t="s">
        <v>624</v>
      </c>
      <c r="B7107" s="2">
        <v>45444</v>
      </c>
      <c r="C7107" t="s">
        <v>46</v>
      </c>
      <c r="D7107">
        <v>7</v>
      </c>
      <c r="E7107" t="s">
        <v>37</v>
      </c>
      <c r="F7107">
        <v>4</v>
      </c>
      <c r="G7107" t="s">
        <v>428</v>
      </c>
      <c r="H7107" t="s">
        <v>270</v>
      </c>
      <c r="I7107">
        <v>9.7436229999999999E-2</v>
      </c>
      <c r="J7107">
        <v>0.2891167</v>
      </c>
      <c r="K7107">
        <v>7.0933659999999996E-2</v>
      </c>
      <c r="L7107">
        <v>0.26493909999999998</v>
      </c>
      <c r="M7107">
        <v>5.154065E-2</v>
      </c>
      <c r="N7107">
        <v>0.18205180000000001</v>
      </c>
      <c r="O7107">
        <v>5.3122412000000001E-2</v>
      </c>
      <c r="P7107">
        <v>0.19564783999999999</v>
      </c>
      <c r="Q7107">
        <v>1.2231171999999999</v>
      </c>
      <c r="R7107">
        <v>1.8580953</v>
      </c>
      <c r="S7107">
        <v>5.0881542000000002E-2</v>
      </c>
      <c r="T7107">
        <v>0.17392457</v>
      </c>
      <c r="U7107">
        <v>0.15754633000000001</v>
      </c>
      <c r="V7107">
        <v>0.7552818</v>
      </c>
      <c r="W7107" t="b">
        <v>0</v>
      </c>
      <c r="X7107">
        <v>1</v>
      </c>
      <c r="Y7107" t="s">
        <v>40</v>
      </c>
      <c r="Z7107">
        <v>7</v>
      </c>
      <c r="AA7107" t="s">
        <v>529</v>
      </c>
      <c r="AC7107">
        <v>134</v>
      </c>
      <c r="AD7107">
        <v>26</v>
      </c>
      <c r="AE7107">
        <v>7836</v>
      </c>
      <c r="AF7107">
        <v>58</v>
      </c>
      <c r="AG7107">
        <v>13.1</v>
      </c>
      <c r="AH7107" t="s">
        <v>625</v>
      </c>
      <c r="AI7107">
        <f t="shared" ref="AI7107:AI7170" si="111">AE7107*0.0001</f>
        <v>0.78360000000000007</v>
      </c>
      <c r="AJ7107">
        <v>116.7564</v>
      </c>
    </row>
    <row r="7108" spans="1:36" x14ac:dyDescent="0.25">
      <c r="A7108" t="s">
        <v>624</v>
      </c>
      <c r="B7108" s="2">
        <v>45478</v>
      </c>
      <c r="C7108" t="s">
        <v>44</v>
      </c>
      <c r="D7108">
        <v>7</v>
      </c>
      <c r="E7108" t="s">
        <v>37</v>
      </c>
      <c r="F7108">
        <v>4</v>
      </c>
      <c r="G7108" t="s">
        <v>428</v>
      </c>
      <c r="H7108" t="s">
        <v>90</v>
      </c>
      <c r="I7108">
        <v>8.3474350000000003E-2</v>
      </c>
      <c r="J7108">
        <v>7.9895123999999998E-2</v>
      </c>
      <c r="K7108">
        <v>-2.3117933E-2</v>
      </c>
      <c r="L7108">
        <v>-2.6516288999999998E-2</v>
      </c>
      <c r="M7108">
        <v>6.1655343000000001E-2</v>
      </c>
      <c r="N7108">
        <v>6.034229E-2</v>
      </c>
      <c r="O7108">
        <v>0.107277885</v>
      </c>
      <c r="P7108">
        <v>0.108133204</v>
      </c>
      <c r="Q7108">
        <v>1.1835467</v>
      </c>
      <c r="R7108">
        <v>1.1799328</v>
      </c>
      <c r="S7108">
        <v>5.8161699999999997E-2</v>
      </c>
      <c r="T7108">
        <v>5.6893166000000002E-2</v>
      </c>
      <c r="U7108">
        <v>-4.2894109999999999E-2</v>
      </c>
      <c r="V7108">
        <v>-4.7664680000000001E-2</v>
      </c>
      <c r="W7108" t="b">
        <v>0</v>
      </c>
      <c r="X7108">
        <v>1</v>
      </c>
      <c r="Y7108" t="s">
        <v>40</v>
      </c>
      <c r="Z7108">
        <v>7</v>
      </c>
      <c r="AA7108" t="s">
        <v>529</v>
      </c>
      <c r="AC7108">
        <v>134</v>
      </c>
      <c r="AD7108">
        <v>26</v>
      </c>
      <c r="AE7108">
        <v>7836</v>
      </c>
      <c r="AF7108">
        <v>58</v>
      </c>
      <c r="AG7108">
        <v>13.1</v>
      </c>
      <c r="AH7108" t="s">
        <v>625</v>
      </c>
      <c r="AI7108">
        <f t="shared" si="111"/>
        <v>0.78360000000000007</v>
      </c>
      <c r="AJ7108">
        <v>116.7564</v>
      </c>
    </row>
    <row r="7109" spans="1:36" x14ac:dyDescent="0.25">
      <c r="A7109" t="s">
        <v>624</v>
      </c>
      <c r="B7109" s="2">
        <v>45454</v>
      </c>
      <c r="C7109" t="s">
        <v>44</v>
      </c>
      <c r="D7109">
        <v>7</v>
      </c>
      <c r="E7109" t="s">
        <v>37</v>
      </c>
      <c r="F7109">
        <v>4</v>
      </c>
      <c r="G7109" t="s">
        <v>428</v>
      </c>
      <c r="H7109" t="s">
        <v>118</v>
      </c>
      <c r="I7109">
        <v>2.4485763000000001E-2</v>
      </c>
      <c r="J7109">
        <v>3.6819834000000003E-2</v>
      </c>
      <c r="K7109">
        <v>-9.2710804999999996E-4</v>
      </c>
      <c r="L7109">
        <v>1.1443984000000001E-2</v>
      </c>
      <c r="M7109">
        <v>1.6911045E-2</v>
      </c>
      <c r="N7109">
        <v>2.7587710000000001E-2</v>
      </c>
      <c r="O7109">
        <v>1.6830787E-2</v>
      </c>
      <c r="P7109">
        <v>2.8813675E-2</v>
      </c>
      <c r="Q7109">
        <v>1.0603539</v>
      </c>
      <c r="R7109">
        <v>1.0898819</v>
      </c>
      <c r="S7109">
        <v>1.6025445999999999E-2</v>
      </c>
      <c r="T7109">
        <v>2.6129652E-2</v>
      </c>
      <c r="U7109">
        <v>8.0100220000000003E-3</v>
      </c>
      <c r="V7109">
        <v>3.5968199999999999E-2</v>
      </c>
      <c r="W7109" t="b">
        <v>0</v>
      </c>
      <c r="X7109">
        <v>1</v>
      </c>
      <c r="Y7109" t="s">
        <v>40</v>
      </c>
      <c r="Z7109">
        <v>7</v>
      </c>
      <c r="AA7109" t="s">
        <v>529</v>
      </c>
      <c r="AC7109">
        <v>134</v>
      </c>
      <c r="AD7109">
        <v>26</v>
      </c>
      <c r="AE7109">
        <v>7836</v>
      </c>
      <c r="AF7109">
        <v>58</v>
      </c>
      <c r="AG7109">
        <v>13.1</v>
      </c>
      <c r="AH7109" t="s">
        <v>625</v>
      </c>
      <c r="AI7109">
        <f t="shared" si="111"/>
        <v>0.78360000000000007</v>
      </c>
      <c r="AJ7109">
        <v>116.7564</v>
      </c>
    </row>
    <row r="7110" spans="1:36" x14ac:dyDescent="0.25">
      <c r="A7110" t="s">
        <v>624</v>
      </c>
      <c r="B7110" s="2">
        <v>45479</v>
      </c>
      <c r="C7110" t="s">
        <v>36</v>
      </c>
      <c r="D7110">
        <v>7</v>
      </c>
      <c r="E7110" t="s">
        <v>37</v>
      </c>
      <c r="F7110">
        <v>4</v>
      </c>
      <c r="G7110" t="s">
        <v>428</v>
      </c>
      <c r="H7110" t="s">
        <v>133</v>
      </c>
      <c r="I7110">
        <v>4.5292306999999997E-2</v>
      </c>
      <c r="J7110">
        <v>7.1368299999999996E-2</v>
      </c>
      <c r="K7110">
        <v>-9.8753690000000002E-3</v>
      </c>
      <c r="L7110">
        <v>1.636234E-2</v>
      </c>
      <c r="M7110">
        <v>2.8386522000000001E-2</v>
      </c>
      <c r="N7110">
        <v>4.5904014E-2</v>
      </c>
      <c r="O7110">
        <v>3.8666819999999998E-2</v>
      </c>
      <c r="P7110">
        <v>6.1048129999999999E-2</v>
      </c>
      <c r="Q7110">
        <v>1.095243</v>
      </c>
      <c r="R7110">
        <v>1.1599214</v>
      </c>
      <c r="S7110">
        <v>2.7136569999999999E-2</v>
      </c>
      <c r="T7110">
        <v>4.3733027000000001E-2</v>
      </c>
      <c r="U7110">
        <v>-1.8816974E-2</v>
      </c>
      <c r="V7110">
        <v>4.1064690000000001E-2</v>
      </c>
      <c r="W7110" t="b">
        <v>0</v>
      </c>
      <c r="X7110">
        <v>1</v>
      </c>
      <c r="Y7110" t="s">
        <v>40</v>
      </c>
      <c r="Z7110">
        <v>7</v>
      </c>
      <c r="AA7110" t="s">
        <v>529</v>
      </c>
      <c r="AC7110">
        <v>134</v>
      </c>
      <c r="AD7110">
        <v>26</v>
      </c>
      <c r="AE7110">
        <v>7836</v>
      </c>
      <c r="AF7110">
        <v>58</v>
      </c>
      <c r="AG7110">
        <v>13.1</v>
      </c>
      <c r="AH7110" t="s">
        <v>625</v>
      </c>
      <c r="AI7110">
        <f t="shared" si="111"/>
        <v>0.78360000000000007</v>
      </c>
      <c r="AJ7110">
        <v>116.7564</v>
      </c>
    </row>
    <row r="7111" spans="1:36" x14ac:dyDescent="0.25">
      <c r="A7111" t="s">
        <v>624</v>
      </c>
      <c r="B7111" s="2">
        <v>45437</v>
      </c>
      <c r="C7111" t="s">
        <v>44</v>
      </c>
      <c r="D7111">
        <v>7</v>
      </c>
      <c r="E7111" t="s">
        <v>37</v>
      </c>
      <c r="F7111">
        <v>4</v>
      </c>
      <c r="G7111" t="s">
        <v>428</v>
      </c>
      <c r="H7111" t="s">
        <v>300</v>
      </c>
      <c r="I7111">
        <v>0.13241711</v>
      </c>
      <c r="J7111">
        <v>0.29139145999999999</v>
      </c>
      <c r="K7111">
        <v>0.10045958000000001</v>
      </c>
      <c r="L7111">
        <v>0.26206392000000001</v>
      </c>
      <c r="M7111">
        <v>6.9475120000000001E-2</v>
      </c>
      <c r="N7111">
        <v>0.17903125</v>
      </c>
      <c r="O7111">
        <v>7.0321670000000003E-2</v>
      </c>
      <c r="P7111">
        <v>0.18880193000000001</v>
      </c>
      <c r="Q7111">
        <v>1.3277184</v>
      </c>
      <c r="R7111">
        <v>1.9046254</v>
      </c>
      <c r="S7111">
        <v>6.8720439999999994E-2</v>
      </c>
      <c r="T7111">
        <v>0.17168612999999999</v>
      </c>
      <c r="U7111">
        <v>0.24081317999999999</v>
      </c>
      <c r="V7111">
        <v>0.77585579999999998</v>
      </c>
      <c r="W7111" t="b">
        <v>0</v>
      </c>
      <c r="X7111">
        <v>1</v>
      </c>
      <c r="Y7111" t="s">
        <v>40</v>
      </c>
      <c r="Z7111">
        <v>7</v>
      </c>
      <c r="AA7111" t="s">
        <v>529</v>
      </c>
      <c r="AC7111">
        <v>134</v>
      </c>
      <c r="AD7111">
        <v>26</v>
      </c>
      <c r="AE7111">
        <v>7836</v>
      </c>
      <c r="AF7111">
        <v>58</v>
      </c>
      <c r="AG7111">
        <v>13.1</v>
      </c>
      <c r="AH7111" t="s">
        <v>625</v>
      </c>
      <c r="AI7111">
        <f t="shared" si="111"/>
        <v>0.78360000000000007</v>
      </c>
      <c r="AJ7111">
        <v>116.7564</v>
      </c>
    </row>
    <row r="7112" spans="1:36" x14ac:dyDescent="0.25">
      <c r="A7112" t="s">
        <v>624</v>
      </c>
      <c r="B7112" s="2">
        <v>45477</v>
      </c>
      <c r="C7112" t="s">
        <v>44</v>
      </c>
      <c r="D7112">
        <v>7</v>
      </c>
      <c r="E7112" t="s">
        <v>37</v>
      </c>
      <c r="F7112">
        <v>4</v>
      </c>
      <c r="G7112" t="s">
        <v>428</v>
      </c>
      <c r="H7112" t="s">
        <v>54</v>
      </c>
      <c r="I7112">
        <v>8.2485970000000006E-2</v>
      </c>
      <c r="J7112">
        <v>7.2310899999999997E-2</v>
      </c>
      <c r="K7112">
        <v>-1.7629348E-2</v>
      </c>
      <c r="L7112">
        <v>-2.7613302999999999E-2</v>
      </c>
      <c r="M7112">
        <v>6.1495623999999999E-2</v>
      </c>
      <c r="N7112">
        <v>5.5055417000000002E-2</v>
      </c>
      <c r="O7112">
        <v>0.10069653000000001</v>
      </c>
      <c r="P7112">
        <v>9.1911610000000005E-2</v>
      </c>
      <c r="Q7112">
        <v>1.1822159000000001</v>
      </c>
      <c r="R7112">
        <v>1.1637852</v>
      </c>
      <c r="S7112">
        <v>5.8007070000000001E-2</v>
      </c>
      <c r="T7112">
        <v>5.190989E-2</v>
      </c>
      <c r="U7112">
        <v>-3.1140042E-2</v>
      </c>
      <c r="V7112">
        <v>-4.7695145000000001E-2</v>
      </c>
      <c r="W7112" t="b">
        <v>0</v>
      </c>
      <c r="X7112">
        <v>1</v>
      </c>
      <c r="Y7112" t="s">
        <v>40</v>
      </c>
      <c r="Z7112">
        <v>7</v>
      </c>
      <c r="AA7112" t="s">
        <v>529</v>
      </c>
      <c r="AC7112">
        <v>134</v>
      </c>
      <c r="AD7112">
        <v>26</v>
      </c>
      <c r="AE7112">
        <v>7836</v>
      </c>
      <c r="AF7112">
        <v>58</v>
      </c>
      <c r="AG7112">
        <v>13.1</v>
      </c>
      <c r="AH7112" t="s">
        <v>625</v>
      </c>
      <c r="AI7112">
        <f t="shared" si="111"/>
        <v>0.78360000000000007</v>
      </c>
      <c r="AJ7112">
        <v>116.7564</v>
      </c>
    </row>
    <row r="7113" spans="1:36" x14ac:dyDescent="0.25">
      <c r="A7113" t="s">
        <v>624</v>
      </c>
      <c r="B7113" s="2">
        <v>45453</v>
      </c>
      <c r="C7113" t="s">
        <v>44</v>
      </c>
      <c r="D7113">
        <v>7</v>
      </c>
      <c r="E7113" t="s">
        <v>37</v>
      </c>
      <c r="F7113">
        <v>4</v>
      </c>
      <c r="G7113" t="s">
        <v>428</v>
      </c>
      <c r="H7113" t="s">
        <v>123</v>
      </c>
      <c r="I7113">
        <v>2.9454852E-2</v>
      </c>
      <c r="J7113">
        <v>5.1270094000000002E-2</v>
      </c>
      <c r="K7113">
        <v>1.1587338000000001E-2</v>
      </c>
      <c r="L7113">
        <v>3.3463569999999998E-2</v>
      </c>
      <c r="M7113">
        <v>1.9770619E-2</v>
      </c>
      <c r="N7113">
        <v>3.9230096999999998E-2</v>
      </c>
      <c r="O7113">
        <v>1.9987972E-2</v>
      </c>
      <c r="P7113">
        <v>4.1888475000000001E-2</v>
      </c>
      <c r="Q7113">
        <v>1.0708355000000001</v>
      </c>
      <c r="R7113">
        <v>1.1238619000000001</v>
      </c>
      <c r="S7113">
        <v>1.8767359000000001E-2</v>
      </c>
      <c r="T7113">
        <v>3.7192494E-2</v>
      </c>
      <c r="U7113">
        <v>3.2813420000000003E-2</v>
      </c>
      <c r="V7113">
        <v>8.3849094999999998E-2</v>
      </c>
      <c r="W7113" t="b">
        <v>0</v>
      </c>
      <c r="X7113">
        <v>1</v>
      </c>
      <c r="Y7113" t="s">
        <v>40</v>
      </c>
      <c r="Z7113">
        <v>7</v>
      </c>
      <c r="AA7113" t="s">
        <v>529</v>
      </c>
      <c r="AC7113">
        <v>134</v>
      </c>
      <c r="AD7113">
        <v>26</v>
      </c>
      <c r="AE7113">
        <v>7836</v>
      </c>
      <c r="AF7113">
        <v>58</v>
      </c>
      <c r="AG7113">
        <v>13.1</v>
      </c>
      <c r="AH7113" t="s">
        <v>625</v>
      </c>
      <c r="AI7113">
        <f t="shared" si="111"/>
        <v>0.78360000000000007</v>
      </c>
      <c r="AJ7113">
        <v>116.7564</v>
      </c>
    </row>
    <row r="7114" spans="1:36" x14ac:dyDescent="0.25">
      <c r="A7114" t="s">
        <v>624</v>
      </c>
      <c r="B7114" s="2">
        <v>45478</v>
      </c>
      <c r="C7114" t="s">
        <v>36</v>
      </c>
      <c r="D7114">
        <v>7</v>
      </c>
      <c r="E7114" t="s">
        <v>37</v>
      </c>
      <c r="F7114">
        <v>4</v>
      </c>
      <c r="G7114" t="s">
        <v>428</v>
      </c>
      <c r="H7114" t="s">
        <v>96</v>
      </c>
      <c r="I7114">
        <v>4.4339112999999999E-2</v>
      </c>
      <c r="J7114">
        <v>6.6122520000000004E-2</v>
      </c>
      <c r="K7114">
        <v>-9.4520179999999995E-3</v>
      </c>
      <c r="L7114">
        <v>1.2420603000000001E-2</v>
      </c>
      <c r="M7114">
        <v>2.6545514999999999E-2</v>
      </c>
      <c r="N7114">
        <v>4.0308293000000002E-2</v>
      </c>
      <c r="O7114">
        <v>3.6119251999999998E-2</v>
      </c>
      <c r="P7114">
        <v>5.3753997999999997E-2</v>
      </c>
      <c r="Q7114">
        <v>1.0932497999999999</v>
      </c>
      <c r="R7114">
        <v>1.1450994999999999</v>
      </c>
      <c r="S7114">
        <v>2.5554711000000001E-2</v>
      </c>
      <c r="T7114">
        <v>3.8689534999999997E-2</v>
      </c>
      <c r="U7114">
        <v>-1.786838E-2</v>
      </c>
      <c r="V7114">
        <v>3.025912E-2</v>
      </c>
      <c r="W7114" t="b">
        <v>0</v>
      </c>
      <c r="X7114">
        <v>1</v>
      </c>
      <c r="Y7114" t="s">
        <v>40</v>
      </c>
      <c r="Z7114">
        <v>7</v>
      </c>
      <c r="AA7114" t="s">
        <v>529</v>
      </c>
      <c r="AC7114">
        <v>134</v>
      </c>
      <c r="AD7114">
        <v>26</v>
      </c>
      <c r="AE7114">
        <v>7836</v>
      </c>
      <c r="AF7114">
        <v>58</v>
      </c>
      <c r="AG7114">
        <v>13.1</v>
      </c>
      <c r="AH7114" t="s">
        <v>625</v>
      </c>
      <c r="AI7114">
        <f t="shared" si="111"/>
        <v>0.78360000000000007</v>
      </c>
      <c r="AJ7114">
        <v>116.7564</v>
      </c>
    </row>
    <row r="7115" spans="1:36" x14ac:dyDescent="0.25">
      <c r="A7115" t="s">
        <v>624</v>
      </c>
      <c r="B7115" s="2">
        <v>45454</v>
      </c>
      <c r="C7115" t="s">
        <v>36</v>
      </c>
      <c r="D7115">
        <v>7</v>
      </c>
      <c r="E7115" t="s">
        <v>37</v>
      </c>
      <c r="F7115">
        <v>4</v>
      </c>
      <c r="G7115" t="s">
        <v>428</v>
      </c>
      <c r="H7115" t="s">
        <v>124</v>
      </c>
      <c r="I7115">
        <v>7.1067290000000005E-2</v>
      </c>
      <c r="J7115">
        <v>0.19726379999999999</v>
      </c>
      <c r="K7115">
        <v>4.616833E-2</v>
      </c>
      <c r="L7115">
        <v>0.17354095</v>
      </c>
      <c r="M7115">
        <v>3.8485474999999998E-2</v>
      </c>
      <c r="N7115">
        <v>0.12246364999999999</v>
      </c>
      <c r="O7115">
        <v>4.1535330000000002E-2</v>
      </c>
      <c r="P7115">
        <v>0.13634445000000001</v>
      </c>
      <c r="Q7115">
        <v>1.1621652</v>
      </c>
      <c r="R7115">
        <v>1.5488797000000001</v>
      </c>
      <c r="S7115">
        <v>3.7793368000000001E-2</v>
      </c>
      <c r="T7115">
        <v>0.11723872</v>
      </c>
      <c r="U7115">
        <v>0.10473663</v>
      </c>
      <c r="V7115">
        <v>0.47030365000000002</v>
      </c>
      <c r="W7115" t="b">
        <v>0</v>
      </c>
      <c r="X7115">
        <v>1</v>
      </c>
      <c r="Y7115" t="s">
        <v>40</v>
      </c>
      <c r="Z7115">
        <v>7</v>
      </c>
      <c r="AA7115" t="s">
        <v>529</v>
      </c>
      <c r="AC7115">
        <v>134</v>
      </c>
      <c r="AD7115">
        <v>26</v>
      </c>
      <c r="AE7115">
        <v>7836</v>
      </c>
      <c r="AF7115">
        <v>58</v>
      </c>
      <c r="AG7115">
        <v>13.1</v>
      </c>
      <c r="AH7115" t="s">
        <v>625</v>
      </c>
      <c r="AI7115">
        <f t="shared" si="111"/>
        <v>0.78360000000000007</v>
      </c>
      <c r="AJ7115">
        <v>116.7564</v>
      </c>
    </row>
    <row r="7116" spans="1:36" x14ac:dyDescent="0.25">
      <c r="A7116" t="s">
        <v>624</v>
      </c>
      <c r="B7116" s="2">
        <v>45479</v>
      </c>
      <c r="C7116" t="s">
        <v>46</v>
      </c>
      <c r="D7116">
        <v>7</v>
      </c>
      <c r="E7116" t="s">
        <v>37</v>
      </c>
      <c r="F7116">
        <v>4</v>
      </c>
      <c r="G7116" t="s">
        <v>428</v>
      </c>
      <c r="H7116" t="s">
        <v>139</v>
      </c>
      <c r="I7116">
        <v>2.5895668E-2</v>
      </c>
      <c r="J7116">
        <v>0.27791923000000002</v>
      </c>
      <c r="K7116">
        <v>1.9439734E-3</v>
      </c>
      <c r="L7116">
        <v>0.25546584</v>
      </c>
      <c r="M7116">
        <v>1.3811512E-2</v>
      </c>
      <c r="N7116">
        <v>0.17818572999999999</v>
      </c>
      <c r="O7116">
        <v>1.7126250999999999E-2</v>
      </c>
      <c r="P7116">
        <v>0.22544248</v>
      </c>
      <c r="Q7116">
        <v>1.0534447</v>
      </c>
      <c r="R7116">
        <v>1.7780608</v>
      </c>
      <c r="S7116">
        <v>1.3601976E-2</v>
      </c>
      <c r="T7116">
        <v>0.16981889999999999</v>
      </c>
      <c r="U7116">
        <v>4.2797686E-3</v>
      </c>
      <c r="V7116">
        <v>0.69823970000000002</v>
      </c>
      <c r="W7116" t="b">
        <v>0</v>
      </c>
      <c r="X7116">
        <v>1</v>
      </c>
      <c r="Y7116" t="s">
        <v>40</v>
      </c>
      <c r="Z7116">
        <v>7</v>
      </c>
      <c r="AA7116" t="s">
        <v>529</v>
      </c>
      <c r="AC7116">
        <v>134</v>
      </c>
      <c r="AD7116">
        <v>26</v>
      </c>
      <c r="AE7116">
        <v>7836</v>
      </c>
      <c r="AF7116">
        <v>58</v>
      </c>
      <c r="AG7116">
        <v>13.1</v>
      </c>
      <c r="AH7116" t="s">
        <v>625</v>
      </c>
      <c r="AI7116">
        <f t="shared" si="111"/>
        <v>0.78360000000000007</v>
      </c>
      <c r="AJ7116">
        <v>116.7564</v>
      </c>
    </row>
    <row r="7117" spans="1:36" x14ac:dyDescent="0.25">
      <c r="A7117" t="s">
        <v>624</v>
      </c>
      <c r="B7117" s="2">
        <v>45437</v>
      </c>
      <c r="C7117" t="s">
        <v>36</v>
      </c>
      <c r="D7117">
        <v>7</v>
      </c>
      <c r="E7117" t="s">
        <v>37</v>
      </c>
      <c r="F7117">
        <v>4</v>
      </c>
      <c r="G7117" t="s">
        <v>428</v>
      </c>
      <c r="H7117" t="s">
        <v>301</v>
      </c>
      <c r="I7117">
        <v>0.122199826</v>
      </c>
      <c r="J7117">
        <v>0.40359348</v>
      </c>
      <c r="K7117">
        <v>9.0135290000000007E-2</v>
      </c>
      <c r="L7117">
        <v>0.37621373000000002</v>
      </c>
      <c r="M7117">
        <v>5.8721955999999999E-2</v>
      </c>
      <c r="N7117">
        <v>0.25116828000000002</v>
      </c>
      <c r="O7117">
        <v>6.0347060000000001E-2</v>
      </c>
      <c r="P7117">
        <v>0.2738199</v>
      </c>
      <c r="Q7117">
        <v>1.2851545</v>
      </c>
      <c r="R7117">
        <v>2.3875508000000001</v>
      </c>
      <c r="S7117">
        <v>5.9330303000000001E-2</v>
      </c>
      <c r="T7117">
        <v>0.2403834</v>
      </c>
      <c r="U7117">
        <v>0.20400370000000001</v>
      </c>
      <c r="V7117">
        <v>1.2361858999999999</v>
      </c>
      <c r="W7117" t="b">
        <v>0</v>
      </c>
      <c r="X7117">
        <v>1</v>
      </c>
      <c r="Y7117" t="s">
        <v>40</v>
      </c>
      <c r="Z7117">
        <v>7</v>
      </c>
      <c r="AA7117" t="s">
        <v>529</v>
      </c>
      <c r="AC7117">
        <v>134</v>
      </c>
      <c r="AD7117">
        <v>26</v>
      </c>
      <c r="AE7117">
        <v>7836</v>
      </c>
      <c r="AF7117">
        <v>58</v>
      </c>
      <c r="AG7117">
        <v>13.1</v>
      </c>
      <c r="AH7117" t="s">
        <v>625</v>
      </c>
      <c r="AI7117">
        <f t="shared" si="111"/>
        <v>0.78360000000000007</v>
      </c>
      <c r="AJ7117">
        <v>116.7564</v>
      </c>
    </row>
    <row r="7118" spans="1:36" x14ac:dyDescent="0.25">
      <c r="A7118" t="s">
        <v>624</v>
      </c>
      <c r="B7118" s="2">
        <v>45477</v>
      </c>
      <c r="C7118" t="s">
        <v>36</v>
      </c>
      <c r="D7118">
        <v>7</v>
      </c>
      <c r="E7118" t="s">
        <v>37</v>
      </c>
      <c r="F7118">
        <v>4</v>
      </c>
      <c r="G7118" t="s">
        <v>428</v>
      </c>
      <c r="H7118" t="s">
        <v>209</v>
      </c>
      <c r="I7118">
        <v>5.150822E-2</v>
      </c>
      <c r="J7118">
        <v>3.0219362999999999E-2</v>
      </c>
      <c r="K7118">
        <v>5.9041880000000005E-4</v>
      </c>
      <c r="L7118">
        <v>-2.0580813E-2</v>
      </c>
      <c r="M7118">
        <v>3.3108911999999997E-2</v>
      </c>
      <c r="N7118">
        <v>1.9581787E-2</v>
      </c>
      <c r="O7118">
        <v>4.2953379999999999E-2</v>
      </c>
      <c r="P7118">
        <v>2.2928514000000001E-2</v>
      </c>
      <c r="Q7118">
        <v>1.1102787000000001</v>
      </c>
      <c r="R7118">
        <v>1.0712651</v>
      </c>
      <c r="S7118">
        <v>3.1546089999999999E-2</v>
      </c>
      <c r="T7118">
        <v>1.864122E-2</v>
      </c>
      <c r="U7118">
        <v>4.0214583E-3</v>
      </c>
      <c r="V7118">
        <v>-2.9185475999999998E-2</v>
      </c>
      <c r="W7118" t="b">
        <v>0</v>
      </c>
      <c r="X7118">
        <v>1</v>
      </c>
      <c r="Y7118" t="s">
        <v>40</v>
      </c>
      <c r="Z7118">
        <v>7</v>
      </c>
      <c r="AA7118" t="s">
        <v>529</v>
      </c>
      <c r="AC7118">
        <v>134</v>
      </c>
      <c r="AD7118">
        <v>26</v>
      </c>
      <c r="AE7118">
        <v>7836</v>
      </c>
      <c r="AF7118">
        <v>58</v>
      </c>
      <c r="AG7118">
        <v>13.1</v>
      </c>
      <c r="AH7118" t="s">
        <v>625</v>
      </c>
      <c r="AI7118">
        <f t="shared" si="111"/>
        <v>0.78360000000000007</v>
      </c>
      <c r="AJ7118">
        <v>116.7564</v>
      </c>
    </row>
    <row r="7119" spans="1:36" x14ac:dyDescent="0.25">
      <c r="A7119" t="s">
        <v>624</v>
      </c>
      <c r="B7119" s="2">
        <v>45453</v>
      </c>
      <c r="C7119" t="s">
        <v>36</v>
      </c>
      <c r="D7119">
        <v>7</v>
      </c>
      <c r="E7119" t="s">
        <v>37</v>
      </c>
      <c r="F7119">
        <v>4</v>
      </c>
      <c r="G7119" t="s">
        <v>428</v>
      </c>
      <c r="H7119" t="s">
        <v>87</v>
      </c>
      <c r="I7119">
        <v>7.6954103999999995E-2</v>
      </c>
      <c r="J7119">
        <v>0.21357808</v>
      </c>
      <c r="K7119">
        <v>5.0584797000000001E-2</v>
      </c>
      <c r="L7119">
        <v>0.18819669999999999</v>
      </c>
      <c r="M7119">
        <v>4.2363643999999999E-2</v>
      </c>
      <c r="N7119">
        <v>0.13198291000000001</v>
      </c>
      <c r="O7119">
        <v>4.5566250000000003E-2</v>
      </c>
      <c r="P7119">
        <v>0.14674982</v>
      </c>
      <c r="Q7119">
        <v>1.1744669999999999</v>
      </c>
      <c r="R7119">
        <v>1.5590374</v>
      </c>
      <c r="S7119">
        <v>4.1438419999999997E-2</v>
      </c>
      <c r="T7119">
        <v>0.12648567999999999</v>
      </c>
      <c r="U7119">
        <v>0.11398432</v>
      </c>
      <c r="V7119">
        <v>0.47857203999999998</v>
      </c>
      <c r="W7119" t="b">
        <v>0</v>
      </c>
      <c r="X7119">
        <v>1</v>
      </c>
      <c r="Y7119" t="s">
        <v>40</v>
      </c>
      <c r="Z7119">
        <v>7</v>
      </c>
      <c r="AA7119" t="s">
        <v>529</v>
      </c>
      <c r="AC7119">
        <v>134</v>
      </c>
      <c r="AD7119">
        <v>26</v>
      </c>
      <c r="AE7119">
        <v>7836</v>
      </c>
      <c r="AF7119">
        <v>58</v>
      </c>
      <c r="AG7119">
        <v>13.1</v>
      </c>
      <c r="AH7119" t="s">
        <v>625</v>
      </c>
      <c r="AI7119">
        <f t="shared" si="111"/>
        <v>0.78360000000000007</v>
      </c>
      <c r="AJ7119">
        <v>116.7564</v>
      </c>
    </row>
    <row r="7120" spans="1:36" x14ac:dyDescent="0.25">
      <c r="A7120" t="s">
        <v>624</v>
      </c>
      <c r="B7120" s="2">
        <v>45478</v>
      </c>
      <c r="C7120" t="s">
        <v>46</v>
      </c>
      <c r="D7120">
        <v>7</v>
      </c>
      <c r="E7120" t="s">
        <v>37</v>
      </c>
      <c r="F7120">
        <v>4</v>
      </c>
      <c r="G7120" t="s">
        <v>428</v>
      </c>
      <c r="H7120" t="s">
        <v>102</v>
      </c>
      <c r="I7120">
        <v>2.5500871000000001E-2</v>
      </c>
      <c r="J7120">
        <v>0.27955730000000001</v>
      </c>
      <c r="K7120">
        <v>5.8064060000000001E-3</v>
      </c>
      <c r="L7120">
        <v>0.26105519999999999</v>
      </c>
      <c r="M7120">
        <v>1.3571869E-2</v>
      </c>
      <c r="N7120">
        <v>0.17928351000000001</v>
      </c>
      <c r="O7120">
        <v>1.6611946999999998E-2</v>
      </c>
      <c r="P7120">
        <v>0.22439359</v>
      </c>
      <c r="Q7120">
        <v>1.0525774999999999</v>
      </c>
      <c r="R7120">
        <v>1.7844867</v>
      </c>
      <c r="S7120">
        <v>1.3372633E-2</v>
      </c>
      <c r="T7120">
        <v>0.17085505000000001</v>
      </c>
      <c r="U7120">
        <v>1.2161313999999999E-2</v>
      </c>
      <c r="V7120">
        <v>0.71940150000000003</v>
      </c>
      <c r="W7120" t="b">
        <v>0</v>
      </c>
      <c r="X7120">
        <v>1</v>
      </c>
      <c r="Y7120" t="s">
        <v>40</v>
      </c>
      <c r="Z7120">
        <v>7</v>
      </c>
      <c r="AA7120" t="s">
        <v>529</v>
      </c>
      <c r="AC7120">
        <v>134</v>
      </c>
      <c r="AD7120">
        <v>26</v>
      </c>
      <c r="AE7120">
        <v>7836</v>
      </c>
      <c r="AF7120">
        <v>58</v>
      </c>
      <c r="AG7120">
        <v>13.1</v>
      </c>
      <c r="AH7120" t="s">
        <v>625</v>
      </c>
      <c r="AI7120">
        <f t="shared" si="111"/>
        <v>0.78360000000000007</v>
      </c>
      <c r="AJ7120">
        <v>116.7564</v>
      </c>
    </row>
    <row r="7121" spans="1:36" x14ac:dyDescent="0.25">
      <c r="A7121" t="s">
        <v>624</v>
      </c>
      <c r="B7121" s="2">
        <v>45454</v>
      </c>
      <c r="C7121" t="s">
        <v>46</v>
      </c>
      <c r="D7121">
        <v>7</v>
      </c>
      <c r="E7121" t="s">
        <v>37</v>
      </c>
      <c r="F7121">
        <v>4</v>
      </c>
      <c r="G7121" t="s">
        <v>428</v>
      </c>
      <c r="H7121" t="s">
        <v>276</v>
      </c>
      <c r="I7121">
        <v>8.2668245000000001E-2</v>
      </c>
      <c r="J7121">
        <v>0.36697405999999999</v>
      </c>
      <c r="K7121">
        <v>6.3050410000000001E-2</v>
      </c>
      <c r="L7121">
        <v>0.34987885000000002</v>
      </c>
      <c r="M7121">
        <v>3.9383960000000003E-2</v>
      </c>
      <c r="N7121">
        <v>0.22972718</v>
      </c>
      <c r="O7121">
        <v>4.1482422999999997E-2</v>
      </c>
      <c r="P7121">
        <v>0.25829235</v>
      </c>
      <c r="Q7121">
        <v>1.1978043</v>
      </c>
      <c r="R7121">
        <v>2.2136822</v>
      </c>
      <c r="S7121">
        <v>3.9891228000000001E-2</v>
      </c>
      <c r="T7121">
        <v>0.21968231999999999</v>
      </c>
      <c r="U7121">
        <v>0.15198763000000001</v>
      </c>
      <c r="V7121">
        <v>1.1271639</v>
      </c>
      <c r="W7121" t="b">
        <v>0</v>
      </c>
      <c r="X7121">
        <v>1</v>
      </c>
      <c r="Y7121" t="s">
        <v>40</v>
      </c>
      <c r="Z7121">
        <v>7</v>
      </c>
      <c r="AA7121" t="s">
        <v>529</v>
      </c>
      <c r="AC7121">
        <v>134</v>
      </c>
      <c r="AD7121">
        <v>26</v>
      </c>
      <c r="AE7121">
        <v>7836</v>
      </c>
      <c r="AF7121">
        <v>58</v>
      </c>
      <c r="AG7121">
        <v>13.1</v>
      </c>
      <c r="AH7121" t="s">
        <v>625</v>
      </c>
      <c r="AI7121">
        <f t="shared" si="111"/>
        <v>0.78360000000000007</v>
      </c>
      <c r="AJ7121">
        <v>116.7564</v>
      </c>
    </row>
    <row r="7122" spans="1:36" x14ac:dyDescent="0.25">
      <c r="A7122" t="s">
        <v>624</v>
      </c>
      <c r="B7122" s="2">
        <v>45450</v>
      </c>
      <c r="C7122" t="s">
        <v>44</v>
      </c>
      <c r="D7122">
        <v>7</v>
      </c>
      <c r="E7122" t="s">
        <v>37</v>
      </c>
      <c r="F7122">
        <v>4</v>
      </c>
      <c r="G7122" t="s">
        <v>428</v>
      </c>
      <c r="H7122" t="s">
        <v>145</v>
      </c>
      <c r="I7122">
        <v>7.0918090000000003E-2</v>
      </c>
      <c r="J7122">
        <v>4.3763056000000002E-2</v>
      </c>
      <c r="K7122">
        <v>4.7976043000000003E-2</v>
      </c>
      <c r="L7122">
        <v>2.0866849999999999E-2</v>
      </c>
      <c r="M7122">
        <v>5.0764142999999998E-2</v>
      </c>
      <c r="N7122">
        <v>2.8897908E-2</v>
      </c>
      <c r="O7122">
        <v>5.1856119999999999E-2</v>
      </c>
      <c r="P7122">
        <v>2.8608628000000001E-2</v>
      </c>
      <c r="Q7122">
        <v>1.1740120000000001</v>
      </c>
      <c r="R7122">
        <v>1.1247815999999999</v>
      </c>
      <c r="S7122">
        <v>4.8100244E-2</v>
      </c>
      <c r="T7122">
        <v>2.7392438000000002E-2</v>
      </c>
      <c r="U7122">
        <v>0.11838759</v>
      </c>
      <c r="V7122">
        <v>7.0493260000000002E-2</v>
      </c>
      <c r="W7122" t="b">
        <v>0</v>
      </c>
      <c r="X7122">
        <v>1</v>
      </c>
      <c r="Y7122" t="s">
        <v>40</v>
      </c>
      <c r="Z7122">
        <v>7</v>
      </c>
      <c r="AA7122" t="s">
        <v>529</v>
      </c>
      <c r="AC7122">
        <v>134</v>
      </c>
      <c r="AD7122">
        <v>26</v>
      </c>
      <c r="AE7122">
        <v>7836</v>
      </c>
      <c r="AF7122">
        <v>58</v>
      </c>
      <c r="AG7122">
        <v>13.1</v>
      </c>
      <c r="AH7122" t="s">
        <v>625</v>
      </c>
      <c r="AI7122">
        <f t="shared" si="111"/>
        <v>0.78360000000000007</v>
      </c>
      <c r="AJ7122">
        <v>116.7564</v>
      </c>
    </row>
    <row r="7123" spans="1:36" x14ac:dyDescent="0.25">
      <c r="A7123" t="s">
        <v>624</v>
      </c>
      <c r="B7123" s="2">
        <v>45437</v>
      </c>
      <c r="C7123" t="s">
        <v>46</v>
      </c>
      <c r="D7123">
        <v>7</v>
      </c>
      <c r="E7123" t="s">
        <v>37</v>
      </c>
      <c r="F7123">
        <v>4</v>
      </c>
      <c r="G7123" t="s">
        <v>428</v>
      </c>
      <c r="H7123" t="s">
        <v>299</v>
      </c>
      <c r="I7123">
        <v>0.16047716000000001</v>
      </c>
      <c r="J7123">
        <v>0.29789379999999999</v>
      </c>
      <c r="K7123">
        <v>0.12202062499999999</v>
      </c>
      <c r="L7123">
        <v>0.26278924999999997</v>
      </c>
      <c r="M7123">
        <v>8.8803770000000004E-2</v>
      </c>
      <c r="N7123">
        <v>0.19022900000000001</v>
      </c>
      <c r="O7123">
        <v>9.1912889999999997E-2</v>
      </c>
      <c r="P7123">
        <v>0.20351606999999999</v>
      </c>
      <c r="Q7123">
        <v>1.3945000999999999</v>
      </c>
      <c r="R7123">
        <v>1.9547650000000001</v>
      </c>
      <c r="S7123">
        <v>8.6834300000000003E-2</v>
      </c>
      <c r="T7123">
        <v>0.18138134</v>
      </c>
      <c r="U7123">
        <v>0.28582730000000001</v>
      </c>
      <c r="V7123">
        <v>0.79668665000000005</v>
      </c>
      <c r="W7123" t="b">
        <v>0</v>
      </c>
      <c r="X7123">
        <v>1</v>
      </c>
      <c r="Y7123" t="s">
        <v>40</v>
      </c>
      <c r="Z7123">
        <v>7</v>
      </c>
      <c r="AA7123" t="s">
        <v>529</v>
      </c>
      <c r="AC7123">
        <v>134</v>
      </c>
      <c r="AD7123">
        <v>26</v>
      </c>
      <c r="AE7123">
        <v>7836</v>
      </c>
      <c r="AF7123">
        <v>58</v>
      </c>
      <c r="AG7123">
        <v>13.1</v>
      </c>
      <c r="AH7123" t="s">
        <v>625</v>
      </c>
      <c r="AI7123">
        <f t="shared" si="111"/>
        <v>0.78360000000000007</v>
      </c>
      <c r="AJ7123">
        <v>116.7564</v>
      </c>
    </row>
    <row r="7124" spans="1:36" x14ac:dyDescent="0.25">
      <c r="A7124" t="s">
        <v>624</v>
      </c>
      <c r="B7124" s="2">
        <v>45477</v>
      </c>
      <c r="C7124" t="s">
        <v>46</v>
      </c>
      <c r="D7124">
        <v>7</v>
      </c>
      <c r="E7124" t="s">
        <v>37</v>
      </c>
      <c r="F7124">
        <v>4</v>
      </c>
      <c r="G7124" t="s">
        <v>428</v>
      </c>
      <c r="H7124" t="s">
        <v>66</v>
      </c>
      <c r="I7124">
        <v>1.2961482999999999E-2</v>
      </c>
      <c r="J7124">
        <v>0.23720667000000001</v>
      </c>
      <c r="K7124">
        <v>-6.0133542999999999E-3</v>
      </c>
      <c r="L7124">
        <v>0.21912624</v>
      </c>
      <c r="M7124">
        <v>7.2067548000000004E-3</v>
      </c>
      <c r="N7124">
        <v>0.15404949000000001</v>
      </c>
      <c r="O7124">
        <v>8.2236840000000002E-3</v>
      </c>
      <c r="P7124">
        <v>0.18651936999999999</v>
      </c>
      <c r="Q7124">
        <v>1.0277095000000001</v>
      </c>
      <c r="R7124">
        <v>1.6285784999999999</v>
      </c>
      <c r="S7124">
        <v>7.0344589999999999E-3</v>
      </c>
      <c r="T7124">
        <v>0.14658265000000001</v>
      </c>
      <c r="U7124">
        <v>-1.0122967E-2</v>
      </c>
      <c r="V7124">
        <v>0.56952159999999996</v>
      </c>
      <c r="W7124" t="b">
        <v>0</v>
      </c>
      <c r="X7124">
        <v>1</v>
      </c>
      <c r="Y7124" t="s">
        <v>40</v>
      </c>
      <c r="Z7124">
        <v>7</v>
      </c>
      <c r="AA7124" t="s">
        <v>529</v>
      </c>
      <c r="AC7124">
        <v>134</v>
      </c>
      <c r="AD7124">
        <v>26</v>
      </c>
      <c r="AE7124">
        <v>7836</v>
      </c>
      <c r="AF7124">
        <v>58</v>
      </c>
      <c r="AG7124">
        <v>13.1</v>
      </c>
      <c r="AH7124" t="s">
        <v>625</v>
      </c>
      <c r="AI7124">
        <f t="shared" si="111"/>
        <v>0.78360000000000007</v>
      </c>
      <c r="AJ7124">
        <v>116.7564</v>
      </c>
    </row>
    <row r="7125" spans="1:36" x14ac:dyDescent="0.25">
      <c r="A7125" t="s">
        <v>624</v>
      </c>
      <c r="B7125" s="2">
        <v>45453</v>
      </c>
      <c r="C7125" t="s">
        <v>46</v>
      </c>
      <c r="D7125">
        <v>7</v>
      </c>
      <c r="E7125" t="s">
        <v>37</v>
      </c>
      <c r="F7125">
        <v>4</v>
      </c>
      <c r="G7125" t="s">
        <v>428</v>
      </c>
      <c r="H7125" t="s">
        <v>277</v>
      </c>
      <c r="I7125">
        <v>7.2327509999999998E-2</v>
      </c>
      <c r="J7125">
        <v>0.37559379999999998</v>
      </c>
      <c r="K7125">
        <v>5.4564719999999997E-2</v>
      </c>
      <c r="L7125">
        <v>0.36033419999999999</v>
      </c>
      <c r="M7125">
        <v>3.4440037E-2</v>
      </c>
      <c r="N7125">
        <v>0.23731073999999999</v>
      </c>
      <c r="O7125">
        <v>3.6986302999999998E-2</v>
      </c>
      <c r="P7125">
        <v>0.26930365000000001</v>
      </c>
      <c r="Q7125">
        <v>1.1631031000000001</v>
      </c>
      <c r="R7125">
        <v>2.2407729999999999</v>
      </c>
      <c r="S7125">
        <v>3.4889884000000003E-2</v>
      </c>
      <c r="T7125">
        <v>0.22661379000000001</v>
      </c>
      <c r="U7125">
        <v>0.121597946</v>
      </c>
      <c r="V7125">
        <v>1.1598402999999999</v>
      </c>
      <c r="W7125" t="b">
        <v>0</v>
      </c>
      <c r="X7125">
        <v>1</v>
      </c>
      <c r="Y7125" t="s">
        <v>40</v>
      </c>
      <c r="Z7125">
        <v>7</v>
      </c>
      <c r="AA7125" t="s">
        <v>529</v>
      </c>
      <c r="AC7125">
        <v>134</v>
      </c>
      <c r="AD7125">
        <v>26</v>
      </c>
      <c r="AE7125">
        <v>7836</v>
      </c>
      <c r="AF7125">
        <v>58</v>
      </c>
      <c r="AG7125">
        <v>13.1</v>
      </c>
      <c r="AH7125" t="s">
        <v>625</v>
      </c>
      <c r="AI7125">
        <f t="shared" si="111"/>
        <v>0.78360000000000007</v>
      </c>
      <c r="AJ7125">
        <v>116.7564</v>
      </c>
    </row>
    <row r="7126" spans="1:36" x14ac:dyDescent="0.25">
      <c r="A7126" t="s">
        <v>624</v>
      </c>
      <c r="B7126" s="2">
        <v>45449</v>
      </c>
      <c r="C7126" t="s">
        <v>44</v>
      </c>
      <c r="D7126">
        <v>7</v>
      </c>
      <c r="E7126" t="s">
        <v>37</v>
      </c>
      <c r="F7126">
        <v>4</v>
      </c>
      <c r="G7126" t="s">
        <v>428</v>
      </c>
      <c r="H7126" t="s">
        <v>261</v>
      </c>
      <c r="I7126">
        <v>6.9598763999999994E-2</v>
      </c>
      <c r="J7126">
        <v>9.1759615000000003E-2</v>
      </c>
      <c r="K7126">
        <v>4.1718720000000001E-2</v>
      </c>
      <c r="L7126">
        <v>6.3938449999999994E-2</v>
      </c>
      <c r="M7126">
        <v>4.9150026999999999E-2</v>
      </c>
      <c r="N7126">
        <v>6.8439769999999997E-2</v>
      </c>
      <c r="O7126">
        <v>5.0592671999999998E-2</v>
      </c>
      <c r="P7126">
        <v>7.1807380000000004E-2</v>
      </c>
      <c r="Q7126">
        <v>1.1651208</v>
      </c>
      <c r="R7126">
        <v>1.2167984999999999</v>
      </c>
      <c r="S7126">
        <v>4.6577696000000002E-2</v>
      </c>
      <c r="T7126">
        <v>6.4843509999999993E-2</v>
      </c>
      <c r="U7126">
        <v>9.96422E-2</v>
      </c>
      <c r="V7126">
        <v>0.14871128</v>
      </c>
      <c r="W7126" t="b">
        <v>0</v>
      </c>
      <c r="X7126">
        <v>1</v>
      </c>
      <c r="Y7126" t="s">
        <v>40</v>
      </c>
      <c r="Z7126">
        <v>7</v>
      </c>
      <c r="AA7126" t="s">
        <v>529</v>
      </c>
      <c r="AC7126">
        <v>134</v>
      </c>
      <c r="AD7126">
        <v>26</v>
      </c>
      <c r="AE7126">
        <v>7836</v>
      </c>
      <c r="AF7126">
        <v>58</v>
      </c>
      <c r="AG7126">
        <v>13.1</v>
      </c>
      <c r="AH7126" t="s">
        <v>625</v>
      </c>
      <c r="AI7126">
        <f t="shared" si="111"/>
        <v>0.78360000000000007</v>
      </c>
      <c r="AJ7126">
        <v>116.7564</v>
      </c>
    </row>
    <row r="7127" spans="1:36" x14ac:dyDescent="0.25">
      <c r="A7127" t="s">
        <v>624</v>
      </c>
      <c r="B7127" s="2">
        <v>45484</v>
      </c>
      <c r="C7127" t="s">
        <v>44</v>
      </c>
      <c r="D7127">
        <v>7</v>
      </c>
      <c r="E7127" t="s">
        <v>37</v>
      </c>
      <c r="F7127">
        <v>4</v>
      </c>
      <c r="G7127" t="s">
        <v>428</v>
      </c>
      <c r="H7127" t="s">
        <v>95</v>
      </c>
      <c r="I7127">
        <v>8.5573819999999995E-2</v>
      </c>
      <c r="J7127">
        <v>8.7050680000000005E-2</v>
      </c>
      <c r="K7127">
        <v>-1.1620401000000001E-2</v>
      </c>
      <c r="L7127">
        <v>-9.9565169999999998E-3</v>
      </c>
      <c r="M7127">
        <v>6.3273534000000006E-2</v>
      </c>
      <c r="N7127">
        <v>6.5698599999999996E-2</v>
      </c>
      <c r="O7127">
        <v>0.10334045</v>
      </c>
      <c r="P7127">
        <v>0.10948413999999999</v>
      </c>
      <c r="Q7127">
        <v>1.1891910999999999</v>
      </c>
      <c r="R7127">
        <v>1.1976062999999999</v>
      </c>
      <c r="S7127">
        <v>5.9680413000000002E-2</v>
      </c>
      <c r="T7127">
        <v>6.1950523E-2</v>
      </c>
      <c r="U7127">
        <v>-2.008244E-2</v>
      </c>
      <c r="V7127">
        <v>-1.4288812999999999E-2</v>
      </c>
      <c r="W7127" t="b">
        <v>0</v>
      </c>
      <c r="X7127">
        <v>1</v>
      </c>
      <c r="Y7127" t="s">
        <v>40</v>
      </c>
      <c r="Z7127">
        <v>7</v>
      </c>
      <c r="AA7127" t="s">
        <v>529</v>
      </c>
      <c r="AC7127">
        <v>134</v>
      </c>
      <c r="AD7127">
        <v>26</v>
      </c>
      <c r="AE7127">
        <v>7836</v>
      </c>
      <c r="AF7127">
        <v>58</v>
      </c>
      <c r="AG7127">
        <v>13.1</v>
      </c>
      <c r="AH7127" t="s">
        <v>625</v>
      </c>
      <c r="AI7127">
        <f t="shared" si="111"/>
        <v>0.78360000000000007</v>
      </c>
      <c r="AJ7127">
        <v>116.7564</v>
      </c>
    </row>
    <row r="7128" spans="1:36" x14ac:dyDescent="0.25">
      <c r="A7128" t="s">
        <v>624</v>
      </c>
      <c r="B7128" s="2">
        <v>45450</v>
      </c>
      <c r="C7128" t="s">
        <v>36</v>
      </c>
      <c r="D7128">
        <v>7</v>
      </c>
      <c r="E7128" t="s">
        <v>37</v>
      </c>
      <c r="F7128">
        <v>4</v>
      </c>
      <c r="G7128" t="s">
        <v>428</v>
      </c>
      <c r="H7128" t="s">
        <v>151</v>
      </c>
      <c r="I7128">
        <v>9.0572929999999996E-2</v>
      </c>
      <c r="J7128">
        <v>0.23643664</v>
      </c>
      <c r="K7128">
        <v>6.4363316000000004E-2</v>
      </c>
      <c r="L7128">
        <v>0.21158466000000001</v>
      </c>
      <c r="M7128">
        <v>4.8761114000000001E-2</v>
      </c>
      <c r="N7128">
        <v>0.14537934999999999</v>
      </c>
      <c r="O7128">
        <v>5.1501713999999997E-2</v>
      </c>
      <c r="P7128">
        <v>0.15808040000000001</v>
      </c>
      <c r="Q7128">
        <v>1.2032775</v>
      </c>
      <c r="R7128">
        <v>1.6606277</v>
      </c>
      <c r="S7128">
        <v>4.793592E-2</v>
      </c>
      <c r="T7128">
        <v>0.13936739000000001</v>
      </c>
      <c r="U7128">
        <v>0.14141326000000001</v>
      </c>
      <c r="V7128">
        <v>0.57505465</v>
      </c>
      <c r="W7128" t="b">
        <v>0</v>
      </c>
      <c r="X7128">
        <v>1</v>
      </c>
      <c r="Y7128" t="s">
        <v>40</v>
      </c>
      <c r="Z7128">
        <v>7</v>
      </c>
      <c r="AA7128" t="s">
        <v>529</v>
      </c>
      <c r="AC7128">
        <v>134</v>
      </c>
      <c r="AD7128">
        <v>26</v>
      </c>
      <c r="AE7128">
        <v>7836</v>
      </c>
      <c r="AF7128">
        <v>58</v>
      </c>
      <c r="AG7128">
        <v>13.1</v>
      </c>
      <c r="AH7128" t="s">
        <v>625</v>
      </c>
      <c r="AI7128">
        <f t="shared" si="111"/>
        <v>0.78360000000000007</v>
      </c>
      <c r="AJ7128">
        <v>116.7564</v>
      </c>
    </row>
    <row r="7129" spans="1:36" x14ac:dyDescent="0.25">
      <c r="A7129" t="s">
        <v>624</v>
      </c>
      <c r="B7129" s="2">
        <v>45468</v>
      </c>
      <c r="C7129" t="s">
        <v>289</v>
      </c>
      <c r="D7129">
        <v>7</v>
      </c>
      <c r="E7129" t="s">
        <v>37</v>
      </c>
      <c r="F7129">
        <v>4</v>
      </c>
      <c r="G7129" t="s">
        <v>428</v>
      </c>
      <c r="H7129" t="s">
        <v>303</v>
      </c>
      <c r="I7129">
        <v>3.4621109999999997E-2</v>
      </c>
      <c r="J7129">
        <v>0.22270947999999999</v>
      </c>
      <c r="K7129">
        <v>1.8046940000000001E-2</v>
      </c>
      <c r="L7129">
        <v>0.2064365</v>
      </c>
      <c r="M7129">
        <v>1.8401170000000001E-2</v>
      </c>
      <c r="N7129">
        <v>0.14133935</v>
      </c>
      <c r="O7129">
        <v>2.0064682E-2</v>
      </c>
      <c r="P7129">
        <v>0.16199356000000001</v>
      </c>
      <c r="Q7129">
        <v>1.0743905</v>
      </c>
      <c r="R7129">
        <v>1.6064533000000001</v>
      </c>
      <c r="S7129">
        <v>1.8150039999999999E-2</v>
      </c>
      <c r="T7129">
        <v>0.13488149999999999</v>
      </c>
      <c r="U7129">
        <v>4.1485559999999998E-2</v>
      </c>
      <c r="V7129">
        <v>0.56279920000000005</v>
      </c>
      <c r="W7129" t="b">
        <v>0</v>
      </c>
      <c r="X7129">
        <v>1</v>
      </c>
      <c r="Y7129" t="s">
        <v>40</v>
      </c>
      <c r="Z7129">
        <v>7</v>
      </c>
      <c r="AA7129" t="s">
        <v>529</v>
      </c>
      <c r="AC7129">
        <v>134</v>
      </c>
      <c r="AD7129">
        <v>26</v>
      </c>
      <c r="AE7129">
        <v>7836</v>
      </c>
      <c r="AF7129">
        <v>58</v>
      </c>
      <c r="AG7129">
        <v>13.1</v>
      </c>
      <c r="AH7129" t="s">
        <v>625</v>
      </c>
      <c r="AI7129">
        <f t="shared" si="111"/>
        <v>0.78360000000000007</v>
      </c>
      <c r="AJ7129">
        <v>116.7564</v>
      </c>
    </row>
    <row r="7130" spans="1:36" x14ac:dyDescent="0.25">
      <c r="A7130" t="s">
        <v>624</v>
      </c>
      <c r="B7130" s="2">
        <v>45448</v>
      </c>
      <c r="C7130" t="s">
        <v>44</v>
      </c>
      <c r="D7130">
        <v>7</v>
      </c>
      <c r="E7130" t="s">
        <v>37</v>
      </c>
      <c r="F7130">
        <v>4</v>
      </c>
      <c r="G7130" t="s">
        <v>428</v>
      </c>
      <c r="H7130" t="s">
        <v>279</v>
      </c>
      <c r="I7130">
        <v>8.2775109999999999E-2</v>
      </c>
      <c r="J7130">
        <v>5.2598237999999999E-2</v>
      </c>
      <c r="K7130">
        <v>5.2718439999999998E-2</v>
      </c>
      <c r="L7130">
        <v>2.2510577E-2</v>
      </c>
      <c r="M7130">
        <v>6.1650824E-2</v>
      </c>
      <c r="N7130">
        <v>3.7105609999999997E-2</v>
      </c>
      <c r="O7130">
        <v>6.2836500000000003E-2</v>
      </c>
      <c r="P7130">
        <v>3.6935537999999997E-2</v>
      </c>
      <c r="Q7130">
        <v>1.2014313000000001</v>
      </c>
      <c r="R7130">
        <v>1.1372686999999999</v>
      </c>
      <c r="S7130">
        <v>5.8326144000000003E-2</v>
      </c>
      <c r="T7130">
        <v>3.5099867999999999E-2</v>
      </c>
      <c r="U7130">
        <v>0.12934053000000001</v>
      </c>
      <c r="V7130">
        <v>6.8475850000000005E-2</v>
      </c>
      <c r="W7130" t="b">
        <v>0</v>
      </c>
      <c r="X7130">
        <v>1</v>
      </c>
      <c r="Y7130" t="s">
        <v>40</v>
      </c>
      <c r="Z7130">
        <v>7</v>
      </c>
      <c r="AA7130" t="s">
        <v>529</v>
      </c>
      <c r="AC7130">
        <v>134</v>
      </c>
      <c r="AD7130">
        <v>26</v>
      </c>
      <c r="AE7130">
        <v>7836</v>
      </c>
      <c r="AF7130">
        <v>58</v>
      </c>
      <c r="AG7130">
        <v>13.1</v>
      </c>
      <c r="AH7130" t="s">
        <v>625</v>
      </c>
      <c r="AI7130">
        <f t="shared" si="111"/>
        <v>0.78360000000000007</v>
      </c>
      <c r="AJ7130">
        <v>116.7564</v>
      </c>
    </row>
    <row r="7131" spans="1:36" x14ac:dyDescent="0.25">
      <c r="A7131" t="s">
        <v>624</v>
      </c>
      <c r="B7131" s="2">
        <v>45483</v>
      </c>
      <c r="C7131" t="s">
        <v>44</v>
      </c>
      <c r="D7131">
        <v>7</v>
      </c>
      <c r="E7131" t="s">
        <v>37</v>
      </c>
      <c r="F7131">
        <v>4</v>
      </c>
      <c r="G7131" t="s">
        <v>428</v>
      </c>
      <c r="H7131" t="s">
        <v>99</v>
      </c>
      <c r="I7131">
        <v>8.7769E-2</v>
      </c>
      <c r="J7131">
        <v>3.0397397E-2</v>
      </c>
      <c r="K7131">
        <v>-1.4511036999999999E-2</v>
      </c>
      <c r="L7131">
        <v>-7.1748259999999994E-2</v>
      </c>
      <c r="M7131">
        <v>6.261796E-2</v>
      </c>
      <c r="N7131">
        <v>2.2247362999999999E-2</v>
      </c>
      <c r="O7131">
        <v>0.11290793</v>
      </c>
      <c r="P7131">
        <v>4.2586815E-2</v>
      </c>
      <c r="Q7131">
        <v>1.1934198</v>
      </c>
      <c r="R7131">
        <v>1.0688195</v>
      </c>
      <c r="S7131">
        <v>5.9121260000000002E-2</v>
      </c>
      <c r="T7131">
        <v>2.0971559000000001E-2</v>
      </c>
      <c r="U7131">
        <v>-2.7189352999999999E-2</v>
      </c>
      <c r="V7131">
        <v>-0.13000996000000001</v>
      </c>
      <c r="W7131" t="b">
        <v>0</v>
      </c>
      <c r="X7131">
        <v>1</v>
      </c>
      <c r="Y7131" t="s">
        <v>40</v>
      </c>
      <c r="Z7131">
        <v>7</v>
      </c>
      <c r="AA7131" t="s">
        <v>529</v>
      </c>
      <c r="AC7131">
        <v>134</v>
      </c>
      <c r="AD7131">
        <v>26</v>
      </c>
      <c r="AE7131">
        <v>7836</v>
      </c>
      <c r="AF7131">
        <v>58</v>
      </c>
      <c r="AG7131">
        <v>13.1</v>
      </c>
      <c r="AH7131" t="s">
        <v>625</v>
      </c>
      <c r="AI7131">
        <f t="shared" si="111"/>
        <v>0.78360000000000007</v>
      </c>
      <c r="AJ7131">
        <v>116.7564</v>
      </c>
    </row>
    <row r="7132" spans="1:36" x14ac:dyDescent="0.25">
      <c r="A7132" t="s">
        <v>624</v>
      </c>
      <c r="B7132" s="2">
        <v>45449</v>
      </c>
      <c r="C7132" t="s">
        <v>36</v>
      </c>
      <c r="D7132">
        <v>7</v>
      </c>
      <c r="E7132" t="s">
        <v>37</v>
      </c>
      <c r="F7132">
        <v>4</v>
      </c>
      <c r="G7132" t="s">
        <v>428</v>
      </c>
      <c r="H7132" t="s">
        <v>264</v>
      </c>
      <c r="I7132">
        <v>8.5989006000000007E-2</v>
      </c>
      <c r="J7132">
        <v>0.24049802000000001</v>
      </c>
      <c r="K7132">
        <v>5.9768606000000002E-2</v>
      </c>
      <c r="L7132">
        <v>0.21567607999999999</v>
      </c>
      <c r="M7132">
        <v>4.6196420000000002E-2</v>
      </c>
      <c r="N7132">
        <v>0.14864817</v>
      </c>
      <c r="O7132">
        <v>4.8711560000000001E-2</v>
      </c>
      <c r="P7132">
        <v>0.16207801999999999</v>
      </c>
      <c r="Q7132">
        <v>1.1940937</v>
      </c>
      <c r="R7132">
        <v>1.6746075</v>
      </c>
      <c r="S7132">
        <v>4.543904E-2</v>
      </c>
      <c r="T7132">
        <v>0.14239782000000001</v>
      </c>
      <c r="U7132">
        <v>0.13275938000000001</v>
      </c>
      <c r="V7132">
        <v>0.58829180000000003</v>
      </c>
      <c r="W7132" t="b">
        <v>0</v>
      </c>
      <c r="X7132">
        <v>1</v>
      </c>
      <c r="Y7132" t="s">
        <v>40</v>
      </c>
      <c r="Z7132">
        <v>7</v>
      </c>
      <c r="AA7132" t="s">
        <v>529</v>
      </c>
      <c r="AC7132">
        <v>134</v>
      </c>
      <c r="AD7132">
        <v>26</v>
      </c>
      <c r="AE7132">
        <v>7836</v>
      </c>
      <c r="AF7132">
        <v>58</v>
      </c>
      <c r="AG7132">
        <v>13.1</v>
      </c>
      <c r="AH7132" t="s">
        <v>625</v>
      </c>
      <c r="AI7132">
        <f t="shared" si="111"/>
        <v>0.78360000000000007</v>
      </c>
      <c r="AJ7132">
        <v>116.7564</v>
      </c>
    </row>
    <row r="7133" spans="1:36" x14ac:dyDescent="0.25">
      <c r="A7133" t="s">
        <v>624</v>
      </c>
      <c r="B7133" s="2">
        <v>45484</v>
      </c>
      <c r="C7133" t="s">
        <v>36</v>
      </c>
      <c r="D7133">
        <v>7</v>
      </c>
      <c r="E7133" t="s">
        <v>37</v>
      </c>
      <c r="F7133">
        <v>4</v>
      </c>
      <c r="G7133" t="s">
        <v>428</v>
      </c>
      <c r="H7133" t="s">
        <v>101</v>
      </c>
      <c r="I7133">
        <v>4.6114318000000001E-2</v>
      </c>
      <c r="J7133">
        <v>8.5822949999999995E-2</v>
      </c>
      <c r="K7133">
        <v>-1.8460618000000002E-2</v>
      </c>
      <c r="L7133">
        <v>2.1451275999999998E-2</v>
      </c>
      <c r="M7133">
        <v>2.8407792000000001E-2</v>
      </c>
      <c r="N7133">
        <v>5.4432149999999999E-2</v>
      </c>
      <c r="O7133">
        <v>3.9229233000000002E-2</v>
      </c>
      <c r="P7133">
        <v>7.5348150000000003E-2</v>
      </c>
      <c r="Q7133">
        <v>1.0975741999999999</v>
      </c>
      <c r="R7133">
        <v>1.1905501000000001</v>
      </c>
      <c r="S7133">
        <v>2.7222580999999999E-2</v>
      </c>
      <c r="T7133">
        <v>5.1946197E-2</v>
      </c>
      <c r="U7133">
        <v>-3.5102482999999997E-2</v>
      </c>
      <c r="V7133">
        <v>4.6911045999999998E-2</v>
      </c>
      <c r="W7133" t="b">
        <v>0</v>
      </c>
      <c r="X7133">
        <v>1</v>
      </c>
      <c r="Y7133" t="s">
        <v>40</v>
      </c>
      <c r="Z7133">
        <v>7</v>
      </c>
      <c r="AA7133" t="s">
        <v>529</v>
      </c>
      <c r="AC7133">
        <v>134</v>
      </c>
      <c r="AD7133">
        <v>26</v>
      </c>
      <c r="AE7133">
        <v>7836</v>
      </c>
      <c r="AF7133">
        <v>58</v>
      </c>
      <c r="AG7133">
        <v>13.1</v>
      </c>
      <c r="AH7133" t="s">
        <v>625</v>
      </c>
      <c r="AI7133">
        <f t="shared" si="111"/>
        <v>0.78360000000000007</v>
      </c>
      <c r="AJ7133">
        <v>116.7564</v>
      </c>
    </row>
    <row r="7134" spans="1:36" x14ac:dyDescent="0.25">
      <c r="A7134" t="s">
        <v>624</v>
      </c>
      <c r="B7134" s="2">
        <v>45450</v>
      </c>
      <c r="C7134" t="s">
        <v>46</v>
      </c>
      <c r="D7134">
        <v>7</v>
      </c>
      <c r="E7134" t="s">
        <v>37</v>
      </c>
      <c r="F7134">
        <v>4</v>
      </c>
      <c r="G7134" t="s">
        <v>428</v>
      </c>
      <c r="H7134" t="s">
        <v>233</v>
      </c>
      <c r="I7134">
        <v>9.7238539999999998E-2</v>
      </c>
      <c r="J7134">
        <v>0.3961153</v>
      </c>
      <c r="K7134">
        <v>8.1478893999999996E-2</v>
      </c>
      <c r="L7134">
        <v>0.38278942999999999</v>
      </c>
      <c r="M7134">
        <v>4.5899250000000003E-2</v>
      </c>
      <c r="N7134">
        <v>0.2466748</v>
      </c>
      <c r="O7134">
        <v>4.4975609999999999E-2</v>
      </c>
      <c r="P7134">
        <v>0.25765359999999998</v>
      </c>
      <c r="Q7134">
        <v>1.2229782</v>
      </c>
      <c r="R7134">
        <v>2.3495414000000001</v>
      </c>
      <c r="S7134">
        <v>4.6605239999999999E-2</v>
      </c>
      <c r="T7134">
        <v>0.23603183</v>
      </c>
      <c r="U7134">
        <v>0.18384724999999999</v>
      </c>
      <c r="V7134">
        <v>1.2734297999999999</v>
      </c>
      <c r="W7134" t="b">
        <v>0</v>
      </c>
      <c r="X7134">
        <v>1</v>
      </c>
      <c r="Y7134" t="s">
        <v>40</v>
      </c>
      <c r="Z7134">
        <v>7</v>
      </c>
      <c r="AA7134" t="s">
        <v>529</v>
      </c>
      <c r="AC7134">
        <v>134</v>
      </c>
      <c r="AD7134">
        <v>26</v>
      </c>
      <c r="AE7134">
        <v>7836</v>
      </c>
      <c r="AF7134">
        <v>58</v>
      </c>
      <c r="AG7134">
        <v>13.1</v>
      </c>
      <c r="AH7134" t="s">
        <v>625</v>
      </c>
      <c r="AI7134">
        <f t="shared" si="111"/>
        <v>0.78360000000000007</v>
      </c>
      <c r="AJ7134">
        <v>116.7564</v>
      </c>
    </row>
    <row r="7135" spans="1:36" x14ac:dyDescent="0.25">
      <c r="A7135" t="s">
        <v>624</v>
      </c>
      <c r="B7135" s="2">
        <v>45468</v>
      </c>
      <c r="C7135" t="s">
        <v>46</v>
      </c>
      <c r="D7135">
        <v>7</v>
      </c>
      <c r="E7135" t="s">
        <v>37</v>
      </c>
      <c r="F7135">
        <v>4</v>
      </c>
      <c r="G7135" t="s">
        <v>428</v>
      </c>
      <c r="H7135" t="s">
        <v>51</v>
      </c>
      <c r="I7135">
        <v>4.5613046999999997E-2</v>
      </c>
      <c r="J7135">
        <v>-2.6423413E-2</v>
      </c>
      <c r="K7135">
        <v>1.0488366000000001E-2</v>
      </c>
      <c r="L7135">
        <v>-6.1337377999999998E-2</v>
      </c>
      <c r="M7135">
        <v>3.0144107E-2</v>
      </c>
      <c r="N7135">
        <v>-1.7565185000000001E-2</v>
      </c>
      <c r="O7135">
        <v>3.5128279999999998E-2</v>
      </c>
      <c r="P7135">
        <v>-2.2954898000000001E-2</v>
      </c>
      <c r="Q7135">
        <v>1.098268</v>
      </c>
      <c r="R7135">
        <v>0.96429770000000004</v>
      </c>
      <c r="S7135">
        <v>2.8654170999999999E-2</v>
      </c>
      <c r="T7135">
        <v>-1.6660707E-2</v>
      </c>
      <c r="U7135">
        <v>2.485507E-2</v>
      </c>
      <c r="V7135">
        <v>-9.7874080000000002E-2</v>
      </c>
      <c r="W7135" t="b">
        <v>0</v>
      </c>
      <c r="X7135">
        <v>1</v>
      </c>
      <c r="Y7135" t="s">
        <v>40</v>
      </c>
      <c r="Z7135">
        <v>7</v>
      </c>
      <c r="AA7135" t="s">
        <v>529</v>
      </c>
      <c r="AC7135">
        <v>134</v>
      </c>
      <c r="AD7135">
        <v>26</v>
      </c>
      <c r="AE7135">
        <v>7836</v>
      </c>
      <c r="AF7135">
        <v>58</v>
      </c>
      <c r="AG7135">
        <v>13.1</v>
      </c>
      <c r="AH7135" t="s">
        <v>625</v>
      </c>
      <c r="AI7135">
        <f t="shared" si="111"/>
        <v>0.78360000000000007</v>
      </c>
      <c r="AJ7135">
        <v>116.7564</v>
      </c>
    </row>
    <row r="7136" spans="1:36" x14ac:dyDescent="0.25">
      <c r="A7136" t="s">
        <v>624</v>
      </c>
      <c r="B7136" s="2">
        <v>45448</v>
      </c>
      <c r="C7136" t="s">
        <v>36</v>
      </c>
      <c r="D7136">
        <v>7</v>
      </c>
      <c r="E7136" t="s">
        <v>37</v>
      </c>
      <c r="F7136">
        <v>4</v>
      </c>
      <c r="G7136" t="s">
        <v>428</v>
      </c>
      <c r="H7136" t="s">
        <v>266</v>
      </c>
      <c r="I7136">
        <v>9.3304310000000001E-2</v>
      </c>
      <c r="J7136">
        <v>0.23665205</v>
      </c>
      <c r="K7136">
        <v>6.5680500000000003E-2</v>
      </c>
      <c r="L7136">
        <v>0.21043776</v>
      </c>
      <c r="M7136">
        <v>5.0954975E-2</v>
      </c>
      <c r="N7136">
        <v>0.14716460000000001</v>
      </c>
      <c r="O7136">
        <v>5.2895023999999999E-2</v>
      </c>
      <c r="P7136">
        <v>0.15799882000000001</v>
      </c>
      <c r="Q7136">
        <v>1.2130437000000001</v>
      </c>
      <c r="R7136">
        <v>1.6614761</v>
      </c>
      <c r="S7136">
        <v>4.9948283000000003E-2</v>
      </c>
      <c r="T7136">
        <v>0.14084390999999999</v>
      </c>
      <c r="U7136">
        <v>0.14718349999999999</v>
      </c>
      <c r="V7136">
        <v>0.57058310000000001</v>
      </c>
      <c r="W7136" t="b">
        <v>0</v>
      </c>
      <c r="X7136">
        <v>1</v>
      </c>
      <c r="Y7136" t="s">
        <v>40</v>
      </c>
      <c r="Z7136">
        <v>7</v>
      </c>
      <c r="AA7136" t="s">
        <v>529</v>
      </c>
      <c r="AC7136">
        <v>134</v>
      </c>
      <c r="AD7136">
        <v>26</v>
      </c>
      <c r="AE7136">
        <v>7836</v>
      </c>
      <c r="AF7136">
        <v>58</v>
      </c>
      <c r="AG7136">
        <v>13.1</v>
      </c>
      <c r="AH7136" t="s">
        <v>625</v>
      </c>
      <c r="AI7136">
        <f t="shared" si="111"/>
        <v>0.78360000000000007</v>
      </c>
      <c r="AJ7136">
        <v>116.7564</v>
      </c>
    </row>
    <row r="7137" spans="1:36" x14ac:dyDescent="0.25">
      <c r="A7137" t="s">
        <v>624</v>
      </c>
      <c r="B7137" s="2">
        <v>45439</v>
      </c>
      <c r="C7137" t="s">
        <v>44</v>
      </c>
      <c r="D7137">
        <v>7</v>
      </c>
      <c r="E7137" t="s">
        <v>37</v>
      </c>
      <c r="F7137">
        <v>4</v>
      </c>
      <c r="G7137" t="s">
        <v>428</v>
      </c>
      <c r="H7137" t="s">
        <v>207</v>
      </c>
      <c r="I7137">
        <v>0.16471371000000001</v>
      </c>
      <c r="J7137">
        <v>0.47841593999999998</v>
      </c>
      <c r="K7137">
        <v>0.13770808000000001</v>
      </c>
      <c r="L7137">
        <v>0.45711762</v>
      </c>
      <c r="M7137">
        <v>6.8823084000000007E-2</v>
      </c>
      <c r="N7137">
        <v>0.27956294999999998</v>
      </c>
      <c r="O7137">
        <v>6.7106776000000007E-2</v>
      </c>
      <c r="P7137">
        <v>0.29199809999999998</v>
      </c>
      <c r="Q7137">
        <v>1.4174743999999999</v>
      </c>
      <c r="R7137">
        <v>2.9131640000000001</v>
      </c>
      <c r="S7137">
        <v>7.2382089999999996E-2</v>
      </c>
      <c r="T7137">
        <v>0.27030987000000001</v>
      </c>
      <c r="U7137">
        <v>0.33812924999999999</v>
      </c>
      <c r="V7137">
        <v>1.7481298000000001</v>
      </c>
      <c r="W7137" t="b">
        <v>0</v>
      </c>
      <c r="X7137">
        <v>1</v>
      </c>
      <c r="Y7137" t="s">
        <v>40</v>
      </c>
      <c r="Z7137">
        <v>7</v>
      </c>
      <c r="AA7137" t="s">
        <v>529</v>
      </c>
      <c r="AC7137">
        <v>134</v>
      </c>
      <c r="AD7137">
        <v>26</v>
      </c>
      <c r="AE7137">
        <v>7836</v>
      </c>
      <c r="AF7137">
        <v>58</v>
      </c>
      <c r="AG7137">
        <v>13.1</v>
      </c>
      <c r="AH7137" t="s">
        <v>625</v>
      </c>
      <c r="AI7137">
        <f t="shared" si="111"/>
        <v>0.78360000000000007</v>
      </c>
      <c r="AJ7137">
        <v>116.7564</v>
      </c>
    </row>
    <row r="7138" spans="1:36" x14ac:dyDescent="0.25">
      <c r="A7138" t="s">
        <v>624</v>
      </c>
      <c r="B7138" s="2">
        <v>45445</v>
      </c>
      <c r="C7138" t="s">
        <v>36</v>
      </c>
      <c r="D7138">
        <v>7</v>
      </c>
      <c r="E7138" t="s">
        <v>37</v>
      </c>
      <c r="F7138">
        <v>4</v>
      </c>
      <c r="G7138" t="s">
        <v>428</v>
      </c>
      <c r="H7138" t="s">
        <v>282</v>
      </c>
      <c r="I7138">
        <v>0.10834022</v>
      </c>
      <c r="J7138">
        <v>0.23746254999999999</v>
      </c>
      <c r="K7138">
        <v>9.06497E-2</v>
      </c>
      <c r="L7138">
        <v>0.22120873999999999</v>
      </c>
      <c r="M7138">
        <v>6.0677886E-2</v>
      </c>
      <c r="N7138">
        <v>0.1533967</v>
      </c>
      <c r="O7138">
        <v>6.3070156000000002E-2</v>
      </c>
      <c r="P7138">
        <v>0.1651223</v>
      </c>
      <c r="Q7138">
        <v>1.2546843999999999</v>
      </c>
      <c r="R7138">
        <v>1.7198351999999999</v>
      </c>
      <c r="S7138">
        <v>5.9193389999999999E-2</v>
      </c>
      <c r="T7138">
        <v>0.14605704999999999</v>
      </c>
      <c r="U7138">
        <v>0.20791535</v>
      </c>
      <c r="V7138">
        <v>0.65099143999999998</v>
      </c>
      <c r="W7138" t="b">
        <v>0</v>
      </c>
      <c r="X7138">
        <v>1</v>
      </c>
      <c r="Y7138" t="s">
        <v>40</v>
      </c>
      <c r="Z7138">
        <v>7</v>
      </c>
      <c r="AA7138" t="s">
        <v>529</v>
      </c>
      <c r="AC7138">
        <v>134</v>
      </c>
      <c r="AD7138">
        <v>26</v>
      </c>
      <c r="AE7138">
        <v>7836</v>
      </c>
      <c r="AF7138">
        <v>58</v>
      </c>
      <c r="AG7138">
        <v>13.1</v>
      </c>
      <c r="AH7138" t="s">
        <v>625</v>
      </c>
      <c r="AI7138">
        <f t="shared" si="111"/>
        <v>0.78360000000000007</v>
      </c>
      <c r="AJ7138">
        <v>116.7564</v>
      </c>
    </row>
    <row r="7139" spans="1:36" x14ac:dyDescent="0.25">
      <c r="A7139" t="s">
        <v>624</v>
      </c>
      <c r="B7139" s="2">
        <v>45484</v>
      </c>
      <c r="C7139" t="s">
        <v>46</v>
      </c>
      <c r="D7139">
        <v>7</v>
      </c>
      <c r="E7139" t="s">
        <v>37</v>
      </c>
      <c r="F7139">
        <v>4</v>
      </c>
      <c r="G7139" t="s">
        <v>428</v>
      </c>
      <c r="H7139" t="s">
        <v>107</v>
      </c>
      <c r="I7139">
        <v>1.9135105999999999E-2</v>
      </c>
      <c r="J7139">
        <v>0.22859350000000001</v>
      </c>
      <c r="K7139">
        <v>2.5313356999999998E-3</v>
      </c>
      <c r="L7139">
        <v>0.21256700000000001</v>
      </c>
      <c r="M7139">
        <v>1.05444845E-2</v>
      </c>
      <c r="N7139">
        <v>0.14671174000000001</v>
      </c>
      <c r="O7139">
        <v>1.2443984E-2</v>
      </c>
      <c r="P7139">
        <v>0.17800207000000001</v>
      </c>
      <c r="Q7139">
        <v>1.0394953</v>
      </c>
      <c r="R7139">
        <v>1.6032302</v>
      </c>
      <c r="S7139">
        <v>1.0312068000000001E-2</v>
      </c>
      <c r="T7139">
        <v>0.13980144</v>
      </c>
      <c r="U7139">
        <v>6.0149306000000001E-3</v>
      </c>
      <c r="V7139">
        <v>0.55477743999999996</v>
      </c>
      <c r="W7139" t="b">
        <v>0</v>
      </c>
      <c r="X7139">
        <v>1</v>
      </c>
      <c r="Y7139" t="s">
        <v>40</v>
      </c>
      <c r="Z7139">
        <v>7</v>
      </c>
      <c r="AA7139" t="s">
        <v>529</v>
      </c>
      <c r="AC7139">
        <v>134</v>
      </c>
      <c r="AD7139">
        <v>26</v>
      </c>
      <c r="AE7139">
        <v>7836</v>
      </c>
      <c r="AF7139">
        <v>58</v>
      </c>
      <c r="AG7139">
        <v>13.1</v>
      </c>
      <c r="AH7139" t="s">
        <v>625</v>
      </c>
      <c r="AI7139">
        <f t="shared" si="111"/>
        <v>0.78360000000000007</v>
      </c>
      <c r="AJ7139">
        <v>116.7564</v>
      </c>
    </row>
    <row r="7140" spans="1:36" x14ac:dyDescent="0.25">
      <c r="A7140" t="s">
        <v>624</v>
      </c>
      <c r="B7140" s="2">
        <v>45480</v>
      </c>
      <c r="C7140" t="s">
        <v>44</v>
      </c>
      <c r="D7140">
        <v>7</v>
      </c>
      <c r="E7140" t="s">
        <v>37</v>
      </c>
      <c r="F7140">
        <v>4</v>
      </c>
      <c r="G7140" t="s">
        <v>428</v>
      </c>
      <c r="H7140" t="s">
        <v>163</v>
      </c>
      <c r="I7140">
        <v>7.8271985000000002E-2</v>
      </c>
      <c r="J7140">
        <v>4.2199510000000003E-2</v>
      </c>
      <c r="K7140">
        <v>-8.2637950000000009E-3</v>
      </c>
      <c r="L7140">
        <v>-4.4272675999999997E-2</v>
      </c>
      <c r="M7140">
        <v>5.6502204E-2</v>
      </c>
      <c r="N7140">
        <v>3.1347670000000001E-2</v>
      </c>
      <c r="O7140">
        <v>9.5688603999999997E-2</v>
      </c>
      <c r="P7140">
        <v>5.6503970000000001E-2</v>
      </c>
      <c r="Q7140">
        <v>1.1702515</v>
      </c>
      <c r="R7140">
        <v>1.0935562000000001</v>
      </c>
      <c r="S7140">
        <v>5.3326443000000001E-2</v>
      </c>
      <c r="T7140">
        <v>2.9551290000000001E-2</v>
      </c>
      <c r="U7140">
        <v>-1.5418113000000001E-2</v>
      </c>
      <c r="V7140">
        <v>-8.1760384000000005E-2</v>
      </c>
      <c r="W7140" t="b">
        <v>0</v>
      </c>
      <c r="X7140">
        <v>1</v>
      </c>
      <c r="Y7140" t="s">
        <v>40</v>
      </c>
      <c r="Z7140">
        <v>7</v>
      </c>
      <c r="AA7140" t="s">
        <v>529</v>
      </c>
      <c r="AC7140">
        <v>134</v>
      </c>
      <c r="AD7140">
        <v>26</v>
      </c>
      <c r="AE7140">
        <v>7836</v>
      </c>
      <c r="AF7140">
        <v>58</v>
      </c>
      <c r="AG7140">
        <v>13.1</v>
      </c>
      <c r="AH7140" t="s">
        <v>625</v>
      </c>
      <c r="AI7140">
        <f t="shared" si="111"/>
        <v>0.78360000000000007</v>
      </c>
      <c r="AJ7140">
        <v>116.7564</v>
      </c>
    </row>
    <row r="7141" spans="1:36" x14ac:dyDescent="0.25">
      <c r="A7141" t="s">
        <v>624</v>
      </c>
      <c r="B7141" s="2">
        <v>45438</v>
      </c>
      <c r="C7141" t="s">
        <v>44</v>
      </c>
      <c r="D7141">
        <v>7</v>
      </c>
      <c r="E7141" t="s">
        <v>37</v>
      </c>
      <c r="F7141">
        <v>4</v>
      </c>
      <c r="G7141" t="s">
        <v>428</v>
      </c>
      <c r="H7141" t="s">
        <v>302</v>
      </c>
      <c r="I7141">
        <v>0.13705985000000001</v>
      </c>
      <c r="J7141">
        <v>0.44982132000000002</v>
      </c>
      <c r="K7141">
        <v>0.11250766</v>
      </c>
      <c r="L7141">
        <v>0.43016840000000001</v>
      </c>
      <c r="M7141">
        <v>5.8690287000000001E-2</v>
      </c>
      <c r="N7141">
        <v>0.26804483000000001</v>
      </c>
      <c r="O7141">
        <v>5.8105419999999998E-2</v>
      </c>
      <c r="P7141">
        <v>0.28531250000000002</v>
      </c>
      <c r="Q7141">
        <v>1.3346334</v>
      </c>
      <c r="R7141">
        <v>2.7080761999999998</v>
      </c>
      <c r="S7141">
        <v>6.1270669999999999E-2</v>
      </c>
      <c r="T7141">
        <v>0.25830120000000001</v>
      </c>
      <c r="U7141">
        <v>0.26584297000000001</v>
      </c>
      <c r="V7141">
        <v>1.5666055999999999</v>
      </c>
      <c r="W7141" t="b">
        <v>0</v>
      </c>
      <c r="X7141">
        <v>1</v>
      </c>
      <c r="Y7141" t="s">
        <v>40</v>
      </c>
      <c r="Z7141">
        <v>7</v>
      </c>
      <c r="AA7141" t="s">
        <v>529</v>
      </c>
      <c r="AC7141">
        <v>134</v>
      </c>
      <c r="AD7141">
        <v>26</v>
      </c>
      <c r="AE7141">
        <v>7836</v>
      </c>
      <c r="AF7141">
        <v>58</v>
      </c>
      <c r="AG7141">
        <v>13.1</v>
      </c>
      <c r="AH7141" t="s">
        <v>625</v>
      </c>
      <c r="AI7141">
        <f t="shared" si="111"/>
        <v>0.78360000000000007</v>
      </c>
      <c r="AJ7141">
        <v>116.7564</v>
      </c>
    </row>
    <row r="7142" spans="1:36" x14ac:dyDescent="0.25">
      <c r="A7142" t="s">
        <v>624</v>
      </c>
      <c r="B7142" s="2">
        <v>45448</v>
      </c>
      <c r="C7142" t="s">
        <v>46</v>
      </c>
      <c r="D7142">
        <v>7</v>
      </c>
      <c r="E7142" t="s">
        <v>37</v>
      </c>
      <c r="F7142">
        <v>4</v>
      </c>
      <c r="G7142" t="s">
        <v>428</v>
      </c>
      <c r="H7142" t="s">
        <v>268</v>
      </c>
      <c r="I7142">
        <v>9.2942839999999999E-2</v>
      </c>
      <c r="J7142">
        <v>0.40583842999999997</v>
      </c>
      <c r="K7142">
        <v>7.3799610000000002E-2</v>
      </c>
      <c r="L7142">
        <v>0.38967264000000001</v>
      </c>
      <c r="M7142">
        <v>4.3384295000000003E-2</v>
      </c>
      <c r="N7142">
        <v>0.25312572999999999</v>
      </c>
      <c r="O7142">
        <v>4.4150636E-2</v>
      </c>
      <c r="P7142">
        <v>0.27419519999999997</v>
      </c>
      <c r="Q7142">
        <v>1.2114655999999999</v>
      </c>
      <c r="R7142">
        <v>2.3967857000000001</v>
      </c>
      <c r="S7142">
        <v>4.4183340000000002E-2</v>
      </c>
      <c r="T7142">
        <v>0.24215043</v>
      </c>
      <c r="U7142">
        <v>0.16526288</v>
      </c>
      <c r="V7142">
        <v>1.3050987999999999</v>
      </c>
      <c r="W7142" t="b">
        <v>0</v>
      </c>
      <c r="X7142">
        <v>1</v>
      </c>
      <c r="Y7142" t="s">
        <v>40</v>
      </c>
      <c r="Z7142">
        <v>7</v>
      </c>
      <c r="AA7142" t="s">
        <v>529</v>
      </c>
      <c r="AC7142">
        <v>134</v>
      </c>
      <c r="AD7142">
        <v>26</v>
      </c>
      <c r="AE7142">
        <v>7836</v>
      </c>
      <c r="AF7142">
        <v>58</v>
      </c>
      <c r="AG7142">
        <v>13.1</v>
      </c>
      <c r="AH7142" t="s">
        <v>625</v>
      </c>
      <c r="AI7142">
        <f t="shared" si="111"/>
        <v>0.78360000000000007</v>
      </c>
      <c r="AJ7142">
        <v>116.7564</v>
      </c>
    </row>
    <row r="7143" spans="1:36" x14ac:dyDescent="0.25">
      <c r="A7143" t="s">
        <v>624</v>
      </c>
      <c r="B7143" s="2">
        <v>45439</v>
      </c>
      <c r="C7143" t="s">
        <v>36</v>
      </c>
      <c r="D7143">
        <v>7</v>
      </c>
      <c r="E7143" t="s">
        <v>37</v>
      </c>
      <c r="F7143">
        <v>4</v>
      </c>
      <c r="G7143" t="s">
        <v>428</v>
      </c>
      <c r="H7143" t="s">
        <v>284</v>
      </c>
      <c r="I7143">
        <v>0.12578005</v>
      </c>
      <c r="J7143">
        <v>0.34943869999999999</v>
      </c>
      <c r="K7143">
        <v>9.2652276000000006E-2</v>
      </c>
      <c r="L7143">
        <v>0.32007964999999999</v>
      </c>
      <c r="M7143">
        <v>6.3633869999999995E-2</v>
      </c>
      <c r="N7143">
        <v>0.21762915999999999</v>
      </c>
      <c r="O7143">
        <v>6.6562040000000003E-2</v>
      </c>
      <c r="P7143">
        <v>0.23843690000000001</v>
      </c>
      <c r="Q7143">
        <v>1.2966453</v>
      </c>
      <c r="R7143">
        <v>2.1319754</v>
      </c>
      <c r="S7143">
        <v>6.3471730000000004E-2</v>
      </c>
      <c r="T7143">
        <v>0.20824106000000001</v>
      </c>
      <c r="U7143">
        <v>0.21099941</v>
      </c>
      <c r="V7143">
        <v>0.98881626</v>
      </c>
      <c r="W7143" t="b">
        <v>0</v>
      </c>
      <c r="X7143">
        <v>1</v>
      </c>
      <c r="Y7143" t="s">
        <v>40</v>
      </c>
      <c r="Z7143">
        <v>7</v>
      </c>
      <c r="AA7143" t="s">
        <v>529</v>
      </c>
      <c r="AC7143">
        <v>134</v>
      </c>
      <c r="AD7143">
        <v>26</v>
      </c>
      <c r="AE7143">
        <v>7836</v>
      </c>
      <c r="AF7143">
        <v>58</v>
      </c>
      <c r="AG7143">
        <v>13.1</v>
      </c>
      <c r="AH7143" t="s">
        <v>625</v>
      </c>
      <c r="AI7143">
        <f t="shared" si="111"/>
        <v>0.78360000000000007</v>
      </c>
      <c r="AJ7143">
        <v>116.7564</v>
      </c>
    </row>
    <row r="7144" spans="1:36" x14ac:dyDescent="0.25">
      <c r="A7144" t="s">
        <v>624</v>
      </c>
      <c r="B7144" s="2">
        <v>45445</v>
      </c>
      <c r="C7144" t="s">
        <v>46</v>
      </c>
      <c r="D7144">
        <v>7</v>
      </c>
      <c r="E7144" t="s">
        <v>37</v>
      </c>
      <c r="F7144">
        <v>4</v>
      </c>
      <c r="G7144" t="s">
        <v>428</v>
      </c>
      <c r="H7144" t="s">
        <v>286</v>
      </c>
      <c r="I7144">
        <v>0.12452993</v>
      </c>
      <c r="J7144">
        <v>0.23323683000000001</v>
      </c>
      <c r="K7144">
        <v>0.10211803999999999</v>
      </c>
      <c r="L7144">
        <v>0.21218675000000001</v>
      </c>
      <c r="M7144">
        <v>7.1385660000000004E-2</v>
      </c>
      <c r="N7144">
        <v>0.14973791</v>
      </c>
      <c r="O7144">
        <v>7.3120400000000002E-2</v>
      </c>
      <c r="P7144">
        <v>0.15822479</v>
      </c>
      <c r="Q7144">
        <v>1.2963401000000001</v>
      </c>
      <c r="R7144">
        <v>1.6931056</v>
      </c>
      <c r="S7144">
        <v>6.9322819999999993E-2</v>
      </c>
      <c r="T7144">
        <v>0.14269349000000001</v>
      </c>
      <c r="U7144">
        <v>0.23737212999999999</v>
      </c>
      <c r="V7144">
        <v>0.61279552999999998</v>
      </c>
      <c r="W7144" t="b">
        <v>0</v>
      </c>
      <c r="X7144">
        <v>1</v>
      </c>
      <c r="Y7144" t="s">
        <v>40</v>
      </c>
      <c r="Z7144">
        <v>7</v>
      </c>
      <c r="AA7144" t="s">
        <v>529</v>
      </c>
      <c r="AC7144">
        <v>134</v>
      </c>
      <c r="AD7144">
        <v>26</v>
      </c>
      <c r="AE7144">
        <v>7836</v>
      </c>
      <c r="AF7144">
        <v>58</v>
      </c>
      <c r="AG7144">
        <v>13.1</v>
      </c>
      <c r="AH7144" t="s">
        <v>625</v>
      </c>
      <c r="AI7144">
        <f t="shared" si="111"/>
        <v>0.78360000000000007</v>
      </c>
      <c r="AJ7144">
        <v>116.7564</v>
      </c>
    </row>
    <row r="7145" spans="1:36" x14ac:dyDescent="0.25">
      <c r="A7145" t="s">
        <v>624</v>
      </c>
      <c r="B7145" s="2">
        <v>45455</v>
      </c>
      <c r="C7145" t="s">
        <v>44</v>
      </c>
      <c r="D7145">
        <v>7</v>
      </c>
      <c r="E7145" t="s">
        <v>37</v>
      </c>
      <c r="F7145">
        <v>4</v>
      </c>
      <c r="G7145" t="s">
        <v>428</v>
      </c>
      <c r="H7145" t="s">
        <v>113</v>
      </c>
      <c r="I7145">
        <v>3.3516284E-2</v>
      </c>
      <c r="J7145">
        <v>4.870857E-2</v>
      </c>
      <c r="K7145">
        <v>7.1454589999999998E-3</v>
      </c>
      <c r="L7145">
        <v>2.2401181999999999E-2</v>
      </c>
      <c r="M7145">
        <v>2.2831684000000001E-2</v>
      </c>
      <c r="N7145">
        <v>3.6245543999999998E-2</v>
      </c>
      <c r="O7145">
        <v>2.3336630000000001E-2</v>
      </c>
      <c r="P7145">
        <v>3.8669236000000003E-2</v>
      </c>
      <c r="Q7145">
        <v>1.0804720000000001</v>
      </c>
      <c r="R7145">
        <v>1.1198473</v>
      </c>
      <c r="S7145">
        <v>2.1663136999999999E-2</v>
      </c>
      <c r="T7145">
        <v>3.4339976000000001E-2</v>
      </c>
      <c r="U7145">
        <v>2.4590463999999999E-2</v>
      </c>
      <c r="V7145">
        <v>6.1854384999999998E-2</v>
      </c>
      <c r="W7145" t="b">
        <v>0</v>
      </c>
      <c r="X7145">
        <v>1</v>
      </c>
      <c r="Y7145" t="s">
        <v>40</v>
      </c>
      <c r="Z7145">
        <v>7</v>
      </c>
      <c r="AA7145" t="s">
        <v>529</v>
      </c>
      <c r="AC7145">
        <v>134</v>
      </c>
      <c r="AD7145">
        <v>26</v>
      </c>
      <c r="AE7145">
        <v>7836</v>
      </c>
      <c r="AF7145">
        <v>58</v>
      </c>
      <c r="AG7145">
        <v>13.1</v>
      </c>
      <c r="AH7145" t="s">
        <v>625</v>
      </c>
      <c r="AI7145">
        <f t="shared" si="111"/>
        <v>0.78360000000000007</v>
      </c>
      <c r="AJ7145">
        <v>116.7564</v>
      </c>
    </row>
    <row r="7146" spans="1:36" x14ac:dyDescent="0.25">
      <c r="A7146" t="s">
        <v>624</v>
      </c>
      <c r="B7146" s="2">
        <v>45480</v>
      </c>
      <c r="C7146" t="s">
        <v>36</v>
      </c>
      <c r="D7146">
        <v>7</v>
      </c>
      <c r="E7146" t="s">
        <v>37</v>
      </c>
      <c r="F7146">
        <v>4</v>
      </c>
      <c r="G7146" t="s">
        <v>428</v>
      </c>
      <c r="H7146" t="s">
        <v>129</v>
      </c>
      <c r="I7146">
        <v>5.9289422000000001E-2</v>
      </c>
      <c r="J7146">
        <v>2.3184455999999999E-2</v>
      </c>
      <c r="K7146">
        <v>6.7746103999999996E-3</v>
      </c>
      <c r="L7146">
        <v>-2.9264221E-2</v>
      </c>
      <c r="M7146">
        <v>3.8250557999999997E-2</v>
      </c>
      <c r="N7146">
        <v>1.4916680999999999E-2</v>
      </c>
      <c r="O7146">
        <v>5.1537390000000002E-2</v>
      </c>
      <c r="P7146">
        <v>1.7980412000000001E-2</v>
      </c>
      <c r="Q7146">
        <v>1.1278934</v>
      </c>
      <c r="R7146">
        <v>1.0535554</v>
      </c>
      <c r="S7146">
        <v>3.6426052E-2</v>
      </c>
      <c r="T7146">
        <v>1.4211988E-2</v>
      </c>
      <c r="U7146">
        <v>1.6429761000000001E-2</v>
      </c>
      <c r="V7146">
        <v>-4.9015603999999997E-2</v>
      </c>
      <c r="W7146" t="b">
        <v>0</v>
      </c>
      <c r="X7146">
        <v>1</v>
      </c>
      <c r="Y7146" t="s">
        <v>40</v>
      </c>
      <c r="Z7146">
        <v>7</v>
      </c>
      <c r="AA7146" t="s">
        <v>529</v>
      </c>
      <c r="AC7146">
        <v>134</v>
      </c>
      <c r="AD7146">
        <v>26</v>
      </c>
      <c r="AE7146">
        <v>7836</v>
      </c>
      <c r="AF7146">
        <v>58</v>
      </c>
      <c r="AG7146">
        <v>13.1</v>
      </c>
      <c r="AH7146" t="s">
        <v>625</v>
      </c>
      <c r="AI7146">
        <f t="shared" si="111"/>
        <v>0.78360000000000007</v>
      </c>
      <c r="AJ7146">
        <v>116.7564</v>
      </c>
    </row>
    <row r="7147" spans="1:36" x14ac:dyDescent="0.25">
      <c r="A7147" t="s">
        <v>624</v>
      </c>
      <c r="B7147" s="2">
        <v>45438</v>
      </c>
      <c r="C7147" t="s">
        <v>36</v>
      </c>
      <c r="D7147">
        <v>7</v>
      </c>
      <c r="E7147" t="s">
        <v>37</v>
      </c>
      <c r="F7147">
        <v>4</v>
      </c>
      <c r="G7147" t="s">
        <v>428</v>
      </c>
      <c r="H7147" t="s">
        <v>287</v>
      </c>
      <c r="I7147">
        <v>0.109268665</v>
      </c>
      <c r="J7147">
        <v>0.34755433000000002</v>
      </c>
      <c r="K7147">
        <v>7.6943460000000005E-2</v>
      </c>
      <c r="L7147">
        <v>0.31868007999999998</v>
      </c>
      <c r="M7147">
        <v>5.6620921999999997E-2</v>
      </c>
      <c r="N7147">
        <v>0.22068499999999999</v>
      </c>
      <c r="O7147">
        <v>6.009428E-2</v>
      </c>
      <c r="P7147">
        <v>0.24548312999999999</v>
      </c>
      <c r="Q7147">
        <v>1.2508329</v>
      </c>
      <c r="R7147">
        <v>2.0863649999999998</v>
      </c>
      <c r="S7147">
        <v>5.6140870000000002E-2</v>
      </c>
      <c r="T7147">
        <v>0.21059299000000001</v>
      </c>
      <c r="U7147">
        <v>0.17125243000000001</v>
      </c>
      <c r="V7147">
        <v>0.95304339999999999</v>
      </c>
      <c r="W7147" t="b">
        <v>0</v>
      </c>
      <c r="X7147">
        <v>1</v>
      </c>
      <c r="Y7147" t="s">
        <v>40</v>
      </c>
      <c r="Z7147">
        <v>7</v>
      </c>
      <c r="AA7147" t="s">
        <v>529</v>
      </c>
      <c r="AC7147">
        <v>134</v>
      </c>
      <c r="AD7147">
        <v>26</v>
      </c>
      <c r="AE7147">
        <v>7836</v>
      </c>
      <c r="AF7147">
        <v>58</v>
      </c>
      <c r="AG7147">
        <v>13.1</v>
      </c>
      <c r="AH7147" t="s">
        <v>625</v>
      </c>
      <c r="AI7147">
        <f t="shared" si="111"/>
        <v>0.78360000000000007</v>
      </c>
      <c r="AJ7147">
        <v>116.7564</v>
      </c>
    </row>
    <row r="7148" spans="1:36" x14ac:dyDescent="0.25">
      <c r="A7148" t="s">
        <v>624</v>
      </c>
      <c r="B7148" s="2">
        <v>45457</v>
      </c>
      <c r="C7148" t="s">
        <v>36</v>
      </c>
      <c r="D7148">
        <v>7</v>
      </c>
      <c r="E7148" t="s">
        <v>37</v>
      </c>
      <c r="F7148">
        <v>4</v>
      </c>
      <c r="G7148" t="s">
        <v>428</v>
      </c>
      <c r="H7148" t="s">
        <v>271</v>
      </c>
      <c r="I7148">
        <v>4.9445599999999999E-2</v>
      </c>
      <c r="J7148">
        <v>0.22839497</v>
      </c>
      <c r="K7148">
        <v>3.2777130000000002E-2</v>
      </c>
      <c r="L7148">
        <v>0.21250142</v>
      </c>
      <c r="M7148">
        <v>2.5939866999999998E-2</v>
      </c>
      <c r="N7148">
        <v>0.14140659999999999</v>
      </c>
      <c r="O7148">
        <v>2.7993245E-2</v>
      </c>
      <c r="P7148">
        <v>0.15891830000000001</v>
      </c>
      <c r="Q7148">
        <v>1.1076250000000001</v>
      </c>
      <c r="R7148">
        <v>1.6277044000000001</v>
      </c>
      <c r="S7148">
        <v>2.5653966E-2</v>
      </c>
      <c r="T7148">
        <v>0.13540962000000001</v>
      </c>
      <c r="U7148">
        <v>7.172154E-2</v>
      </c>
      <c r="V7148">
        <v>0.57582264999999999</v>
      </c>
      <c r="W7148" t="b">
        <v>0</v>
      </c>
      <c r="X7148">
        <v>1</v>
      </c>
      <c r="Y7148" t="s">
        <v>40</v>
      </c>
      <c r="Z7148">
        <v>7</v>
      </c>
      <c r="AA7148" t="s">
        <v>529</v>
      </c>
      <c r="AC7148">
        <v>134</v>
      </c>
      <c r="AD7148">
        <v>26</v>
      </c>
      <c r="AE7148">
        <v>7836</v>
      </c>
      <c r="AF7148">
        <v>58</v>
      </c>
      <c r="AG7148">
        <v>13.1</v>
      </c>
      <c r="AH7148" t="s">
        <v>625</v>
      </c>
      <c r="AI7148">
        <f t="shared" si="111"/>
        <v>0.78360000000000007</v>
      </c>
      <c r="AJ7148">
        <v>116.7564</v>
      </c>
    </row>
    <row r="7149" spans="1:36" x14ac:dyDescent="0.25">
      <c r="A7149" t="s">
        <v>624</v>
      </c>
      <c r="B7149" s="2">
        <v>45439</v>
      </c>
      <c r="C7149" t="s">
        <v>46</v>
      </c>
      <c r="D7149">
        <v>7</v>
      </c>
      <c r="E7149" t="s">
        <v>37</v>
      </c>
      <c r="F7149">
        <v>4</v>
      </c>
      <c r="G7149" t="s">
        <v>428</v>
      </c>
      <c r="H7149" t="s">
        <v>212</v>
      </c>
      <c r="I7149">
        <v>0.11536057</v>
      </c>
      <c r="J7149">
        <v>9.594598E-2</v>
      </c>
      <c r="K7149">
        <v>7.2117924999999999E-2</v>
      </c>
      <c r="L7149">
        <v>5.2870866000000002E-2</v>
      </c>
      <c r="M7149">
        <v>7.055765E-2</v>
      </c>
      <c r="N7149">
        <v>5.8370079999999998E-2</v>
      </c>
      <c r="O7149">
        <v>7.7294790000000002E-2</v>
      </c>
      <c r="P7149">
        <v>6.3604149999999998E-2</v>
      </c>
      <c r="Q7149">
        <v>1.2724833</v>
      </c>
      <c r="R7149">
        <v>1.2419581</v>
      </c>
      <c r="S7149">
        <v>6.7722290000000004E-2</v>
      </c>
      <c r="T7149">
        <v>5.6054270000000003E-2</v>
      </c>
      <c r="U7149">
        <v>0.16365162999999999</v>
      </c>
      <c r="V7149">
        <v>0.13389355</v>
      </c>
      <c r="W7149" t="b">
        <v>0</v>
      </c>
      <c r="X7149">
        <v>1</v>
      </c>
      <c r="Y7149" t="s">
        <v>40</v>
      </c>
      <c r="Z7149">
        <v>7</v>
      </c>
      <c r="AA7149" t="s">
        <v>529</v>
      </c>
      <c r="AC7149">
        <v>134</v>
      </c>
      <c r="AD7149">
        <v>26</v>
      </c>
      <c r="AE7149">
        <v>7836</v>
      </c>
      <c r="AF7149">
        <v>58</v>
      </c>
      <c r="AG7149">
        <v>13.1</v>
      </c>
      <c r="AH7149" t="s">
        <v>625</v>
      </c>
      <c r="AI7149">
        <f t="shared" si="111"/>
        <v>0.78360000000000007</v>
      </c>
      <c r="AJ7149">
        <v>116.7564</v>
      </c>
    </row>
    <row r="7150" spans="1:36" x14ac:dyDescent="0.25">
      <c r="A7150" t="s">
        <v>624</v>
      </c>
      <c r="B7150" s="2">
        <v>45464</v>
      </c>
      <c r="C7150" t="s">
        <v>289</v>
      </c>
      <c r="D7150">
        <v>7</v>
      </c>
      <c r="E7150" t="s">
        <v>37</v>
      </c>
      <c r="F7150">
        <v>4</v>
      </c>
      <c r="G7150" t="s">
        <v>428</v>
      </c>
      <c r="H7150" t="s">
        <v>290</v>
      </c>
      <c r="I7150">
        <v>5.6252982E-2</v>
      </c>
      <c r="J7150">
        <v>0.16409757999999999</v>
      </c>
      <c r="K7150">
        <v>4.6657957E-2</v>
      </c>
      <c r="L7150">
        <v>0.15466689</v>
      </c>
      <c r="M7150">
        <v>3.0382159999999998E-2</v>
      </c>
      <c r="N7150">
        <v>0.10248607999999999</v>
      </c>
      <c r="O7150">
        <v>3.0611526E-2</v>
      </c>
      <c r="P7150">
        <v>0.10851176999999999</v>
      </c>
      <c r="Q7150">
        <v>1.1432579</v>
      </c>
      <c r="R7150">
        <v>1.4573628000000001</v>
      </c>
      <c r="S7150">
        <v>2.9859709000000002E-2</v>
      </c>
      <c r="T7150">
        <v>9.8062990000000003E-2</v>
      </c>
      <c r="U7150">
        <v>0.12428694</v>
      </c>
      <c r="V7150">
        <v>0.43350296999999999</v>
      </c>
      <c r="W7150" t="b">
        <v>0</v>
      </c>
      <c r="X7150">
        <v>1</v>
      </c>
      <c r="Y7150" t="s">
        <v>40</v>
      </c>
      <c r="Z7150">
        <v>7</v>
      </c>
      <c r="AA7150" t="s">
        <v>529</v>
      </c>
      <c r="AC7150">
        <v>134</v>
      </c>
      <c r="AD7150">
        <v>26</v>
      </c>
      <c r="AE7150">
        <v>7836</v>
      </c>
      <c r="AF7150">
        <v>58</v>
      </c>
      <c r="AG7150">
        <v>13.1</v>
      </c>
      <c r="AH7150" t="s">
        <v>625</v>
      </c>
      <c r="AI7150">
        <f t="shared" si="111"/>
        <v>0.78360000000000007</v>
      </c>
      <c r="AJ7150">
        <v>116.7564</v>
      </c>
    </row>
    <row r="7151" spans="1:36" x14ac:dyDescent="0.25">
      <c r="A7151" t="s">
        <v>624</v>
      </c>
      <c r="B7151" s="2">
        <v>45455</v>
      </c>
      <c r="C7151" t="s">
        <v>36</v>
      </c>
      <c r="D7151">
        <v>7</v>
      </c>
      <c r="E7151" t="s">
        <v>37</v>
      </c>
      <c r="F7151">
        <v>4</v>
      </c>
      <c r="G7151" t="s">
        <v>428</v>
      </c>
      <c r="H7151" t="s">
        <v>120</v>
      </c>
      <c r="I7151">
        <v>5.6872810000000003E-2</v>
      </c>
      <c r="J7151">
        <v>0.17091724</v>
      </c>
      <c r="K7151">
        <v>3.055544E-2</v>
      </c>
      <c r="L7151">
        <v>0.14524682</v>
      </c>
      <c r="M7151">
        <v>3.2787706999999999E-2</v>
      </c>
      <c r="N7151">
        <v>0.10886137999999999</v>
      </c>
      <c r="O7151">
        <v>3.4663489999999998E-2</v>
      </c>
      <c r="P7151">
        <v>0.11887871</v>
      </c>
      <c r="Q7151">
        <v>1.1291907999999999</v>
      </c>
      <c r="R7151">
        <v>1.4327494000000001</v>
      </c>
      <c r="S7151">
        <v>3.1787347000000001E-2</v>
      </c>
      <c r="T7151">
        <v>0.103863254</v>
      </c>
      <c r="U7151">
        <v>7.1289519999999995E-2</v>
      </c>
      <c r="V7151">
        <v>0.35928149999999998</v>
      </c>
      <c r="W7151" t="b">
        <v>0</v>
      </c>
      <c r="X7151">
        <v>1</v>
      </c>
      <c r="Y7151" t="s">
        <v>40</v>
      </c>
      <c r="Z7151">
        <v>7</v>
      </c>
      <c r="AA7151" t="s">
        <v>529</v>
      </c>
      <c r="AC7151">
        <v>134</v>
      </c>
      <c r="AD7151">
        <v>26</v>
      </c>
      <c r="AE7151">
        <v>7836</v>
      </c>
      <c r="AF7151">
        <v>58</v>
      </c>
      <c r="AG7151">
        <v>13.1</v>
      </c>
      <c r="AH7151" t="s">
        <v>625</v>
      </c>
      <c r="AI7151">
        <f t="shared" si="111"/>
        <v>0.78360000000000007</v>
      </c>
      <c r="AJ7151">
        <v>116.7564</v>
      </c>
    </row>
    <row r="7152" spans="1:36" x14ac:dyDescent="0.25">
      <c r="A7152" t="s">
        <v>624</v>
      </c>
      <c r="B7152" s="2">
        <v>45480</v>
      </c>
      <c r="C7152" t="s">
        <v>46</v>
      </c>
      <c r="D7152">
        <v>7</v>
      </c>
      <c r="E7152" t="s">
        <v>37</v>
      </c>
      <c r="F7152">
        <v>4</v>
      </c>
      <c r="G7152" t="s">
        <v>428</v>
      </c>
      <c r="H7152" t="s">
        <v>272</v>
      </c>
      <c r="I7152">
        <v>1.8305024E-2</v>
      </c>
      <c r="J7152">
        <v>0.24756718</v>
      </c>
      <c r="K7152">
        <v>-1.3356240999999999E-3</v>
      </c>
      <c r="L7152">
        <v>0.22886653000000001</v>
      </c>
      <c r="M7152">
        <v>9.9048490000000003E-3</v>
      </c>
      <c r="N7152">
        <v>0.15799920000000001</v>
      </c>
      <c r="O7152">
        <v>1.2117368E-2</v>
      </c>
      <c r="P7152">
        <v>0.1971572</v>
      </c>
      <c r="Q7152">
        <v>1.0375645</v>
      </c>
      <c r="R7152">
        <v>1.6673138999999999</v>
      </c>
      <c r="S7152">
        <v>9.7236790000000007E-3</v>
      </c>
      <c r="T7152">
        <v>0.15066877000000001</v>
      </c>
      <c r="U7152">
        <v>-2.2618254E-3</v>
      </c>
      <c r="V7152">
        <v>0.60614884000000002</v>
      </c>
      <c r="W7152" t="b">
        <v>0</v>
      </c>
      <c r="X7152">
        <v>1</v>
      </c>
      <c r="Y7152" t="s">
        <v>40</v>
      </c>
      <c r="Z7152">
        <v>7</v>
      </c>
      <c r="AA7152" t="s">
        <v>529</v>
      </c>
      <c r="AC7152">
        <v>134</v>
      </c>
      <c r="AD7152">
        <v>26</v>
      </c>
      <c r="AE7152">
        <v>7836</v>
      </c>
      <c r="AF7152">
        <v>58</v>
      </c>
      <c r="AG7152">
        <v>13.1</v>
      </c>
      <c r="AH7152" t="s">
        <v>625</v>
      </c>
      <c r="AI7152">
        <f t="shared" si="111"/>
        <v>0.78360000000000007</v>
      </c>
      <c r="AJ7152">
        <v>116.7564</v>
      </c>
    </row>
    <row r="7153" spans="1:36" x14ac:dyDescent="0.25">
      <c r="A7153" t="s">
        <v>624</v>
      </c>
      <c r="B7153" s="2">
        <v>45438</v>
      </c>
      <c r="C7153" t="s">
        <v>46</v>
      </c>
      <c r="D7153">
        <v>7</v>
      </c>
      <c r="E7153" t="s">
        <v>37</v>
      </c>
      <c r="F7153">
        <v>4</v>
      </c>
      <c r="G7153" t="s">
        <v>428</v>
      </c>
      <c r="H7153" t="s">
        <v>291</v>
      </c>
      <c r="I7153">
        <v>0.14773244999999999</v>
      </c>
      <c r="J7153">
        <v>0.2650708</v>
      </c>
      <c r="K7153">
        <v>0.110768095</v>
      </c>
      <c r="L7153">
        <v>0.23103075000000001</v>
      </c>
      <c r="M7153">
        <v>8.2444119999999996E-2</v>
      </c>
      <c r="N7153">
        <v>0.16883092999999999</v>
      </c>
      <c r="O7153">
        <v>8.7317175999999996E-2</v>
      </c>
      <c r="P7153">
        <v>0.18419479</v>
      </c>
      <c r="Q7153">
        <v>1.3612671999999999</v>
      </c>
      <c r="R7153">
        <v>1.8314332</v>
      </c>
      <c r="S7153">
        <v>8.0461920000000006E-2</v>
      </c>
      <c r="T7153">
        <v>0.16103371999999999</v>
      </c>
      <c r="U7153">
        <v>0.25787347999999999</v>
      </c>
      <c r="V7153">
        <v>0.68501215999999998</v>
      </c>
      <c r="W7153" t="b">
        <v>0</v>
      </c>
      <c r="X7153">
        <v>1</v>
      </c>
      <c r="Y7153" t="s">
        <v>40</v>
      </c>
      <c r="Z7153">
        <v>7</v>
      </c>
      <c r="AA7153" t="s">
        <v>529</v>
      </c>
      <c r="AC7153">
        <v>134</v>
      </c>
      <c r="AD7153">
        <v>26</v>
      </c>
      <c r="AE7153">
        <v>7836</v>
      </c>
      <c r="AF7153">
        <v>58</v>
      </c>
      <c r="AG7153">
        <v>13.1</v>
      </c>
      <c r="AH7153" t="s">
        <v>625</v>
      </c>
      <c r="AI7153">
        <f t="shared" si="111"/>
        <v>0.78360000000000007</v>
      </c>
      <c r="AJ7153">
        <v>116.7564</v>
      </c>
    </row>
    <row r="7154" spans="1:36" x14ac:dyDescent="0.25">
      <c r="A7154" t="s">
        <v>624</v>
      </c>
      <c r="B7154" s="2">
        <v>45458</v>
      </c>
      <c r="C7154" t="s">
        <v>44</v>
      </c>
      <c r="D7154">
        <v>7</v>
      </c>
      <c r="E7154" t="s">
        <v>37</v>
      </c>
      <c r="F7154">
        <v>4</v>
      </c>
      <c r="G7154" t="s">
        <v>428</v>
      </c>
      <c r="H7154" t="s">
        <v>273</v>
      </c>
      <c r="I7154">
        <v>4.5398506999999998E-2</v>
      </c>
      <c r="J7154">
        <v>2.4604399999999998E-2</v>
      </c>
      <c r="K7154">
        <v>2.3002148E-2</v>
      </c>
      <c r="L7154">
        <v>2.2111576999999999E-3</v>
      </c>
      <c r="M7154">
        <v>3.2622669999999999E-2</v>
      </c>
      <c r="N7154">
        <v>1.5929670999999999E-2</v>
      </c>
      <c r="O7154">
        <v>3.3973391999999998E-2</v>
      </c>
      <c r="P7154">
        <v>1.5709999999999998E-2</v>
      </c>
      <c r="Q7154">
        <v>1.1083772999999999</v>
      </c>
      <c r="R7154">
        <v>1.0658392000000001</v>
      </c>
      <c r="S7154">
        <v>3.0945984999999999E-2</v>
      </c>
      <c r="T7154">
        <v>1.5137373000000001E-2</v>
      </c>
      <c r="U7154">
        <v>6.0431022000000001E-2</v>
      </c>
      <c r="V7154">
        <v>1.9804393999999999E-2</v>
      </c>
      <c r="W7154" t="b">
        <v>0</v>
      </c>
      <c r="X7154">
        <v>1</v>
      </c>
      <c r="Y7154" t="s">
        <v>40</v>
      </c>
      <c r="Z7154">
        <v>7</v>
      </c>
      <c r="AA7154" t="s">
        <v>529</v>
      </c>
      <c r="AC7154">
        <v>134</v>
      </c>
      <c r="AD7154">
        <v>26</v>
      </c>
      <c r="AE7154">
        <v>7836</v>
      </c>
      <c r="AF7154">
        <v>58</v>
      </c>
      <c r="AG7154">
        <v>13.1</v>
      </c>
      <c r="AH7154" t="s">
        <v>625</v>
      </c>
      <c r="AI7154">
        <f t="shared" si="111"/>
        <v>0.78360000000000007</v>
      </c>
      <c r="AJ7154">
        <v>116.7564</v>
      </c>
    </row>
    <row r="7155" spans="1:36" x14ac:dyDescent="0.25">
      <c r="A7155" t="s">
        <v>624</v>
      </c>
      <c r="B7155" s="2">
        <v>45440</v>
      </c>
      <c r="C7155" t="s">
        <v>44</v>
      </c>
      <c r="D7155">
        <v>7</v>
      </c>
      <c r="E7155" t="s">
        <v>37</v>
      </c>
      <c r="F7155">
        <v>4</v>
      </c>
      <c r="G7155" t="s">
        <v>428</v>
      </c>
      <c r="H7155" t="s">
        <v>215</v>
      </c>
      <c r="I7155">
        <v>0.12845871</v>
      </c>
      <c r="J7155">
        <v>0.43227460000000001</v>
      </c>
      <c r="K7155">
        <v>0.10376539999999999</v>
      </c>
      <c r="L7155">
        <v>0.41210701999999999</v>
      </c>
      <c r="M7155">
        <v>5.6483086000000002E-2</v>
      </c>
      <c r="N7155">
        <v>0.26015532000000002</v>
      </c>
      <c r="O7155">
        <v>5.6994866999999998E-2</v>
      </c>
      <c r="P7155">
        <v>0.28096628000000001</v>
      </c>
      <c r="Q7155">
        <v>1.3108104</v>
      </c>
      <c r="R7155">
        <v>2.5940224999999999</v>
      </c>
      <c r="S7155">
        <v>5.8509458E-2</v>
      </c>
      <c r="T7155">
        <v>0.25028610000000001</v>
      </c>
      <c r="U7155">
        <v>0.24348694000000001</v>
      </c>
      <c r="V7155">
        <v>1.4592828</v>
      </c>
      <c r="W7155" t="b">
        <v>0</v>
      </c>
      <c r="X7155">
        <v>1</v>
      </c>
      <c r="Y7155" t="s">
        <v>40</v>
      </c>
      <c r="Z7155">
        <v>7</v>
      </c>
      <c r="AA7155" t="s">
        <v>529</v>
      </c>
      <c r="AC7155">
        <v>134</v>
      </c>
      <c r="AD7155">
        <v>26</v>
      </c>
      <c r="AE7155">
        <v>7836</v>
      </c>
      <c r="AF7155">
        <v>58</v>
      </c>
      <c r="AG7155">
        <v>13.1</v>
      </c>
      <c r="AH7155" t="s">
        <v>625</v>
      </c>
      <c r="AI7155">
        <f t="shared" si="111"/>
        <v>0.78360000000000007</v>
      </c>
      <c r="AJ7155">
        <v>116.7564</v>
      </c>
    </row>
    <row r="7156" spans="1:36" x14ac:dyDescent="0.25">
      <c r="A7156" t="s">
        <v>624</v>
      </c>
      <c r="B7156" s="2">
        <v>45464</v>
      </c>
      <c r="C7156" t="s">
        <v>46</v>
      </c>
      <c r="D7156">
        <v>7</v>
      </c>
      <c r="E7156" t="s">
        <v>37</v>
      </c>
      <c r="F7156">
        <v>4</v>
      </c>
      <c r="G7156" t="s">
        <v>428</v>
      </c>
      <c r="H7156" t="s">
        <v>292</v>
      </c>
      <c r="I7156">
        <v>2.7264811E-2</v>
      </c>
      <c r="J7156">
        <v>0.15373990000000001</v>
      </c>
      <c r="K7156">
        <v>8.3419449999999999E-3</v>
      </c>
      <c r="L7156">
        <v>0.13523346</v>
      </c>
      <c r="M7156">
        <v>1.4543901E-2</v>
      </c>
      <c r="N7156">
        <v>9.5593504999999995E-2</v>
      </c>
      <c r="O7156">
        <v>1.5691555999999999E-2</v>
      </c>
      <c r="P7156">
        <v>0.10925291500000001</v>
      </c>
      <c r="Q7156">
        <v>1.0601738999999999</v>
      </c>
      <c r="R7156">
        <v>1.3919737000000001</v>
      </c>
      <c r="S7156">
        <v>1.4327836E-2</v>
      </c>
      <c r="T7156">
        <v>9.1487265999999998E-2</v>
      </c>
      <c r="U7156">
        <v>2.1440407000000002E-2</v>
      </c>
      <c r="V7156">
        <v>0.34178543</v>
      </c>
      <c r="W7156" t="b">
        <v>0</v>
      </c>
      <c r="X7156">
        <v>1</v>
      </c>
      <c r="Y7156" t="s">
        <v>40</v>
      </c>
      <c r="Z7156">
        <v>7</v>
      </c>
      <c r="AA7156" t="s">
        <v>529</v>
      </c>
      <c r="AC7156">
        <v>134</v>
      </c>
      <c r="AD7156">
        <v>26</v>
      </c>
      <c r="AE7156">
        <v>7836</v>
      </c>
      <c r="AF7156">
        <v>58</v>
      </c>
      <c r="AG7156">
        <v>13.1</v>
      </c>
      <c r="AH7156" t="s">
        <v>625</v>
      </c>
      <c r="AI7156">
        <f t="shared" si="111"/>
        <v>0.78360000000000007</v>
      </c>
      <c r="AJ7156">
        <v>116.7564</v>
      </c>
    </row>
    <row r="7157" spans="1:36" x14ac:dyDescent="0.25">
      <c r="A7157" t="s">
        <v>624</v>
      </c>
      <c r="B7157" s="2">
        <v>45455</v>
      </c>
      <c r="C7157" t="s">
        <v>46</v>
      </c>
      <c r="D7157">
        <v>7</v>
      </c>
      <c r="E7157" t="s">
        <v>37</v>
      </c>
      <c r="F7157">
        <v>4</v>
      </c>
      <c r="G7157" t="s">
        <v>428</v>
      </c>
      <c r="H7157" t="s">
        <v>293</v>
      </c>
      <c r="I7157">
        <v>5.9661209999999999E-2</v>
      </c>
      <c r="J7157">
        <v>0.34865750000000001</v>
      </c>
      <c r="K7157">
        <v>4.6094379999999997E-2</v>
      </c>
      <c r="L7157">
        <v>0.33664562999999997</v>
      </c>
      <c r="M7157">
        <v>2.9221036999999998E-2</v>
      </c>
      <c r="N7157">
        <v>0.21985463999999999</v>
      </c>
      <c r="O7157">
        <v>3.0496723999999999E-2</v>
      </c>
      <c r="P7157">
        <v>0.24228886999999999</v>
      </c>
      <c r="Q7157">
        <v>1.1299534</v>
      </c>
      <c r="R7157">
        <v>2.0941521999999999</v>
      </c>
      <c r="S7157">
        <v>2.9382301E-2</v>
      </c>
      <c r="T7157">
        <v>0.20998107999999999</v>
      </c>
      <c r="U7157">
        <v>9.9660009999999993E-2</v>
      </c>
      <c r="V7157">
        <v>1.0382861000000001</v>
      </c>
      <c r="W7157" t="b">
        <v>0</v>
      </c>
      <c r="X7157">
        <v>1</v>
      </c>
      <c r="Y7157" t="s">
        <v>40</v>
      </c>
      <c r="Z7157">
        <v>7</v>
      </c>
      <c r="AA7157" t="s">
        <v>529</v>
      </c>
      <c r="AC7157">
        <v>134</v>
      </c>
      <c r="AD7157">
        <v>26</v>
      </c>
      <c r="AE7157">
        <v>7836</v>
      </c>
      <c r="AF7157">
        <v>58</v>
      </c>
      <c r="AG7157">
        <v>13.1</v>
      </c>
      <c r="AH7157" t="s">
        <v>625</v>
      </c>
      <c r="AI7157">
        <f t="shared" si="111"/>
        <v>0.78360000000000007</v>
      </c>
      <c r="AJ7157">
        <v>116.7564</v>
      </c>
    </row>
    <row r="7158" spans="1:36" x14ac:dyDescent="0.25">
      <c r="A7158" t="s">
        <v>624</v>
      </c>
      <c r="B7158" s="2">
        <v>45451</v>
      </c>
      <c r="C7158" t="s">
        <v>44</v>
      </c>
      <c r="D7158">
        <v>7</v>
      </c>
      <c r="E7158" t="s">
        <v>37</v>
      </c>
      <c r="F7158">
        <v>4</v>
      </c>
      <c r="G7158" t="s">
        <v>428</v>
      </c>
      <c r="H7158" t="s">
        <v>274</v>
      </c>
      <c r="I7158">
        <v>6.7579810000000004E-2</v>
      </c>
      <c r="J7158">
        <v>4.681627E-2</v>
      </c>
      <c r="K7158">
        <v>4.2582516000000001E-2</v>
      </c>
      <c r="L7158">
        <v>2.1863071000000001E-2</v>
      </c>
      <c r="M7158">
        <v>4.8450140000000003E-2</v>
      </c>
      <c r="N7158">
        <v>3.1774912000000002E-2</v>
      </c>
      <c r="O7158">
        <v>4.8987612E-2</v>
      </c>
      <c r="P7158">
        <v>3.1058335999999999E-2</v>
      </c>
      <c r="Q7158">
        <v>1.1641003999999999</v>
      </c>
      <c r="R7158">
        <v>1.1269099</v>
      </c>
      <c r="S7158">
        <v>4.5901082000000003E-2</v>
      </c>
      <c r="T7158">
        <v>3.0099040000000001E-2</v>
      </c>
      <c r="U7158">
        <v>0.104985856</v>
      </c>
      <c r="V7158">
        <v>6.898406E-2</v>
      </c>
      <c r="W7158" t="b">
        <v>0</v>
      </c>
      <c r="X7158">
        <v>1</v>
      </c>
      <c r="Y7158" t="s">
        <v>40</v>
      </c>
      <c r="Z7158">
        <v>7</v>
      </c>
      <c r="AA7158" t="s">
        <v>529</v>
      </c>
      <c r="AC7158">
        <v>134</v>
      </c>
      <c r="AD7158">
        <v>26</v>
      </c>
      <c r="AE7158">
        <v>7836</v>
      </c>
      <c r="AF7158">
        <v>58</v>
      </c>
      <c r="AG7158">
        <v>13.1</v>
      </c>
      <c r="AH7158" t="s">
        <v>625</v>
      </c>
      <c r="AI7158">
        <f t="shared" si="111"/>
        <v>0.78360000000000007</v>
      </c>
      <c r="AJ7158">
        <v>116.7564</v>
      </c>
    </row>
    <row r="7159" spans="1:36" x14ac:dyDescent="0.25">
      <c r="A7159" t="s">
        <v>624</v>
      </c>
      <c r="B7159" s="2">
        <v>45469</v>
      </c>
      <c r="C7159" t="s">
        <v>44</v>
      </c>
      <c r="D7159">
        <v>7</v>
      </c>
      <c r="E7159" t="s">
        <v>37</v>
      </c>
      <c r="F7159">
        <v>4</v>
      </c>
      <c r="G7159" t="s">
        <v>428</v>
      </c>
      <c r="H7159" t="s">
        <v>208</v>
      </c>
      <c r="I7159">
        <v>3.5688273999999999E-2</v>
      </c>
      <c r="J7159">
        <v>0.10914554999999999</v>
      </c>
      <c r="K7159">
        <v>1.0598339999999999E-2</v>
      </c>
      <c r="L7159">
        <v>8.4101300000000004E-2</v>
      </c>
      <c r="M7159">
        <v>2.0601596999999999E-2</v>
      </c>
      <c r="N7159">
        <v>6.8694234000000007E-2</v>
      </c>
      <c r="O7159">
        <v>2.3235797999999998E-2</v>
      </c>
      <c r="P7159">
        <v>7.8783249999999999E-2</v>
      </c>
      <c r="Q7159">
        <v>1.0759441000000001</v>
      </c>
      <c r="R7159">
        <v>1.2720011</v>
      </c>
      <c r="S7159">
        <v>1.9983713E-2</v>
      </c>
      <c r="T7159">
        <v>6.5631464E-2</v>
      </c>
      <c r="U7159">
        <v>2.4847708999999999E-2</v>
      </c>
      <c r="V7159">
        <v>0.21582513</v>
      </c>
      <c r="W7159" t="b">
        <v>0</v>
      </c>
      <c r="X7159">
        <v>1</v>
      </c>
      <c r="Y7159" t="s">
        <v>40</v>
      </c>
      <c r="Z7159">
        <v>7</v>
      </c>
      <c r="AA7159" t="s">
        <v>529</v>
      </c>
      <c r="AC7159">
        <v>134</v>
      </c>
      <c r="AD7159">
        <v>26</v>
      </c>
      <c r="AE7159">
        <v>7836</v>
      </c>
      <c r="AF7159">
        <v>58</v>
      </c>
      <c r="AG7159">
        <v>13.1</v>
      </c>
      <c r="AH7159" t="s">
        <v>625</v>
      </c>
      <c r="AI7159">
        <f t="shared" si="111"/>
        <v>0.78360000000000007</v>
      </c>
      <c r="AJ7159">
        <v>116.7564</v>
      </c>
    </row>
    <row r="7160" spans="1:36" x14ac:dyDescent="0.25">
      <c r="A7160" t="s">
        <v>624</v>
      </c>
      <c r="B7160" s="2">
        <v>45458</v>
      </c>
      <c r="C7160" t="s">
        <v>36</v>
      </c>
      <c r="D7160">
        <v>7</v>
      </c>
      <c r="E7160" t="s">
        <v>37</v>
      </c>
      <c r="F7160">
        <v>4</v>
      </c>
      <c r="G7160" t="s">
        <v>428</v>
      </c>
      <c r="H7160" t="s">
        <v>275</v>
      </c>
      <c r="I7160">
        <v>9.0514570000000003E-2</v>
      </c>
      <c r="J7160">
        <v>0.25306612000000001</v>
      </c>
      <c r="K7160">
        <v>8.2371550000000002E-2</v>
      </c>
      <c r="L7160">
        <v>0.24521428000000001</v>
      </c>
      <c r="M7160">
        <v>4.9709837999999999E-2</v>
      </c>
      <c r="N7160">
        <v>0.16401355000000001</v>
      </c>
      <c r="O7160">
        <v>5.1348057000000003E-2</v>
      </c>
      <c r="P7160">
        <v>0.17633499999999999</v>
      </c>
      <c r="Q7160">
        <v>1.2058747999999999</v>
      </c>
      <c r="R7160">
        <v>1.7824924</v>
      </c>
      <c r="S7160">
        <v>4.8742246000000003E-2</v>
      </c>
      <c r="T7160">
        <v>0.15613571000000001</v>
      </c>
      <c r="U7160">
        <v>0.18755115999999999</v>
      </c>
      <c r="V7160">
        <v>0.75894903999999996</v>
      </c>
      <c r="W7160" t="b">
        <v>0</v>
      </c>
      <c r="X7160">
        <v>1</v>
      </c>
      <c r="Y7160" t="s">
        <v>40</v>
      </c>
      <c r="Z7160">
        <v>7</v>
      </c>
      <c r="AA7160" t="s">
        <v>529</v>
      </c>
      <c r="AC7160">
        <v>134</v>
      </c>
      <c r="AD7160">
        <v>26</v>
      </c>
      <c r="AE7160">
        <v>7836</v>
      </c>
      <c r="AF7160">
        <v>58</v>
      </c>
      <c r="AG7160">
        <v>13.1</v>
      </c>
      <c r="AH7160" t="s">
        <v>625</v>
      </c>
      <c r="AI7160">
        <f t="shared" si="111"/>
        <v>0.78360000000000007</v>
      </c>
      <c r="AJ7160">
        <v>116.7564</v>
      </c>
    </row>
    <row r="7161" spans="1:36" x14ac:dyDescent="0.25">
      <c r="A7161" t="s">
        <v>624</v>
      </c>
      <c r="B7161" s="2">
        <v>45440</v>
      </c>
      <c r="C7161" t="s">
        <v>36</v>
      </c>
      <c r="D7161">
        <v>7</v>
      </c>
      <c r="E7161" t="s">
        <v>37</v>
      </c>
      <c r="F7161">
        <v>4</v>
      </c>
      <c r="G7161" t="s">
        <v>428</v>
      </c>
      <c r="H7161" t="s">
        <v>220</v>
      </c>
      <c r="I7161">
        <v>0.10931689</v>
      </c>
      <c r="J7161">
        <v>0.34040500000000001</v>
      </c>
      <c r="K7161">
        <v>7.5135170000000001E-2</v>
      </c>
      <c r="L7161">
        <v>0.30982617000000001</v>
      </c>
      <c r="M7161">
        <v>5.5910229999999998E-2</v>
      </c>
      <c r="N7161">
        <v>0.21406409000000001</v>
      </c>
      <c r="O7161">
        <v>5.9346570000000001E-2</v>
      </c>
      <c r="P7161">
        <v>0.23833114999999999</v>
      </c>
      <c r="Q7161">
        <v>1.2536491000000001</v>
      </c>
      <c r="R7161">
        <v>2.0712950000000001</v>
      </c>
      <c r="S7161">
        <v>5.5618186E-2</v>
      </c>
      <c r="T7161">
        <v>0.20456837</v>
      </c>
      <c r="U7161">
        <v>0.16900098</v>
      </c>
      <c r="V7161">
        <v>0.92998650000000005</v>
      </c>
      <c r="W7161" t="b">
        <v>0</v>
      </c>
      <c r="X7161">
        <v>1</v>
      </c>
      <c r="Y7161" t="s">
        <v>40</v>
      </c>
      <c r="Z7161">
        <v>7</v>
      </c>
      <c r="AA7161" t="s">
        <v>529</v>
      </c>
      <c r="AC7161">
        <v>134</v>
      </c>
      <c r="AD7161">
        <v>26</v>
      </c>
      <c r="AE7161">
        <v>7836</v>
      </c>
      <c r="AF7161">
        <v>58</v>
      </c>
      <c r="AG7161">
        <v>13.1</v>
      </c>
      <c r="AH7161" t="s">
        <v>625</v>
      </c>
      <c r="AI7161">
        <f t="shared" si="111"/>
        <v>0.78360000000000007</v>
      </c>
      <c r="AJ7161">
        <v>116.7564</v>
      </c>
    </row>
    <row r="7162" spans="1:36" x14ac:dyDescent="0.25">
      <c r="A7162" t="s">
        <v>624</v>
      </c>
      <c r="B7162" s="2">
        <v>45435</v>
      </c>
      <c r="C7162" t="s">
        <v>114</v>
      </c>
      <c r="D7162">
        <v>7</v>
      </c>
      <c r="E7162" t="s">
        <v>37</v>
      </c>
      <c r="F7162">
        <v>4</v>
      </c>
      <c r="G7162" t="s">
        <v>428</v>
      </c>
      <c r="H7162" t="s">
        <v>288</v>
      </c>
      <c r="I7162">
        <v>0.13351167999999999</v>
      </c>
      <c r="J7162">
        <v>0.38560467999999998</v>
      </c>
      <c r="K7162">
        <v>0.104472704</v>
      </c>
      <c r="L7162">
        <v>0.36067694</v>
      </c>
      <c r="M7162">
        <v>6.4955055999999997E-2</v>
      </c>
      <c r="N7162">
        <v>0.23845205999999999</v>
      </c>
      <c r="O7162">
        <v>6.4277399999999998E-2</v>
      </c>
      <c r="P7162">
        <v>0.24975874000000001</v>
      </c>
      <c r="Q7162">
        <v>1.3188766999999999</v>
      </c>
      <c r="R7162">
        <v>2.3167974999999998</v>
      </c>
      <c r="S7162">
        <v>6.5422439999999998E-2</v>
      </c>
      <c r="T7162">
        <v>0.2284313</v>
      </c>
      <c r="U7162">
        <v>0.24173546000000001</v>
      </c>
      <c r="V7162">
        <v>1.1784863000000001</v>
      </c>
      <c r="W7162" t="b">
        <v>0</v>
      </c>
      <c r="X7162">
        <v>1</v>
      </c>
      <c r="Y7162" t="s">
        <v>40</v>
      </c>
      <c r="Z7162">
        <v>7</v>
      </c>
      <c r="AA7162" t="s">
        <v>529</v>
      </c>
      <c r="AC7162">
        <v>134</v>
      </c>
      <c r="AD7162">
        <v>26</v>
      </c>
      <c r="AE7162">
        <v>7836</v>
      </c>
      <c r="AF7162">
        <v>58</v>
      </c>
      <c r="AG7162">
        <v>13.1</v>
      </c>
      <c r="AH7162" t="s">
        <v>625</v>
      </c>
      <c r="AI7162">
        <f t="shared" si="111"/>
        <v>0.78360000000000007</v>
      </c>
      <c r="AJ7162">
        <v>116.7564</v>
      </c>
    </row>
    <row r="7163" spans="1:36" x14ac:dyDescent="0.25">
      <c r="A7163" t="s">
        <v>624</v>
      </c>
      <c r="B7163" s="2">
        <v>45485</v>
      </c>
      <c r="C7163" t="s">
        <v>44</v>
      </c>
      <c r="D7163">
        <v>7</v>
      </c>
      <c r="E7163" t="s">
        <v>37</v>
      </c>
      <c r="F7163">
        <v>4</v>
      </c>
      <c r="G7163" t="s">
        <v>428</v>
      </c>
      <c r="H7163" t="s">
        <v>132</v>
      </c>
      <c r="I7163">
        <v>8.516522E-2</v>
      </c>
      <c r="J7163">
        <v>7.9224390000000006E-2</v>
      </c>
      <c r="K7163">
        <v>-2.1570334E-2</v>
      </c>
      <c r="L7163">
        <v>-2.7391234E-2</v>
      </c>
      <c r="M7163">
        <v>6.2431449999999999E-2</v>
      </c>
      <c r="N7163">
        <v>5.9217042999999997E-2</v>
      </c>
      <c r="O7163">
        <v>0.10928661000000001</v>
      </c>
      <c r="P7163">
        <v>0.10681201999999999</v>
      </c>
      <c r="Q7163">
        <v>1.1869670999999999</v>
      </c>
      <c r="R7163">
        <v>1.1770195999999999</v>
      </c>
      <c r="S7163">
        <v>5.8895207999999998E-2</v>
      </c>
      <c r="T7163">
        <v>5.5841120000000001E-2</v>
      </c>
      <c r="U7163">
        <v>-4.0966596000000001E-2</v>
      </c>
      <c r="V7163">
        <v>-5.0561665999999998E-2</v>
      </c>
      <c r="W7163" t="b">
        <v>0</v>
      </c>
      <c r="X7163">
        <v>1</v>
      </c>
      <c r="Y7163" t="s">
        <v>40</v>
      </c>
      <c r="Z7163">
        <v>7</v>
      </c>
      <c r="AA7163" t="s">
        <v>529</v>
      </c>
      <c r="AC7163">
        <v>134</v>
      </c>
      <c r="AD7163">
        <v>26</v>
      </c>
      <c r="AE7163">
        <v>7836</v>
      </c>
      <c r="AF7163">
        <v>58</v>
      </c>
      <c r="AG7163">
        <v>13.1</v>
      </c>
      <c r="AH7163" t="s">
        <v>625</v>
      </c>
      <c r="AI7163">
        <f t="shared" si="111"/>
        <v>0.78360000000000007</v>
      </c>
      <c r="AJ7163">
        <v>116.7564</v>
      </c>
    </row>
    <row r="7164" spans="1:36" x14ac:dyDescent="0.25">
      <c r="A7164" t="s">
        <v>624</v>
      </c>
      <c r="B7164" s="2">
        <v>45451</v>
      </c>
      <c r="C7164" t="s">
        <v>36</v>
      </c>
      <c r="D7164">
        <v>7</v>
      </c>
      <c r="E7164" t="s">
        <v>37</v>
      </c>
      <c r="F7164">
        <v>4</v>
      </c>
      <c r="G7164" t="s">
        <v>428</v>
      </c>
      <c r="H7164" t="s">
        <v>147</v>
      </c>
      <c r="I7164">
        <v>9.1213055000000001E-2</v>
      </c>
      <c r="J7164">
        <v>0.2932246</v>
      </c>
      <c r="K7164">
        <v>6.5847470000000005E-2</v>
      </c>
      <c r="L7164">
        <v>0.26971551999999999</v>
      </c>
      <c r="M7164">
        <v>4.737276E-2</v>
      </c>
      <c r="N7164">
        <v>0.17953738999999999</v>
      </c>
      <c r="O7164">
        <v>5.1492604999999997E-2</v>
      </c>
      <c r="P7164">
        <v>0.20231463</v>
      </c>
      <c r="Q7164">
        <v>1.2069578999999999</v>
      </c>
      <c r="R7164">
        <v>1.8405758000000001</v>
      </c>
      <c r="S7164">
        <v>4.6941022999999998E-2</v>
      </c>
      <c r="T7164">
        <v>0.17224275</v>
      </c>
      <c r="U7164">
        <v>0.14698670999999999</v>
      </c>
      <c r="V7164">
        <v>0.74897290000000005</v>
      </c>
      <c r="W7164" t="b">
        <v>0</v>
      </c>
      <c r="X7164">
        <v>1</v>
      </c>
      <c r="Y7164" t="s">
        <v>40</v>
      </c>
      <c r="Z7164">
        <v>7</v>
      </c>
      <c r="AA7164" t="s">
        <v>529</v>
      </c>
      <c r="AC7164">
        <v>134</v>
      </c>
      <c r="AD7164">
        <v>26</v>
      </c>
      <c r="AE7164">
        <v>7836</v>
      </c>
      <c r="AF7164">
        <v>58</v>
      </c>
      <c r="AG7164">
        <v>13.1</v>
      </c>
      <c r="AH7164" t="s">
        <v>625</v>
      </c>
      <c r="AI7164">
        <f t="shared" si="111"/>
        <v>0.78360000000000007</v>
      </c>
      <c r="AJ7164">
        <v>116.7564</v>
      </c>
    </row>
    <row r="7165" spans="1:36" x14ac:dyDescent="0.25">
      <c r="A7165" t="s">
        <v>624</v>
      </c>
      <c r="B7165" s="2">
        <v>45469</v>
      </c>
      <c r="C7165" t="s">
        <v>36</v>
      </c>
      <c r="D7165">
        <v>7</v>
      </c>
      <c r="E7165" t="s">
        <v>37</v>
      </c>
      <c r="F7165">
        <v>4</v>
      </c>
      <c r="G7165" t="s">
        <v>428</v>
      </c>
      <c r="H7165" t="s">
        <v>294</v>
      </c>
      <c r="I7165">
        <v>3.8108839999999998E-2</v>
      </c>
      <c r="J7165">
        <v>0.16034872999999999</v>
      </c>
      <c r="K7165">
        <v>2.1800725E-2</v>
      </c>
      <c r="L7165">
        <v>0.14414676000000001</v>
      </c>
      <c r="M7165">
        <v>2.1688969999999998E-2</v>
      </c>
      <c r="N7165">
        <v>0.10285363</v>
      </c>
      <c r="O7165">
        <v>2.3200097999999999E-2</v>
      </c>
      <c r="P7165">
        <v>0.11408548</v>
      </c>
      <c r="Q7165">
        <v>1.0828693</v>
      </c>
      <c r="R7165">
        <v>1.4096746</v>
      </c>
      <c r="S7165">
        <v>2.1088703E-2</v>
      </c>
      <c r="T7165">
        <v>9.8022280000000003E-2</v>
      </c>
      <c r="U7165">
        <v>5.0320825999999999E-2</v>
      </c>
      <c r="V7165">
        <v>0.37097540000000001</v>
      </c>
      <c r="W7165" t="b">
        <v>0</v>
      </c>
      <c r="X7165">
        <v>1</v>
      </c>
      <c r="Y7165" t="s">
        <v>40</v>
      </c>
      <c r="Z7165">
        <v>7</v>
      </c>
      <c r="AA7165" t="s">
        <v>529</v>
      </c>
      <c r="AC7165">
        <v>134</v>
      </c>
      <c r="AD7165">
        <v>26</v>
      </c>
      <c r="AE7165">
        <v>7836</v>
      </c>
      <c r="AF7165">
        <v>58</v>
      </c>
      <c r="AG7165">
        <v>13.1</v>
      </c>
      <c r="AH7165" t="s">
        <v>625</v>
      </c>
      <c r="AI7165">
        <f t="shared" si="111"/>
        <v>0.78360000000000007</v>
      </c>
      <c r="AJ7165">
        <v>116.7564</v>
      </c>
    </row>
    <row r="7166" spans="1:36" x14ac:dyDescent="0.25">
      <c r="A7166" t="s">
        <v>624</v>
      </c>
      <c r="B7166" s="2">
        <v>45488</v>
      </c>
      <c r="C7166" t="s">
        <v>44</v>
      </c>
      <c r="D7166">
        <v>7</v>
      </c>
      <c r="E7166" t="s">
        <v>37</v>
      </c>
      <c r="F7166">
        <v>4</v>
      </c>
      <c r="G7166" t="s">
        <v>428</v>
      </c>
      <c r="H7166" t="s">
        <v>235</v>
      </c>
      <c r="I7166">
        <v>0.101224564</v>
      </c>
      <c r="J7166">
        <v>0.13086191</v>
      </c>
      <c r="K7166">
        <v>-1.4953258000000001E-2</v>
      </c>
      <c r="L7166">
        <v>1.5193890999999999E-2</v>
      </c>
      <c r="M7166">
        <v>7.6724544000000006E-2</v>
      </c>
      <c r="N7166">
        <v>0.101678036</v>
      </c>
      <c r="O7166">
        <v>0.14534174999999999</v>
      </c>
      <c r="P7166">
        <v>0.19349606</v>
      </c>
      <c r="Q7166">
        <v>1.2255750000000001</v>
      </c>
      <c r="R7166">
        <v>1.3043563</v>
      </c>
      <c r="S7166">
        <v>7.2376949999999995E-2</v>
      </c>
      <c r="T7166">
        <v>9.5966099999999999E-2</v>
      </c>
      <c r="U7166">
        <v>-2.8610523999999998E-2</v>
      </c>
      <c r="V7166">
        <v>3.3068907000000002E-2</v>
      </c>
      <c r="W7166" t="b">
        <v>0</v>
      </c>
      <c r="X7166">
        <v>1</v>
      </c>
      <c r="Y7166" t="s">
        <v>40</v>
      </c>
      <c r="Z7166">
        <v>7</v>
      </c>
      <c r="AA7166" t="s">
        <v>529</v>
      </c>
      <c r="AC7166">
        <v>134</v>
      </c>
      <c r="AD7166">
        <v>26</v>
      </c>
      <c r="AE7166">
        <v>7836</v>
      </c>
      <c r="AF7166">
        <v>58</v>
      </c>
      <c r="AG7166">
        <v>13.1</v>
      </c>
      <c r="AH7166" t="s">
        <v>625</v>
      </c>
      <c r="AI7166">
        <f t="shared" si="111"/>
        <v>0.78360000000000007</v>
      </c>
      <c r="AJ7166">
        <v>116.7564</v>
      </c>
    </row>
    <row r="7167" spans="1:36" x14ac:dyDescent="0.25">
      <c r="A7167" t="s">
        <v>624</v>
      </c>
      <c r="B7167" s="2">
        <v>45440</v>
      </c>
      <c r="C7167" t="s">
        <v>46</v>
      </c>
      <c r="D7167">
        <v>7</v>
      </c>
      <c r="E7167" t="s">
        <v>37</v>
      </c>
      <c r="F7167">
        <v>4</v>
      </c>
      <c r="G7167" t="s">
        <v>428</v>
      </c>
      <c r="H7167" t="s">
        <v>295</v>
      </c>
      <c r="I7167">
        <v>0.1495621</v>
      </c>
      <c r="J7167">
        <v>0.31680754</v>
      </c>
      <c r="K7167">
        <v>0.10439816</v>
      </c>
      <c r="L7167">
        <v>0.27598985999999998</v>
      </c>
      <c r="M7167">
        <v>7.9898536000000006E-2</v>
      </c>
      <c r="N7167">
        <v>0.2003598</v>
      </c>
      <c r="O7167">
        <v>8.4637749999999998E-2</v>
      </c>
      <c r="P7167">
        <v>0.22040544000000001</v>
      </c>
      <c r="Q7167">
        <v>1.3674432000000001</v>
      </c>
      <c r="R7167">
        <v>2.0275476000000001</v>
      </c>
      <c r="S7167">
        <v>7.8728534000000003E-2</v>
      </c>
      <c r="T7167">
        <v>0.19130506</v>
      </c>
      <c r="U7167">
        <v>0.24344952</v>
      </c>
      <c r="V7167">
        <v>0.83763427000000001</v>
      </c>
      <c r="W7167" t="b">
        <v>0</v>
      </c>
      <c r="X7167">
        <v>1</v>
      </c>
      <c r="Y7167" t="s">
        <v>40</v>
      </c>
      <c r="Z7167">
        <v>7</v>
      </c>
      <c r="AA7167" t="s">
        <v>529</v>
      </c>
      <c r="AC7167">
        <v>134</v>
      </c>
      <c r="AD7167">
        <v>26</v>
      </c>
      <c r="AE7167">
        <v>7836</v>
      </c>
      <c r="AF7167">
        <v>58</v>
      </c>
      <c r="AG7167">
        <v>13.1</v>
      </c>
      <c r="AH7167" t="s">
        <v>625</v>
      </c>
      <c r="AI7167">
        <f t="shared" si="111"/>
        <v>0.78360000000000007</v>
      </c>
      <c r="AJ7167">
        <v>116.7564</v>
      </c>
    </row>
    <row r="7168" spans="1:36" x14ac:dyDescent="0.25">
      <c r="A7168" t="s">
        <v>624</v>
      </c>
      <c r="B7168" s="2">
        <v>45435</v>
      </c>
      <c r="C7168" t="s">
        <v>46</v>
      </c>
      <c r="D7168">
        <v>7</v>
      </c>
      <c r="E7168" t="s">
        <v>37</v>
      </c>
      <c r="F7168">
        <v>4</v>
      </c>
      <c r="G7168" t="s">
        <v>428</v>
      </c>
      <c r="H7168" t="s">
        <v>85</v>
      </c>
      <c r="I7168">
        <v>0.1571409</v>
      </c>
      <c r="J7168">
        <v>0.36267181999999998</v>
      </c>
      <c r="K7168">
        <v>0.11212693999999999</v>
      </c>
      <c r="L7168">
        <v>0.32242280000000001</v>
      </c>
      <c r="M7168">
        <v>8.1563376000000007E-2</v>
      </c>
      <c r="N7168">
        <v>0.22716623999999999</v>
      </c>
      <c r="O7168">
        <v>8.2448489999999999E-2</v>
      </c>
      <c r="P7168">
        <v>0.24095458</v>
      </c>
      <c r="Q7168">
        <v>1.3901133999999999</v>
      </c>
      <c r="R7168">
        <v>2.1844983</v>
      </c>
      <c r="S7168">
        <v>8.0844349999999995E-2</v>
      </c>
      <c r="T7168">
        <v>0.21723961999999999</v>
      </c>
      <c r="U7168">
        <v>0.26631107999999998</v>
      </c>
      <c r="V7168">
        <v>0.98881244999999995</v>
      </c>
      <c r="W7168" t="b">
        <v>0</v>
      </c>
      <c r="X7168">
        <v>1</v>
      </c>
      <c r="Y7168" t="s">
        <v>40</v>
      </c>
      <c r="Z7168">
        <v>7</v>
      </c>
      <c r="AA7168" t="s">
        <v>529</v>
      </c>
      <c r="AC7168">
        <v>134</v>
      </c>
      <c r="AD7168">
        <v>26</v>
      </c>
      <c r="AE7168">
        <v>7836</v>
      </c>
      <c r="AF7168">
        <v>58</v>
      </c>
      <c r="AG7168">
        <v>13.1</v>
      </c>
      <c r="AH7168" t="s">
        <v>625</v>
      </c>
      <c r="AI7168">
        <f t="shared" si="111"/>
        <v>0.78360000000000007</v>
      </c>
      <c r="AJ7168">
        <v>116.7564</v>
      </c>
    </row>
    <row r="7169" spans="1:36" x14ac:dyDescent="0.25">
      <c r="A7169" t="s">
        <v>624</v>
      </c>
      <c r="B7169" s="2">
        <v>45485</v>
      </c>
      <c r="C7169" t="s">
        <v>36</v>
      </c>
      <c r="D7169">
        <v>7</v>
      </c>
      <c r="E7169" t="s">
        <v>37</v>
      </c>
      <c r="F7169">
        <v>4</v>
      </c>
      <c r="G7169" t="s">
        <v>428</v>
      </c>
      <c r="H7169" t="s">
        <v>138</v>
      </c>
      <c r="I7169">
        <v>4.6148179999999997E-2</v>
      </c>
      <c r="J7169">
        <v>9.383524E-2</v>
      </c>
      <c r="K7169">
        <v>-7.7903256999999997E-3</v>
      </c>
      <c r="L7169">
        <v>4.0147415999999998E-2</v>
      </c>
      <c r="M7169">
        <v>2.8405573E-2</v>
      </c>
      <c r="N7169">
        <v>5.9866123E-2</v>
      </c>
      <c r="O7169">
        <v>3.9060400000000002E-2</v>
      </c>
      <c r="P7169">
        <v>8.2326435000000003E-2</v>
      </c>
      <c r="Q7169">
        <v>1.0973982</v>
      </c>
      <c r="R7169">
        <v>1.2109118999999999</v>
      </c>
      <c r="S7169">
        <v>2.7224781E-2</v>
      </c>
      <c r="T7169">
        <v>5.7089180000000003E-2</v>
      </c>
      <c r="U7169">
        <v>-1.44273415E-2</v>
      </c>
      <c r="V7169">
        <v>8.8241345999999998E-2</v>
      </c>
      <c r="W7169" t="b">
        <v>0</v>
      </c>
      <c r="X7169">
        <v>1</v>
      </c>
      <c r="Y7169" t="s">
        <v>40</v>
      </c>
      <c r="Z7169">
        <v>7</v>
      </c>
      <c r="AA7169" t="s">
        <v>529</v>
      </c>
      <c r="AC7169">
        <v>134</v>
      </c>
      <c r="AD7169">
        <v>26</v>
      </c>
      <c r="AE7169">
        <v>7836</v>
      </c>
      <c r="AF7169">
        <v>58</v>
      </c>
      <c r="AG7169">
        <v>13.1</v>
      </c>
      <c r="AH7169" t="s">
        <v>625</v>
      </c>
      <c r="AI7169">
        <f t="shared" si="111"/>
        <v>0.78360000000000007</v>
      </c>
      <c r="AJ7169">
        <v>116.7564</v>
      </c>
    </row>
    <row r="7170" spans="1:36" x14ac:dyDescent="0.25">
      <c r="A7170" t="s">
        <v>624</v>
      </c>
      <c r="B7170" s="2">
        <v>45451</v>
      </c>
      <c r="C7170" t="s">
        <v>46</v>
      </c>
      <c r="D7170">
        <v>7</v>
      </c>
      <c r="E7170" t="s">
        <v>37</v>
      </c>
      <c r="F7170">
        <v>4</v>
      </c>
      <c r="G7170" t="s">
        <v>428</v>
      </c>
      <c r="H7170" t="s">
        <v>278</v>
      </c>
      <c r="I7170">
        <v>8.7586999999999998E-2</v>
      </c>
      <c r="J7170">
        <v>0.37793680000000002</v>
      </c>
      <c r="K7170">
        <v>6.851322E-2</v>
      </c>
      <c r="L7170">
        <v>0.36151572999999998</v>
      </c>
      <c r="M7170">
        <v>4.1529829999999997E-2</v>
      </c>
      <c r="N7170">
        <v>0.23705024</v>
      </c>
      <c r="O7170">
        <v>4.2885819999999998E-2</v>
      </c>
      <c r="P7170">
        <v>0.25958219999999999</v>
      </c>
      <c r="Q7170">
        <v>1.1993715</v>
      </c>
      <c r="R7170">
        <v>2.2709100000000002</v>
      </c>
      <c r="S7170">
        <v>4.2124109999999999E-2</v>
      </c>
      <c r="T7170">
        <v>0.22661519999999999</v>
      </c>
      <c r="U7170">
        <v>0.15364022999999999</v>
      </c>
      <c r="V7170">
        <v>1.1838982</v>
      </c>
      <c r="W7170" t="b">
        <v>0</v>
      </c>
      <c r="X7170">
        <v>1</v>
      </c>
      <c r="Y7170" t="s">
        <v>40</v>
      </c>
      <c r="Z7170">
        <v>7</v>
      </c>
      <c r="AA7170" t="s">
        <v>529</v>
      </c>
      <c r="AC7170">
        <v>134</v>
      </c>
      <c r="AD7170">
        <v>26</v>
      </c>
      <c r="AE7170">
        <v>7836</v>
      </c>
      <c r="AF7170">
        <v>58</v>
      </c>
      <c r="AG7170">
        <v>13.1</v>
      </c>
      <c r="AH7170" t="s">
        <v>625</v>
      </c>
      <c r="AI7170">
        <f t="shared" si="111"/>
        <v>0.78360000000000007</v>
      </c>
      <c r="AJ7170">
        <v>116.7564</v>
      </c>
    </row>
    <row r="7171" spans="1:36" x14ac:dyDescent="0.25">
      <c r="A7171" t="s">
        <v>624</v>
      </c>
      <c r="B7171" s="2">
        <v>45469</v>
      </c>
      <c r="C7171" t="s">
        <v>46</v>
      </c>
      <c r="D7171">
        <v>7</v>
      </c>
      <c r="E7171" t="s">
        <v>37</v>
      </c>
      <c r="F7171">
        <v>4</v>
      </c>
      <c r="G7171" t="s">
        <v>428</v>
      </c>
      <c r="H7171" t="s">
        <v>56</v>
      </c>
      <c r="I7171">
        <v>4.4876087000000002E-2</v>
      </c>
      <c r="J7171">
        <v>0.10064679999999999</v>
      </c>
      <c r="K7171">
        <v>2.6211556E-2</v>
      </c>
      <c r="L7171">
        <v>8.195682E-2</v>
      </c>
      <c r="M7171">
        <v>2.6879770000000001E-2</v>
      </c>
      <c r="N7171">
        <v>6.4411625E-2</v>
      </c>
      <c r="O7171">
        <v>2.9552452E-2</v>
      </c>
      <c r="P7171">
        <v>7.0481694999999997E-2</v>
      </c>
      <c r="Q7171">
        <v>1.0957519</v>
      </c>
      <c r="R7171">
        <v>1.2559692</v>
      </c>
      <c r="S7171">
        <v>2.5906176999999999E-2</v>
      </c>
      <c r="T7171">
        <v>6.1403396999999998E-2</v>
      </c>
      <c r="U7171">
        <v>5.7437528000000002E-2</v>
      </c>
      <c r="V7171">
        <v>0.21741207000000001</v>
      </c>
      <c r="W7171" t="b">
        <v>0</v>
      </c>
      <c r="X7171">
        <v>1</v>
      </c>
      <c r="Y7171" t="s">
        <v>40</v>
      </c>
      <c r="Z7171">
        <v>7</v>
      </c>
      <c r="AA7171" t="s">
        <v>529</v>
      </c>
      <c r="AC7171">
        <v>134</v>
      </c>
      <c r="AD7171">
        <v>26</v>
      </c>
      <c r="AE7171">
        <v>7836</v>
      </c>
      <c r="AF7171">
        <v>58</v>
      </c>
      <c r="AG7171">
        <v>13.1</v>
      </c>
      <c r="AH7171" t="s">
        <v>625</v>
      </c>
      <c r="AI7171">
        <f t="shared" ref="AI7171:AI7234" si="112">AE7171*0.0001</f>
        <v>0.78360000000000007</v>
      </c>
      <c r="AJ7171">
        <v>116.7564</v>
      </c>
    </row>
    <row r="7172" spans="1:36" x14ac:dyDescent="0.25">
      <c r="A7172" t="s">
        <v>624</v>
      </c>
      <c r="B7172" s="2">
        <v>45445</v>
      </c>
      <c r="C7172" t="s">
        <v>44</v>
      </c>
      <c r="D7172">
        <v>7</v>
      </c>
      <c r="E7172" t="s">
        <v>37</v>
      </c>
      <c r="F7172">
        <v>4</v>
      </c>
      <c r="G7172" t="s">
        <v>428</v>
      </c>
      <c r="H7172" t="s">
        <v>280</v>
      </c>
      <c r="I7172">
        <v>9.5413505999999995E-2</v>
      </c>
      <c r="J7172">
        <v>0.26224583000000001</v>
      </c>
      <c r="K7172">
        <v>7.1001079999999994E-2</v>
      </c>
      <c r="L7172">
        <v>0.23941182</v>
      </c>
      <c r="M7172">
        <v>5.0780754999999997E-2</v>
      </c>
      <c r="N7172">
        <v>0.16319144999999999</v>
      </c>
      <c r="O7172">
        <v>5.2206397000000002E-2</v>
      </c>
      <c r="P7172">
        <v>0.17499553000000001</v>
      </c>
      <c r="Q7172">
        <v>1.2260107</v>
      </c>
      <c r="R7172">
        <v>1.7668189999999999</v>
      </c>
      <c r="S7172">
        <v>5.0060987000000001E-2</v>
      </c>
      <c r="T7172">
        <v>0.15620501000000001</v>
      </c>
      <c r="U7172">
        <v>0.16659683</v>
      </c>
      <c r="V7172">
        <v>0.6799887</v>
      </c>
      <c r="W7172" t="b">
        <v>0</v>
      </c>
      <c r="X7172">
        <v>1</v>
      </c>
      <c r="Y7172" t="s">
        <v>40</v>
      </c>
      <c r="Z7172">
        <v>7</v>
      </c>
      <c r="AA7172" t="s">
        <v>529</v>
      </c>
      <c r="AC7172">
        <v>134</v>
      </c>
      <c r="AD7172">
        <v>26</v>
      </c>
      <c r="AE7172">
        <v>7836</v>
      </c>
      <c r="AF7172">
        <v>58</v>
      </c>
      <c r="AG7172">
        <v>13.1</v>
      </c>
      <c r="AH7172" t="s">
        <v>625</v>
      </c>
      <c r="AI7172">
        <f t="shared" si="112"/>
        <v>0.78360000000000007</v>
      </c>
      <c r="AJ7172">
        <v>116.7564</v>
      </c>
    </row>
    <row r="7173" spans="1:36" x14ac:dyDescent="0.25">
      <c r="A7173" t="s">
        <v>624</v>
      </c>
      <c r="B7173" s="2">
        <v>45441</v>
      </c>
      <c r="C7173" t="s">
        <v>44</v>
      </c>
      <c r="D7173">
        <v>7</v>
      </c>
      <c r="E7173" t="s">
        <v>37</v>
      </c>
      <c r="F7173">
        <v>4</v>
      </c>
      <c r="G7173" t="s">
        <v>428</v>
      </c>
      <c r="H7173" t="s">
        <v>225</v>
      </c>
      <c r="I7173">
        <v>0.14030472999999999</v>
      </c>
      <c r="J7173">
        <v>0.44509736</v>
      </c>
      <c r="K7173">
        <v>0.11694977400000001</v>
      </c>
      <c r="L7173">
        <v>0.42612963999999998</v>
      </c>
      <c r="M7173">
        <v>6.1625880000000001E-2</v>
      </c>
      <c r="N7173">
        <v>0.26673648</v>
      </c>
      <c r="O7173">
        <v>6.1626844E-2</v>
      </c>
      <c r="P7173">
        <v>0.28437862000000003</v>
      </c>
      <c r="Q7173">
        <v>1.3401521000000001</v>
      </c>
      <c r="R7173">
        <v>2.6633947</v>
      </c>
      <c r="S7173">
        <v>6.3854289999999994E-2</v>
      </c>
      <c r="T7173">
        <v>0.25678362999999998</v>
      </c>
      <c r="U7173">
        <v>0.27553406000000003</v>
      </c>
      <c r="V7173">
        <v>1.5334356</v>
      </c>
      <c r="W7173" t="b">
        <v>0</v>
      </c>
      <c r="X7173">
        <v>1</v>
      </c>
      <c r="Y7173" t="s">
        <v>40</v>
      </c>
      <c r="Z7173">
        <v>7</v>
      </c>
      <c r="AA7173" t="s">
        <v>529</v>
      </c>
      <c r="AC7173">
        <v>134</v>
      </c>
      <c r="AD7173">
        <v>26</v>
      </c>
      <c r="AE7173">
        <v>7836</v>
      </c>
      <c r="AF7173">
        <v>58</v>
      </c>
      <c r="AG7173">
        <v>13.1</v>
      </c>
      <c r="AH7173" t="s">
        <v>625</v>
      </c>
      <c r="AI7173">
        <f t="shared" si="112"/>
        <v>0.78360000000000007</v>
      </c>
      <c r="AJ7173">
        <v>116.7564</v>
      </c>
    </row>
    <row r="7174" spans="1:36" x14ac:dyDescent="0.25">
      <c r="A7174" t="s">
        <v>624</v>
      </c>
      <c r="B7174" s="2">
        <v>45436</v>
      </c>
      <c r="C7174" t="s">
        <v>44</v>
      </c>
      <c r="D7174">
        <v>7</v>
      </c>
      <c r="E7174" t="s">
        <v>37</v>
      </c>
      <c r="F7174">
        <v>4</v>
      </c>
      <c r="G7174" t="s">
        <v>428</v>
      </c>
      <c r="H7174" t="s">
        <v>109</v>
      </c>
      <c r="I7174">
        <v>0.1294632</v>
      </c>
      <c r="J7174">
        <v>0.28227479999999999</v>
      </c>
      <c r="K7174">
        <v>9.9781654999999997E-2</v>
      </c>
      <c r="L7174">
        <v>0.25506210000000001</v>
      </c>
      <c r="M7174">
        <v>6.7866325000000005E-2</v>
      </c>
      <c r="N7174">
        <v>0.17293954</v>
      </c>
      <c r="O7174">
        <v>6.8963700000000003E-2</v>
      </c>
      <c r="P7174">
        <v>0.18240551999999999</v>
      </c>
      <c r="Q7174">
        <v>1.3138772999999999</v>
      </c>
      <c r="R7174">
        <v>1.871283</v>
      </c>
      <c r="S7174">
        <v>6.7147289999999998E-2</v>
      </c>
      <c r="T7174">
        <v>0.16590036</v>
      </c>
      <c r="U7174">
        <v>0.23381170000000001</v>
      </c>
      <c r="V7174">
        <v>0.75259984000000002</v>
      </c>
      <c r="W7174" t="b">
        <v>0</v>
      </c>
      <c r="X7174">
        <v>1</v>
      </c>
      <c r="Y7174" t="s">
        <v>40</v>
      </c>
      <c r="Z7174">
        <v>7</v>
      </c>
      <c r="AA7174" t="s">
        <v>529</v>
      </c>
      <c r="AC7174">
        <v>134</v>
      </c>
      <c r="AD7174">
        <v>26</v>
      </c>
      <c r="AE7174">
        <v>7836</v>
      </c>
      <c r="AF7174">
        <v>58</v>
      </c>
      <c r="AG7174">
        <v>13.1</v>
      </c>
      <c r="AH7174" t="s">
        <v>625</v>
      </c>
      <c r="AI7174">
        <f t="shared" si="112"/>
        <v>0.78360000000000007</v>
      </c>
      <c r="AJ7174">
        <v>116.7564</v>
      </c>
    </row>
    <row r="7175" spans="1:36" x14ac:dyDescent="0.25">
      <c r="A7175" t="s">
        <v>624</v>
      </c>
      <c r="B7175" s="2">
        <v>45485</v>
      </c>
      <c r="C7175" t="s">
        <v>46</v>
      </c>
      <c r="D7175">
        <v>7</v>
      </c>
      <c r="E7175" t="s">
        <v>37</v>
      </c>
      <c r="F7175">
        <v>4</v>
      </c>
      <c r="G7175" t="s">
        <v>428</v>
      </c>
      <c r="H7175" t="s">
        <v>144</v>
      </c>
      <c r="I7175">
        <v>2.9274391E-2</v>
      </c>
      <c r="J7175">
        <v>0.29012257000000002</v>
      </c>
      <c r="K7175">
        <v>3.496243E-3</v>
      </c>
      <c r="L7175">
        <v>0.26615309999999998</v>
      </c>
      <c r="M7175">
        <v>1.5685264000000001E-2</v>
      </c>
      <c r="N7175">
        <v>0.18783169999999999</v>
      </c>
      <c r="O7175">
        <v>1.9336921999999999E-2</v>
      </c>
      <c r="P7175">
        <v>0.23713492</v>
      </c>
      <c r="Q7175">
        <v>1.0606769</v>
      </c>
      <c r="R7175">
        <v>1.8227892999999999</v>
      </c>
      <c r="S7175">
        <v>1.5431579000000001E-2</v>
      </c>
      <c r="T7175">
        <v>0.17878753</v>
      </c>
      <c r="U7175">
        <v>7.5011729999999999E-3</v>
      </c>
      <c r="V7175">
        <v>0.73401280000000002</v>
      </c>
      <c r="W7175" t="b">
        <v>0</v>
      </c>
      <c r="X7175">
        <v>1</v>
      </c>
      <c r="Y7175" t="s">
        <v>40</v>
      </c>
      <c r="Z7175">
        <v>7</v>
      </c>
      <c r="AA7175" t="s">
        <v>529</v>
      </c>
      <c r="AC7175">
        <v>134</v>
      </c>
      <c r="AD7175">
        <v>26</v>
      </c>
      <c r="AE7175">
        <v>7836</v>
      </c>
      <c r="AF7175">
        <v>58</v>
      </c>
      <c r="AG7175">
        <v>13.1</v>
      </c>
      <c r="AH7175" t="s">
        <v>625</v>
      </c>
      <c r="AI7175">
        <f t="shared" si="112"/>
        <v>0.78360000000000007</v>
      </c>
      <c r="AJ7175">
        <v>116.7564</v>
      </c>
    </row>
    <row r="7176" spans="1:36" x14ac:dyDescent="0.25">
      <c r="A7176" t="s">
        <v>624</v>
      </c>
      <c r="B7176" s="2">
        <v>45481</v>
      </c>
      <c r="C7176" t="s">
        <v>44</v>
      </c>
      <c r="D7176">
        <v>7</v>
      </c>
      <c r="E7176" t="s">
        <v>37</v>
      </c>
      <c r="F7176">
        <v>4</v>
      </c>
      <c r="G7176" t="s">
        <v>428</v>
      </c>
      <c r="H7176" t="s">
        <v>159</v>
      </c>
      <c r="I7176">
        <v>9.2408866000000006E-2</v>
      </c>
      <c r="J7176">
        <v>7.6964160000000004E-2</v>
      </c>
      <c r="K7176">
        <v>-1.810136E-2</v>
      </c>
      <c r="L7176">
        <v>-3.3246617999999999E-2</v>
      </c>
      <c r="M7176">
        <v>6.7459844000000005E-2</v>
      </c>
      <c r="N7176">
        <v>5.7484735000000002E-2</v>
      </c>
      <c r="O7176">
        <v>0.12432725999999999</v>
      </c>
      <c r="P7176">
        <v>0.10773278999999999</v>
      </c>
      <c r="Q7176">
        <v>1.205851</v>
      </c>
      <c r="R7176">
        <v>1.1774476</v>
      </c>
      <c r="S7176">
        <v>6.3638050000000002E-2</v>
      </c>
      <c r="T7176">
        <v>5.4191719999999999E-2</v>
      </c>
      <c r="U7176">
        <v>-3.2873876000000003E-2</v>
      </c>
      <c r="V7176">
        <v>-5.6773762999999998E-2</v>
      </c>
      <c r="W7176" t="b">
        <v>0</v>
      </c>
      <c r="X7176">
        <v>1</v>
      </c>
      <c r="Y7176" t="s">
        <v>40</v>
      </c>
      <c r="Z7176">
        <v>7</v>
      </c>
      <c r="AA7176" t="s">
        <v>529</v>
      </c>
      <c r="AC7176">
        <v>134</v>
      </c>
      <c r="AD7176">
        <v>26</v>
      </c>
      <c r="AE7176">
        <v>7836</v>
      </c>
      <c r="AF7176">
        <v>58</v>
      </c>
      <c r="AG7176">
        <v>13.1</v>
      </c>
      <c r="AH7176" t="s">
        <v>625</v>
      </c>
      <c r="AI7176">
        <f t="shared" si="112"/>
        <v>0.78360000000000007</v>
      </c>
      <c r="AJ7176">
        <v>116.7564</v>
      </c>
    </row>
    <row r="7177" spans="1:36" x14ac:dyDescent="0.25">
      <c r="A7177" t="s">
        <v>624</v>
      </c>
      <c r="B7177" s="2">
        <v>45486</v>
      </c>
      <c r="C7177" t="s">
        <v>46</v>
      </c>
      <c r="D7177">
        <v>7</v>
      </c>
      <c r="E7177" t="s">
        <v>37</v>
      </c>
      <c r="F7177">
        <v>4</v>
      </c>
      <c r="G7177" t="s">
        <v>428</v>
      </c>
      <c r="H7177" t="s">
        <v>244</v>
      </c>
      <c r="I7177">
        <v>2.6515899999999998E-2</v>
      </c>
      <c r="J7177">
        <v>0.28858957000000002</v>
      </c>
      <c r="K7177">
        <v>3.3731957000000001E-3</v>
      </c>
      <c r="L7177">
        <v>0.2671055</v>
      </c>
      <c r="M7177">
        <v>1.4170721000000001E-2</v>
      </c>
      <c r="N7177">
        <v>0.18655989000000001</v>
      </c>
      <c r="O7177">
        <v>1.7473038E-2</v>
      </c>
      <c r="P7177">
        <v>0.23771608</v>
      </c>
      <c r="Q7177">
        <v>1.0550436000000001</v>
      </c>
      <c r="R7177">
        <v>1.8156816</v>
      </c>
      <c r="S7177">
        <v>1.3949303999999999E-2</v>
      </c>
      <c r="T7177">
        <v>0.17760904</v>
      </c>
      <c r="U7177">
        <v>7.6955356999999997E-3</v>
      </c>
      <c r="V7177">
        <v>0.73549489999999995</v>
      </c>
      <c r="W7177" t="b">
        <v>0</v>
      </c>
      <c r="X7177">
        <v>1</v>
      </c>
      <c r="Y7177" t="s">
        <v>40</v>
      </c>
      <c r="Z7177">
        <v>7</v>
      </c>
      <c r="AA7177" t="s">
        <v>529</v>
      </c>
      <c r="AC7177">
        <v>134</v>
      </c>
      <c r="AD7177">
        <v>26</v>
      </c>
      <c r="AE7177">
        <v>7836</v>
      </c>
      <c r="AF7177">
        <v>58</v>
      </c>
      <c r="AG7177">
        <v>13.1</v>
      </c>
      <c r="AH7177" t="s">
        <v>625</v>
      </c>
      <c r="AI7177">
        <f t="shared" si="112"/>
        <v>0.78360000000000007</v>
      </c>
      <c r="AJ7177">
        <v>116.7564</v>
      </c>
    </row>
    <row r="7178" spans="1:36" x14ac:dyDescent="0.25">
      <c r="A7178" t="s">
        <v>624</v>
      </c>
      <c r="B7178" s="2">
        <v>45482</v>
      </c>
      <c r="C7178" t="s">
        <v>36</v>
      </c>
      <c r="D7178">
        <v>7</v>
      </c>
      <c r="E7178" t="s">
        <v>37</v>
      </c>
      <c r="F7178">
        <v>4</v>
      </c>
      <c r="G7178" t="s">
        <v>428</v>
      </c>
      <c r="H7178" t="s">
        <v>161</v>
      </c>
      <c r="I7178">
        <v>4.7928355999999998E-2</v>
      </c>
      <c r="J7178">
        <v>8.4631929999999994E-2</v>
      </c>
      <c r="K7178">
        <v>-1.2557253000000001E-2</v>
      </c>
      <c r="L7178">
        <v>2.4330373999999998E-2</v>
      </c>
      <c r="M7178">
        <v>2.9499491999999999E-2</v>
      </c>
      <c r="N7178">
        <v>5.3533654999999999E-2</v>
      </c>
      <c r="O7178">
        <v>4.0820759999999998E-2</v>
      </c>
      <c r="P7178">
        <v>7.3895929999999999E-2</v>
      </c>
      <c r="Q7178">
        <v>1.1010046</v>
      </c>
      <c r="R7178">
        <v>1.1870573</v>
      </c>
      <c r="S7178">
        <v>2.8273481999999999E-2</v>
      </c>
      <c r="T7178">
        <v>5.1108926999999998E-2</v>
      </c>
      <c r="U7178">
        <v>-2.4326530999999998E-2</v>
      </c>
      <c r="V7178">
        <v>5.2416879999999999E-2</v>
      </c>
      <c r="W7178" t="b">
        <v>0</v>
      </c>
      <c r="X7178">
        <v>1</v>
      </c>
      <c r="Y7178" t="s">
        <v>40</v>
      </c>
      <c r="Z7178">
        <v>7</v>
      </c>
      <c r="AA7178" t="s">
        <v>529</v>
      </c>
      <c r="AC7178">
        <v>134</v>
      </c>
      <c r="AD7178">
        <v>26</v>
      </c>
      <c r="AE7178">
        <v>7836</v>
      </c>
      <c r="AF7178">
        <v>58</v>
      </c>
      <c r="AG7178">
        <v>13.1</v>
      </c>
      <c r="AH7178" t="s">
        <v>625</v>
      </c>
      <c r="AI7178">
        <f t="shared" si="112"/>
        <v>0.78360000000000007</v>
      </c>
      <c r="AJ7178">
        <v>116.7564</v>
      </c>
    </row>
    <row r="7179" spans="1:36" x14ac:dyDescent="0.25">
      <c r="A7179" t="s">
        <v>624</v>
      </c>
      <c r="B7179" s="2">
        <v>45486</v>
      </c>
      <c r="C7179" t="s">
        <v>44</v>
      </c>
      <c r="D7179">
        <v>7</v>
      </c>
      <c r="E7179" t="s">
        <v>37</v>
      </c>
      <c r="F7179">
        <v>4</v>
      </c>
      <c r="G7179" t="s">
        <v>428</v>
      </c>
      <c r="H7179" t="s">
        <v>174</v>
      </c>
      <c r="I7179">
        <v>8.9433684999999999E-2</v>
      </c>
      <c r="J7179">
        <v>5.4762874000000003E-2</v>
      </c>
      <c r="K7179">
        <v>-1.8456671000000001E-2</v>
      </c>
      <c r="L7179">
        <v>-5.2950837000000001E-2</v>
      </c>
      <c r="M7179">
        <v>6.4164355000000006E-2</v>
      </c>
      <c r="N7179">
        <v>4.0187439999999998E-2</v>
      </c>
      <c r="O7179">
        <v>0.11970734</v>
      </c>
      <c r="P7179">
        <v>7.7090619999999999E-2</v>
      </c>
      <c r="Q7179">
        <v>1.1980134</v>
      </c>
      <c r="R7179">
        <v>1.1242709</v>
      </c>
      <c r="S7179">
        <v>6.0566700000000001E-2</v>
      </c>
      <c r="T7179">
        <v>3.7895854999999999E-2</v>
      </c>
      <c r="U7179">
        <v>-3.4341089999999998E-2</v>
      </c>
      <c r="V7179">
        <v>-9.5160060000000005E-2</v>
      </c>
      <c r="W7179" t="b">
        <v>0</v>
      </c>
      <c r="X7179">
        <v>1</v>
      </c>
      <c r="Y7179" t="s">
        <v>40</v>
      </c>
      <c r="Z7179">
        <v>7</v>
      </c>
      <c r="AA7179" t="s">
        <v>529</v>
      </c>
      <c r="AC7179">
        <v>134</v>
      </c>
      <c r="AD7179">
        <v>26</v>
      </c>
      <c r="AE7179">
        <v>7836</v>
      </c>
      <c r="AF7179">
        <v>58</v>
      </c>
      <c r="AG7179">
        <v>13.1</v>
      </c>
      <c r="AH7179" t="s">
        <v>625</v>
      </c>
      <c r="AI7179">
        <f t="shared" si="112"/>
        <v>0.78360000000000007</v>
      </c>
      <c r="AJ7179">
        <v>116.7564</v>
      </c>
    </row>
    <row r="7180" spans="1:36" x14ac:dyDescent="0.25">
      <c r="A7180" t="s">
        <v>624</v>
      </c>
      <c r="B7180" s="2">
        <v>45456</v>
      </c>
      <c r="C7180" t="s">
        <v>36</v>
      </c>
      <c r="D7180">
        <v>7</v>
      </c>
      <c r="E7180" t="s">
        <v>37</v>
      </c>
      <c r="F7180">
        <v>4</v>
      </c>
      <c r="G7180" t="s">
        <v>428</v>
      </c>
      <c r="H7180" t="s">
        <v>162</v>
      </c>
      <c r="I7180">
        <v>4.9430450000000001E-2</v>
      </c>
      <c r="J7180">
        <v>0.17340710000000001</v>
      </c>
      <c r="K7180">
        <v>2.8602019999999999E-2</v>
      </c>
      <c r="L7180">
        <v>0.15324329</v>
      </c>
      <c r="M7180">
        <v>2.8144051999999999E-2</v>
      </c>
      <c r="N7180">
        <v>0.11197418000000001</v>
      </c>
      <c r="O7180">
        <v>2.9606733E-2</v>
      </c>
      <c r="P7180">
        <v>0.12216742999999999</v>
      </c>
      <c r="Q7180">
        <v>1.1095651</v>
      </c>
      <c r="R7180">
        <v>1.4542499</v>
      </c>
      <c r="S7180">
        <v>2.7365589999999999E-2</v>
      </c>
      <c r="T7180">
        <v>0.10664257000000001</v>
      </c>
      <c r="U7180">
        <v>6.4251600000000006E-2</v>
      </c>
      <c r="V7180">
        <v>0.39447053999999998</v>
      </c>
      <c r="W7180" t="b">
        <v>0</v>
      </c>
      <c r="X7180">
        <v>1</v>
      </c>
      <c r="Y7180" t="s">
        <v>40</v>
      </c>
      <c r="Z7180">
        <v>7</v>
      </c>
      <c r="AA7180" t="s">
        <v>529</v>
      </c>
      <c r="AC7180">
        <v>134</v>
      </c>
      <c r="AD7180">
        <v>26</v>
      </c>
      <c r="AE7180">
        <v>7836</v>
      </c>
      <c r="AF7180">
        <v>58</v>
      </c>
      <c r="AG7180">
        <v>13.1</v>
      </c>
      <c r="AH7180" t="s">
        <v>625</v>
      </c>
      <c r="AI7180">
        <f t="shared" si="112"/>
        <v>0.78360000000000007</v>
      </c>
      <c r="AJ7180">
        <v>116.7564</v>
      </c>
    </row>
    <row r="7181" spans="1:36" x14ac:dyDescent="0.25">
      <c r="A7181" t="s">
        <v>624</v>
      </c>
      <c r="B7181" s="2">
        <v>45425</v>
      </c>
      <c r="C7181" t="s">
        <v>114</v>
      </c>
      <c r="D7181">
        <v>7</v>
      </c>
      <c r="E7181" t="s">
        <v>37</v>
      </c>
      <c r="F7181">
        <v>4</v>
      </c>
      <c r="G7181" t="s">
        <v>428</v>
      </c>
      <c r="H7181" t="s">
        <v>297</v>
      </c>
      <c r="I7181">
        <v>0.18709690000000001</v>
      </c>
      <c r="J7181">
        <v>0.47369295</v>
      </c>
      <c r="K7181">
        <v>0.12385683</v>
      </c>
      <c r="L7181">
        <v>0.42205176</v>
      </c>
      <c r="M7181">
        <v>8.3006789999999997E-2</v>
      </c>
      <c r="N7181">
        <v>0.28200912</v>
      </c>
      <c r="O7181">
        <v>8.6509205000000006E-2</v>
      </c>
      <c r="P7181">
        <v>0.31122179999999999</v>
      </c>
      <c r="Q7181">
        <v>1.4667698</v>
      </c>
      <c r="R7181">
        <v>2.8315033999999999</v>
      </c>
      <c r="S7181">
        <v>8.5745834000000007E-2</v>
      </c>
      <c r="T7181">
        <v>0.27178259999999999</v>
      </c>
      <c r="U7181">
        <v>0.28715753999999999</v>
      </c>
      <c r="V7181">
        <v>1.4843949000000001</v>
      </c>
      <c r="W7181" t="b">
        <v>0</v>
      </c>
      <c r="X7181">
        <v>1</v>
      </c>
      <c r="Y7181" t="s">
        <v>40</v>
      </c>
      <c r="Z7181">
        <v>7</v>
      </c>
      <c r="AA7181" t="s">
        <v>529</v>
      </c>
      <c r="AC7181">
        <v>134</v>
      </c>
      <c r="AD7181">
        <v>26</v>
      </c>
      <c r="AE7181">
        <v>7836</v>
      </c>
      <c r="AF7181">
        <v>58</v>
      </c>
      <c r="AG7181">
        <v>13.1</v>
      </c>
      <c r="AH7181" t="s">
        <v>625</v>
      </c>
      <c r="AI7181">
        <f t="shared" si="112"/>
        <v>0.78360000000000007</v>
      </c>
      <c r="AJ7181">
        <v>116.7564</v>
      </c>
    </row>
    <row r="7182" spans="1:36" x14ac:dyDescent="0.25">
      <c r="A7182" t="s">
        <v>624</v>
      </c>
      <c r="B7182" s="2">
        <v>45481</v>
      </c>
      <c r="C7182" t="s">
        <v>36</v>
      </c>
      <c r="D7182">
        <v>7</v>
      </c>
      <c r="E7182" t="s">
        <v>37</v>
      </c>
      <c r="F7182">
        <v>4</v>
      </c>
      <c r="G7182" t="s">
        <v>428</v>
      </c>
      <c r="H7182" t="s">
        <v>165</v>
      </c>
      <c r="I7182">
        <v>4.9963113000000003E-2</v>
      </c>
      <c r="J7182">
        <v>5.7174902E-2</v>
      </c>
      <c r="K7182">
        <v>-1.7367916000000001E-2</v>
      </c>
      <c r="L7182">
        <v>-1.0078185999999999E-2</v>
      </c>
      <c r="M7182">
        <v>3.1669534999999999E-2</v>
      </c>
      <c r="N7182">
        <v>3.6718819999999999E-2</v>
      </c>
      <c r="O7182">
        <v>4.3350894000000001E-2</v>
      </c>
      <c r="P7182">
        <v>4.998358E-2</v>
      </c>
      <c r="Q7182">
        <v>1.1065054000000001</v>
      </c>
      <c r="R7182">
        <v>1.1251789000000001</v>
      </c>
      <c r="S7182">
        <v>3.0224694E-2</v>
      </c>
      <c r="T7182">
        <v>3.498971E-2</v>
      </c>
      <c r="U7182">
        <v>-3.2588560000000003E-2</v>
      </c>
      <c r="V7182">
        <v>-1.5699666000000001E-2</v>
      </c>
      <c r="W7182" t="b">
        <v>0</v>
      </c>
      <c r="X7182">
        <v>1</v>
      </c>
      <c r="Y7182" t="s">
        <v>40</v>
      </c>
      <c r="Z7182">
        <v>7</v>
      </c>
      <c r="AA7182" t="s">
        <v>529</v>
      </c>
      <c r="AC7182">
        <v>134</v>
      </c>
      <c r="AD7182">
        <v>26</v>
      </c>
      <c r="AE7182">
        <v>7836</v>
      </c>
      <c r="AF7182">
        <v>58</v>
      </c>
      <c r="AG7182">
        <v>13.1</v>
      </c>
      <c r="AH7182" t="s">
        <v>625</v>
      </c>
      <c r="AI7182">
        <f t="shared" si="112"/>
        <v>0.78360000000000007</v>
      </c>
      <c r="AJ7182">
        <v>116.7564</v>
      </c>
    </row>
    <row r="7183" spans="1:36" x14ac:dyDescent="0.25">
      <c r="A7183" t="s">
        <v>624</v>
      </c>
      <c r="B7183" s="2">
        <v>45457</v>
      </c>
      <c r="C7183" t="s">
        <v>44</v>
      </c>
      <c r="D7183">
        <v>7</v>
      </c>
      <c r="E7183" t="s">
        <v>37</v>
      </c>
      <c r="F7183">
        <v>4</v>
      </c>
      <c r="G7183" t="s">
        <v>428</v>
      </c>
      <c r="H7183" t="s">
        <v>285</v>
      </c>
      <c r="I7183">
        <v>5.4860025999999999E-2</v>
      </c>
      <c r="J7183">
        <v>0.14132510000000001</v>
      </c>
      <c r="K7183">
        <v>3.2280485999999997E-2</v>
      </c>
      <c r="L7183">
        <v>0.11905868999999999</v>
      </c>
      <c r="M7183">
        <v>3.1173673999999998E-2</v>
      </c>
      <c r="N7183">
        <v>8.9482545999999996E-2</v>
      </c>
      <c r="O7183">
        <v>3.25446E-2</v>
      </c>
      <c r="P7183">
        <v>9.646855E-2</v>
      </c>
      <c r="Q7183">
        <v>1.1225008000000001</v>
      </c>
      <c r="R7183">
        <v>1.3717234</v>
      </c>
      <c r="S7183">
        <v>3.0341309E-2</v>
      </c>
      <c r="T7183">
        <v>8.5444555000000005E-2</v>
      </c>
      <c r="U7183">
        <v>7.4094370000000007E-2</v>
      </c>
      <c r="V7183">
        <v>0.31466883000000001</v>
      </c>
      <c r="W7183" t="b">
        <v>0</v>
      </c>
      <c r="X7183">
        <v>1</v>
      </c>
      <c r="Y7183" t="s">
        <v>40</v>
      </c>
      <c r="Z7183">
        <v>7</v>
      </c>
      <c r="AA7183" t="s">
        <v>529</v>
      </c>
      <c r="AC7183">
        <v>134</v>
      </c>
      <c r="AD7183">
        <v>26</v>
      </c>
      <c r="AE7183">
        <v>7836</v>
      </c>
      <c r="AF7183">
        <v>58</v>
      </c>
      <c r="AG7183">
        <v>13.1</v>
      </c>
      <c r="AH7183" t="s">
        <v>625</v>
      </c>
      <c r="AI7183">
        <f t="shared" si="112"/>
        <v>0.78360000000000007</v>
      </c>
      <c r="AJ7183">
        <v>116.7564</v>
      </c>
    </row>
    <row r="7184" spans="1:36" x14ac:dyDescent="0.25">
      <c r="A7184" t="s">
        <v>624</v>
      </c>
      <c r="B7184" s="2">
        <v>45482</v>
      </c>
      <c r="C7184" t="s">
        <v>46</v>
      </c>
      <c r="D7184">
        <v>7</v>
      </c>
      <c r="E7184" t="s">
        <v>37</v>
      </c>
      <c r="F7184">
        <v>4</v>
      </c>
      <c r="G7184" t="s">
        <v>428</v>
      </c>
      <c r="H7184" t="s">
        <v>167</v>
      </c>
      <c r="I7184">
        <v>2.301841E-2</v>
      </c>
      <c r="J7184">
        <v>0.26278200000000002</v>
      </c>
      <c r="K7184">
        <v>5.0229100000000002E-3</v>
      </c>
      <c r="L7184">
        <v>0.24569906</v>
      </c>
      <c r="M7184">
        <v>1.2363766E-2</v>
      </c>
      <c r="N7184">
        <v>0.16794187999999999</v>
      </c>
      <c r="O7184">
        <v>1.4967652E-2</v>
      </c>
      <c r="P7184">
        <v>0.20769355</v>
      </c>
      <c r="Q7184">
        <v>1.0474367</v>
      </c>
      <c r="R7184">
        <v>1.7223854999999999</v>
      </c>
      <c r="S7184">
        <v>1.2157362999999999E-2</v>
      </c>
      <c r="T7184">
        <v>0.16011776</v>
      </c>
      <c r="U7184">
        <v>1.0690317E-2</v>
      </c>
      <c r="V7184">
        <v>0.66552239999999996</v>
      </c>
      <c r="W7184" t="b">
        <v>0</v>
      </c>
      <c r="X7184">
        <v>1</v>
      </c>
      <c r="Y7184" t="s">
        <v>40</v>
      </c>
      <c r="Z7184">
        <v>7</v>
      </c>
      <c r="AA7184" t="s">
        <v>529</v>
      </c>
      <c r="AC7184">
        <v>134</v>
      </c>
      <c r="AD7184">
        <v>26</v>
      </c>
      <c r="AE7184">
        <v>7836</v>
      </c>
      <c r="AF7184">
        <v>58</v>
      </c>
      <c r="AG7184">
        <v>13.1</v>
      </c>
      <c r="AH7184" t="s">
        <v>625</v>
      </c>
      <c r="AI7184">
        <f t="shared" si="112"/>
        <v>0.78360000000000007</v>
      </c>
      <c r="AJ7184">
        <v>116.7564</v>
      </c>
    </row>
    <row r="7185" spans="1:36" x14ac:dyDescent="0.25">
      <c r="A7185" t="s">
        <v>624</v>
      </c>
      <c r="B7185" s="2">
        <v>45486</v>
      </c>
      <c r="C7185" t="s">
        <v>36</v>
      </c>
      <c r="D7185">
        <v>7</v>
      </c>
      <c r="E7185" t="s">
        <v>37</v>
      </c>
      <c r="F7185">
        <v>4</v>
      </c>
      <c r="G7185" t="s">
        <v>428</v>
      </c>
      <c r="H7185" t="s">
        <v>180</v>
      </c>
      <c r="I7185">
        <v>5.2468534999999997E-2</v>
      </c>
      <c r="J7185">
        <v>8.2200474999999995E-2</v>
      </c>
      <c r="K7185">
        <v>-1.1786473E-2</v>
      </c>
      <c r="L7185">
        <v>1.8100214999999999E-2</v>
      </c>
      <c r="M7185">
        <v>3.1523692999999998E-2</v>
      </c>
      <c r="N7185">
        <v>5.0469894000000001E-2</v>
      </c>
      <c r="O7185">
        <v>4.378456E-2</v>
      </c>
      <c r="P7185">
        <v>6.9741890000000001E-2</v>
      </c>
      <c r="Q7185">
        <v>1.1113238000000001</v>
      </c>
      <c r="R7185">
        <v>1.1813298000000001</v>
      </c>
      <c r="S7185">
        <v>3.0328369000000001E-2</v>
      </c>
      <c r="T7185">
        <v>4.8388500000000001E-2</v>
      </c>
      <c r="U7185">
        <v>-2.2418909000000001E-2</v>
      </c>
      <c r="V7185">
        <v>3.9852067999999997E-2</v>
      </c>
      <c r="W7185" t="b">
        <v>0</v>
      </c>
      <c r="X7185">
        <v>1</v>
      </c>
      <c r="Y7185" t="s">
        <v>40</v>
      </c>
      <c r="Z7185">
        <v>7</v>
      </c>
      <c r="AA7185" t="s">
        <v>529</v>
      </c>
      <c r="AC7185">
        <v>134</v>
      </c>
      <c r="AD7185">
        <v>26</v>
      </c>
      <c r="AE7185">
        <v>7836</v>
      </c>
      <c r="AF7185">
        <v>58</v>
      </c>
      <c r="AG7185">
        <v>13.1</v>
      </c>
      <c r="AH7185" t="s">
        <v>625</v>
      </c>
      <c r="AI7185">
        <f t="shared" si="112"/>
        <v>0.78360000000000007</v>
      </c>
      <c r="AJ7185">
        <v>116.7564</v>
      </c>
    </row>
    <row r="7186" spans="1:36" x14ac:dyDescent="0.25">
      <c r="A7186" t="s">
        <v>624</v>
      </c>
      <c r="B7186" s="2">
        <v>45456</v>
      </c>
      <c r="C7186" t="s">
        <v>46</v>
      </c>
      <c r="D7186">
        <v>7</v>
      </c>
      <c r="E7186" t="s">
        <v>37</v>
      </c>
      <c r="F7186">
        <v>4</v>
      </c>
      <c r="G7186" t="s">
        <v>428</v>
      </c>
      <c r="H7186" t="s">
        <v>168</v>
      </c>
      <c r="I7186">
        <v>6.3776819999999998E-2</v>
      </c>
      <c r="J7186">
        <v>0.36198069999999999</v>
      </c>
      <c r="K7186">
        <v>4.9573390000000002E-2</v>
      </c>
      <c r="L7186">
        <v>0.34956907999999998</v>
      </c>
      <c r="M7186">
        <v>3.0334553E-2</v>
      </c>
      <c r="N7186">
        <v>0.22655794000000001</v>
      </c>
      <c r="O7186">
        <v>3.1316620000000003E-2</v>
      </c>
      <c r="P7186">
        <v>0.24851981000000001</v>
      </c>
      <c r="Q7186">
        <v>1.142577</v>
      </c>
      <c r="R7186">
        <v>2.1674304000000002</v>
      </c>
      <c r="S7186">
        <v>3.0742109E-2</v>
      </c>
      <c r="T7186">
        <v>0.21663354000000001</v>
      </c>
      <c r="U7186">
        <v>0.11040915499999999</v>
      </c>
      <c r="V7186">
        <v>1.1062415999999999</v>
      </c>
      <c r="W7186" t="b">
        <v>0</v>
      </c>
      <c r="X7186">
        <v>1</v>
      </c>
      <c r="Y7186" t="s">
        <v>40</v>
      </c>
      <c r="Z7186">
        <v>7</v>
      </c>
      <c r="AA7186" t="s">
        <v>529</v>
      </c>
      <c r="AC7186">
        <v>134</v>
      </c>
      <c r="AD7186">
        <v>26</v>
      </c>
      <c r="AE7186">
        <v>7836</v>
      </c>
      <c r="AF7186">
        <v>58</v>
      </c>
      <c r="AG7186">
        <v>13.1</v>
      </c>
      <c r="AH7186" t="s">
        <v>625</v>
      </c>
      <c r="AI7186">
        <f t="shared" si="112"/>
        <v>0.78360000000000007</v>
      </c>
      <c r="AJ7186">
        <v>116.7564</v>
      </c>
    </row>
    <row r="7187" spans="1:36" x14ac:dyDescent="0.25">
      <c r="A7187" t="s">
        <v>624</v>
      </c>
      <c r="B7187" s="2">
        <v>45456</v>
      </c>
      <c r="C7187" t="s">
        <v>44</v>
      </c>
      <c r="D7187">
        <v>7</v>
      </c>
      <c r="E7187" t="s">
        <v>37</v>
      </c>
      <c r="F7187">
        <v>4</v>
      </c>
      <c r="G7187" t="s">
        <v>428</v>
      </c>
      <c r="H7187" t="s">
        <v>156</v>
      </c>
      <c r="I7187">
        <v>6.9530010000000003E-2</v>
      </c>
      <c r="J7187">
        <v>-7.358107E-3</v>
      </c>
      <c r="K7187">
        <v>2.3179346999999999E-2</v>
      </c>
      <c r="L7187">
        <v>-5.3496559999999999E-2</v>
      </c>
      <c r="M7187">
        <v>4.5957707E-2</v>
      </c>
      <c r="N7187">
        <v>-8.7033360000000008E-3</v>
      </c>
      <c r="O7187">
        <v>5.1347423000000003E-2</v>
      </c>
      <c r="P7187">
        <v>-1.3542330999999999E-2</v>
      </c>
      <c r="Q7187">
        <v>1.1705915</v>
      </c>
      <c r="R7187">
        <v>1.0191416</v>
      </c>
      <c r="S7187">
        <v>4.3745412999999997E-2</v>
      </c>
      <c r="T7187">
        <v>-7.8818599999999992E-3</v>
      </c>
      <c r="U7187">
        <v>6.7632120000000004E-2</v>
      </c>
      <c r="V7187">
        <v>-7.0207229999999995E-2</v>
      </c>
      <c r="W7187" t="b">
        <v>0</v>
      </c>
      <c r="X7187">
        <v>1</v>
      </c>
      <c r="Y7187" t="s">
        <v>40</v>
      </c>
      <c r="Z7187">
        <v>7</v>
      </c>
      <c r="AA7187" t="s">
        <v>529</v>
      </c>
      <c r="AC7187">
        <v>134</v>
      </c>
      <c r="AD7187">
        <v>26</v>
      </c>
      <c r="AE7187">
        <v>7836</v>
      </c>
      <c r="AF7187">
        <v>58</v>
      </c>
      <c r="AG7187">
        <v>13.1</v>
      </c>
      <c r="AH7187" t="s">
        <v>625</v>
      </c>
      <c r="AI7187">
        <f t="shared" si="112"/>
        <v>0.78360000000000007</v>
      </c>
      <c r="AJ7187">
        <v>116.7564</v>
      </c>
    </row>
    <row r="7188" spans="1:36" x14ac:dyDescent="0.25">
      <c r="A7188" t="s">
        <v>624</v>
      </c>
      <c r="B7188" s="2">
        <v>45481</v>
      </c>
      <c r="C7188" t="s">
        <v>46</v>
      </c>
      <c r="D7188">
        <v>7</v>
      </c>
      <c r="E7188" t="s">
        <v>37</v>
      </c>
      <c r="F7188">
        <v>4</v>
      </c>
      <c r="G7188" t="s">
        <v>428</v>
      </c>
      <c r="H7188" t="s">
        <v>131</v>
      </c>
      <c r="I7188">
        <v>1.9409813000000001E-2</v>
      </c>
      <c r="J7188">
        <v>0.27508505999999999</v>
      </c>
      <c r="K7188">
        <v>6.9187860000000003E-4</v>
      </c>
      <c r="L7188">
        <v>0.25751775999999998</v>
      </c>
      <c r="M7188">
        <v>1.0495104E-2</v>
      </c>
      <c r="N7188">
        <v>0.17900070000000001</v>
      </c>
      <c r="O7188">
        <v>1.2556937000000001E-2</v>
      </c>
      <c r="P7188">
        <v>0.22094897999999999</v>
      </c>
      <c r="Q7188">
        <v>1.0399277</v>
      </c>
      <c r="R7188">
        <v>1.7656912</v>
      </c>
      <c r="S7188">
        <v>1.03049865E-2</v>
      </c>
      <c r="T7188">
        <v>0.17028016000000001</v>
      </c>
      <c r="U7188">
        <v>2.067649E-3</v>
      </c>
      <c r="V7188">
        <v>0.70361099999999999</v>
      </c>
      <c r="W7188" t="b">
        <v>0</v>
      </c>
      <c r="X7188">
        <v>1</v>
      </c>
      <c r="Y7188" t="s">
        <v>40</v>
      </c>
      <c r="Z7188">
        <v>7</v>
      </c>
      <c r="AA7188" t="s">
        <v>529</v>
      </c>
      <c r="AC7188">
        <v>134</v>
      </c>
      <c r="AD7188">
        <v>26</v>
      </c>
      <c r="AE7188">
        <v>7836</v>
      </c>
      <c r="AF7188">
        <v>58</v>
      </c>
      <c r="AG7188">
        <v>13.1</v>
      </c>
      <c r="AH7188" t="s">
        <v>625</v>
      </c>
      <c r="AI7188">
        <f t="shared" si="112"/>
        <v>0.78360000000000007</v>
      </c>
      <c r="AJ7188">
        <v>116.7564</v>
      </c>
    </row>
    <row r="7189" spans="1:36" x14ac:dyDescent="0.25">
      <c r="A7189" t="s">
        <v>624</v>
      </c>
      <c r="B7189" s="2">
        <v>45452</v>
      </c>
      <c r="C7189" t="s">
        <v>46</v>
      </c>
      <c r="D7189">
        <v>7</v>
      </c>
      <c r="E7189" t="s">
        <v>37</v>
      </c>
      <c r="F7189">
        <v>4</v>
      </c>
      <c r="G7189" t="s">
        <v>428</v>
      </c>
      <c r="H7189" t="s">
        <v>149</v>
      </c>
      <c r="I7189">
        <v>8.2274139999999996E-2</v>
      </c>
      <c r="J7189">
        <v>0.27862441999999998</v>
      </c>
      <c r="K7189">
        <v>6.3621220000000006E-2</v>
      </c>
      <c r="L7189">
        <v>0.26146494999999997</v>
      </c>
      <c r="M7189">
        <v>4.2547920000000003E-2</v>
      </c>
      <c r="N7189">
        <v>0.17477638000000001</v>
      </c>
      <c r="O7189">
        <v>4.4196617000000001E-2</v>
      </c>
      <c r="P7189">
        <v>0.19020308999999999</v>
      </c>
      <c r="Q7189">
        <v>1.1867239999999999</v>
      </c>
      <c r="R7189">
        <v>1.8395760000000001</v>
      </c>
      <c r="S7189">
        <v>4.2236015000000002E-2</v>
      </c>
      <c r="T7189">
        <v>0.16707111999999999</v>
      </c>
      <c r="U7189">
        <v>0.14257823</v>
      </c>
      <c r="V7189">
        <v>0.77038499999999999</v>
      </c>
      <c r="W7189" t="b">
        <v>0</v>
      </c>
      <c r="X7189">
        <v>1</v>
      </c>
      <c r="Y7189" t="s">
        <v>40</v>
      </c>
      <c r="Z7189">
        <v>7</v>
      </c>
      <c r="AA7189" t="s">
        <v>529</v>
      </c>
      <c r="AC7189">
        <v>134</v>
      </c>
      <c r="AD7189">
        <v>26</v>
      </c>
      <c r="AE7189">
        <v>7836</v>
      </c>
      <c r="AF7189">
        <v>58</v>
      </c>
      <c r="AG7189">
        <v>13.1</v>
      </c>
      <c r="AH7189" t="s">
        <v>625</v>
      </c>
      <c r="AI7189">
        <f t="shared" si="112"/>
        <v>0.78360000000000007</v>
      </c>
      <c r="AJ7189">
        <v>116.7564</v>
      </c>
    </row>
    <row r="7190" spans="1:36" x14ac:dyDescent="0.25">
      <c r="A7190" t="s">
        <v>624</v>
      </c>
      <c r="B7190" s="2">
        <v>45452</v>
      </c>
      <c r="C7190" t="s">
        <v>44</v>
      </c>
      <c r="D7190">
        <v>7</v>
      </c>
      <c r="E7190" t="s">
        <v>37</v>
      </c>
      <c r="F7190">
        <v>4</v>
      </c>
      <c r="G7190" t="s">
        <v>428</v>
      </c>
      <c r="H7190" t="s">
        <v>137</v>
      </c>
      <c r="I7190">
        <v>8.3652236000000005E-2</v>
      </c>
      <c r="J7190">
        <v>7.5222230000000001E-2</v>
      </c>
      <c r="K7190">
        <v>4.5307420000000001E-2</v>
      </c>
      <c r="L7190">
        <v>3.7440586999999997E-2</v>
      </c>
      <c r="M7190">
        <v>5.0317123999999998E-2</v>
      </c>
      <c r="N7190">
        <v>4.6482389999999998E-2</v>
      </c>
      <c r="O7190">
        <v>5.5109743000000003E-2</v>
      </c>
      <c r="P7190">
        <v>5.0610293000000001E-2</v>
      </c>
      <c r="Q7190">
        <v>1.1926355</v>
      </c>
      <c r="R7190">
        <v>1.2236791</v>
      </c>
      <c r="S7190">
        <v>4.8476893E-2</v>
      </c>
      <c r="T7190">
        <v>4.4531192999999997E-2</v>
      </c>
      <c r="U7190">
        <v>0.10343587999999999</v>
      </c>
      <c r="V7190">
        <v>0.13140275000000001</v>
      </c>
      <c r="W7190" t="b">
        <v>0</v>
      </c>
      <c r="X7190">
        <v>1</v>
      </c>
      <c r="Y7190" t="s">
        <v>40</v>
      </c>
      <c r="Z7190">
        <v>7</v>
      </c>
      <c r="AA7190" t="s">
        <v>529</v>
      </c>
      <c r="AC7190">
        <v>134</v>
      </c>
      <c r="AD7190">
        <v>26</v>
      </c>
      <c r="AE7190">
        <v>7836</v>
      </c>
      <c r="AF7190">
        <v>58</v>
      </c>
      <c r="AG7190">
        <v>13.1</v>
      </c>
      <c r="AH7190" t="s">
        <v>625</v>
      </c>
      <c r="AI7190">
        <f t="shared" si="112"/>
        <v>0.78360000000000007</v>
      </c>
      <c r="AJ7190">
        <v>116.7564</v>
      </c>
    </row>
    <row r="7191" spans="1:36" x14ac:dyDescent="0.25">
      <c r="A7191" t="s">
        <v>624</v>
      </c>
      <c r="B7191" s="2">
        <v>45482</v>
      </c>
      <c r="C7191" t="s">
        <v>44</v>
      </c>
      <c r="D7191">
        <v>7</v>
      </c>
      <c r="E7191" t="s">
        <v>37</v>
      </c>
      <c r="F7191">
        <v>4</v>
      </c>
      <c r="G7191" t="s">
        <v>428</v>
      </c>
      <c r="H7191" t="s">
        <v>155</v>
      </c>
      <c r="I7191">
        <v>9.2038350000000005E-2</v>
      </c>
      <c r="J7191">
        <v>8.7660329999999995E-2</v>
      </c>
      <c r="K7191">
        <v>-7.8068017000000002E-3</v>
      </c>
      <c r="L7191">
        <v>-1.1987645999999999E-2</v>
      </c>
      <c r="M7191">
        <v>6.7930649999999995E-2</v>
      </c>
      <c r="N7191">
        <v>6.5732053999999998E-2</v>
      </c>
      <c r="O7191">
        <v>0.122345805</v>
      </c>
      <c r="P7191">
        <v>0.11977003999999999</v>
      </c>
      <c r="Q7191">
        <v>1.2049494999999999</v>
      </c>
      <c r="R7191">
        <v>1.1998017000000001</v>
      </c>
      <c r="S7191">
        <v>6.4069963999999993E-2</v>
      </c>
      <c r="T7191">
        <v>6.1975469999999998E-2</v>
      </c>
      <c r="U7191">
        <v>-1.2616781000000001E-2</v>
      </c>
      <c r="V7191">
        <v>-1.7734557000000001E-2</v>
      </c>
      <c r="W7191" t="b">
        <v>0</v>
      </c>
      <c r="X7191">
        <v>1</v>
      </c>
      <c r="Y7191" t="s">
        <v>40</v>
      </c>
      <c r="Z7191">
        <v>7</v>
      </c>
      <c r="AA7191" t="s">
        <v>529</v>
      </c>
      <c r="AC7191">
        <v>134</v>
      </c>
      <c r="AD7191">
        <v>26</v>
      </c>
      <c r="AE7191">
        <v>7836</v>
      </c>
      <c r="AF7191">
        <v>58</v>
      </c>
      <c r="AG7191">
        <v>13.1</v>
      </c>
      <c r="AH7191" t="s">
        <v>625</v>
      </c>
      <c r="AI7191">
        <f t="shared" si="112"/>
        <v>0.78360000000000007</v>
      </c>
      <c r="AJ7191">
        <v>116.7564</v>
      </c>
    </row>
    <row r="7192" spans="1:36" x14ac:dyDescent="0.25">
      <c r="A7192" t="s">
        <v>624</v>
      </c>
      <c r="B7192" s="2">
        <v>45452</v>
      </c>
      <c r="C7192" t="s">
        <v>36</v>
      </c>
      <c r="D7192">
        <v>7</v>
      </c>
      <c r="E7192" t="s">
        <v>37</v>
      </c>
      <c r="F7192">
        <v>4</v>
      </c>
      <c r="G7192" t="s">
        <v>428</v>
      </c>
      <c r="H7192" t="s">
        <v>143</v>
      </c>
      <c r="I7192">
        <v>0.10679537</v>
      </c>
      <c r="J7192">
        <v>0.29100355999999999</v>
      </c>
      <c r="K7192">
        <v>8.9371450000000005E-2</v>
      </c>
      <c r="L7192">
        <v>0.27514650000000002</v>
      </c>
      <c r="M7192">
        <v>5.5604386999999998E-2</v>
      </c>
      <c r="N7192">
        <v>0.18205160000000001</v>
      </c>
      <c r="O7192">
        <v>5.6921291999999998E-2</v>
      </c>
      <c r="P7192">
        <v>0.19462225</v>
      </c>
      <c r="Q7192">
        <v>1.2485963</v>
      </c>
      <c r="R7192">
        <v>1.9076645000000001</v>
      </c>
      <c r="S7192">
        <v>5.5125605000000001E-2</v>
      </c>
      <c r="T7192">
        <v>0.17409505</v>
      </c>
      <c r="U7192">
        <v>0.20425357</v>
      </c>
      <c r="V7192">
        <v>0.83849470000000004</v>
      </c>
      <c r="W7192" t="b">
        <v>0</v>
      </c>
      <c r="X7192">
        <v>1</v>
      </c>
      <c r="Y7192" t="s">
        <v>40</v>
      </c>
      <c r="Z7192">
        <v>7</v>
      </c>
      <c r="AA7192" t="s">
        <v>529</v>
      </c>
      <c r="AC7192">
        <v>134</v>
      </c>
      <c r="AD7192">
        <v>26</v>
      </c>
      <c r="AE7192">
        <v>7836</v>
      </c>
      <c r="AF7192">
        <v>58</v>
      </c>
      <c r="AG7192">
        <v>13.1</v>
      </c>
      <c r="AH7192" t="s">
        <v>625</v>
      </c>
      <c r="AI7192">
        <f t="shared" si="112"/>
        <v>0.78360000000000007</v>
      </c>
      <c r="AJ7192">
        <v>116.7564</v>
      </c>
    </row>
    <row r="7193" spans="1:36" x14ac:dyDescent="0.25">
      <c r="A7193" t="s">
        <v>626</v>
      </c>
      <c r="B7193" s="2">
        <v>45459</v>
      </c>
      <c r="C7193" t="s">
        <v>36</v>
      </c>
      <c r="D7193">
        <v>7</v>
      </c>
      <c r="E7193" t="s">
        <v>196</v>
      </c>
      <c r="F7193">
        <v>7</v>
      </c>
      <c r="G7193" t="s">
        <v>428</v>
      </c>
      <c r="H7193" t="s">
        <v>338</v>
      </c>
      <c r="I7193">
        <v>4.8781294000000003E-2</v>
      </c>
      <c r="J7193">
        <v>0.18487579000000001</v>
      </c>
      <c r="K7193">
        <v>1.3866046999999999E-2</v>
      </c>
      <c r="L7193">
        <v>0.15102667</v>
      </c>
      <c r="M7193">
        <v>2.7523443000000002E-2</v>
      </c>
      <c r="N7193">
        <v>0.1162012</v>
      </c>
      <c r="O7193">
        <v>3.2145216999999997E-2</v>
      </c>
      <c r="P7193">
        <v>0.13786192</v>
      </c>
      <c r="Q7193">
        <v>1.1028632</v>
      </c>
      <c r="R7193">
        <v>1.4703196999999999</v>
      </c>
      <c r="S7193">
        <v>2.6786319999999999E-2</v>
      </c>
      <c r="T7193">
        <v>0.11103795</v>
      </c>
      <c r="U7193">
        <v>2.8466915999999998E-2</v>
      </c>
      <c r="V7193">
        <v>0.37171303999999999</v>
      </c>
      <c r="W7193" t="b">
        <v>0</v>
      </c>
      <c r="X7193">
        <v>1</v>
      </c>
      <c r="Y7193" t="s">
        <v>198</v>
      </c>
      <c r="Z7193">
        <v>7</v>
      </c>
      <c r="AA7193" t="s">
        <v>529</v>
      </c>
      <c r="AC7193">
        <v>134</v>
      </c>
      <c r="AD7193">
        <v>26</v>
      </c>
      <c r="AE7193">
        <v>7968</v>
      </c>
      <c r="AF7193">
        <v>58.8</v>
      </c>
      <c r="AG7193">
        <v>8.3000000000000007</v>
      </c>
      <c r="AH7193" t="s">
        <v>627</v>
      </c>
      <c r="AI7193">
        <f t="shared" si="112"/>
        <v>0.79680000000000006</v>
      </c>
      <c r="AJ7193">
        <v>118.72320000000001</v>
      </c>
    </row>
    <row r="7194" spans="1:36" x14ac:dyDescent="0.25">
      <c r="A7194" t="s">
        <v>626</v>
      </c>
      <c r="B7194" s="2">
        <v>45429</v>
      </c>
      <c r="C7194" t="s">
        <v>46</v>
      </c>
      <c r="D7194">
        <v>7</v>
      </c>
      <c r="E7194" t="s">
        <v>196</v>
      </c>
      <c r="F7194">
        <v>7</v>
      </c>
      <c r="G7194" t="s">
        <v>428</v>
      </c>
      <c r="H7194" t="s">
        <v>352</v>
      </c>
      <c r="I7194">
        <v>0.12622336000000001</v>
      </c>
      <c r="J7194">
        <v>0.29635562999999998</v>
      </c>
      <c r="K7194">
        <v>7.0877770000000007E-2</v>
      </c>
      <c r="L7194">
        <v>0.24493546999999999</v>
      </c>
      <c r="M7194">
        <v>6.8119730000000003E-2</v>
      </c>
      <c r="N7194">
        <v>0.18528571999999999</v>
      </c>
      <c r="O7194">
        <v>7.4255680000000004E-2</v>
      </c>
      <c r="P7194">
        <v>0.20882970000000001</v>
      </c>
      <c r="Q7194">
        <v>1.2938164000000001</v>
      </c>
      <c r="R7194">
        <v>1.8705181</v>
      </c>
      <c r="S7194">
        <v>6.6918699999999998E-2</v>
      </c>
      <c r="T7194">
        <v>0.17720630000000001</v>
      </c>
      <c r="U7194">
        <v>0.15559719999999999</v>
      </c>
      <c r="V7194">
        <v>0.66913325000000001</v>
      </c>
      <c r="W7194" t="b">
        <v>0</v>
      </c>
      <c r="X7194">
        <v>1</v>
      </c>
      <c r="Y7194" t="s">
        <v>198</v>
      </c>
      <c r="Z7194">
        <v>7</v>
      </c>
      <c r="AA7194" t="s">
        <v>529</v>
      </c>
      <c r="AC7194">
        <v>134</v>
      </c>
      <c r="AD7194">
        <v>26</v>
      </c>
      <c r="AE7194">
        <v>7968</v>
      </c>
      <c r="AF7194">
        <v>58.8</v>
      </c>
      <c r="AG7194">
        <v>8.3000000000000007</v>
      </c>
      <c r="AH7194" t="s">
        <v>627</v>
      </c>
      <c r="AI7194">
        <f t="shared" si="112"/>
        <v>0.79680000000000006</v>
      </c>
      <c r="AJ7194">
        <v>118.72320000000001</v>
      </c>
    </row>
    <row r="7195" spans="1:36" x14ac:dyDescent="0.25">
      <c r="A7195" t="s">
        <v>626</v>
      </c>
      <c r="B7195" s="2">
        <v>45460</v>
      </c>
      <c r="C7195" t="s">
        <v>46</v>
      </c>
      <c r="D7195">
        <v>7</v>
      </c>
      <c r="E7195" t="s">
        <v>196</v>
      </c>
      <c r="F7195">
        <v>7</v>
      </c>
      <c r="G7195" t="s">
        <v>428</v>
      </c>
      <c r="H7195" t="s">
        <v>360</v>
      </c>
      <c r="I7195">
        <v>4.3359559999999998E-2</v>
      </c>
      <c r="J7195">
        <v>6.8199255E-2</v>
      </c>
      <c r="K7195">
        <v>7.1714130000000001E-2</v>
      </c>
      <c r="L7195">
        <v>9.6426280000000003E-2</v>
      </c>
      <c r="M7195">
        <v>2.9069656999999999E-2</v>
      </c>
      <c r="N7195">
        <v>4.6410135999999998E-2</v>
      </c>
      <c r="O7195">
        <v>3.1061927E-2</v>
      </c>
      <c r="P7195">
        <v>5.0124443999999997E-2</v>
      </c>
      <c r="Q7195">
        <v>1.0912470000000001</v>
      </c>
      <c r="R7195">
        <v>1.1540326000000001</v>
      </c>
      <c r="S7195">
        <v>2.7577648E-2</v>
      </c>
      <c r="T7195">
        <v>4.3947764E-2</v>
      </c>
      <c r="U7195">
        <v>0.15494436</v>
      </c>
      <c r="V7195">
        <v>0.22038858</v>
      </c>
      <c r="W7195" t="b">
        <v>0</v>
      </c>
      <c r="X7195">
        <v>1</v>
      </c>
      <c r="Y7195" t="s">
        <v>198</v>
      </c>
      <c r="Z7195">
        <v>7</v>
      </c>
      <c r="AA7195" t="s">
        <v>529</v>
      </c>
      <c r="AC7195">
        <v>134</v>
      </c>
      <c r="AD7195">
        <v>26</v>
      </c>
      <c r="AE7195">
        <v>7968</v>
      </c>
      <c r="AF7195">
        <v>58.8</v>
      </c>
      <c r="AG7195">
        <v>8.3000000000000007</v>
      </c>
      <c r="AH7195" t="s">
        <v>627</v>
      </c>
      <c r="AI7195">
        <f t="shared" si="112"/>
        <v>0.79680000000000006</v>
      </c>
      <c r="AJ7195">
        <v>118.72320000000001</v>
      </c>
    </row>
    <row r="7196" spans="1:36" x14ac:dyDescent="0.25">
      <c r="A7196" t="s">
        <v>626</v>
      </c>
      <c r="B7196" s="2">
        <v>45429</v>
      </c>
      <c r="C7196" t="s">
        <v>36</v>
      </c>
      <c r="D7196">
        <v>7</v>
      </c>
      <c r="E7196" t="s">
        <v>196</v>
      </c>
      <c r="F7196">
        <v>7</v>
      </c>
      <c r="G7196" t="s">
        <v>428</v>
      </c>
      <c r="H7196" t="s">
        <v>348</v>
      </c>
      <c r="I7196">
        <v>0.13401128000000001</v>
      </c>
      <c r="J7196">
        <v>0.360294</v>
      </c>
      <c r="K7196">
        <v>8.0170445000000007E-2</v>
      </c>
      <c r="L7196">
        <v>0.31214625000000001</v>
      </c>
      <c r="M7196">
        <v>6.7028470000000007E-2</v>
      </c>
      <c r="N7196">
        <v>0.21998398</v>
      </c>
      <c r="O7196">
        <v>7.1278735999999995E-2</v>
      </c>
      <c r="P7196">
        <v>0.24386452</v>
      </c>
      <c r="Q7196">
        <v>1.3122811000000001</v>
      </c>
      <c r="R7196">
        <v>2.1473789999999999</v>
      </c>
      <c r="S7196">
        <v>6.7027409999999996E-2</v>
      </c>
      <c r="T7196">
        <v>0.21111102000000001</v>
      </c>
      <c r="U7196">
        <v>0.17631142</v>
      </c>
      <c r="V7196">
        <v>0.92455670000000001</v>
      </c>
      <c r="W7196" t="b">
        <v>0</v>
      </c>
      <c r="X7196">
        <v>1</v>
      </c>
      <c r="Y7196" t="s">
        <v>198</v>
      </c>
      <c r="Z7196">
        <v>7</v>
      </c>
      <c r="AA7196" t="s">
        <v>529</v>
      </c>
      <c r="AC7196">
        <v>134</v>
      </c>
      <c r="AD7196">
        <v>26</v>
      </c>
      <c r="AE7196">
        <v>7968</v>
      </c>
      <c r="AF7196">
        <v>58.8</v>
      </c>
      <c r="AG7196">
        <v>8.3000000000000007</v>
      </c>
      <c r="AH7196" t="s">
        <v>627</v>
      </c>
      <c r="AI7196">
        <f t="shared" si="112"/>
        <v>0.79680000000000006</v>
      </c>
      <c r="AJ7196">
        <v>118.72320000000001</v>
      </c>
    </row>
    <row r="7197" spans="1:36" x14ac:dyDescent="0.25">
      <c r="A7197" t="s">
        <v>626</v>
      </c>
      <c r="B7197" s="2">
        <v>45413</v>
      </c>
      <c r="C7197" t="s">
        <v>36</v>
      </c>
      <c r="D7197">
        <v>7</v>
      </c>
      <c r="E7197" t="s">
        <v>196</v>
      </c>
      <c r="F7197">
        <v>7</v>
      </c>
      <c r="G7197" t="s">
        <v>428</v>
      </c>
      <c r="H7197" t="s">
        <v>305</v>
      </c>
      <c r="I7197">
        <v>0.14241387999999999</v>
      </c>
      <c r="J7197">
        <v>0.44021886999999998</v>
      </c>
      <c r="K7197">
        <v>8.9783384999999993E-2</v>
      </c>
      <c r="L7197">
        <v>0.39645445000000001</v>
      </c>
      <c r="M7197">
        <v>6.8126800000000001E-2</v>
      </c>
      <c r="N7197">
        <v>0.27870306</v>
      </c>
      <c r="O7197">
        <v>7.0901394000000006E-2</v>
      </c>
      <c r="P7197">
        <v>0.30782730000000003</v>
      </c>
      <c r="Q7197">
        <v>1.3357462</v>
      </c>
      <c r="R7197">
        <v>2.6092979999999999</v>
      </c>
      <c r="S7197">
        <v>6.8913020000000005E-2</v>
      </c>
      <c r="T7197">
        <v>0.26605958000000002</v>
      </c>
      <c r="U7197">
        <v>0.19968462000000001</v>
      </c>
      <c r="V7197">
        <v>1.3429371000000001</v>
      </c>
      <c r="W7197" t="b">
        <v>0</v>
      </c>
      <c r="X7197">
        <v>1</v>
      </c>
      <c r="Y7197" t="s">
        <v>198</v>
      </c>
      <c r="Z7197">
        <v>7</v>
      </c>
      <c r="AA7197" t="s">
        <v>529</v>
      </c>
      <c r="AC7197">
        <v>134</v>
      </c>
      <c r="AD7197">
        <v>26</v>
      </c>
      <c r="AE7197">
        <v>7968</v>
      </c>
      <c r="AF7197">
        <v>58.8</v>
      </c>
      <c r="AG7197">
        <v>8.3000000000000007</v>
      </c>
      <c r="AH7197" t="s">
        <v>627</v>
      </c>
      <c r="AI7197">
        <f t="shared" si="112"/>
        <v>0.79680000000000006</v>
      </c>
      <c r="AJ7197">
        <v>118.72320000000001</v>
      </c>
    </row>
    <row r="7198" spans="1:36" x14ac:dyDescent="0.25">
      <c r="A7198" t="s">
        <v>626</v>
      </c>
      <c r="B7198" s="2">
        <v>45459</v>
      </c>
      <c r="C7198" t="s">
        <v>46</v>
      </c>
      <c r="D7198">
        <v>7</v>
      </c>
      <c r="E7198" t="s">
        <v>196</v>
      </c>
      <c r="F7198">
        <v>7</v>
      </c>
      <c r="G7198" t="s">
        <v>428</v>
      </c>
      <c r="H7198" t="s">
        <v>343</v>
      </c>
      <c r="I7198">
        <v>6.7757934000000006E-2</v>
      </c>
      <c r="J7198">
        <v>0.14811082</v>
      </c>
      <c r="K7198">
        <v>2.802441E-2</v>
      </c>
      <c r="L7198">
        <v>0.10901574</v>
      </c>
      <c r="M7198">
        <v>4.1339832999999999E-2</v>
      </c>
      <c r="N7198">
        <v>9.6066529999999997E-2</v>
      </c>
      <c r="O7198">
        <v>4.8099015000000002E-2</v>
      </c>
      <c r="P7198">
        <v>0.11273646</v>
      </c>
      <c r="Q7198">
        <v>1.1458288000000001</v>
      </c>
      <c r="R7198">
        <v>1.3565400000000001</v>
      </c>
      <c r="S7198">
        <v>3.9678983000000001E-2</v>
      </c>
      <c r="T7198">
        <v>9.1428570000000001E-2</v>
      </c>
      <c r="U7198">
        <v>5.8292888000000001E-2</v>
      </c>
      <c r="V7198">
        <v>0.25342467000000002</v>
      </c>
      <c r="W7198" t="b">
        <v>0</v>
      </c>
      <c r="X7198">
        <v>1</v>
      </c>
      <c r="Y7198" t="s">
        <v>198</v>
      </c>
      <c r="Z7198">
        <v>7</v>
      </c>
      <c r="AA7198" t="s">
        <v>529</v>
      </c>
      <c r="AC7198">
        <v>134</v>
      </c>
      <c r="AD7198">
        <v>26</v>
      </c>
      <c r="AE7198">
        <v>7968</v>
      </c>
      <c r="AF7198">
        <v>58.8</v>
      </c>
      <c r="AG7198">
        <v>8.3000000000000007</v>
      </c>
      <c r="AH7198" t="s">
        <v>627</v>
      </c>
      <c r="AI7198">
        <f t="shared" si="112"/>
        <v>0.79680000000000006</v>
      </c>
      <c r="AJ7198">
        <v>118.72320000000001</v>
      </c>
    </row>
    <row r="7199" spans="1:36" x14ac:dyDescent="0.25">
      <c r="A7199" t="s">
        <v>626</v>
      </c>
      <c r="B7199" s="2">
        <v>45474</v>
      </c>
      <c r="C7199" t="s">
        <v>46</v>
      </c>
      <c r="D7199">
        <v>7</v>
      </c>
      <c r="E7199" t="s">
        <v>196</v>
      </c>
      <c r="F7199">
        <v>7</v>
      </c>
      <c r="G7199" t="s">
        <v>428</v>
      </c>
      <c r="H7199" t="s">
        <v>308</v>
      </c>
      <c r="I7199">
        <v>8.7913685000000005E-2</v>
      </c>
      <c r="J7199">
        <v>4.3274E-2</v>
      </c>
      <c r="K7199">
        <v>1.7744210999999999E-2</v>
      </c>
      <c r="L7199">
        <v>-2.7074423E-2</v>
      </c>
      <c r="M7199">
        <v>5.6417945999999997E-2</v>
      </c>
      <c r="N7199">
        <v>2.7020311000000002E-2</v>
      </c>
      <c r="O7199">
        <v>8.6177240000000002E-2</v>
      </c>
      <c r="P7199">
        <v>4.0566534000000001E-2</v>
      </c>
      <c r="Q7199">
        <v>1.1929145999999999</v>
      </c>
      <c r="R7199">
        <v>1.0908450000000001</v>
      </c>
      <c r="S7199">
        <v>5.3755369999999997E-2</v>
      </c>
      <c r="T7199">
        <v>2.5840063E-2</v>
      </c>
      <c r="U7199">
        <v>3.6210199999999998E-2</v>
      </c>
      <c r="V7199">
        <v>-5.1937570000000002E-2</v>
      </c>
      <c r="W7199" t="b">
        <v>0</v>
      </c>
      <c r="X7199">
        <v>1</v>
      </c>
      <c r="Y7199" t="s">
        <v>198</v>
      </c>
      <c r="Z7199">
        <v>7</v>
      </c>
      <c r="AA7199" t="s">
        <v>529</v>
      </c>
      <c r="AC7199">
        <v>134</v>
      </c>
      <c r="AD7199">
        <v>26</v>
      </c>
      <c r="AE7199">
        <v>7968</v>
      </c>
      <c r="AF7199">
        <v>58.8</v>
      </c>
      <c r="AG7199">
        <v>8.3000000000000007</v>
      </c>
      <c r="AH7199" t="s">
        <v>627</v>
      </c>
      <c r="AI7199">
        <f t="shared" si="112"/>
        <v>0.79680000000000006</v>
      </c>
      <c r="AJ7199">
        <v>118.72320000000001</v>
      </c>
    </row>
    <row r="7200" spans="1:36" x14ac:dyDescent="0.25">
      <c r="A7200" t="s">
        <v>626</v>
      </c>
      <c r="B7200" s="2">
        <v>45460</v>
      </c>
      <c r="C7200" t="s">
        <v>44</v>
      </c>
      <c r="D7200">
        <v>7</v>
      </c>
      <c r="E7200" t="s">
        <v>196</v>
      </c>
      <c r="F7200">
        <v>7</v>
      </c>
      <c r="G7200" t="s">
        <v>428</v>
      </c>
      <c r="H7200" t="s">
        <v>354</v>
      </c>
      <c r="I7200">
        <v>9.5107570000000002E-2</v>
      </c>
      <c r="J7200">
        <v>4.5306052999999999E-2</v>
      </c>
      <c r="K7200">
        <v>5.4271407000000001E-2</v>
      </c>
      <c r="L7200">
        <v>4.3284786000000004E-3</v>
      </c>
      <c r="M7200">
        <v>6.1362844E-2</v>
      </c>
      <c r="N7200">
        <v>2.8160889000000001E-2</v>
      </c>
      <c r="O7200">
        <v>7.0306439999999998E-2</v>
      </c>
      <c r="P7200">
        <v>3.0919485E-2</v>
      </c>
      <c r="Q7200">
        <v>1.2108235000000001</v>
      </c>
      <c r="R7200">
        <v>1.0995489000000001</v>
      </c>
      <c r="S7200">
        <v>5.844506E-2</v>
      </c>
      <c r="T7200">
        <v>2.6949911999999999E-2</v>
      </c>
      <c r="U7200">
        <v>0.11578224600000001</v>
      </c>
      <c r="V7200">
        <v>1.3965112E-2</v>
      </c>
      <c r="W7200" t="b">
        <v>0</v>
      </c>
      <c r="X7200">
        <v>1</v>
      </c>
      <c r="Y7200" t="s">
        <v>198</v>
      </c>
      <c r="Z7200">
        <v>7</v>
      </c>
      <c r="AA7200" t="s">
        <v>529</v>
      </c>
      <c r="AC7200">
        <v>134</v>
      </c>
      <c r="AD7200">
        <v>26</v>
      </c>
      <c r="AE7200">
        <v>7968</v>
      </c>
      <c r="AF7200">
        <v>58.8</v>
      </c>
      <c r="AG7200">
        <v>8.3000000000000007</v>
      </c>
      <c r="AH7200" t="s">
        <v>627</v>
      </c>
      <c r="AI7200">
        <f t="shared" si="112"/>
        <v>0.79680000000000006</v>
      </c>
      <c r="AJ7200">
        <v>118.72320000000001</v>
      </c>
    </row>
    <row r="7201" spans="1:36" x14ac:dyDescent="0.25">
      <c r="A7201" t="s">
        <v>626</v>
      </c>
      <c r="B7201" s="2">
        <v>45430</v>
      </c>
      <c r="C7201" t="s">
        <v>44</v>
      </c>
      <c r="D7201">
        <v>7</v>
      </c>
      <c r="E7201" t="s">
        <v>196</v>
      </c>
      <c r="F7201">
        <v>7</v>
      </c>
      <c r="G7201" t="s">
        <v>428</v>
      </c>
      <c r="H7201" t="s">
        <v>364</v>
      </c>
      <c r="I7201">
        <v>0.18355504</v>
      </c>
      <c r="J7201">
        <v>0.34448210000000001</v>
      </c>
      <c r="K7201">
        <v>0.11868289</v>
      </c>
      <c r="L7201">
        <v>0.28490510000000002</v>
      </c>
      <c r="M7201">
        <v>9.8497000000000001E-2</v>
      </c>
      <c r="N7201">
        <v>0.21337853000000001</v>
      </c>
      <c r="O7201">
        <v>0.104378745</v>
      </c>
      <c r="P7201">
        <v>0.23357715000000001</v>
      </c>
      <c r="Q7201">
        <v>1.4563074</v>
      </c>
      <c r="R7201">
        <v>2.0794795000000001</v>
      </c>
      <c r="S7201">
        <v>9.6895314999999996E-2</v>
      </c>
      <c r="T7201">
        <v>0.20432495000000001</v>
      </c>
      <c r="U7201">
        <v>0.27428376999999998</v>
      </c>
      <c r="V7201">
        <v>0.81889754999999997</v>
      </c>
      <c r="W7201" t="b">
        <v>0</v>
      </c>
      <c r="X7201">
        <v>1</v>
      </c>
      <c r="Y7201" t="s">
        <v>198</v>
      </c>
      <c r="Z7201">
        <v>7</v>
      </c>
      <c r="AA7201" t="s">
        <v>529</v>
      </c>
      <c r="AC7201">
        <v>134</v>
      </c>
      <c r="AD7201">
        <v>26</v>
      </c>
      <c r="AE7201">
        <v>7968</v>
      </c>
      <c r="AF7201">
        <v>58.8</v>
      </c>
      <c r="AG7201">
        <v>8.3000000000000007</v>
      </c>
      <c r="AH7201" t="s">
        <v>627</v>
      </c>
      <c r="AI7201">
        <f t="shared" si="112"/>
        <v>0.79680000000000006</v>
      </c>
      <c r="AJ7201">
        <v>118.72320000000001</v>
      </c>
    </row>
    <row r="7202" spans="1:36" x14ac:dyDescent="0.25">
      <c r="A7202" t="s">
        <v>626</v>
      </c>
      <c r="B7202" s="2">
        <v>45460</v>
      </c>
      <c r="C7202" t="s">
        <v>36</v>
      </c>
      <c r="D7202">
        <v>7</v>
      </c>
      <c r="E7202" t="s">
        <v>196</v>
      </c>
      <c r="F7202">
        <v>7</v>
      </c>
      <c r="G7202" t="s">
        <v>428</v>
      </c>
      <c r="H7202" t="s">
        <v>357</v>
      </c>
      <c r="I7202">
        <v>4.8917660000000002E-2</v>
      </c>
      <c r="J7202">
        <v>0.17804685000000001</v>
      </c>
      <c r="K7202">
        <v>1.202836E-2</v>
      </c>
      <c r="L7202">
        <v>0.14217995</v>
      </c>
      <c r="M7202">
        <v>2.7712230000000001E-2</v>
      </c>
      <c r="N7202">
        <v>0.11178852</v>
      </c>
      <c r="O7202">
        <v>3.3160050000000003E-2</v>
      </c>
      <c r="P7202">
        <v>0.13513802</v>
      </c>
      <c r="Q7202">
        <v>1.1030717999999999</v>
      </c>
      <c r="R7202">
        <v>1.4498711</v>
      </c>
      <c r="S7202">
        <v>2.6948323E-2</v>
      </c>
      <c r="T7202">
        <v>0.10684013000000001</v>
      </c>
      <c r="U7202">
        <v>2.4632604999999998E-2</v>
      </c>
      <c r="V7202">
        <v>0.34770040000000002</v>
      </c>
      <c r="W7202" t="b">
        <v>0</v>
      </c>
      <c r="X7202">
        <v>1</v>
      </c>
      <c r="Y7202" t="s">
        <v>198</v>
      </c>
      <c r="Z7202">
        <v>7</v>
      </c>
      <c r="AA7202" t="s">
        <v>529</v>
      </c>
      <c r="AC7202">
        <v>134</v>
      </c>
      <c r="AD7202">
        <v>26</v>
      </c>
      <c r="AE7202">
        <v>7968</v>
      </c>
      <c r="AF7202">
        <v>58.8</v>
      </c>
      <c r="AG7202">
        <v>8.3000000000000007</v>
      </c>
      <c r="AH7202" t="s">
        <v>627</v>
      </c>
      <c r="AI7202">
        <f t="shared" si="112"/>
        <v>0.79680000000000006</v>
      </c>
      <c r="AJ7202">
        <v>118.72320000000001</v>
      </c>
    </row>
    <row r="7203" spans="1:36" x14ac:dyDescent="0.25">
      <c r="A7203" t="s">
        <v>626</v>
      </c>
      <c r="B7203" s="2">
        <v>45413</v>
      </c>
      <c r="C7203" t="s">
        <v>46</v>
      </c>
      <c r="D7203">
        <v>7</v>
      </c>
      <c r="E7203" t="s">
        <v>196</v>
      </c>
      <c r="F7203">
        <v>7</v>
      </c>
      <c r="G7203" t="s">
        <v>428</v>
      </c>
      <c r="H7203" t="s">
        <v>98</v>
      </c>
      <c r="I7203">
        <v>0.18301353000000001</v>
      </c>
      <c r="J7203">
        <v>0.37133124000000001</v>
      </c>
      <c r="K7203">
        <v>0.11685769999999999</v>
      </c>
      <c r="L7203">
        <v>0.31188603999999998</v>
      </c>
      <c r="M7203">
        <v>9.4129376000000001E-2</v>
      </c>
      <c r="N7203">
        <v>0.22714873999999999</v>
      </c>
      <c r="O7203">
        <v>9.918855E-2</v>
      </c>
      <c r="P7203">
        <v>0.24885458999999999</v>
      </c>
      <c r="Q7203">
        <v>1.4556894</v>
      </c>
      <c r="R7203">
        <v>2.2100124000000001</v>
      </c>
      <c r="S7203">
        <v>9.3493610000000005E-2</v>
      </c>
      <c r="T7203">
        <v>0.21792136000000001</v>
      </c>
      <c r="U7203">
        <v>0.26912429999999998</v>
      </c>
      <c r="V7203">
        <v>0.92570549999999996</v>
      </c>
      <c r="W7203" t="b">
        <v>0</v>
      </c>
      <c r="X7203">
        <v>1</v>
      </c>
      <c r="Y7203" t="s">
        <v>198</v>
      </c>
      <c r="Z7203">
        <v>7</v>
      </c>
      <c r="AA7203" t="s">
        <v>529</v>
      </c>
      <c r="AC7203">
        <v>134</v>
      </c>
      <c r="AD7203">
        <v>26</v>
      </c>
      <c r="AE7203">
        <v>7968</v>
      </c>
      <c r="AF7203">
        <v>58.8</v>
      </c>
      <c r="AG7203">
        <v>8.3000000000000007</v>
      </c>
      <c r="AH7203" t="s">
        <v>627</v>
      </c>
      <c r="AI7203">
        <f t="shared" si="112"/>
        <v>0.79680000000000006</v>
      </c>
      <c r="AJ7203">
        <v>118.72320000000001</v>
      </c>
    </row>
    <row r="7204" spans="1:36" x14ac:dyDescent="0.25">
      <c r="A7204" t="s">
        <v>626</v>
      </c>
      <c r="B7204" s="2">
        <v>45429</v>
      </c>
      <c r="C7204" t="s">
        <v>44</v>
      </c>
      <c r="D7204">
        <v>7</v>
      </c>
      <c r="E7204" t="s">
        <v>196</v>
      </c>
      <c r="F7204">
        <v>7</v>
      </c>
      <c r="G7204" t="s">
        <v>428</v>
      </c>
      <c r="H7204" t="s">
        <v>347</v>
      </c>
      <c r="I7204">
        <v>0.18682323000000001</v>
      </c>
      <c r="J7204">
        <v>0.39182073000000001</v>
      </c>
      <c r="K7204">
        <v>0.12718404999999999</v>
      </c>
      <c r="L7204">
        <v>0.33929268000000001</v>
      </c>
      <c r="M7204">
        <v>9.3251719999999996E-2</v>
      </c>
      <c r="N7204">
        <v>0.23795722</v>
      </c>
      <c r="O7204">
        <v>9.6433779999999997E-2</v>
      </c>
      <c r="P7204">
        <v>0.25693777000000001</v>
      </c>
      <c r="Q7204">
        <v>1.4704128999999999</v>
      </c>
      <c r="R7204">
        <v>2.3338904</v>
      </c>
      <c r="S7204">
        <v>9.3314279999999999E-2</v>
      </c>
      <c r="T7204">
        <v>0.22855067000000001</v>
      </c>
      <c r="U7204">
        <v>0.29827725999999999</v>
      </c>
      <c r="V7204">
        <v>1.0585746</v>
      </c>
      <c r="W7204" t="b">
        <v>0</v>
      </c>
      <c r="X7204">
        <v>1</v>
      </c>
      <c r="Y7204" t="s">
        <v>198</v>
      </c>
      <c r="Z7204">
        <v>7</v>
      </c>
      <c r="AA7204" t="s">
        <v>529</v>
      </c>
      <c r="AC7204">
        <v>134</v>
      </c>
      <c r="AD7204">
        <v>26</v>
      </c>
      <c r="AE7204">
        <v>7968</v>
      </c>
      <c r="AF7204">
        <v>58.8</v>
      </c>
      <c r="AG7204">
        <v>8.3000000000000007</v>
      </c>
      <c r="AH7204" t="s">
        <v>627</v>
      </c>
      <c r="AI7204">
        <f t="shared" si="112"/>
        <v>0.79680000000000006</v>
      </c>
      <c r="AJ7204">
        <v>118.72320000000001</v>
      </c>
    </row>
    <row r="7205" spans="1:36" x14ac:dyDescent="0.25">
      <c r="A7205" t="s">
        <v>626</v>
      </c>
      <c r="B7205" s="2">
        <v>45422</v>
      </c>
      <c r="C7205" t="s">
        <v>44</v>
      </c>
      <c r="D7205">
        <v>7</v>
      </c>
      <c r="E7205" t="s">
        <v>196</v>
      </c>
      <c r="F7205">
        <v>7</v>
      </c>
      <c r="G7205" t="s">
        <v>428</v>
      </c>
      <c r="H7205" t="s">
        <v>307</v>
      </c>
      <c r="I7205">
        <v>0.25989025999999998</v>
      </c>
      <c r="J7205">
        <v>0.53856044999999997</v>
      </c>
      <c r="K7205">
        <v>0.17026920000000001</v>
      </c>
      <c r="L7205">
        <v>0.46907407000000001</v>
      </c>
      <c r="M7205">
        <v>0.11675109</v>
      </c>
      <c r="N7205">
        <v>0.33155084000000001</v>
      </c>
      <c r="O7205">
        <v>0.117800586</v>
      </c>
      <c r="P7205">
        <v>0.35735952999999998</v>
      </c>
      <c r="Q7205">
        <v>1.7205520000000001</v>
      </c>
      <c r="R7205">
        <v>3.3954833</v>
      </c>
      <c r="S7205">
        <v>0.12016794</v>
      </c>
      <c r="T7205">
        <v>0.31777558</v>
      </c>
      <c r="U7205">
        <v>0.41862094</v>
      </c>
      <c r="V7205">
        <v>1.7983564999999999</v>
      </c>
      <c r="W7205" t="b">
        <v>0</v>
      </c>
      <c r="X7205">
        <v>1</v>
      </c>
      <c r="Y7205" t="s">
        <v>198</v>
      </c>
      <c r="Z7205">
        <v>7</v>
      </c>
      <c r="AA7205" t="s">
        <v>529</v>
      </c>
      <c r="AC7205">
        <v>134</v>
      </c>
      <c r="AD7205">
        <v>26</v>
      </c>
      <c r="AE7205">
        <v>7968</v>
      </c>
      <c r="AF7205">
        <v>58.8</v>
      </c>
      <c r="AG7205">
        <v>8.3000000000000007</v>
      </c>
      <c r="AH7205" t="s">
        <v>627</v>
      </c>
      <c r="AI7205">
        <f t="shared" si="112"/>
        <v>0.79680000000000006</v>
      </c>
      <c r="AJ7205">
        <v>118.72320000000001</v>
      </c>
    </row>
    <row r="7206" spans="1:36" x14ac:dyDescent="0.25">
      <c r="A7206" t="s">
        <v>626</v>
      </c>
      <c r="B7206" s="2">
        <v>45461</v>
      </c>
      <c r="C7206" t="s">
        <v>44</v>
      </c>
      <c r="D7206">
        <v>7</v>
      </c>
      <c r="E7206" t="s">
        <v>196</v>
      </c>
      <c r="F7206">
        <v>7</v>
      </c>
      <c r="G7206" t="s">
        <v>428</v>
      </c>
      <c r="H7206" t="s">
        <v>374</v>
      </c>
      <c r="I7206">
        <v>6.6155955000000002E-2</v>
      </c>
      <c r="J7206">
        <v>2.2889198999999999E-2</v>
      </c>
      <c r="K7206">
        <v>2.70291E-2</v>
      </c>
      <c r="L7206">
        <v>-1.6208455E-2</v>
      </c>
      <c r="M7206">
        <v>4.2685336999999997E-2</v>
      </c>
      <c r="N7206">
        <v>1.4437869000000001E-2</v>
      </c>
      <c r="O7206">
        <v>5.0810830000000001E-2</v>
      </c>
      <c r="P7206">
        <v>1.5274978999999999E-2</v>
      </c>
      <c r="Q7206">
        <v>1.1422485</v>
      </c>
      <c r="R7206">
        <v>1.0551410000000001</v>
      </c>
      <c r="S7206">
        <v>4.0655139999999999E-2</v>
      </c>
      <c r="T7206">
        <v>1.378879E-2</v>
      </c>
      <c r="U7206">
        <v>5.6331436999999998E-2</v>
      </c>
      <c r="V7206">
        <v>-2.333081E-2</v>
      </c>
      <c r="W7206" t="b">
        <v>0</v>
      </c>
      <c r="X7206">
        <v>1</v>
      </c>
      <c r="Y7206" t="s">
        <v>198</v>
      </c>
      <c r="Z7206">
        <v>7</v>
      </c>
      <c r="AA7206" t="s">
        <v>529</v>
      </c>
      <c r="AC7206">
        <v>134</v>
      </c>
      <c r="AD7206">
        <v>26</v>
      </c>
      <c r="AE7206">
        <v>7968</v>
      </c>
      <c r="AF7206">
        <v>58.8</v>
      </c>
      <c r="AG7206">
        <v>8.3000000000000007</v>
      </c>
      <c r="AH7206" t="s">
        <v>627</v>
      </c>
      <c r="AI7206">
        <f t="shared" si="112"/>
        <v>0.79680000000000006</v>
      </c>
      <c r="AJ7206">
        <v>118.72320000000001</v>
      </c>
    </row>
    <row r="7207" spans="1:36" x14ac:dyDescent="0.25">
      <c r="A7207" t="s">
        <v>626</v>
      </c>
      <c r="B7207" s="2">
        <v>45430</v>
      </c>
      <c r="C7207" t="s">
        <v>36</v>
      </c>
      <c r="D7207">
        <v>7</v>
      </c>
      <c r="E7207" t="s">
        <v>196</v>
      </c>
      <c r="F7207">
        <v>7</v>
      </c>
      <c r="G7207" t="s">
        <v>428</v>
      </c>
      <c r="H7207" t="s">
        <v>184</v>
      </c>
      <c r="I7207">
        <v>0.12938350000000001</v>
      </c>
      <c r="J7207">
        <v>0.33905150000000001</v>
      </c>
      <c r="K7207">
        <v>8.4721930000000001E-2</v>
      </c>
      <c r="L7207">
        <v>0.29861683</v>
      </c>
      <c r="M7207">
        <v>6.4840830000000002E-2</v>
      </c>
      <c r="N7207">
        <v>0.20464360000000001</v>
      </c>
      <c r="O7207">
        <v>6.7791879999999999E-2</v>
      </c>
      <c r="P7207">
        <v>0.22269586</v>
      </c>
      <c r="Q7207">
        <v>1.2996694</v>
      </c>
      <c r="R7207">
        <v>2.0538924000000001</v>
      </c>
      <c r="S7207">
        <v>6.4808249999999998E-2</v>
      </c>
      <c r="T7207">
        <v>0.19678002999999999</v>
      </c>
      <c r="U7207">
        <v>0.18712598</v>
      </c>
      <c r="V7207">
        <v>0.87599205999999996</v>
      </c>
      <c r="W7207" t="b">
        <v>0</v>
      </c>
      <c r="X7207">
        <v>1</v>
      </c>
      <c r="Y7207" t="s">
        <v>198</v>
      </c>
      <c r="Z7207">
        <v>7</v>
      </c>
      <c r="AA7207" t="s">
        <v>529</v>
      </c>
      <c r="AC7207">
        <v>134</v>
      </c>
      <c r="AD7207">
        <v>26</v>
      </c>
      <c r="AE7207">
        <v>7968</v>
      </c>
      <c r="AF7207">
        <v>58.8</v>
      </c>
      <c r="AG7207">
        <v>8.3000000000000007</v>
      </c>
      <c r="AH7207" t="s">
        <v>627</v>
      </c>
      <c r="AI7207">
        <f t="shared" si="112"/>
        <v>0.79680000000000006</v>
      </c>
      <c r="AJ7207">
        <v>118.72320000000001</v>
      </c>
    </row>
    <row r="7208" spans="1:36" x14ac:dyDescent="0.25">
      <c r="A7208" t="s">
        <v>626</v>
      </c>
      <c r="B7208" s="2">
        <v>45444</v>
      </c>
      <c r="C7208" t="s">
        <v>46</v>
      </c>
      <c r="D7208">
        <v>7</v>
      </c>
      <c r="E7208" t="s">
        <v>196</v>
      </c>
      <c r="F7208">
        <v>7</v>
      </c>
      <c r="G7208" t="s">
        <v>428</v>
      </c>
      <c r="H7208" t="s">
        <v>270</v>
      </c>
      <c r="I7208">
        <v>9.6122959999999993E-2</v>
      </c>
      <c r="J7208">
        <v>0.18871734000000001</v>
      </c>
      <c r="K7208">
        <v>0.10111811</v>
      </c>
      <c r="L7208">
        <v>0.19399852000000001</v>
      </c>
      <c r="M7208">
        <v>5.8676100000000002E-2</v>
      </c>
      <c r="N7208">
        <v>0.12389763400000001</v>
      </c>
      <c r="O7208">
        <v>6.3580349999999994E-2</v>
      </c>
      <c r="P7208">
        <v>0.13747564000000001</v>
      </c>
      <c r="Q7208">
        <v>1.2149694</v>
      </c>
      <c r="R7208">
        <v>1.4933491999999999</v>
      </c>
      <c r="S7208">
        <v>5.6359302E-2</v>
      </c>
      <c r="T7208">
        <v>0.11774218</v>
      </c>
      <c r="U7208">
        <v>0.22573482</v>
      </c>
      <c r="V7208">
        <v>0.50035079999999998</v>
      </c>
      <c r="W7208" t="b">
        <v>0</v>
      </c>
      <c r="X7208">
        <v>1</v>
      </c>
      <c r="Y7208" t="s">
        <v>198</v>
      </c>
      <c r="Z7208">
        <v>7</v>
      </c>
      <c r="AA7208" t="s">
        <v>529</v>
      </c>
      <c r="AC7208">
        <v>134</v>
      </c>
      <c r="AD7208">
        <v>26</v>
      </c>
      <c r="AE7208">
        <v>7968</v>
      </c>
      <c r="AF7208">
        <v>58.8</v>
      </c>
      <c r="AG7208">
        <v>8.3000000000000007</v>
      </c>
      <c r="AH7208" t="s">
        <v>627</v>
      </c>
      <c r="AI7208">
        <f t="shared" si="112"/>
        <v>0.79680000000000006</v>
      </c>
      <c r="AJ7208">
        <v>118.72320000000001</v>
      </c>
    </row>
    <row r="7209" spans="1:36" x14ac:dyDescent="0.25">
      <c r="A7209" t="s">
        <v>626</v>
      </c>
      <c r="B7209" s="2">
        <v>45444</v>
      </c>
      <c r="C7209" t="s">
        <v>44</v>
      </c>
      <c r="D7209">
        <v>7</v>
      </c>
      <c r="E7209" t="s">
        <v>196</v>
      </c>
      <c r="F7209">
        <v>7</v>
      </c>
      <c r="G7209" t="s">
        <v>428</v>
      </c>
      <c r="H7209" t="s">
        <v>281</v>
      </c>
      <c r="I7209">
        <v>0.16381282999999999</v>
      </c>
      <c r="J7209">
        <v>0.24257533000000001</v>
      </c>
      <c r="K7209">
        <v>0.1251488</v>
      </c>
      <c r="L7209">
        <v>0.20518244999999999</v>
      </c>
      <c r="M7209">
        <v>0.10086823</v>
      </c>
      <c r="N7209">
        <v>0.15881880000000001</v>
      </c>
      <c r="O7209">
        <v>0.10946054</v>
      </c>
      <c r="P7209">
        <v>0.17518217999999999</v>
      </c>
      <c r="Q7209">
        <v>1.3948157999999999</v>
      </c>
      <c r="R7209">
        <v>1.655054</v>
      </c>
      <c r="S7209">
        <v>9.6730195000000005E-2</v>
      </c>
      <c r="T7209">
        <v>0.15102198999999999</v>
      </c>
      <c r="U7209">
        <v>0.2886725</v>
      </c>
      <c r="V7209">
        <v>0.52862620000000005</v>
      </c>
      <c r="W7209" t="b">
        <v>0</v>
      </c>
      <c r="X7209">
        <v>1</v>
      </c>
      <c r="Y7209" t="s">
        <v>198</v>
      </c>
      <c r="Z7209">
        <v>7</v>
      </c>
      <c r="AA7209" t="s">
        <v>529</v>
      </c>
      <c r="AC7209">
        <v>134</v>
      </c>
      <c r="AD7209">
        <v>26</v>
      </c>
      <c r="AE7209">
        <v>7968</v>
      </c>
      <c r="AF7209">
        <v>58.8</v>
      </c>
      <c r="AG7209">
        <v>8.3000000000000007</v>
      </c>
      <c r="AH7209" t="s">
        <v>627</v>
      </c>
      <c r="AI7209">
        <f t="shared" si="112"/>
        <v>0.79680000000000006</v>
      </c>
      <c r="AJ7209">
        <v>118.72320000000001</v>
      </c>
    </row>
    <row r="7210" spans="1:36" x14ac:dyDescent="0.25">
      <c r="A7210" t="s">
        <v>626</v>
      </c>
      <c r="B7210" s="2">
        <v>45453</v>
      </c>
      <c r="C7210" t="s">
        <v>44</v>
      </c>
      <c r="D7210">
        <v>7</v>
      </c>
      <c r="E7210" t="s">
        <v>196</v>
      </c>
      <c r="F7210">
        <v>7</v>
      </c>
      <c r="G7210" t="s">
        <v>428</v>
      </c>
      <c r="H7210" t="s">
        <v>123</v>
      </c>
      <c r="I7210">
        <v>8.9807170000000006E-2</v>
      </c>
      <c r="J7210">
        <v>4.727547E-2</v>
      </c>
      <c r="K7210">
        <v>5.270975E-2</v>
      </c>
      <c r="L7210">
        <v>1.0184284E-2</v>
      </c>
      <c r="M7210">
        <v>5.720687E-2</v>
      </c>
      <c r="N7210">
        <v>2.9299433999999999E-2</v>
      </c>
      <c r="O7210">
        <v>6.1947424000000001E-2</v>
      </c>
      <c r="P7210">
        <v>3.0428456E-2</v>
      </c>
      <c r="Q7210">
        <v>1.1996108000000001</v>
      </c>
      <c r="R7210">
        <v>1.1159797</v>
      </c>
      <c r="S7210">
        <v>5.4595057000000002E-2</v>
      </c>
      <c r="T7210">
        <v>2.8051576000000002E-2</v>
      </c>
      <c r="U7210">
        <v>0.11381037500000001</v>
      </c>
      <c r="V7210">
        <v>3.6893632000000003E-2</v>
      </c>
      <c r="W7210" t="b">
        <v>0</v>
      </c>
      <c r="X7210">
        <v>1</v>
      </c>
      <c r="Y7210" t="s">
        <v>198</v>
      </c>
      <c r="Z7210">
        <v>7</v>
      </c>
      <c r="AA7210" t="s">
        <v>529</v>
      </c>
      <c r="AC7210">
        <v>134</v>
      </c>
      <c r="AD7210">
        <v>26</v>
      </c>
      <c r="AE7210">
        <v>7968</v>
      </c>
      <c r="AF7210">
        <v>58.8</v>
      </c>
      <c r="AG7210">
        <v>8.3000000000000007</v>
      </c>
      <c r="AH7210" t="s">
        <v>627</v>
      </c>
      <c r="AI7210">
        <f t="shared" si="112"/>
        <v>0.79680000000000006</v>
      </c>
      <c r="AJ7210">
        <v>118.72320000000001</v>
      </c>
    </row>
    <row r="7211" spans="1:36" x14ac:dyDescent="0.25">
      <c r="A7211" t="s">
        <v>626</v>
      </c>
      <c r="B7211" s="2">
        <v>45422</v>
      </c>
      <c r="C7211" t="s">
        <v>36</v>
      </c>
      <c r="D7211">
        <v>7</v>
      </c>
      <c r="E7211" t="s">
        <v>196</v>
      </c>
      <c r="F7211">
        <v>7</v>
      </c>
      <c r="G7211" t="s">
        <v>428</v>
      </c>
      <c r="H7211" t="s">
        <v>240</v>
      </c>
      <c r="I7211">
        <v>0.19354582000000001</v>
      </c>
      <c r="J7211">
        <v>0.49790305000000001</v>
      </c>
      <c r="K7211">
        <v>0.11805025500000001</v>
      </c>
      <c r="L7211">
        <v>0.4375888</v>
      </c>
      <c r="M7211">
        <v>8.7306640000000005E-2</v>
      </c>
      <c r="N7211">
        <v>0.30663194999999999</v>
      </c>
      <c r="O7211">
        <v>9.0472300000000005E-2</v>
      </c>
      <c r="P7211">
        <v>0.33844960000000002</v>
      </c>
      <c r="Q7211">
        <v>1.4842564</v>
      </c>
      <c r="R7211">
        <v>3.0004590000000002</v>
      </c>
      <c r="S7211">
        <v>8.9755520000000005E-2</v>
      </c>
      <c r="T7211">
        <v>0.29388966999999999</v>
      </c>
      <c r="U7211">
        <v>0.27010918</v>
      </c>
      <c r="V7211">
        <v>1.5674655</v>
      </c>
      <c r="W7211" t="b">
        <v>0</v>
      </c>
      <c r="X7211">
        <v>1</v>
      </c>
      <c r="Y7211" t="s">
        <v>198</v>
      </c>
      <c r="Z7211">
        <v>7</v>
      </c>
      <c r="AA7211" t="s">
        <v>529</v>
      </c>
      <c r="AC7211">
        <v>134</v>
      </c>
      <c r="AD7211">
        <v>26</v>
      </c>
      <c r="AE7211">
        <v>7968</v>
      </c>
      <c r="AF7211">
        <v>58.8</v>
      </c>
      <c r="AG7211">
        <v>8.3000000000000007</v>
      </c>
      <c r="AH7211" t="s">
        <v>627</v>
      </c>
      <c r="AI7211">
        <f t="shared" si="112"/>
        <v>0.79680000000000006</v>
      </c>
      <c r="AJ7211">
        <v>118.72320000000001</v>
      </c>
    </row>
    <row r="7212" spans="1:36" x14ac:dyDescent="0.25">
      <c r="A7212" t="s">
        <v>626</v>
      </c>
      <c r="B7212" s="2">
        <v>45461</v>
      </c>
      <c r="C7212" t="s">
        <v>36</v>
      </c>
      <c r="D7212">
        <v>7</v>
      </c>
      <c r="E7212" t="s">
        <v>196</v>
      </c>
      <c r="F7212">
        <v>7</v>
      </c>
      <c r="G7212" t="s">
        <v>428</v>
      </c>
      <c r="H7212" t="s">
        <v>375</v>
      </c>
      <c r="I7212">
        <v>4.3185464999999999E-2</v>
      </c>
      <c r="J7212">
        <v>0.12934238000000001</v>
      </c>
      <c r="K7212">
        <v>7.9610384999999999E-3</v>
      </c>
      <c r="L7212">
        <v>9.4579250000000004E-2</v>
      </c>
      <c r="M7212">
        <v>2.5034549E-2</v>
      </c>
      <c r="N7212">
        <v>7.9989664000000002E-2</v>
      </c>
      <c r="O7212">
        <v>2.9076805000000001E-2</v>
      </c>
      <c r="P7212">
        <v>9.3753080000000003E-2</v>
      </c>
      <c r="Q7212">
        <v>1.0906368</v>
      </c>
      <c r="R7212">
        <v>1.3040056</v>
      </c>
      <c r="S7212">
        <v>2.4238440999999999E-2</v>
      </c>
      <c r="T7212">
        <v>7.6605779999999998E-2</v>
      </c>
      <c r="U7212">
        <v>1.6520369999999999E-2</v>
      </c>
      <c r="V7212">
        <v>0.21584418</v>
      </c>
      <c r="W7212" t="b">
        <v>0</v>
      </c>
      <c r="X7212">
        <v>1</v>
      </c>
      <c r="Y7212" t="s">
        <v>198</v>
      </c>
      <c r="Z7212">
        <v>7</v>
      </c>
      <c r="AA7212" t="s">
        <v>529</v>
      </c>
      <c r="AC7212">
        <v>134</v>
      </c>
      <c r="AD7212">
        <v>26</v>
      </c>
      <c r="AE7212">
        <v>7968</v>
      </c>
      <c r="AF7212">
        <v>58.8</v>
      </c>
      <c r="AG7212">
        <v>8.3000000000000007</v>
      </c>
      <c r="AH7212" t="s">
        <v>627</v>
      </c>
      <c r="AI7212">
        <f t="shared" si="112"/>
        <v>0.79680000000000006</v>
      </c>
      <c r="AJ7212">
        <v>118.72320000000001</v>
      </c>
    </row>
    <row r="7213" spans="1:36" x14ac:dyDescent="0.25">
      <c r="A7213" t="s">
        <v>626</v>
      </c>
      <c r="B7213" s="2">
        <v>45430</v>
      </c>
      <c r="C7213" t="s">
        <v>46</v>
      </c>
      <c r="D7213">
        <v>7</v>
      </c>
      <c r="E7213" t="s">
        <v>196</v>
      </c>
      <c r="F7213">
        <v>7</v>
      </c>
      <c r="G7213" t="s">
        <v>428</v>
      </c>
      <c r="H7213" t="s">
        <v>190</v>
      </c>
      <c r="I7213">
        <v>0.15816721</v>
      </c>
      <c r="J7213">
        <v>0.29119802</v>
      </c>
      <c r="K7213">
        <v>0.13552520000000001</v>
      </c>
      <c r="L7213">
        <v>0.27122420000000003</v>
      </c>
      <c r="M7213">
        <v>8.9548535999999998E-2</v>
      </c>
      <c r="N7213">
        <v>0.18598492</v>
      </c>
      <c r="O7213">
        <v>9.5103584000000005E-2</v>
      </c>
      <c r="P7213">
        <v>0.20353489999999999</v>
      </c>
      <c r="Q7213">
        <v>1.3833119</v>
      </c>
      <c r="R7213">
        <v>1.8891420000000001</v>
      </c>
      <c r="S7213">
        <v>8.7197683999999998E-2</v>
      </c>
      <c r="T7213">
        <v>0.17733608000000001</v>
      </c>
      <c r="U7213">
        <v>0.31541720000000001</v>
      </c>
      <c r="V7213">
        <v>0.78336733999999997</v>
      </c>
      <c r="W7213" t="b">
        <v>0</v>
      </c>
      <c r="X7213">
        <v>1</v>
      </c>
      <c r="Y7213" t="s">
        <v>198</v>
      </c>
      <c r="Z7213">
        <v>7</v>
      </c>
      <c r="AA7213" t="s">
        <v>529</v>
      </c>
      <c r="AC7213">
        <v>134</v>
      </c>
      <c r="AD7213">
        <v>26</v>
      </c>
      <c r="AE7213">
        <v>7968</v>
      </c>
      <c r="AF7213">
        <v>58.8</v>
      </c>
      <c r="AG7213">
        <v>8.3000000000000007</v>
      </c>
      <c r="AH7213" t="s">
        <v>627</v>
      </c>
      <c r="AI7213">
        <f t="shared" si="112"/>
        <v>0.79680000000000006</v>
      </c>
      <c r="AJ7213">
        <v>118.72320000000001</v>
      </c>
    </row>
    <row r="7214" spans="1:36" x14ac:dyDescent="0.25">
      <c r="A7214" t="s">
        <v>626</v>
      </c>
      <c r="B7214" s="2">
        <v>45474</v>
      </c>
      <c r="C7214" t="s">
        <v>44</v>
      </c>
      <c r="D7214">
        <v>7</v>
      </c>
      <c r="E7214" t="s">
        <v>196</v>
      </c>
      <c r="F7214">
        <v>7</v>
      </c>
      <c r="G7214" t="s">
        <v>428</v>
      </c>
      <c r="H7214" t="s">
        <v>309</v>
      </c>
      <c r="I7214">
        <v>8.0980819999999995E-2</v>
      </c>
      <c r="J7214">
        <v>1.1292968E-2</v>
      </c>
      <c r="K7214">
        <v>3.4515955000000001E-2</v>
      </c>
      <c r="L7214">
        <v>-3.5215043000000001E-2</v>
      </c>
      <c r="M7214">
        <v>5.2628639999999997E-2</v>
      </c>
      <c r="N7214">
        <v>7.3492490000000004E-3</v>
      </c>
      <c r="O7214">
        <v>7.3524244000000002E-2</v>
      </c>
      <c r="P7214">
        <v>8.06545E-3</v>
      </c>
      <c r="Q7214">
        <v>1.1763376000000001</v>
      </c>
      <c r="R7214">
        <v>1.0280252999999999</v>
      </c>
      <c r="S7214">
        <v>5.0071976999999997E-2</v>
      </c>
      <c r="T7214">
        <v>6.9895373000000002E-3</v>
      </c>
      <c r="U7214">
        <v>7.1735599999999997E-2</v>
      </c>
      <c r="V7214">
        <v>-6.1890233000000003E-2</v>
      </c>
      <c r="W7214" t="b">
        <v>0</v>
      </c>
      <c r="X7214">
        <v>1</v>
      </c>
      <c r="Y7214" t="s">
        <v>198</v>
      </c>
      <c r="Z7214">
        <v>7</v>
      </c>
      <c r="AA7214" t="s">
        <v>529</v>
      </c>
      <c r="AC7214">
        <v>134</v>
      </c>
      <c r="AD7214">
        <v>26</v>
      </c>
      <c r="AE7214">
        <v>7968</v>
      </c>
      <c r="AF7214">
        <v>58.8</v>
      </c>
      <c r="AG7214">
        <v>8.3000000000000007</v>
      </c>
      <c r="AH7214" t="s">
        <v>627</v>
      </c>
      <c r="AI7214">
        <f t="shared" si="112"/>
        <v>0.79680000000000006</v>
      </c>
      <c r="AJ7214">
        <v>118.72320000000001</v>
      </c>
    </row>
    <row r="7215" spans="1:36" x14ac:dyDescent="0.25">
      <c r="A7215" t="s">
        <v>626</v>
      </c>
      <c r="B7215" s="2">
        <v>45444</v>
      </c>
      <c r="C7215" t="s">
        <v>36</v>
      </c>
      <c r="D7215">
        <v>7</v>
      </c>
      <c r="E7215" t="s">
        <v>196</v>
      </c>
      <c r="F7215">
        <v>7</v>
      </c>
      <c r="G7215" t="s">
        <v>428</v>
      </c>
      <c r="H7215" t="s">
        <v>283</v>
      </c>
      <c r="I7215">
        <v>5.2445440000000003E-2</v>
      </c>
      <c r="J7215">
        <v>0.26495313999999998</v>
      </c>
      <c r="K7215">
        <v>4.6372074999999999E-2</v>
      </c>
      <c r="L7215">
        <v>0.25949207000000002</v>
      </c>
      <c r="M7215">
        <v>2.9131339999999999E-2</v>
      </c>
      <c r="N7215">
        <v>0.17333856</v>
      </c>
      <c r="O7215">
        <v>3.3200502E-2</v>
      </c>
      <c r="P7215">
        <v>0.20417851000000001</v>
      </c>
      <c r="Q7215">
        <v>1.1114396</v>
      </c>
      <c r="R7215">
        <v>1.7368138</v>
      </c>
      <c r="S7215">
        <v>2.8442478E-2</v>
      </c>
      <c r="T7215">
        <v>0.16478343000000001</v>
      </c>
      <c r="U7215">
        <v>9.7547949999999994E-2</v>
      </c>
      <c r="V7215">
        <v>0.71288615</v>
      </c>
      <c r="W7215" t="b">
        <v>0</v>
      </c>
      <c r="X7215">
        <v>1</v>
      </c>
      <c r="Y7215" t="s">
        <v>198</v>
      </c>
      <c r="Z7215">
        <v>7</v>
      </c>
      <c r="AA7215" t="s">
        <v>529</v>
      </c>
      <c r="AC7215">
        <v>134</v>
      </c>
      <c r="AD7215">
        <v>26</v>
      </c>
      <c r="AE7215">
        <v>7968</v>
      </c>
      <c r="AF7215">
        <v>58.8</v>
      </c>
      <c r="AG7215">
        <v>8.3000000000000007</v>
      </c>
      <c r="AH7215" t="s">
        <v>627</v>
      </c>
      <c r="AI7215">
        <f t="shared" si="112"/>
        <v>0.79680000000000006</v>
      </c>
      <c r="AJ7215">
        <v>118.72320000000001</v>
      </c>
    </row>
    <row r="7216" spans="1:36" x14ac:dyDescent="0.25">
      <c r="A7216" t="s">
        <v>626</v>
      </c>
      <c r="B7216" s="2">
        <v>45453</v>
      </c>
      <c r="C7216" t="s">
        <v>36</v>
      </c>
      <c r="D7216">
        <v>7</v>
      </c>
      <c r="E7216" t="s">
        <v>196</v>
      </c>
      <c r="F7216">
        <v>7</v>
      </c>
      <c r="G7216" t="s">
        <v>428</v>
      </c>
      <c r="H7216" t="s">
        <v>87</v>
      </c>
      <c r="I7216">
        <v>6.1732844000000002E-2</v>
      </c>
      <c r="J7216">
        <v>0.20050058000000001</v>
      </c>
      <c r="K7216">
        <v>2.155195E-2</v>
      </c>
      <c r="L7216">
        <v>0.16166294</v>
      </c>
      <c r="M7216">
        <v>3.4509175000000003E-2</v>
      </c>
      <c r="N7216">
        <v>0.12479558</v>
      </c>
      <c r="O7216">
        <v>3.8688413999999997E-2</v>
      </c>
      <c r="P7216">
        <v>0.14290111</v>
      </c>
      <c r="Q7216">
        <v>1.1322810000000001</v>
      </c>
      <c r="R7216">
        <v>1.5141916</v>
      </c>
      <c r="S7216">
        <v>3.3648532000000002E-2</v>
      </c>
      <c r="T7216">
        <v>0.11940786</v>
      </c>
      <c r="U7216">
        <v>4.4748074999999998E-2</v>
      </c>
      <c r="V7216">
        <v>0.39737373999999998</v>
      </c>
      <c r="W7216" t="b">
        <v>0</v>
      </c>
      <c r="X7216">
        <v>1</v>
      </c>
      <c r="Y7216" t="s">
        <v>198</v>
      </c>
      <c r="Z7216">
        <v>7</v>
      </c>
      <c r="AA7216" t="s">
        <v>529</v>
      </c>
      <c r="AC7216">
        <v>134</v>
      </c>
      <c r="AD7216">
        <v>26</v>
      </c>
      <c r="AE7216">
        <v>7968</v>
      </c>
      <c r="AF7216">
        <v>58.8</v>
      </c>
      <c r="AG7216">
        <v>8.3000000000000007</v>
      </c>
      <c r="AH7216" t="s">
        <v>627</v>
      </c>
      <c r="AI7216">
        <f t="shared" si="112"/>
        <v>0.79680000000000006</v>
      </c>
      <c r="AJ7216">
        <v>118.72320000000001</v>
      </c>
    </row>
    <row r="7217" spans="1:36" x14ac:dyDescent="0.25">
      <c r="A7217" t="s">
        <v>626</v>
      </c>
      <c r="B7217" s="2">
        <v>45422</v>
      </c>
      <c r="C7217" t="s">
        <v>46</v>
      </c>
      <c r="D7217">
        <v>7</v>
      </c>
      <c r="E7217" t="s">
        <v>196</v>
      </c>
      <c r="F7217">
        <v>7</v>
      </c>
      <c r="G7217" t="s">
        <v>428</v>
      </c>
      <c r="H7217" t="s">
        <v>241</v>
      </c>
      <c r="I7217">
        <v>0.22457045</v>
      </c>
      <c r="J7217">
        <v>0.41700637000000002</v>
      </c>
      <c r="K7217">
        <v>0.1399126</v>
      </c>
      <c r="L7217">
        <v>0.34236815999999998</v>
      </c>
      <c r="M7217">
        <v>0.113008425</v>
      </c>
      <c r="N7217">
        <v>0.25283664</v>
      </c>
      <c r="O7217">
        <v>0.11863159</v>
      </c>
      <c r="P7217">
        <v>0.27624853999999999</v>
      </c>
      <c r="Q7217">
        <v>1.5879593999999999</v>
      </c>
      <c r="R7217">
        <v>2.4582217000000002</v>
      </c>
      <c r="S7217">
        <v>0.11284184999999999</v>
      </c>
      <c r="T7217">
        <v>0.24291014999999999</v>
      </c>
      <c r="U7217">
        <v>0.33000903999999998</v>
      </c>
      <c r="V7217">
        <v>1.0580451</v>
      </c>
      <c r="W7217" t="b">
        <v>0</v>
      </c>
      <c r="X7217">
        <v>1</v>
      </c>
      <c r="Y7217" t="s">
        <v>198</v>
      </c>
      <c r="Z7217">
        <v>7</v>
      </c>
      <c r="AA7217" t="s">
        <v>529</v>
      </c>
      <c r="AC7217">
        <v>134</v>
      </c>
      <c r="AD7217">
        <v>26</v>
      </c>
      <c r="AE7217">
        <v>7968</v>
      </c>
      <c r="AF7217">
        <v>58.8</v>
      </c>
      <c r="AG7217">
        <v>8.3000000000000007</v>
      </c>
      <c r="AH7217" t="s">
        <v>627</v>
      </c>
      <c r="AI7217">
        <f t="shared" si="112"/>
        <v>0.79680000000000006</v>
      </c>
      <c r="AJ7217">
        <v>118.72320000000001</v>
      </c>
    </row>
    <row r="7218" spans="1:36" x14ac:dyDescent="0.25">
      <c r="A7218" t="s">
        <v>626</v>
      </c>
      <c r="B7218" s="2">
        <v>45461</v>
      </c>
      <c r="C7218" t="s">
        <v>46</v>
      </c>
      <c r="D7218">
        <v>7</v>
      </c>
      <c r="E7218" t="s">
        <v>196</v>
      </c>
      <c r="F7218">
        <v>7</v>
      </c>
      <c r="G7218" t="s">
        <v>428</v>
      </c>
      <c r="H7218" t="s">
        <v>377</v>
      </c>
      <c r="I7218">
        <v>7.9003654000000006E-2</v>
      </c>
      <c r="J7218">
        <v>2.7327796000000001E-3</v>
      </c>
      <c r="K7218">
        <v>3.2003812E-2</v>
      </c>
      <c r="L7218">
        <v>-4.4336147999999999E-2</v>
      </c>
      <c r="M7218">
        <v>5.1787920000000001E-2</v>
      </c>
      <c r="N7218">
        <v>1.5904398E-3</v>
      </c>
      <c r="O7218">
        <v>6.3099559999999999E-2</v>
      </c>
      <c r="P7218">
        <v>8.6507765999999998E-4</v>
      </c>
      <c r="Q7218">
        <v>1.1718993</v>
      </c>
      <c r="R7218">
        <v>1.0079823999999999</v>
      </c>
      <c r="S7218">
        <v>4.9224358000000003E-2</v>
      </c>
      <c r="T7218">
        <v>1.5365756999999999E-3</v>
      </c>
      <c r="U7218">
        <v>6.6523879999999994E-2</v>
      </c>
      <c r="V7218">
        <v>-8.2447640000000003E-2</v>
      </c>
      <c r="W7218" t="b">
        <v>0</v>
      </c>
      <c r="X7218">
        <v>1</v>
      </c>
      <c r="Y7218" t="s">
        <v>198</v>
      </c>
      <c r="Z7218">
        <v>7</v>
      </c>
      <c r="AA7218" t="s">
        <v>529</v>
      </c>
      <c r="AC7218">
        <v>134</v>
      </c>
      <c r="AD7218">
        <v>26</v>
      </c>
      <c r="AE7218">
        <v>7968</v>
      </c>
      <c r="AF7218">
        <v>58.8</v>
      </c>
      <c r="AG7218">
        <v>8.3000000000000007</v>
      </c>
      <c r="AH7218" t="s">
        <v>627</v>
      </c>
      <c r="AI7218">
        <f t="shared" si="112"/>
        <v>0.79680000000000006</v>
      </c>
      <c r="AJ7218">
        <v>118.72320000000001</v>
      </c>
    </row>
    <row r="7219" spans="1:36" x14ac:dyDescent="0.25">
      <c r="A7219" t="s">
        <v>626</v>
      </c>
      <c r="B7219" s="2">
        <v>45413</v>
      </c>
      <c r="C7219" t="s">
        <v>44</v>
      </c>
      <c r="D7219">
        <v>7</v>
      </c>
      <c r="E7219" t="s">
        <v>196</v>
      </c>
      <c r="F7219">
        <v>7</v>
      </c>
      <c r="G7219" t="s">
        <v>428</v>
      </c>
      <c r="H7219" t="s">
        <v>86</v>
      </c>
      <c r="I7219">
        <v>0.20103705999999999</v>
      </c>
      <c r="J7219">
        <v>0.44261038000000003</v>
      </c>
      <c r="K7219">
        <v>0.13381082999999999</v>
      </c>
      <c r="L7219">
        <v>0.38566025999999998</v>
      </c>
      <c r="M7219">
        <v>9.4489470000000006E-2</v>
      </c>
      <c r="N7219">
        <v>0.26528537000000002</v>
      </c>
      <c r="O7219">
        <v>9.6175109999999994E-2</v>
      </c>
      <c r="P7219">
        <v>0.28415325000000002</v>
      </c>
      <c r="Q7219">
        <v>1.5115476000000001</v>
      </c>
      <c r="R7219">
        <v>2.6302970000000001</v>
      </c>
      <c r="S7219">
        <v>9.603718E-2</v>
      </c>
      <c r="T7219">
        <v>0.25537997000000001</v>
      </c>
      <c r="U7219">
        <v>0.31384944999999997</v>
      </c>
      <c r="V7219">
        <v>1.2852924999999999</v>
      </c>
      <c r="W7219" t="b">
        <v>0</v>
      </c>
      <c r="X7219">
        <v>1</v>
      </c>
      <c r="Y7219" t="s">
        <v>198</v>
      </c>
      <c r="Z7219">
        <v>7</v>
      </c>
      <c r="AA7219" t="s">
        <v>529</v>
      </c>
      <c r="AC7219">
        <v>134</v>
      </c>
      <c r="AD7219">
        <v>26</v>
      </c>
      <c r="AE7219">
        <v>7968</v>
      </c>
      <c r="AF7219">
        <v>58.8</v>
      </c>
      <c r="AG7219">
        <v>8.3000000000000007</v>
      </c>
      <c r="AH7219" t="s">
        <v>627</v>
      </c>
      <c r="AI7219">
        <f t="shared" si="112"/>
        <v>0.79680000000000006</v>
      </c>
      <c r="AJ7219">
        <v>118.72320000000001</v>
      </c>
    </row>
    <row r="7220" spans="1:36" x14ac:dyDescent="0.25">
      <c r="A7220" t="s">
        <v>626</v>
      </c>
      <c r="B7220" s="2">
        <v>45474</v>
      </c>
      <c r="C7220" t="s">
        <v>36</v>
      </c>
      <c r="D7220">
        <v>7</v>
      </c>
      <c r="E7220" t="s">
        <v>196</v>
      </c>
      <c r="F7220">
        <v>7</v>
      </c>
      <c r="G7220" t="s">
        <v>428</v>
      </c>
      <c r="H7220" t="s">
        <v>311</v>
      </c>
      <c r="I7220">
        <v>5.4694220000000002E-2</v>
      </c>
      <c r="J7220">
        <v>0.136987</v>
      </c>
      <c r="K7220">
        <v>8.1744439999999995E-3</v>
      </c>
      <c r="L7220">
        <v>9.1068109999999994E-2</v>
      </c>
      <c r="M7220">
        <v>3.2982297000000001E-2</v>
      </c>
      <c r="N7220">
        <v>8.7494604000000004E-2</v>
      </c>
      <c r="O7220">
        <v>4.5173675000000003E-2</v>
      </c>
      <c r="P7220">
        <v>0.12085527</v>
      </c>
      <c r="Q7220">
        <v>1.1158115</v>
      </c>
      <c r="R7220">
        <v>1.3194652</v>
      </c>
      <c r="S7220">
        <v>3.1711589999999998E-2</v>
      </c>
      <c r="T7220">
        <v>8.3423380000000005E-2</v>
      </c>
      <c r="U7220">
        <v>1.6568242E-2</v>
      </c>
      <c r="V7220">
        <v>0.20173068</v>
      </c>
      <c r="W7220" t="b">
        <v>0</v>
      </c>
      <c r="X7220">
        <v>1</v>
      </c>
      <c r="Y7220" t="s">
        <v>198</v>
      </c>
      <c r="Z7220">
        <v>7</v>
      </c>
      <c r="AA7220" t="s">
        <v>529</v>
      </c>
      <c r="AC7220">
        <v>134</v>
      </c>
      <c r="AD7220">
        <v>26</v>
      </c>
      <c r="AE7220">
        <v>7968</v>
      </c>
      <c r="AF7220">
        <v>58.8</v>
      </c>
      <c r="AG7220">
        <v>8.3000000000000007</v>
      </c>
      <c r="AH7220" t="s">
        <v>627</v>
      </c>
      <c r="AI7220">
        <f t="shared" si="112"/>
        <v>0.79680000000000006</v>
      </c>
      <c r="AJ7220">
        <v>118.72320000000001</v>
      </c>
    </row>
    <row r="7221" spans="1:36" x14ac:dyDescent="0.25">
      <c r="A7221" t="s">
        <v>626</v>
      </c>
      <c r="B7221" s="2">
        <v>45443</v>
      </c>
      <c r="C7221" t="s">
        <v>44</v>
      </c>
      <c r="D7221">
        <v>7</v>
      </c>
      <c r="E7221" t="s">
        <v>196</v>
      </c>
      <c r="F7221">
        <v>7</v>
      </c>
      <c r="G7221" t="s">
        <v>428</v>
      </c>
      <c r="H7221" t="s">
        <v>260</v>
      </c>
      <c r="I7221">
        <v>0.10637329500000001</v>
      </c>
      <c r="J7221">
        <v>0.20436929000000001</v>
      </c>
      <c r="K7221">
        <v>7.3111259999999997E-2</v>
      </c>
      <c r="L7221">
        <v>0.17218527</v>
      </c>
      <c r="M7221">
        <v>6.1736162999999997E-2</v>
      </c>
      <c r="N7221">
        <v>0.12847639999999999</v>
      </c>
      <c r="O7221">
        <v>6.4654859999999995E-2</v>
      </c>
      <c r="P7221">
        <v>0.13732447</v>
      </c>
      <c r="Q7221">
        <v>1.2413759</v>
      </c>
      <c r="R7221">
        <v>1.5314276</v>
      </c>
      <c r="S7221">
        <v>5.9774239999999999E-2</v>
      </c>
      <c r="T7221">
        <v>0.12276295</v>
      </c>
      <c r="U7221">
        <v>0.16033359</v>
      </c>
      <c r="V7221">
        <v>0.43074423000000001</v>
      </c>
      <c r="W7221" t="b">
        <v>0</v>
      </c>
      <c r="X7221">
        <v>1</v>
      </c>
      <c r="Y7221" t="s">
        <v>198</v>
      </c>
      <c r="Z7221">
        <v>7</v>
      </c>
      <c r="AA7221" t="s">
        <v>529</v>
      </c>
      <c r="AC7221">
        <v>134</v>
      </c>
      <c r="AD7221">
        <v>26</v>
      </c>
      <c r="AE7221">
        <v>7968</v>
      </c>
      <c r="AF7221">
        <v>58.8</v>
      </c>
      <c r="AG7221">
        <v>8.3000000000000007</v>
      </c>
      <c r="AH7221" t="s">
        <v>627</v>
      </c>
      <c r="AI7221">
        <f t="shared" si="112"/>
        <v>0.79680000000000006</v>
      </c>
      <c r="AJ7221">
        <v>118.72320000000001</v>
      </c>
    </row>
    <row r="7222" spans="1:36" x14ac:dyDescent="0.25">
      <c r="A7222" t="s">
        <v>626</v>
      </c>
      <c r="B7222" s="2">
        <v>45453</v>
      </c>
      <c r="C7222" t="s">
        <v>46</v>
      </c>
      <c r="D7222">
        <v>7</v>
      </c>
      <c r="E7222" t="s">
        <v>196</v>
      </c>
      <c r="F7222">
        <v>7</v>
      </c>
      <c r="G7222" t="s">
        <v>428</v>
      </c>
      <c r="H7222" t="s">
        <v>277</v>
      </c>
      <c r="I7222">
        <v>7.1259680000000006E-2</v>
      </c>
      <c r="J7222">
        <v>0.14000625999999999</v>
      </c>
      <c r="K7222">
        <v>2.1256812E-2</v>
      </c>
      <c r="L7222">
        <v>9.0655620000000006E-2</v>
      </c>
      <c r="M7222">
        <v>4.359209E-2</v>
      </c>
      <c r="N7222">
        <v>9.0213940000000006E-2</v>
      </c>
      <c r="O7222">
        <v>5.1286607999999997E-2</v>
      </c>
      <c r="P7222">
        <v>0.10703884</v>
      </c>
      <c r="Q7222">
        <v>1.1540463000000001</v>
      </c>
      <c r="R7222">
        <v>1.3321065999999999</v>
      </c>
      <c r="S7222">
        <v>4.1820495999999999E-2</v>
      </c>
      <c r="T7222">
        <v>8.5922440000000003E-2</v>
      </c>
      <c r="U7222">
        <v>4.3996583999999998E-2</v>
      </c>
      <c r="V7222">
        <v>0.2050071</v>
      </c>
      <c r="W7222" t="b">
        <v>0</v>
      </c>
      <c r="X7222">
        <v>1</v>
      </c>
      <c r="Y7222" t="s">
        <v>198</v>
      </c>
      <c r="Z7222">
        <v>7</v>
      </c>
      <c r="AA7222" t="s">
        <v>529</v>
      </c>
      <c r="AC7222">
        <v>134</v>
      </c>
      <c r="AD7222">
        <v>26</v>
      </c>
      <c r="AE7222">
        <v>7968</v>
      </c>
      <c r="AF7222">
        <v>58.8</v>
      </c>
      <c r="AG7222">
        <v>8.3000000000000007</v>
      </c>
      <c r="AH7222" t="s">
        <v>627</v>
      </c>
      <c r="AI7222">
        <f t="shared" si="112"/>
        <v>0.79680000000000006</v>
      </c>
      <c r="AJ7222">
        <v>118.72320000000001</v>
      </c>
    </row>
    <row r="7223" spans="1:36" x14ac:dyDescent="0.25">
      <c r="A7223" t="s">
        <v>626</v>
      </c>
      <c r="B7223" s="2">
        <v>45486</v>
      </c>
      <c r="C7223" t="s">
        <v>46</v>
      </c>
      <c r="D7223">
        <v>7</v>
      </c>
      <c r="E7223" t="s">
        <v>196</v>
      </c>
      <c r="F7223">
        <v>7</v>
      </c>
      <c r="G7223" t="s">
        <v>428</v>
      </c>
      <c r="H7223" t="s">
        <v>173</v>
      </c>
      <c r="I7223">
        <v>9.6358314E-2</v>
      </c>
      <c r="J7223">
        <v>0.12109354999999999</v>
      </c>
      <c r="K7223">
        <v>6.8581331999999998E-3</v>
      </c>
      <c r="L7223">
        <v>3.1908628000000001E-2</v>
      </c>
      <c r="M7223">
        <v>5.9067965E-2</v>
      </c>
      <c r="N7223">
        <v>7.5599570000000005E-2</v>
      </c>
      <c r="O7223">
        <v>9.270304E-2</v>
      </c>
      <c r="P7223">
        <v>0.118723996</v>
      </c>
      <c r="Q7223">
        <v>1.2136247</v>
      </c>
      <c r="R7223">
        <v>1.276899</v>
      </c>
      <c r="S7223">
        <v>5.6643369999999998E-2</v>
      </c>
      <c r="T7223">
        <v>7.2301193999999999E-2</v>
      </c>
      <c r="U7223">
        <v>1.4198570000000001E-2</v>
      </c>
      <c r="V7223">
        <v>6.7120890000000002E-2</v>
      </c>
      <c r="W7223" t="b">
        <v>0</v>
      </c>
      <c r="X7223">
        <v>1</v>
      </c>
      <c r="Y7223" t="s">
        <v>198</v>
      </c>
      <c r="Z7223">
        <v>7</v>
      </c>
      <c r="AA7223" t="s">
        <v>529</v>
      </c>
      <c r="AC7223">
        <v>134</v>
      </c>
      <c r="AD7223">
        <v>26</v>
      </c>
      <c r="AE7223">
        <v>7968</v>
      </c>
      <c r="AF7223">
        <v>58.8</v>
      </c>
      <c r="AG7223">
        <v>8.3000000000000007</v>
      </c>
      <c r="AH7223" t="s">
        <v>627</v>
      </c>
      <c r="AI7223">
        <f t="shared" si="112"/>
        <v>0.79680000000000006</v>
      </c>
      <c r="AJ7223">
        <v>118.72320000000001</v>
      </c>
    </row>
    <row r="7224" spans="1:36" x14ac:dyDescent="0.25">
      <c r="A7224" t="s">
        <v>626</v>
      </c>
      <c r="B7224" s="2">
        <v>45431</v>
      </c>
      <c r="C7224" t="s">
        <v>44</v>
      </c>
      <c r="D7224">
        <v>7</v>
      </c>
      <c r="E7224" t="s">
        <v>196</v>
      </c>
      <c r="F7224">
        <v>7</v>
      </c>
      <c r="G7224" t="s">
        <v>428</v>
      </c>
      <c r="H7224" t="s">
        <v>192</v>
      </c>
      <c r="I7224">
        <v>0.15228906</v>
      </c>
      <c r="J7224">
        <v>0.35128300000000001</v>
      </c>
      <c r="K7224">
        <v>0.10588494</v>
      </c>
      <c r="L7224">
        <v>0.30961060000000001</v>
      </c>
      <c r="M7224">
        <v>7.7722089999999994E-2</v>
      </c>
      <c r="N7224">
        <v>0.21520112</v>
      </c>
      <c r="O7224">
        <v>8.0104190000000006E-2</v>
      </c>
      <c r="P7224">
        <v>0.23126443999999999</v>
      </c>
      <c r="Q7224">
        <v>1.3671262</v>
      </c>
      <c r="R7224">
        <v>2.12235</v>
      </c>
      <c r="S7224">
        <v>7.7355019999999997E-2</v>
      </c>
      <c r="T7224">
        <v>0.20642336</v>
      </c>
      <c r="U7224">
        <v>0.24201246000000001</v>
      </c>
      <c r="V7224">
        <v>0.92659219999999998</v>
      </c>
      <c r="W7224" t="b">
        <v>0</v>
      </c>
      <c r="X7224">
        <v>1</v>
      </c>
      <c r="Y7224" t="s">
        <v>198</v>
      </c>
      <c r="Z7224">
        <v>7</v>
      </c>
      <c r="AA7224" t="s">
        <v>529</v>
      </c>
      <c r="AC7224">
        <v>134</v>
      </c>
      <c r="AD7224">
        <v>26</v>
      </c>
      <c r="AE7224">
        <v>7968</v>
      </c>
      <c r="AF7224">
        <v>58.8</v>
      </c>
      <c r="AG7224">
        <v>8.3000000000000007</v>
      </c>
      <c r="AH7224" t="s">
        <v>627</v>
      </c>
      <c r="AI7224">
        <f t="shared" si="112"/>
        <v>0.79680000000000006</v>
      </c>
      <c r="AJ7224">
        <v>118.72320000000001</v>
      </c>
    </row>
    <row r="7225" spans="1:36" x14ac:dyDescent="0.25">
      <c r="A7225" t="s">
        <v>626</v>
      </c>
      <c r="B7225" s="2">
        <v>45434</v>
      </c>
      <c r="C7225" t="s">
        <v>36</v>
      </c>
      <c r="D7225">
        <v>7</v>
      </c>
      <c r="E7225" t="s">
        <v>196</v>
      </c>
      <c r="F7225">
        <v>7</v>
      </c>
      <c r="G7225" t="s">
        <v>428</v>
      </c>
      <c r="H7225" t="s">
        <v>341</v>
      </c>
      <c r="I7225">
        <v>0.23441300000000001</v>
      </c>
      <c r="J7225">
        <v>0.39165341999999997</v>
      </c>
      <c r="K7225">
        <v>0.21450363</v>
      </c>
      <c r="L7225">
        <v>0.37419748000000003</v>
      </c>
      <c r="M7225">
        <v>0.1256417</v>
      </c>
      <c r="N7225">
        <v>0.24258953</v>
      </c>
      <c r="O7225">
        <v>0.14761626999999999</v>
      </c>
      <c r="P7225">
        <v>0.29244038</v>
      </c>
      <c r="Q7225">
        <v>1.6150411</v>
      </c>
      <c r="R7225">
        <v>2.3183262</v>
      </c>
      <c r="S7225">
        <v>0.123652466</v>
      </c>
      <c r="T7225">
        <v>0.23227030000000001</v>
      </c>
      <c r="U7225">
        <v>0.54754364</v>
      </c>
      <c r="V7225">
        <v>1.2168087999999999</v>
      </c>
      <c r="W7225" t="b">
        <v>0</v>
      </c>
      <c r="X7225">
        <v>1</v>
      </c>
      <c r="Y7225" t="s">
        <v>198</v>
      </c>
      <c r="Z7225">
        <v>7</v>
      </c>
      <c r="AA7225" t="s">
        <v>529</v>
      </c>
      <c r="AC7225">
        <v>134</v>
      </c>
      <c r="AD7225">
        <v>26</v>
      </c>
      <c r="AE7225">
        <v>7968</v>
      </c>
      <c r="AF7225">
        <v>58.8</v>
      </c>
      <c r="AG7225">
        <v>8.3000000000000007</v>
      </c>
      <c r="AH7225" t="s">
        <v>627</v>
      </c>
      <c r="AI7225">
        <f t="shared" si="112"/>
        <v>0.79680000000000006</v>
      </c>
      <c r="AJ7225">
        <v>118.72320000000001</v>
      </c>
    </row>
    <row r="7226" spans="1:36" x14ac:dyDescent="0.25">
      <c r="A7226" t="s">
        <v>626</v>
      </c>
      <c r="B7226" s="2">
        <v>45414</v>
      </c>
      <c r="C7226" t="s">
        <v>36</v>
      </c>
      <c r="D7226">
        <v>7</v>
      </c>
      <c r="E7226" t="s">
        <v>196</v>
      </c>
      <c r="F7226">
        <v>7</v>
      </c>
      <c r="G7226" t="s">
        <v>428</v>
      </c>
      <c r="H7226" t="s">
        <v>313</v>
      </c>
      <c r="I7226">
        <v>0.18425085999999999</v>
      </c>
      <c r="J7226">
        <v>0.49156556000000001</v>
      </c>
      <c r="K7226">
        <v>0.12403209499999999</v>
      </c>
      <c r="L7226">
        <v>0.44352084000000003</v>
      </c>
      <c r="M7226">
        <v>8.4675364000000003E-2</v>
      </c>
      <c r="N7226">
        <v>0.30750351999999997</v>
      </c>
      <c r="O7226">
        <v>8.5703454999999998E-2</v>
      </c>
      <c r="P7226">
        <v>0.33237535000000001</v>
      </c>
      <c r="Q7226">
        <v>1.4562143000000001</v>
      </c>
      <c r="R7226">
        <v>2.9539589999999998</v>
      </c>
      <c r="S7226">
        <v>8.6593630000000005E-2</v>
      </c>
      <c r="T7226">
        <v>0.29402655</v>
      </c>
      <c r="U7226">
        <v>0.28602670000000002</v>
      </c>
      <c r="V7226">
        <v>1.6082616999999999</v>
      </c>
      <c r="W7226" t="b">
        <v>0</v>
      </c>
      <c r="X7226">
        <v>1</v>
      </c>
      <c r="Y7226" t="s">
        <v>198</v>
      </c>
      <c r="Z7226">
        <v>7</v>
      </c>
      <c r="AA7226" t="s">
        <v>529</v>
      </c>
      <c r="AC7226">
        <v>134</v>
      </c>
      <c r="AD7226">
        <v>26</v>
      </c>
      <c r="AE7226">
        <v>7968</v>
      </c>
      <c r="AF7226">
        <v>58.8</v>
      </c>
      <c r="AG7226">
        <v>8.3000000000000007</v>
      </c>
      <c r="AH7226" t="s">
        <v>627</v>
      </c>
      <c r="AI7226">
        <f t="shared" si="112"/>
        <v>0.79680000000000006</v>
      </c>
      <c r="AJ7226">
        <v>118.72320000000001</v>
      </c>
    </row>
    <row r="7227" spans="1:36" x14ac:dyDescent="0.25">
      <c r="A7227" t="s">
        <v>626</v>
      </c>
      <c r="B7227" s="2">
        <v>45443</v>
      </c>
      <c r="C7227" t="s">
        <v>36</v>
      </c>
      <c r="D7227">
        <v>7</v>
      </c>
      <c r="E7227" t="s">
        <v>196</v>
      </c>
      <c r="F7227">
        <v>7</v>
      </c>
      <c r="G7227" t="s">
        <v>428</v>
      </c>
      <c r="H7227" t="s">
        <v>262</v>
      </c>
      <c r="I7227">
        <v>9.1849310000000003E-2</v>
      </c>
      <c r="J7227">
        <v>0.27807754000000001</v>
      </c>
      <c r="K7227">
        <v>5.6661636000000001E-2</v>
      </c>
      <c r="L7227">
        <v>0.24515709999999999</v>
      </c>
      <c r="M7227">
        <v>4.9398046000000001E-2</v>
      </c>
      <c r="N7227">
        <v>0.17299452000000001</v>
      </c>
      <c r="O7227">
        <v>5.2485472999999998E-2</v>
      </c>
      <c r="P7227">
        <v>0.19028249999999999</v>
      </c>
      <c r="Q7227">
        <v>1.2034366999999999</v>
      </c>
      <c r="R7227">
        <v>1.7766025999999999</v>
      </c>
      <c r="S7227">
        <v>4.8559860000000003E-2</v>
      </c>
      <c r="T7227">
        <v>0.16553348000000001</v>
      </c>
      <c r="U7227">
        <v>0.12114007</v>
      </c>
      <c r="V7227">
        <v>0.65497625000000004</v>
      </c>
      <c r="W7227" t="b">
        <v>0</v>
      </c>
      <c r="X7227">
        <v>1</v>
      </c>
      <c r="Y7227" t="s">
        <v>198</v>
      </c>
      <c r="Z7227">
        <v>7</v>
      </c>
      <c r="AA7227" t="s">
        <v>529</v>
      </c>
      <c r="AC7227">
        <v>134</v>
      </c>
      <c r="AD7227">
        <v>26</v>
      </c>
      <c r="AE7227">
        <v>7968</v>
      </c>
      <c r="AF7227">
        <v>58.8</v>
      </c>
      <c r="AG7227">
        <v>8.3000000000000007</v>
      </c>
      <c r="AH7227" t="s">
        <v>627</v>
      </c>
      <c r="AI7227">
        <f t="shared" si="112"/>
        <v>0.79680000000000006</v>
      </c>
      <c r="AJ7227">
        <v>118.72320000000001</v>
      </c>
    </row>
    <row r="7228" spans="1:36" x14ac:dyDescent="0.25">
      <c r="A7228" t="s">
        <v>626</v>
      </c>
      <c r="B7228" s="2">
        <v>45483</v>
      </c>
      <c r="C7228" t="s">
        <v>44</v>
      </c>
      <c r="D7228">
        <v>7</v>
      </c>
      <c r="E7228" t="s">
        <v>196</v>
      </c>
      <c r="F7228">
        <v>7</v>
      </c>
      <c r="G7228" t="s">
        <v>428</v>
      </c>
      <c r="H7228" t="s">
        <v>316</v>
      </c>
      <c r="I7228">
        <v>8.2641400000000004E-2</v>
      </c>
      <c r="J7228">
        <v>5.9681247999999999E-2</v>
      </c>
      <c r="K7228">
        <v>1.1306488E-2</v>
      </c>
      <c r="L7228">
        <v>-1.1712047999999999E-2</v>
      </c>
      <c r="M7228">
        <v>5.2398170000000001E-2</v>
      </c>
      <c r="N7228">
        <v>3.7483543000000001E-2</v>
      </c>
      <c r="O7228">
        <v>7.9689175000000001E-2</v>
      </c>
      <c r="P7228">
        <v>5.5099950000000002E-2</v>
      </c>
      <c r="Q7228">
        <v>1.1803226</v>
      </c>
      <c r="R7228">
        <v>1.13001</v>
      </c>
      <c r="S7228">
        <v>5.0006059999999998E-2</v>
      </c>
      <c r="T7228">
        <v>3.5819836000000001E-2</v>
      </c>
      <c r="U7228">
        <v>2.3038227000000001E-2</v>
      </c>
      <c r="V7228">
        <v>-1.885065E-2</v>
      </c>
      <c r="W7228" t="b">
        <v>0</v>
      </c>
      <c r="X7228">
        <v>1</v>
      </c>
      <c r="Y7228" t="s">
        <v>198</v>
      </c>
      <c r="Z7228">
        <v>7</v>
      </c>
      <c r="AA7228" t="s">
        <v>529</v>
      </c>
      <c r="AC7228">
        <v>134</v>
      </c>
      <c r="AD7228">
        <v>26</v>
      </c>
      <c r="AE7228">
        <v>7968</v>
      </c>
      <c r="AF7228">
        <v>58.8</v>
      </c>
      <c r="AG7228">
        <v>8.3000000000000007</v>
      </c>
      <c r="AH7228" t="s">
        <v>627</v>
      </c>
      <c r="AI7228">
        <f t="shared" si="112"/>
        <v>0.79680000000000006</v>
      </c>
      <c r="AJ7228">
        <v>118.72320000000001</v>
      </c>
    </row>
    <row r="7229" spans="1:36" x14ac:dyDescent="0.25">
      <c r="A7229" t="s">
        <v>626</v>
      </c>
      <c r="B7229" s="2">
        <v>45426</v>
      </c>
      <c r="C7229" t="s">
        <v>44</v>
      </c>
      <c r="D7229">
        <v>7</v>
      </c>
      <c r="E7229" t="s">
        <v>196</v>
      </c>
      <c r="F7229">
        <v>7</v>
      </c>
      <c r="G7229" t="s">
        <v>428</v>
      </c>
      <c r="H7229" t="s">
        <v>400</v>
      </c>
      <c r="I7229">
        <v>0.21573550999999999</v>
      </c>
      <c r="J7229">
        <v>0.44730713999999999</v>
      </c>
      <c r="K7229">
        <v>0.14031627999999999</v>
      </c>
      <c r="L7229">
        <v>0.38357022000000002</v>
      </c>
      <c r="M7229">
        <v>0.10276957</v>
      </c>
      <c r="N7229">
        <v>0.27048179999999999</v>
      </c>
      <c r="O7229">
        <v>0.10600005999999999</v>
      </c>
      <c r="P7229">
        <v>0.29399624000000002</v>
      </c>
      <c r="Q7229">
        <v>1.5681586999999999</v>
      </c>
      <c r="R7229">
        <v>2.6715710000000001</v>
      </c>
      <c r="S7229">
        <v>0.1040799</v>
      </c>
      <c r="T7229">
        <v>0.2600171</v>
      </c>
      <c r="U7229">
        <v>0.33414426000000003</v>
      </c>
      <c r="V7229">
        <v>1.2715182</v>
      </c>
      <c r="W7229" t="b">
        <v>0</v>
      </c>
      <c r="X7229">
        <v>1</v>
      </c>
      <c r="Y7229" t="s">
        <v>198</v>
      </c>
      <c r="Z7229">
        <v>7</v>
      </c>
      <c r="AA7229" t="s">
        <v>529</v>
      </c>
      <c r="AC7229">
        <v>134</v>
      </c>
      <c r="AD7229">
        <v>26</v>
      </c>
      <c r="AE7229">
        <v>7968</v>
      </c>
      <c r="AF7229">
        <v>58.8</v>
      </c>
      <c r="AG7229">
        <v>8.3000000000000007</v>
      </c>
      <c r="AH7229" t="s">
        <v>627</v>
      </c>
      <c r="AI7229">
        <f t="shared" si="112"/>
        <v>0.79680000000000006</v>
      </c>
      <c r="AJ7229">
        <v>118.72320000000001</v>
      </c>
    </row>
    <row r="7230" spans="1:36" x14ac:dyDescent="0.25">
      <c r="A7230" t="s">
        <v>626</v>
      </c>
      <c r="B7230" s="2">
        <v>45431</v>
      </c>
      <c r="C7230" t="s">
        <v>36</v>
      </c>
      <c r="D7230">
        <v>7</v>
      </c>
      <c r="E7230" t="s">
        <v>196</v>
      </c>
      <c r="F7230">
        <v>7</v>
      </c>
      <c r="G7230" t="s">
        <v>428</v>
      </c>
      <c r="H7230" t="s">
        <v>317</v>
      </c>
      <c r="I7230">
        <v>0.13772794999999999</v>
      </c>
      <c r="J7230">
        <v>0.35526750000000001</v>
      </c>
      <c r="K7230">
        <v>9.0049446000000005E-2</v>
      </c>
      <c r="L7230">
        <v>0.31252256</v>
      </c>
      <c r="M7230">
        <v>6.8935170000000004E-2</v>
      </c>
      <c r="N7230">
        <v>0.21586201999999999</v>
      </c>
      <c r="O7230">
        <v>7.1605390000000005E-2</v>
      </c>
      <c r="P7230">
        <v>0.23401955999999999</v>
      </c>
      <c r="Q7230">
        <v>1.3224385999999999</v>
      </c>
      <c r="R7230">
        <v>2.1256889999999999</v>
      </c>
      <c r="S7230">
        <v>6.8923849999999995E-2</v>
      </c>
      <c r="T7230">
        <v>0.2073441</v>
      </c>
      <c r="U7230">
        <v>0.20019793999999999</v>
      </c>
      <c r="V7230">
        <v>0.92856132999999996</v>
      </c>
      <c r="W7230" t="b">
        <v>0</v>
      </c>
      <c r="X7230">
        <v>1</v>
      </c>
      <c r="Y7230" t="s">
        <v>198</v>
      </c>
      <c r="Z7230">
        <v>7</v>
      </c>
      <c r="AA7230" t="s">
        <v>529</v>
      </c>
      <c r="AC7230">
        <v>134</v>
      </c>
      <c r="AD7230">
        <v>26</v>
      </c>
      <c r="AE7230">
        <v>7968</v>
      </c>
      <c r="AF7230">
        <v>58.8</v>
      </c>
      <c r="AG7230">
        <v>8.3000000000000007</v>
      </c>
      <c r="AH7230" t="s">
        <v>627</v>
      </c>
      <c r="AI7230">
        <f t="shared" si="112"/>
        <v>0.79680000000000006</v>
      </c>
      <c r="AJ7230">
        <v>118.72320000000001</v>
      </c>
    </row>
    <row r="7231" spans="1:36" x14ac:dyDescent="0.25">
      <c r="A7231" t="s">
        <v>626</v>
      </c>
      <c r="B7231" s="2">
        <v>45434</v>
      </c>
      <c r="C7231" t="s">
        <v>46</v>
      </c>
      <c r="D7231">
        <v>7</v>
      </c>
      <c r="E7231" t="s">
        <v>196</v>
      </c>
      <c r="F7231">
        <v>7</v>
      </c>
      <c r="G7231" t="s">
        <v>428</v>
      </c>
      <c r="H7231" t="s">
        <v>62</v>
      </c>
      <c r="I7231">
        <v>0.25162016999999998</v>
      </c>
      <c r="J7231">
        <v>0.29165459999999999</v>
      </c>
      <c r="K7231">
        <v>0.20655766</v>
      </c>
      <c r="L7231">
        <v>0.24776129999999999</v>
      </c>
      <c r="M7231">
        <v>0.15741369999999999</v>
      </c>
      <c r="N7231">
        <v>0.18844507999999999</v>
      </c>
      <c r="O7231">
        <v>0.17530287999999999</v>
      </c>
      <c r="P7231">
        <v>0.21093451999999999</v>
      </c>
      <c r="Q7231">
        <v>1.6763706</v>
      </c>
      <c r="R7231">
        <v>1.8425358999999999</v>
      </c>
      <c r="S7231">
        <v>0.15063438000000001</v>
      </c>
      <c r="T7231">
        <v>0.17945167000000001</v>
      </c>
      <c r="U7231">
        <v>0.52330655000000004</v>
      </c>
      <c r="V7231">
        <v>0.67320480000000005</v>
      </c>
      <c r="W7231" t="b">
        <v>0</v>
      </c>
      <c r="X7231">
        <v>1</v>
      </c>
      <c r="Y7231" t="s">
        <v>198</v>
      </c>
      <c r="Z7231">
        <v>7</v>
      </c>
      <c r="AA7231" t="s">
        <v>529</v>
      </c>
      <c r="AC7231">
        <v>134</v>
      </c>
      <c r="AD7231">
        <v>26</v>
      </c>
      <c r="AE7231">
        <v>7968</v>
      </c>
      <c r="AF7231">
        <v>58.8</v>
      </c>
      <c r="AG7231">
        <v>8.3000000000000007</v>
      </c>
      <c r="AH7231" t="s">
        <v>627</v>
      </c>
      <c r="AI7231">
        <f t="shared" si="112"/>
        <v>0.79680000000000006</v>
      </c>
      <c r="AJ7231">
        <v>118.72320000000001</v>
      </c>
    </row>
    <row r="7232" spans="1:36" x14ac:dyDescent="0.25">
      <c r="A7232" t="s">
        <v>626</v>
      </c>
      <c r="B7232" s="2">
        <v>45414</v>
      </c>
      <c r="C7232" t="s">
        <v>46</v>
      </c>
      <c r="D7232">
        <v>7</v>
      </c>
      <c r="E7232" t="s">
        <v>196</v>
      </c>
      <c r="F7232">
        <v>7</v>
      </c>
      <c r="G7232" t="s">
        <v>428</v>
      </c>
      <c r="H7232" t="s">
        <v>318</v>
      </c>
      <c r="I7232">
        <v>0.2709761</v>
      </c>
      <c r="J7232">
        <v>0.44247520000000001</v>
      </c>
      <c r="K7232">
        <v>0.19966327</v>
      </c>
      <c r="L7232">
        <v>0.38029121999999999</v>
      </c>
      <c r="M7232">
        <v>0.14179957000000001</v>
      </c>
      <c r="N7232">
        <v>0.27537010000000001</v>
      </c>
      <c r="O7232">
        <v>0.14611879</v>
      </c>
      <c r="P7232">
        <v>0.29505651999999999</v>
      </c>
      <c r="Q7232">
        <v>1.7570188</v>
      </c>
      <c r="R7232">
        <v>2.6311513999999998</v>
      </c>
      <c r="S7232">
        <v>0.14028837</v>
      </c>
      <c r="T7232">
        <v>0.26349615999999998</v>
      </c>
      <c r="U7232">
        <v>0.50525350000000002</v>
      </c>
      <c r="V7232">
        <v>1.2517240000000001</v>
      </c>
      <c r="W7232" t="b">
        <v>0</v>
      </c>
      <c r="X7232">
        <v>1</v>
      </c>
      <c r="Y7232" t="s">
        <v>198</v>
      </c>
      <c r="Z7232">
        <v>7</v>
      </c>
      <c r="AA7232" t="s">
        <v>529</v>
      </c>
      <c r="AC7232">
        <v>134</v>
      </c>
      <c r="AD7232">
        <v>26</v>
      </c>
      <c r="AE7232">
        <v>7968</v>
      </c>
      <c r="AF7232">
        <v>58.8</v>
      </c>
      <c r="AG7232">
        <v>8.3000000000000007</v>
      </c>
      <c r="AH7232" t="s">
        <v>627</v>
      </c>
      <c r="AI7232">
        <f t="shared" si="112"/>
        <v>0.79680000000000006</v>
      </c>
      <c r="AJ7232">
        <v>118.72320000000001</v>
      </c>
    </row>
    <row r="7233" spans="1:36" x14ac:dyDescent="0.25">
      <c r="A7233" t="s">
        <v>626</v>
      </c>
      <c r="B7233" s="2">
        <v>45443</v>
      </c>
      <c r="C7233" t="s">
        <v>46</v>
      </c>
      <c r="D7233">
        <v>7</v>
      </c>
      <c r="E7233" t="s">
        <v>196</v>
      </c>
      <c r="F7233">
        <v>7</v>
      </c>
      <c r="G7233" t="s">
        <v>428</v>
      </c>
      <c r="H7233" t="s">
        <v>397</v>
      </c>
      <c r="I7233">
        <v>0.10929039</v>
      </c>
      <c r="J7233">
        <v>0.18979536999999999</v>
      </c>
      <c r="K7233">
        <v>6.5368739999999995E-2</v>
      </c>
      <c r="L7233">
        <v>0.14685160999999999</v>
      </c>
      <c r="M7233">
        <v>6.575164E-2</v>
      </c>
      <c r="N7233">
        <v>0.121190034</v>
      </c>
      <c r="O7233">
        <v>7.0364386000000001E-2</v>
      </c>
      <c r="P7233">
        <v>0.13150302999999999</v>
      </c>
      <c r="Q7233">
        <v>1.2465725000000001</v>
      </c>
      <c r="R7233">
        <v>1.4754452</v>
      </c>
      <c r="S7233">
        <v>6.3247639999999994E-2</v>
      </c>
      <c r="T7233">
        <v>0.115545645</v>
      </c>
      <c r="U7233">
        <v>0.14096896</v>
      </c>
      <c r="V7233">
        <v>0.35043626999999999</v>
      </c>
      <c r="W7233" t="b">
        <v>0</v>
      </c>
      <c r="X7233">
        <v>1</v>
      </c>
      <c r="Y7233" t="s">
        <v>198</v>
      </c>
      <c r="Z7233">
        <v>7</v>
      </c>
      <c r="AA7233" t="s">
        <v>529</v>
      </c>
      <c r="AC7233">
        <v>134</v>
      </c>
      <c r="AD7233">
        <v>26</v>
      </c>
      <c r="AE7233">
        <v>7968</v>
      </c>
      <c r="AF7233">
        <v>58.8</v>
      </c>
      <c r="AG7233">
        <v>8.3000000000000007</v>
      </c>
      <c r="AH7233" t="s">
        <v>627</v>
      </c>
      <c r="AI7233">
        <f t="shared" si="112"/>
        <v>0.79680000000000006</v>
      </c>
      <c r="AJ7233">
        <v>118.72320000000001</v>
      </c>
    </row>
    <row r="7234" spans="1:36" x14ac:dyDescent="0.25">
      <c r="A7234" t="s">
        <v>626</v>
      </c>
      <c r="B7234" s="2">
        <v>45483</v>
      </c>
      <c r="C7234" t="s">
        <v>36</v>
      </c>
      <c r="D7234">
        <v>7</v>
      </c>
      <c r="E7234" t="s">
        <v>196</v>
      </c>
      <c r="F7234">
        <v>7</v>
      </c>
      <c r="G7234" t="s">
        <v>428</v>
      </c>
      <c r="H7234" t="s">
        <v>320</v>
      </c>
      <c r="I7234">
        <v>6.6083506E-2</v>
      </c>
      <c r="J7234">
        <v>9.1106279999999998E-2</v>
      </c>
      <c r="K7234">
        <v>3.3337302000000001E-3</v>
      </c>
      <c r="L7234">
        <v>2.8556847999999999E-2</v>
      </c>
      <c r="M7234">
        <v>3.8476070000000001E-2</v>
      </c>
      <c r="N7234">
        <v>5.4299206000000003E-2</v>
      </c>
      <c r="O7234">
        <v>5.5362153999999997E-2</v>
      </c>
      <c r="P7234">
        <v>7.7962875000000001E-2</v>
      </c>
      <c r="Q7234">
        <v>1.141815</v>
      </c>
      <c r="R7234">
        <v>1.2033414</v>
      </c>
      <c r="S7234">
        <v>3.7219035999999997E-2</v>
      </c>
      <c r="T7234">
        <v>5.2314803E-2</v>
      </c>
      <c r="U7234">
        <v>7.0347628000000002E-3</v>
      </c>
      <c r="V7234">
        <v>6.1683238000000001E-2</v>
      </c>
      <c r="W7234" t="b">
        <v>0</v>
      </c>
      <c r="X7234">
        <v>1</v>
      </c>
      <c r="Y7234" t="s">
        <v>198</v>
      </c>
      <c r="Z7234">
        <v>7</v>
      </c>
      <c r="AA7234" t="s">
        <v>529</v>
      </c>
      <c r="AC7234">
        <v>134</v>
      </c>
      <c r="AD7234">
        <v>26</v>
      </c>
      <c r="AE7234">
        <v>7968</v>
      </c>
      <c r="AF7234">
        <v>58.8</v>
      </c>
      <c r="AG7234">
        <v>8.3000000000000007</v>
      </c>
      <c r="AH7234" t="s">
        <v>627</v>
      </c>
      <c r="AI7234">
        <f t="shared" si="112"/>
        <v>0.79680000000000006</v>
      </c>
      <c r="AJ7234">
        <v>118.72320000000001</v>
      </c>
    </row>
    <row r="7235" spans="1:36" x14ac:dyDescent="0.25">
      <c r="A7235" t="s">
        <v>626</v>
      </c>
      <c r="B7235" s="2">
        <v>45426</v>
      </c>
      <c r="C7235" t="s">
        <v>36</v>
      </c>
      <c r="D7235">
        <v>7</v>
      </c>
      <c r="E7235" t="s">
        <v>196</v>
      </c>
      <c r="F7235">
        <v>7</v>
      </c>
      <c r="G7235" t="s">
        <v>428</v>
      </c>
      <c r="H7235" t="s">
        <v>185</v>
      </c>
      <c r="I7235">
        <v>0.20129540000000001</v>
      </c>
      <c r="J7235">
        <v>0.47719598000000002</v>
      </c>
      <c r="K7235">
        <v>0.13292200000000001</v>
      </c>
      <c r="L7235">
        <v>0.42135214999999998</v>
      </c>
      <c r="M7235">
        <v>9.433395E-2</v>
      </c>
      <c r="N7235">
        <v>0.29579433999999999</v>
      </c>
      <c r="O7235">
        <v>9.8298065000000004E-2</v>
      </c>
      <c r="P7235">
        <v>0.32641789999999998</v>
      </c>
      <c r="Q7235">
        <v>1.5115517000000001</v>
      </c>
      <c r="R7235">
        <v>2.8644435000000001</v>
      </c>
      <c r="S7235">
        <v>9.595679E-2</v>
      </c>
      <c r="T7235">
        <v>0.28320509999999999</v>
      </c>
      <c r="U7235">
        <v>0.31141317000000002</v>
      </c>
      <c r="V7235">
        <v>1.4840378999999999</v>
      </c>
      <c r="W7235" t="b">
        <v>0</v>
      </c>
      <c r="X7235">
        <v>1</v>
      </c>
      <c r="Y7235" t="s">
        <v>198</v>
      </c>
      <c r="Z7235">
        <v>7</v>
      </c>
      <c r="AA7235" t="s">
        <v>529</v>
      </c>
      <c r="AC7235">
        <v>134</v>
      </c>
      <c r="AD7235">
        <v>26</v>
      </c>
      <c r="AE7235">
        <v>7968</v>
      </c>
      <c r="AF7235">
        <v>58.8</v>
      </c>
      <c r="AG7235">
        <v>8.3000000000000007</v>
      </c>
      <c r="AH7235" t="s">
        <v>627</v>
      </c>
      <c r="AI7235">
        <f t="shared" ref="AI7235:AI7298" si="113">AE7235*0.0001</f>
        <v>0.79680000000000006</v>
      </c>
      <c r="AJ7235">
        <v>118.72320000000001</v>
      </c>
    </row>
    <row r="7236" spans="1:36" x14ac:dyDescent="0.25">
      <c r="A7236" t="s">
        <v>626</v>
      </c>
      <c r="B7236" s="2">
        <v>45431</v>
      </c>
      <c r="C7236" t="s">
        <v>46</v>
      </c>
      <c r="D7236">
        <v>7</v>
      </c>
      <c r="E7236" t="s">
        <v>196</v>
      </c>
      <c r="F7236">
        <v>7</v>
      </c>
      <c r="G7236" t="s">
        <v>428</v>
      </c>
      <c r="H7236" t="s">
        <v>230</v>
      </c>
      <c r="I7236">
        <v>0.11534281</v>
      </c>
      <c r="J7236">
        <v>0.30261418000000001</v>
      </c>
      <c r="K7236">
        <v>6.8148990000000007E-2</v>
      </c>
      <c r="L7236">
        <v>0.25898019999999999</v>
      </c>
      <c r="M7236">
        <v>6.1896812000000002E-2</v>
      </c>
      <c r="N7236">
        <v>0.19030063999999999</v>
      </c>
      <c r="O7236">
        <v>6.6003989999999998E-2</v>
      </c>
      <c r="P7236">
        <v>0.21081180999999999</v>
      </c>
      <c r="Q7236">
        <v>1.264292</v>
      </c>
      <c r="R7236">
        <v>1.8886054000000001</v>
      </c>
      <c r="S7236">
        <v>6.0881007000000001E-2</v>
      </c>
      <c r="T7236">
        <v>0.18187623999999999</v>
      </c>
      <c r="U7236">
        <v>0.14886174999999999</v>
      </c>
      <c r="V7236">
        <v>0.71533155000000004</v>
      </c>
      <c r="W7236" t="b">
        <v>0</v>
      </c>
      <c r="X7236">
        <v>1</v>
      </c>
      <c r="Y7236" t="s">
        <v>198</v>
      </c>
      <c r="Z7236">
        <v>7</v>
      </c>
      <c r="AA7236" t="s">
        <v>529</v>
      </c>
      <c r="AC7236">
        <v>134</v>
      </c>
      <c r="AD7236">
        <v>26</v>
      </c>
      <c r="AE7236">
        <v>7968</v>
      </c>
      <c r="AF7236">
        <v>58.8</v>
      </c>
      <c r="AG7236">
        <v>8.3000000000000007</v>
      </c>
      <c r="AH7236" t="s">
        <v>627</v>
      </c>
      <c r="AI7236">
        <f t="shared" si="113"/>
        <v>0.79680000000000006</v>
      </c>
      <c r="AJ7236">
        <v>118.72320000000001</v>
      </c>
    </row>
    <row r="7237" spans="1:36" x14ac:dyDescent="0.25">
      <c r="A7237" t="s">
        <v>626</v>
      </c>
      <c r="B7237" s="2">
        <v>45465</v>
      </c>
      <c r="C7237" t="s">
        <v>44</v>
      </c>
      <c r="D7237">
        <v>7</v>
      </c>
      <c r="E7237" t="s">
        <v>196</v>
      </c>
      <c r="F7237">
        <v>7</v>
      </c>
      <c r="G7237" t="s">
        <v>428</v>
      </c>
      <c r="H7237" t="s">
        <v>68</v>
      </c>
      <c r="I7237">
        <v>2.1660062000000001E-2</v>
      </c>
      <c r="J7237">
        <v>1.4260179E-2</v>
      </c>
      <c r="K7237">
        <v>7.0874469999999995E-2</v>
      </c>
      <c r="L7237">
        <v>6.3289159999999997E-2</v>
      </c>
      <c r="M7237">
        <v>1.4994418000000001E-2</v>
      </c>
      <c r="N7237">
        <v>9.3994000000000005E-3</v>
      </c>
      <c r="O7237">
        <v>1.5367514000000001E-2</v>
      </c>
      <c r="P7237">
        <v>1.0109149E-2</v>
      </c>
      <c r="Q7237">
        <v>1.0445876999999999</v>
      </c>
      <c r="R7237">
        <v>1.0415318</v>
      </c>
      <c r="S7237">
        <v>1.4192990000000001E-2</v>
      </c>
      <c r="T7237">
        <v>8.9196534999999993E-3</v>
      </c>
      <c r="U7237">
        <v>0.15288742999999999</v>
      </c>
      <c r="V7237">
        <v>0.14884323999999999</v>
      </c>
      <c r="W7237" t="b">
        <v>0</v>
      </c>
      <c r="X7237">
        <v>1</v>
      </c>
      <c r="Y7237" t="s">
        <v>198</v>
      </c>
      <c r="Z7237">
        <v>7</v>
      </c>
      <c r="AA7237" t="s">
        <v>529</v>
      </c>
      <c r="AC7237">
        <v>134</v>
      </c>
      <c r="AD7237">
        <v>26</v>
      </c>
      <c r="AE7237">
        <v>7968</v>
      </c>
      <c r="AF7237">
        <v>58.8</v>
      </c>
      <c r="AG7237">
        <v>8.3000000000000007</v>
      </c>
      <c r="AH7237" t="s">
        <v>627</v>
      </c>
      <c r="AI7237">
        <f t="shared" si="113"/>
        <v>0.79680000000000006</v>
      </c>
      <c r="AJ7237">
        <v>118.72320000000001</v>
      </c>
    </row>
    <row r="7238" spans="1:36" x14ac:dyDescent="0.25">
      <c r="A7238" t="s">
        <v>626</v>
      </c>
      <c r="B7238" s="2">
        <v>45445</v>
      </c>
      <c r="C7238" t="s">
        <v>44</v>
      </c>
      <c r="D7238">
        <v>7</v>
      </c>
      <c r="E7238" t="s">
        <v>196</v>
      </c>
      <c r="F7238">
        <v>7</v>
      </c>
      <c r="G7238" t="s">
        <v>428</v>
      </c>
      <c r="H7238" t="s">
        <v>321</v>
      </c>
      <c r="I7238">
        <v>4.5776136000000002E-2</v>
      </c>
      <c r="J7238">
        <v>0.19904380999999999</v>
      </c>
      <c r="K7238">
        <v>6.1591359999999998E-2</v>
      </c>
      <c r="L7238">
        <v>0.21465055999999999</v>
      </c>
      <c r="M7238">
        <v>2.670732E-2</v>
      </c>
      <c r="N7238">
        <v>0.13312036999999999</v>
      </c>
      <c r="O7238">
        <v>2.963052E-2</v>
      </c>
      <c r="P7238">
        <v>0.15126605000000001</v>
      </c>
      <c r="Q7238">
        <v>1.0994575</v>
      </c>
      <c r="R7238">
        <v>1.5209398000000001</v>
      </c>
      <c r="S7238">
        <v>2.583951E-2</v>
      </c>
      <c r="T7238">
        <v>0.12627377000000001</v>
      </c>
      <c r="U7238">
        <v>0.13239275</v>
      </c>
      <c r="V7238">
        <v>0.5619094</v>
      </c>
      <c r="W7238" t="b">
        <v>0</v>
      </c>
      <c r="X7238">
        <v>1</v>
      </c>
      <c r="Y7238" t="s">
        <v>198</v>
      </c>
      <c r="Z7238">
        <v>7</v>
      </c>
      <c r="AA7238" t="s">
        <v>529</v>
      </c>
      <c r="AC7238">
        <v>134</v>
      </c>
      <c r="AD7238">
        <v>26</v>
      </c>
      <c r="AE7238">
        <v>7968</v>
      </c>
      <c r="AF7238">
        <v>58.8</v>
      </c>
      <c r="AG7238">
        <v>8.3000000000000007</v>
      </c>
      <c r="AH7238" t="s">
        <v>627</v>
      </c>
      <c r="AI7238">
        <f t="shared" si="113"/>
        <v>0.79680000000000006</v>
      </c>
      <c r="AJ7238">
        <v>118.72320000000001</v>
      </c>
    </row>
    <row r="7239" spans="1:36" x14ac:dyDescent="0.25">
      <c r="A7239" t="s">
        <v>626</v>
      </c>
      <c r="B7239" s="2">
        <v>45416</v>
      </c>
      <c r="C7239" t="s">
        <v>36</v>
      </c>
      <c r="D7239">
        <v>7</v>
      </c>
      <c r="E7239" t="s">
        <v>196</v>
      </c>
      <c r="F7239">
        <v>7</v>
      </c>
      <c r="G7239" t="s">
        <v>428</v>
      </c>
      <c r="H7239" t="s">
        <v>399</v>
      </c>
      <c r="I7239">
        <v>0.28723346999999999</v>
      </c>
      <c r="J7239">
        <v>0.43630782000000001</v>
      </c>
      <c r="K7239">
        <v>0.19263197000000001</v>
      </c>
      <c r="L7239">
        <v>0.35191549999999999</v>
      </c>
      <c r="M7239">
        <v>0.15336847000000001</v>
      </c>
      <c r="N7239">
        <v>0.27019599999999999</v>
      </c>
      <c r="O7239">
        <v>0.15778676</v>
      </c>
      <c r="P7239">
        <v>0.28769820000000002</v>
      </c>
      <c r="Q7239">
        <v>1.8165237999999999</v>
      </c>
      <c r="R7239">
        <v>2.5734854</v>
      </c>
      <c r="S7239">
        <v>0.15101512</v>
      </c>
      <c r="T7239">
        <v>0.25872020000000001</v>
      </c>
      <c r="U7239">
        <v>0.48106260000000001</v>
      </c>
      <c r="V7239">
        <v>1.0965214000000001</v>
      </c>
      <c r="W7239" t="b">
        <v>0</v>
      </c>
      <c r="X7239">
        <v>1</v>
      </c>
      <c r="Y7239" t="s">
        <v>198</v>
      </c>
      <c r="Z7239">
        <v>7</v>
      </c>
      <c r="AA7239" t="s">
        <v>529</v>
      </c>
      <c r="AC7239">
        <v>134</v>
      </c>
      <c r="AD7239">
        <v>26</v>
      </c>
      <c r="AE7239">
        <v>7968</v>
      </c>
      <c r="AF7239">
        <v>58.8</v>
      </c>
      <c r="AG7239">
        <v>8.3000000000000007</v>
      </c>
      <c r="AH7239" t="s">
        <v>627</v>
      </c>
      <c r="AI7239">
        <f t="shared" si="113"/>
        <v>0.79680000000000006</v>
      </c>
      <c r="AJ7239">
        <v>118.72320000000001</v>
      </c>
    </row>
    <row r="7240" spans="1:36" x14ac:dyDescent="0.25">
      <c r="A7240" t="s">
        <v>626</v>
      </c>
      <c r="B7240" s="2">
        <v>45483</v>
      </c>
      <c r="C7240" t="s">
        <v>46</v>
      </c>
      <c r="D7240">
        <v>7</v>
      </c>
      <c r="E7240" t="s">
        <v>196</v>
      </c>
      <c r="F7240">
        <v>7</v>
      </c>
      <c r="G7240" t="s">
        <v>428</v>
      </c>
      <c r="H7240" t="s">
        <v>214</v>
      </c>
      <c r="I7240">
        <v>8.1126614999999999E-2</v>
      </c>
      <c r="J7240">
        <v>8.257921E-2</v>
      </c>
      <c r="K7240">
        <v>3.5377236000000002E-3</v>
      </c>
      <c r="L7240">
        <v>5.0064636999999999E-3</v>
      </c>
      <c r="M7240">
        <v>4.8168602999999997E-2</v>
      </c>
      <c r="N7240">
        <v>4.9117290000000001E-2</v>
      </c>
      <c r="O7240">
        <v>7.2989209999999999E-2</v>
      </c>
      <c r="P7240">
        <v>7.4253609999999998E-2</v>
      </c>
      <c r="Q7240">
        <v>1.1766732</v>
      </c>
      <c r="R7240">
        <v>1.1804391999999999</v>
      </c>
      <c r="S7240">
        <v>4.6433099999999998E-2</v>
      </c>
      <c r="T7240">
        <v>4.7333630000000002E-2</v>
      </c>
      <c r="U7240">
        <v>7.2172169999999997E-3</v>
      </c>
      <c r="V7240">
        <v>1.0668579500000001E-2</v>
      </c>
      <c r="W7240" t="b">
        <v>0</v>
      </c>
      <c r="X7240">
        <v>1</v>
      </c>
      <c r="Y7240" t="s">
        <v>198</v>
      </c>
      <c r="Z7240">
        <v>7</v>
      </c>
      <c r="AA7240" t="s">
        <v>529</v>
      </c>
      <c r="AC7240">
        <v>134</v>
      </c>
      <c r="AD7240">
        <v>26</v>
      </c>
      <c r="AE7240">
        <v>7968</v>
      </c>
      <c r="AF7240">
        <v>58.8</v>
      </c>
      <c r="AG7240">
        <v>8.3000000000000007</v>
      </c>
      <c r="AH7240" t="s">
        <v>627</v>
      </c>
      <c r="AI7240">
        <f t="shared" si="113"/>
        <v>0.79680000000000006</v>
      </c>
      <c r="AJ7240">
        <v>118.72320000000001</v>
      </c>
    </row>
    <row r="7241" spans="1:36" x14ac:dyDescent="0.25">
      <c r="A7241" t="s">
        <v>626</v>
      </c>
      <c r="B7241" s="2">
        <v>45426</v>
      </c>
      <c r="C7241" t="s">
        <v>46</v>
      </c>
      <c r="D7241">
        <v>7</v>
      </c>
      <c r="E7241" t="s">
        <v>196</v>
      </c>
      <c r="F7241">
        <v>7</v>
      </c>
      <c r="G7241" t="s">
        <v>428</v>
      </c>
      <c r="H7241" t="s">
        <v>234</v>
      </c>
      <c r="I7241">
        <v>0.13272276999999999</v>
      </c>
      <c r="J7241">
        <v>0.34337503000000003</v>
      </c>
      <c r="K7241">
        <v>8.4888210000000006E-2</v>
      </c>
      <c r="L7241">
        <v>0.30086413000000001</v>
      </c>
      <c r="M7241">
        <v>7.1666949999999993E-2</v>
      </c>
      <c r="N7241">
        <v>0.22320738000000001</v>
      </c>
      <c r="O7241">
        <v>8.2572124999999996E-2</v>
      </c>
      <c r="P7241">
        <v>0.26533996999999998</v>
      </c>
      <c r="Q7241">
        <v>1.3143218999999999</v>
      </c>
      <c r="R7241">
        <v>2.0844219000000002</v>
      </c>
      <c r="S7241">
        <v>7.0394570000000004E-2</v>
      </c>
      <c r="T7241">
        <v>0.21235374000000001</v>
      </c>
      <c r="U7241">
        <v>0.18785801999999999</v>
      </c>
      <c r="V7241">
        <v>0.87888299999999997</v>
      </c>
      <c r="W7241" t="b">
        <v>0</v>
      </c>
      <c r="X7241">
        <v>1</v>
      </c>
      <c r="Y7241" t="s">
        <v>198</v>
      </c>
      <c r="Z7241">
        <v>7</v>
      </c>
      <c r="AA7241" t="s">
        <v>529</v>
      </c>
      <c r="AC7241">
        <v>134</v>
      </c>
      <c r="AD7241">
        <v>26</v>
      </c>
      <c r="AE7241">
        <v>7968</v>
      </c>
      <c r="AF7241">
        <v>58.8</v>
      </c>
      <c r="AG7241">
        <v>8.3000000000000007</v>
      </c>
      <c r="AH7241" t="s">
        <v>627</v>
      </c>
      <c r="AI7241">
        <f t="shared" si="113"/>
        <v>0.79680000000000006</v>
      </c>
      <c r="AJ7241">
        <v>118.72320000000001</v>
      </c>
    </row>
    <row r="7242" spans="1:36" x14ac:dyDescent="0.25">
      <c r="A7242" t="s">
        <v>626</v>
      </c>
      <c r="B7242" s="2">
        <v>45462</v>
      </c>
      <c r="C7242" t="s">
        <v>44</v>
      </c>
      <c r="D7242">
        <v>7</v>
      </c>
      <c r="E7242" t="s">
        <v>196</v>
      </c>
      <c r="F7242">
        <v>7</v>
      </c>
      <c r="G7242" t="s">
        <v>428</v>
      </c>
      <c r="H7242" t="s">
        <v>325</v>
      </c>
      <c r="I7242">
        <v>6.5853430000000004E-2</v>
      </c>
      <c r="J7242">
        <v>1.4432235E-2</v>
      </c>
      <c r="K7242">
        <v>2.7067224000000001E-2</v>
      </c>
      <c r="L7242">
        <v>-2.4351943000000001E-2</v>
      </c>
      <c r="M7242">
        <v>4.2758890000000001E-2</v>
      </c>
      <c r="N7242">
        <v>9.0051945000000008E-3</v>
      </c>
      <c r="O7242">
        <v>5.0031073000000002E-2</v>
      </c>
      <c r="P7242">
        <v>8.8775550000000005E-3</v>
      </c>
      <c r="Q7242">
        <v>1.1414599999999999</v>
      </c>
      <c r="R7242">
        <v>1.0352021</v>
      </c>
      <c r="S7242">
        <v>4.0692753999999998E-2</v>
      </c>
      <c r="T7242">
        <v>8.613061E-3</v>
      </c>
      <c r="U7242">
        <v>5.6372877000000002E-2</v>
      </c>
      <c r="V7242">
        <v>-4.1022367999999997E-2</v>
      </c>
      <c r="W7242" t="b">
        <v>0</v>
      </c>
      <c r="X7242">
        <v>1</v>
      </c>
      <c r="Y7242" t="s">
        <v>198</v>
      </c>
      <c r="Z7242">
        <v>7</v>
      </c>
      <c r="AA7242" t="s">
        <v>529</v>
      </c>
      <c r="AC7242">
        <v>134</v>
      </c>
      <c r="AD7242">
        <v>26</v>
      </c>
      <c r="AE7242">
        <v>7968</v>
      </c>
      <c r="AF7242">
        <v>58.8</v>
      </c>
      <c r="AG7242">
        <v>8.3000000000000007</v>
      </c>
      <c r="AH7242" t="s">
        <v>627</v>
      </c>
      <c r="AI7242">
        <f t="shared" si="113"/>
        <v>0.79680000000000006</v>
      </c>
      <c r="AJ7242">
        <v>118.72320000000001</v>
      </c>
    </row>
    <row r="7243" spans="1:36" x14ac:dyDescent="0.25">
      <c r="A7243" t="s">
        <v>626</v>
      </c>
      <c r="B7243" s="2">
        <v>45465</v>
      </c>
      <c r="C7243" t="s">
        <v>36</v>
      </c>
      <c r="D7243">
        <v>7</v>
      </c>
      <c r="E7243" t="s">
        <v>196</v>
      </c>
      <c r="F7243">
        <v>7</v>
      </c>
      <c r="G7243" t="s">
        <v>428</v>
      </c>
      <c r="H7243" t="s">
        <v>350</v>
      </c>
      <c r="I7243">
        <v>3.1961682999999998E-2</v>
      </c>
      <c r="J7243">
        <v>0.13575562999999999</v>
      </c>
      <c r="K7243">
        <v>4.9275279999999998E-2</v>
      </c>
      <c r="L7243">
        <v>0.15273538</v>
      </c>
      <c r="M7243">
        <v>2.0882393999999999E-2</v>
      </c>
      <c r="N7243">
        <v>9.4715309999999997E-2</v>
      </c>
      <c r="O7243">
        <v>2.2605074999999999E-2</v>
      </c>
      <c r="P7243">
        <v>0.10439822999999999</v>
      </c>
      <c r="Q7243">
        <v>1.066287</v>
      </c>
      <c r="R7243">
        <v>1.3160436</v>
      </c>
      <c r="S7243">
        <v>1.9858489999999999E-2</v>
      </c>
      <c r="T7243">
        <v>8.9527345999999994E-2</v>
      </c>
      <c r="U7243">
        <v>0.10388846</v>
      </c>
      <c r="V7243">
        <v>0.36235452000000001</v>
      </c>
      <c r="W7243" t="b">
        <v>0</v>
      </c>
      <c r="X7243">
        <v>1</v>
      </c>
      <c r="Y7243" t="s">
        <v>198</v>
      </c>
      <c r="Z7243">
        <v>7</v>
      </c>
      <c r="AA7243" t="s">
        <v>529</v>
      </c>
      <c r="AC7243">
        <v>134</v>
      </c>
      <c r="AD7243">
        <v>26</v>
      </c>
      <c r="AE7243">
        <v>7968</v>
      </c>
      <c r="AF7243">
        <v>58.8</v>
      </c>
      <c r="AG7243">
        <v>8.3000000000000007</v>
      </c>
      <c r="AH7243" t="s">
        <v>627</v>
      </c>
      <c r="AI7243">
        <f t="shared" si="113"/>
        <v>0.79680000000000006</v>
      </c>
      <c r="AJ7243">
        <v>118.72320000000001</v>
      </c>
    </row>
    <row r="7244" spans="1:36" x14ac:dyDescent="0.25">
      <c r="A7244" t="s">
        <v>626</v>
      </c>
      <c r="B7244" s="2">
        <v>45445</v>
      </c>
      <c r="C7244" t="s">
        <v>36</v>
      </c>
      <c r="D7244">
        <v>7</v>
      </c>
      <c r="E7244" t="s">
        <v>196</v>
      </c>
      <c r="F7244">
        <v>7</v>
      </c>
      <c r="G7244" t="s">
        <v>428</v>
      </c>
      <c r="H7244" t="s">
        <v>326</v>
      </c>
      <c r="I7244">
        <v>0.12997602</v>
      </c>
      <c r="J7244">
        <v>0.14104633</v>
      </c>
      <c r="K7244">
        <v>8.5693850000000002E-2</v>
      </c>
      <c r="L7244">
        <v>9.7169443999999994E-2</v>
      </c>
      <c r="M7244">
        <v>7.8540200000000004E-2</v>
      </c>
      <c r="N7244">
        <v>8.7252499999999997E-2</v>
      </c>
      <c r="O7244">
        <v>8.6446599999999998E-2</v>
      </c>
      <c r="P7244">
        <v>9.5334664E-2</v>
      </c>
      <c r="Q7244">
        <v>1.3012817000000001</v>
      </c>
      <c r="R7244">
        <v>1.3548851</v>
      </c>
      <c r="S7244">
        <v>7.5512073999999998E-2</v>
      </c>
      <c r="T7244">
        <v>8.3566084999999998E-2</v>
      </c>
      <c r="U7244">
        <v>0.18983923</v>
      </c>
      <c r="V7244">
        <v>0.23918507999999999</v>
      </c>
      <c r="W7244" t="b">
        <v>0</v>
      </c>
      <c r="X7244">
        <v>1</v>
      </c>
      <c r="Y7244" t="s">
        <v>198</v>
      </c>
      <c r="Z7244">
        <v>7</v>
      </c>
      <c r="AA7244" t="s">
        <v>529</v>
      </c>
      <c r="AC7244">
        <v>134</v>
      </c>
      <c r="AD7244">
        <v>26</v>
      </c>
      <c r="AE7244">
        <v>7968</v>
      </c>
      <c r="AF7244">
        <v>58.8</v>
      </c>
      <c r="AG7244">
        <v>8.3000000000000007</v>
      </c>
      <c r="AH7244" t="s">
        <v>627</v>
      </c>
      <c r="AI7244">
        <f t="shared" si="113"/>
        <v>0.79680000000000006</v>
      </c>
      <c r="AJ7244">
        <v>118.72320000000001</v>
      </c>
    </row>
    <row r="7245" spans="1:36" x14ac:dyDescent="0.25">
      <c r="A7245" t="s">
        <v>626</v>
      </c>
      <c r="B7245" s="2">
        <v>45416</v>
      </c>
      <c r="C7245" t="s">
        <v>46</v>
      </c>
      <c r="D7245">
        <v>7</v>
      </c>
      <c r="E7245" t="s">
        <v>196</v>
      </c>
      <c r="F7245">
        <v>7</v>
      </c>
      <c r="G7245" t="s">
        <v>428</v>
      </c>
      <c r="H7245" t="s">
        <v>401</v>
      </c>
      <c r="I7245">
        <v>0.31878859999999998</v>
      </c>
      <c r="J7245">
        <v>0.48276496000000002</v>
      </c>
      <c r="K7245">
        <v>0.21751976000000001</v>
      </c>
      <c r="L7245">
        <v>0.39507824000000002</v>
      </c>
      <c r="M7245">
        <v>0.16402543999999999</v>
      </c>
      <c r="N7245">
        <v>0.2960161</v>
      </c>
      <c r="O7245">
        <v>0.16897233</v>
      </c>
      <c r="P7245">
        <v>0.31696793000000001</v>
      </c>
      <c r="Q7245">
        <v>1.9477656000000001</v>
      </c>
      <c r="R7245">
        <v>2.8976834</v>
      </c>
      <c r="S7245">
        <v>0.16290465000000001</v>
      </c>
      <c r="T7245">
        <v>0.28386906000000001</v>
      </c>
      <c r="U7245">
        <v>0.56032895999999999</v>
      </c>
      <c r="V7245">
        <v>1.3197399000000001</v>
      </c>
      <c r="W7245" t="b">
        <v>0</v>
      </c>
      <c r="X7245">
        <v>1</v>
      </c>
      <c r="Y7245" t="s">
        <v>198</v>
      </c>
      <c r="Z7245">
        <v>7</v>
      </c>
      <c r="AA7245" t="s">
        <v>529</v>
      </c>
      <c r="AC7245">
        <v>134</v>
      </c>
      <c r="AD7245">
        <v>26</v>
      </c>
      <c r="AE7245">
        <v>7968</v>
      </c>
      <c r="AF7245">
        <v>58.8</v>
      </c>
      <c r="AG7245">
        <v>8.3000000000000007</v>
      </c>
      <c r="AH7245" t="s">
        <v>627</v>
      </c>
      <c r="AI7245">
        <f t="shared" si="113"/>
        <v>0.79680000000000006</v>
      </c>
      <c r="AJ7245">
        <v>118.72320000000001</v>
      </c>
    </row>
    <row r="7246" spans="1:36" x14ac:dyDescent="0.25">
      <c r="A7246" t="s">
        <v>626</v>
      </c>
      <c r="B7246" s="2">
        <v>45423</v>
      </c>
      <c r="C7246" t="s">
        <v>44</v>
      </c>
      <c r="D7246">
        <v>7</v>
      </c>
      <c r="E7246" t="s">
        <v>196</v>
      </c>
      <c r="F7246">
        <v>7</v>
      </c>
      <c r="G7246" t="s">
        <v>428</v>
      </c>
      <c r="H7246" t="s">
        <v>328</v>
      </c>
      <c r="I7246">
        <v>0.26444994999999999</v>
      </c>
      <c r="J7246">
        <v>0.50786125999999998</v>
      </c>
      <c r="K7246">
        <v>0.17246590000000001</v>
      </c>
      <c r="L7246">
        <v>0.43312365000000003</v>
      </c>
      <c r="M7246">
        <v>0.12385999</v>
      </c>
      <c r="N7246">
        <v>0.31014894999999998</v>
      </c>
      <c r="O7246">
        <v>0.12701051999999999</v>
      </c>
      <c r="P7246">
        <v>0.33617819999999998</v>
      </c>
      <c r="Q7246">
        <v>1.7333164999999999</v>
      </c>
      <c r="R7246">
        <v>3.1108612999999998</v>
      </c>
      <c r="S7246">
        <v>0.12601465000000001</v>
      </c>
      <c r="T7246">
        <v>0.29763982</v>
      </c>
      <c r="U7246">
        <v>0.4237187</v>
      </c>
      <c r="V7246">
        <v>1.5536373000000001</v>
      </c>
      <c r="W7246" t="b">
        <v>0</v>
      </c>
      <c r="X7246">
        <v>1</v>
      </c>
      <c r="Y7246" t="s">
        <v>198</v>
      </c>
      <c r="Z7246">
        <v>7</v>
      </c>
      <c r="AA7246" t="s">
        <v>529</v>
      </c>
      <c r="AC7246">
        <v>134</v>
      </c>
      <c r="AD7246">
        <v>26</v>
      </c>
      <c r="AE7246">
        <v>7968</v>
      </c>
      <c r="AF7246">
        <v>58.8</v>
      </c>
      <c r="AG7246">
        <v>8.3000000000000007</v>
      </c>
      <c r="AH7246" t="s">
        <v>627</v>
      </c>
      <c r="AI7246">
        <f t="shared" si="113"/>
        <v>0.79680000000000006</v>
      </c>
      <c r="AJ7246">
        <v>118.72320000000001</v>
      </c>
    </row>
    <row r="7247" spans="1:36" x14ac:dyDescent="0.25">
      <c r="A7247" t="s">
        <v>626</v>
      </c>
      <c r="B7247" s="2">
        <v>45457</v>
      </c>
      <c r="C7247" t="s">
        <v>44</v>
      </c>
      <c r="D7247">
        <v>7</v>
      </c>
      <c r="E7247" t="s">
        <v>196</v>
      </c>
      <c r="F7247">
        <v>7</v>
      </c>
      <c r="G7247" t="s">
        <v>428</v>
      </c>
      <c r="H7247" t="s">
        <v>403</v>
      </c>
      <c r="I7247">
        <v>2.6449626E-2</v>
      </c>
      <c r="J7247">
        <v>0.11552045</v>
      </c>
      <c r="K7247">
        <v>5.8387477E-2</v>
      </c>
      <c r="L7247">
        <v>0.14705146999999999</v>
      </c>
      <c r="M7247">
        <v>1.6536998000000001E-2</v>
      </c>
      <c r="N7247">
        <v>7.9282240000000004E-2</v>
      </c>
      <c r="O7247">
        <v>1.7706224999999999E-2</v>
      </c>
      <c r="P7247">
        <v>8.6287156000000004E-2</v>
      </c>
      <c r="Q7247">
        <v>1.0561105</v>
      </c>
      <c r="R7247">
        <v>1.2755078</v>
      </c>
      <c r="S7247">
        <v>1.5823815000000001E-2</v>
      </c>
      <c r="T7247">
        <v>7.5033984999999997E-2</v>
      </c>
      <c r="U7247">
        <v>0.12494493</v>
      </c>
      <c r="V7247">
        <v>0.35612475999999998</v>
      </c>
      <c r="W7247" t="b">
        <v>0</v>
      </c>
      <c r="X7247">
        <v>1</v>
      </c>
      <c r="Y7247" t="s">
        <v>198</v>
      </c>
      <c r="Z7247">
        <v>7</v>
      </c>
      <c r="AA7247" t="s">
        <v>529</v>
      </c>
      <c r="AC7247">
        <v>134</v>
      </c>
      <c r="AD7247">
        <v>26</v>
      </c>
      <c r="AE7247">
        <v>7968</v>
      </c>
      <c r="AF7247">
        <v>58.8</v>
      </c>
      <c r="AG7247">
        <v>8.3000000000000007</v>
      </c>
      <c r="AH7247" t="s">
        <v>627</v>
      </c>
      <c r="AI7247">
        <f t="shared" si="113"/>
        <v>0.79680000000000006</v>
      </c>
      <c r="AJ7247">
        <v>118.72320000000001</v>
      </c>
    </row>
    <row r="7248" spans="1:36" x14ac:dyDescent="0.25">
      <c r="A7248" t="s">
        <v>626</v>
      </c>
      <c r="B7248" s="2">
        <v>45462</v>
      </c>
      <c r="C7248" t="s">
        <v>36</v>
      </c>
      <c r="D7248">
        <v>7</v>
      </c>
      <c r="E7248" t="s">
        <v>196</v>
      </c>
      <c r="F7248">
        <v>7</v>
      </c>
      <c r="G7248" t="s">
        <v>428</v>
      </c>
      <c r="H7248" t="s">
        <v>330</v>
      </c>
      <c r="I7248">
        <v>5.8805070000000001E-2</v>
      </c>
      <c r="J7248">
        <v>0.15561528999999999</v>
      </c>
      <c r="K7248">
        <v>2.2152595000000001E-2</v>
      </c>
      <c r="L7248">
        <v>0.11959077</v>
      </c>
      <c r="M7248">
        <v>3.4880396000000001E-2</v>
      </c>
      <c r="N7248">
        <v>9.8863679999999995E-2</v>
      </c>
      <c r="O7248">
        <v>3.9403614000000003E-2</v>
      </c>
      <c r="P7248">
        <v>0.1134559</v>
      </c>
      <c r="Q7248">
        <v>1.1253987999999999</v>
      </c>
      <c r="R7248">
        <v>1.3726153000000001</v>
      </c>
      <c r="S7248">
        <v>3.3634959999999998E-2</v>
      </c>
      <c r="T7248">
        <v>9.4329170000000004E-2</v>
      </c>
      <c r="U7248">
        <v>4.5981802000000002E-2</v>
      </c>
      <c r="V7248">
        <v>0.27631034999999998</v>
      </c>
      <c r="W7248" t="b">
        <v>0</v>
      </c>
      <c r="X7248">
        <v>1</v>
      </c>
      <c r="Y7248" t="s">
        <v>198</v>
      </c>
      <c r="Z7248">
        <v>7</v>
      </c>
      <c r="AA7248" t="s">
        <v>529</v>
      </c>
      <c r="AC7248">
        <v>134</v>
      </c>
      <c r="AD7248">
        <v>26</v>
      </c>
      <c r="AE7248">
        <v>7968</v>
      </c>
      <c r="AF7248">
        <v>58.8</v>
      </c>
      <c r="AG7248">
        <v>8.3000000000000007</v>
      </c>
      <c r="AH7248" t="s">
        <v>627</v>
      </c>
      <c r="AI7248">
        <f t="shared" si="113"/>
        <v>0.79680000000000006</v>
      </c>
      <c r="AJ7248">
        <v>118.72320000000001</v>
      </c>
    </row>
    <row r="7249" spans="1:36" x14ac:dyDescent="0.25">
      <c r="A7249" t="s">
        <v>626</v>
      </c>
      <c r="B7249" s="2">
        <v>45465</v>
      </c>
      <c r="C7249" t="s">
        <v>46</v>
      </c>
      <c r="D7249">
        <v>7</v>
      </c>
      <c r="E7249" t="s">
        <v>196</v>
      </c>
      <c r="F7249">
        <v>7</v>
      </c>
      <c r="G7249" t="s">
        <v>428</v>
      </c>
      <c r="H7249" t="s">
        <v>67</v>
      </c>
      <c r="I7249">
        <v>8.4174215999999996E-2</v>
      </c>
      <c r="J7249">
        <v>3.4101079999999999E-2</v>
      </c>
      <c r="K7249">
        <v>5.3287941999999998E-2</v>
      </c>
      <c r="L7249">
        <v>3.1056725E-3</v>
      </c>
      <c r="M7249">
        <v>5.7405240000000003E-2</v>
      </c>
      <c r="N7249">
        <v>2.2926765000000002E-2</v>
      </c>
      <c r="O7249">
        <v>6.8485550000000006E-2</v>
      </c>
      <c r="P7249">
        <v>2.7444311999999998E-2</v>
      </c>
      <c r="Q7249">
        <v>1.1841917</v>
      </c>
      <c r="R7249">
        <v>1.0724640000000001</v>
      </c>
      <c r="S7249">
        <v>5.4359280000000003E-2</v>
      </c>
      <c r="T7249">
        <v>2.1737017000000001E-2</v>
      </c>
      <c r="U7249">
        <v>0.11322512999999999</v>
      </c>
      <c r="V7249">
        <v>8.0459425000000001E-3</v>
      </c>
      <c r="W7249" t="b">
        <v>0</v>
      </c>
      <c r="X7249">
        <v>1</v>
      </c>
      <c r="Y7249" t="s">
        <v>198</v>
      </c>
      <c r="Z7249">
        <v>7</v>
      </c>
      <c r="AA7249" t="s">
        <v>529</v>
      </c>
      <c r="AC7249">
        <v>134</v>
      </c>
      <c r="AD7249">
        <v>26</v>
      </c>
      <c r="AE7249">
        <v>7968</v>
      </c>
      <c r="AF7249">
        <v>58.8</v>
      </c>
      <c r="AG7249">
        <v>8.3000000000000007</v>
      </c>
      <c r="AH7249" t="s">
        <v>627</v>
      </c>
      <c r="AI7249">
        <f t="shared" si="113"/>
        <v>0.79680000000000006</v>
      </c>
      <c r="AJ7249">
        <v>118.72320000000001</v>
      </c>
    </row>
    <row r="7250" spans="1:36" x14ac:dyDescent="0.25">
      <c r="A7250" t="s">
        <v>626</v>
      </c>
      <c r="B7250" s="2">
        <v>45445</v>
      </c>
      <c r="C7250" t="s">
        <v>46</v>
      </c>
      <c r="D7250">
        <v>7</v>
      </c>
      <c r="E7250" t="s">
        <v>196</v>
      </c>
      <c r="F7250">
        <v>7</v>
      </c>
      <c r="G7250" t="s">
        <v>428</v>
      </c>
      <c r="H7250" t="s">
        <v>331</v>
      </c>
      <c r="I7250">
        <v>0.17471886</v>
      </c>
      <c r="J7250">
        <v>0.20595531</v>
      </c>
      <c r="K7250">
        <v>0.14115125000000001</v>
      </c>
      <c r="L7250">
        <v>0.17291150999999999</v>
      </c>
      <c r="M7250">
        <v>0.11141226</v>
      </c>
      <c r="N7250">
        <v>0.13478191</v>
      </c>
      <c r="O7250">
        <v>0.12142972</v>
      </c>
      <c r="P7250">
        <v>0.14715342000000001</v>
      </c>
      <c r="Q7250">
        <v>1.4253712999999999</v>
      </c>
      <c r="R7250">
        <v>1.5385363999999999</v>
      </c>
      <c r="S7250">
        <v>0.106320575</v>
      </c>
      <c r="T7250">
        <v>0.12814811000000001</v>
      </c>
      <c r="U7250">
        <v>0.33054860000000003</v>
      </c>
      <c r="V7250">
        <v>0.43596518000000001</v>
      </c>
      <c r="W7250" t="b">
        <v>0</v>
      </c>
      <c r="X7250">
        <v>1</v>
      </c>
      <c r="Y7250" t="s">
        <v>198</v>
      </c>
      <c r="Z7250">
        <v>7</v>
      </c>
      <c r="AA7250" t="s">
        <v>529</v>
      </c>
      <c r="AC7250">
        <v>134</v>
      </c>
      <c r="AD7250">
        <v>26</v>
      </c>
      <c r="AE7250">
        <v>7968</v>
      </c>
      <c r="AF7250">
        <v>58.8</v>
      </c>
      <c r="AG7250">
        <v>8.3000000000000007</v>
      </c>
      <c r="AH7250" t="s">
        <v>627</v>
      </c>
      <c r="AI7250">
        <f t="shared" si="113"/>
        <v>0.79680000000000006</v>
      </c>
      <c r="AJ7250">
        <v>118.72320000000001</v>
      </c>
    </row>
    <row r="7251" spans="1:36" x14ac:dyDescent="0.25">
      <c r="A7251" t="s">
        <v>626</v>
      </c>
      <c r="B7251" s="2">
        <v>45447</v>
      </c>
      <c r="C7251" t="s">
        <v>36</v>
      </c>
      <c r="D7251">
        <v>7</v>
      </c>
      <c r="E7251" t="s">
        <v>196</v>
      </c>
      <c r="F7251">
        <v>7</v>
      </c>
      <c r="G7251" t="s">
        <v>428</v>
      </c>
      <c r="H7251" t="s">
        <v>267</v>
      </c>
      <c r="I7251">
        <v>0.12811095</v>
      </c>
      <c r="J7251">
        <v>0.11480831</v>
      </c>
      <c r="K7251">
        <v>8.6093344000000002E-2</v>
      </c>
      <c r="L7251">
        <v>7.296126E-2</v>
      </c>
      <c r="M7251">
        <v>7.8583500000000001E-2</v>
      </c>
      <c r="N7251">
        <v>7.0706143999999999E-2</v>
      </c>
      <c r="O7251">
        <v>8.6795166000000007E-2</v>
      </c>
      <c r="P7251">
        <v>7.7219895999999996E-2</v>
      </c>
      <c r="Q7251">
        <v>1.2959578</v>
      </c>
      <c r="R7251">
        <v>1.2827439</v>
      </c>
      <c r="S7251">
        <v>7.5380929999999999E-2</v>
      </c>
      <c r="T7251">
        <v>6.7763320000000002E-2</v>
      </c>
      <c r="U7251">
        <v>0.19032147999999999</v>
      </c>
      <c r="V7251">
        <v>0.17805018</v>
      </c>
      <c r="W7251" t="b">
        <v>0</v>
      </c>
      <c r="X7251">
        <v>1</v>
      </c>
      <c r="Y7251" t="s">
        <v>198</v>
      </c>
      <c r="Z7251">
        <v>7</v>
      </c>
      <c r="AA7251" t="s">
        <v>529</v>
      </c>
      <c r="AC7251">
        <v>134</v>
      </c>
      <c r="AD7251">
        <v>26</v>
      </c>
      <c r="AE7251">
        <v>7968</v>
      </c>
      <c r="AF7251">
        <v>58.8</v>
      </c>
      <c r="AG7251">
        <v>8.3000000000000007</v>
      </c>
      <c r="AH7251" t="s">
        <v>627</v>
      </c>
      <c r="AI7251">
        <f t="shared" si="113"/>
        <v>0.79680000000000006</v>
      </c>
      <c r="AJ7251">
        <v>118.72320000000001</v>
      </c>
    </row>
    <row r="7252" spans="1:36" x14ac:dyDescent="0.25">
      <c r="A7252" t="s">
        <v>626</v>
      </c>
      <c r="B7252" s="2">
        <v>45423</v>
      </c>
      <c r="C7252" t="s">
        <v>36</v>
      </c>
      <c r="D7252">
        <v>7</v>
      </c>
      <c r="E7252" t="s">
        <v>196</v>
      </c>
      <c r="F7252">
        <v>7</v>
      </c>
      <c r="G7252" t="s">
        <v>428</v>
      </c>
      <c r="H7252" t="s">
        <v>222</v>
      </c>
      <c r="I7252">
        <v>0.17087485999999999</v>
      </c>
      <c r="J7252">
        <v>0.45229593000000001</v>
      </c>
      <c r="K7252">
        <v>0.10182926</v>
      </c>
      <c r="L7252">
        <v>0.39499753999999998</v>
      </c>
      <c r="M7252">
        <v>8.0559223999999999E-2</v>
      </c>
      <c r="N7252">
        <v>0.28112492</v>
      </c>
      <c r="O7252">
        <v>8.5612430000000003E-2</v>
      </c>
      <c r="P7252">
        <v>0.31559008</v>
      </c>
      <c r="Q7252">
        <v>1.4165095999999999</v>
      </c>
      <c r="R7252">
        <v>2.6991640000000001</v>
      </c>
      <c r="S7252">
        <v>8.1810590000000002E-2</v>
      </c>
      <c r="T7252">
        <v>0.26907423000000003</v>
      </c>
      <c r="U7252">
        <v>0.22933353000000001</v>
      </c>
      <c r="V7252">
        <v>1.3409238999999999</v>
      </c>
      <c r="W7252" t="b">
        <v>0</v>
      </c>
      <c r="X7252">
        <v>1</v>
      </c>
      <c r="Y7252" t="s">
        <v>198</v>
      </c>
      <c r="Z7252">
        <v>7</v>
      </c>
      <c r="AA7252" t="s">
        <v>529</v>
      </c>
      <c r="AC7252">
        <v>134</v>
      </c>
      <c r="AD7252">
        <v>26</v>
      </c>
      <c r="AE7252">
        <v>7968</v>
      </c>
      <c r="AF7252">
        <v>58.8</v>
      </c>
      <c r="AG7252">
        <v>8.3000000000000007</v>
      </c>
      <c r="AH7252" t="s">
        <v>627</v>
      </c>
      <c r="AI7252">
        <f t="shared" si="113"/>
        <v>0.79680000000000006</v>
      </c>
      <c r="AJ7252">
        <v>118.72320000000001</v>
      </c>
    </row>
    <row r="7253" spans="1:36" x14ac:dyDescent="0.25">
      <c r="A7253" t="s">
        <v>626</v>
      </c>
      <c r="B7253" s="2">
        <v>45457</v>
      </c>
      <c r="C7253" t="s">
        <v>36</v>
      </c>
      <c r="D7253">
        <v>7</v>
      </c>
      <c r="E7253" t="s">
        <v>196</v>
      </c>
      <c r="F7253">
        <v>7</v>
      </c>
      <c r="G7253" t="s">
        <v>428</v>
      </c>
      <c r="H7253" t="s">
        <v>271</v>
      </c>
      <c r="I7253">
        <v>2.2858444000000001E-3</v>
      </c>
      <c r="J7253">
        <v>0.31082588</v>
      </c>
      <c r="K7253">
        <v>2.6520299000000001E-2</v>
      </c>
      <c r="L7253">
        <v>0.33290251999999998</v>
      </c>
      <c r="M7253">
        <v>7.0484330000000002E-4</v>
      </c>
      <c r="N7253">
        <v>0.2204826</v>
      </c>
      <c r="O7253">
        <v>1.1448787E-3</v>
      </c>
      <c r="P7253">
        <v>0.26847490000000002</v>
      </c>
      <c r="Q7253">
        <v>1.0068158</v>
      </c>
      <c r="R7253">
        <v>1.9187737</v>
      </c>
      <c r="S7253">
        <v>7.9732993999999998E-4</v>
      </c>
      <c r="T7253">
        <v>0.20818754</v>
      </c>
      <c r="U7253">
        <v>5.5339060000000002E-2</v>
      </c>
      <c r="V7253">
        <v>1.0085492</v>
      </c>
      <c r="W7253" t="b">
        <v>0</v>
      </c>
      <c r="X7253">
        <v>1</v>
      </c>
      <c r="Y7253" t="s">
        <v>198</v>
      </c>
      <c r="Z7253">
        <v>7</v>
      </c>
      <c r="AA7253" t="s">
        <v>529</v>
      </c>
      <c r="AC7253">
        <v>134</v>
      </c>
      <c r="AD7253">
        <v>26</v>
      </c>
      <c r="AE7253">
        <v>7968</v>
      </c>
      <c r="AF7253">
        <v>58.8</v>
      </c>
      <c r="AG7253">
        <v>8.3000000000000007</v>
      </c>
      <c r="AH7253" t="s">
        <v>627</v>
      </c>
      <c r="AI7253">
        <f t="shared" si="113"/>
        <v>0.79680000000000006</v>
      </c>
      <c r="AJ7253">
        <v>118.72320000000001</v>
      </c>
    </row>
    <row r="7254" spans="1:36" x14ac:dyDescent="0.25">
      <c r="A7254" t="s">
        <v>626</v>
      </c>
      <c r="B7254" s="2">
        <v>45462</v>
      </c>
      <c r="C7254" t="s">
        <v>46</v>
      </c>
      <c r="D7254">
        <v>7</v>
      </c>
      <c r="E7254" t="s">
        <v>196</v>
      </c>
      <c r="F7254">
        <v>7</v>
      </c>
      <c r="G7254" t="s">
        <v>428</v>
      </c>
      <c r="H7254" t="s">
        <v>334</v>
      </c>
      <c r="I7254">
        <v>7.0460179999999997E-2</v>
      </c>
      <c r="J7254">
        <v>4.2976769999999997E-2</v>
      </c>
      <c r="K7254">
        <v>2.2388934999999999E-2</v>
      </c>
      <c r="L7254">
        <v>-5.0891529999999999E-3</v>
      </c>
      <c r="M7254">
        <v>4.5103132999999997E-2</v>
      </c>
      <c r="N7254">
        <v>2.7186813000000001E-2</v>
      </c>
      <c r="O7254">
        <v>5.4183759999999997E-2</v>
      </c>
      <c r="P7254">
        <v>3.1351850000000001E-2</v>
      </c>
      <c r="Q7254">
        <v>1.151926</v>
      </c>
      <c r="R7254">
        <v>1.0948875</v>
      </c>
      <c r="S7254">
        <v>4.2993200000000002E-2</v>
      </c>
      <c r="T7254">
        <v>2.5952762000000001E-2</v>
      </c>
      <c r="U7254">
        <v>4.622594E-2</v>
      </c>
      <c r="V7254">
        <v>-5.0848279999999996E-3</v>
      </c>
      <c r="W7254" t="b">
        <v>0</v>
      </c>
      <c r="X7254">
        <v>1</v>
      </c>
      <c r="Y7254" t="s">
        <v>198</v>
      </c>
      <c r="Z7254">
        <v>7</v>
      </c>
      <c r="AA7254" t="s">
        <v>529</v>
      </c>
      <c r="AC7254">
        <v>134</v>
      </c>
      <c r="AD7254">
        <v>26</v>
      </c>
      <c r="AE7254">
        <v>7968</v>
      </c>
      <c r="AF7254">
        <v>58.8</v>
      </c>
      <c r="AG7254">
        <v>8.3000000000000007</v>
      </c>
      <c r="AH7254" t="s">
        <v>627</v>
      </c>
      <c r="AI7254">
        <f t="shared" si="113"/>
        <v>0.79680000000000006</v>
      </c>
      <c r="AJ7254">
        <v>118.72320000000001</v>
      </c>
    </row>
    <row r="7255" spans="1:36" x14ac:dyDescent="0.25">
      <c r="A7255" t="s">
        <v>626</v>
      </c>
      <c r="B7255" s="2">
        <v>45435</v>
      </c>
      <c r="C7255" t="s">
        <v>44</v>
      </c>
      <c r="D7255">
        <v>7</v>
      </c>
      <c r="E7255" t="s">
        <v>196</v>
      </c>
      <c r="F7255">
        <v>7</v>
      </c>
      <c r="G7255" t="s">
        <v>428</v>
      </c>
      <c r="H7255" t="s">
        <v>356</v>
      </c>
      <c r="I7255">
        <v>0.12476551499999999</v>
      </c>
      <c r="J7255">
        <v>0.29116725999999998</v>
      </c>
      <c r="K7255">
        <v>8.3443139999999999E-2</v>
      </c>
      <c r="L7255">
        <v>0.25279367000000003</v>
      </c>
      <c r="M7255">
        <v>6.706413E-2</v>
      </c>
      <c r="N7255">
        <v>0.18089980999999999</v>
      </c>
      <c r="O7255">
        <v>7.0583664000000004E-2</v>
      </c>
      <c r="P7255">
        <v>0.19736110000000001</v>
      </c>
      <c r="Q7255">
        <v>1.292889</v>
      </c>
      <c r="R7255">
        <v>1.8518479000000001</v>
      </c>
      <c r="S7255">
        <v>6.5950980000000006E-2</v>
      </c>
      <c r="T7255">
        <v>0.17315190999999999</v>
      </c>
      <c r="U7255">
        <v>0.18694775</v>
      </c>
      <c r="V7255">
        <v>0.69915307000000004</v>
      </c>
      <c r="W7255" t="b">
        <v>0</v>
      </c>
      <c r="X7255">
        <v>1</v>
      </c>
      <c r="Y7255" t="s">
        <v>198</v>
      </c>
      <c r="Z7255">
        <v>7</v>
      </c>
      <c r="AA7255" t="s">
        <v>529</v>
      </c>
      <c r="AC7255">
        <v>134</v>
      </c>
      <c r="AD7255">
        <v>26</v>
      </c>
      <c r="AE7255">
        <v>7968</v>
      </c>
      <c r="AF7255">
        <v>58.8</v>
      </c>
      <c r="AG7255">
        <v>8.3000000000000007</v>
      </c>
      <c r="AH7255" t="s">
        <v>627</v>
      </c>
      <c r="AI7255">
        <f t="shared" si="113"/>
        <v>0.79680000000000006</v>
      </c>
      <c r="AJ7255">
        <v>118.72320000000001</v>
      </c>
    </row>
    <row r="7256" spans="1:36" x14ac:dyDescent="0.25">
      <c r="A7256" t="s">
        <v>626</v>
      </c>
      <c r="B7256" s="2">
        <v>45475</v>
      </c>
      <c r="C7256" t="s">
        <v>44</v>
      </c>
      <c r="D7256">
        <v>7</v>
      </c>
      <c r="E7256" t="s">
        <v>196</v>
      </c>
      <c r="F7256">
        <v>7</v>
      </c>
      <c r="G7256" t="s">
        <v>428</v>
      </c>
      <c r="H7256" t="s">
        <v>169</v>
      </c>
      <c r="I7256">
        <v>8.1686780000000001E-2</v>
      </c>
      <c r="J7256">
        <v>-1.7880983999999999E-2</v>
      </c>
      <c r="K7256">
        <v>1.8607355999999999E-2</v>
      </c>
      <c r="L7256">
        <v>-8.0884419999999999E-2</v>
      </c>
      <c r="M7256">
        <v>5.4176654999999997E-2</v>
      </c>
      <c r="N7256">
        <v>-1.1127201E-2</v>
      </c>
      <c r="O7256">
        <v>7.8310599999999994E-2</v>
      </c>
      <c r="P7256">
        <v>-1.7182033999999999E-2</v>
      </c>
      <c r="Q7256">
        <v>1.1780291000000001</v>
      </c>
      <c r="R7256">
        <v>0.96698919999999999</v>
      </c>
      <c r="S7256">
        <v>5.1428626999999998E-2</v>
      </c>
      <c r="T7256">
        <v>-1.064622E-2</v>
      </c>
      <c r="U7256">
        <v>3.8174520000000003E-2</v>
      </c>
      <c r="V7256">
        <v>-0.1468555</v>
      </c>
      <c r="W7256" t="b">
        <v>0</v>
      </c>
      <c r="X7256">
        <v>1</v>
      </c>
      <c r="Y7256" t="s">
        <v>198</v>
      </c>
      <c r="Z7256">
        <v>7</v>
      </c>
      <c r="AA7256" t="s">
        <v>529</v>
      </c>
      <c r="AC7256">
        <v>134</v>
      </c>
      <c r="AD7256">
        <v>26</v>
      </c>
      <c r="AE7256">
        <v>7968</v>
      </c>
      <c r="AF7256">
        <v>58.8</v>
      </c>
      <c r="AG7256">
        <v>8.3000000000000007</v>
      </c>
      <c r="AH7256" t="s">
        <v>627</v>
      </c>
      <c r="AI7256">
        <f t="shared" si="113"/>
        <v>0.79680000000000006</v>
      </c>
      <c r="AJ7256">
        <v>118.72320000000001</v>
      </c>
    </row>
    <row r="7257" spans="1:36" x14ac:dyDescent="0.25">
      <c r="A7257" t="s">
        <v>626</v>
      </c>
      <c r="B7257" s="2">
        <v>45447</v>
      </c>
      <c r="C7257" t="s">
        <v>46</v>
      </c>
      <c r="D7257">
        <v>7</v>
      </c>
      <c r="E7257" t="s">
        <v>196</v>
      </c>
      <c r="F7257">
        <v>7</v>
      </c>
      <c r="G7257" t="s">
        <v>428</v>
      </c>
      <c r="H7257" t="s">
        <v>269</v>
      </c>
      <c r="I7257">
        <v>0.10791688000000001</v>
      </c>
      <c r="J7257">
        <v>0.27583182000000001</v>
      </c>
      <c r="K7257">
        <v>0.10623426</v>
      </c>
      <c r="L7257">
        <v>0.27511350000000001</v>
      </c>
      <c r="M7257">
        <v>6.0144021999999998E-2</v>
      </c>
      <c r="N7257">
        <v>0.17836550000000001</v>
      </c>
      <c r="O7257">
        <v>7.1925119999999995E-2</v>
      </c>
      <c r="P7257">
        <v>0.21811785</v>
      </c>
      <c r="Q7257">
        <v>1.2496430999999999</v>
      </c>
      <c r="R7257">
        <v>1.8049595</v>
      </c>
      <c r="S7257">
        <v>5.8705161999999998E-2</v>
      </c>
      <c r="T7257">
        <v>0.16979965999999999</v>
      </c>
      <c r="U7257">
        <v>0.2400998</v>
      </c>
      <c r="V7257">
        <v>0.78332860000000004</v>
      </c>
      <c r="W7257" t="b">
        <v>0</v>
      </c>
      <c r="X7257">
        <v>1</v>
      </c>
      <c r="Y7257" t="s">
        <v>198</v>
      </c>
      <c r="Z7257">
        <v>7</v>
      </c>
      <c r="AA7257" t="s">
        <v>529</v>
      </c>
      <c r="AC7257">
        <v>134</v>
      </c>
      <c r="AD7257">
        <v>26</v>
      </c>
      <c r="AE7257">
        <v>7968</v>
      </c>
      <c r="AF7257">
        <v>58.8</v>
      </c>
      <c r="AG7257">
        <v>8.3000000000000007</v>
      </c>
      <c r="AH7257" t="s">
        <v>627</v>
      </c>
      <c r="AI7257">
        <f t="shared" si="113"/>
        <v>0.79680000000000006</v>
      </c>
      <c r="AJ7257">
        <v>118.72320000000001</v>
      </c>
    </row>
    <row r="7258" spans="1:36" x14ac:dyDescent="0.25">
      <c r="A7258" t="s">
        <v>626</v>
      </c>
      <c r="B7258" s="2">
        <v>45423</v>
      </c>
      <c r="C7258" t="s">
        <v>46</v>
      </c>
      <c r="D7258">
        <v>7</v>
      </c>
      <c r="E7258" t="s">
        <v>196</v>
      </c>
      <c r="F7258">
        <v>7</v>
      </c>
      <c r="G7258" t="s">
        <v>428</v>
      </c>
      <c r="H7258" t="s">
        <v>336</v>
      </c>
      <c r="I7258">
        <v>0.20567895</v>
      </c>
      <c r="J7258">
        <v>0.38231194000000002</v>
      </c>
      <c r="K7258">
        <v>0.12368191000000001</v>
      </c>
      <c r="L7258">
        <v>0.30831707000000003</v>
      </c>
      <c r="M7258">
        <v>0.10677404</v>
      </c>
      <c r="N7258">
        <v>0.23414634000000001</v>
      </c>
      <c r="O7258">
        <v>0.11629336999999999</v>
      </c>
      <c r="P7258">
        <v>0.26467281999999998</v>
      </c>
      <c r="Q7258">
        <v>1.5254079</v>
      </c>
      <c r="R7258">
        <v>2.2635949000000002</v>
      </c>
      <c r="S7258">
        <v>0.10582532</v>
      </c>
      <c r="T7258">
        <v>0.22464587</v>
      </c>
      <c r="U7258">
        <v>0.28677185999999999</v>
      </c>
      <c r="V7258">
        <v>0.90904300000000005</v>
      </c>
      <c r="W7258" t="b">
        <v>0</v>
      </c>
      <c r="X7258">
        <v>1</v>
      </c>
      <c r="Y7258" t="s">
        <v>198</v>
      </c>
      <c r="Z7258">
        <v>7</v>
      </c>
      <c r="AA7258" t="s">
        <v>529</v>
      </c>
      <c r="AC7258">
        <v>134</v>
      </c>
      <c r="AD7258">
        <v>26</v>
      </c>
      <c r="AE7258">
        <v>7968</v>
      </c>
      <c r="AF7258">
        <v>58.8</v>
      </c>
      <c r="AG7258">
        <v>8.3000000000000007</v>
      </c>
      <c r="AH7258" t="s">
        <v>627</v>
      </c>
      <c r="AI7258">
        <f t="shared" si="113"/>
        <v>0.79680000000000006</v>
      </c>
      <c r="AJ7258">
        <v>118.72320000000001</v>
      </c>
    </row>
    <row r="7259" spans="1:36" x14ac:dyDescent="0.25">
      <c r="A7259" t="s">
        <v>626</v>
      </c>
      <c r="B7259" s="2">
        <v>45457</v>
      </c>
      <c r="C7259" t="s">
        <v>46</v>
      </c>
      <c r="D7259">
        <v>7</v>
      </c>
      <c r="E7259" t="s">
        <v>196</v>
      </c>
      <c r="F7259">
        <v>7</v>
      </c>
      <c r="G7259" t="s">
        <v>428</v>
      </c>
      <c r="H7259" t="s">
        <v>402</v>
      </c>
      <c r="I7259">
        <v>4.3203472999999999E-2</v>
      </c>
      <c r="J7259">
        <v>0.10821910999999999</v>
      </c>
      <c r="K7259">
        <v>6.2460013000000002E-2</v>
      </c>
      <c r="L7259">
        <v>0.1272826</v>
      </c>
      <c r="M7259">
        <v>2.8389906999999999E-2</v>
      </c>
      <c r="N7259">
        <v>7.4438119999999997E-2</v>
      </c>
      <c r="O7259">
        <v>3.0426091999999998E-2</v>
      </c>
      <c r="P7259">
        <v>8.0904773999999999E-2</v>
      </c>
      <c r="Q7259">
        <v>1.0910983000000001</v>
      </c>
      <c r="R7259">
        <v>1.2495514000000001</v>
      </c>
      <c r="S7259">
        <v>2.6987524999999998E-2</v>
      </c>
      <c r="T7259">
        <v>7.0432359999999999E-2</v>
      </c>
      <c r="U7259">
        <v>0.13373104999999999</v>
      </c>
      <c r="V7259">
        <v>0.29738066000000002</v>
      </c>
      <c r="W7259" t="b">
        <v>0</v>
      </c>
      <c r="X7259">
        <v>1</v>
      </c>
      <c r="Y7259" t="s">
        <v>198</v>
      </c>
      <c r="Z7259">
        <v>7</v>
      </c>
      <c r="AA7259" t="s">
        <v>529</v>
      </c>
      <c r="AC7259">
        <v>134</v>
      </c>
      <c r="AD7259">
        <v>26</v>
      </c>
      <c r="AE7259">
        <v>7968</v>
      </c>
      <c r="AF7259">
        <v>58.8</v>
      </c>
      <c r="AG7259">
        <v>8.3000000000000007</v>
      </c>
      <c r="AH7259" t="s">
        <v>627</v>
      </c>
      <c r="AI7259">
        <f t="shared" si="113"/>
        <v>0.79680000000000006</v>
      </c>
      <c r="AJ7259">
        <v>118.72320000000001</v>
      </c>
    </row>
    <row r="7260" spans="1:36" x14ac:dyDescent="0.25">
      <c r="A7260" t="s">
        <v>626</v>
      </c>
      <c r="B7260" s="2">
        <v>45414</v>
      </c>
      <c r="C7260" t="s">
        <v>44</v>
      </c>
      <c r="D7260">
        <v>7</v>
      </c>
      <c r="E7260" t="s">
        <v>196</v>
      </c>
      <c r="F7260">
        <v>7</v>
      </c>
      <c r="G7260" t="s">
        <v>428</v>
      </c>
      <c r="H7260" t="s">
        <v>310</v>
      </c>
      <c r="I7260">
        <v>0.20319301000000001</v>
      </c>
      <c r="J7260">
        <v>0.43345361999999998</v>
      </c>
      <c r="K7260">
        <v>0.13286476999999999</v>
      </c>
      <c r="L7260">
        <v>0.37328714000000002</v>
      </c>
      <c r="M7260">
        <v>9.5007284999999997E-2</v>
      </c>
      <c r="N7260">
        <v>0.25625759999999997</v>
      </c>
      <c r="O7260">
        <v>9.6669610000000003E-2</v>
      </c>
      <c r="P7260">
        <v>0.27374475999999998</v>
      </c>
      <c r="Q7260">
        <v>1.5196270999999999</v>
      </c>
      <c r="R7260">
        <v>2.5830845999999998</v>
      </c>
      <c r="S7260">
        <v>9.6701263999999995E-2</v>
      </c>
      <c r="T7260">
        <v>0.24726507</v>
      </c>
      <c r="U7260">
        <v>0.31184309999999998</v>
      </c>
      <c r="V7260">
        <v>1.2292605999999999</v>
      </c>
      <c r="W7260" t="b">
        <v>0</v>
      </c>
      <c r="X7260">
        <v>1</v>
      </c>
      <c r="Y7260" t="s">
        <v>198</v>
      </c>
      <c r="Z7260">
        <v>7</v>
      </c>
      <c r="AA7260" t="s">
        <v>529</v>
      </c>
      <c r="AC7260">
        <v>134</v>
      </c>
      <c r="AD7260">
        <v>26</v>
      </c>
      <c r="AE7260">
        <v>7968</v>
      </c>
      <c r="AF7260">
        <v>58.8</v>
      </c>
      <c r="AG7260">
        <v>8.3000000000000007</v>
      </c>
      <c r="AH7260" t="s">
        <v>627</v>
      </c>
      <c r="AI7260">
        <f t="shared" si="113"/>
        <v>0.79680000000000006</v>
      </c>
      <c r="AJ7260">
        <v>118.72320000000001</v>
      </c>
    </row>
    <row r="7261" spans="1:36" x14ac:dyDescent="0.25">
      <c r="A7261" t="s">
        <v>626</v>
      </c>
      <c r="B7261" s="2">
        <v>45435</v>
      </c>
      <c r="C7261" t="s">
        <v>36</v>
      </c>
      <c r="D7261">
        <v>7</v>
      </c>
      <c r="E7261" t="s">
        <v>196</v>
      </c>
      <c r="F7261">
        <v>7</v>
      </c>
      <c r="G7261" t="s">
        <v>428</v>
      </c>
      <c r="H7261" t="s">
        <v>359</v>
      </c>
      <c r="I7261">
        <v>0.11987557</v>
      </c>
      <c r="J7261">
        <v>0.32587423999999998</v>
      </c>
      <c r="K7261">
        <v>7.9438759999999997E-2</v>
      </c>
      <c r="L7261">
        <v>0.28899174999999999</v>
      </c>
      <c r="M7261">
        <v>6.1405665999999998E-2</v>
      </c>
      <c r="N7261">
        <v>0.19881387</v>
      </c>
      <c r="O7261">
        <v>6.4726549999999994E-2</v>
      </c>
      <c r="P7261">
        <v>0.21796778</v>
      </c>
      <c r="Q7261">
        <v>1.2745365</v>
      </c>
      <c r="R7261">
        <v>1.981562</v>
      </c>
      <c r="S7261">
        <v>6.1046690000000001E-2</v>
      </c>
      <c r="T7261">
        <v>0.19082933999999999</v>
      </c>
      <c r="U7261">
        <v>0.17429341000000001</v>
      </c>
      <c r="V7261">
        <v>0.82538265</v>
      </c>
      <c r="W7261" t="b">
        <v>0</v>
      </c>
      <c r="X7261">
        <v>1</v>
      </c>
      <c r="Y7261" t="s">
        <v>198</v>
      </c>
      <c r="Z7261">
        <v>7</v>
      </c>
      <c r="AA7261" t="s">
        <v>529</v>
      </c>
      <c r="AC7261">
        <v>134</v>
      </c>
      <c r="AD7261">
        <v>26</v>
      </c>
      <c r="AE7261">
        <v>7968</v>
      </c>
      <c r="AF7261">
        <v>58.8</v>
      </c>
      <c r="AG7261">
        <v>8.3000000000000007</v>
      </c>
      <c r="AH7261" t="s">
        <v>627</v>
      </c>
      <c r="AI7261">
        <f t="shared" si="113"/>
        <v>0.79680000000000006</v>
      </c>
      <c r="AJ7261">
        <v>118.72320000000001</v>
      </c>
    </row>
    <row r="7262" spans="1:36" x14ac:dyDescent="0.25">
      <c r="A7262" t="s">
        <v>626</v>
      </c>
      <c r="B7262" s="2">
        <v>45475</v>
      </c>
      <c r="C7262" t="s">
        <v>36</v>
      </c>
      <c r="D7262">
        <v>7</v>
      </c>
      <c r="E7262" t="s">
        <v>196</v>
      </c>
      <c r="F7262">
        <v>7</v>
      </c>
      <c r="G7262" t="s">
        <v>428</v>
      </c>
      <c r="H7262" t="s">
        <v>175</v>
      </c>
      <c r="I7262">
        <v>6.401946E-2</v>
      </c>
      <c r="J7262">
        <v>7.763246E-2</v>
      </c>
      <c r="K7262">
        <v>6.6211040000000001E-3</v>
      </c>
      <c r="L7262">
        <v>2.0316692000000001E-2</v>
      </c>
      <c r="M7262">
        <v>3.7683139999999997E-2</v>
      </c>
      <c r="N7262">
        <v>4.6244173999999999E-2</v>
      </c>
      <c r="O7262">
        <v>5.2496361999999998E-2</v>
      </c>
      <c r="P7262">
        <v>6.403209E-2</v>
      </c>
      <c r="Q7262">
        <v>1.1370671000000001</v>
      </c>
      <c r="R7262">
        <v>1.1697002999999999</v>
      </c>
      <c r="S7262">
        <v>3.6380629999999997E-2</v>
      </c>
      <c r="T7262">
        <v>4.4554999999999997E-2</v>
      </c>
      <c r="U7262">
        <v>1.3639863E-2</v>
      </c>
      <c r="V7262">
        <v>4.3231646999999998E-2</v>
      </c>
      <c r="W7262" t="b">
        <v>0</v>
      </c>
      <c r="X7262">
        <v>1</v>
      </c>
      <c r="Y7262" t="s">
        <v>198</v>
      </c>
      <c r="Z7262">
        <v>7</v>
      </c>
      <c r="AA7262" t="s">
        <v>529</v>
      </c>
      <c r="AC7262">
        <v>134</v>
      </c>
      <c r="AD7262">
        <v>26</v>
      </c>
      <c r="AE7262">
        <v>7968</v>
      </c>
      <c r="AF7262">
        <v>58.8</v>
      </c>
      <c r="AG7262">
        <v>8.3000000000000007</v>
      </c>
      <c r="AH7262" t="s">
        <v>627</v>
      </c>
      <c r="AI7262">
        <f t="shared" si="113"/>
        <v>0.79680000000000006</v>
      </c>
      <c r="AJ7262">
        <v>118.72320000000001</v>
      </c>
    </row>
    <row r="7263" spans="1:36" x14ac:dyDescent="0.25">
      <c r="A7263" t="s">
        <v>626</v>
      </c>
      <c r="B7263" s="2">
        <v>45477</v>
      </c>
      <c r="C7263" t="s">
        <v>44</v>
      </c>
      <c r="D7263">
        <v>7</v>
      </c>
      <c r="E7263" t="s">
        <v>196</v>
      </c>
      <c r="F7263">
        <v>7</v>
      </c>
      <c r="G7263" t="s">
        <v>428</v>
      </c>
      <c r="H7263" t="s">
        <v>54</v>
      </c>
      <c r="I7263">
        <v>9.4131223999999999E-2</v>
      </c>
      <c r="J7263">
        <v>6.4418180000000005E-2</v>
      </c>
      <c r="K7263">
        <v>1.3727906E-2</v>
      </c>
      <c r="L7263">
        <v>-1.6141969999999999E-2</v>
      </c>
      <c r="M7263">
        <v>5.9646629999999999E-2</v>
      </c>
      <c r="N7263">
        <v>4.0109590000000001E-2</v>
      </c>
      <c r="O7263">
        <v>9.0726904999999997E-2</v>
      </c>
      <c r="P7263">
        <v>5.9652957999999999E-2</v>
      </c>
      <c r="Q7263">
        <v>1.2080232</v>
      </c>
      <c r="R7263">
        <v>1.1389777999999999</v>
      </c>
      <c r="S7263">
        <v>5.6926810000000001E-2</v>
      </c>
      <c r="T7263">
        <v>3.8374013999999998E-2</v>
      </c>
      <c r="U7263">
        <v>2.7943099999999998E-2</v>
      </c>
      <c r="V7263">
        <v>-2.9602215000000001E-2</v>
      </c>
      <c r="W7263" t="b">
        <v>0</v>
      </c>
      <c r="X7263">
        <v>1</v>
      </c>
      <c r="Y7263" t="s">
        <v>198</v>
      </c>
      <c r="Z7263">
        <v>7</v>
      </c>
      <c r="AA7263" t="s">
        <v>529</v>
      </c>
      <c r="AC7263">
        <v>134</v>
      </c>
      <c r="AD7263">
        <v>26</v>
      </c>
      <c r="AE7263">
        <v>7968</v>
      </c>
      <c r="AF7263">
        <v>58.8</v>
      </c>
      <c r="AG7263">
        <v>8.3000000000000007</v>
      </c>
      <c r="AH7263" t="s">
        <v>627</v>
      </c>
      <c r="AI7263">
        <f t="shared" si="113"/>
        <v>0.79680000000000006</v>
      </c>
      <c r="AJ7263">
        <v>118.72320000000001</v>
      </c>
    </row>
    <row r="7264" spans="1:36" x14ac:dyDescent="0.25">
      <c r="A7264" t="s">
        <v>626</v>
      </c>
      <c r="B7264" s="2">
        <v>45454</v>
      </c>
      <c r="C7264" t="s">
        <v>44</v>
      </c>
      <c r="D7264">
        <v>7</v>
      </c>
      <c r="E7264" t="s">
        <v>196</v>
      </c>
      <c r="F7264">
        <v>7</v>
      </c>
      <c r="G7264" t="s">
        <v>428</v>
      </c>
      <c r="H7264" t="s">
        <v>118</v>
      </c>
      <c r="I7264">
        <v>7.2273229999999994E-2</v>
      </c>
      <c r="J7264">
        <v>9.9572850000000004E-2</v>
      </c>
      <c r="K7264">
        <v>3.2333742999999998E-2</v>
      </c>
      <c r="L7264">
        <v>5.9955843000000002E-2</v>
      </c>
      <c r="M7264">
        <v>4.4380179999999998E-2</v>
      </c>
      <c r="N7264">
        <v>6.3160149999999998E-2</v>
      </c>
      <c r="O7264">
        <v>4.9773199999999997E-2</v>
      </c>
      <c r="P7264">
        <v>7.0223025999999994E-2</v>
      </c>
      <c r="Q7264">
        <v>1.1575949999999999</v>
      </c>
      <c r="R7264">
        <v>1.2390169</v>
      </c>
      <c r="S7264">
        <v>4.2567479999999998E-2</v>
      </c>
      <c r="T7264">
        <v>6.0280505999999998E-2</v>
      </c>
      <c r="U7264">
        <v>6.8800814000000002E-2</v>
      </c>
      <c r="V7264">
        <v>0.14460017</v>
      </c>
      <c r="W7264" t="b">
        <v>0</v>
      </c>
      <c r="X7264">
        <v>1</v>
      </c>
      <c r="Y7264" t="s">
        <v>198</v>
      </c>
      <c r="Z7264">
        <v>7</v>
      </c>
      <c r="AA7264" t="s">
        <v>529</v>
      </c>
      <c r="AC7264">
        <v>134</v>
      </c>
      <c r="AD7264">
        <v>26</v>
      </c>
      <c r="AE7264">
        <v>7968</v>
      </c>
      <c r="AF7264">
        <v>58.8</v>
      </c>
      <c r="AG7264">
        <v>8.3000000000000007</v>
      </c>
      <c r="AH7264" t="s">
        <v>627</v>
      </c>
      <c r="AI7264">
        <f t="shared" si="113"/>
        <v>0.79680000000000006</v>
      </c>
      <c r="AJ7264">
        <v>118.72320000000001</v>
      </c>
    </row>
    <row r="7265" spans="1:36" x14ac:dyDescent="0.25">
      <c r="A7265" t="s">
        <v>626</v>
      </c>
      <c r="B7265" s="2">
        <v>45487</v>
      </c>
      <c r="C7265" t="s">
        <v>44</v>
      </c>
      <c r="D7265">
        <v>7</v>
      </c>
      <c r="E7265" t="s">
        <v>196</v>
      </c>
      <c r="F7265">
        <v>7</v>
      </c>
      <c r="G7265" t="s">
        <v>428</v>
      </c>
      <c r="H7265" t="s">
        <v>238</v>
      </c>
      <c r="I7265">
        <v>8.8453694999999999E-2</v>
      </c>
      <c r="J7265">
        <v>0.11690369</v>
      </c>
      <c r="K7265">
        <v>9.568376E-3</v>
      </c>
      <c r="L7265">
        <v>3.8318336000000001E-2</v>
      </c>
      <c r="M7265">
        <v>5.3947333E-2</v>
      </c>
      <c r="N7265">
        <v>7.2762389999999996E-2</v>
      </c>
      <c r="O7265">
        <v>8.2209000000000004E-2</v>
      </c>
      <c r="P7265">
        <v>0.1107769</v>
      </c>
      <c r="Q7265">
        <v>1.1942120000000001</v>
      </c>
      <c r="R7265">
        <v>1.2656847</v>
      </c>
      <c r="S7265">
        <v>5.1774696000000002E-2</v>
      </c>
      <c r="T7265">
        <v>6.961929E-2</v>
      </c>
      <c r="U7265">
        <v>1.9415644999999999E-2</v>
      </c>
      <c r="V7265">
        <v>8.0714729999999998E-2</v>
      </c>
      <c r="W7265" t="b">
        <v>0</v>
      </c>
      <c r="X7265">
        <v>1</v>
      </c>
      <c r="Y7265" t="s">
        <v>198</v>
      </c>
      <c r="Z7265">
        <v>7</v>
      </c>
      <c r="AA7265" t="s">
        <v>529</v>
      </c>
      <c r="AC7265">
        <v>134</v>
      </c>
      <c r="AD7265">
        <v>26</v>
      </c>
      <c r="AE7265">
        <v>7968</v>
      </c>
      <c r="AF7265">
        <v>58.8</v>
      </c>
      <c r="AG7265">
        <v>8.3000000000000007</v>
      </c>
      <c r="AH7265" t="s">
        <v>627</v>
      </c>
      <c r="AI7265">
        <f t="shared" si="113"/>
        <v>0.79680000000000006</v>
      </c>
      <c r="AJ7265">
        <v>118.72320000000001</v>
      </c>
    </row>
    <row r="7266" spans="1:36" x14ac:dyDescent="0.25">
      <c r="A7266" t="s">
        <v>626</v>
      </c>
      <c r="B7266" s="2">
        <v>45424</v>
      </c>
      <c r="C7266" t="s">
        <v>36</v>
      </c>
      <c r="D7266">
        <v>7</v>
      </c>
      <c r="E7266" t="s">
        <v>196</v>
      </c>
      <c r="F7266">
        <v>7</v>
      </c>
      <c r="G7266" t="s">
        <v>428</v>
      </c>
      <c r="H7266" t="s">
        <v>361</v>
      </c>
      <c r="I7266">
        <v>0.16806537999999999</v>
      </c>
      <c r="J7266">
        <v>0.44314150000000002</v>
      </c>
      <c r="K7266">
        <v>9.7329369999999998E-2</v>
      </c>
      <c r="L7266">
        <v>0.38398862</v>
      </c>
      <c r="M7266">
        <v>7.9625310000000005E-2</v>
      </c>
      <c r="N7266">
        <v>0.27489269999999999</v>
      </c>
      <c r="O7266">
        <v>8.5828790000000002E-2</v>
      </c>
      <c r="P7266">
        <v>0.31211295999999999</v>
      </c>
      <c r="Q7266">
        <v>1.4084414000000001</v>
      </c>
      <c r="R7266">
        <v>2.6449158000000002</v>
      </c>
      <c r="S7266">
        <v>8.0756129999999995E-2</v>
      </c>
      <c r="T7266">
        <v>0.26318165999999998</v>
      </c>
      <c r="U7266">
        <v>0.21818994</v>
      </c>
      <c r="V7266">
        <v>1.2853947999999999</v>
      </c>
      <c r="W7266" t="b">
        <v>0</v>
      </c>
      <c r="X7266">
        <v>1</v>
      </c>
      <c r="Y7266" t="s">
        <v>198</v>
      </c>
      <c r="Z7266">
        <v>7</v>
      </c>
      <c r="AA7266" t="s">
        <v>529</v>
      </c>
      <c r="AC7266">
        <v>134</v>
      </c>
      <c r="AD7266">
        <v>26</v>
      </c>
      <c r="AE7266">
        <v>7968</v>
      </c>
      <c r="AF7266">
        <v>58.8</v>
      </c>
      <c r="AG7266">
        <v>8.3000000000000007</v>
      </c>
      <c r="AH7266" t="s">
        <v>627</v>
      </c>
      <c r="AI7266">
        <f t="shared" si="113"/>
        <v>0.79680000000000006</v>
      </c>
      <c r="AJ7266">
        <v>118.72320000000001</v>
      </c>
    </row>
    <row r="7267" spans="1:36" x14ac:dyDescent="0.25">
      <c r="A7267" t="s">
        <v>626</v>
      </c>
      <c r="B7267" s="2">
        <v>45435</v>
      </c>
      <c r="C7267" t="s">
        <v>46</v>
      </c>
      <c r="D7267">
        <v>7</v>
      </c>
      <c r="E7267" t="s">
        <v>196</v>
      </c>
      <c r="F7267">
        <v>7</v>
      </c>
      <c r="G7267" t="s">
        <v>428</v>
      </c>
      <c r="H7267" t="s">
        <v>362</v>
      </c>
      <c r="I7267">
        <v>0.123611294</v>
      </c>
      <c r="J7267">
        <v>0.27300026999999999</v>
      </c>
      <c r="K7267">
        <v>7.7352379999999998E-2</v>
      </c>
      <c r="L7267">
        <v>0.22935072000000001</v>
      </c>
      <c r="M7267">
        <v>6.9585980000000006E-2</v>
      </c>
      <c r="N7267">
        <v>0.17341812000000001</v>
      </c>
      <c r="O7267">
        <v>7.4049993999999994E-2</v>
      </c>
      <c r="P7267">
        <v>0.19025332</v>
      </c>
      <c r="Q7267">
        <v>1.2845972999999999</v>
      </c>
      <c r="R7267">
        <v>1.7644823999999999</v>
      </c>
      <c r="S7267">
        <v>6.7756629999999998E-2</v>
      </c>
      <c r="T7267">
        <v>0.16549632</v>
      </c>
      <c r="U7267">
        <v>0.16957414000000001</v>
      </c>
      <c r="V7267">
        <v>0.60598974999999999</v>
      </c>
      <c r="W7267" t="b">
        <v>0</v>
      </c>
      <c r="X7267">
        <v>1</v>
      </c>
      <c r="Y7267" t="s">
        <v>198</v>
      </c>
      <c r="Z7267">
        <v>7</v>
      </c>
      <c r="AA7267" t="s">
        <v>529</v>
      </c>
      <c r="AC7267">
        <v>134</v>
      </c>
      <c r="AD7267">
        <v>26</v>
      </c>
      <c r="AE7267">
        <v>7968</v>
      </c>
      <c r="AF7267">
        <v>58.8</v>
      </c>
      <c r="AG7267">
        <v>8.3000000000000007</v>
      </c>
      <c r="AH7267" t="s">
        <v>627</v>
      </c>
      <c r="AI7267">
        <f t="shared" si="113"/>
        <v>0.79680000000000006</v>
      </c>
      <c r="AJ7267">
        <v>118.72320000000001</v>
      </c>
    </row>
    <row r="7268" spans="1:36" x14ac:dyDescent="0.25">
      <c r="A7268" t="s">
        <v>626</v>
      </c>
      <c r="B7268" s="2">
        <v>45475</v>
      </c>
      <c r="C7268" t="s">
        <v>46</v>
      </c>
      <c r="D7268">
        <v>7</v>
      </c>
      <c r="E7268" t="s">
        <v>196</v>
      </c>
      <c r="F7268">
        <v>7</v>
      </c>
      <c r="G7268" t="s">
        <v>428</v>
      </c>
      <c r="H7268" t="s">
        <v>315</v>
      </c>
      <c r="I7268">
        <v>8.9310325999999995E-2</v>
      </c>
      <c r="J7268">
        <v>-1.0918921E-2</v>
      </c>
      <c r="K7268">
        <v>1.47043755E-2</v>
      </c>
      <c r="L7268">
        <v>-8.5495329999999994E-2</v>
      </c>
      <c r="M7268">
        <v>5.8431240000000002E-2</v>
      </c>
      <c r="N7268">
        <v>-6.6400113999999996E-3</v>
      </c>
      <c r="O7268">
        <v>9.0931120000000004E-2</v>
      </c>
      <c r="P7268">
        <v>-1.1056244999999999E-2</v>
      </c>
      <c r="Q7268">
        <v>1.196237</v>
      </c>
      <c r="R7268">
        <v>0.97945990000000005</v>
      </c>
      <c r="S7268">
        <v>5.5545433999999998E-2</v>
      </c>
      <c r="T7268">
        <v>-6.3751023000000002E-3</v>
      </c>
      <c r="U7268">
        <v>2.9932968000000001E-2</v>
      </c>
      <c r="V7268">
        <v>-0.15618154000000001</v>
      </c>
      <c r="W7268" t="b">
        <v>0</v>
      </c>
      <c r="X7268">
        <v>1</v>
      </c>
      <c r="Y7268" t="s">
        <v>198</v>
      </c>
      <c r="Z7268">
        <v>7</v>
      </c>
      <c r="AA7268" t="s">
        <v>529</v>
      </c>
      <c r="AC7268">
        <v>134</v>
      </c>
      <c r="AD7268">
        <v>26</v>
      </c>
      <c r="AE7268">
        <v>7968</v>
      </c>
      <c r="AF7268">
        <v>58.8</v>
      </c>
      <c r="AG7268">
        <v>8.3000000000000007</v>
      </c>
      <c r="AH7268" t="s">
        <v>627</v>
      </c>
      <c r="AI7268">
        <f t="shared" si="113"/>
        <v>0.79680000000000006</v>
      </c>
      <c r="AJ7268">
        <v>118.72320000000001</v>
      </c>
    </row>
    <row r="7269" spans="1:36" x14ac:dyDescent="0.25">
      <c r="A7269" t="s">
        <v>626</v>
      </c>
      <c r="B7269" s="2">
        <v>45477</v>
      </c>
      <c r="C7269" t="s">
        <v>36</v>
      </c>
      <c r="D7269">
        <v>7</v>
      </c>
      <c r="E7269" t="s">
        <v>196</v>
      </c>
      <c r="F7269">
        <v>7</v>
      </c>
      <c r="G7269" t="s">
        <v>428</v>
      </c>
      <c r="H7269" t="s">
        <v>209</v>
      </c>
      <c r="I7269">
        <v>7.3178590000000002E-2</v>
      </c>
      <c r="J7269">
        <v>8.4836949999999994E-2</v>
      </c>
      <c r="K7269">
        <v>6.8247877000000004E-3</v>
      </c>
      <c r="L7269">
        <v>1.859152E-2</v>
      </c>
      <c r="M7269">
        <v>4.2767970000000002E-2</v>
      </c>
      <c r="N7269">
        <v>5.0204924999999997E-2</v>
      </c>
      <c r="O7269">
        <v>6.1226647000000002E-2</v>
      </c>
      <c r="P7269">
        <v>7.0981234000000004E-2</v>
      </c>
      <c r="Q7269">
        <v>1.158085</v>
      </c>
      <c r="R7269">
        <v>1.1878335</v>
      </c>
      <c r="S7269">
        <v>4.1342656999999998E-2</v>
      </c>
      <c r="T7269">
        <v>4.8426589999999999E-2</v>
      </c>
      <c r="U7269">
        <v>1.37843145E-2</v>
      </c>
      <c r="V7269">
        <v>4.0950105000000001E-2</v>
      </c>
      <c r="W7269" t="b">
        <v>0</v>
      </c>
      <c r="X7269">
        <v>1</v>
      </c>
      <c r="Y7269" t="s">
        <v>198</v>
      </c>
      <c r="Z7269">
        <v>7</v>
      </c>
      <c r="AA7269" t="s">
        <v>529</v>
      </c>
      <c r="AC7269">
        <v>134</v>
      </c>
      <c r="AD7269">
        <v>26</v>
      </c>
      <c r="AE7269">
        <v>7968</v>
      </c>
      <c r="AF7269">
        <v>58.8</v>
      </c>
      <c r="AG7269">
        <v>8.3000000000000007</v>
      </c>
      <c r="AH7269" t="s">
        <v>627</v>
      </c>
      <c r="AI7269">
        <f t="shared" si="113"/>
        <v>0.79680000000000006</v>
      </c>
      <c r="AJ7269">
        <v>118.72320000000001</v>
      </c>
    </row>
    <row r="7270" spans="1:36" x14ac:dyDescent="0.25">
      <c r="A7270" t="s">
        <v>626</v>
      </c>
      <c r="B7270" s="2">
        <v>45454</v>
      </c>
      <c r="C7270" t="s">
        <v>36</v>
      </c>
      <c r="D7270">
        <v>7</v>
      </c>
      <c r="E7270" t="s">
        <v>196</v>
      </c>
      <c r="F7270">
        <v>7</v>
      </c>
      <c r="G7270" t="s">
        <v>428</v>
      </c>
      <c r="H7270" t="s">
        <v>346</v>
      </c>
      <c r="I7270">
        <v>5.9743012999999998E-2</v>
      </c>
      <c r="J7270">
        <v>0.20317560000000001</v>
      </c>
      <c r="K7270">
        <v>2.1329821999999998E-2</v>
      </c>
      <c r="L7270">
        <v>0.16610005</v>
      </c>
      <c r="M7270">
        <v>3.3305068E-2</v>
      </c>
      <c r="N7270">
        <v>0.12672882999999999</v>
      </c>
      <c r="O7270">
        <v>3.7333980000000003E-2</v>
      </c>
      <c r="P7270">
        <v>0.14512558</v>
      </c>
      <c r="Q7270">
        <v>1.1277325</v>
      </c>
      <c r="R7270">
        <v>1.5249326000000001</v>
      </c>
      <c r="S7270">
        <v>3.2493595E-2</v>
      </c>
      <c r="T7270">
        <v>0.12122089</v>
      </c>
      <c r="U7270">
        <v>4.433231E-2</v>
      </c>
      <c r="V7270">
        <v>0.41267102999999999</v>
      </c>
      <c r="W7270" t="b">
        <v>0</v>
      </c>
      <c r="X7270">
        <v>1</v>
      </c>
      <c r="Y7270" t="s">
        <v>198</v>
      </c>
      <c r="Z7270">
        <v>7</v>
      </c>
      <c r="AA7270" t="s">
        <v>529</v>
      </c>
      <c r="AC7270">
        <v>134</v>
      </c>
      <c r="AD7270">
        <v>26</v>
      </c>
      <c r="AE7270">
        <v>7968</v>
      </c>
      <c r="AF7270">
        <v>58.8</v>
      </c>
      <c r="AG7270">
        <v>8.3000000000000007</v>
      </c>
      <c r="AH7270" t="s">
        <v>627</v>
      </c>
      <c r="AI7270">
        <f t="shared" si="113"/>
        <v>0.79680000000000006</v>
      </c>
      <c r="AJ7270">
        <v>118.72320000000001</v>
      </c>
    </row>
    <row r="7271" spans="1:36" x14ac:dyDescent="0.25">
      <c r="A7271" t="s">
        <v>626</v>
      </c>
      <c r="B7271" s="2">
        <v>45487</v>
      </c>
      <c r="C7271" t="s">
        <v>36</v>
      </c>
      <c r="D7271">
        <v>7</v>
      </c>
      <c r="E7271" t="s">
        <v>196</v>
      </c>
      <c r="F7271">
        <v>7</v>
      </c>
      <c r="G7271" t="s">
        <v>428</v>
      </c>
      <c r="H7271" t="s">
        <v>136</v>
      </c>
      <c r="I7271">
        <v>7.9766266000000002E-2</v>
      </c>
      <c r="J7271">
        <v>0.10921937</v>
      </c>
      <c r="K7271">
        <v>5.8476819999999999E-3</v>
      </c>
      <c r="L7271">
        <v>3.5587445000000002E-2</v>
      </c>
      <c r="M7271">
        <v>4.6014185999999999E-2</v>
      </c>
      <c r="N7271">
        <v>6.4554120000000006E-2</v>
      </c>
      <c r="O7271">
        <v>6.62938E-2</v>
      </c>
      <c r="P7271">
        <v>9.257659E-2</v>
      </c>
      <c r="Q7271">
        <v>1.1734898</v>
      </c>
      <c r="R7271">
        <v>1.2478355000000001</v>
      </c>
      <c r="S7271">
        <v>4.4587366000000003E-2</v>
      </c>
      <c r="T7271">
        <v>6.2283140000000001E-2</v>
      </c>
      <c r="U7271">
        <v>1.1935918E-2</v>
      </c>
      <c r="V7271">
        <v>7.6943934000000005E-2</v>
      </c>
      <c r="W7271" t="b">
        <v>0</v>
      </c>
      <c r="X7271">
        <v>1</v>
      </c>
      <c r="Y7271" t="s">
        <v>198</v>
      </c>
      <c r="Z7271">
        <v>7</v>
      </c>
      <c r="AA7271" t="s">
        <v>529</v>
      </c>
      <c r="AC7271">
        <v>134</v>
      </c>
      <c r="AD7271">
        <v>26</v>
      </c>
      <c r="AE7271">
        <v>7968</v>
      </c>
      <c r="AF7271">
        <v>58.8</v>
      </c>
      <c r="AG7271">
        <v>8.3000000000000007</v>
      </c>
      <c r="AH7271" t="s">
        <v>627</v>
      </c>
      <c r="AI7271">
        <f t="shared" si="113"/>
        <v>0.79680000000000006</v>
      </c>
      <c r="AJ7271">
        <v>118.72320000000001</v>
      </c>
    </row>
    <row r="7272" spans="1:36" x14ac:dyDescent="0.25">
      <c r="A7272" t="s">
        <v>626</v>
      </c>
      <c r="B7272" s="2">
        <v>45424</v>
      </c>
      <c r="C7272" t="s">
        <v>46</v>
      </c>
      <c r="D7272">
        <v>7</v>
      </c>
      <c r="E7272" t="s">
        <v>196</v>
      </c>
      <c r="F7272">
        <v>7</v>
      </c>
      <c r="G7272" t="s">
        <v>428</v>
      </c>
      <c r="H7272" t="s">
        <v>366</v>
      </c>
      <c r="I7272">
        <v>0.19257415999999999</v>
      </c>
      <c r="J7272">
        <v>0.38306570000000001</v>
      </c>
      <c r="K7272">
        <v>0.11222944</v>
      </c>
      <c r="L7272">
        <v>0.31105857999999997</v>
      </c>
      <c r="M7272">
        <v>9.8811919999999998E-2</v>
      </c>
      <c r="N7272">
        <v>0.234848</v>
      </c>
      <c r="O7272">
        <v>0.10610541</v>
      </c>
      <c r="P7272">
        <v>0.26193254999999999</v>
      </c>
      <c r="Q7272">
        <v>1.4850304999999999</v>
      </c>
      <c r="R7272">
        <v>2.274133</v>
      </c>
      <c r="S7272">
        <v>9.8201949999999996E-2</v>
      </c>
      <c r="T7272">
        <v>0.22524561000000001</v>
      </c>
      <c r="U7272">
        <v>0.25785372000000001</v>
      </c>
      <c r="V7272">
        <v>0.92525310000000005</v>
      </c>
      <c r="W7272" t="b">
        <v>0</v>
      </c>
      <c r="X7272">
        <v>1</v>
      </c>
      <c r="Y7272" t="s">
        <v>198</v>
      </c>
      <c r="Z7272">
        <v>7</v>
      </c>
      <c r="AA7272" t="s">
        <v>529</v>
      </c>
      <c r="AC7272">
        <v>134</v>
      </c>
      <c r="AD7272">
        <v>26</v>
      </c>
      <c r="AE7272">
        <v>7968</v>
      </c>
      <c r="AF7272">
        <v>58.8</v>
      </c>
      <c r="AG7272">
        <v>8.3000000000000007</v>
      </c>
      <c r="AH7272" t="s">
        <v>627</v>
      </c>
      <c r="AI7272">
        <f t="shared" si="113"/>
        <v>0.79680000000000006</v>
      </c>
      <c r="AJ7272">
        <v>118.72320000000001</v>
      </c>
    </row>
    <row r="7273" spans="1:36" x14ac:dyDescent="0.25">
      <c r="A7273" t="s">
        <v>626</v>
      </c>
      <c r="B7273" s="2">
        <v>45466</v>
      </c>
      <c r="C7273" t="s">
        <v>44</v>
      </c>
      <c r="D7273">
        <v>7</v>
      </c>
      <c r="E7273" t="s">
        <v>196</v>
      </c>
      <c r="F7273">
        <v>7</v>
      </c>
      <c r="G7273" t="s">
        <v>428</v>
      </c>
      <c r="H7273" t="s">
        <v>367</v>
      </c>
      <c r="I7273">
        <v>-1.4958624E-2</v>
      </c>
      <c r="J7273">
        <v>5.8753E-2</v>
      </c>
      <c r="K7273">
        <v>4.3395459999999997E-2</v>
      </c>
      <c r="L7273">
        <v>0.11661284</v>
      </c>
      <c r="M7273">
        <v>-1.0518774E-2</v>
      </c>
      <c r="N7273">
        <v>4.1873189999999998E-2</v>
      </c>
      <c r="O7273">
        <v>-1.1028009E-2</v>
      </c>
      <c r="P7273">
        <v>4.4430471999999999E-2</v>
      </c>
      <c r="Q7273">
        <v>0.97080889999999997</v>
      </c>
      <c r="R7273">
        <v>1.1282363</v>
      </c>
      <c r="S7273">
        <v>-9.9341550000000001E-3</v>
      </c>
      <c r="T7273">
        <v>3.9532967000000002E-2</v>
      </c>
      <c r="U7273">
        <v>9.1027839999999999E-2</v>
      </c>
      <c r="V7273">
        <v>0.26780789999999999</v>
      </c>
      <c r="W7273" t="b">
        <v>0</v>
      </c>
      <c r="X7273">
        <v>1</v>
      </c>
      <c r="Y7273" t="s">
        <v>198</v>
      </c>
      <c r="Z7273">
        <v>7</v>
      </c>
      <c r="AA7273" t="s">
        <v>529</v>
      </c>
      <c r="AC7273">
        <v>134</v>
      </c>
      <c r="AD7273">
        <v>26</v>
      </c>
      <c r="AE7273">
        <v>7968</v>
      </c>
      <c r="AF7273">
        <v>58.8</v>
      </c>
      <c r="AG7273">
        <v>8.3000000000000007</v>
      </c>
      <c r="AH7273" t="s">
        <v>627</v>
      </c>
      <c r="AI7273">
        <f t="shared" si="113"/>
        <v>0.79680000000000006</v>
      </c>
      <c r="AJ7273">
        <v>118.72320000000001</v>
      </c>
    </row>
    <row r="7274" spans="1:36" x14ac:dyDescent="0.25">
      <c r="A7274" t="s">
        <v>626</v>
      </c>
      <c r="B7274" s="2">
        <v>45432</v>
      </c>
      <c r="C7274" t="s">
        <v>44</v>
      </c>
      <c r="D7274">
        <v>7</v>
      </c>
      <c r="E7274" t="s">
        <v>196</v>
      </c>
      <c r="F7274">
        <v>7</v>
      </c>
      <c r="G7274" t="s">
        <v>428</v>
      </c>
      <c r="H7274" t="s">
        <v>319</v>
      </c>
      <c r="I7274">
        <v>0.1773526</v>
      </c>
      <c r="J7274">
        <v>0.35955145999999999</v>
      </c>
      <c r="K7274">
        <v>0.12783185</v>
      </c>
      <c r="L7274">
        <v>0.31511460000000002</v>
      </c>
      <c r="M7274">
        <v>9.3146969999999996E-2</v>
      </c>
      <c r="N7274">
        <v>0.22377810000000001</v>
      </c>
      <c r="O7274">
        <v>9.455624E-2</v>
      </c>
      <c r="P7274">
        <v>0.23651976999999999</v>
      </c>
      <c r="Q7274">
        <v>1.4416808000000001</v>
      </c>
      <c r="R7274">
        <v>2.1726654000000001</v>
      </c>
      <c r="S7274">
        <v>9.2086950000000001E-2</v>
      </c>
      <c r="T7274">
        <v>0.21413518000000001</v>
      </c>
      <c r="U7274">
        <v>0.29998088000000001</v>
      </c>
      <c r="V7274">
        <v>0.95675284000000005</v>
      </c>
      <c r="W7274" t="b">
        <v>0</v>
      </c>
      <c r="X7274">
        <v>1</v>
      </c>
      <c r="Y7274" t="s">
        <v>198</v>
      </c>
      <c r="Z7274">
        <v>7</v>
      </c>
      <c r="AA7274" t="s">
        <v>529</v>
      </c>
      <c r="AC7274">
        <v>134</v>
      </c>
      <c r="AD7274">
        <v>26</v>
      </c>
      <c r="AE7274">
        <v>7968</v>
      </c>
      <c r="AF7274">
        <v>58.8</v>
      </c>
      <c r="AG7274">
        <v>8.3000000000000007</v>
      </c>
      <c r="AH7274" t="s">
        <v>627</v>
      </c>
      <c r="AI7274">
        <f t="shared" si="113"/>
        <v>0.79680000000000006</v>
      </c>
      <c r="AJ7274">
        <v>118.72320000000001</v>
      </c>
    </row>
    <row r="7275" spans="1:36" x14ac:dyDescent="0.25">
      <c r="A7275" t="s">
        <v>626</v>
      </c>
      <c r="B7275" s="2">
        <v>45477</v>
      </c>
      <c r="C7275" t="s">
        <v>46</v>
      </c>
      <c r="D7275">
        <v>7</v>
      </c>
      <c r="E7275" t="s">
        <v>196</v>
      </c>
      <c r="F7275">
        <v>7</v>
      </c>
      <c r="G7275" t="s">
        <v>428</v>
      </c>
      <c r="H7275" t="s">
        <v>66</v>
      </c>
      <c r="I7275">
        <v>9.9413045000000005E-2</v>
      </c>
      <c r="J7275">
        <v>7.2251019999999999E-2</v>
      </c>
      <c r="K7275">
        <v>1.033004E-2</v>
      </c>
      <c r="L7275">
        <v>-1.7017342000000001E-2</v>
      </c>
      <c r="M7275">
        <v>6.2519654999999993E-2</v>
      </c>
      <c r="N7275">
        <v>4.4678215E-2</v>
      </c>
      <c r="O7275">
        <v>0.10006991</v>
      </c>
      <c r="P7275">
        <v>7.0877894999999996E-2</v>
      </c>
      <c r="Q7275">
        <v>1.2209140000000001</v>
      </c>
      <c r="R7275">
        <v>1.1562644</v>
      </c>
      <c r="S7275">
        <v>5.972893E-2</v>
      </c>
      <c r="T7275">
        <v>4.2787444000000001E-2</v>
      </c>
      <c r="U7275">
        <v>2.0921338000000001E-2</v>
      </c>
      <c r="V7275">
        <v>-3.2652057999999998E-2</v>
      </c>
      <c r="W7275" t="b">
        <v>0</v>
      </c>
      <c r="X7275">
        <v>1</v>
      </c>
      <c r="Y7275" t="s">
        <v>198</v>
      </c>
      <c r="Z7275">
        <v>7</v>
      </c>
      <c r="AA7275" t="s">
        <v>529</v>
      </c>
      <c r="AC7275">
        <v>134</v>
      </c>
      <c r="AD7275">
        <v>26</v>
      </c>
      <c r="AE7275">
        <v>7968</v>
      </c>
      <c r="AF7275">
        <v>58.8</v>
      </c>
      <c r="AG7275">
        <v>8.3000000000000007</v>
      </c>
      <c r="AH7275" t="s">
        <v>627</v>
      </c>
      <c r="AI7275">
        <f t="shared" si="113"/>
        <v>0.79680000000000006</v>
      </c>
      <c r="AJ7275">
        <v>118.72320000000001</v>
      </c>
    </row>
    <row r="7276" spans="1:36" x14ac:dyDescent="0.25">
      <c r="A7276" t="s">
        <v>626</v>
      </c>
      <c r="B7276" s="2">
        <v>45454</v>
      </c>
      <c r="C7276" t="s">
        <v>46</v>
      </c>
      <c r="D7276">
        <v>7</v>
      </c>
      <c r="E7276" t="s">
        <v>196</v>
      </c>
      <c r="F7276">
        <v>7</v>
      </c>
      <c r="G7276" t="s">
        <v>428</v>
      </c>
      <c r="H7276" t="s">
        <v>276</v>
      </c>
      <c r="I7276">
        <v>7.6939049999999995E-2</v>
      </c>
      <c r="J7276">
        <v>8.622668E-2</v>
      </c>
      <c r="K7276">
        <v>2.6108002000000002E-2</v>
      </c>
      <c r="L7276">
        <v>3.5603583000000001E-2</v>
      </c>
      <c r="M7276">
        <v>4.8306435000000002E-2</v>
      </c>
      <c r="N7276">
        <v>5.4962397000000003E-2</v>
      </c>
      <c r="O7276">
        <v>5.5310152000000001E-2</v>
      </c>
      <c r="P7276">
        <v>6.2151774999999999E-2</v>
      </c>
      <c r="Q7276">
        <v>1.1674994999999999</v>
      </c>
      <c r="R7276">
        <v>1.198904</v>
      </c>
      <c r="S7276">
        <v>4.6169865999999997E-2</v>
      </c>
      <c r="T7276">
        <v>5.2416362000000001E-2</v>
      </c>
      <c r="U7276">
        <v>5.4523446000000003E-2</v>
      </c>
      <c r="V7276">
        <v>8.3560325000000005E-2</v>
      </c>
      <c r="W7276" t="b">
        <v>0</v>
      </c>
      <c r="X7276">
        <v>1</v>
      </c>
      <c r="Y7276" t="s">
        <v>198</v>
      </c>
      <c r="Z7276">
        <v>7</v>
      </c>
      <c r="AA7276" t="s">
        <v>529</v>
      </c>
      <c r="AC7276">
        <v>134</v>
      </c>
      <c r="AD7276">
        <v>26</v>
      </c>
      <c r="AE7276">
        <v>7968</v>
      </c>
      <c r="AF7276">
        <v>58.8</v>
      </c>
      <c r="AG7276">
        <v>8.3000000000000007</v>
      </c>
      <c r="AH7276" t="s">
        <v>627</v>
      </c>
      <c r="AI7276">
        <f t="shared" si="113"/>
        <v>0.79680000000000006</v>
      </c>
      <c r="AJ7276">
        <v>118.72320000000001</v>
      </c>
    </row>
    <row r="7277" spans="1:36" x14ac:dyDescent="0.25">
      <c r="A7277" t="s">
        <v>626</v>
      </c>
      <c r="B7277" s="2">
        <v>45487</v>
      </c>
      <c r="C7277" t="s">
        <v>46</v>
      </c>
      <c r="D7277">
        <v>7</v>
      </c>
      <c r="E7277" t="s">
        <v>196</v>
      </c>
      <c r="F7277">
        <v>7</v>
      </c>
      <c r="G7277" t="s">
        <v>428</v>
      </c>
      <c r="H7277" t="s">
        <v>409</v>
      </c>
      <c r="I7277">
        <v>9.9573259999999997E-2</v>
      </c>
      <c r="J7277">
        <v>-1.5698157000000001E-2</v>
      </c>
      <c r="K7277">
        <v>1.6598219000000001E-2</v>
      </c>
      <c r="L7277">
        <v>-9.8655305999999998E-2</v>
      </c>
      <c r="M7277">
        <v>6.5695760000000006E-2</v>
      </c>
      <c r="N7277">
        <v>-9.653254E-3</v>
      </c>
      <c r="O7277">
        <v>0.10571084</v>
      </c>
      <c r="P7277">
        <v>-1.5802469999999999E-2</v>
      </c>
      <c r="Q7277">
        <v>1.2212639000000001</v>
      </c>
      <c r="R7277">
        <v>0.96954269999999998</v>
      </c>
      <c r="S7277">
        <v>6.2393672999999997E-2</v>
      </c>
      <c r="T7277">
        <v>-9.2524970000000002E-3</v>
      </c>
      <c r="U7277">
        <v>3.3863171999999997E-2</v>
      </c>
      <c r="V7277">
        <v>-0.17903693000000001</v>
      </c>
      <c r="W7277" t="b">
        <v>0</v>
      </c>
      <c r="X7277">
        <v>1</v>
      </c>
      <c r="Y7277" t="s">
        <v>198</v>
      </c>
      <c r="Z7277">
        <v>7</v>
      </c>
      <c r="AA7277" t="s">
        <v>529</v>
      </c>
      <c r="AC7277">
        <v>134</v>
      </c>
      <c r="AD7277">
        <v>26</v>
      </c>
      <c r="AE7277">
        <v>7968</v>
      </c>
      <c r="AF7277">
        <v>58.8</v>
      </c>
      <c r="AG7277">
        <v>8.3000000000000007</v>
      </c>
      <c r="AH7277" t="s">
        <v>627</v>
      </c>
      <c r="AI7277">
        <f t="shared" si="113"/>
        <v>0.79680000000000006</v>
      </c>
      <c r="AJ7277">
        <v>118.72320000000001</v>
      </c>
    </row>
    <row r="7278" spans="1:36" x14ac:dyDescent="0.25">
      <c r="A7278" t="s">
        <v>626</v>
      </c>
      <c r="B7278" s="2">
        <v>45455</v>
      </c>
      <c r="C7278" t="s">
        <v>44</v>
      </c>
      <c r="D7278">
        <v>7</v>
      </c>
      <c r="E7278" t="s">
        <v>196</v>
      </c>
      <c r="F7278">
        <v>7</v>
      </c>
      <c r="G7278" t="s">
        <v>428</v>
      </c>
      <c r="H7278" t="s">
        <v>113</v>
      </c>
      <c r="I7278">
        <v>8.8508820000000002E-2</v>
      </c>
      <c r="J7278">
        <v>3.5999980000000001E-2</v>
      </c>
      <c r="K7278">
        <v>4.9652014000000001E-2</v>
      </c>
      <c r="L7278">
        <v>-2.8825686000000001E-3</v>
      </c>
      <c r="M7278">
        <v>5.7119317000000003E-2</v>
      </c>
      <c r="N7278">
        <v>2.2270918000000001E-2</v>
      </c>
      <c r="O7278">
        <v>6.2342910000000001E-2</v>
      </c>
      <c r="P7278">
        <v>2.2953542E-2</v>
      </c>
      <c r="Q7278">
        <v>1.1963006</v>
      </c>
      <c r="R7278">
        <v>1.0896342000000001</v>
      </c>
      <c r="S7278">
        <v>5.4425580000000001E-2</v>
      </c>
      <c r="T7278">
        <v>2.1327563000000001E-2</v>
      </c>
      <c r="U7278">
        <v>0.10706504</v>
      </c>
      <c r="V7278">
        <v>9.2946169999999998E-3</v>
      </c>
      <c r="W7278" t="b">
        <v>0</v>
      </c>
      <c r="X7278">
        <v>1</v>
      </c>
      <c r="Y7278" t="s">
        <v>198</v>
      </c>
      <c r="Z7278">
        <v>7</v>
      </c>
      <c r="AA7278" t="s">
        <v>529</v>
      </c>
      <c r="AC7278">
        <v>134</v>
      </c>
      <c r="AD7278">
        <v>26</v>
      </c>
      <c r="AE7278">
        <v>7968</v>
      </c>
      <c r="AF7278">
        <v>58.8</v>
      </c>
      <c r="AG7278">
        <v>8.3000000000000007</v>
      </c>
      <c r="AH7278" t="s">
        <v>627</v>
      </c>
      <c r="AI7278">
        <f t="shared" si="113"/>
        <v>0.79680000000000006</v>
      </c>
      <c r="AJ7278">
        <v>118.72320000000001</v>
      </c>
    </row>
    <row r="7279" spans="1:36" x14ac:dyDescent="0.25">
      <c r="A7279" t="s">
        <v>626</v>
      </c>
      <c r="B7279" s="2">
        <v>45466</v>
      </c>
      <c r="C7279" t="s">
        <v>36</v>
      </c>
      <c r="D7279">
        <v>7</v>
      </c>
      <c r="E7279" t="s">
        <v>196</v>
      </c>
      <c r="F7279">
        <v>7</v>
      </c>
      <c r="G7279" t="s">
        <v>428</v>
      </c>
      <c r="H7279" t="s">
        <v>371</v>
      </c>
      <c r="I7279">
        <v>5.6702570000000001E-2</v>
      </c>
      <c r="J7279">
        <v>8.3285763999999998E-2</v>
      </c>
      <c r="K7279">
        <v>1.8583410000000002E-2</v>
      </c>
      <c r="L7279">
        <v>4.5312535000000001E-2</v>
      </c>
      <c r="M7279">
        <v>3.5740714999999999E-2</v>
      </c>
      <c r="N7279">
        <v>5.3605106E-2</v>
      </c>
      <c r="O7279">
        <v>4.3651997999999997E-2</v>
      </c>
      <c r="P7279">
        <v>6.4744099999999999E-2</v>
      </c>
      <c r="Q7279">
        <v>1.1204357</v>
      </c>
      <c r="R7279">
        <v>1.1860195</v>
      </c>
      <c r="S7279">
        <v>3.4137639999999997E-2</v>
      </c>
      <c r="T7279">
        <v>5.1057577E-2</v>
      </c>
      <c r="U7279">
        <v>3.8191177E-2</v>
      </c>
      <c r="V7279">
        <v>9.9521960000000007E-2</v>
      </c>
      <c r="W7279" t="b">
        <v>0</v>
      </c>
      <c r="X7279">
        <v>1</v>
      </c>
      <c r="Y7279" t="s">
        <v>198</v>
      </c>
      <c r="Z7279">
        <v>7</v>
      </c>
      <c r="AA7279" t="s">
        <v>529</v>
      </c>
      <c r="AC7279">
        <v>134</v>
      </c>
      <c r="AD7279">
        <v>26</v>
      </c>
      <c r="AE7279">
        <v>7968</v>
      </c>
      <c r="AF7279">
        <v>58.8</v>
      </c>
      <c r="AG7279">
        <v>8.3000000000000007</v>
      </c>
      <c r="AH7279" t="s">
        <v>627</v>
      </c>
      <c r="AI7279">
        <f t="shared" si="113"/>
        <v>0.79680000000000006</v>
      </c>
      <c r="AJ7279">
        <v>118.72320000000001</v>
      </c>
    </row>
    <row r="7280" spans="1:36" x14ac:dyDescent="0.25">
      <c r="A7280" t="s">
        <v>626</v>
      </c>
      <c r="B7280" s="2">
        <v>45432</v>
      </c>
      <c r="C7280" t="s">
        <v>36</v>
      </c>
      <c r="D7280">
        <v>7</v>
      </c>
      <c r="E7280" t="s">
        <v>196</v>
      </c>
      <c r="F7280">
        <v>7</v>
      </c>
      <c r="G7280" t="s">
        <v>428</v>
      </c>
      <c r="H7280" t="s">
        <v>323</v>
      </c>
      <c r="I7280">
        <v>0.12461800000000001</v>
      </c>
      <c r="J7280">
        <v>0.33344567000000003</v>
      </c>
      <c r="K7280">
        <v>0.11553913</v>
      </c>
      <c r="L7280">
        <v>0.32676666999999998</v>
      </c>
      <c r="M7280">
        <v>6.5410709999999997E-2</v>
      </c>
      <c r="N7280">
        <v>0.21393830999999999</v>
      </c>
      <c r="O7280">
        <v>7.1877220000000006E-2</v>
      </c>
      <c r="P7280">
        <v>0.24349942999999999</v>
      </c>
      <c r="Q7280">
        <v>1.2965325000000001</v>
      </c>
      <c r="R7280">
        <v>2.0743412999999999</v>
      </c>
      <c r="S7280">
        <v>6.4686014999999999E-2</v>
      </c>
      <c r="T7280">
        <v>0.20387068</v>
      </c>
      <c r="U7280">
        <v>0.26443212999999999</v>
      </c>
      <c r="V7280">
        <v>1.0106908999999999</v>
      </c>
      <c r="W7280" t="b">
        <v>0</v>
      </c>
      <c r="X7280">
        <v>1</v>
      </c>
      <c r="Y7280" t="s">
        <v>198</v>
      </c>
      <c r="Z7280">
        <v>7</v>
      </c>
      <c r="AA7280" t="s">
        <v>529</v>
      </c>
      <c r="AC7280">
        <v>134</v>
      </c>
      <c r="AD7280">
        <v>26</v>
      </c>
      <c r="AE7280">
        <v>7968</v>
      </c>
      <c r="AF7280">
        <v>58.8</v>
      </c>
      <c r="AG7280">
        <v>8.3000000000000007</v>
      </c>
      <c r="AH7280" t="s">
        <v>627</v>
      </c>
      <c r="AI7280">
        <f t="shared" si="113"/>
        <v>0.79680000000000006</v>
      </c>
      <c r="AJ7280">
        <v>118.72320000000001</v>
      </c>
    </row>
    <row r="7281" spans="1:36" x14ac:dyDescent="0.25">
      <c r="A7281" t="s">
        <v>626</v>
      </c>
      <c r="B7281" s="2">
        <v>45417</v>
      </c>
      <c r="C7281" t="s">
        <v>44</v>
      </c>
      <c r="D7281">
        <v>7</v>
      </c>
      <c r="E7281" t="s">
        <v>196</v>
      </c>
      <c r="F7281">
        <v>7</v>
      </c>
      <c r="G7281" t="s">
        <v>428</v>
      </c>
      <c r="H7281" t="s">
        <v>412</v>
      </c>
      <c r="I7281">
        <v>0.31111636999999998</v>
      </c>
      <c r="J7281">
        <v>0.41506444999999997</v>
      </c>
      <c r="K7281">
        <v>0.20546642000000001</v>
      </c>
      <c r="L7281">
        <v>0.31733188000000001</v>
      </c>
      <c r="M7281">
        <v>0.17225484999999999</v>
      </c>
      <c r="N7281">
        <v>0.25464799999999999</v>
      </c>
      <c r="O7281">
        <v>0.18498233</v>
      </c>
      <c r="P7281">
        <v>0.27948036999999998</v>
      </c>
      <c r="Q7281">
        <v>1.9111165999999999</v>
      </c>
      <c r="R7281">
        <v>2.4421127</v>
      </c>
      <c r="S7281">
        <v>0.1682989</v>
      </c>
      <c r="T7281">
        <v>0.244173</v>
      </c>
      <c r="U7281">
        <v>0.52059215000000003</v>
      </c>
      <c r="V7281">
        <v>0.94199480000000002</v>
      </c>
      <c r="W7281" t="b">
        <v>0</v>
      </c>
      <c r="X7281">
        <v>1</v>
      </c>
      <c r="Y7281" t="s">
        <v>198</v>
      </c>
      <c r="Z7281">
        <v>7</v>
      </c>
      <c r="AA7281" t="s">
        <v>529</v>
      </c>
      <c r="AC7281">
        <v>134</v>
      </c>
      <c r="AD7281">
        <v>26</v>
      </c>
      <c r="AE7281">
        <v>7968</v>
      </c>
      <c r="AF7281">
        <v>58.8</v>
      </c>
      <c r="AG7281">
        <v>8.3000000000000007</v>
      </c>
      <c r="AH7281" t="s">
        <v>627</v>
      </c>
      <c r="AI7281">
        <f t="shared" si="113"/>
        <v>0.79680000000000006</v>
      </c>
      <c r="AJ7281">
        <v>118.72320000000001</v>
      </c>
    </row>
    <row r="7282" spans="1:36" x14ac:dyDescent="0.25">
      <c r="A7282" t="s">
        <v>626</v>
      </c>
      <c r="B7282" s="2">
        <v>45484</v>
      </c>
      <c r="C7282" t="s">
        <v>44</v>
      </c>
      <c r="D7282">
        <v>7</v>
      </c>
      <c r="E7282" t="s">
        <v>196</v>
      </c>
      <c r="F7282">
        <v>7</v>
      </c>
      <c r="G7282" t="s">
        <v>428</v>
      </c>
      <c r="H7282" t="s">
        <v>349</v>
      </c>
      <c r="I7282">
        <v>8.5333569999999997E-2</v>
      </c>
      <c r="J7282">
        <v>9.2817830000000004E-2</v>
      </c>
      <c r="K7282">
        <v>1.0319458E-2</v>
      </c>
      <c r="L7282">
        <v>1.7872874E-2</v>
      </c>
      <c r="M7282">
        <v>5.3183179999999997E-2</v>
      </c>
      <c r="N7282">
        <v>5.8185532999999998E-2</v>
      </c>
      <c r="O7282">
        <v>8.0579884000000004E-2</v>
      </c>
      <c r="P7282">
        <v>8.721777E-2</v>
      </c>
      <c r="Q7282">
        <v>1.1867748</v>
      </c>
      <c r="R7282">
        <v>1.2058418</v>
      </c>
      <c r="S7282">
        <v>5.0875414000000001E-2</v>
      </c>
      <c r="T7282">
        <v>5.5614895999999997E-2</v>
      </c>
      <c r="U7282">
        <v>2.0965138000000001E-2</v>
      </c>
      <c r="V7282">
        <v>3.8357242999999999E-2</v>
      </c>
      <c r="W7282" t="b">
        <v>0</v>
      </c>
      <c r="X7282">
        <v>1</v>
      </c>
      <c r="Y7282" t="s">
        <v>198</v>
      </c>
      <c r="Z7282">
        <v>7</v>
      </c>
      <c r="AA7282" t="s">
        <v>529</v>
      </c>
      <c r="AC7282">
        <v>134</v>
      </c>
      <c r="AD7282">
        <v>26</v>
      </c>
      <c r="AE7282">
        <v>7968</v>
      </c>
      <c r="AF7282">
        <v>58.8</v>
      </c>
      <c r="AG7282">
        <v>8.3000000000000007</v>
      </c>
      <c r="AH7282" t="s">
        <v>627</v>
      </c>
      <c r="AI7282">
        <f t="shared" si="113"/>
        <v>0.79680000000000006</v>
      </c>
      <c r="AJ7282">
        <v>118.72320000000001</v>
      </c>
    </row>
    <row r="7283" spans="1:36" x14ac:dyDescent="0.25">
      <c r="A7283" t="s">
        <v>626</v>
      </c>
      <c r="B7283" s="2">
        <v>45427</v>
      </c>
      <c r="C7283" t="s">
        <v>44</v>
      </c>
      <c r="D7283">
        <v>7</v>
      </c>
      <c r="E7283" t="s">
        <v>196</v>
      </c>
      <c r="F7283">
        <v>7</v>
      </c>
      <c r="G7283" t="s">
        <v>428</v>
      </c>
      <c r="H7283" t="s">
        <v>148</v>
      </c>
      <c r="I7283">
        <v>0.14107563000000001</v>
      </c>
      <c r="J7283">
        <v>0.45602735999999999</v>
      </c>
      <c r="K7283">
        <v>9.2694595000000005E-2</v>
      </c>
      <c r="L7283">
        <v>0.41764214999999999</v>
      </c>
      <c r="M7283">
        <v>7.0659029999999998E-2</v>
      </c>
      <c r="N7283">
        <v>0.30868506000000001</v>
      </c>
      <c r="O7283">
        <v>8.7526069999999997E-2</v>
      </c>
      <c r="P7283">
        <v>0.39633312999999998</v>
      </c>
      <c r="Q7283">
        <v>1.3440806000000001</v>
      </c>
      <c r="R7283">
        <v>2.7368229999999998</v>
      </c>
      <c r="S7283">
        <v>7.0638603999999994E-2</v>
      </c>
      <c r="T7283">
        <v>0.29248760000000001</v>
      </c>
      <c r="U7283">
        <v>0.20841451999999999</v>
      </c>
      <c r="V7283">
        <v>1.4574693000000001</v>
      </c>
      <c r="W7283" t="b">
        <v>0</v>
      </c>
      <c r="X7283">
        <v>1</v>
      </c>
      <c r="Y7283" t="s">
        <v>198</v>
      </c>
      <c r="Z7283">
        <v>7</v>
      </c>
      <c r="AA7283" t="s">
        <v>529</v>
      </c>
      <c r="AC7283">
        <v>134</v>
      </c>
      <c r="AD7283">
        <v>26</v>
      </c>
      <c r="AE7283">
        <v>7968</v>
      </c>
      <c r="AF7283">
        <v>58.8</v>
      </c>
      <c r="AG7283">
        <v>8.3000000000000007</v>
      </c>
      <c r="AH7283" t="s">
        <v>627</v>
      </c>
      <c r="AI7283">
        <f t="shared" si="113"/>
        <v>0.79680000000000006</v>
      </c>
      <c r="AJ7283">
        <v>118.72320000000001</v>
      </c>
    </row>
    <row r="7284" spans="1:36" x14ac:dyDescent="0.25">
      <c r="A7284" t="s">
        <v>626</v>
      </c>
      <c r="B7284" s="2">
        <v>45455</v>
      </c>
      <c r="C7284" t="s">
        <v>36</v>
      </c>
      <c r="D7284">
        <v>7</v>
      </c>
      <c r="E7284" t="s">
        <v>196</v>
      </c>
      <c r="F7284">
        <v>7</v>
      </c>
      <c r="G7284" t="s">
        <v>428</v>
      </c>
      <c r="H7284" t="s">
        <v>120</v>
      </c>
      <c r="I7284">
        <v>6.4308829999999997E-2</v>
      </c>
      <c r="J7284">
        <v>0.18566485999999999</v>
      </c>
      <c r="K7284">
        <v>2.7506009000000001E-2</v>
      </c>
      <c r="L7284">
        <v>0.14991032000000001</v>
      </c>
      <c r="M7284">
        <v>3.6162313000000001E-2</v>
      </c>
      <c r="N7284">
        <v>0.114706025</v>
      </c>
      <c r="O7284">
        <v>4.0616819999999998E-2</v>
      </c>
      <c r="P7284">
        <v>0.13100144</v>
      </c>
      <c r="Q7284">
        <v>1.1380607</v>
      </c>
      <c r="R7284">
        <v>1.4681929</v>
      </c>
      <c r="S7284">
        <v>3.5217884999999997E-2</v>
      </c>
      <c r="T7284">
        <v>0.10987507000000001</v>
      </c>
      <c r="U7284">
        <v>5.7198359999999997E-2</v>
      </c>
      <c r="V7284">
        <v>0.36418518</v>
      </c>
      <c r="W7284" t="b">
        <v>0</v>
      </c>
      <c r="X7284">
        <v>1</v>
      </c>
      <c r="Y7284" t="s">
        <v>198</v>
      </c>
      <c r="Z7284">
        <v>7</v>
      </c>
      <c r="AA7284" t="s">
        <v>529</v>
      </c>
      <c r="AC7284">
        <v>134</v>
      </c>
      <c r="AD7284">
        <v>26</v>
      </c>
      <c r="AE7284">
        <v>7968</v>
      </c>
      <c r="AF7284">
        <v>58.8</v>
      </c>
      <c r="AG7284">
        <v>8.3000000000000007</v>
      </c>
      <c r="AH7284" t="s">
        <v>627</v>
      </c>
      <c r="AI7284">
        <f t="shared" si="113"/>
        <v>0.79680000000000006</v>
      </c>
      <c r="AJ7284">
        <v>118.72320000000001</v>
      </c>
    </row>
    <row r="7285" spans="1:36" x14ac:dyDescent="0.25">
      <c r="A7285" t="s">
        <v>626</v>
      </c>
      <c r="B7285" s="2">
        <v>45466</v>
      </c>
      <c r="C7285" t="s">
        <v>46</v>
      </c>
      <c r="D7285">
        <v>7</v>
      </c>
      <c r="E7285" t="s">
        <v>196</v>
      </c>
      <c r="F7285">
        <v>7</v>
      </c>
      <c r="G7285" t="s">
        <v>428</v>
      </c>
      <c r="H7285" t="s">
        <v>373</v>
      </c>
      <c r="I7285">
        <v>5.6663909999999998E-2</v>
      </c>
      <c r="J7285">
        <v>8.4671339999999998E-2</v>
      </c>
      <c r="K7285">
        <v>8.8725020000000009E-3</v>
      </c>
      <c r="L7285">
        <v>3.7016175999999998E-2</v>
      </c>
      <c r="M7285">
        <v>3.5083339999999998E-2</v>
      </c>
      <c r="N7285">
        <v>5.3501630000000001E-2</v>
      </c>
      <c r="O7285">
        <v>4.5918399999999998E-2</v>
      </c>
      <c r="P7285">
        <v>7.0098855000000002E-2</v>
      </c>
      <c r="Q7285">
        <v>1.120271</v>
      </c>
      <c r="R7285">
        <v>1.185937</v>
      </c>
      <c r="S7285">
        <v>3.3593579999999998E-2</v>
      </c>
      <c r="T7285">
        <v>5.1082950000000002E-2</v>
      </c>
      <c r="U7285">
        <v>1.8053046999999999E-2</v>
      </c>
      <c r="V7285">
        <v>7.7871360000000001E-2</v>
      </c>
      <c r="W7285" t="b">
        <v>0</v>
      </c>
      <c r="X7285">
        <v>1</v>
      </c>
      <c r="Y7285" t="s">
        <v>198</v>
      </c>
      <c r="Z7285">
        <v>7</v>
      </c>
      <c r="AA7285" t="s">
        <v>529</v>
      </c>
      <c r="AC7285">
        <v>134</v>
      </c>
      <c r="AD7285">
        <v>26</v>
      </c>
      <c r="AE7285">
        <v>7968</v>
      </c>
      <c r="AF7285">
        <v>58.8</v>
      </c>
      <c r="AG7285">
        <v>8.3000000000000007</v>
      </c>
      <c r="AH7285" t="s">
        <v>627</v>
      </c>
      <c r="AI7285">
        <f t="shared" si="113"/>
        <v>0.79680000000000006</v>
      </c>
      <c r="AJ7285">
        <v>118.72320000000001</v>
      </c>
    </row>
    <row r="7286" spans="1:36" x14ac:dyDescent="0.25">
      <c r="A7286" t="s">
        <v>626</v>
      </c>
      <c r="B7286" s="2">
        <v>45432</v>
      </c>
      <c r="C7286" t="s">
        <v>46</v>
      </c>
      <c r="D7286">
        <v>7</v>
      </c>
      <c r="E7286" t="s">
        <v>196</v>
      </c>
      <c r="F7286">
        <v>7</v>
      </c>
      <c r="G7286" t="s">
        <v>428</v>
      </c>
      <c r="H7286" t="s">
        <v>88</v>
      </c>
      <c r="I7286">
        <v>0.17827560000000001</v>
      </c>
      <c r="J7286">
        <v>0.37997383000000001</v>
      </c>
      <c r="K7286">
        <v>0.12423212</v>
      </c>
      <c r="L7286">
        <v>0.33232608000000002</v>
      </c>
      <c r="M7286">
        <v>9.4904009999999997E-2</v>
      </c>
      <c r="N7286">
        <v>0.24317583000000001</v>
      </c>
      <c r="O7286">
        <v>0.101100095</v>
      </c>
      <c r="P7286">
        <v>0.26952583000000002</v>
      </c>
      <c r="Q7286">
        <v>1.4392638</v>
      </c>
      <c r="R7286">
        <v>2.274203</v>
      </c>
      <c r="S7286">
        <v>9.3553479999999994E-2</v>
      </c>
      <c r="T7286">
        <v>0.23179733999999999</v>
      </c>
      <c r="U7286">
        <v>0.28655229999999998</v>
      </c>
      <c r="V7286">
        <v>1.0288674</v>
      </c>
      <c r="W7286" t="b">
        <v>0</v>
      </c>
      <c r="X7286">
        <v>1</v>
      </c>
      <c r="Y7286" t="s">
        <v>198</v>
      </c>
      <c r="Z7286">
        <v>7</v>
      </c>
      <c r="AA7286" t="s">
        <v>529</v>
      </c>
      <c r="AC7286">
        <v>134</v>
      </c>
      <c r="AD7286">
        <v>26</v>
      </c>
      <c r="AE7286">
        <v>7968</v>
      </c>
      <c r="AF7286">
        <v>58.8</v>
      </c>
      <c r="AG7286">
        <v>8.3000000000000007</v>
      </c>
      <c r="AH7286" t="s">
        <v>627</v>
      </c>
      <c r="AI7286">
        <f t="shared" si="113"/>
        <v>0.79680000000000006</v>
      </c>
      <c r="AJ7286">
        <v>118.72320000000001</v>
      </c>
    </row>
    <row r="7287" spans="1:36" x14ac:dyDescent="0.25">
      <c r="A7287" t="s">
        <v>626</v>
      </c>
      <c r="B7287" s="2">
        <v>45417</v>
      </c>
      <c r="C7287" t="s">
        <v>36</v>
      </c>
      <c r="D7287">
        <v>7</v>
      </c>
      <c r="E7287" t="s">
        <v>196</v>
      </c>
      <c r="F7287">
        <v>7</v>
      </c>
      <c r="G7287" t="s">
        <v>428</v>
      </c>
      <c r="H7287" t="s">
        <v>408</v>
      </c>
      <c r="I7287">
        <v>0.28378308000000002</v>
      </c>
      <c r="J7287">
        <v>0.41021568000000003</v>
      </c>
      <c r="K7287">
        <v>0.18057825999999999</v>
      </c>
      <c r="L7287">
        <v>0.315751</v>
      </c>
      <c r="M7287">
        <v>0.15734254</v>
      </c>
      <c r="N7287">
        <v>0.25648515999999999</v>
      </c>
      <c r="O7287">
        <v>0.17126696999999999</v>
      </c>
      <c r="P7287">
        <v>0.28635260000000001</v>
      </c>
      <c r="Q7287">
        <v>1.7985393000000001</v>
      </c>
      <c r="R7287">
        <v>2.4089227000000002</v>
      </c>
      <c r="S7287">
        <v>0.15368146999999999</v>
      </c>
      <c r="T7287">
        <v>0.24524462</v>
      </c>
      <c r="U7287">
        <v>0.44307556999999997</v>
      </c>
      <c r="V7287">
        <v>0.93200505</v>
      </c>
      <c r="W7287" t="b">
        <v>0</v>
      </c>
      <c r="X7287">
        <v>1</v>
      </c>
      <c r="Y7287" t="s">
        <v>198</v>
      </c>
      <c r="Z7287">
        <v>7</v>
      </c>
      <c r="AA7287" t="s">
        <v>529</v>
      </c>
      <c r="AC7287">
        <v>134</v>
      </c>
      <c r="AD7287">
        <v>26</v>
      </c>
      <c r="AE7287">
        <v>7968</v>
      </c>
      <c r="AF7287">
        <v>58.8</v>
      </c>
      <c r="AG7287">
        <v>8.3000000000000007</v>
      </c>
      <c r="AH7287" t="s">
        <v>627</v>
      </c>
      <c r="AI7287">
        <f t="shared" si="113"/>
        <v>0.79680000000000006</v>
      </c>
      <c r="AJ7287">
        <v>118.72320000000001</v>
      </c>
    </row>
    <row r="7288" spans="1:36" x14ac:dyDescent="0.25">
      <c r="A7288" t="s">
        <v>626</v>
      </c>
      <c r="B7288" s="2">
        <v>45484</v>
      </c>
      <c r="C7288" t="s">
        <v>36</v>
      </c>
      <c r="D7288">
        <v>7</v>
      </c>
      <c r="E7288" t="s">
        <v>196</v>
      </c>
      <c r="F7288">
        <v>7</v>
      </c>
      <c r="G7288" t="s">
        <v>428</v>
      </c>
      <c r="H7288" t="s">
        <v>101</v>
      </c>
      <c r="I7288">
        <v>7.2224826000000006E-2</v>
      </c>
      <c r="J7288">
        <v>8.8081956000000003E-2</v>
      </c>
      <c r="K7288">
        <v>2.1004133999999999E-3</v>
      </c>
      <c r="L7288">
        <v>1.8090631999999999E-2</v>
      </c>
      <c r="M7288">
        <v>4.2047013000000001E-2</v>
      </c>
      <c r="N7288">
        <v>5.2011984999999997E-2</v>
      </c>
      <c r="O7288">
        <v>6.0636642999999997E-2</v>
      </c>
      <c r="P7288">
        <v>7.456807E-2</v>
      </c>
      <c r="Q7288">
        <v>1.1558135</v>
      </c>
      <c r="R7288">
        <v>1.1950341</v>
      </c>
      <c r="S7288">
        <v>4.0674175999999999E-2</v>
      </c>
      <c r="T7288">
        <v>5.0188539999999997E-2</v>
      </c>
      <c r="U7288">
        <v>4.3157869999999997E-3</v>
      </c>
      <c r="V7288">
        <v>3.9052921999999997E-2</v>
      </c>
      <c r="W7288" t="b">
        <v>0</v>
      </c>
      <c r="X7288">
        <v>1</v>
      </c>
      <c r="Y7288" t="s">
        <v>198</v>
      </c>
      <c r="Z7288">
        <v>7</v>
      </c>
      <c r="AA7288" t="s">
        <v>529</v>
      </c>
      <c r="AC7288">
        <v>134</v>
      </c>
      <c r="AD7288">
        <v>26</v>
      </c>
      <c r="AE7288">
        <v>7968</v>
      </c>
      <c r="AF7288">
        <v>58.8</v>
      </c>
      <c r="AG7288">
        <v>8.3000000000000007</v>
      </c>
      <c r="AH7288" t="s">
        <v>627</v>
      </c>
      <c r="AI7288">
        <f t="shared" si="113"/>
        <v>0.79680000000000006</v>
      </c>
      <c r="AJ7288">
        <v>118.72320000000001</v>
      </c>
    </row>
    <row r="7289" spans="1:36" x14ac:dyDescent="0.25">
      <c r="A7289" t="s">
        <v>626</v>
      </c>
      <c r="B7289" s="2">
        <v>45427</v>
      </c>
      <c r="C7289" t="s">
        <v>36</v>
      </c>
      <c r="D7289">
        <v>7</v>
      </c>
      <c r="E7289" t="s">
        <v>196</v>
      </c>
      <c r="F7289">
        <v>7</v>
      </c>
      <c r="G7289" t="s">
        <v>428</v>
      </c>
      <c r="H7289" t="s">
        <v>154</v>
      </c>
      <c r="I7289">
        <v>0.12736908</v>
      </c>
      <c r="J7289">
        <v>0.44457292999999998</v>
      </c>
      <c r="K7289">
        <v>6.8347409999999997E-2</v>
      </c>
      <c r="L7289">
        <v>0.39577022000000001</v>
      </c>
      <c r="M7289">
        <v>6.2227648000000003E-2</v>
      </c>
      <c r="N7289">
        <v>0.29010000000000002</v>
      </c>
      <c r="O7289">
        <v>7.581243E-2</v>
      </c>
      <c r="P7289">
        <v>0.36933880000000002</v>
      </c>
      <c r="Q7289">
        <v>1.2960415999999999</v>
      </c>
      <c r="R7289">
        <v>2.6155192999999999</v>
      </c>
      <c r="S7289">
        <v>6.2604285999999995E-2</v>
      </c>
      <c r="T7289">
        <v>0.27590692</v>
      </c>
      <c r="U7289">
        <v>0.14823998999999999</v>
      </c>
      <c r="V7289">
        <v>1.3165876000000001</v>
      </c>
      <c r="W7289" t="b">
        <v>0</v>
      </c>
      <c r="X7289">
        <v>1</v>
      </c>
      <c r="Y7289" t="s">
        <v>198</v>
      </c>
      <c r="Z7289">
        <v>7</v>
      </c>
      <c r="AA7289" t="s">
        <v>529</v>
      </c>
      <c r="AC7289">
        <v>134</v>
      </c>
      <c r="AD7289">
        <v>26</v>
      </c>
      <c r="AE7289">
        <v>7968</v>
      </c>
      <c r="AF7289">
        <v>58.8</v>
      </c>
      <c r="AG7289">
        <v>8.3000000000000007</v>
      </c>
      <c r="AH7289" t="s">
        <v>627</v>
      </c>
      <c r="AI7289">
        <f t="shared" si="113"/>
        <v>0.79680000000000006</v>
      </c>
      <c r="AJ7289">
        <v>118.72320000000001</v>
      </c>
    </row>
    <row r="7290" spans="1:36" x14ac:dyDescent="0.25">
      <c r="A7290" t="s">
        <v>626</v>
      </c>
      <c r="B7290" s="2">
        <v>45455</v>
      </c>
      <c r="C7290" t="s">
        <v>46</v>
      </c>
      <c r="D7290">
        <v>7</v>
      </c>
      <c r="E7290" t="s">
        <v>196</v>
      </c>
      <c r="F7290">
        <v>7</v>
      </c>
      <c r="G7290" t="s">
        <v>428</v>
      </c>
      <c r="H7290" t="s">
        <v>293</v>
      </c>
      <c r="I7290">
        <v>7.6698859999999994E-2</v>
      </c>
      <c r="J7290">
        <v>9.9906979999999992E-3</v>
      </c>
      <c r="K7290">
        <v>2.8180377999999999E-2</v>
      </c>
      <c r="L7290">
        <v>-3.8574927000000002E-2</v>
      </c>
      <c r="M7290">
        <v>4.9996268000000003E-2</v>
      </c>
      <c r="N7290">
        <v>6.0099539999999996E-3</v>
      </c>
      <c r="O7290">
        <v>5.6598030000000001E-2</v>
      </c>
      <c r="P7290">
        <v>5.6668259999999998E-3</v>
      </c>
      <c r="Q7290">
        <v>1.1669939</v>
      </c>
      <c r="R7290">
        <v>1.0239749</v>
      </c>
      <c r="S7290">
        <v>4.7555122999999998E-2</v>
      </c>
      <c r="T7290">
        <v>5.778002E-3</v>
      </c>
      <c r="U7290">
        <v>5.8970139999999997E-2</v>
      </c>
      <c r="V7290">
        <v>-7.0501394999999994E-2</v>
      </c>
      <c r="W7290" t="b">
        <v>0</v>
      </c>
      <c r="X7290">
        <v>1</v>
      </c>
      <c r="Y7290" t="s">
        <v>198</v>
      </c>
      <c r="Z7290">
        <v>7</v>
      </c>
      <c r="AA7290" t="s">
        <v>529</v>
      </c>
      <c r="AC7290">
        <v>134</v>
      </c>
      <c r="AD7290">
        <v>26</v>
      </c>
      <c r="AE7290">
        <v>7968</v>
      </c>
      <c r="AF7290">
        <v>58.8</v>
      </c>
      <c r="AG7290">
        <v>8.3000000000000007</v>
      </c>
      <c r="AH7290" t="s">
        <v>627</v>
      </c>
      <c r="AI7290">
        <f t="shared" si="113"/>
        <v>0.79680000000000006</v>
      </c>
      <c r="AJ7290">
        <v>118.72320000000001</v>
      </c>
    </row>
    <row r="7291" spans="1:36" x14ac:dyDescent="0.25">
      <c r="A7291" t="s">
        <v>626</v>
      </c>
      <c r="B7291" s="2">
        <v>45436</v>
      </c>
      <c r="C7291" t="s">
        <v>44</v>
      </c>
      <c r="D7291">
        <v>7</v>
      </c>
      <c r="E7291" t="s">
        <v>196</v>
      </c>
      <c r="F7291">
        <v>7</v>
      </c>
      <c r="G7291" t="s">
        <v>428</v>
      </c>
      <c r="H7291" t="s">
        <v>109</v>
      </c>
      <c r="I7291">
        <v>7.6874639999999994E-2</v>
      </c>
      <c r="J7291">
        <v>0.24111083</v>
      </c>
      <c r="K7291">
        <v>8.6810440000000003E-2</v>
      </c>
      <c r="L7291">
        <v>0.25161207000000002</v>
      </c>
      <c r="M7291">
        <v>4.3146144999999997E-2</v>
      </c>
      <c r="N7291">
        <v>0.15932505</v>
      </c>
      <c r="O7291">
        <v>4.751959E-2</v>
      </c>
      <c r="P7291">
        <v>0.1795746</v>
      </c>
      <c r="Q7291">
        <v>1.1786215</v>
      </c>
      <c r="R7291">
        <v>1.6914073000000001</v>
      </c>
      <c r="S7291">
        <v>4.2047243999999998E-2</v>
      </c>
      <c r="T7291">
        <v>0.15131854</v>
      </c>
      <c r="U7291">
        <v>0.19422602999999999</v>
      </c>
      <c r="V7291">
        <v>0.70420950000000004</v>
      </c>
      <c r="W7291" t="b">
        <v>0</v>
      </c>
      <c r="X7291">
        <v>1</v>
      </c>
      <c r="Y7291" t="s">
        <v>198</v>
      </c>
      <c r="Z7291">
        <v>7</v>
      </c>
      <c r="AA7291" t="s">
        <v>529</v>
      </c>
      <c r="AC7291">
        <v>134</v>
      </c>
      <c r="AD7291">
        <v>26</v>
      </c>
      <c r="AE7291">
        <v>7968</v>
      </c>
      <c r="AF7291">
        <v>58.8</v>
      </c>
      <c r="AG7291">
        <v>8.3000000000000007</v>
      </c>
      <c r="AH7291" t="s">
        <v>627</v>
      </c>
      <c r="AI7291">
        <f t="shared" si="113"/>
        <v>0.79680000000000006</v>
      </c>
      <c r="AJ7291">
        <v>118.72320000000001</v>
      </c>
    </row>
    <row r="7292" spans="1:36" x14ac:dyDescent="0.25">
      <c r="A7292" t="s">
        <v>626</v>
      </c>
      <c r="B7292" s="2">
        <v>45463</v>
      </c>
      <c r="C7292" t="s">
        <v>44</v>
      </c>
      <c r="D7292">
        <v>7</v>
      </c>
      <c r="E7292" t="s">
        <v>196</v>
      </c>
      <c r="F7292">
        <v>7</v>
      </c>
      <c r="G7292" t="s">
        <v>428</v>
      </c>
      <c r="H7292" t="s">
        <v>332</v>
      </c>
      <c r="I7292">
        <v>5.0550945E-2</v>
      </c>
      <c r="J7292">
        <v>0.10656834</v>
      </c>
      <c r="K7292">
        <v>1.220886E-2</v>
      </c>
      <c r="L7292">
        <v>6.8559030000000007E-2</v>
      </c>
      <c r="M7292">
        <v>3.1297390000000001E-2</v>
      </c>
      <c r="N7292">
        <v>6.9168313999999995E-2</v>
      </c>
      <c r="O7292">
        <v>3.7174735E-2</v>
      </c>
      <c r="P7292">
        <v>8.1849959999999999E-2</v>
      </c>
      <c r="Q7292">
        <v>1.1069388</v>
      </c>
      <c r="R7292">
        <v>1.2481465</v>
      </c>
      <c r="S7292">
        <v>2.9975086000000001E-2</v>
      </c>
      <c r="T7292">
        <v>6.5824880000000002E-2</v>
      </c>
      <c r="U7292">
        <v>2.5394803000000001E-2</v>
      </c>
      <c r="V7292">
        <v>0.1571372</v>
      </c>
      <c r="W7292" t="b">
        <v>0</v>
      </c>
      <c r="X7292">
        <v>1</v>
      </c>
      <c r="Y7292" t="s">
        <v>198</v>
      </c>
      <c r="Z7292">
        <v>7</v>
      </c>
      <c r="AA7292" t="s">
        <v>529</v>
      </c>
      <c r="AC7292">
        <v>134</v>
      </c>
      <c r="AD7292">
        <v>26</v>
      </c>
      <c r="AE7292">
        <v>7968</v>
      </c>
      <c r="AF7292">
        <v>58.8</v>
      </c>
      <c r="AG7292">
        <v>8.3000000000000007</v>
      </c>
      <c r="AH7292" t="s">
        <v>627</v>
      </c>
      <c r="AI7292">
        <f t="shared" si="113"/>
        <v>0.79680000000000006</v>
      </c>
      <c r="AJ7292">
        <v>118.72320000000001</v>
      </c>
    </row>
    <row r="7293" spans="1:36" x14ac:dyDescent="0.25">
      <c r="A7293" t="s">
        <v>626</v>
      </c>
      <c r="B7293" s="2">
        <v>45417</v>
      </c>
      <c r="C7293" t="s">
        <v>46</v>
      </c>
      <c r="D7293">
        <v>7</v>
      </c>
      <c r="E7293" t="s">
        <v>196</v>
      </c>
      <c r="F7293">
        <v>7</v>
      </c>
      <c r="G7293" t="s">
        <v>428</v>
      </c>
      <c r="H7293" t="s">
        <v>411</v>
      </c>
      <c r="I7293">
        <v>0.29056910000000002</v>
      </c>
      <c r="J7293">
        <v>0.41201904</v>
      </c>
      <c r="K7293">
        <v>0.19618664999999999</v>
      </c>
      <c r="L7293">
        <v>0.32551268</v>
      </c>
      <c r="M7293">
        <v>0.1610762</v>
      </c>
      <c r="N7293">
        <v>0.25654078000000002</v>
      </c>
      <c r="O7293">
        <v>0.17494497000000001</v>
      </c>
      <c r="P7293">
        <v>0.28545594000000002</v>
      </c>
      <c r="Q7293">
        <v>1.8245089000000001</v>
      </c>
      <c r="R7293">
        <v>2.4183072999999999</v>
      </c>
      <c r="S7293">
        <v>0.15733321</v>
      </c>
      <c r="T7293">
        <v>0.24544398000000001</v>
      </c>
      <c r="U7293">
        <v>0.49058091999999998</v>
      </c>
      <c r="V7293">
        <v>0.9753695</v>
      </c>
      <c r="W7293" t="b">
        <v>0</v>
      </c>
      <c r="X7293">
        <v>1</v>
      </c>
      <c r="Y7293" t="s">
        <v>198</v>
      </c>
      <c r="Z7293">
        <v>7</v>
      </c>
      <c r="AA7293" t="s">
        <v>529</v>
      </c>
      <c r="AC7293">
        <v>134</v>
      </c>
      <c r="AD7293">
        <v>26</v>
      </c>
      <c r="AE7293">
        <v>7968</v>
      </c>
      <c r="AF7293">
        <v>58.8</v>
      </c>
      <c r="AG7293">
        <v>8.3000000000000007</v>
      </c>
      <c r="AH7293" t="s">
        <v>627</v>
      </c>
      <c r="AI7293">
        <f t="shared" si="113"/>
        <v>0.79680000000000006</v>
      </c>
      <c r="AJ7293">
        <v>118.72320000000001</v>
      </c>
    </row>
    <row r="7294" spans="1:36" x14ac:dyDescent="0.25">
      <c r="A7294" t="s">
        <v>626</v>
      </c>
      <c r="B7294" s="2">
        <v>45484</v>
      </c>
      <c r="C7294" t="s">
        <v>46</v>
      </c>
      <c r="D7294">
        <v>7</v>
      </c>
      <c r="E7294" t="s">
        <v>196</v>
      </c>
      <c r="F7294">
        <v>7</v>
      </c>
      <c r="G7294" t="s">
        <v>428</v>
      </c>
      <c r="H7294" t="s">
        <v>229</v>
      </c>
      <c r="I7294">
        <v>9.4047569999999997E-2</v>
      </c>
      <c r="J7294">
        <v>0.1216473</v>
      </c>
      <c r="K7294">
        <v>9.1349480000000004E-3</v>
      </c>
      <c r="L7294">
        <v>3.7065293999999999E-2</v>
      </c>
      <c r="M7294">
        <v>5.7878440000000003E-2</v>
      </c>
      <c r="N7294">
        <v>7.6365954999999999E-2</v>
      </c>
      <c r="O7294">
        <v>9.0332313999999997E-2</v>
      </c>
      <c r="P7294">
        <v>0.11930903</v>
      </c>
      <c r="Q7294">
        <v>1.2077047999999999</v>
      </c>
      <c r="R7294">
        <v>1.2777973</v>
      </c>
      <c r="S7294">
        <v>5.5469274999999998E-2</v>
      </c>
      <c r="T7294">
        <v>7.2976730000000004E-2</v>
      </c>
      <c r="U7294">
        <v>1.8502546000000002E-2</v>
      </c>
      <c r="V7294">
        <v>7.7609109999999995E-2</v>
      </c>
      <c r="W7294" t="b">
        <v>0</v>
      </c>
      <c r="X7294">
        <v>1</v>
      </c>
      <c r="Y7294" t="s">
        <v>198</v>
      </c>
      <c r="Z7294">
        <v>7</v>
      </c>
      <c r="AA7294" t="s">
        <v>529</v>
      </c>
      <c r="AC7294">
        <v>134</v>
      </c>
      <c r="AD7294">
        <v>26</v>
      </c>
      <c r="AE7294">
        <v>7968</v>
      </c>
      <c r="AF7294">
        <v>58.8</v>
      </c>
      <c r="AG7294">
        <v>8.3000000000000007</v>
      </c>
      <c r="AH7294" t="s">
        <v>627</v>
      </c>
      <c r="AI7294">
        <f t="shared" si="113"/>
        <v>0.79680000000000006</v>
      </c>
      <c r="AJ7294">
        <v>118.72320000000001</v>
      </c>
    </row>
    <row r="7295" spans="1:36" x14ac:dyDescent="0.25">
      <c r="A7295" t="s">
        <v>626</v>
      </c>
      <c r="B7295" s="2">
        <v>45427</v>
      </c>
      <c r="C7295" t="s">
        <v>46</v>
      </c>
      <c r="D7295">
        <v>7</v>
      </c>
      <c r="E7295" t="s">
        <v>196</v>
      </c>
      <c r="F7295">
        <v>7</v>
      </c>
      <c r="G7295" t="s">
        <v>428</v>
      </c>
      <c r="H7295" t="s">
        <v>231</v>
      </c>
      <c r="I7295">
        <v>0.1411249</v>
      </c>
      <c r="J7295">
        <v>0.32497300000000001</v>
      </c>
      <c r="K7295">
        <v>9.8669720000000002E-2</v>
      </c>
      <c r="L7295">
        <v>0.28663418000000002</v>
      </c>
      <c r="M7295">
        <v>7.7681415000000004E-2</v>
      </c>
      <c r="N7295">
        <v>0.20978187000000001</v>
      </c>
      <c r="O7295">
        <v>8.9578809999999995E-2</v>
      </c>
      <c r="P7295">
        <v>0.24918085000000001</v>
      </c>
      <c r="Q7295">
        <v>1.3354169</v>
      </c>
      <c r="R7295">
        <v>2.0018476999999999</v>
      </c>
      <c r="S7295">
        <v>7.6009320000000005E-2</v>
      </c>
      <c r="T7295">
        <v>0.19974504000000001</v>
      </c>
      <c r="U7295">
        <v>0.22150014000000001</v>
      </c>
      <c r="V7295">
        <v>0.82604869999999997</v>
      </c>
      <c r="W7295" t="b">
        <v>0</v>
      </c>
      <c r="X7295">
        <v>1</v>
      </c>
      <c r="Y7295" t="s">
        <v>198</v>
      </c>
      <c r="Z7295">
        <v>7</v>
      </c>
      <c r="AA7295" t="s">
        <v>529</v>
      </c>
      <c r="AC7295">
        <v>134</v>
      </c>
      <c r="AD7295">
        <v>26</v>
      </c>
      <c r="AE7295">
        <v>7968</v>
      </c>
      <c r="AF7295">
        <v>58.8</v>
      </c>
      <c r="AG7295">
        <v>8.3000000000000007</v>
      </c>
      <c r="AH7295" t="s">
        <v>627</v>
      </c>
      <c r="AI7295">
        <f t="shared" si="113"/>
        <v>0.79680000000000006</v>
      </c>
      <c r="AJ7295">
        <v>118.72320000000001</v>
      </c>
    </row>
    <row r="7296" spans="1:36" x14ac:dyDescent="0.25">
      <c r="A7296" t="s">
        <v>626</v>
      </c>
      <c r="B7296" s="2">
        <v>45485</v>
      </c>
      <c r="C7296" t="s">
        <v>44</v>
      </c>
      <c r="D7296">
        <v>7</v>
      </c>
      <c r="E7296" t="s">
        <v>196</v>
      </c>
      <c r="F7296">
        <v>7</v>
      </c>
      <c r="G7296" t="s">
        <v>428</v>
      </c>
      <c r="H7296" t="s">
        <v>376</v>
      </c>
      <c r="I7296">
        <v>8.7525790000000006E-2</v>
      </c>
      <c r="J7296">
        <v>9.3448020000000007E-2</v>
      </c>
      <c r="K7296">
        <v>1.1347914000000001E-2</v>
      </c>
      <c r="L7296">
        <v>1.7333094E-2</v>
      </c>
      <c r="M7296">
        <v>5.456722E-2</v>
      </c>
      <c r="N7296">
        <v>5.8547259999999997E-2</v>
      </c>
      <c r="O7296">
        <v>8.3881510000000006E-2</v>
      </c>
      <c r="P7296">
        <v>8.9066919999999994E-2</v>
      </c>
      <c r="Q7296">
        <v>1.1920341000000001</v>
      </c>
      <c r="R7296">
        <v>1.2073274000000001</v>
      </c>
      <c r="S7296">
        <v>5.2196573000000003E-2</v>
      </c>
      <c r="T7296">
        <v>5.5964769999999997E-2</v>
      </c>
      <c r="U7296">
        <v>2.3045974E-2</v>
      </c>
      <c r="V7296">
        <v>3.7077600000000002E-2</v>
      </c>
      <c r="W7296" t="b">
        <v>0</v>
      </c>
      <c r="X7296">
        <v>1</v>
      </c>
      <c r="Y7296" t="s">
        <v>198</v>
      </c>
      <c r="Z7296">
        <v>7</v>
      </c>
      <c r="AA7296" t="s">
        <v>529</v>
      </c>
      <c r="AC7296">
        <v>134</v>
      </c>
      <c r="AD7296">
        <v>26</v>
      </c>
      <c r="AE7296">
        <v>7968</v>
      </c>
      <c r="AF7296">
        <v>58.8</v>
      </c>
      <c r="AG7296">
        <v>8.3000000000000007</v>
      </c>
      <c r="AH7296" t="s">
        <v>627</v>
      </c>
      <c r="AI7296">
        <f t="shared" si="113"/>
        <v>0.79680000000000006</v>
      </c>
      <c r="AJ7296">
        <v>118.72320000000001</v>
      </c>
    </row>
    <row r="7297" spans="1:36" x14ac:dyDescent="0.25">
      <c r="A7297" t="s">
        <v>626</v>
      </c>
      <c r="B7297" s="2">
        <v>45436</v>
      </c>
      <c r="C7297" t="s">
        <v>36</v>
      </c>
      <c r="D7297">
        <v>7</v>
      </c>
      <c r="E7297" t="s">
        <v>196</v>
      </c>
      <c r="F7297">
        <v>7</v>
      </c>
      <c r="G7297" t="s">
        <v>428</v>
      </c>
      <c r="H7297" t="s">
        <v>116</v>
      </c>
      <c r="I7297">
        <v>0.18001674000000001</v>
      </c>
      <c r="J7297">
        <v>0.41597244</v>
      </c>
      <c r="K7297">
        <v>0.14230045999999999</v>
      </c>
      <c r="L7297">
        <v>0.38454732000000003</v>
      </c>
      <c r="M7297">
        <v>9.2441276000000003E-2</v>
      </c>
      <c r="N7297">
        <v>0.26783299999999999</v>
      </c>
      <c r="O7297">
        <v>0.11442732999999999</v>
      </c>
      <c r="P7297">
        <v>0.34143352999999999</v>
      </c>
      <c r="Q7297">
        <v>1.4559858000000001</v>
      </c>
      <c r="R7297">
        <v>2.4811876000000002</v>
      </c>
      <c r="S7297">
        <v>9.186482E-2</v>
      </c>
      <c r="T7297">
        <v>0.25512126000000002</v>
      </c>
      <c r="U7297">
        <v>0.33717682999999998</v>
      </c>
      <c r="V7297">
        <v>1.2735529999999999</v>
      </c>
      <c r="W7297" t="b">
        <v>0</v>
      </c>
      <c r="X7297">
        <v>1</v>
      </c>
      <c r="Y7297" t="s">
        <v>198</v>
      </c>
      <c r="Z7297">
        <v>7</v>
      </c>
      <c r="AA7297" t="s">
        <v>529</v>
      </c>
      <c r="AC7297">
        <v>134</v>
      </c>
      <c r="AD7297">
        <v>26</v>
      </c>
      <c r="AE7297">
        <v>7968</v>
      </c>
      <c r="AF7297">
        <v>58.8</v>
      </c>
      <c r="AG7297">
        <v>8.3000000000000007</v>
      </c>
      <c r="AH7297" t="s">
        <v>627</v>
      </c>
      <c r="AI7297">
        <f t="shared" si="113"/>
        <v>0.79680000000000006</v>
      </c>
      <c r="AJ7297">
        <v>118.72320000000001</v>
      </c>
    </row>
    <row r="7298" spans="1:36" x14ac:dyDescent="0.25">
      <c r="A7298" t="s">
        <v>626</v>
      </c>
      <c r="B7298" s="2">
        <v>45463</v>
      </c>
      <c r="C7298" t="s">
        <v>36</v>
      </c>
      <c r="D7298">
        <v>7</v>
      </c>
      <c r="E7298" t="s">
        <v>196</v>
      </c>
      <c r="F7298">
        <v>7</v>
      </c>
      <c r="G7298" t="s">
        <v>428</v>
      </c>
      <c r="H7298" t="s">
        <v>335</v>
      </c>
      <c r="I7298">
        <v>5.4331313999999999E-2</v>
      </c>
      <c r="J7298">
        <v>0.13965659</v>
      </c>
      <c r="K7298">
        <v>2.0857730000000001E-2</v>
      </c>
      <c r="L7298">
        <v>0.10664772</v>
      </c>
      <c r="M7298">
        <v>3.2776306999999998E-2</v>
      </c>
      <c r="N7298">
        <v>8.9349910000000005E-2</v>
      </c>
      <c r="O7298">
        <v>3.7613213E-2</v>
      </c>
      <c r="P7298">
        <v>0.10386419</v>
      </c>
      <c r="Q7298">
        <v>1.1151932</v>
      </c>
      <c r="R7298">
        <v>1.3272244</v>
      </c>
      <c r="S7298">
        <v>3.1514830000000001E-2</v>
      </c>
      <c r="T7298">
        <v>8.5173700000000005E-2</v>
      </c>
      <c r="U7298">
        <v>4.3046414999999998E-2</v>
      </c>
      <c r="V7298">
        <v>0.24162908</v>
      </c>
      <c r="W7298" t="b">
        <v>0</v>
      </c>
      <c r="X7298">
        <v>1</v>
      </c>
      <c r="Y7298" t="s">
        <v>198</v>
      </c>
      <c r="Z7298">
        <v>7</v>
      </c>
      <c r="AA7298" t="s">
        <v>529</v>
      </c>
      <c r="AC7298">
        <v>134</v>
      </c>
      <c r="AD7298">
        <v>26</v>
      </c>
      <c r="AE7298">
        <v>7968</v>
      </c>
      <c r="AF7298">
        <v>58.8</v>
      </c>
      <c r="AG7298">
        <v>8.3000000000000007</v>
      </c>
      <c r="AH7298" t="s">
        <v>627</v>
      </c>
      <c r="AI7298">
        <f t="shared" si="113"/>
        <v>0.79680000000000006</v>
      </c>
      <c r="AJ7298">
        <v>118.72320000000001</v>
      </c>
    </row>
    <row r="7299" spans="1:36" x14ac:dyDescent="0.25">
      <c r="A7299" t="s">
        <v>626</v>
      </c>
      <c r="B7299" s="2">
        <v>45448</v>
      </c>
      <c r="C7299" t="s">
        <v>44</v>
      </c>
      <c r="D7299">
        <v>7</v>
      </c>
      <c r="E7299" t="s">
        <v>196</v>
      </c>
      <c r="F7299">
        <v>7</v>
      </c>
      <c r="G7299" t="s">
        <v>428</v>
      </c>
      <c r="H7299" t="s">
        <v>413</v>
      </c>
      <c r="I7299">
        <v>9.5553750000000007E-2</v>
      </c>
      <c r="J7299">
        <v>0.16795209</v>
      </c>
      <c r="K7299">
        <v>5.7354469999999998E-2</v>
      </c>
      <c r="L7299">
        <v>0.13052279999999999</v>
      </c>
      <c r="M7299">
        <v>5.6875080000000001E-2</v>
      </c>
      <c r="N7299">
        <v>0.10613721</v>
      </c>
      <c r="O7299">
        <v>6.0288899999999999E-2</v>
      </c>
      <c r="P7299">
        <v>0.11384377</v>
      </c>
      <c r="Q7299">
        <v>1.2135837</v>
      </c>
      <c r="R7299">
        <v>1.4201725999999999</v>
      </c>
      <c r="S7299">
        <v>5.4821130000000003E-2</v>
      </c>
      <c r="T7299">
        <v>0.10134416</v>
      </c>
      <c r="U7299">
        <v>0.123813584</v>
      </c>
      <c r="V7299">
        <v>0.31513970000000002</v>
      </c>
      <c r="W7299" t="b">
        <v>0</v>
      </c>
      <c r="X7299">
        <v>1</v>
      </c>
      <c r="Y7299" t="s">
        <v>198</v>
      </c>
      <c r="Z7299">
        <v>7</v>
      </c>
      <c r="AA7299" t="s">
        <v>529</v>
      </c>
      <c r="AC7299">
        <v>134</v>
      </c>
      <c r="AD7299">
        <v>26</v>
      </c>
      <c r="AE7299">
        <v>7968</v>
      </c>
      <c r="AF7299">
        <v>58.8</v>
      </c>
      <c r="AG7299">
        <v>8.3000000000000007</v>
      </c>
      <c r="AH7299" t="s">
        <v>627</v>
      </c>
      <c r="AI7299">
        <f t="shared" ref="AI7299:AI7362" si="114">AE7299*0.0001</f>
        <v>0.79680000000000006</v>
      </c>
      <c r="AJ7299">
        <v>118.72320000000001</v>
      </c>
    </row>
    <row r="7300" spans="1:36" x14ac:dyDescent="0.25">
      <c r="A7300" t="s">
        <v>626</v>
      </c>
      <c r="B7300" s="2">
        <v>45424</v>
      </c>
      <c r="C7300" t="s">
        <v>44</v>
      </c>
      <c r="D7300">
        <v>7</v>
      </c>
      <c r="E7300" t="s">
        <v>196</v>
      </c>
      <c r="F7300">
        <v>7</v>
      </c>
      <c r="G7300" t="s">
        <v>428</v>
      </c>
      <c r="H7300" t="s">
        <v>232</v>
      </c>
      <c r="I7300">
        <v>0.23151843</v>
      </c>
      <c r="J7300">
        <v>0.47863602999999999</v>
      </c>
      <c r="K7300">
        <v>0.14670226</v>
      </c>
      <c r="L7300">
        <v>0.4086437</v>
      </c>
      <c r="M7300">
        <v>0.10883211</v>
      </c>
      <c r="N7300">
        <v>0.29206500000000002</v>
      </c>
      <c r="O7300">
        <v>0.11219957</v>
      </c>
      <c r="P7300">
        <v>0.31803366999999999</v>
      </c>
      <c r="Q7300">
        <v>1.6180418000000001</v>
      </c>
      <c r="R7300">
        <v>2.8945267000000001</v>
      </c>
      <c r="S7300">
        <v>0.11061428500000001</v>
      </c>
      <c r="T7300">
        <v>0.28032279999999998</v>
      </c>
      <c r="U7300">
        <v>0.35116422000000003</v>
      </c>
      <c r="V7300">
        <v>1.415427</v>
      </c>
      <c r="W7300" t="b">
        <v>0</v>
      </c>
      <c r="X7300">
        <v>1</v>
      </c>
      <c r="Y7300" t="s">
        <v>198</v>
      </c>
      <c r="Z7300">
        <v>7</v>
      </c>
      <c r="AA7300" t="s">
        <v>529</v>
      </c>
      <c r="AC7300">
        <v>134</v>
      </c>
      <c r="AD7300">
        <v>26</v>
      </c>
      <c r="AE7300">
        <v>7968</v>
      </c>
      <c r="AF7300">
        <v>58.8</v>
      </c>
      <c r="AG7300">
        <v>8.3000000000000007</v>
      </c>
      <c r="AH7300" t="s">
        <v>627</v>
      </c>
      <c r="AI7300">
        <f t="shared" si="114"/>
        <v>0.79680000000000006</v>
      </c>
      <c r="AJ7300">
        <v>118.72320000000001</v>
      </c>
    </row>
    <row r="7301" spans="1:36" x14ac:dyDescent="0.25">
      <c r="A7301" t="s">
        <v>626</v>
      </c>
      <c r="B7301" s="2">
        <v>45458</v>
      </c>
      <c r="C7301" t="s">
        <v>44</v>
      </c>
      <c r="D7301">
        <v>7</v>
      </c>
      <c r="E7301" t="s">
        <v>196</v>
      </c>
      <c r="F7301">
        <v>7</v>
      </c>
      <c r="G7301" t="s">
        <v>428</v>
      </c>
      <c r="H7301" t="s">
        <v>414</v>
      </c>
      <c r="I7301">
        <v>7.6495140000000003E-2</v>
      </c>
      <c r="J7301">
        <v>5.8266256000000002E-2</v>
      </c>
      <c r="K7301">
        <v>3.8037054000000001E-2</v>
      </c>
      <c r="L7301">
        <v>1.9894667000000001E-2</v>
      </c>
      <c r="M7301">
        <v>4.8272386E-2</v>
      </c>
      <c r="N7301">
        <v>3.6609583000000001E-2</v>
      </c>
      <c r="O7301">
        <v>5.4922749999999999E-2</v>
      </c>
      <c r="P7301">
        <v>4.0133852999999997E-2</v>
      </c>
      <c r="Q7301">
        <v>1.1667635000000001</v>
      </c>
      <c r="R7301">
        <v>1.1372359999999999</v>
      </c>
      <c r="S7301">
        <v>4.6115678E-2</v>
      </c>
      <c r="T7301">
        <v>3.4982002999999998E-2</v>
      </c>
      <c r="U7301">
        <v>8.0432236000000004E-2</v>
      </c>
      <c r="V7301">
        <v>5.4011314999999997E-2</v>
      </c>
      <c r="W7301" t="b">
        <v>0</v>
      </c>
      <c r="X7301">
        <v>1</v>
      </c>
      <c r="Y7301" t="s">
        <v>198</v>
      </c>
      <c r="Z7301">
        <v>7</v>
      </c>
      <c r="AA7301" t="s">
        <v>529</v>
      </c>
      <c r="AC7301">
        <v>134</v>
      </c>
      <c r="AD7301">
        <v>26</v>
      </c>
      <c r="AE7301">
        <v>7968</v>
      </c>
      <c r="AF7301">
        <v>58.8</v>
      </c>
      <c r="AG7301">
        <v>8.3000000000000007</v>
      </c>
      <c r="AH7301" t="s">
        <v>627</v>
      </c>
      <c r="AI7301">
        <f t="shared" si="114"/>
        <v>0.79680000000000006</v>
      </c>
      <c r="AJ7301">
        <v>118.72320000000001</v>
      </c>
    </row>
    <row r="7302" spans="1:36" x14ac:dyDescent="0.25">
      <c r="A7302" t="s">
        <v>626</v>
      </c>
      <c r="B7302" s="2">
        <v>45425</v>
      </c>
      <c r="C7302" t="s">
        <v>44</v>
      </c>
      <c r="D7302">
        <v>7</v>
      </c>
      <c r="E7302" t="s">
        <v>196</v>
      </c>
      <c r="F7302">
        <v>7</v>
      </c>
      <c r="G7302" t="s">
        <v>428</v>
      </c>
      <c r="H7302" t="s">
        <v>378</v>
      </c>
      <c r="I7302">
        <v>0.24058547999999999</v>
      </c>
      <c r="J7302">
        <v>0.46827974999999999</v>
      </c>
      <c r="K7302">
        <v>0.15504207</v>
      </c>
      <c r="L7302">
        <v>0.39645195</v>
      </c>
      <c r="M7302">
        <v>0.113910735</v>
      </c>
      <c r="N7302">
        <v>0.28165978000000003</v>
      </c>
      <c r="O7302">
        <v>0.11779858999999999</v>
      </c>
      <c r="P7302">
        <v>0.30610623999999997</v>
      </c>
      <c r="Q7302">
        <v>1.6481048</v>
      </c>
      <c r="R7302">
        <v>2.8135753000000001</v>
      </c>
      <c r="S7302">
        <v>0.11554963</v>
      </c>
      <c r="T7302">
        <v>0.27094832000000002</v>
      </c>
      <c r="U7302">
        <v>0.37357259999999998</v>
      </c>
      <c r="V7302">
        <v>1.34398</v>
      </c>
      <c r="W7302" t="b">
        <v>0</v>
      </c>
      <c r="X7302">
        <v>1</v>
      </c>
      <c r="Y7302" t="s">
        <v>198</v>
      </c>
      <c r="Z7302">
        <v>7</v>
      </c>
      <c r="AA7302" t="s">
        <v>529</v>
      </c>
      <c r="AC7302">
        <v>134</v>
      </c>
      <c r="AD7302">
        <v>26</v>
      </c>
      <c r="AE7302">
        <v>7968</v>
      </c>
      <c r="AF7302">
        <v>58.8</v>
      </c>
      <c r="AG7302">
        <v>8.3000000000000007</v>
      </c>
      <c r="AH7302" t="s">
        <v>627</v>
      </c>
      <c r="AI7302">
        <f t="shared" si="114"/>
        <v>0.79680000000000006</v>
      </c>
      <c r="AJ7302">
        <v>118.72320000000001</v>
      </c>
    </row>
    <row r="7303" spans="1:36" x14ac:dyDescent="0.25">
      <c r="A7303" t="s">
        <v>626</v>
      </c>
      <c r="B7303" s="2">
        <v>45436</v>
      </c>
      <c r="C7303" t="s">
        <v>46</v>
      </c>
      <c r="D7303">
        <v>7</v>
      </c>
      <c r="E7303" t="s">
        <v>196</v>
      </c>
      <c r="F7303">
        <v>7</v>
      </c>
      <c r="G7303" t="s">
        <v>428</v>
      </c>
      <c r="H7303" t="s">
        <v>122</v>
      </c>
      <c r="I7303">
        <v>0.11308773599999999</v>
      </c>
      <c r="J7303">
        <v>0.26367012000000001</v>
      </c>
      <c r="K7303">
        <v>6.837443E-2</v>
      </c>
      <c r="L7303">
        <v>0.22136981999999999</v>
      </c>
      <c r="M7303">
        <v>6.2390130000000002E-2</v>
      </c>
      <c r="N7303">
        <v>0.16427692999999999</v>
      </c>
      <c r="O7303">
        <v>6.6956790000000002E-2</v>
      </c>
      <c r="P7303">
        <v>0.18140887</v>
      </c>
      <c r="Q7303">
        <v>1.2574593999999999</v>
      </c>
      <c r="R7303">
        <v>1.7310307</v>
      </c>
      <c r="S7303">
        <v>6.100042E-2</v>
      </c>
      <c r="T7303">
        <v>0.15716564999999999</v>
      </c>
      <c r="U7303">
        <v>0.14868371</v>
      </c>
      <c r="V7303">
        <v>0.58092759999999999</v>
      </c>
      <c r="W7303" t="b">
        <v>0</v>
      </c>
      <c r="X7303">
        <v>1</v>
      </c>
      <c r="Y7303" t="s">
        <v>198</v>
      </c>
      <c r="Z7303">
        <v>7</v>
      </c>
      <c r="AA7303" t="s">
        <v>529</v>
      </c>
      <c r="AC7303">
        <v>134</v>
      </c>
      <c r="AD7303">
        <v>26</v>
      </c>
      <c r="AE7303">
        <v>7968</v>
      </c>
      <c r="AF7303">
        <v>58.8</v>
      </c>
      <c r="AG7303">
        <v>8.3000000000000007</v>
      </c>
      <c r="AH7303" t="s">
        <v>627</v>
      </c>
      <c r="AI7303">
        <f t="shared" si="114"/>
        <v>0.79680000000000006</v>
      </c>
      <c r="AJ7303">
        <v>118.72320000000001</v>
      </c>
    </row>
    <row r="7304" spans="1:36" x14ac:dyDescent="0.25">
      <c r="A7304" t="s">
        <v>626</v>
      </c>
      <c r="B7304" s="2">
        <v>45463</v>
      </c>
      <c r="C7304" t="s">
        <v>46</v>
      </c>
      <c r="D7304">
        <v>7</v>
      </c>
      <c r="E7304" t="s">
        <v>196</v>
      </c>
      <c r="F7304">
        <v>7</v>
      </c>
      <c r="G7304" t="s">
        <v>428</v>
      </c>
      <c r="H7304" t="s">
        <v>312</v>
      </c>
      <c r="I7304">
        <v>5.9177279999999999E-2</v>
      </c>
      <c r="J7304">
        <v>9.2319609999999996E-2</v>
      </c>
      <c r="K7304">
        <v>9.6256250000000005E-3</v>
      </c>
      <c r="L7304">
        <v>4.3005710000000003E-2</v>
      </c>
      <c r="M7304">
        <v>3.6936709999999998E-2</v>
      </c>
      <c r="N7304">
        <v>5.9165176E-2</v>
      </c>
      <c r="O7304">
        <v>4.6162057999999999E-2</v>
      </c>
      <c r="P7304">
        <v>7.3461520000000002E-2</v>
      </c>
      <c r="Q7304">
        <v>1.1260089</v>
      </c>
      <c r="R7304">
        <v>1.2077378999999999</v>
      </c>
      <c r="S7304">
        <v>3.5327584000000002E-2</v>
      </c>
      <c r="T7304">
        <v>5.6384556000000002E-2</v>
      </c>
      <c r="U7304">
        <v>1.9702190000000001E-2</v>
      </c>
      <c r="V7304">
        <v>9.3950339999999993E-2</v>
      </c>
      <c r="W7304" t="b">
        <v>0</v>
      </c>
      <c r="X7304">
        <v>1</v>
      </c>
      <c r="Y7304" t="s">
        <v>198</v>
      </c>
      <c r="Z7304">
        <v>7</v>
      </c>
      <c r="AA7304" t="s">
        <v>529</v>
      </c>
      <c r="AC7304">
        <v>134</v>
      </c>
      <c r="AD7304">
        <v>26</v>
      </c>
      <c r="AE7304">
        <v>7968</v>
      </c>
      <c r="AF7304">
        <v>58.8</v>
      </c>
      <c r="AG7304">
        <v>8.3000000000000007</v>
      </c>
      <c r="AH7304" t="s">
        <v>627</v>
      </c>
      <c r="AI7304">
        <f t="shared" si="114"/>
        <v>0.79680000000000006</v>
      </c>
      <c r="AJ7304">
        <v>118.72320000000001</v>
      </c>
    </row>
    <row r="7305" spans="1:36" x14ac:dyDescent="0.25">
      <c r="A7305" t="s">
        <v>626</v>
      </c>
      <c r="B7305" s="2">
        <v>45448</v>
      </c>
      <c r="C7305" t="s">
        <v>36</v>
      </c>
      <c r="D7305">
        <v>7</v>
      </c>
      <c r="E7305" t="s">
        <v>196</v>
      </c>
      <c r="F7305">
        <v>7</v>
      </c>
      <c r="G7305" t="s">
        <v>428</v>
      </c>
      <c r="H7305" t="s">
        <v>266</v>
      </c>
      <c r="I7305">
        <v>8.0006060000000004E-2</v>
      </c>
      <c r="J7305">
        <v>0.25185079999999999</v>
      </c>
      <c r="K7305">
        <v>4.0521275000000002E-2</v>
      </c>
      <c r="L7305">
        <v>0.21443439</v>
      </c>
      <c r="M7305">
        <v>4.3741670000000003E-2</v>
      </c>
      <c r="N7305">
        <v>0.1571784</v>
      </c>
      <c r="O7305">
        <v>4.6868090000000001E-2</v>
      </c>
      <c r="P7305">
        <v>0.17357475</v>
      </c>
      <c r="Q7305">
        <v>1.1749236999999999</v>
      </c>
      <c r="R7305">
        <v>1.6815201</v>
      </c>
      <c r="S7305">
        <v>4.2847570000000001E-2</v>
      </c>
      <c r="T7305">
        <v>0.15032925</v>
      </c>
      <c r="U7305">
        <v>8.5373050000000006E-2</v>
      </c>
      <c r="V7305">
        <v>0.5533015</v>
      </c>
      <c r="W7305" t="b">
        <v>0</v>
      </c>
      <c r="X7305">
        <v>1</v>
      </c>
      <c r="Y7305" t="s">
        <v>198</v>
      </c>
      <c r="Z7305">
        <v>7</v>
      </c>
      <c r="AA7305" t="s">
        <v>529</v>
      </c>
      <c r="AC7305">
        <v>134</v>
      </c>
      <c r="AD7305">
        <v>26</v>
      </c>
      <c r="AE7305">
        <v>7968</v>
      </c>
      <c r="AF7305">
        <v>58.8</v>
      </c>
      <c r="AG7305">
        <v>8.3000000000000007</v>
      </c>
      <c r="AH7305" t="s">
        <v>627</v>
      </c>
      <c r="AI7305">
        <f t="shared" si="114"/>
        <v>0.79680000000000006</v>
      </c>
      <c r="AJ7305">
        <v>118.72320000000001</v>
      </c>
    </row>
    <row r="7306" spans="1:36" x14ac:dyDescent="0.25">
      <c r="A7306" t="s">
        <v>626</v>
      </c>
      <c r="B7306" s="2">
        <v>45442</v>
      </c>
      <c r="C7306" t="s">
        <v>44</v>
      </c>
      <c r="D7306">
        <v>7</v>
      </c>
      <c r="E7306" t="s">
        <v>196</v>
      </c>
      <c r="F7306">
        <v>7</v>
      </c>
      <c r="G7306" t="s">
        <v>428</v>
      </c>
      <c r="H7306" t="s">
        <v>203</v>
      </c>
      <c r="I7306">
        <v>8.9985560000000006E-2</v>
      </c>
      <c r="J7306">
        <v>0.24548532000000001</v>
      </c>
      <c r="K7306">
        <v>5.6698203000000003E-2</v>
      </c>
      <c r="L7306">
        <v>0.21383914000000001</v>
      </c>
      <c r="M7306">
        <v>4.939487E-2</v>
      </c>
      <c r="N7306">
        <v>0.15212421000000001</v>
      </c>
      <c r="O7306">
        <v>5.4413030000000001E-2</v>
      </c>
      <c r="P7306">
        <v>0.17208329</v>
      </c>
      <c r="Q7306">
        <v>1.1989806999999999</v>
      </c>
      <c r="R7306">
        <v>1.6608898999999999</v>
      </c>
      <c r="S7306">
        <v>4.8346422999999999E-2</v>
      </c>
      <c r="T7306">
        <v>0.14565063</v>
      </c>
      <c r="U7306">
        <v>0.121345855</v>
      </c>
      <c r="V7306">
        <v>0.55334925999999995</v>
      </c>
      <c r="W7306" t="b">
        <v>0</v>
      </c>
      <c r="X7306">
        <v>1</v>
      </c>
      <c r="Y7306" t="s">
        <v>198</v>
      </c>
      <c r="Z7306">
        <v>7</v>
      </c>
      <c r="AA7306" t="s">
        <v>529</v>
      </c>
      <c r="AC7306">
        <v>134</v>
      </c>
      <c r="AD7306">
        <v>26</v>
      </c>
      <c r="AE7306">
        <v>7968</v>
      </c>
      <c r="AF7306">
        <v>58.8</v>
      </c>
      <c r="AG7306">
        <v>8.3000000000000007</v>
      </c>
      <c r="AH7306" t="s">
        <v>627</v>
      </c>
      <c r="AI7306">
        <f t="shared" si="114"/>
        <v>0.79680000000000006</v>
      </c>
      <c r="AJ7306">
        <v>118.72320000000001</v>
      </c>
    </row>
    <row r="7307" spans="1:36" x14ac:dyDescent="0.25">
      <c r="A7307" t="s">
        <v>626</v>
      </c>
      <c r="B7307" s="2">
        <v>45458</v>
      </c>
      <c r="C7307" t="s">
        <v>36</v>
      </c>
      <c r="D7307">
        <v>7</v>
      </c>
      <c r="E7307" t="s">
        <v>196</v>
      </c>
      <c r="F7307">
        <v>7</v>
      </c>
      <c r="G7307" t="s">
        <v>428</v>
      </c>
      <c r="H7307" t="s">
        <v>380</v>
      </c>
      <c r="I7307">
        <v>0.18573282999999999</v>
      </c>
      <c r="J7307">
        <v>0.16953460000000001</v>
      </c>
      <c r="K7307">
        <v>0.16095000000000001</v>
      </c>
      <c r="L7307">
        <v>0.14468803999999999</v>
      </c>
      <c r="M7307">
        <v>0.13144910000000001</v>
      </c>
      <c r="N7307">
        <v>0.11742359400000001</v>
      </c>
      <c r="O7307">
        <v>0.15538332999999999</v>
      </c>
      <c r="P7307">
        <v>0.13635143999999999</v>
      </c>
      <c r="Q7307">
        <v>1.4572166</v>
      </c>
      <c r="R7307">
        <v>1.4219621</v>
      </c>
      <c r="S7307">
        <v>0.1244093</v>
      </c>
      <c r="T7307">
        <v>0.11111825</v>
      </c>
      <c r="U7307">
        <v>0.38500673000000002</v>
      </c>
      <c r="V7307">
        <v>0.35182839999999999</v>
      </c>
      <c r="W7307" t="b">
        <v>0</v>
      </c>
      <c r="X7307">
        <v>1</v>
      </c>
      <c r="Y7307" t="s">
        <v>198</v>
      </c>
      <c r="Z7307">
        <v>7</v>
      </c>
      <c r="AA7307" t="s">
        <v>529</v>
      </c>
      <c r="AC7307">
        <v>134</v>
      </c>
      <c r="AD7307">
        <v>26</v>
      </c>
      <c r="AE7307">
        <v>7968</v>
      </c>
      <c r="AF7307">
        <v>58.8</v>
      </c>
      <c r="AG7307">
        <v>8.3000000000000007</v>
      </c>
      <c r="AH7307" t="s">
        <v>627</v>
      </c>
      <c r="AI7307">
        <f t="shared" si="114"/>
        <v>0.79680000000000006</v>
      </c>
      <c r="AJ7307">
        <v>118.72320000000001</v>
      </c>
    </row>
    <row r="7308" spans="1:36" x14ac:dyDescent="0.25">
      <c r="A7308" t="s">
        <v>626</v>
      </c>
      <c r="B7308" s="2">
        <v>45425</v>
      </c>
      <c r="C7308" t="s">
        <v>36</v>
      </c>
      <c r="D7308">
        <v>7</v>
      </c>
      <c r="E7308" t="s">
        <v>196</v>
      </c>
      <c r="F7308">
        <v>7</v>
      </c>
      <c r="G7308" t="s">
        <v>428</v>
      </c>
      <c r="H7308" t="s">
        <v>250</v>
      </c>
      <c r="I7308">
        <v>0.1688856</v>
      </c>
      <c r="J7308">
        <v>0.43518066</v>
      </c>
      <c r="K7308">
        <v>9.9993899999999997E-2</v>
      </c>
      <c r="L7308">
        <v>0.37708142</v>
      </c>
      <c r="M7308">
        <v>8.0273369999999997E-2</v>
      </c>
      <c r="N7308">
        <v>0.26843162999999998</v>
      </c>
      <c r="O7308">
        <v>8.6616620000000005E-2</v>
      </c>
      <c r="P7308">
        <v>0.30454745999999999</v>
      </c>
      <c r="Q7308">
        <v>1.4112241999999999</v>
      </c>
      <c r="R7308">
        <v>2.5932243000000001</v>
      </c>
      <c r="S7308">
        <v>8.1340880000000004E-2</v>
      </c>
      <c r="T7308">
        <v>0.25723687000000001</v>
      </c>
      <c r="U7308">
        <v>0.22483085</v>
      </c>
      <c r="V7308">
        <v>1.2493144</v>
      </c>
      <c r="W7308" t="b">
        <v>0</v>
      </c>
      <c r="X7308">
        <v>1</v>
      </c>
      <c r="Y7308" t="s">
        <v>198</v>
      </c>
      <c r="Z7308">
        <v>7</v>
      </c>
      <c r="AA7308" t="s">
        <v>529</v>
      </c>
      <c r="AC7308">
        <v>134</v>
      </c>
      <c r="AD7308">
        <v>26</v>
      </c>
      <c r="AE7308">
        <v>7968</v>
      </c>
      <c r="AF7308">
        <v>58.8</v>
      </c>
      <c r="AG7308">
        <v>8.3000000000000007</v>
      </c>
      <c r="AH7308" t="s">
        <v>627</v>
      </c>
      <c r="AI7308">
        <f t="shared" si="114"/>
        <v>0.79680000000000006</v>
      </c>
      <c r="AJ7308">
        <v>118.72320000000001</v>
      </c>
    </row>
    <row r="7309" spans="1:36" x14ac:dyDescent="0.25">
      <c r="A7309" t="s">
        <v>626</v>
      </c>
      <c r="B7309" s="2">
        <v>45467</v>
      </c>
      <c r="C7309" t="s">
        <v>44</v>
      </c>
      <c r="D7309">
        <v>7</v>
      </c>
      <c r="E7309" t="s">
        <v>196</v>
      </c>
      <c r="F7309">
        <v>7</v>
      </c>
      <c r="G7309" t="s">
        <v>428</v>
      </c>
      <c r="H7309" t="s">
        <v>381</v>
      </c>
      <c r="I7309">
        <v>5.1890600000000002E-2</v>
      </c>
      <c r="J7309">
        <v>-2.7260666999999999E-2</v>
      </c>
      <c r="K7309">
        <v>2.2401939999999999E-2</v>
      </c>
      <c r="L7309">
        <v>-5.6682932999999998E-2</v>
      </c>
      <c r="M7309">
        <v>3.4651170000000002E-2</v>
      </c>
      <c r="N7309">
        <v>-1.7702942999999999E-2</v>
      </c>
      <c r="O7309">
        <v>4.2185962E-2</v>
      </c>
      <c r="P7309">
        <v>-2.3040738000000002E-2</v>
      </c>
      <c r="Q7309">
        <v>1.1097401</v>
      </c>
      <c r="R7309">
        <v>0.95082723999999996</v>
      </c>
      <c r="S7309">
        <v>3.287752E-2</v>
      </c>
      <c r="T7309">
        <v>-1.6842123000000001E-2</v>
      </c>
      <c r="U7309">
        <v>4.6356224000000001E-2</v>
      </c>
      <c r="V7309">
        <v>-0.10260705000000001</v>
      </c>
      <c r="W7309" t="b">
        <v>0</v>
      </c>
      <c r="X7309">
        <v>1</v>
      </c>
      <c r="Y7309" t="s">
        <v>198</v>
      </c>
      <c r="Z7309">
        <v>7</v>
      </c>
      <c r="AA7309" t="s">
        <v>529</v>
      </c>
      <c r="AC7309">
        <v>134</v>
      </c>
      <c r="AD7309">
        <v>26</v>
      </c>
      <c r="AE7309">
        <v>7968</v>
      </c>
      <c r="AF7309">
        <v>58.8</v>
      </c>
      <c r="AG7309">
        <v>8.3000000000000007</v>
      </c>
      <c r="AH7309" t="s">
        <v>627</v>
      </c>
      <c r="AI7309">
        <f t="shared" si="114"/>
        <v>0.79680000000000006</v>
      </c>
      <c r="AJ7309">
        <v>118.72320000000001</v>
      </c>
    </row>
    <row r="7310" spans="1:36" x14ac:dyDescent="0.25">
      <c r="A7310" t="s">
        <v>626</v>
      </c>
      <c r="B7310" s="2">
        <v>45433</v>
      </c>
      <c r="C7310" t="s">
        <v>44</v>
      </c>
      <c r="D7310">
        <v>7</v>
      </c>
      <c r="E7310" t="s">
        <v>196</v>
      </c>
      <c r="F7310">
        <v>7</v>
      </c>
      <c r="G7310" t="s">
        <v>428</v>
      </c>
      <c r="H7310" t="s">
        <v>94</v>
      </c>
      <c r="I7310">
        <v>0.16639791000000001</v>
      </c>
      <c r="J7310">
        <v>0.31636593000000002</v>
      </c>
      <c r="K7310">
        <v>0.11141158</v>
      </c>
      <c r="L7310">
        <v>0.26560270000000002</v>
      </c>
      <c r="M7310">
        <v>9.1996830000000002E-2</v>
      </c>
      <c r="N7310">
        <v>0.20059370000000001</v>
      </c>
      <c r="O7310">
        <v>9.8428550000000004E-2</v>
      </c>
      <c r="P7310">
        <v>0.22087058000000001</v>
      </c>
      <c r="Q7310">
        <v>1.4057577000000001</v>
      </c>
      <c r="R7310">
        <v>1.9778500999999999</v>
      </c>
      <c r="S7310">
        <v>8.9936204000000006E-2</v>
      </c>
      <c r="T7310">
        <v>0.19144124000000001</v>
      </c>
      <c r="U7310">
        <v>0.2553742</v>
      </c>
      <c r="V7310">
        <v>0.76457476999999996</v>
      </c>
      <c r="W7310" t="b">
        <v>0</v>
      </c>
      <c r="X7310">
        <v>1</v>
      </c>
      <c r="Y7310" t="s">
        <v>198</v>
      </c>
      <c r="Z7310">
        <v>7</v>
      </c>
      <c r="AA7310" t="s">
        <v>529</v>
      </c>
      <c r="AC7310">
        <v>134</v>
      </c>
      <c r="AD7310">
        <v>26</v>
      </c>
      <c r="AE7310">
        <v>7968</v>
      </c>
      <c r="AF7310">
        <v>58.8</v>
      </c>
      <c r="AG7310">
        <v>8.3000000000000007</v>
      </c>
      <c r="AH7310" t="s">
        <v>627</v>
      </c>
      <c r="AI7310">
        <f t="shared" si="114"/>
        <v>0.79680000000000006</v>
      </c>
      <c r="AJ7310">
        <v>118.72320000000001</v>
      </c>
    </row>
    <row r="7311" spans="1:36" x14ac:dyDescent="0.25">
      <c r="A7311" t="s">
        <v>626</v>
      </c>
      <c r="B7311" s="2">
        <v>45448</v>
      </c>
      <c r="C7311" t="s">
        <v>46</v>
      </c>
      <c r="D7311">
        <v>7</v>
      </c>
      <c r="E7311" t="s">
        <v>196</v>
      </c>
      <c r="F7311">
        <v>7</v>
      </c>
      <c r="G7311" t="s">
        <v>428</v>
      </c>
      <c r="H7311" t="s">
        <v>382</v>
      </c>
      <c r="I7311">
        <v>9.2955239999999995E-2</v>
      </c>
      <c r="J7311">
        <v>0.13668886999999999</v>
      </c>
      <c r="K7311">
        <v>4.3120199999999997E-2</v>
      </c>
      <c r="L7311">
        <v>8.7367005999999997E-2</v>
      </c>
      <c r="M7311">
        <v>5.6833304000000001E-2</v>
      </c>
      <c r="N7311">
        <v>8.6614419999999998E-2</v>
      </c>
      <c r="O7311">
        <v>6.2393345000000003E-2</v>
      </c>
      <c r="P7311">
        <v>9.5506800000000003E-2</v>
      </c>
      <c r="Q7311">
        <v>1.2060546999999999</v>
      </c>
      <c r="R7311">
        <v>1.3259552999999999</v>
      </c>
      <c r="S7311">
        <v>5.4529189999999998E-2</v>
      </c>
      <c r="T7311">
        <v>8.2666255999999994E-2</v>
      </c>
      <c r="U7311">
        <v>9.1122729999999999E-2</v>
      </c>
      <c r="V7311">
        <v>0.19969028</v>
      </c>
      <c r="W7311" t="b">
        <v>0</v>
      </c>
      <c r="X7311">
        <v>1</v>
      </c>
      <c r="Y7311" t="s">
        <v>198</v>
      </c>
      <c r="Z7311">
        <v>7</v>
      </c>
      <c r="AA7311" t="s">
        <v>529</v>
      </c>
      <c r="AC7311">
        <v>134</v>
      </c>
      <c r="AD7311">
        <v>26</v>
      </c>
      <c r="AE7311">
        <v>7968</v>
      </c>
      <c r="AF7311">
        <v>58.8</v>
      </c>
      <c r="AG7311">
        <v>8.3000000000000007</v>
      </c>
      <c r="AH7311" t="s">
        <v>627</v>
      </c>
      <c r="AI7311">
        <f t="shared" si="114"/>
        <v>0.79680000000000006</v>
      </c>
      <c r="AJ7311">
        <v>118.72320000000001</v>
      </c>
    </row>
    <row r="7312" spans="1:36" x14ac:dyDescent="0.25">
      <c r="A7312" t="s">
        <v>626</v>
      </c>
      <c r="B7312" s="2">
        <v>45442</v>
      </c>
      <c r="C7312" t="s">
        <v>36</v>
      </c>
      <c r="D7312">
        <v>7</v>
      </c>
      <c r="E7312" t="s">
        <v>196</v>
      </c>
      <c r="F7312">
        <v>7</v>
      </c>
      <c r="G7312" t="s">
        <v>428</v>
      </c>
      <c r="H7312" t="s">
        <v>383</v>
      </c>
      <c r="I7312">
        <v>0.11204292</v>
      </c>
      <c r="J7312">
        <v>0.30047380000000001</v>
      </c>
      <c r="K7312">
        <v>7.2736709999999996E-2</v>
      </c>
      <c r="L7312">
        <v>0.26400378000000002</v>
      </c>
      <c r="M7312">
        <v>5.9755065000000003E-2</v>
      </c>
      <c r="N7312">
        <v>0.18613225</v>
      </c>
      <c r="O7312">
        <v>6.2594880000000006E-2</v>
      </c>
      <c r="P7312">
        <v>0.20183723000000001</v>
      </c>
      <c r="Q7312">
        <v>1.2533847</v>
      </c>
      <c r="R7312">
        <v>1.8636501999999999</v>
      </c>
      <c r="S7312">
        <v>5.8850474999999999E-2</v>
      </c>
      <c r="T7312">
        <v>0.17821360999999999</v>
      </c>
      <c r="U7312">
        <v>0.15782507000000001</v>
      </c>
      <c r="V7312">
        <v>0.72157159999999998</v>
      </c>
      <c r="W7312" t="b">
        <v>0</v>
      </c>
      <c r="X7312">
        <v>1</v>
      </c>
      <c r="Y7312" t="s">
        <v>198</v>
      </c>
      <c r="Z7312">
        <v>7</v>
      </c>
      <c r="AA7312" t="s">
        <v>529</v>
      </c>
      <c r="AC7312">
        <v>134</v>
      </c>
      <c r="AD7312">
        <v>26</v>
      </c>
      <c r="AE7312">
        <v>7968</v>
      </c>
      <c r="AF7312">
        <v>58.8</v>
      </c>
      <c r="AG7312">
        <v>8.3000000000000007</v>
      </c>
      <c r="AH7312" t="s">
        <v>627</v>
      </c>
      <c r="AI7312">
        <f t="shared" si="114"/>
        <v>0.79680000000000006</v>
      </c>
      <c r="AJ7312">
        <v>118.72320000000001</v>
      </c>
    </row>
    <row r="7313" spans="1:36" x14ac:dyDescent="0.25">
      <c r="A7313" t="s">
        <v>626</v>
      </c>
      <c r="B7313" s="2">
        <v>45458</v>
      </c>
      <c r="C7313" t="s">
        <v>46</v>
      </c>
      <c r="D7313">
        <v>7</v>
      </c>
      <c r="E7313" t="s">
        <v>196</v>
      </c>
      <c r="F7313">
        <v>7</v>
      </c>
      <c r="G7313" t="s">
        <v>428</v>
      </c>
      <c r="H7313" t="s">
        <v>384</v>
      </c>
      <c r="I7313">
        <v>6.0780685000000001E-2</v>
      </c>
      <c r="J7313">
        <v>0.10932080399999999</v>
      </c>
      <c r="K7313">
        <v>1.39970705E-2</v>
      </c>
      <c r="L7313">
        <v>6.2850299999999998E-2</v>
      </c>
      <c r="M7313">
        <v>3.6579788000000002E-2</v>
      </c>
      <c r="N7313">
        <v>6.8233094999999994E-2</v>
      </c>
      <c r="O7313">
        <v>4.4737249999999999E-2</v>
      </c>
      <c r="P7313">
        <v>8.405224E-2</v>
      </c>
      <c r="Q7313">
        <v>1.1297375999999999</v>
      </c>
      <c r="R7313">
        <v>1.2478534999999999</v>
      </c>
      <c r="S7313">
        <v>3.5183903000000002E-2</v>
      </c>
      <c r="T7313">
        <v>6.5263280000000007E-2</v>
      </c>
      <c r="U7313">
        <v>2.8724426000000001E-2</v>
      </c>
      <c r="V7313">
        <v>0.1362835</v>
      </c>
      <c r="W7313" t="b">
        <v>0</v>
      </c>
      <c r="X7313">
        <v>1</v>
      </c>
      <c r="Y7313" t="s">
        <v>198</v>
      </c>
      <c r="Z7313">
        <v>7</v>
      </c>
      <c r="AA7313" t="s">
        <v>529</v>
      </c>
      <c r="AC7313">
        <v>134</v>
      </c>
      <c r="AD7313">
        <v>26</v>
      </c>
      <c r="AE7313">
        <v>7968</v>
      </c>
      <c r="AF7313">
        <v>58.8</v>
      </c>
      <c r="AG7313">
        <v>8.3000000000000007</v>
      </c>
      <c r="AH7313" t="s">
        <v>627</v>
      </c>
      <c r="AI7313">
        <f t="shared" si="114"/>
        <v>0.79680000000000006</v>
      </c>
      <c r="AJ7313">
        <v>118.72320000000001</v>
      </c>
    </row>
    <row r="7314" spans="1:36" x14ac:dyDescent="0.25">
      <c r="A7314" t="s">
        <v>626</v>
      </c>
      <c r="B7314" s="2">
        <v>45456</v>
      </c>
      <c r="C7314" t="s">
        <v>44</v>
      </c>
      <c r="D7314">
        <v>7</v>
      </c>
      <c r="E7314" t="s">
        <v>196</v>
      </c>
      <c r="F7314">
        <v>7</v>
      </c>
      <c r="G7314" t="s">
        <v>428</v>
      </c>
      <c r="H7314" t="s">
        <v>385</v>
      </c>
      <c r="I7314">
        <v>8.4324670000000004E-2</v>
      </c>
      <c r="J7314">
        <v>6.0411338000000002E-2</v>
      </c>
      <c r="K7314">
        <v>4.1035953999999999E-2</v>
      </c>
      <c r="L7314">
        <v>1.72217E-2</v>
      </c>
      <c r="M7314">
        <v>5.3180817999999998E-2</v>
      </c>
      <c r="N7314">
        <v>3.7875793999999997E-2</v>
      </c>
      <c r="O7314">
        <v>5.9917132999999997E-2</v>
      </c>
      <c r="P7314">
        <v>4.0750194000000003E-2</v>
      </c>
      <c r="Q7314">
        <v>1.1854658</v>
      </c>
      <c r="R7314">
        <v>1.1455504999999999</v>
      </c>
      <c r="S7314">
        <v>5.0812673000000003E-2</v>
      </c>
      <c r="T7314">
        <v>3.6202789999999999E-2</v>
      </c>
      <c r="U7314">
        <v>8.7269983999999995E-2</v>
      </c>
      <c r="V7314">
        <v>5.2209819999999997E-2</v>
      </c>
      <c r="W7314" t="b">
        <v>0</v>
      </c>
      <c r="X7314">
        <v>1</v>
      </c>
      <c r="Y7314" t="s">
        <v>198</v>
      </c>
      <c r="Z7314">
        <v>7</v>
      </c>
      <c r="AA7314" t="s">
        <v>529</v>
      </c>
      <c r="AC7314">
        <v>134</v>
      </c>
      <c r="AD7314">
        <v>26</v>
      </c>
      <c r="AE7314">
        <v>7968</v>
      </c>
      <c r="AF7314">
        <v>58.8</v>
      </c>
      <c r="AG7314">
        <v>8.3000000000000007</v>
      </c>
      <c r="AH7314" t="s">
        <v>627</v>
      </c>
      <c r="AI7314">
        <f t="shared" si="114"/>
        <v>0.79680000000000006</v>
      </c>
      <c r="AJ7314">
        <v>118.72320000000001</v>
      </c>
    </row>
    <row r="7315" spans="1:36" x14ac:dyDescent="0.25">
      <c r="A7315" t="s">
        <v>626</v>
      </c>
      <c r="B7315" s="2">
        <v>45467</v>
      </c>
      <c r="C7315" t="s">
        <v>36</v>
      </c>
      <c r="D7315">
        <v>7</v>
      </c>
      <c r="E7315" t="s">
        <v>196</v>
      </c>
      <c r="F7315">
        <v>7</v>
      </c>
      <c r="G7315" t="s">
        <v>428</v>
      </c>
      <c r="H7315" t="s">
        <v>386</v>
      </c>
      <c r="I7315">
        <v>4.253581E-2</v>
      </c>
      <c r="J7315">
        <v>9.9391450000000006E-2</v>
      </c>
      <c r="K7315">
        <v>6.232329E-3</v>
      </c>
      <c r="L7315">
        <v>6.3336959999999998E-2</v>
      </c>
      <c r="M7315">
        <v>2.4795622E-2</v>
      </c>
      <c r="N7315">
        <v>6.0643025000000003E-2</v>
      </c>
      <c r="O7315">
        <v>3.1018397E-2</v>
      </c>
      <c r="P7315">
        <v>7.5284400000000001E-2</v>
      </c>
      <c r="Q7315">
        <v>1.0889527999999999</v>
      </c>
      <c r="R7315">
        <v>1.2265904000000001</v>
      </c>
      <c r="S7315">
        <v>2.3981104E-2</v>
      </c>
      <c r="T7315">
        <v>5.8201898000000002E-2</v>
      </c>
      <c r="U7315">
        <v>1.2696651E-2</v>
      </c>
      <c r="V7315">
        <v>0.14178361</v>
      </c>
      <c r="W7315" t="b">
        <v>0</v>
      </c>
      <c r="X7315">
        <v>1</v>
      </c>
      <c r="Y7315" t="s">
        <v>198</v>
      </c>
      <c r="Z7315">
        <v>7</v>
      </c>
      <c r="AA7315" t="s">
        <v>529</v>
      </c>
      <c r="AC7315">
        <v>134</v>
      </c>
      <c r="AD7315">
        <v>26</v>
      </c>
      <c r="AE7315">
        <v>7968</v>
      </c>
      <c r="AF7315">
        <v>58.8</v>
      </c>
      <c r="AG7315">
        <v>8.3000000000000007</v>
      </c>
      <c r="AH7315" t="s">
        <v>627</v>
      </c>
      <c r="AI7315">
        <f t="shared" si="114"/>
        <v>0.79680000000000006</v>
      </c>
      <c r="AJ7315">
        <v>118.72320000000001</v>
      </c>
    </row>
    <row r="7316" spans="1:36" x14ac:dyDescent="0.25">
      <c r="A7316" t="s">
        <v>626</v>
      </c>
      <c r="B7316" s="2">
        <v>45433</v>
      </c>
      <c r="C7316" t="s">
        <v>36</v>
      </c>
      <c r="D7316">
        <v>7</v>
      </c>
      <c r="E7316" t="s">
        <v>196</v>
      </c>
      <c r="F7316">
        <v>7</v>
      </c>
      <c r="G7316" t="s">
        <v>428</v>
      </c>
      <c r="H7316" t="s">
        <v>100</v>
      </c>
      <c r="I7316">
        <v>0.12668909</v>
      </c>
      <c r="J7316">
        <v>0.31271096999999998</v>
      </c>
      <c r="K7316">
        <v>0.10578617</v>
      </c>
      <c r="L7316">
        <v>0.29431932999999999</v>
      </c>
      <c r="M7316">
        <v>6.9826505999999997E-2</v>
      </c>
      <c r="N7316">
        <v>0.20292726</v>
      </c>
      <c r="O7316">
        <v>7.9866863999999996E-2</v>
      </c>
      <c r="P7316">
        <v>0.23893027999999999</v>
      </c>
      <c r="Q7316">
        <v>1.2983646</v>
      </c>
      <c r="R7316">
        <v>1.9513917000000001</v>
      </c>
      <c r="S7316">
        <v>6.8305439999999995E-2</v>
      </c>
      <c r="T7316">
        <v>0.19310236</v>
      </c>
      <c r="U7316">
        <v>0.23911837</v>
      </c>
      <c r="V7316">
        <v>0.85633409999999999</v>
      </c>
      <c r="W7316" t="b">
        <v>0</v>
      </c>
      <c r="X7316">
        <v>1</v>
      </c>
      <c r="Y7316" t="s">
        <v>198</v>
      </c>
      <c r="Z7316">
        <v>7</v>
      </c>
      <c r="AA7316" t="s">
        <v>529</v>
      </c>
      <c r="AC7316">
        <v>134</v>
      </c>
      <c r="AD7316">
        <v>26</v>
      </c>
      <c r="AE7316">
        <v>7968</v>
      </c>
      <c r="AF7316">
        <v>58.8</v>
      </c>
      <c r="AG7316">
        <v>8.3000000000000007</v>
      </c>
      <c r="AH7316" t="s">
        <v>627</v>
      </c>
      <c r="AI7316">
        <f t="shared" si="114"/>
        <v>0.79680000000000006</v>
      </c>
      <c r="AJ7316">
        <v>118.72320000000001</v>
      </c>
    </row>
    <row r="7317" spans="1:36" x14ac:dyDescent="0.25">
      <c r="A7317" t="s">
        <v>626</v>
      </c>
      <c r="B7317" s="2">
        <v>45478</v>
      </c>
      <c r="C7317" t="s">
        <v>44</v>
      </c>
      <c r="D7317">
        <v>7</v>
      </c>
      <c r="E7317" t="s">
        <v>196</v>
      </c>
      <c r="F7317">
        <v>7</v>
      </c>
      <c r="G7317" t="s">
        <v>428</v>
      </c>
      <c r="H7317" t="s">
        <v>387</v>
      </c>
      <c r="I7317">
        <v>9.5991809999999997E-2</v>
      </c>
      <c r="J7317">
        <v>1.0139204000000001E-3</v>
      </c>
      <c r="K7317">
        <v>1.8059291000000002E-2</v>
      </c>
      <c r="L7317">
        <v>-7.6943529999999996E-2</v>
      </c>
      <c r="M7317">
        <v>6.2730610000000006E-2</v>
      </c>
      <c r="N7317">
        <v>7.4698549999999999E-4</v>
      </c>
      <c r="O7317">
        <v>9.679364E-2</v>
      </c>
      <c r="P7317">
        <v>-7.2696165000000004E-4</v>
      </c>
      <c r="Q7317">
        <v>1.2125405</v>
      </c>
      <c r="R7317">
        <v>1.0045550999999999</v>
      </c>
      <c r="S7317">
        <v>5.9643210000000002E-2</v>
      </c>
      <c r="T7317">
        <v>6.9875220000000004E-4</v>
      </c>
      <c r="U7317">
        <v>3.7093609999999999E-2</v>
      </c>
      <c r="V7317">
        <v>-0.13931112000000001</v>
      </c>
      <c r="W7317" t="b">
        <v>0</v>
      </c>
      <c r="X7317">
        <v>1</v>
      </c>
      <c r="Y7317" t="s">
        <v>198</v>
      </c>
      <c r="Z7317">
        <v>7</v>
      </c>
      <c r="AA7317" t="s">
        <v>529</v>
      </c>
      <c r="AC7317">
        <v>134</v>
      </c>
      <c r="AD7317">
        <v>26</v>
      </c>
      <c r="AE7317">
        <v>7968</v>
      </c>
      <c r="AF7317">
        <v>58.8</v>
      </c>
      <c r="AG7317">
        <v>8.3000000000000007</v>
      </c>
      <c r="AH7317" t="s">
        <v>627</v>
      </c>
      <c r="AI7317">
        <f t="shared" si="114"/>
        <v>0.79680000000000006</v>
      </c>
      <c r="AJ7317">
        <v>118.72320000000001</v>
      </c>
    </row>
    <row r="7318" spans="1:36" x14ac:dyDescent="0.25">
      <c r="A7318" t="s">
        <v>626</v>
      </c>
      <c r="B7318" s="2">
        <v>45442</v>
      </c>
      <c r="C7318" t="s">
        <v>46</v>
      </c>
      <c r="D7318">
        <v>7</v>
      </c>
      <c r="E7318" t="s">
        <v>196</v>
      </c>
      <c r="F7318">
        <v>7</v>
      </c>
      <c r="G7318" t="s">
        <v>428</v>
      </c>
      <c r="H7318" t="s">
        <v>263</v>
      </c>
      <c r="I7318">
        <v>9.5359890000000003E-2</v>
      </c>
      <c r="J7318">
        <v>0.23223115999999999</v>
      </c>
      <c r="K7318">
        <v>5.1919576000000002E-2</v>
      </c>
      <c r="L7318">
        <v>0.19054365000000001</v>
      </c>
      <c r="M7318">
        <v>5.5670786999999999E-2</v>
      </c>
      <c r="N7318">
        <v>0.15012665</v>
      </c>
      <c r="O7318">
        <v>6.0964890000000001E-2</v>
      </c>
      <c r="P7318">
        <v>0.16871396999999999</v>
      </c>
      <c r="Q7318">
        <v>1.2117171</v>
      </c>
      <c r="R7318">
        <v>1.6091694999999999</v>
      </c>
      <c r="S7318">
        <v>5.3829663E-2</v>
      </c>
      <c r="T7318">
        <v>0.1429414</v>
      </c>
      <c r="U7318">
        <v>0.110326216</v>
      </c>
      <c r="V7318">
        <v>0.47437200000000002</v>
      </c>
      <c r="W7318" t="b">
        <v>0</v>
      </c>
      <c r="X7318">
        <v>1</v>
      </c>
      <c r="Y7318" t="s">
        <v>198</v>
      </c>
      <c r="Z7318">
        <v>7</v>
      </c>
      <c r="AA7318" t="s">
        <v>529</v>
      </c>
      <c r="AC7318">
        <v>134</v>
      </c>
      <c r="AD7318">
        <v>26</v>
      </c>
      <c r="AE7318">
        <v>7968</v>
      </c>
      <c r="AF7318">
        <v>58.8</v>
      </c>
      <c r="AG7318">
        <v>8.3000000000000007</v>
      </c>
      <c r="AH7318" t="s">
        <v>627</v>
      </c>
      <c r="AI7318">
        <f t="shared" si="114"/>
        <v>0.79680000000000006</v>
      </c>
      <c r="AJ7318">
        <v>118.72320000000001</v>
      </c>
    </row>
    <row r="7319" spans="1:36" x14ac:dyDescent="0.25">
      <c r="A7319" t="s">
        <v>626</v>
      </c>
      <c r="B7319" s="2">
        <v>45428</v>
      </c>
      <c r="C7319" t="s">
        <v>44</v>
      </c>
      <c r="D7319">
        <v>7</v>
      </c>
      <c r="E7319" t="s">
        <v>196</v>
      </c>
      <c r="F7319">
        <v>7</v>
      </c>
      <c r="G7319" t="s">
        <v>428</v>
      </c>
      <c r="H7319" t="s">
        <v>388</v>
      </c>
      <c r="I7319">
        <v>0.18539183000000001</v>
      </c>
      <c r="J7319">
        <v>0.37776437000000002</v>
      </c>
      <c r="K7319">
        <v>0.12138794999999999</v>
      </c>
      <c r="L7319">
        <v>0.32069017999999999</v>
      </c>
      <c r="M7319">
        <v>9.5539205000000002E-2</v>
      </c>
      <c r="N7319">
        <v>0.23325033000000001</v>
      </c>
      <c r="O7319">
        <v>0.10173672</v>
      </c>
      <c r="P7319">
        <v>0.25850925000000002</v>
      </c>
      <c r="Q7319">
        <v>1.4653083</v>
      </c>
      <c r="R7319">
        <v>2.2579373999999999</v>
      </c>
      <c r="S7319">
        <v>9.4867549999999995E-2</v>
      </c>
      <c r="T7319">
        <v>0.22346932</v>
      </c>
      <c r="U7319">
        <v>0.28249753</v>
      </c>
      <c r="V7319">
        <v>0.97396729999999998</v>
      </c>
      <c r="W7319" t="b">
        <v>0</v>
      </c>
      <c r="X7319">
        <v>1</v>
      </c>
      <c r="Y7319" t="s">
        <v>198</v>
      </c>
      <c r="Z7319">
        <v>7</v>
      </c>
      <c r="AA7319" t="s">
        <v>529</v>
      </c>
      <c r="AC7319">
        <v>134</v>
      </c>
      <c r="AD7319">
        <v>26</v>
      </c>
      <c r="AE7319">
        <v>7968</v>
      </c>
      <c r="AF7319">
        <v>58.8</v>
      </c>
      <c r="AG7319">
        <v>8.3000000000000007</v>
      </c>
      <c r="AH7319" t="s">
        <v>627</v>
      </c>
      <c r="AI7319">
        <f t="shared" si="114"/>
        <v>0.79680000000000006</v>
      </c>
      <c r="AJ7319">
        <v>118.72320000000001</v>
      </c>
    </row>
    <row r="7320" spans="1:36" x14ac:dyDescent="0.25">
      <c r="A7320" t="s">
        <v>626</v>
      </c>
      <c r="B7320" s="2">
        <v>45456</v>
      </c>
      <c r="C7320" t="s">
        <v>36</v>
      </c>
      <c r="D7320">
        <v>7</v>
      </c>
      <c r="E7320" t="s">
        <v>196</v>
      </c>
      <c r="F7320">
        <v>7</v>
      </c>
      <c r="G7320" t="s">
        <v>428</v>
      </c>
      <c r="H7320" t="s">
        <v>389</v>
      </c>
      <c r="I7320">
        <v>6.6458909999999996E-2</v>
      </c>
      <c r="J7320">
        <v>0.18813404</v>
      </c>
      <c r="K7320">
        <v>3.1774535999999999E-2</v>
      </c>
      <c r="L7320">
        <v>0.1544064</v>
      </c>
      <c r="M7320">
        <v>3.8240406999999997E-2</v>
      </c>
      <c r="N7320">
        <v>0.11839984000000001</v>
      </c>
      <c r="O7320">
        <v>4.1971616000000003E-2</v>
      </c>
      <c r="P7320">
        <v>0.13271301999999999</v>
      </c>
      <c r="Q7320">
        <v>1.1430222000000001</v>
      </c>
      <c r="R7320">
        <v>1.4697851</v>
      </c>
      <c r="S7320">
        <v>3.7077474999999999E-2</v>
      </c>
      <c r="T7320">
        <v>0.11311084</v>
      </c>
      <c r="U7320">
        <v>6.639689E-2</v>
      </c>
      <c r="V7320">
        <v>0.37156593999999998</v>
      </c>
      <c r="W7320" t="b">
        <v>0</v>
      </c>
      <c r="X7320">
        <v>1</v>
      </c>
      <c r="Y7320" t="s">
        <v>198</v>
      </c>
      <c r="Z7320">
        <v>7</v>
      </c>
      <c r="AA7320" t="s">
        <v>529</v>
      </c>
      <c r="AC7320">
        <v>134</v>
      </c>
      <c r="AD7320">
        <v>26</v>
      </c>
      <c r="AE7320">
        <v>7968</v>
      </c>
      <c r="AF7320">
        <v>58.8</v>
      </c>
      <c r="AG7320">
        <v>8.3000000000000007</v>
      </c>
      <c r="AH7320" t="s">
        <v>627</v>
      </c>
      <c r="AI7320">
        <f t="shared" si="114"/>
        <v>0.79680000000000006</v>
      </c>
      <c r="AJ7320">
        <v>118.72320000000001</v>
      </c>
    </row>
    <row r="7321" spans="1:36" x14ac:dyDescent="0.25">
      <c r="A7321" t="s">
        <v>626</v>
      </c>
      <c r="B7321" s="2">
        <v>45467</v>
      </c>
      <c r="C7321" t="s">
        <v>46</v>
      </c>
      <c r="D7321">
        <v>7</v>
      </c>
      <c r="E7321" t="s">
        <v>196</v>
      </c>
      <c r="F7321">
        <v>7</v>
      </c>
      <c r="G7321" t="s">
        <v>428</v>
      </c>
      <c r="H7321" t="s">
        <v>140</v>
      </c>
      <c r="I7321">
        <v>7.2367280000000006E-2</v>
      </c>
      <c r="J7321">
        <v>3.3659935000000002E-2</v>
      </c>
      <c r="K7321">
        <v>2.3152182E-2</v>
      </c>
      <c r="L7321">
        <v>-1.5632689000000002E-2</v>
      </c>
      <c r="M7321">
        <v>4.6635919999999997E-2</v>
      </c>
      <c r="N7321">
        <v>2.1220889E-2</v>
      </c>
      <c r="O7321">
        <v>6.1835553000000001E-2</v>
      </c>
      <c r="P7321">
        <v>2.7271210000000001E-2</v>
      </c>
      <c r="Q7321">
        <v>1.1561296000000001</v>
      </c>
      <c r="R7321">
        <v>1.0711200999999999</v>
      </c>
      <c r="S7321">
        <v>4.4413093000000001E-2</v>
      </c>
      <c r="T7321">
        <v>2.0266625999999999E-2</v>
      </c>
      <c r="U7321">
        <v>4.7584596999999999E-2</v>
      </c>
      <c r="V7321">
        <v>-2.8987555000000002E-2</v>
      </c>
      <c r="W7321" t="b">
        <v>0</v>
      </c>
      <c r="X7321">
        <v>1</v>
      </c>
      <c r="Y7321" t="s">
        <v>198</v>
      </c>
      <c r="Z7321">
        <v>7</v>
      </c>
      <c r="AA7321" t="s">
        <v>529</v>
      </c>
      <c r="AC7321">
        <v>134</v>
      </c>
      <c r="AD7321">
        <v>26</v>
      </c>
      <c r="AE7321">
        <v>7968</v>
      </c>
      <c r="AF7321">
        <v>58.8</v>
      </c>
      <c r="AG7321">
        <v>8.3000000000000007</v>
      </c>
      <c r="AH7321" t="s">
        <v>627</v>
      </c>
      <c r="AI7321">
        <f t="shared" si="114"/>
        <v>0.79680000000000006</v>
      </c>
      <c r="AJ7321">
        <v>118.72320000000001</v>
      </c>
    </row>
    <row r="7322" spans="1:36" x14ac:dyDescent="0.25">
      <c r="A7322" t="s">
        <v>626</v>
      </c>
      <c r="B7322" s="2">
        <v>45464</v>
      </c>
      <c r="C7322" t="s">
        <v>44</v>
      </c>
      <c r="D7322">
        <v>7</v>
      </c>
      <c r="E7322" t="s">
        <v>196</v>
      </c>
      <c r="F7322">
        <v>7</v>
      </c>
      <c r="G7322" t="s">
        <v>428</v>
      </c>
      <c r="H7322" t="s">
        <v>324</v>
      </c>
      <c r="I7322">
        <v>6.1395932E-2</v>
      </c>
      <c r="J7322">
        <v>1.1342522000000001E-2</v>
      </c>
      <c r="K7322">
        <v>2.4096184999999999E-2</v>
      </c>
      <c r="L7322">
        <v>-2.5952367E-2</v>
      </c>
      <c r="M7322">
        <v>3.9938706999999997E-2</v>
      </c>
      <c r="N7322">
        <v>7.1216062999999996E-3</v>
      </c>
      <c r="O7322">
        <v>4.7415473E-2</v>
      </c>
      <c r="P7322">
        <v>6.9128150000000001E-3</v>
      </c>
      <c r="Q7322">
        <v>1.1311678999999999</v>
      </c>
      <c r="R7322">
        <v>1.0278430999999999</v>
      </c>
      <c r="S7322">
        <v>3.7998307000000002E-2</v>
      </c>
      <c r="T7322">
        <v>6.8055839999999999E-3</v>
      </c>
      <c r="U7322">
        <v>4.9910709999999997E-2</v>
      </c>
      <c r="V7322">
        <v>-4.5279220000000002E-2</v>
      </c>
      <c r="W7322" t="b">
        <v>0</v>
      </c>
      <c r="X7322">
        <v>1</v>
      </c>
      <c r="Y7322" t="s">
        <v>198</v>
      </c>
      <c r="Z7322">
        <v>7</v>
      </c>
      <c r="AA7322" t="s">
        <v>529</v>
      </c>
      <c r="AC7322">
        <v>134</v>
      </c>
      <c r="AD7322">
        <v>26</v>
      </c>
      <c r="AE7322">
        <v>7968</v>
      </c>
      <c r="AF7322">
        <v>58.8</v>
      </c>
      <c r="AG7322">
        <v>8.3000000000000007</v>
      </c>
      <c r="AH7322" t="s">
        <v>627</v>
      </c>
      <c r="AI7322">
        <f t="shared" si="114"/>
        <v>0.79680000000000006</v>
      </c>
      <c r="AJ7322">
        <v>118.72320000000001</v>
      </c>
    </row>
    <row r="7323" spans="1:36" x14ac:dyDescent="0.25">
      <c r="A7323" t="s">
        <v>626</v>
      </c>
      <c r="B7323" s="2">
        <v>45478</v>
      </c>
      <c r="C7323" t="s">
        <v>36</v>
      </c>
      <c r="D7323">
        <v>7</v>
      </c>
      <c r="E7323" t="s">
        <v>196</v>
      </c>
      <c r="F7323">
        <v>7</v>
      </c>
      <c r="G7323" t="s">
        <v>428</v>
      </c>
      <c r="H7323" t="s">
        <v>96</v>
      </c>
      <c r="I7323">
        <v>6.9093734000000004E-2</v>
      </c>
      <c r="J7323">
        <v>0.13110347</v>
      </c>
      <c r="K7323">
        <v>2.4818976E-3</v>
      </c>
      <c r="L7323">
        <v>6.5087870000000006E-2</v>
      </c>
      <c r="M7323">
        <v>4.1505694000000003E-2</v>
      </c>
      <c r="N7323">
        <v>8.2316639999999996E-2</v>
      </c>
      <c r="O7323">
        <v>6.0204531999999998E-2</v>
      </c>
      <c r="P7323">
        <v>0.11973307</v>
      </c>
      <c r="Q7323">
        <v>1.1485987</v>
      </c>
      <c r="R7323">
        <v>1.3036253</v>
      </c>
      <c r="S7323">
        <v>3.9931938E-2</v>
      </c>
      <c r="T7323">
        <v>7.8665929999999995E-2</v>
      </c>
      <c r="U7323">
        <v>5.0526479999999999E-3</v>
      </c>
      <c r="V7323">
        <v>0.1406229</v>
      </c>
      <c r="W7323" t="b">
        <v>0</v>
      </c>
      <c r="X7323">
        <v>1</v>
      </c>
      <c r="Y7323" t="s">
        <v>198</v>
      </c>
      <c r="Z7323">
        <v>7</v>
      </c>
      <c r="AA7323" t="s">
        <v>529</v>
      </c>
      <c r="AC7323">
        <v>134</v>
      </c>
      <c r="AD7323">
        <v>26</v>
      </c>
      <c r="AE7323">
        <v>7968</v>
      </c>
      <c r="AF7323">
        <v>58.8</v>
      </c>
      <c r="AG7323">
        <v>8.3000000000000007</v>
      </c>
      <c r="AH7323" t="s">
        <v>627</v>
      </c>
      <c r="AI7323">
        <f t="shared" si="114"/>
        <v>0.79680000000000006</v>
      </c>
      <c r="AJ7323">
        <v>118.72320000000001</v>
      </c>
    </row>
    <row r="7324" spans="1:36" x14ac:dyDescent="0.25">
      <c r="A7324" t="s">
        <v>626</v>
      </c>
      <c r="B7324" s="2">
        <v>45473</v>
      </c>
      <c r="C7324" t="s">
        <v>44</v>
      </c>
      <c r="D7324">
        <v>7</v>
      </c>
      <c r="E7324" t="s">
        <v>196</v>
      </c>
      <c r="F7324">
        <v>7</v>
      </c>
      <c r="G7324" t="s">
        <v>428</v>
      </c>
      <c r="H7324" t="s">
        <v>76</v>
      </c>
      <c r="I7324">
        <v>7.4804015000000001E-2</v>
      </c>
      <c r="J7324">
        <v>2.6890270000000001E-2</v>
      </c>
      <c r="K7324">
        <v>2.1857853999999999E-2</v>
      </c>
      <c r="L7324">
        <v>-2.6109079E-2</v>
      </c>
      <c r="M7324">
        <v>4.8298380000000002E-2</v>
      </c>
      <c r="N7324">
        <v>1.7068505000000001E-2</v>
      </c>
      <c r="O7324">
        <v>6.7478620000000003E-2</v>
      </c>
      <c r="P7324">
        <v>2.2363042E-2</v>
      </c>
      <c r="Q7324">
        <v>1.1621349999999999</v>
      </c>
      <c r="R7324">
        <v>1.0582518999999999</v>
      </c>
      <c r="S7324">
        <v>4.5986186999999998E-2</v>
      </c>
      <c r="T7324">
        <v>1.6286332000000001E-2</v>
      </c>
      <c r="U7324">
        <v>4.5476213000000001E-2</v>
      </c>
      <c r="V7324">
        <v>-4.6909127000000002E-2</v>
      </c>
      <c r="W7324" t="b">
        <v>0</v>
      </c>
      <c r="X7324">
        <v>1</v>
      </c>
      <c r="Y7324" t="s">
        <v>198</v>
      </c>
      <c r="Z7324">
        <v>7</v>
      </c>
      <c r="AA7324" t="s">
        <v>529</v>
      </c>
      <c r="AC7324">
        <v>134</v>
      </c>
      <c r="AD7324">
        <v>26</v>
      </c>
      <c r="AE7324">
        <v>7968</v>
      </c>
      <c r="AF7324">
        <v>58.8</v>
      </c>
      <c r="AG7324">
        <v>8.3000000000000007</v>
      </c>
      <c r="AH7324" t="s">
        <v>627</v>
      </c>
      <c r="AI7324">
        <f t="shared" si="114"/>
        <v>0.79680000000000006</v>
      </c>
      <c r="AJ7324">
        <v>118.72320000000001</v>
      </c>
    </row>
    <row r="7325" spans="1:36" x14ac:dyDescent="0.25">
      <c r="A7325" t="s">
        <v>626</v>
      </c>
      <c r="B7325" s="2">
        <v>45428</v>
      </c>
      <c r="C7325" t="s">
        <v>36</v>
      </c>
      <c r="D7325">
        <v>7</v>
      </c>
      <c r="E7325" t="s">
        <v>196</v>
      </c>
      <c r="F7325">
        <v>7</v>
      </c>
      <c r="G7325" t="s">
        <v>428</v>
      </c>
      <c r="H7325" t="s">
        <v>391</v>
      </c>
      <c r="I7325">
        <v>0.16176004999999999</v>
      </c>
      <c r="J7325">
        <v>0.39390724999999999</v>
      </c>
      <c r="K7325">
        <v>0.101172656</v>
      </c>
      <c r="L7325">
        <v>0.34078974000000001</v>
      </c>
      <c r="M7325">
        <v>7.8998044000000003E-2</v>
      </c>
      <c r="N7325">
        <v>0.23875508000000001</v>
      </c>
      <c r="O7325">
        <v>8.2767980000000005E-2</v>
      </c>
      <c r="P7325">
        <v>0.26186134999999999</v>
      </c>
      <c r="Q7325">
        <v>1.3896820000000001</v>
      </c>
      <c r="R7325">
        <v>2.3282107999999999</v>
      </c>
      <c r="S7325">
        <v>7.947978E-2</v>
      </c>
      <c r="T7325">
        <v>0.22941881</v>
      </c>
      <c r="U7325">
        <v>0.22791947000000001</v>
      </c>
      <c r="V7325">
        <v>1.0563638</v>
      </c>
      <c r="W7325" t="b">
        <v>0</v>
      </c>
      <c r="X7325">
        <v>1</v>
      </c>
      <c r="Y7325" t="s">
        <v>198</v>
      </c>
      <c r="Z7325">
        <v>7</v>
      </c>
      <c r="AA7325" t="s">
        <v>529</v>
      </c>
      <c r="AC7325">
        <v>134</v>
      </c>
      <c r="AD7325">
        <v>26</v>
      </c>
      <c r="AE7325">
        <v>7968</v>
      </c>
      <c r="AF7325">
        <v>58.8</v>
      </c>
      <c r="AG7325">
        <v>8.3000000000000007</v>
      </c>
      <c r="AH7325" t="s">
        <v>627</v>
      </c>
      <c r="AI7325">
        <f t="shared" si="114"/>
        <v>0.79680000000000006</v>
      </c>
      <c r="AJ7325">
        <v>118.72320000000001</v>
      </c>
    </row>
    <row r="7326" spans="1:36" x14ac:dyDescent="0.25">
      <c r="A7326" t="s">
        <v>626</v>
      </c>
      <c r="B7326" s="2">
        <v>45456</v>
      </c>
      <c r="C7326" t="s">
        <v>46</v>
      </c>
      <c r="D7326">
        <v>7</v>
      </c>
      <c r="E7326" t="s">
        <v>196</v>
      </c>
      <c r="F7326">
        <v>7</v>
      </c>
      <c r="G7326" t="s">
        <v>428</v>
      </c>
      <c r="H7326" t="s">
        <v>168</v>
      </c>
      <c r="I7326">
        <v>3.5791820000000002E-2</v>
      </c>
      <c r="J7326">
        <v>-5.9512410000000003E-3</v>
      </c>
      <c r="K7326">
        <v>6.7987060000000002E-2</v>
      </c>
      <c r="L7326">
        <v>2.6210227999999999E-2</v>
      </c>
      <c r="M7326">
        <v>2.4835178999999999E-2</v>
      </c>
      <c r="N7326">
        <v>-4.7343117000000004E-3</v>
      </c>
      <c r="O7326">
        <v>2.5633683000000001E-2</v>
      </c>
      <c r="P7326">
        <v>-4.2033879999999997E-3</v>
      </c>
      <c r="Q7326">
        <v>1.0753093</v>
      </c>
      <c r="R7326">
        <v>0.99806415999999998</v>
      </c>
      <c r="S7326">
        <v>2.3496534999999999E-2</v>
      </c>
      <c r="T7326">
        <v>-4.4345840000000001E-3</v>
      </c>
      <c r="U7326">
        <v>0.14662476999999999</v>
      </c>
      <c r="V7326">
        <v>6.2972990000000006E-2</v>
      </c>
      <c r="W7326" t="b">
        <v>0</v>
      </c>
      <c r="X7326">
        <v>1</v>
      </c>
      <c r="Y7326" t="s">
        <v>198</v>
      </c>
      <c r="Z7326">
        <v>7</v>
      </c>
      <c r="AA7326" t="s">
        <v>529</v>
      </c>
      <c r="AC7326">
        <v>134</v>
      </c>
      <c r="AD7326">
        <v>26</v>
      </c>
      <c r="AE7326">
        <v>7968</v>
      </c>
      <c r="AF7326">
        <v>58.8</v>
      </c>
      <c r="AG7326">
        <v>8.3000000000000007</v>
      </c>
      <c r="AH7326" t="s">
        <v>627</v>
      </c>
      <c r="AI7326">
        <f t="shared" si="114"/>
        <v>0.79680000000000006</v>
      </c>
      <c r="AJ7326">
        <v>118.72320000000001</v>
      </c>
    </row>
    <row r="7327" spans="1:36" x14ac:dyDescent="0.25">
      <c r="A7327" t="s">
        <v>626</v>
      </c>
      <c r="B7327" s="2">
        <v>45437</v>
      </c>
      <c r="C7327" t="s">
        <v>44</v>
      </c>
      <c r="D7327">
        <v>7</v>
      </c>
      <c r="E7327" t="s">
        <v>196</v>
      </c>
      <c r="F7327">
        <v>7</v>
      </c>
      <c r="G7327" t="s">
        <v>428</v>
      </c>
      <c r="H7327" t="s">
        <v>146</v>
      </c>
      <c r="I7327">
        <v>0.1115189</v>
      </c>
      <c r="J7327">
        <v>0.26349157000000001</v>
      </c>
      <c r="K7327">
        <v>7.3007434999999996E-2</v>
      </c>
      <c r="L7327">
        <v>0.22721985</v>
      </c>
      <c r="M7327">
        <v>6.0562350000000001E-2</v>
      </c>
      <c r="N7327">
        <v>0.16283242000000001</v>
      </c>
      <c r="O7327">
        <v>6.3717629999999997E-2</v>
      </c>
      <c r="P7327">
        <v>0.17701916000000001</v>
      </c>
      <c r="Q7327">
        <v>1.255582</v>
      </c>
      <c r="R7327">
        <v>1.740334</v>
      </c>
      <c r="S7327">
        <v>5.9418680000000001E-2</v>
      </c>
      <c r="T7327">
        <v>0.15597374999999999</v>
      </c>
      <c r="U7327">
        <v>0.16080546000000001</v>
      </c>
      <c r="V7327">
        <v>0.60813629999999996</v>
      </c>
      <c r="W7327" t="b">
        <v>0</v>
      </c>
      <c r="X7327">
        <v>1</v>
      </c>
      <c r="Y7327" t="s">
        <v>198</v>
      </c>
      <c r="Z7327">
        <v>7</v>
      </c>
      <c r="AA7327" t="s">
        <v>529</v>
      </c>
      <c r="AC7327">
        <v>134</v>
      </c>
      <c r="AD7327">
        <v>26</v>
      </c>
      <c r="AE7327">
        <v>7968</v>
      </c>
      <c r="AF7327">
        <v>58.8</v>
      </c>
      <c r="AG7327">
        <v>8.3000000000000007</v>
      </c>
      <c r="AH7327" t="s">
        <v>627</v>
      </c>
      <c r="AI7327">
        <f t="shared" si="114"/>
        <v>0.79680000000000006</v>
      </c>
      <c r="AJ7327">
        <v>118.72320000000001</v>
      </c>
    </row>
    <row r="7328" spans="1:36" x14ac:dyDescent="0.25">
      <c r="A7328" t="s">
        <v>626</v>
      </c>
      <c r="B7328" s="2">
        <v>45464</v>
      </c>
      <c r="C7328" t="s">
        <v>36</v>
      </c>
      <c r="D7328">
        <v>7</v>
      </c>
      <c r="E7328" t="s">
        <v>196</v>
      </c>
      <c r="F7328">
        <v>7</v>
      </c>
      <c r="G7328" t="s">
        <v>428</v>
      </c>
      <c r="H7328" t="s">
        <v>329</v>
      </c>
      <c r="I7328">
        <v>3.6086793999999998E-2</v>
      </c>
      <c r="J7328">
        <v>0.1389388</v>
      </c>
      <c r="K7328">
        <v>2.5711681E-3</v>
      </c>
      <c r="L7328">
        <v>0.10598528</v>
      </c>
      <c r="M7328">
        <v>2.0741684E-2</v>
      </c>
      <c r="N7328">
        <v>8.6763783999999997E-2</v>
      </c>
      <c r="O7328">
        <v>2.4610639E-2</v>
      </c>
      <c r="P7328">
        <v>0.10369473999999999</v>
      </c>
      <c r="Q7328">
        <v>1.0750729999999999</v>
      </c>
      <c r="R7328">
        <v>1.3350899000000001</v>
      </c>
      <c r="S7328">
        <v>2.0113708000000001E-2</v>
      </c>
      <c r="T7328">
        <v>8.2983909999999994E-2</v>
      </c>
      <c r="U7328">
        <v>5.4598759999999998E-3</v>
      </c>
      <c r="V7328">
        <v>0.24958812</v>
      </c>
      <c r="W7328" t="b">
        <v>0</v>
      </c>
      <c r="X7328">
        <v>1</v>
      </c>
      <c r="Y7328" t="s">
        <v>198</v>
      </c>
      <c r="Z7328">
        <v>7</v>
      </c>
      <c r="AA7328" t="s">
        <v>529</v>
      </c>
      <c r="AC7328">
        <v>134</v>
      </c>
      <c r="AD7328">
        <v>26</v>
      </c>
      <c r="AE7328">
        <v>7968</v>
      </c>
      <c r="AF7328">
        <v>58.8</v>
      </c>
      <c r="AG7328">
        <v>8.3000000000000007</v>
      </c>
      <c r="AH7328" t="s">
        <v>627</v>
      </c>
      <c r="AI7328">
        <f t="shared" si="114"/>
        <v>0.79680000000000006</v>
      </c>
      <c r="AJ7328">
        <v>118.72320000000001</v>
      </c>
    </row>
    <row r="7329" spans="1:36" x14ac:dyDescent="0.25">
      <c r="A7329" t="s">
        <v>626</v>
      </c>
      <c r="B7329" s="2">
        <v>45478</v>
      </c>
      <c r="C7329" t="s">
        <v>46</v>
      </c>
      <c r="D7329">
        <v>7</v>
      </c>
      <c r="E7329" t="s">
        <v>196</v>
      </c>
      <c r="F7329">
        <v>7</v>
      </c>
      <c r="G7329" t="s">
        <v>428</v>
      </c>
      <c r="H7329" t="s">
        <v>102</v>
      </c>
      <c r="I7329">
        <v>0.102119036</v>
      </c>
      <c r="J7329">
        <v>6.5977654999999996E-2</v>
      </c>
      <c r="K7329">
        <v>1.6272405E-2</v>
      </c>
      <c r="L7329">
        <v>-2.0116715E-2</v>
      </c>
      <c r="M7329">
        <v>6.4463674999999998E-2</v>
      </c>
      <c r="N7329">
        <v>4.07012E-2</v>
      </c>
      <c r="O7329">
        <v>0.10297813</v>
      </c>
      <c r="P7329">
        <v>6.4386435000000006E-2</v>
      </c>
      <c r="Q7329">
        <v>1.2276366000000001</v>
      </c>
      <c r="R7329">
        <v>1.1416345999999999</v>
      </c>
      <c r="S7329">
        <v>6.1554298E-2</v>
      </c>
      <c r="T7329">
        <v>3.8992646999999998E-2</v>
      </c>
      <c r="U7329">
        <v>3.3152665999999997E-2</v>
      </c>
      <c r="V7329">
        <v>-3.8741563E-2</v>
      </c>
      <c r="W7329" t="b">
        <v>0</v>
      </c>
      <c r="X7329">
        <v>1</v>
      </c>
      <c r="Y7329" t="s">
        <v>198</v>
      </c>
      <c r="Z7329">
        <v>7</v>
      </c>
      <c r="AA7329" t="s">
        <v>529</v>
      </c>
      <c r="AC7329">
        <v>134</v>
      </c>
      <c r="AD7329">
        <v>26</v>
      </c>
      <c r="AE7329">
        <v>7968</v>
      </c>
      <c r="AF7329">
        <v>58.8</v>
      </c>
      <c r="AG7329">
        <v>8.3000000000000007</v>
      </c>
      <c r="AH7329" t="s">
        <v>627</v>
      </c>
      <c r="AI7329">
        <f t="shared" si="114"/>
        <v>0.79680000000000006</v>
      </c>
      <c r="AJ7329">
        <v>118.72320000000001</v>
      </c>
    </row>
    <row r="7330" spans="1:36" x14ac:dyDescent="0.25">
      <c r="A7330" t="s">
        <v>626</v>
      </c>
      <c r="B7330" s="2">
        <v>45473</v>
      </c>
      <c r="C7330" t="s">
        <v>36</v>
      </c>
      <c r="D7330">
        <v>7</v>
      </c>
      <c r="E7330" t="s">
        <v>196</v>
      </c>
      <c r="F7330">
        <v>7</v>
      </c>
      <c r="G7330" t="s">
        <v>428</v>
      </c>
      <c r="H7330" t="s">
        <v>82</v>
      </c>
      <c r="I7330">
        <v>5.0745766999999997E-2</v>
      </c>
      <c r="J7330">
        <v>0.13072169</v>
      </c>
      <c r="K7330">
        <v>9.1356860000000005E-3</v>
      </c>
      <c r="L7330">
        <v>8.9616925E-2</v>
      </c>
      <c r="M7330">
        <v>3.0624947999999999E-2</v>
      </c>
      <c r="N7330">
        <v>8.343565E-2</v>
      </c>
      <c r="O7330">
        <v>4.1101657E-2</v>
      </c>
      <c r="P7330">
        <v>0.11308211999999999</v>
      </c>
      <c r="Q7330">
        <v>1.1070715</v>
      </c>
      <c r="R7330">
        <v>1.3030027</v>
      </c>
      <c r="S7330">
        <v>2.944138E-2</v>
      </c>
      <c r="T7330">
        <v>7.9560510000000001E-2</v>
      </c>
      <c r="U7330">
        <v>1.8640094999999999E-2</v>
      </c>
      <c r="V7330">
        <v>0.19858961</v>
      </c>
      <c r="W7330" t="b">
        <v>0</v>
      </c>
      <c r="X7330">
        <v>1</v>
      </c>
      <c r="Y7330" t="s">
        <v>198</v>
      </c>
      <c r="Z7330">
        <v>7</v>
      </c>
      <c r="AA7330" t="s">
        <v>529</v>
      </c>
      <c r="AC7330">
        <v>134</v>
      </c>
      <c r="AD7330">
        <v>26</v>
      </c>
      <c r="AE7330">
        <v>7968</v>
      </c>
      <c r="AF7330">
        <v>58.8</v>
      </c>
      <c r="AG7330">
        <v>8.3000000000000007</v>
      </c>
      <c r="AH7330" t="s">
        <v>627</v>
      </c>
      <c r="AI7330">
        <f t="shared" si="114"/>
        <v>0.79680000000000006</v>
      </c>
      <c r="AJ7330">
        <v>118.72320000000001</v>
      </c>
    </row>
    <row r="7331" spans="1:36" x14ac:dyDescent="0.25">
      <c r="A7331" t="s">
        <v>626</v>
      </c>
      <c r="B7331" s="2">
        <v>45428</v>
      </c>
      <c r="C7331" t="s">
        <v>46</v>
      </c>
      <c r="D7331">
        <v>7</v>
      </c>
      <c r="E7331" t="s">
        <v>196</v>
      </c>
      <c r="F7331">
        <v>7</v>
      </c>
      <c r="G7331" t="s">
        <v>428</v>
      </c>
      <c r="H7331" t="s">
        <v>171</v>
      </c>
      <c r="I7331">
        <v>0.15025153999999999</v>
      </c>
      <c r="J7331">
        <v>0.31472593999999998</v>
      </c>
      <c r="K7331">
        <v>8.7540919999999994E-2</v>
      </c>
      <c r="L7331">
        <v>0.25642276000000003</v>
      </c>
      <c r="M7331">
        <v>8.1355170000000004E-2</v>
      </c>
      <c r="N7331">
        <v>0.19575317</v>
      </c>
      <c r="O7331">
        <v>8.7293393999999996E-2</v>
      </c>
      <c r="P7331">
        <v>0.21684112999999999</v>
      </c>
      <c r="Q7331">
        <v>1.3582813</v>
      </c>
      <c r="R7331">
        <v>1.9342535000000001</v>
      </c>
      <c r="S7331">
        <v>7.9863735000000005E-2</v>
      </c>
      <c r="T7331">
        <v>0.18733525000000001</v>
      </c>
      <c r="U7331">
        <v>0.19533744</v>
      </c>
      <c r="V7331">
        <v>0.70195529999999995</v>
      </c>
      <c r="W7331" t="b">
        <v>0</v>
      </c>
      <c r="X7331">
        <v>1</v>
      </c>
      <c r="Y7331" t="s">
        <v>198</v>
      </c>
      <c r="Z7331">
        <v>7</v>
      </c>
      <c r="AA7331" t="s">
        <v>529</v>
      </c>
      <c r="AC7331">
        <v>134</v>
      </c>
      <c r="AD7331">
        <v>26</v>
      </c>
      <c r="AE7331">
        <v>7968</v>
      </c>
      <c r="AF7331">
        <v>58.8</v>
      </c>
      <c r="AG7331">
        <v>8.3000000000000007</v>
      </c>
      <c r="AH7331" t="s">
        <v>627</v>
      </c>
      <c r="AI7331">
        <f t="shared" si="114"/>
        <v>0.79680000000000006</v>
      </c>
      <c r="AJ7331">
        <v>118.72320000000001</v>
      </c>
    </row>
    <row r="7332" spans="1:36" x14ac:dyDescent="0.25">
      <c r="A7332" t="s">
        <v>626</v>
      </c>
      <c r="B7332" s="2">
        <v>45486</v>
      </c>
      <c r="C7332" t="s">
        <v>44</v>
      </c>
      <c r="D7332">
        <v>7</v>
      </c>
      <c r="E7332" t="s">
        <v>196</v>
      </c>
      <c r="F7332">
        <v>7</v>
      </c>
      <c r="G7332" t="s">
        <v>428</v>
      </c>
      <c r="H7332" t="s">
        <v>393</v>
      </c>
      <c r="I7332">
        <v>8.9228823999999998E-2</v>
      </c>
      <c r="J7332">
        <v>2.9935119999999999E-2</v>
      </c>
      <c r="K7332">
        <v>1.3429768999999999E-2</v>
      </c>
      <c r="L7332">
        <v>-4.5973479999999997E-2</v>
      </c>
      <c r="M7332">
        <v>5.7469457000000002E-2</v>
      </c>
      <c r="N7332">
        <v>1.8802923999999999E-2</v>
      </c>
      <c r="O7332">
        <v>8.8018890000000002E-2</v>
      </c>
      <c r="P7332">
        <v>2.7357550000000001E-2</v>
      </c>
      <c r="Q7332">
        <v>1.1961907000000001</v>
      </c>
      <c r="R7332">
        <v>1.0643047999999999</v>
      </c>
      <c r="S7332">
        <v>5.4733842999999997E-2</v>
      </c>
      <c r="T7332">
        <v>1.7968284000000001E-2</v>
      </c>
      <c r="U7332">
        <v>2.7475030000000001E-2</v>
      </c>
      <c r="V7332">
        <v>-8.464178E-2</v>
      </c>
      <c r="W7332" t="b">
        <v>0</v>
      </c>
      <c r="X7332">
        <v>1</v>
      </c>
      <c r="Y7332" t="s">
        <v>198</v>
      </c>
      <c r="Z7332">
        <v>7</v>
      </c>
      <c r="AA7332" t="s">
        <v>529</v>
      </c>
      <c r="AC7332">
        <v>134</v>
      </c>
      <c r="AD7332">
        <v>26</v>
      </c>
      <c r="AE7332">
        <v>7968</v>
      </c>
      <c r="AF7332">
        <v>58.8</v>
      </c>
      <c r="AG7332">
        <v>8.3000000000000007</v>
      </c>
      <c r="AH7332" t="s">
        <v>627</v>
      </c>
      <c r="AI7332">
        <f t="shared" si="114"/>
        <v>0.79680000000000006</v>
      </c>
      <c r="AJ7332">
        <v>118.72320000000001</v>
      </c>
    </row>
    <row r="7333" spans="1:36" x14ac:dyDescent="0.25">
      <c r="A7333" t="s">
        <v>626</v>
      </c>
      <c r="B7333" s="2">
        <v>45437</v>
      </c>
      <c r="C7333" t="s">
        <v>36</v>
      </c>
      <c r="D7333">
        <v>7</v>
      </c>
      <c r="E7333" t="s">
        <v>196</v>
      </c>
      <c r="F7333">
        <v>7</v>
      </c>
      <c r="G7333" t="s">
        <v>428</v>
      </c>
      <c r="H7333" t="s">
        <v>152</v>
      </c>
      <c r="I7333">
        <v>0.10034562</v>
      </c>
      <c r="J7333">
        <v>0.33958885</v>
      </c>
      <c r="K7333">
        <v>6.0837474000000002E-2</v>
      </c>
      <c r="L7333">
        <v>0.30431940000000002</v>
      </c>
      <c r="M7333">
        <v>5.3205865999999997E-2</v>
      </c>
      <c r="N7333">
        <v>0.21938664999999999</v>
      </c>
      <c r="O7333">
        <v>6.1042458000000001E-2</v>
      </c>
      <c r="P7333">
        <v>0.26130124999999998</v>
      </c>
      <c r="Q7333">
        <v>1.2247901999999999</v>
      </c>
      <c r="R7333">
        <v>2.0490358</v>
      </c>
      <c r="S7333">
        <v>5.247665E-2</v>
      </c>
      <c r="T7333">
        <v>0.20886515</v>
      </c>
      <c r="U7333">
        <v>0.13027245000000001</v>
      </c>
      <c r="V7333">
        <v>0.88809360000000004</v>
      </c>
      <c r="W7333" t="b">
        <v>0</v>
      </c>
      <c r="X7333">
        <v>1</v>
      </c>
      <c r="Y7333" t="s">
        <v>198</v>
      </c>
      <c r="Z7333">
        <v>7</v>
      </c>
      <c r="AA7333" t="s">
        <v>529</v>
      </c>
      <c r="AC7333">
        <v>134</v>
      </c>
      <c r="AD7333">
        <v>26</v>
      </c>
      <c r="AE7333">
        <v>7968</v>
      </c>
      <c r="AF7333">
        <v>58.8</v>
      </c>
      <c r="AG7333">
        <v>8.3000000000000007</v>
      </c>
      <c r="AH7333" t="s">
        <v>627</v>
      </c>
      <c r="AI7333">
        <f t="shared" si="114"/>
        <v>0.79680000000000006</v>
      </c>
      <c r="AJ7333">
        <v>118.72320000000001</v>
      </c>
    </row>
    <row r="7334" spans="1:36" x14ac:dyDescent="0.25">
      <c r="A7334" t="s">
        <v>626</v>
      </c>
      <c r="B7334" s="2">
        <v>45464</v>
      </c>
      <c r="C7334" t="s">
        <v>46</v>
      </c>
      <c r="D7334">
        <v>7</v>
      </c>
      <c r="E7334" t="s">
        <v>196</v>
      </c>
      <c r="F7334">
        <v>7</v>
      </c>
      <c r="G7334" t="s">
        <v>428</v>
      </c>
      <c r="H7334" t="s">
        <v>333</v>
      </c>
      <c r="I7334">
        <v>7.8481406000000004E-2</v>
      </c>
      <c r="J7334">
        <v>-1.6067402000000001E-2</v>
      </c>
      <c r="K7334">
        <v>2.3274671E-2</v>
      </c>
      <c r="L7334">
        <v>-7.1288295000000002E-2</v>
      </c>
      <c r="M7334">
        <v>5.2423242000000002E-2</v>
      </c>
      <c r="N7334">
        <v>-1.0320963000000001E-2</v>
      </c>
      <c r="O7334">
        <v>6.5270090000000003E-2</v>
      </c>
      <c r="P7334">
        <v>-1.3651731E-2</v>
      </c>
      <c r="Q7334">
        <v>1.1711377999999999</v>
      </c>
      <c r="R7334">
        <v>0.96944699999999995</v>
      </c>
      <c r="S7334">
        <v>4.9728189999999999E-2</v>
      </c>
      <c r="T7334">
        <v>-9.8323190000000008E-3</v>
      </c>
      <c r="U7334">
        <v>4.8511962999999998E-2</v>
      </c>
      <c r="V7334">
        <v>-0.13193266000000001</v>
      </c>
      <c r="W7334" t="b">
        <v>0</v>
      </c>
      <c r="X7334">
        <v>1</v>
      </c>
      <c r="Y7334" t="s">
        <v>198</v>
      </c>
      <c r="Z7334">
        <v>7</v>
      </c>
      <c r="AA7334" t="s">
        <v>529</v>
      </c>
      <c r="AC7334">
        <v>134</v>
      </c>
      <c r="AD7334">
        <v>26</v>
      </c>
      <c r="AE7334">
        <v>7968</v>
      </c>
      <c r="AF7334">
        <v>58.8</v>
      </c>
      <c r="AG7334">
        <v>8.3000000000000007</v>
      </c>
      <c r="AH7334" t="s">
        <v>627</v>
      </c>
      <c r="AI7334">
        <f t="shared" si="114"/>
        <v>0.79680000000000006</v>
      </c>
      <c r="AJ7334">
        <v>118.72320000000001</v>
      </c>
    </row>
    <row r="7335" spans="1:36" x14ac:dyDescent="0.25">
      <c r="A7335" t="s">
        <v>626</v>
      </c>
      <c r="B7335" s="2">
        <v>45418</v>
      </c>
      <c r="C7335" t="s">
        <v>44</v>
      </c>
      <c r="D7335">
        <v>7</v>
      </c>
      <c r="E7335" t="s">
        <v>196</v>
      </c>
      <c r="F7335">
        <v>7</v>
      </c>
      <c r="G7335" t="s">
        <v>428</v>
      </c>
      <c r="H7335" t="s">
        <v>395</v>
      </c>
      <c r="I7335">
        <v>0.17368469</v>
      </c>
      <c r="J7335">
        <v>0.38030999999999998</v>
      </c>
      <c r="K7335">
        <v>0.11094561</v>
      </c>
      <c r="L7335">
        <v>0.32461570000000001</v>
      </c>
      <c r="M7335">
        <v>8.4602380000000005E-2</v>
      </c>
      <c r="N7335">
        <v>0.22545762</v>
      </c>
      <c r="O7335">
        <v>8.9477399999999999E-2</v>
      </c>
      <c r="P7335">
        <v>0.2480348</v>
      </c>
      <c r="Q7335">
        <v>1.4272263999999999</v>
      </c>
      <c r="R7335">
        <v>2.2662374999999999</v>
      </c>
      <c r="S7335">
        <v>8.5177414000000007E-2</v>
      </c>
      <c r="T7335">
        <v>0.21742961999999999</v>
      </c>
      <c r="U7335">
        <v>0.25309405000000001</v>
      </c>
      <c r="V7335">
        <v>0.98897749999999995</v>
      </c>
      <c r="W7335" t="b">
        <v>0</v>
      </c>
      <c r="X7335">
        <v>1</v>
      </c>
      <c r="Y7335" t="s">
        <v>198</v>
      </c>
      <c r="Z7335">
        <v>7</v>
      </c>
      <c r="AA7335" t="s">
        <v>529</v>
      </c>
      <c r="AC7335">
        <v>134</v>
      </c>
      <c r="AD7335">
        <v>26</v>
      </c>
      <c r="AE7335">
        <v>7968</v>
      </c>
      <c r="AF7335">
        <v>58.8</v>
      </c>
      <c r="AG7335">
        <v>8.3000000000000007</v>
      </c>
      <c r="AH7335" t="s">
        <v>627</v>
      </c>
      <c r="AI7335">
        <f t="shared" si="114"/>
        <v>0.79680000000000006</v>
      </c>
      <c r="AJ7335">
        <v>118.72320000000001</v>
      </c>
    </row>
    <row r="7336" spans="1:36" x14ac:dyDescent="0.25">
      <c r="A7336" t="s">
        <v>626</v>
      </c>
      <c r="B7336" s="2">
        <v>45473</v>
      </c>
      <c r="C7336" t="s">
        <v>46</v>
      </c>
      <c r="D7336">
        <v>7</v>
      </c>
      <c r="E7336" t="s">
        <v>196</v>
      </c>
      <c r="F7336">
        <v>7</v>
      </c>
      <c r="G7336" t="s">
        <v>428</v>
      </c>
      <c r="H7336" t="s">
        <v>48</v>
      </c>
      <c r="I7336">
        <v>8.1030405999999999E-2</v>
      </c>
      <c r="J7336">
        <v>-1.2512972000000001E-2</v>
      </c>
      <c r="K7336">
        <v>2.0681417000000001E-2</v>
      </c>
      <c r="L7336">
        <v>-7.2843199999999997E-2</v>
      </c>
      <c r="M7336">
        <v>5.318842E-2</v>
      </c>
      <c r="N7336">
        <v>-7.6854074999999997E-3</v>
      </c>
      <c r="O7336">
        <v>7.8470880000000007E-2</v>
      </c>
      <c r="P7336">
        <v>-1.2445762000000001E-2</v>
      </c>
      <c r="Q7336">
        <v>1.1764235000000001</v>
      </c>
      <c r="R7336">
        <v>0.97681399999999996</v>
      </c>
      <c r="S7336">
        <v>5.0543739999999997E-2</v>
      </c>
      <c r="T7336">
        <v>-7.3673990000000002E-3</v>
      </c>
      <c r="U7336">
        <v>4.236115E-2</v>
      </c>
      <c r="V7336">
        <v>-0.13394585000000001</v>
      </c>
      <c r="W7336" t="b">
        <v>0</v>
      </c>
      <c r="X7336">
        <v>1</v>
      </c>
      <c r="Y7336" t="s">
        <v>198</v>
      </c>
      <c r="Z7336">
        <v>7</v>
      </c>
      <c r="AA7336" t="s">
        <v>529</v>
      </c>
      <c r="AC7336">
        <v>134</v>
      </c>
      <c r="AD7336">
        <v>26</v>
      </c>
      <c r="AE7336">
        <v>7968</v>
      </c>
      <c r="AF7336">
        <v>58.8</v>
      </c>
      <c r="AG7336">
        <v>8.3000000000000007</v>
      </c>
      <c r="AH7336" t="s">
        <v>627</v>
      </c>
      <c r="AI7336">
        <f t="shared" si="114"/>
        <v>0.79680000000000006</v>
      </c>
      <c r="AJ7336">
        <v>118.72320000000001</v>
      </c>
    </row>
    <row r="7337" spans="1:36" x14ac:dyDescent="0.25">
      <c r="A7337" t="s">
        <v>626</v>
      </c>
      <c r="B7337" s="2">
        <v>45459</v>
      </c>
      <c r="C7337" t="s">
        <v>44</v>
      </c>
      <c r="D7337">
        <v>7</v>
      </c>
      <c r="E7337" t="s">
        <v>196</v>
      </c>
      <c r="F7337">
        <v>7</v>
      </c>
      <c r="G7337" t="s">
        <v>428</v>
      </c>
      <c r="H7337" t="s">
        <v>396</v>
      </c>
      <c r="I7337">
        <v>6.3313775000000003E-2</v>
      </c>
      <c r="J7337">
        <v>0.11566662</v>
      </c>
      <c r="K7337">
        <v>2.8134570000000001E-2</v>
      </c>
      <c r="L7337">
        <v>8.0836569999999996E-2</v>
      </c>
      <c r="M7337">
        <v>3.8726616999999998E-2</v>
      </c>
      <c r="N7337">
        <v>7.3938729999999994E-2</v>
      </c>
      <c r="O7337">
        <v>4.3845809999999999E-2</v>
      </c>
      <c r="P7337">
        <v>8.3495159999999999E-2</v>
      </c>
      <c r="Q7337">
        <v>1.1359623999999999</v>
      </c>
      <c r="R7337">
        <v>1.2744734</v>
      </c>
      <c r="S7337">
        <v>3.7164144000000003E-2</v>
      </c>
      <c r="T7337">
        <v>7.0491810000000002E-2</v>
      </c>
      <c r="U7337">
        <v>5.8952431999999999E-2</v>
      </c>
      <c r="V7337">
        <v>0.18910964999999999</v>
      </c>
      <c r="W7337" t="b">
        <v>0</v>
      </c>
      <c r="X7337">
        <v>1</v>
      </c>
      <c r="Y7337" t="s">
        <v>198</v>
      </c>
      <c r="Z7337">
        <v>7</v>
      </c>
      <c r="AA7337" t="s">
        <v>529</v>
      </c>
      <c r="AC7337">
        <v>134</v>
      </c>
      <c r="AD7337">
        <v>26</v>
      </c>
      <c r="AE7337">
        <v>7968</v>
      </c>
      <c r="AF7337">
        <v>58.8</v>
      </c>
      <c r="AG7337">
        <v>8.3000000000000007</v>
      </c>
      <c r="AH7337" t="s">
        <v>627</v>
      </c>
      <c r="AI7337">
        <f t="shared" si="114"/>
        <v>0.79680000000000006</v>
      </c>
      <c r="AJ7337">
        <v>118.72320000000001</v>
      </c>
    </row>
    <row r="7338" spans="1:36" x14ac:dyDescent="0.25">
      <c r="A7338" t="s">
        <v>626</v>
      </c>
      <c r="B7338" s="2">
        <v>45486</v>
      </c>
      <c r="C7338" t="s">
        <v>36</v>
      </c>
      <c r="D7338">
        <v>7</v>
      </c>
      <c r="E7338" t="s">
        <v>196</v>
      </c>
      <c r="F7338">
        <v>7</v>
      </c>
      <c r="G7338" t="s">
        <v>428</v>
      </c>
      <c r="H7338" t="s">
        <v>180</v>
      </c>
      <c r="I7338">
        <v>7.3150729999999997E-2</v>
      </c>
      <c r="J7338">
        <v>9.9804790000000004E-2</v>
      </c>
      <c r="K7338">
        <v>1.1569991E-3</v>
      </c>
      <c r="L7338">
        <v>2.803692E-2</v>
      </c>
      <c r="M7338">
        <v>4.2380960000000002E-2</v>
      </c>
      <c r="N7338">
        <v>5.9062913000000002E-2</v>
      </c>
      <c r="O7338">
        <v>6.1045974000000003E-2</v>
      </c>
      <c r="P7338">
        <v>8.5230299999999995E-2</v>
      </c>
      <c r="Q7338">
        <v>1.1581337</v>
      </c>
      <c r="R7338">
        <v>1.2233658999999999</v>
      </c>
      <c r="S7338">
        <v>4.1033525000000001E-2</v>
      </c>
      <c r="T7338">
        <v>5.6971920000000002E-2</v>
      </c>
      <c r="U7338">
        <v>2.7215234000000001E-3</v>
      </c>
      <c r="V7338">
        <v>5.9231076000000001E-2</v>
      </c>
      <c r="W7338" t="b">
        <v>0</v>
      </c>
      <c r="X7338">
        <v>1</v>
      </c>
      <c r="Y7338" t="s">
        <v>198</v>
      </c>
      <c r="Z7338">
        <v>7</v>
      </c>
      <c r="AA7338" t="s">
        <v>529</v>
      </c>
      <c r="AC7338">
        <v>134</v>
      </c>
      <c r="AD7338">
        <v>26</v>
      </c>
      <c r="AE7338">
        <v>7968</v>
      </c>
      <c r="AF7338">
        <v>58.8</v>
      </c>
      <c r="AG7338">
        <v>8.3000000000000007</v>
      </c>
      <c r="AH7338" t="s">
        <v>627</v>
      </c>
      <c r="AI7338">
        <f t="shared" si="114"/>
        <v>0.79680000000000006</v>
      </c>
      <c r="AJ7338">
        <v>118.72320000000001</v>
      </c>
    </row>
    <row r="7339" spans="1:36" x14ac:dyDescent="0.25">
      <c r="A7339" t="s">
        <v>626</v>
      </c>
      <c r="B7339" s="2">
        <v>45437</v>
      </c>
      <c r="C7339" t="s">
        <v>46</v>
      </c>
      <c r="D7339">
        <v>7</v>
      </c>
      <c r="E7339" t="s">
        <v>196</v>
      </c>
      <c r="F7339">
        <v>7</v>
      </c>
      <c r="G7339" t="s">
        <v>428</v>
      </c>
      <c r="H7339" t="s">
        <v>299</v>
      </c>
      <c r="I7339">
        <v>0.20542695999999999</v>
      </c>
      <c r="J7339">
        <v>0.28470867999999999</v>
      </c>
      <c r="K7339">
        <v>0.18300237999999999</v>
      </c>
      <c r="L7339">
        <v>0.26369377999999999</v>
      </c>
      <c r="M7339">
        <v>0.12030875000000001</v>
      </c>
      <c r="N7339">
        <v>0.17888752999999999</v>
      </c>
      <c r="O7339">
        <v>0.14046096999999999</v>
      </c>
      <c r="P7339">
        <v>0.21181203000000001</v>
      </c>
      <c r="Q7339">
        <v>1.5305835999999999</v>
      </c>
      <c r="R7339">
        <v>1.8306229999999999</v>
      </c>
      <c r="S7339">
        <v>0.116317794</v>
      </c>
      <c r="T7339">
        <v>0.17095658</v>
      </c>
      <c r="U7339">
        <v>0.45273989999999997</v>
      </c>
      <c r="V7339">
        <v>0.73326086999999995</v>
      </c>
      <c r="W7339" t="b">
        <v>0</v>
      </c>
      <c r="X7339">
        <v>1</v>
      </c>
      <c r="Y7339" t="s">
        <v>198</v>
      </c>
      <c r="Z7339">
        <v>7</v>
      </c>
      <c r="AA7339" t="s">
        <v>529</v>
      </c>
      <c r="AC7339">
        <v>134</v>
      </c>
      <c r="AD7339">
        <v>26</v>
      </c>
      <c r="AE7339">
        <v>7968</v>
      </c>
      <c r="AF7339">
        <v>58.8</v>
      </c>
      <c r="AG7339">
        <v>8.3000000000000007</v>
      </c>
      <c r="AH7339" t="s">
        <v>627</v>
      </c>
      <c r="AI7339">
        <f t="shared" si="114"/>
        <v>0.79680000000000006</v>
      </c>
      <c r="AJ7339">
        <v>118.72320000000001</v>
      </c>
    </row>
    <row r="7340" spans="1:36" x14ac:dyDescent="0.25">
      <c r="A7340" t="s">
        <v>626</v>
      </c>
      <c r="B7340" s="2">
        <v>45434</v>
      </c>
      <c r="C7340" t="s">
        <v>44</v>
      </c>
      <c r="D7340">
        <v>7</v>
      </c>
      <c r="E7340" t="s">
        <v>196</v>
      </c>
      <c r="F7340">
        <v>7</v>
      </c>
      <c r="G7340" t="s">
        <v>428</v>
      </c>
      <c r="H7340" t="s">
        <v>119</v>
      </c>
      <c r="I7340">
        <v>0.14550930000000001</v>
      </c>
      <c r="J7340">
        <v>0.31946817</v>
      </c>
      <c r="K7340">
        <v>0.11764566</v>
      </c>
      <c r="L7340">
        <v>0.29486337000000001</v>
      </c>
      <c r="M7340">
        <v>7.9646744000000005E-2</v>
      </c>
      <c r="N7340">
        <v>0.20456012000000001</v>
      </c>
      <c r="O7340">
        <v>9.0282319999999999E-2</v>
      </c>
      <c r="P7340">
        <v>0.23898546000000001</v>
      </c>
      <c r="Q7340">
        <v>1.3491397000000001</v>
      </c>
      <c r="R7340">
        <v>1.9916575999999999</v>
      </c>
      <c r="S7340">
        <v>7.804614E-2</v>
      </c>
      <c r="T7340">
        <v>0.19497956</v>
      </c>
      <c r="U7340">
        <v>0.26905669999999998</v>
      </c>
      <c r="V7340">
        <v>0.86471105000000004</v>
      </c>
      <c r="W7340" t="b">
        <v>0</v>
      </c>
      <c r="X7340">
        <v>1</v>
      </c>
      <c r="Y7340" t="s">
        <v>198</v>
      </c>
      <c r="Z7340">
        <v>7</v>
      </c>
      <c r="AA7340" t="s">
        <v>529</v>
      </c>
      <c r="AC7340">
        <v>134</v>
      </c>
      <c r="AD7340">
        <v>26</v>
      </c>
      <c r="AE7340">
        <v>7968</v>
      </c>
      <c r="AF7340">
        <v>58.8</v>
      </c>
      <c r="AG7340">
        <v>8.3000000000000007</v>
      </c>
      <c r="AH7340" t="s">
        <v>627</v>
      </c>
      <c r="AI7340">
        <f t="shared" si="114"/>
        <v>0.79680000000000006</v>
      </c>
      <c r="AJ7340">
        <v>118.72320000000001</v>
      </c>
    </row>
    <row r="7341" spans="1:36" x14ac:dyDescent="0.25">
      <c r="A7341" t="s">
        <v>626</v>
      </c>
      <c r="B7341" s="2">
        <v>45418</v>
      </c>
      <c r="C7341" t="s">
        <v>36</v>
      </c>
      <c r="D7341">
        <v>7</v>
      </c>
      <c r="E7341" t="s">
        <v>196</v>
      </c>
      <c r="F7341">
        <v>7</v>
      </c>
      <c r="G7341" t="s">
        <v>428</v>
      </c>
      <c r="H7341" t="s">
        <v>337</v>
      </c>
      <c r="I7341">
        <v>0.119002044</v>
      </c>
      <c r="J7341">
        <v>0.42196333000000003</v>
      </c>
      <c r="K7341">
        <v>6.7665920000000004E-2</v>
      </c>
      <c r="L7341">
        <v>0.3786525</v>
      </c>
      <c r="M7341">
        <v>5.8805216E-2</v>
      </c>
      <c r="N7341">
        <v>0.27261057</v>
      </c>
      <c r="O7341">
        <v>6.3896350000000005E-2</v>
      </c>
      <c r="P7341">
        <v>0.31364277000000002</v>
      </c>
      <c r="Q7341">
        <v>1.2731965000000001</v>
      </c>
      <c r="R7341">
        <v>2.4722542999999999</v>
      </c>
      <c r="S7341">
        <v>5.898196E-2</v>
      </c>
      <c r="T7341">
        <v>0.25953673999999999</v>
      </c>
      <c r="U7341">
        <v>0.14679432000000001</v>
      </c>
      <c r="V7341">
        <v>1.2263223000000001</v>
      </c>
      <c r="W7341" t="b">
        <v>0</v>
      </c>
      <c r="X7341">
        <v>1</v>
      </c>
      <c r="Y7341" t="s">
        <v>198</v>
      </c>
      <c r="Z7341">
        <v>7</v>
      </c>
      <c r="AA7341" t="s">
        <v>529</v>
      </c>
      <c r="AC7341">
        <v>134</v>
      </c>
      <c r="AD7341">
        <v>26</v>
      </c>
      <c r="AE7341">
        <v>7968</v>
      </c>
      <c r="AF7341">
        <v>58.8</v>
      </c>
      <c r="AG7341">
        <v>8.3000000000000007</v>
      </c>
      <c r="AH7341" t="s">
        <v>627</v>
      </c>
      <c r="AI7341">
        <f t="shared" si="114"/>
        <v>0.79680000000000006</v>
      </c>
      <c r="AJ7341">
        <v>118.72320000000001</v>
      </c>
    </row>
    <row r="7342" spans="1:36" x14ac:dyDescent="0.25">
      <c r="A7342" t="s">
        <v>626</v>
      </c>
      <c r="B7342" s="2">
        <v>45421</v>
      </c>
      <c r="C7342" t="s">
        <v>36</v>
      </c>
      <c r="D7342">
        <v>7</v>
      </c>
      <c r="E7342" t="s">
        <v>196</v>
      </c>
      <c r="F7342">
        <v>7</v>
      </c>
      <c r="G7342" t="s">
        <v>428</v>
      </c>
      <c r="H7342" t="s">
        <v>404</v>
      </c>
      <c r="I7342">
        <v>0.21745858000000001</v>
      </c>
      <c r="J7342">
        <v>0.51457363</v>
      </c>
      <c r="K7342">
        <v>0.14389611999999999</v>
      </c>
      <c r="L7342">
        <v>0.45665663000000001</v>
      </c>
      <c r="M7342">
        <v>9.5936670000000002E-2</v>
      </c>
      <c r="N7342">
        <v>0.31192683999999998</v>
      </c>
      <c r="O7342">
        <v>9.6235126000000004E-2</v>
      </c>
      <c r="P7342">
        <v>0.33408981999999998</v>
      </c>
      <c r="Q7342">
        <v>1.5621113</v>
      </c>
      <c r="R7342">
        <v>3.1447729999999998</v>
      </c>
      <c r="S7342">
        <v>9.9262589999999998E-2</v>
      </c>
      <c r="T7342">
        <v>0.29970223000000001</v>
      </c>
      <c r="U7342">
        <v>0.33963627000000002</v>
      </c>
      <c r="V7342">
        <v>1.6965047</v>
      </c>
      <c r="W7342" t="b">
        <v>0</v>
      </c>
      <c r="X7342">
        <v>1</v>
      </c>
      <c r="Y7342" t="s">
        <v>198</v>
      </c>
      <c r="Z7342">
        <v>7</v>
      </c>
      <c r="AA7342" t="s">
        <v>529</v>
      </c>
      <c r="AC7342">
        <v>134</v>
      </c>
      <c r="AD7342">
        <v>26</v>
      </c>
      <c r="AE7342">
        <v>7968</v>
      </c>
      <c r="AF7342">
        <v>58.8</v>
      </c>
      <c r="AG7342">
        <v>8.3000000000000007</v>
      </c>
      <c r="AH7342" t="s">
        <v>627</v>
      </c>
      <c r="AI7342">
        <f t="shared" si="114"/>
        <v>0.79680000000000006</v>
      </c>
      <c r="AJ7342">
        <v>118.72320000000001</v>
      </c>
    </row>
    <row r="7343" spans="1:36" x14ac:dyDescent="0.25">
      <c r="A7343" t="s">
        <v>626</v>
      </c>
      <c r="B7343" s="2">
        <v>45479</v>
      </c>
      <c r="C7343" t="s">
        <v>46</v>
      </c>
      <c r="D7343">
        <v>7</v>
      </c>
      <c r="E7343" t="s">
        <v>196</v>
      </c>
      <c r="F7343">
        <v>7</v>
      </c>
      <c r="G7343" t="s">
        <v>428</v>
      </c>
      <c r="H7343" t="s">
        <v>139</v>
      </c>
      <c r="I7343">
        <v>9.5784165000000004E-2</v>
      </c>
      <c r="J7343">
        <v>-1.4143037000000001E-2</v>
      </c>
      <c r="K7343">
        <v>1.4553399E-2</v>
      </c>
      <c r="L7343">
        <v>-9.5340640000000004E-2</v>
      </c>
      <c r="M7343">
        <v>6.3175276000000002E-2</v>
      </c>
      <c r="N7343">
        <v>-8.7178684999999999E-3</v>
      </c>
      <c r="O7343">
        <v>0.10031233000000001</v>
      </c>
      <c r="P7343">
        <v>-1.4308177E-2</v>
      </c>
      <c r="Q7343">
        <v>1.2120420000000001</v>
      </c>
      <c r="R7343">
        <v>0.97268109999999997</v>
      </c>
      <c r="S7343">
        <v>6.0002119999999999E-2</v>
      </c>
      <c r="T7343">
        <v>-8.3528909999999994E-3</v>
      </c>
      <c r="U7343">
        <v>2.9813731E-2</v>
      </c>
      <c r="V7343">
        <v>-0.17326179999999999</v>
      </c>
      <c r="W7343" t="b">
        <v>0</v>
      </c>
      <c r="X7343">
        <v>1</v>
      </c>
      <c r="Y7343" t="s">
        <v>198</v>
      </c>
      <c r="Z7343">
        <v>7</v>
      </c>
      <c r="AA7343" t="s">
        <v>529</v>
      </c>
      <c r="AC7343">
        <v>134</v>
      </c>
      <c r="AD7343">
        <v>26</v>
      </c>
      <c r="AE7343">
        <v>7968</v>
      </c>
      <c r="AF7343">
        <v>58.8</v>
      </c>
      <c r="AG7343">
        <v>8.3000000000000007</v>
      </c>
      <c r="AH7343" t="s">
        <v>627</v>
      </c>
      <c r="AI7343">
        <f t="shared" si="114"/>
        <v>0.79680000000000006</v>
      </c>
      <c r="AJ7343">
        <v>118.72320000000001</v>
      </c>
    </row>
    <row r="7344" spans="1:36" x14ac:dyDescent="0.25">
      <c r="A7344" t="s">
        <v>626</v>
      </c>
      <c r="B7344" s="2">
        <v>45441</v>
      </c>
      <c r="C7344" t="s">
        <v>44</v>
      </c>
      <c r="D7344">
        <v>7</v>
      </c>
      <c r="E7344" t="s">
        <v>196</v>
      </c>
      <c r="F7344">
        <v>7</v>
      </c>
      <c r="G7344" t="s">
        <v>428</v>
      </c>
      <c r="H7344" t="s">
        <v>339</v>
      </c>
      <c r="I7344">
        <v>0.11031066</v>
      </c>
      <c r="J7344">
        <v>0.25551224</v>
      </c>
      <c r="K7344">
        <v>7.0609316000000005E-2</v>
      </c>
      <c r="L7344">
        <v>0.21781254999999999</v>
      </c>
      <c r="M7344">
        <v>6.1685814999999998E-2</v>
      </c>
      <c r="N7344">
        <v>0.16038737</v>
      </c>
      <c r="O7344">
        <v>6.5702300000000005E-2</v>
      </c>
      <c r="P7344">
        <v>0.17595682000000001</v>
      </c>
      <c r="Q7344">
        <v>1.2505504999999999</v>
      </c>
      <c r="R7344">
        <v>1.6968899</v>
      </c>
      <c r="S7344">
        <v>6.0149524000000003E-2</v>
      </c>
      <c r="T7344">
        <v>0.15330297000000001</v>
      </c>
      <c r="U7344">
        <v>0.15404209999999999</v>
      </c>
      <c r="V7344">
        <v>0.56554700000000002</v>
      </c>
      <c r="W7344" t="b">
        <v>0</v>
      </c>
      <c r="X7344">
        <v>1</v>
      </c>
      <c r="Y7344" t="s">
        <v>198</v>
      </c>
      <c r="Z7344">
        <v>7</v>
      </c>
      <c r="AA7344" t="s">
        <v>529</v>
      </c>
      <c r="AC7344">
        <v>134</v>
      </c>
      <c r="AD7344">
        <v>26</v>
      </c>
      <c r="AE7344">
        <v>7968</v>
      </c>
      <c r="AF7344">
        <v>58.8</v>
      </c>
      <c r="AG7344">
        <v>8.3000000000000007</v>
      </c>
      <c r="AH7344" t="s">
        <v>627</v>
      </c>
      <c r="AI7344">
        <f t="shared" si="114"/>
        <v>0.79680000000000006</v>
      </c>
      <c r="AJ7344">
        <v>118.72320000000001</v>
      </c>
    </row>
    <row r="7345" spans="1:36" x14ac:dyDescent="0.25">
      <c r="A7345" t="s">
        <v>626</v>
      </c>
      <c r="B7345" s="2">
        <v>45468</v>
      </c>
      <c r="C7345" t="s">
        <v>44</v>
      </c>
      <c r="D7345">
        <v>7</v>
      </c>
      <c r="E7345" t="s">
        <v>196</v>
      </c>
      <c r="F7345">
        <v>7</v>
      </c>
      <c r="G7345" t="s">
        <v>428</v>
      </c>
      <c r="H7345" t="s">
        <v>340</v>
      </c>
      <c r="I7345">
        <v>6.5370399999999995E-2</v>
      </c>
      <c r="J7345">
        <v>4.1661113999999999E-2</v>
      </c>
      <c r="K7345">
        <v>2.3183815E-2</v>
      </c>
      <c r="L7345">
        <v>-5.5267003999999995E-4</v>
      </c>
      <c r="M7345">
        <v>4.2014950000000002E-2</v>
      </c>
      <c r="N7345">
        <v>2.6531782E-2</v>
      </c>
      <c r="O7345">
        <v>5.4365370000000003E-2</v>
      </c>
      <c r="P7345">
        <v>3.3080815999999999E-2</v>
      </c>
      <c r="Q7345">
        <v>1.1400478000000001</v>
      </c>
      <c r="R7345">
        <v>1.0895591</v>
      </c>
      <c r="S7345">
        <v>4.002646E-2</v>
      </c>
      <c r="T7345">
        <v>2.5305355000000002E-2</v>
      </c>
      <c r="U7345">
        <v>4.7629310000000001E-2</v>
      </c>
      <c r="V7345">
        <v>2.1926735000000002E-3</v>
      </c>
      <c r="W7345" t="b">
        <v>0</v>
      </c>
      <c r="X7345">
        <v>1</v>
      </c>
      <c r="Y7345" t="s">
        <v>198</v>
      </c>
      <c r="Z7345">
        <v>7</v>
      </c>
      <c r="AA7345" t="s">
        <v>529</v>
      </c>
      <c r="AC7345">
        <v>134</v>
      </c>
      <c r="AD7345">
        <v>26</v>
      </c>
      <c r="AE7345">
        <v>7968</v>
      </c>
      <c r="AF7345">
        <v>58.8</v>
      </c>
      <c r="AG7345">
        <v>8.3000000000000007</v>
      </c>
      <c r="AH7345" t="s">
        <v>627</v>
      </c>
      <c r="AI7345">
        <f t="shared" si="114"/>
        <v>0.79680000000000006</v>
      </c>
      <c r="AJ7345">
        <v>118.72320000000001</v>
      </c>
    </row>
    <row r="7346" spans="1:36" x14ac:dyDescent="0.25">
      <c r="A7346" t="s">
        <v>626</v>
      </c>
      <c r="B7346" s="2">
        <v>45451</v>
      </c>
      <c r="C7346" t="s">
        <v>36</v>
      </c>
      <c r="D7346">
        <v>7</v>
      </c>
      <c r="E7346" t="s">
        <v>196</v>
      </c>
      <c r="F7346">
        <v>7</v>
      </c>
      <c r="G7346" t="s">
        <v>428</v>
      </c>
      <c r="H7346" t="s">
        <v>147</v>
      </c>
      <c r="I7346">
        <v>7.7741379999999999E-2</v>
      </c>
      <c r="J7346">
        <v>0.24116385000000001</v>
      </c>
      <c r="K7346">
        <v>4.3109870000000002E-2</v>
      </c>
      <c r="L7346">
        <v>0.20819252999999999</v>
      </c>
      <c r="M7346">
        <v>4.2638198000000002E-2</v>
      </c>
      <c r="N7346">
        <v>0.14990112</v>
      </c>
      <c r="O7346">
        <v>4.5916949999999998E-2</v>
      </c>
      <c r="P7346">
        <v>0.16633065</v>
      </c>
      <c r="Q7346">
        <v>1.1701877000000001</v>
      </c>
      <c r="R7346">
        <v>1.6441159000000001</v>
      </c>
      <c r="S7346">
        <v>4.1737943999999999E-2</v>
      </c>
      <c r="T7346">
        <v>0.14345889000000001</v>
      </c>
      <c r="U7346">
        <v>9.1748350000000006E-2</v>
      </c>
      <c r="V7346">
        <v>0.53390515000000005</v>
      </c>
      <c r="W7346" t="b">
        <v>0</v>
      </c>
      <c r="X7346">
        <v>1</v>
      </c>
      <c r="Y7346" t="s">
        <v>198</v>
      </c>
      <c r="Z7346">
        <v>7</v>
      </c>
      <c r="AA7346" t="s">
        <v>529</v>
      </c>
      <c r="AC7346">
        <v>134</v>
      </c>
      <c r="AD7346">
        <v>26</v>
      </c>
      <c r="AE7346">
        <v>7968</v>
      </c>
      <c r="AF7346">
        <v>58.8</v>
      </c>
      <c r="AG7346">
        <v>8.3000000000000007</v>
      </c>
      <c r="AH7346" t="s">
        <v>627</v>
      </c>
      <c r="AI7346">
        <f t="shared" si="114"/>
        <v>0.79680000000000006</v>
      </c>
      <c r="AJ7346">
        <v>118.72320000000001</v>
      </c>
    </row>
    <row r="7347" spans="1:36" x14ac:dyDescent="0.25">
      <c r="A7347" t="s">
        <v>626</v>
      </c>
      <c r="B7347" s="2">
        <v>45418</v>
      </c>
      <c r="C7347" t="s">
        <v>46</v>
      </c>
      <c r="D7347">
        <v>7</v>
      </c>
      <c r="E7347" t="s">
        <v>196</v>
      </c>
      <c r="F7347">
        <v>7</v>
      </c>
      <c r="G7347" t="s">
        <v>428</v>
      </c>
      <c r="H7347" t="s">
        <v>342</v>
      </c>
      <c r="I7347">
        <v>0.25587767</v>
      </c>
      <c r="J7347">
        <v>0.36881247</v>
      </c>
      <c r="K7347">
        <v>0.17604813</v>
      </c>
      <c r="L7347">
        <v>0.2949232</v>
      </c>
      <c r="M7347">
        <v>0.14099798999999999</v>
      </c>
      <c r="N7347">
        <v>0.22648135</v>
      </c>
      <c r="O7347">
        <v>0.15013894</v>
      </c>
      <c r="P7347">
        <v>0.24693981000000001</v>
      </c>
      <c r="Q7347">
        <v>1.7017222999999999</v>
      </c>
      <c r="R7347">
        <v>2.2080869999999999</v>
      </c>
      <c r="S7347">
        <v>0.13789646</v>
      </c>
      <c r="T7347">
        <v>0.21713515999999999</v>
      </c>
      <c r="U7347">
        <v>0.43239727999999999</v>
      </c>
      <c r="V7347">
        <v>0.85588074000000003</v>
      </c>
      <c r="W7347" t="b">
        <v>0</v>
      </c>
      <c r="X7347">
        <v>1</v>
      </c>
      <c r="Y7347" t="s">
        <v>198</v>
      </c>
      <c r="Z7347">
        <v>7</v>
      </c>
      <c r="AA7347" t="s">
        <v>529</v>
      </c>
      <c r="AC7347">
        <v>134</v>
      </c>
      <c r="AD7347">
        <v>26</v>
      </c>
      <c r="AE7347">
        <v>7968</v>
      </c>
      <c r="AF7347">
        <v>58.8</v>
      </c>
      <c r="AG7347">
        <v>8.3000000000000007</v>
      </c>
      <c r="AH7347" t="s">
        <v>627</v>
      </c>
      <c r="AI7347">
        <f t="shared" si="114"/>
        <v>0.79680000000000006</v>
      </c>
      <c r="AJ7347">
        <v>118.72320000000001</v>
      </c>
    </row>
    <row r="7348" spans="1:36" x14ac:dyDescent="0.25">
      <c r="A7348" t="s">
        <v>626</v>
      </c>
      <c r="B7348" s="2">
        <v>45421</v>
      </c>
      <c r="C7348" t="s">
        <v>46</v>
      </c>
      <c r="D7348">
        <v>7</v>
      </c>
      <c r="E7348" t="s">
        <v>196</v>
      </c>
      <c r="F7348">
        <v>7</v>
      </c>
      <c r="G7348" t="s">
        <v>428</v>
      </c>
      <c r="H7348" t="s">
        <v>405</v>
      </c>
      <c r="I7348">
        <v>0.22387691000000001</v>
      </c>
      <c r="J7348">
        <v>0.43355601999999999</v>
      </c>
      <c r="K7348">
        <v>0.14119065</v>
      </c>
      <c r="L7348">
        <v>0.3619001</v>
      </c>
      <c r="M7348">
        <v>0.11006639999999999</v>
      </c>
      <c r="N7348">
        <v>0.26235399999999998</v>
      </c>
      <c r="O7348">
        <v>0.11295089</v>
      </c>
      <c r="P7348">
        <v>0.28161722</v>
      </c>
      <c r="Q7348">
        <v>1.5847453</v>
      </c>
      <c r="R7348">
        <v>2.5639607999999998</v>
      </c>
      <c r="S7348">
        <v>0.110550985</v>
      </c>
      <c r="T7348">
        <v>0.25212996999999998</v>
      </c>
      <c r="U7348">
        <v>0.33311122999999998</v>
      </c>
      <c r="V7348">
        <v>1.155556</v>
      </c>
      <c r="W7348" t="b">
        <v>0</v>
      </c>
      <c r="X7348">
        <v>1</v>
      </c>
      <c r="Y7348" t="s">
        <v>198</v>
      </c>
      <c r="Z7348">
        <v>7</v>
      </c>
      <c r="AA7348" t="s">
        <v>529</v>
      </c>
      <c r="AC7348">
        <v>134</v>
      </c>
      <c r="AD7348">
        <v>26</v>
      </c>
      <c r="AE7348">
        <v>7968</v>
      </c>
      <c r="AF7348">
        <v>58.8</v>
      </c>
      <c r="AG7348">
        <v>8.3000000000000007</v>
      </c>
      <c r="AH7348" t="s">
        <v>627</v>
      </c>
      <c r="AI7348">
        <f t="shared" si="114"/>
        <v>0.79680000000000006</v>
      </c>
      <c r="AJ7348">
        <v>118.72320000000001</v>
      </c>
    </row>
    <row r="7349" spans="1:36" x14ac:dyDescent="0.25">
      <c r="A7349" t="s">
        <v>626</v>
      </c>
      <c r="B7349" s="2">
        <v>45419</v>
      </c>
      <c r="C7349" t="s">
        <v>44</v>
      </c>
      <c r="D7349">
        <v>7</v>
      </c>
      <c r="E7349" t="s">
        <v>196</v>
      </c>
      <c r="F7349">
        <v>7</v>
      </c>
      <c r="G7349" t="s">
        <v>428</v>
      </c>
      <c r="H7349" t="s">
        <v>363</v>
      </c>
      <c r="I7349">
        <v>0.23490643999999999</v>
      </c>
      <c r="J7349">
        <v>0.48739418000000001</v>
      </c>
      <c r="K7349">
        <v>0.15292943000000001</v>
      </c>
      <c r="L7349">
        <v>0.4203326</v>
      </c>
      <c r="M7349">
        <v>0.109485105</v>
      </c>
      <c r="N7349">
        <v>0.29680859999999998</v>
      </c>
      <c r="O7349">
        <v>0.11224757</v>
      </c>
      <c r="P7349">
        <v>0.3218239</v>
      </c>
      <c r="Q7349">
        <v>1.6258847000000001</v>
      </c>
      <c r="R7349">
        <v>2.9477250000000002</v>
      </c>
      <c r="S7349">
        <v>0.11153573</v>
      </c>
      <c r="T7349">
        <v>0.28498630000000003</v>
      </c>
      <c r="U7349">
        <v>0.3664752</v>
      </c>
      <c r="V7349">
        <v>1.4750578000000001</v>
      </c>
      <c r="W7349" t="b">
        <v>0</v>
      </c>
      <c r="X7349">
        <v>1</v>
      </c>
      <c r="Y7349" t="s">
        <v>198</v>
      </c>
      <c r="Z7349">
        <v>7</v>
      </c>
      <c r="AA7349" t="s">
        <v>529</v>
      </c>
      <c r="AC7349">
        <v>134</v>
      </c>
      <c r="AD7349">
        <v>26</v>
      </c>
      <c r="AE7349">
        <v>7968</v>
      </c>
      <c r="AF7349">
        <v>58.8</v>
      </c>
      <c r="AG7349">
        <v>8.3000000000000007</v>
      </c>
      <c r="AH7349" t="s">
        <v>627</v>
      </c>
      <c r="AI7349">
        <f t="shared" si="114"/>
        <v>0.79680000000000006</v>
      </c>
      <c r="AJ7349">
        <v>118.72320000000001</v>
      </c>
    </row>
    <row r="7350" spans="1:36" x14ac:dyDescent="0.25">
      <c r="A7350" t="s">
        <v>626</v>
      </c>
      <c r="B7350" s="2">
        <v>45441</v>
      </c>
      <c r="C7350" t="s">
        <v>36</v>
      </c>
      <c r="D7350">
        <v>7</v>
      </c>
      <c r="E7350" t="s">
        <v>196</v>
      </c>
      <c r="F7350">
        <v>7</v>
      </c>
      <c r="G7350" t="s">
        <v>428</v>
      </c>
      <c r="H7350" t="s">
        <v>344</v>
      </c>
      <c r="I7350">
        <v>0.109892145</v>
      </c>
      <c r="J7350">
        <v>0.30161935000000001</v>
      </c>
      <c r="K7350">
        <v>9.6084639999999999E-2</v>
      </c>
      <c r="L7350">
        <v>0.28957277999999997</v>
      </c>
      <c r="M7350">
        <v>6.0805845999999997E-2</v>
      </c>
      <c r="N7350">
        <v>0.1960875</v>
      </c>
      <c r="O7350">
        <v>6.6598593999999997E-2</v>
      </c>
      <c r="P7350">
        <v>0.22260824000000001</v>
      </c>
      <c r="Q7350">
        <v>1.2498498</v>
      </c>
      <c r="R7350">
        <v>1.9048491999999999</v>
      </c>
      <c r="S7350">
        <v>5.9447350000000003E-2</v>
      </c>
      <c r="T7350">
        <v>0.18654366999999999</v>
      </c>
      <c r="U7350">
        <v>0.21361290999999999</v>
      </c>
      <c r="V7350">
        <v>0.84268683</v>
      </c>
      <c r="W7350" t="b">
        <v>0</v>
      </c>
      <c r="X7350">
        <v>1</v>
      </c>
      <c r="Y7350" t="s">
        <v>198</v>
      </c>
      <c r="Z7350">
        <v>7</v>
      </c>
      <c r="AA7350" t="s">
        <v>529</v>
      </c>
      <c r="AC7350">
        <v>134</v>
      </c>
      <c r="AD7350">
        <v>26</v>
      </c>
      <c r="AE7350">
        <v>7968</v>
      </c>
      <c r="AF7350">
        <v>58.8</v>
      </c>
      <c r="AG7350">
        <v>8.3000000000000007</v>
      </c>
      <c r="AH7350" t="s">
        <v>627</v>
      </c>
      <c r="AI7350">
        <f t="shared" si="114"/>
        <v>0.79680000000000006</v>
      </c>
      <c r="AJ7350">
        <v>118.72320000000001</v>
      </c>
    </row>
    <row r="7351" spans="1:36" x14ac:dyDescent="0.25">
      <c r="A7351" t="s">
        <v>626</v>
      </c>
      <c r="B7351" s="2">
        <v>45468</v>
      </c>
      <c r="C7351" t="s">
        <v>36</v>
      </c>
      <c r="D7351">
        <v>7</v>
      </c>
      <c r="E7351" t="s">
        <v>196</v>
      </c>
      <c r="F7351">
        <v>7</v>
      </c>
      <c r="G7351" t="s">
        <v>428</v>
      </c>
      <c r="H7351" t="s">
        <v>345</v>
      </c>
      <c r="I7351">
        <v>4.2192303E-2</v>
      </c>
      <c r="J7351">
        <v>0.10560517</v>
      </c>
      <c r="K7351">
        <v>7.318448E-3</v>
      </c>
      <c r="L7351">
        <v>7.0984119999999998E-2</v>
      </c>
      <c r="M7351">
        <v>2.4958672000000001E-2</v>
      </c>
      <c r="N7351">
        <v>6.5238539999999998E-2</v>
      </c>
      <c r="O7351">
        <v>3.1155077999999999E-2</v>
      </c>
      <c r="P7351">
        <v>8.1638790000000003E-2</v>
      </c>
      <c r="Q7351">
        <v>1.0881882</v>
      </c>
      <c r="R7351">
        <v>1.2380313000000001</v>
      </c>
      <c r="S7351">
        <v>2.4075823E-2</v>
      </c>
      <c r="T7351">
        <v>6.2489032999999999E-2</v>
      </c>
      <c r="U7351">
        <v>1.4898626E-2</v>
      </c>
      <c r="V7351">
        <v>0.15505548</v>
      </c>
      <c r="W7351" t="b">
        <v>0</v>
      </c>
      <c r="X7351">
        <v>1</v>
      </c>
      <c r="Y7351" t="s">
        <v>198</v>
      </c>
      <c r="Z7351">
        <v>7</v>
      </c>
      <c r="AA7351" t="s">
        <v>529</v>
      </c>
      <c r="AC7351">
        <v>134</v>
      </c>
      <c r="AD7351">
        <v>26</v>
      </c>
      <c r="AE7351">
        <v>7968</v>
      </c>
      <c r="AF7351">
        <v>58.8</v>
      </c>
      <c r="AG7351">
        <v>8.3000000000000007</v>
      </c>
      <c r="AH7351" t="s">
        <v>627</v>
      </c>
      <c r="AI7351">
        <f t="shared" si="114"/>
        <v>0.79680000000000006</v>
      </c>
      <c r="AJ7351">
        <v>118.72320000000001</v>
      </c>
    </row>
    <row r="7352" spans="1:36" x14ac:dyDescent="0.25">
      <c r="A7352" t="s">
        <v>626</v>
      </c>
      <c r="B7352" s="2">
        <v>45451</v>
      </c>
      <c r="C7352" t="s">
        <v>46</v>
      </c>
      <c r="D7352">
        <v>7</v>
      </c>
      <c r="E7352" t="s">
        <v>196</v>
      </c>
      <c r="F7352">
        <v>7</v>
      </c>
      <c r="G7352" t="s">
        <v>428</v>
      </c>
      <c r="H7352" t="s">
        <v>153</v>
      </c>
      <c r="I7352">
        <v>0.12513767000000001</v>
      </c>
      <c r="J7352">
        <v>0.18873201000000001</v>
      </c>
      <c r="K7352">
        <v>7.5579229999999997E-2</v>
      </c>
      <c r="L7352">
        <v>0.14002624</v>
      </c>
      <c r="M7352">
        <v>7.0503965000000002E-2</v>
      </c>
      <c r="N7352">
        <v>0.11194474</v>
      </c>
      <c r="O7352">
        <v>8.9883329999999997E-2</v>
      </c>
      <c r="P7352">
        <v>0.14290206</v>
      </c>
      <c r="Q7352">
        <v>1.2863076</v>
      </c>
      <c r="R7352">
        <v>1.4707616999999999</v>
      </c>
      <c r="S7352">
        <v>6.8630999999999998E-2</v>
      </c>
      <c r="T7352">
        <v>0.107942276</v>
      </c>
      <c r="U7352">
        <v>0.16361819</v>
      </c>
      <c r="V7352">
        <v>0.33175339999999998</v>
      </c>
      <c r="W7352" t="b">
        <v>0</v>
      </c>
      <c r="X7352">
        <v>1</v>
      </c>
      <c r="Y7352" t="s">
        <v>198</v>
      </c>
      <c r="Z7352">
        <v>7</v>
      </c>
      <c r="AA7352" t="s">
        <v>529</v>
      </c>
      <c r="AC7352">
        <v>134</v>
      </c>
      <c r="AD7352">
        <v>26</v>
      </c>
      <c r="AE7352">
        <v>7968</v>
      </c>
      <c r="AF7352">
        <v>58.8</v>
      </c>
      <c r="AG7352">
        <v>8.3000000000000007</v>
      </c>
      <c r="AH7352" t="s">
        <v>627</v>
      </c>
      <c r="AI7352">
        <f t="shared" si="114"/>
        <v>0.79680000000000006</v>
      </c>
      <c r="AJ7352">
        <v>118.72320000000001</v>
      </c>
    </row>
    <row r="7353" spans="1:36" x14ac:dyDescent="0.25">
      <c r="A7353" t="s">
        <v>626</v>
      </c>
      <c r="B7353" s="2">
        <v>45449</v>
      </c>
      <c r="C7353" t="s">
        <v>44</v>
      </c>
      <c r="D7353">
        <v>7</v>
      </c>
      <c r="E7353" t="s">
        <v>196</v>
      </c>
      <c r="F7353">
        <v>7</v>
      </c>
      <c r="G7353" t="s">
        <v>428</v>
      </c>
      <c r="H7353" t="s">
        <v>261</v>
      </c>
      <c r="I7353">
        <v>8.3235434999999997E-2</v>
      </c>
      <c r="J7353">
        <v>0.19504442999999999</v>
      </c>
      <c r="K7353">
        <v>4.7909930000000003E-2</v>
      </c>
      <c r="L7353">
        <v>0.16079518000000001</v>
      </c>
      <c r="M7353">
        <v>4.8918437000000002E-2</v>
      </c>
      <c r="N7353">
        <v>0.12554072999999999</v>
      </c>
      <c r="O7353">
        <v>5.2320885999999997E-2</v>
      </c>
      <c r="P7353">
        <v>0.13754098000000001</v>
      </c>
      <c r="Q7353">
        <v>1.1845683</v>
      </c>
      <c r="R7353">
        <v>1.5002603999999999</v>
      </c>
      <c r="S7353">
        <v>4.7259229999999999E-2</v>
      </c>
      <c r="T7353">
        <v>0.11960853</v>
      </c>
      <c r="U7353">
        <v>0.10343785599999999</v>
      </c>
      <c r="V7353">
        <v>0.39738204999999999</v>
      </c>
      <c r="W7353" t="b">
        <v>0</v>
      </c>
      <c r="X7353">
        <v>1</v>
      </c>
      <c r="Y7353" t="s">
        <v>198</v>
      </c>
      <c r="Z7353">
        <v>7</v>
      </c>
      <c r="AA7353" t="s">
        <v>529</v>
      </c>
      <c r="AC7353">
        <v>134</v>
      </c>
      <c r="AD7353">
        <v>26</v>
      </c>
      <c r="AE7353">
        <v>7968</v>
      </c>
      <c r="AF7353">
        <v>58.8</v>
      </c>
      <c r="AG7353">
        <v>8.3000000000000007</v>
      </c>
      <c r="AH7353" t="s">
        <v>627</v>
      </c>
      <c r="AI7353">
        <f t="shared" si="114"/>
        <v>0.79680000000000006</v>
      </c>
      <c r="AJ7353">
        <v>118.72320000000001</v>
      </c>
    </row>
    <row r="7354" spans="1:36" x14ac:dyDescent="0.25">
      <c r="A7354" t="s">
        <v>626</v>
      </c>
      <c r="B7354" s="2">
        <v>45452</v>
      </c>
      <c r="C7354" t="s">
        <v>44</v>
      </c>
      <c r="D7354">
        <v>7</v>
      </c>
      <c r="E7354" t="s">
        <v>196</v>
      </c>
      <c r="F7354">
        <v>7</v>
      </c>
      <c r="G7354" t="s">
        <v>428</v>
      </c>
      <c r="H7354" t="s">
        <v>407</v>
      </c>
      <c r="I7354">
        <v>0.10226488</v>
      </c>
      <c r="J7354">
        <v>0.15195374</v>
      </c>
      <c r="K7354">
        <v>4.8719484E-2</v>
      </c>
      <c r="L7354">
        <v>9.9128229999999998E-2</v>
      </c>
      <c r="M7354">
        <v>6.2245215999999999E-2</v>
      </c>
      <c r="N7354">
        <v>9.6698530000000005E-2</v>
      </c>
      <c r="O7354">
        <v>6.8963780000000002E-2</v>
      </c>
      <c r="P7354">
        <v>0.10755758</v>
      </c>
      <c r="Q7354">
        <v>1.2308908999999999</v>
      </c>
      <c r="R7354">
        <v>1.3765209</v>
      </c>
      <c r="S7354">
        <v>5.9772885999999997E-2</v>
      </c>
      <c r="T7354">
        <v>9.2251819999999998E-2</v>
      </c>
      <c r="U7354">
        <v>0.10559039000000001</v>
      </c>
      <c r="V7354">
        <v>0.23729322999999999</v>
      </c>
      <c r="W7354" t="b">
        <v>0</v>
      </c>
      <c r="X7354">
        <v>1</v>
      </c>
      <c r="Y7354" t="s">
        <v>198</v>
      </c>
      <c r="Z7354">
        <v>7</v>
      </c>
      <c r="AA7354" t="s">
        <v>529</v>
      </c>
      <c r="AC7354">
        <v>134</v>
      </c>
      <c r="AD7354">
        <v>26</v>
      </c>
      <c r="AE7354">
        <v>7968</v>
      </c>
      <c r="AF7354">
        <v>58.8</v>
      </c>
      <c r="AG7354">
        <v>8.3000000000000007</v>
      </c>
      <c r="AH7354" t="s">
        <v>627</v>
      </c>
      <c r="AI7354">
        <f t="shared" si="114"/>
        <v>0.79680000000000006</v>
      </c>
      <c r="AJ7354">
        <v>118.72320000000001</v>
      </c>
    </row>
    <row r="7355" spans="1:36" x14ac:dyDescent="0.25">
      <c r="A7355" t="s">
        <v>626</v>
      </c>
      <c r="B7355" s="2">
        <v>45419</v>
      </c>
      <c r="C7355" t="s">
        <v>36</v>
      </c>
      <c r="D7355">
        <v>7</v>
      </c>
      <c r="E7355" t="s">
        <v>196</v>
      </c>
      <c r="F7355">
        <v>7</v>
      </c>
      <c r="G7355" t="s">
        <v>428</v>
      </c>
      <c r="H7355" t="s">
        <v>368</v>
      </c>
      <c r="I7355">
        <v>0.18354708</v>
      </c>
      <c r="J7355">
        <v>0.43164054000000002</v>
      </c>
      <c r="K7355">
        <v>0.117243156</v>
      </c>
      <c r="L7355">
        <v>0.37522274</v>
      </c>
      <c r="M7355">
        <v>8.7317140000000001E-2</v>
      </c>
      <c r="N7355">
        <v>0.26166060000000002</v>
      </c>
      <c r="O7355">
        <v>8.9175679999999993E-2</v>
      </c>
      <c r="P7355">
        <v>0.28111132999999999</v>
      </c>
      <c r="Q7355">
        <v>1.4536827000000001</v>
      </c>
      <c r="R7355">
        <v>2.558459</v>
      </c>
      <c r="S7355">
        <v>8.8454729999999995E-2</v>
      </c>
      <c r="T7355">
        <v>0.25140416999999998</v>
      </c>
      <c r="U7355">
        <v>0.26784160000000001</v>
      </c>
      <c r="V7355">
        <v>1.2301116999999999</v>
      </c>
      <c r="W7355" t="b">
        <v>0</v>
      </c>
      <c r="X7355">
        <v>1</v>
      </c>
      <c r="Y7355" t="s">
        <v>198</v>
      </c>
      <c r="Z7355">
        <v>7</v>
      </c>
      <c r="AA7355" t="s">
        <v>529</v>
      </c>
      <c r="AC7355">
        <v>134</v>
      </c>
      <c r="AD7355">
        <v>26</v>
      </c>
      <c r="AE7355">
        <v>7968</v>
      </c>
      <c r="AF7355">
        <v>58.8</v>
      </c>
      <c r="AG7355">
        <v>8.3000000000000007</v>
      </c>
      <c r="AH7355" t="s">
        <v>627</v>
      </c>
      <c r="AI7355">
        <f t="shared" si="114"/>
        <v>0.79680000000000006</v>
      </c>
      <c r="AJ7355">
        <v>118.72320000000001</v>
      </c>
    </row>
    <row r="7356" spans="1:36" x14ac:dyDescent="0.25">
      <c r="A7356" t="s">
        <v>626</v>
      </c>
      <c r="B7356" s="2">
        <v>45441</v>
      </c>
      <c r="C7356" t="s">
        <v>46</v>
      </c>
      <c r="D7356">
        <v>7</v>
      </c>
      <c r="E7356" t="s">
        <v>196</v>
      </c>
      <c r="F7356">
        <v>7</v>
      </c>
      <c r="G7356" t="s">
        <v>428</v>
      </c>
      <c r="H7356" t="s">
        <v>211</v>
      </c>
      <c r="I7356">
        <v>0.17602872999999999</v>
      </c>
      <c r="J7356">
        <v>0.30496614999999999</v>
      </c>
      <c r="K7356">
        <v>0.13899075999999999</v>
      </c>
      <c r="L7356">
        <v>0.27037725000000001</v>
      </c>
      <c r="M7356">
        <v>0.10270069499999999</v>
      </c>
      <c r="N7356">
        <v>0.19762066</v>
      </c>
      <c r="O7356">
        <v>0.11016542999999999</v>
      </c>
      <c r="P7356">
        <v>0.21695787</v>
      </c>
      <c r="Q7356">
        <v>1.4300712</v>
      </c>
      <c r="R7356">
        <v>1.9035641000000001</v>
      </c>
      <c r="S7356">
        <v>9.9374030000000002E-2</v>
      </c>
      <c r="T7356">
        <v>0.18808779</v>
      </c>
      <c r="U7356">
        <v>0.32504207000000002</v>
      </c>
      <c r="V7356">
        <v>0.76230407</v>
      </c>
      <c r="W7356" t="b">
        <v>0</v>
      </c>
      <c r="X7356">
        <v>1</v>
      </c>
      <c r="Y7356" t="s">
        <v>198</v>
      </c>
      <c r="Z7356">
        <v>7</v>
      </c>
      <c r="AA7356" t="s">
        <v>529</v>
      </c>
      <c r="AC7356">
        <v>134</v>
      </c>
      <c r="AD7356">
        <v>26</v>
      </c>
      <c r="AE7356">
        <v>7968</v>
      </c>
      <c r="AF7356">
        <v>58.8</v>
      </c>
      <c r="AG7356">
        <v>8.3000000000000007</v>
      </c>
      <c r="AH7356" t="s">
        <v>627</v>
      </c>
      <c r="AI7356">
        <f t="shared" si="114"/>
        <v>0.79680000000000006</v>
      </c>
      <c r="AJ7356">
        <v>118.72320000000001</v>
      </c>
    </row>
    <row r="7357" spans="1:36" x14ac:dyDescent="0.25">
      <c r="A7357" t="s">
        <v>626</v>
      </c>
      <c r="B7357" s="2">
        <v>45468</v>
      </c>
      <c r="C7357" t="s">
        <v>46</v>
      </c>
      <c r="D7357">
        <v>7</v>
      </c>
      <c r="E7357" t="s">
        <v>196</v>
      </c>
      <c r="F7357">
        <v>7</v>
      </c>
      <c r="G7357" t="s">
        <v>428</v>
      </c>
      <c r="H7357" t="s">
        <v>51</v>
      </c>
      <c r="I7357">
        <v>6.8607699999999994E-2</v>
      </c>
      <c r="J7357">
        <v>-3.4819546999999999E-2</v>
      </c>
      <c r="K7357">
        <v>2.0581584E-2</v>
      </c>
      <c r="L7357">
        <v>-8.2764715000000003E-2</v>
      </c>
      <c r="M7357">
        <v>4.6767115999999997E-2</v>
      </c>
      <c r="N7357">
        <v>-2.2482387999999999E-2</v>
      </c>
      <c r="O7357">
        <v>6.1987035000000003E-2</v>
      </c>
      <c r="P7357">
        <v>-3.0040392999999999E-2</v>
      </c>
      <c r="Q7357">
        <v>1.1474945999999999</v>
      </c>
      <c r="R7357">
        <v>0.93299350000000003</v>
      </c>
      <c r="S7357">
        <v>4.4280156000000001E-2</v>
      </c>
      <c r="T7357">
        <v>-2.1405536999999999E-2</v>
      </c>
      <c r="U7357">
        <v>4.2274925999999997E-2</v>
      </c>
      <c r="V7357">
        <v>-0.15251237000000001</v>
      </c>
      <c r="W7357" t="b">
        <v>0</v>
      </c>
      <c r="X7357">
        <v>1</v>
      </c>
      <c r="Y7357" t="s">
        <v>198</v>
      </c>
      <c r="Z7357">
        <v>7</v>
      </c>
      <c r="AA7357" t="s">
        <v>529</v>
      </c>
      <c r="AC7357">
        <v>134</v>
      </c>
      <c r="AD7357">
        <v>26</v>
      </c>
      <c r="AE7357">
        <v>7968</v>
      </c>
      <c r="AF7357">
        <v>58.8</v>
      </c>
      <c r="AG7357">
        <v>8.3000000000000007</v>
      </c>
      <c r="AH7357" t="s">
        <v>627</v>
      </c>
      <c r="AI7357">
        <f t="shared" si="114"/>
        <v>0.79680000000000006</v>
      </c>
      <c r="AJ7357">
        <v>118.72320000000001</v>
      </c>
    </row>
    <row r="7358" spans="1:36" x14ac:dyDescent="0.25">
      <c r="A7358" t="s">
        <v>626</v>
      </c>
      <c r="B7358" s="2">
        <v>45481</v>
      </c>
      <c r="C7358" t="s">
        <v>44</v>
      </c>
      <c r="D7358">
        <v>7</v>
      </c>
      <c r="E7358" t="s">
        <v>196</v>
      </c>
      <c r="F7358">
        <v>7</v>
      </c>
      <c r="G7358" t="s">
        <v>428</v>
      </c>
      <c r="H7358" t="s">
        <v>398</v>
      </c>
      <c r="I7358">
        <v>9.1147240000000004E-2</v>
      </c>
      <c r="J7358">
        <v>9.6898799999999993E-2</v>
      </c>
      <c r="K7358">
        <v>1.124724E-2</v>
      </c>
      <c r="L7358">
        <v>1.7052015E-2</v>
      </c>
      <c r="M7358">
        <v>5.661824E-2</v>
      </c>
      <c r="N7358">
        <v>6.0425765999999999E-2</v>
      </c>
      <c r="O7358">
        <v>8.694586E-2</v>
      </c>
      <c r="P7358">
        <v>9.1908459999999997E-2</v>
      </c>
      <c r="Q7358">
        <v>1.2008593999999999</v>
      </c>
      <c r="R7358">
        <v>1.2153331000000001</v>
      </c>
      <c r="S7358">
        <v>5.4187440000000003E-2</v>
      </c>
      <c r="T7358">
        <v>5.7798559999999999E-2</v>
      </c>
      <c r="U7358">
        <v>2.2927570000000001E-2</v>
      </c>
      <c r="V7358">
        <v>3.6072729999999997E-2</v>
      </c>
      <c r="W7358" t="b">
        <v>0</v>
      </c>
      <c r="X7358">
        <v>1</v>
      </c>
      <c r="Y7358" t="s">
        <v>198</v>
      </c>
      <c r="Z7358">
        <v>7</v>
      </c>
      <c r="AA7358" t="s">
        <v>529</v>
      </c>
      <c r="AC7358">
        <v>134</v>
      </c>
      <c r="AD7358">
        <v>26</v>
      </c>
      <c r="AE7358">
        <v>7968</v>
      </c>
      <c r="AF7358">
        <v>58.8</v>
      </c>
      <c r="AG7358">
        <v>8.3000000000000007</v>
      </c>
      <c r="AH7358" t="s">
        <v>627</v>
      </c>
      <c r="AI7358">
        <f t="shared" si="114"/>
        <v>0.79680000000000006</v>
      </c>
      <c r="AJ7358">
        <v>118.72320000000001</v>
      </c>
    </row>
    <row r="7359" spans="1:36" x14ac:dyDescent="0.25">
      <c r="A7359" t="s">
        <v>626</v>
      </c>
      <c r="B7359" s="2">
        <v>45449</v>
      </c>
      <c r="C7359" t="s">
        <v>36</v>
      </c>
      <c r="D7359">
        <v>7</v>
      </c>
      <c r="E7359" t="s">
        <v>196</v>
      </c>
      <c r="F7359">
        <v>7</v>
      </c>
      <c r="G7359" t="s">
        <v>428</v>
      </c>
      <c r="H7359" t="s">
        <v>264</v>
      </c>
      <c r="I7359">
        <v>4.8682905999999998E-2</v>
      </c>
      <c r="J7359">
        <v>0.33877819999999997</v>
      </c>
      <c r="K7359">
        <v>5.035067E-2</v>
      </c>
      <c r="L7359">
        <v>0.34055960000000002</v>
      </c>
      <c r="M7359">
        <v>2.6934717E-2</v>
      </c>
      <c r="N7359">
        <v>0.23600449000000001</v>
      </c>
      <c r="O7359">
        <v>3.0832757999999998E-2</v>
      </c>
      <c r="P7359">
        <v>0.28245510000000001</v>
      </c>
      <c r="Q7359">
        <v>1.1038918</v>
      </c>
      <c r="R7359">
        <v>2.0496387</v>
      </c>
      <c r="S7359">
        <v>2.6319184999999998E-2</v>
      </c>
      <c r="T7359">
        <v>0.22309024999999999</v>
      </c>
      <c r="U7359">
        <v>0.10673963</v>
      </c>
      <c r="V7359">
        <v>1.0519906999999999</v>
      </c>
      <c r="W7359" t="b">
        <v>0</v>
      </c>
      <c r="X7359">
        <v>1</v>
      </c>
      <c r="Y7359" t="s">
        <v>198</v>
      </c>
      <c r="Z7359">
        <v>7</v>
      </c>
      <c r="AA7359" t="s">
        <v>529</v>
      </c>
      <c r="AC7359">
        <v>134</v>
      </c>
      <c r="AD7359">
        <v>26</v>
      </c>
      <c r="AE7359">
        <v>7968</v>
      </c>
      <c r="AF7359">
        <v>58.8</v>
      </c>
      <c r="AG7359">
        <v>8.3000000000000007</v>
      </c>
      <c r="AH7359" t="s">
        <v>627</v>
      </c>
      <c r="AI7359">
        <f t="shared" si="114"/>
        <v>0.79680000000000006</v>
      </c>
      <c r="AJ7359">
        <v>118.72320000000001</v>
      </c>
    </row>
    <row r="7360" spans="1:36" x14ac:dyDescent="0.25">
      <c r="A7360" t="s">
        <v>626</v>
      </c>
      <c r="B7360" s="2">
        <v>45452</v>
      </c>
      <c r="C7360" t="s">
        <v>36</v>
      </c>
      <c r="D7360">
        <v>7</v>
      </c>
      <c r="E7360" t="s">
        <v>196</v>
      </c>
      <c r="F7360">
        <v>7</v>
      </c>
      <c r="G7360" t="s">
        <v>428</v>
      </c>
      <c r="H7360" t="s">
        <v>143</v>
      </c>
      <c r="I7360">
        <v>0.16005588000000001</v>
      </c>
      <c r="J7360">
        <v>0.17875984</v>
      </c>
      <c r="K7360">
        <v>0.1210956</v>
      </c>
      <c r="L7360">
        <v>0.14017173999999999</v>
      </c>
      <c r="M7360">
        <v>0.10557983</v>
      </c>
      <c r="N7360">
        <v>0.119482644</v>
      </c>
      <c r="O7360">
        <v>0.115876675</v>
      </c>
      <c r="P7360">
        <v>0.1309881</v>
      </c>
      <c r="Q7360">
        <v>1.3832335</v>
      </c>
      <c r="R7360">
        <v>1.4544317</v>
      </c>
      <c r="S7360">
        <v>0.100405365</v>
      </c>
      <c r="T7360">
        <v>0.11337611</v>
      </c>
      <c r="U7360">
        <v>0.27765374999999998</v>
      </c>
      <c r="V7360">
        <v>0.34362979999999999</v>
      </c>
      <c r="W7360" t="b">
        <v>0</v>
      </c>
      <c r="X7360">
        <v>1</v>
      </c>
      <c r="Y7360" t="s">
        <v>198</v>
      </c>
      <c r="Z7360">
        <v>7</v>
      </c>
      <c r="AA7360" t="s">
        <v>529</v>
      </c>
      <c r="AC7360">
        <v>134</v>
      </c>
      <c r="AD7360">
        <v>26</v>
      </c>
      <c r="AE7360">
        <v>7968</v>
      </c>
      <c r="AF7360">
        <v>58.8</v>
      </c>
      <c r="AG7360">
        <v>8.3000000000000007</v>
      </c>
      <c r="AH7360" t="s">
        <v>627</v>
      </c>
      <c r="AI7360">
        <f t="shared" si="114"/>
        <v>0.79680000000000006</v>
      </c>
      <c r="AJ7360">
        <v>118.72320000000001</v>
      </c>
    </row>
    <row r="7361" spans="1:36" x14ac:dyDescent="0.25">
      <c r="A7361" t="s">
        <v>626</v>
      </c>
      <c r="B7361" s="2">
        <v>45419</v>
      </c>
      <c r="C7361" t="s">
        <v>46</v>
      </c>
      <c r="D7361">
        <v>7</v>
      </c>
      <c r="E7361" t="s">
        <v>196</v>
      </c>
      <c r="F7361">
        <v>7</v>
      </c>
      <c r="G7361" t="s">
        <v>428</v>
      </c>
      <c r="H7361" t="s">
        <v>372</v>
      </c>
      <c r="I7361">
        <v>0.1857827</v>
      </c>
      <c r="J7361">
        <v>0.37395002999999999</v>
      </c>
      <c r="K7361">
        <v>0.11378054</v>
      </c>
      <c r="L7361">
        <v>0.30950388000000001</v>
      </c>
      <c r="M7361">
        <v>9.5823980000000003E-2</v>
      </c>
      <c r="N7361">
        <v>0.23046058</v>
      </c>
      <c r="O7361">
        <v>0.10085118999999999</v>
      </c>
      <c r="P7361">
        <v>0.25245613</v>
      </c>
      <c r="Q7361">
        <v>1.4654879999999999</v>
      </c>
      <c r="R7361">
        <v>2.2406073000000002</v>
      </c>
      <c r="S7361">
        <v>9.5111474000000001E-2</v>
      </c>
      <c r="T7361">
        <v>0.22085669999999999</v>
      </c>
      <c r="U7361">
        <v>0.26146865000000002</v>
      </c>
      <c r="V7361">
        <v>0.92660010000000004</v>
      </c>
      <c r="W7361" t="b">
        <v>0</v>
      </c>
      <c r="X7361">
        <v>1</v>
      </c>
      <c r="Y7361" t="s">
        <v>198</v>
      </c>
      <c r="Z7361">
        <v>7</v>
      </c>
      <c r="AA7361" t="s">
        <v>529</v>
      </c>
      <c r="AC7361">
        <v>134</v>
      </c>
      <c r="AD7361">
        <v>26</v>
      </c>
      <c r="AE7361">
        <v>7968</v>
      </c>
      <c r="AF7361">
        <v>58.8</v>
      </c>
      <c r="AG7361">
        <v>8.3000000000000007</v>
      </c>
      <c r="AH7361" t="s">
        <v>627</v>
      </c>
      <c r="AI7361">
        <f t="shared" si="114"/>
        <v>0.79680000000000006</v>
      </c>
      <c r="AJ7361">
        <v>118.72320000000001</v>
      </c>
    </row>
    <row r="7362" spans="1:36" x14ac:dyDescent="0.25">
      <c r="A7362" t="s">
        <v>626</v>
      </c>
      <c r="B7362" s="2">
        <v>45472</v>
      </c>
      <c r="C7362" t="s">
        <v>44</v>
      </c>
      <c r="D7362">
        <v>7</v>
      </c>
      <c r="E7362" t="s">
        <v>196</v>
      </c>
      <c r="F7362">
        <v>7</v>
      </c>
      <c r="G7362" t="s">
        <v>428</v>
      </c>
      <c r="H7362" t="s">
        <v>69</v>
      </c>
      <c r="I7362">
        <v>6.6790409999999995E-2</v>
      </c>
      <c r="J7362">
        <v>4.7052305000000003E-2</v>
      </c>
      <c r="K7362">
        <v>2.1774096E-2</v>
      </c>
      <c r="L7362">
        <v>2.0109448E-3</v>
      </c>
      <c r="M7362">
        <v>4.2558174999999997E-2</v>
      </c>
      <c r="N7362">
        <v>2.9777141E-2</v>
      </c>
      <c r="O7362">
        <v>5.8227470000000003E-2</v>
      </c>
      <c r="P7362">
        <v>3.9152279999999998E-2</v>
      </c>
      <c r="Q7362">
        <v>1.1434964000000001</v>
      </c>
      <c r="R7362">
        <v>1.1024193</v>
      </c>
      <c r="S7362">
        <v>4.0589782999999997E-2</v>
      </c>
      <c r="T7362">
        <v>2.8425849999999999E-2</v>
      </c>
      <c r="U7362">
        <v>4.5193203000000001E-2</v>
      </c>
      <c r="V7362">
        <v>8.8477260000000002E-3</v>
      </c>
      <c r="W7362" t="b">
        <v>0</v>
      </c>
      <c r="X7362">
        <v>1</v>
      </c>
      <c r="Y7362" t="s">
        <v>198</v>
      </c>
      <c r="Z7362">
        <v>7</v>
      </c>
      <c r="AA7362" t="s">
        <v>529</v>
      </c>
      <c r="AC7362">
        <v>134</v>
      </c>
      <c r="AD7362">
        <v>26</v>
      </c>
      <c r="AE7362">
        <v>7968</v>
      </c>
      <c r="AF7362">
        <v>58.8</v>
      </c>
      <c r="AG7362">
        <v>8.3000000000000007</v>
      </c>
      <c r="AH7362" t="s">
        <v>627</v>
      </c>
      <c r="AI7362">
        <f t="shared" si="114"/>
        <v>0.79680000000000006</v>
      </c>
      <c r="AJ7362">
        <v>118.72320000000001</v>
      </c>
    </row>
    <row r="7363" spans="1:36" x14ac:dyDescent="0.25">
      <c r="A7363" t="s">
        <v>626</v>
      </c>
      <c r="B7363" s="2">
        <v>45438</v>
      </c>
      <c r="C7363" t="s">
        <v>44</v>
      </c>
      <c r="D7363">
        <v>7</v>
      </c>
      <c r="E7363" t="s">
        <v>196</v>
      </c>
      <c r="F7363">
        <v>7</v>
      </c>
      <c r="G7363" t="s">
        <v>428</v>
      </c>
      <c r="H7363" t="s">
        <v>302</v>
      </c>
      <c r="I7363">
        <v>8.9853959999999997E-2</v>
      </c>
      <c r="J7363">
        <v>0.2753814</v>
      </c>
      <c r="K7363">
        <v>8.1647189999999994E-2</v>
      </c>
      <c r="L7363">
        <v>0.26840999999999998</v>
      </c>
      <c r="M7363">
        <v>5.0665830000000002E-2</v>
      </c>
      <c r="N7363">
        <v>0.18109397999999999</v>
      </c>
      <c r="O7363">
        <v>5.439306E-2</v>
      </c>
      <c r="P7363">
        <v>0.20154594000000001</v>
      </c>
      <c r="Q7363">
        <v>1.2003412</v>
      </c>
      <c r="R7363">
        <v>1.8003494</v>
      </c>
      <c r="S7363">
        <v>4.9350819999999997E-2</v>
      </c>
      <c r="T7363">
        <v>0.17205907000000001</v>
      </c>
      <c r="U7363">
        <v>0.17890051000000001</v>
      </c>
      <c r="V7363">
        <v>0.76081043000000004</v>
      </c>
      <c r="W7363" t="b">
        <v>0</v>
      </c>
      <c r="X7363">
        <v>1</v>
      </c>
      <c r="Y7363" t="s">
        <v>198</v>
      </c>
      <c r="Z7363">
        <v>7</v>
      </c>
      <c r="AA7363" t="s">
        <v>529</v>
      </c>
      <c r="AC7363">
        <v>134</v>
      </c>
      <c r="AD7363">
        <v>26</v>
      </c>
      <c r="AE7363">
        <v>7968</v>
      </c>
      <c r="AF7363">
        <v>58.8</v>
      </c>
      <c r="AG7363">
        <v>8.3000000000000007</v>
      </c>
      <c r="AH7363" t="s">
        <v>627</v>
      </c>
      <c r="AI7363">
        <f t="shared" ref="AI7363:AI7426" si="115">AE7363*0.0001</f>
        <v>0.79680000000000006</v>
      </c>
      <c r="AJ7363">
        <v>118.72320000000001</v>
      </c>
    </row>
    <row r="7364" spans="1:36" x14ac:dyDescent="0.25">
      <c r="A7364" t="s">
        <v>626</v>
      </c>
      <c r="B7364" s="2">
        <v>45481</v>
      </c>
      <c r="C7364" t="s">
        <v>36</v>
      </c>
      <c r="D7364">
        <v>7</v>
      </c>
      <c r="E7364" t="s">
        <v>196</v>
      </c>
      <c r="F7364">
        <v>7</v>
      </c>
      <c r="G7364" t="s">
        <v>428</v>
      </c>
      <c r="H7364" t="s">
        <v>165</v>
      </c>
      <c r="I7364">
        <v>7.2575054999999999E-2</v>
      </c>
      <c r="J7364">
        <v>0.11083117000000001</v>
      </c>
      <c r="K7364">
        <v>5.421904E-3</v>
      </c>
      <c r="L7364">
        <v>4.4021315999999998E-2</v>
      </c>
      <c r="M7364">
        <v>4.3425709999999999E-2</v>
      </c>
      <c r="N7364">
        <v>6.8284999999999998E-2</v>
      </c>
      <c r="O7364">
        <v>6.3180009999999995E-2</v>
      </c>
      <c r="P7364">
        <v>9.9678359999999994E-2</v>
      </c>
      <c r="Q7364">
        <v>1.1569189</v>
      </c>
      <c r="R7364">
        <v>1.2515947999999999</v>
      </c>
      <c r="S7364">
        <v>4.1806184000000003E-2</v>
      </c>
      <c r="T7364">
        <v>6.5435103999999994E-2</v>
      </c>
      <c r="U7364">
        <v>1.1408306999999999E-2</v>
      </c>
      <c r="V7364">
        <v>9.4119240000000007E-2</v>
      </c>
      <c r="W7364" t="b">
        <v>0</v>
      </c>
      <c r="X7364">
        <v>1</v>
      </c>
      <c r="Y7364" t="s">
        <v>198</v>
      </c>
      <c r="Z7364">
        <v>7</v>
      </c>
      <c r="AA7364" t="s">
        <v>529</v>
      </c>
      <c r="AC7364">
        <v>134</v>
      </c>
      <c r="AD7364">
        <v>26</v>
      </c>
      <c r="AE7364">
        <v>7968</v>
      </c>
      <c r="AF7364">
        <v>58.8</v>
      </c>
      <c r="AG7364">
        <v>8.3000000000000007</v>
      </c>
      <c r="AH7364" t="s">
        <v>627</v>
      </c>
      <c r="AI7364">
        <f t="shared" si="115"/>
        <v>0.79680000000000006</v>
      </c>
      <c r="AJ7364">
        <v>118.72320000000001</v>
      </c>
    </row>
    <row r="7365" spans="1:36" x14ac:dyDescent="0.25">
      <c r="A7365" t="s">
        <v>626</v>
      </c>
      <c r="B7365" s="2">
        <v>45449</v>
      </c>
      <c r="C7365" t="s">
        <v>46</v>
      </c>
      <c r="D7365">
        <v>7</v>
      </c>
      <c r="E7365" t="s">
        <v>196</v>
      </c>
      <c r="F7365">
        <v>7</v>
      </c>
      <c r="G7365" t="s">
        <v>428</v>
      </c>
      <c r="H7365" t="s">
        <v>351</v>
      </c>
      <c r="I7365">
        <v>8.8282940000000004E-2</v>
      </c>
      <c r="J7365">
        <v>0.1455274</v>
      </c>
      <c r="K7365">
        <v>4.5984272E-2</v>
      </c>
      <c r="L7365">
        <v>0.10386181</v>
      </c>
      <c r="M7365">
        <v>5.3852654999999999E-2</v>
      </c>
      <c r="N7365">
        <v>9.3481460000000002E-2</v>
      </c>
      <c r="O7365">
        <v>5.9731199999999998E-2</v>
      </c>
      <c r="P7365">
        <v>0.10419639999999999</v>
      </c>
      <c r="Q7365">
        <v>1.1945642000000001</v>
      </c>
      <c r="R7365">
        <v>1.3561483999999999</v>
      </c>
      <c r="S7365">
        <v>5.1687829999999997E-2</v>
      </c>
      <c r="T7365">
        <v>8.9072904999999994E-2</v>
      </c>
      <c r="U7365">
        <v>9.7348279999999995E-2</v>
      </c>
      <c r="V7365">
        <v>0.24612819999999999</v>
      </c>
      <c r="W7365" t="b">
        <v>0</v>
      </c>
      <c r="X7365">
        <v>1</v>
      </c>
      <c r="Y7365" t="s">
        <v>198</v>
      </c>
      <c r="Z7365">
        <v>7</v>
      </c>
      <c r="AA7365" t="s">
        <v>529</v>
      </c>
      <c r="AC7365">
        <v>134</v>
      </c>
      <c r="AD7365">
        <v>26</v>
      </c>
      <c r="AE7365">
        <v>7968</v>
      </c>
      <c r="AF7365">
        <v>58.8</v>
      </c>
      <c r="AG7365">
        <v>8.3000000000000007</v>
      </c>
      <c r="AH7365" t="s">
        <v>627</v>
      </c>
      <c r="AI7365">
        <f t="shared" si="115"/>
        <v>0.79680000000000006</v>
      </c>
      <c r="AJ7365">
        <v>118.72320000000001</v>
      </c>
    </row>
    <row r="7366" spans="1:36" x14ac:dyDescent="0.25">
      <c r="A7366" t="s">
        <v>626</v>
      </c>
      <c r="B7366" s="2">
        <v>45452</v>
      </c>
      <c r="C7366" t="s">
        <v>46</v>
      </c>
      <c r="D7366">
        <v>7</v>
      </c>
      <c r="E7366" t="s">
        <v>196</v>
      </c>
      <c r="F7366">
        <v>7</v>
      </c>
      <c r="G7366" t="s">
        <v>428</v>
      </c>
      <c r="H7366" t="s">
        <v>149</v>
      </c>
      <c r="I7366">
        <v>5.628126E-2</v>
      </c>
      <c r="J7366">
        <v>0.16236164</v>
      </c>
      <c r="K7366">
        <v>6.5107070000000003E-2</v>
      </c>
      <c r="L7366">
        <v>0.17108855000000001</v>
      </c>
      <c r="M7366">
        <v>3.5128079999999999E-2</v>
      </c>
      <c r="N7366">
        <v>0.10978474000000001</v>
      </c>
      <c r="O7366">
        <v>3.8695328000000001E-2</v>
      </c>
      <c r="P7366">
        <v>0.1231638</v>
      </c>
      <c r="Q7366">
        <v>1.1211034</v>
      </c>
      <c r="R7366">
        <v>1.3971107</v>
      </c>
      <c r="S7366">
        <v>3.3612259999999998E-2</v>
      </c>
      <c r="T7366">
        <v>0.104031004</v>
      </c>
      <c r="U7366">
        <v>0.14020774999999999</v>
      </c>
      <c r="V7366">
        <v>0.41947203999999999</v>
      </c>
      <c r="W7366" t="b">
        <v>0</v>
      </c>
      <c r="X7366">
        <v>1</v>
      </c>
      <c r="Y7366" t="s">
        <v>198</v>
      </c>
      <c r="Z7366">
        <v>7</v>
      </c>
      <c r="AA7366" t="s">
        <v>529</v>
      </c>
      <c r="AC7366">
        <v>134</v>
      </c>
      <c r="AD7366">
        <v>26</v>
      </c>
      <c r="AE7366">
        <v>7968</v>
      </c>
      <c r="AF7366">
        <v>58.8</v>
      </c>
      <c r="AG7366">
        <v>8.3000000000000007</v>
      </c>
      <c r="AH7366" t="s">
        <v>627</v>
      </c>
      <c r="AI7366">
        <f t="shared" si="115"/>
        <v>0.79680000000000006</v>
      </c>
      <c r="AJ7366">
        <v>118.72320000000001</v>
      </c>
    </row>
    <row r="7367" spans="1:36" x14ac:dyDescent="0.25">
      <c r="A7367" t="s">
        <v>626</v>
      </c>
      <c r="B7367" s="2">
        <v>45450</v>
      </c>
      <c r="C7367" t="s">
        <v>44</v>
      </c>
      <c r="D7367">
        <v>7</v>
      </c>
      <c r="E7367" t="s">
        <v>196</v>
      </c>
      <c r="F7367">
        <v>7</v>
      </c>
      <c r="G7367" t="s">
        <v>428</v>
      </c>
      <c r="H7367" t="s">
        <v>145</v>
      </c>
      <c r="I7367">
        <v>8.7394940000000004E-2</v>
      </c>
      <c r="J7367">
        <v>0.16094829999999999</v>
      </c>
      <c r="K7367">
        <v>4.7920898000000003E-2</v>
      </c>
      <c r="L7367">
        <v>0.12218178</v>
      </c>
      <c r="M7367">
        <v>5.1979549999999999E-2</v>
      </c>
      <c r="N7367">
        <v>0.101488814</v>
      </c>
      <c r="O7367">
        <v>5.5834296999999998E-2</v>
      </c>
      <c r="P7367">
        <v>0.11042179000000001</v>
      </c>
      <c r="Q7367">
        <v>1.1933887000000001</v>
      </c>
      <c r="R7367">
        <v>1.3945521000000001</v>
      </c>
      <c r="S7367">
        <v>5.0107006000000003E-2</v>
      </c>
      <c r="T7367">
        <v>9.6939819999999996E-2</v>
      </c>
      <c r="U7367">
        <v>0.10244968</v>
      </c>
      <c r="V7367">
        <v>0.28823729999999997</v>
      </c>
      <c r="W7367" t="b">
        <v>0</v>
      </c>
      <c r="X7367">
        <v>1</v>
      </c>
      <c r="Y7367" t="s">
        <v>198</v>
      </c>
      <c r="Z7367">
        <v>7</v>
      </c>
      <c r="AA7367" t="s">
        <v>529</v>
      </c>
      <c r="AC7367">
        <v>134</v>
      </c>
      <c r="AD7367">
        <v>26</v>
      </c>
      <c r="AE7367">
        <v>7968</v>
      </c>
      <c r="AF7367">
        <v>58.8</v>
      </c>
      <c r="AG7367">
        <v>8.3000000000000007</v>
      </c>
      <c r="AH7367" t="s">
        <v>627</v>
      </c>
      <c r="AI7367">
        <f t="shared" si="115"/>
        <v>0.79680000000000006</v>
      </c>
      <c r="AJ7367">
        <v>118.72320000000001</v>
      </c>
    </row>
    <row r="7368" spans="1:36" x14ac:dyDescent="0.25">
      <c r="A7368" t="s">
        <v>626</v>
      </c>
      <c r="B7368" s="2">
        <v>45472</v>
      </c>
      <c r="C7368" t="s">
        <v>36</v>
      </c>
      <c r="D7368">
        <v>7</v>
      </c>
      <c r="E7368" t="s">
        <v>196</v>
      </c>
      <c r="F7368">
        <v>7</v>
      </c>
      <c r="G7368" t="s">
        <v>428</v>
      </c>
      <c r="H7368" t="s">
        <v>353</v>
      </c>
      <c r="I7368">
        <v>4.7399576999999998E-2</v>
      </c>
      <c r="J7368">
        <v>0.15541725000000001</v>
      </c>
      <c r="K7368">
        <v>1.2290938E-2</v>
      </c>
      <c r="L7368">
        <v>0.12097766</v>
      </c>
      <c r="M7368">
        <v>2.8426150000000001E-2</v>
      </c>
      <c r="N7368">
        <v>0.10042077000000001</v>
      </c>
      <c r="O7368">
        <v>3.7119165000000003E-2</v>
      </c>
      <c r="P7368">
        <v>0.1328811</v>
      </c>
      <c r="Q7368">
        <v>1.0995793</v>
      </c>
      <c r="R7368">
        <v>1.3700311999999999</v>
      </c>
      <c r="S7368">
        <v>2.7356605999999999E-2</v>
      </c>
      <c r="T7368">
        <v>9.5614694E-2</v>
      </c>
      <c r="U7368">
        <v>2.5007825000000001E-2</v>
      </c>
      <c r="V7368">
        <v>0.27684189999999997</v>
      </c>
      <c r="W7368" t="b">
        <v>0</v>
      </c>
      <c r="X7368">
        <v>1</v>
      </c>
      <c r="Y7368" t="s">
        <v>198</v>
      </c>
      <c r="Z7368">
        <v>7</v>
      </c>
      <c r="AA7368" t="s">
        <v>529</v>
      </c>
      <c r="AC7368">
        <v>134</v>
      </c>
      <c r="AD7368">
        <v>26</v>
      </c>
      <c r="AE7368">
        <v>7968</v>
      </c>
      <c r="AF7368">
        <v>58.8</v>
      </c>
      <c r="AG7368">
        <v>8.3000000000000007</v>
      </c>
      <c r="AH7368" t="s">
        <v>627</v>
      </c>
      <c r="AI7368">
        <f t="shared" si="115"/>
        <v>0.79680000000000006</v>
      </c>
      <c r="AJ7368">
        <v>118.72320000000001</v>
      </c>
    </row>
    <row r="7369" spans="1:36" x14ac:dyDescent="0.25">
      <c r="A7369" t="s">
        <v>626</v>
      </c>
      <c r="B7369" s="2">
        <v>45438</v>
      </c>
      <c r="C7369" t="s">
        <v>36</v>
      </c>
      <c r="D7369">
        <v>7</v>
      </c>
      <c r="E7369" t="s">
        <v>196</v>
      </c>
      <c r="F7369">
        <v>7</v>
      </c>
      <c r="G7369" t="s">
        <v>428</v>
      </c>
      <c r="H7369" t="s">
        <v>287</v>
      </c>
      <c r="I7369">
        <v>9.0062429999999999E-2</v>
      </c>
      <c r="J7369">
        <v>0.38603496999999998</v>
      </c>
      <c r="K7369">
        <v>6.8312819999999996E-2</v>
      </c>
      <c r="L7369">
        <v>0.36763465000000001</v>
      </c>
      <c r="M7369">
        <v>4.7906339999999999E-2</v>
      </c>
      <c r="N7369">
        <v>0.26248258000000002</v>
      </c>
      <c r="O7369">
        <v>5.4822106000000002E-2</v>
      </c>
      <c r="P7369">
        <v>0.31498635000000003</v>
      </c>
      <c r="Q7369">
        <v>1.1999451000000001</v>
      </c>
      <c r="R7369">
        <v>2.2799284000000002</v>
      </c>
      <c r="S7369">
        <v>4.7213443000000001E-2</v>
      </c>
      <c r="T7369">
        <v>0.24857382</v>
      </c>
      <c r="U7369">
        <v>0.14737755</v>
      </c>
      <c r="V7369">
        <v>1.1770041</v>
      </c>
      <c r="W7369" t="b">
        <v>0</v>
      </c>
      <c r="X7369">
        <v>1</v>
      </c>
      <c r="Y7369" t="s">
        <v>198</v>
      </c>
      <c r="Z7369">
        <v>7</v>
      </c>
      <c r="AA7369" t="s">
        <v>529</v>
      </c>
      <c r="AC7369">
        <v>134</v>
      </c>
      <c r="AD7369">
        <v>26</v>
      </c>
      <c r="AE7369">
        <v>7968</v>
      </c>
      <c r="AF7369">
        <v>58.8</v>
      </c>
      <c r="AG7369">
        <v>8.3000000000000007</v>
      </c>
      <c r="AH7369" t="s">
        <v>627</v>
      </c>
      <c r="AI7369">
        <f t="shared" si="115"/>
        <v>0.79680000000000006</v>
      </c>
      <c r="AJ7369">
        <v>118.72320000000001</v>
      </c>
    </row>
    <row r="7370" spans="1:36" x14ac:dyDescent="0.25">
      <c r="A7370" t="s">
        <v>626</v>
      </c>
      <c r="B7370" s="2">
        <v>45481</v>
      </c>
      <c r="C7370" t="s">
        <v>46</v>
      </c>
      <c r="D7370">
        <v>7</v>
      </c>
      <c r="E7370" t="s">
        <v>196</v>
      </c>
      <c r="F7370">
        <v>7</v>
      </c>
      <c r="G7370" t="s">
        <v>428</v>
      </c>
      <c r="H7370" t="s">
        <v>213</v>
      </c>
      <c r="I7370">
        <v>9.1918423999999999E-2</v>
      </c>
      <c r="J7370">
        <v>0.11947124000000001</v>
      </c>
      <c r="K7370">
        <v>6.4015816999999997E-3</v>
      </c>
      <c r="L7370">
        <v>3.4277849999999999E-2</v>
      </c>
      <c r="M7370">
        <v>5.6342836E-2</v>
      </c>
      <c r="N7370">
        <v>7.4703350000000002E-2</v>
      </c>
      <c r="O7370">
        <v>8.9372350000000003E-2</v>
      </c>
      <c r="P7370">
        <v>0.118495025</v>
      </c>
      <c r="Q7370">
        <v>1.2027003000000001</v>
      </c>
      <c r="R7370">
        <v>1.2725139999999999</v>
      </c>
      <c r="S7370">
        <v>5.4030597E-2</v>
      </c>
      <c r="T7370">
        <v>7.1427989999999997E-2</v>
      </c>
      <c r="U7370">
        <v>1.3167101E-2</v>
      </c>
      <c r="V7370">
        <v>7.2052439999999995E-2</v>
      </c>
      <c r="W7370" t="b">
        <v>0</v>
      </c>
      <c r="X7370">
        <v>1</v>
      </c>
      <c r="Y7370" t="s">
        <v>198</v>
      </c>
      <c r="Z7370">
        <v>7</v>
      </c>
      <c r="AA7370" t="s">
        <v>529</v>
      </c>
      <c r="AC7370">
        <v>134</v>
      </c>
      <c r="AD7370">
        <v>26</v>
      </c>
      <c r="AE7370">
        <v>7968</v>
      </c>
      <c r="AF7370">
        <v>58.8</v>
      </c>
      <c r="AG7370">
        <v>8.3000000000000007</v>
      </c>
      <c r="AH7370" t="s">
        <v>627</v>
      </c>
      <c r="AI7370">
        <f t="shared" si="115"/>
        <v>0.79680000000000006</v>
      </c>
      <c r="AJ7370">
        <v>118.72320000000001</v>
      </c>
    </row>
    <row r="7371" spans="1:36" x14ac:dyDescent="0.25">
      <c r="A7371" t="s">
        <v>626</v>
      </c>
      <c r="B7371" s="2">
        <v>45479</v>
      </c>
      <c r="C7371" t="s">
        <v>44</v>
      </c>
      <c r="D7371">
        <v>7</v>
      </c>
      <c r="E7371" t="s">
        <v>196</v>
      </c>
      <c r="F7371">
        <v>7</v>
      </c>
      <c r="G7371" t="s">
        <v>428</v>
      </c>
      <c r="H7371" t="s">
        <v>127</v>
      </c>
      <c r="I7371">
        <v>0.10003152</v>
      </c>
      <c r="J7371">
        <v>8.9307380000000006E-2</v>
      </c>
      <c r="K7371">
        <v>1.9047893999999999E-2</v>
      </c>
      <c r="L7371">
        <v>8.234936E-3</v>
      </c>
      <c r="M7371">
        <v>6.2659729999999997E-2</v>
      </c>
      <c r="N7371">
        <v>5.5575079999999999E-2</v>
      </c>
      <c r="O7371">
        <v>9.6187696000000003E-2</v>
      </c>
      <c r="P7371">
        <v>8.4089345999999995E-2</v>
      </c>
      <c r="Q7371">
        <v>1.2225949</v>
      </c>
      <c r="R7371">
        <v>1.1970506999999999</v>
      </c>
      <c r="S7371">
        <v>5.9897520000000003E-2</v>
      </c>
      <c r="T7371">
        <v>5.3175005999999997E-2</v>
      </c>
      <c r="U7371">
        <v>3.8924809999999997E-2</v>
      </c>
      <c r="V7371">
        <v>1.8383449999999999E-2</v>
      </c>
      <c r="W7371" t="b">
        <v>0</v>
      </c>
      <c r="X7371">
        <v>1</v>
      </c>
      <c r="Y7371" t="s">
        <v>198</v>
      </c>
      <c r="Z7371">
        <v>7</v>
      </c>
      <c r="AA7371" t="s">
        <v>529</v>
      </c>
      <c r="AC7371">
        <v>134</v>
      </c>
      <c r="AD7371">
        <v>26</v>
      </c>
      <c r="AE7371">
        <v>7968</v>
      </c>
      <c r="AF7371">
        <v>58.8</v>
      </c>
      <c r="AG7371">
        <v>8.3000000000000007</v>
      </c>
      <c r="AH7371" t="s">
        <v>627</v>
      </c>
      <c r="AI7371">
        <f t="shared" si="115"/>
        <v>0.79680000000000006</v>
      </c>
      <c r="AJ7371">
        <v>118.72320000000001</v>
      </c>
    </row>
    <row r="7372" spans="1:36" x14ac:dyDescent="0.25">
      <c r="A7372" t="s">
        <v>626</v>
      </c>
      <c r="B7372" s="2">
        <v>45482</v>
      </c>
      <c r="C7372" t="s">
        <v>44</v>
      </c>
      <c r="D7372">
        <v>7</v>
      </c>
      <c r="E7372" t="s">
        <v>196</v>
      </c>
      <c r="F7372">
        <v>7</v>
      </c>
      <c r="G7372" t="s">
        <v>428</v>
      </c>
      <c r="H7372" t="s">
        <v>410</v>
      </c>
      <c r="I7372">
        <v>9.1612189999999996E-2</v>
      </c>
      <c r="J7372">
        <v>9.0491340000000003E-2</v>
      </c>
      <c r="K7372">
        <v>1.0824003E-2</v>
      </c>
      <c r="L7372">
        <v>9.7010470000000008E-3</v>
      </c>
      <c r="M7372">
        <v>5.7225626000000002E-2</v>
      </c>
      <c r="N7372">
        <v>5.6499335999999997E-2</v>
      </c>
      <c r="O7372">
        <v>8.9261019999999996E-2</v>
      </c>
      <c r="P7372">
        <v>8.7255630000000001E-2</v>
      </c>
      <c r="Q7372">
        <v>1.2018796</v>
      </c>
      <c r="R7372">
        <v>1.1997176000000001</v>
      </c>
      <c r="S7372">
        <v>5.4724149999999999E-2</v>
      </c>
      <c r="T7372">
        <v>5.4032854999999998E-2</v>
      </c>
      <c r="U7372">
        <v>2.196414E-2</v>
      </c>
      <c r="V7372">
        <v>2.0933924E-2</v>
      </c>
      <c r="W7372" t="b">
        <v>0</v>
      </c>
      <c r="X7372">
        <v>1</v>
      </c>
      <c r="Y7372" t="s">
        <v>198</v>
      </c>
      <c r="Z7372">
        <v>7</v>
      </c>
      <c r="AA7372" t="s">
        <v>529</v>
      </c>
      <c r="AC7372">
        <v>134</v>
      </c>
      <c r="AD7372">
        <v>26</v>
      </c>
      <c r="AE7372">
        <v>7968</v>
      </c>
      <c r="AF7372">
        <v>58.8</v>
      </c>
      <c r="AG7372">
        <v>8.3000000000000007</v>
      </c>
      <c r="AH7372" t="s">
        <v>627</v>
      </c>
      <c r="AI7372">
        <f t="shared" si="115"/>
        <v>0.79680000000000006</v>
      </c>
      <c r="AJ7372">
        <v>118.72320000000001</v>
      </c>
    </row>
    <row r="7373" spans="1:36" x14ac:dyDescent="0.25">
      <c r="A7373" t="s">
        <v>626</v>
      </c>
      <c r="B7373" s="2">
        <v>45450</v>
      </c>
      <c r="C7373" t="s">
        <v>36</v>
      </c>
      <c r="D7373">
        <v>7</v>
      </c>
      <c r="E7373" t="s">
        <v>196</v>
      </c>
      <c r="F7373">
        <v>7</v>
      </c>
      <c r="G7373" t="s">
        <v>428</v>
      </c>
      <c r="H7373" t="s">
        <v>151</v>
      </c>
      <c r="I7373">
        <v>9.7724779999999997E-2</v>
      </c>
      <c r="J7373">
        <v>0.25022129999999998</v>
      </c>
      <c r="K7373">
        <v>6.0388505000000002E-2</v>
      </c>
      <c r="L7373">
        <v>0.21472077000000001</v>
      </c>
      <c r="M7373">
        <v>5.4431060000000003E-2</v>
      </c>
      <c r="N7373">
        <v>0.15668931999999999</v>
      </c>
      <c r="O7373">
        <v>5.7330124000000003E-2</v>
      </c>
      <c r="P7373">
        <v>0.16980778999999999</v>
      </c>
      <c r="Q7373">
        <v>1.2182956</v>
      </c>
      <c r="R7373">
        <v>1.6757044999999999</v>
      </c>
      <c r="S7373">
        <v>5.3112819999999998E-2</v>
      </c>
      <c r="T7373">
        <v>0.14979053000000001</v>
      </c>
      <c r="U7373">
        <v>0.13020161999999999</v>
      </c>
      <c r="V7373">
        <v>0.55446879999999998</v>
      </c>
      <c r="W7373" t="b">
        <v>0</v>
      </c>
      <c r="X7373">
        <v>1</v>
      </c>
      <c r="Y7373" t="s">
        <v>198</v>
      </c>
      <c r="Z7373">
        <v>7</v>
      </c>
      <c r="AA7373" t="s">
        <v>529</v>
      </c>
      <c r="AC7373">
        <v>134</v>
      </c>
      <c r="AD7373">
        <v>26</v>
      </c>
      <c r="AE7373">
        <v>7968</v>
      </c>
      <c r="AF7373">
        <v>58.8</v>
      </c>
      <c r="AG7373">
        <v>8.3000000000000007</v>
      </c>
      <c r="AH7373" t="s">
        <v>627</v>
      </c>
      <c r="AI7373">
        <f t="shared" si="115"/>
        <v>0.79680000000000006</v>
      </c>
      <c r="AJ7373">
        <v>118.72320000000001</v>
      </c>
    </row>
    <row r="7374" spans="1:36" x14ac:dyDescent="0.25">
      <c r="A7374" t="s">
        <v>626</v>
      </c>
      <c r="B7374" s="2">
        <v>45415</v>
      </c>
      <c r="C7374" t="s">
        <v>44</v>
      </c>
      <c r="D7374">
        <v>7</v>
      </c>
      <c r="E7374" t="s">
        <v>196</v>
      </c>
      <c r="F7374">
        <v>7</v>
      </c>
      <c r="G7374" t="s">
        <v>428</v>
      </c>
      <c r="H7374" t="s">
        <v>74</v>
      </c>
      <c r="I7374">
        <v>0.23516490000000001</v>
      </c>
      <c r="J7374">
        <v>0.48005452999999998</v>
      </c>
      <c r="K7374">
        <v>0.15990836999999999</v>
      </c>
      <c r="L7374">
        <v>0.41781527000000002</v>
      </c>
      <c r="M7374">
        <v>0.11028086400000001</v>
      </c>
      <c r="N7374">
        <v>0.29067567</v>
      </c>
      <c r="O7374">
        <v>0.11293822000000001</v>
      </c>
      <c r="P7374">
        <v>0.31371181999999997</v>
      </c>
      <c r="Q7374">
        <v>1.6240509999999999</v>
      </c>
      <c r="R7374">
        <v>2.8875517999999998</v>
      </c>
      <c r="S7374">
        <v>0.11215889499999999</v>
      </c>
      <c r="T7374">
        <v>0.27930608000000001</v>
      </c>
      <c r="U7374">
        <v>0.3860712</v>
      </c>
      <c r="V7374">
        <v>1.4635836</v>
      </c>
      <c r="W7374" t="b">
        <v>0</v>
      </c>
      <c r="X7374">
        <v>1</v>
      </c>
      <c r="Y7374" t="s">
        <v>198</v>
      </c>
      <c r="Z7374">
        <v>7</v>
      </c>
      <c r="AA7374" t="s">
        <v>529</v>
      </c>
      <c r="AC7374">
        <v>134</v>
      </c>
      <c r="AD7374">
        <v>26</v>
      </c>
      <c r="AE7374">
        <v>7968</v>
      </c>
      <c r="AF7374">
        <v>58.8</v>
      </c>
      <c r="AG7374">
        <v>8.3000000000000007</v>
      </c>
      <c r="AH7374" t="s">
        <v>627</v>
      </c>
      <c r="AI7374">
        <f t="shared" si="115"/>
        <v>0.79680000000000006</v>
      </c>
      <c r="AJ7374">
        <v>118.72320000000001</v>
      </c>
    </row>
    <row r="7375" spans="1:36" x14ac:dyDescent="0.25">
      <c r="A7375" t="s">
        <v>626</v>
      </c>
      <c r="B7375" s="2">
        <v>45438</v>
      </c>
      <c r="C7375" t="s">
        <v>46</v>
      </c>
      <c r="D7375">
        <v>7</v>
      </c>
      <c r="E7375" t="s">
        <v>196</v>
      </c>
      <c r="F7375">
        <v>7</v>
      </c>
      <c r="G7375" t="s">
        <v>428</v>
      </c>
      <c r="H7375" t="s">
        <v>355</v>
      </c>
      <c r="I7375">
        <v>0.11576288</v>
      </c>
      <c r="J7375">
        <v>0.25435445000000001</v>
      </c>
      <c r="K7375">
        <v>0.10591012</v>
      </c>
      <c r="L7375">
        <v>0.2454298</v>
      </c>
      <c r="M7375">
        <v>6.7367904000000006E-2</v>
      </c>
      <c r="N7375">
        <v>0.16516995000000001</v>
      </c>
      <c r="O7375">
        <v>7.3174216E-2</v>
      </c>
      <c r="P7375">
        <v>0.18418771</v>
      </c>
      <c r="Q7375">
        <v>1.2646752999999999</v>
      </c>
      <c r="R7375">
        <v>1.7055142999999999</v>
      </c>
      <c r="S7375">
        <v>6.5210359999999995E-2</v>
      </c>
      <c r="T7375">
        <v>0.1571591</v>
      </c>
      <c r="U7375">
        <v>0.23794518000000001</v>
      </c>
      <c r="V7375">
        <v>0.66499850000000005</v>
      </c>
      <c r="W7375" t="b">
        <v>0</v>
      </c>
      <c r="X7375">
        <v>1</v>
      </c>
      <c r="Y7375" t="s">
        <v>198</v>
      </c>
      <c r="Z7375">
        <v>7</v>
      </c>
      <c r="AA7375" t="s">
        <v>529</v>
      </c>
      <c r="AC7375">
        <v>134</v>
      </c>
      <c r="AD7375">
        <v>26</v>
      </c>
      <c r="AE7375">
        <v>7968</v>
      </c>
      <c r="AF7375">
        <v>58.8</v>
      </c>
      <c r="AG7375">
        <v>8.3000000000000007</v>
      </c>
      <c r="AH7375" t="s">
        <v>627</v>
      </c>
      <c r="AI7375">
        <f t="shared" si="115"/>
        <v>0.79680000000000006</v>
      </c>
      <c r="AJ7375">
        <v>118.72320000000001</v>
      </c>
    </row>
    <row r="7376" spans="1:36" x14ac:dyDescent="0.25">
      <c r="A7376" t="s">
        <v>626</v>
      </c>
      <c r="B7376" s="2">
        <v>45421</v>
      </c>
      <c r="C7376" t="s">
        <v>44</v>
      </c>
      <c r="D7376">
        <v>7</v>
      </c>
      <c r="E7376" t="s">
        <v>196</v>
      </c>
      <c r="F7376">
        <v>7</v>
      </c>
      <c r="G7376" t="s">
        <v>428</v>
      </c>
      <c r="H7376" t="s">
        <v>406</v>
      </c>
      <c r="I7376">
        <v>0.250251</v>
      </c>
      <c r="J7376">
        <v>0.49894424999999998</v>
      </c>
      <c r="K7376">
        <v>0.16528915</v>
      </c>
      <c r="L7376">
        <v>0.42970607</v>
      </c>
      <c r="M7376">
        <v>0.115513094</v>
      </c>
      <c r="N7376">
        <v>0.30147449999999998</v>
      </c>
      <c r="O7376">
        <v>0.11628616999999999</v>
      </c>
      <c r="P7376">
        <v>0.32087072999999999</v>
      </c>
      <c r="Q7376">
        <v>1.6801820000000001</v>
      </c>
      <c r="R7376">
        <v>3.0443574999999998</v>
      </c>
      <c r="S7376">
        <v>0.117993</v>
      </c>
      <c r="T7376">
        <v>0.28978744000000001</v>
      </c>
      <c r="U7376">
        <v>0.40205443000000002</v>
      </c>
      <c r="V7376">
        <v>1.5402085000000001</v>
      </c>
      <c r="W7376" t="b">
        <v>0</v>
      </c>
      <c r="X7376">
        <v>1</v>
      </c>
      <c r="Y7376" t="s">
        <v>198</v>
      </c>
      <c r="Z7376">
        <v>7</v>
      </c>
      <c r="AA7376" t="s">
        <v>529</v>
      </c>
      <c r="AC7376">
        <v>134</v>
      </c>
      <c r="AD7376">
        <v>26</v>
      </c>
      <c r="AE7376">
        <v>7968</v>
      </c>
      <c r="AF7376">
        <v>58.8</v>
      </c>
      <c r="AG7376">
        <v>8.3000000000000007</v>
      </c>
      <c r="AH7376" t="s">
        <v>627</v>
      </c>
      <c r="AI7376">
        <f t="shared" si="115"/>
        <v>0.79680000000000006</v>
      </c>
      <c r="AJ7376">
        <v>118.72320000000001</v>
      </c>
    </row>
    <row r="7377" spans="1:36" x14ac:dyDescent="0.25">
      <c r="A7377" t="s">
        <v>626</v>
      </c>
      <c r="B7377" s="2">
        <v>45479</v>
      </c>
      <c r="C7377" t="s">
        <v>36</v>
      </c>
      <c r="D7377">
        <v>7</v>
      </c>
      <c r="E7377" t="s">
        <v>196</v>
      </c>
      <c r="F7377">
        <v>7</v>
      </c>
      <c r="G7377" t="s">
        <v>428</v>
      </c>
      <c r="H7377" t="s">
        <v>133</v>
      </c>
      <c r="I7377">
        <v>6.8338949999999996E-2</v>
      </c>
      <c r="J7377">
        <v>0.12866590999999999</v>
      </c>
      <c r="K7377">
        <v>7.5372820000000002E-3</v>
      </c>
      <c r="L7377">
        <v>6.8384840000000002E-2</v>
      </c>
      <c r="M7377">
        <v>4.1754792999999998E-2</v>
      </c>
      <c r="N7377">
        <v>8.2003384999999998E-2</v>
      </c>
      <c r="O7377">
        <v>5.9414633000000001E-2</v>
      </c>
      <c r="P7377">
        <v>0.116351806</v>
      </c>
      <c r="Q7377">
        <v>1.1469571999999999</v>
      </c>
      <c r="R7377">
        <v>1.2977467</v>
      </c>
      <c r="S7377">
        <v>4.0062210000000001E-2</v>
      </c>
      <c r="T7377">
        <v>7.8207890000000002E-2</v>
      </c>
      <c r="U7377">
        <v>1.5428457E-2</v>
      </c>
      <c r="V7377">
        <v>0.14971905999999999</v>
      </c>
      <c r="W7377" t="b">
        <v>0</v>
      </c>
      <c r="X7377">
        <v>1</v>
      </c>
      <c r="Y7377" t="s">
        <v>198</v>
      </c>
      <c r="Z7377">
        <v>7</v>
      </c>
      <c r="AA7377" t="s">
        <v>529</v>
      </c>
      <c r="AC7377">
        <v>134</v>
      </c>
      <c r="AD7377">
        <v>26</v>
      </c>
      <c r="AE7377">
        <v>7968</v>
      </c>
      <c r="AF7377">
        <v>58.8</v>
      </c>
      <c r="AG7377">
        <v>8.3000000000000007</v>
      </c>
      <c r="AH7377" t="s">
        <v>627</v>
      </c>
      <c r="AI7377">
        <f t="shared" si="115"/>
        <v>0.79680000000000006</v>
      </c>
      <c r="AJ7377">
        <v>118.72320000000001</v>
      </c>
    </row>
    <row r="7378" spans="1:36" x14ac:dyDescent="0.25">
      <c r="A7378" t="s">
        <v>626</v>
      </c>
      <c r="B7378" s="2">
        <v>45482</v>
      </c>
      <c r="C7378" t="s">
        <v>36</v>
      </c>
      <c r="D7378">
        <v>7</v>
      </c>
      <c r="E7378" t="s">
        <v>196</v>
      </c>
      <c r="F7378">
        <v>7</v>
      </c>
      <c r="G7378" t="s">
        <v>428</v>
      </c>
      <c r="H7378" t="s">
        <v>161</v>
      </c>
      <c r="I7378">
        <v>6.9078940000000005E-2</v>
      </c>
      <c r="J7378">
        <v>8.4387240000000002E-2</v>
      </c>
      <c r="K7378">
        <v>2.1491481000000001E-3</v>
      </c>
      <c r="L7378">
        <v>1.7568701999999999E-2</v>
      </c>
      <c r="M7378">
        <v>4.0629115E-2</v>
      </c>
      <c r="N7378">
        <v>5.0291777000000003E-2</v>
      </c>
      <c r="O7378">
        <v>5.8596269999999999E-2</v>
      </c>
      <c r="P7378">
        <v>7.2377869999999997E-2</v>
      </c>
      <c r="Q7378">
        <v>1.1487863</v>
      </c>
      <c r="R7378">
        <v>1.1858146000000001</v>
      </c>
      <c r="S7378">
        <v>3.9230306E-2</v>
      </c>
      <c r="T7378">
        <v>4.8451534999999997E-2</v>
      </c>
      <c r="U7378">
        <v>4.7135637000000003E-3</v>
      </c>
      <c r="V7378">
        <v>3.7367404E-2</v>
      </c>
      <c r="W7378" t="b">
        <v>0</v>
      </c>
      <c r="X7378">
        <v>1</v>
      </c>
      <c r="Y7378" t="s">
        <v>198</v>
      </c>
      <c r="Z7378">
        <v>7</v>
      </c>
      <c r="AA7378" t="s">
        <v>529</v>
      </c>
      <c r="AC7378">
        <v>134</v>
      </c>
      <c r="AD7378">
        <v>26</v>
      </c>
      <c r="AE7378">
        <v>7968</v>
      </c>
      <c r="AF7378">
        <v>58.8</v>
      </c>
      <c r="AG7378">
        <v>8.3000000000000007</v>
      </c>
      <c r="AH7378" t="s">
        <v>627</v>
      </c>
      <c r="AI7378">
        <f t="shared" si="115"/>
        <v>0.79680000000000006</v>
      </c>
      <c r="AJ7378">
        <v>118.72320000000001</v>
      </c>
    </row>
    <row r="7379" spans="1:36" x14ac:dyDescent="0.25">
      <c r="A7379" t="s">
        <v>626</v>
      </c>
      <c r="B7379" s="2">
        <v>45450</v>
      </c>
      <c r="C7379" t="s">
        <v>46</v>
      </c>
      <c r="D7379">
        <v>7</v>
      </c>
      <c r="E7379" t="s">
        <v>196</v>
      </c>
      <c r="F7379">
        <v>7</v>
      </c>
      <c r="G7379" t="s">
        <v>428</v>
      </c>
      <c r="H7379" t="s">
        <v>233</v>
      </c>
      <c r="I7379">
        <v>0.10157360999999999</v>
      </c>
      <c r="J7379">
        <v>0.10643583</v>
      </c>
      <c r="K7379">
        <v>4.4849976999999999E-2</v>
      </c>
      <c r="L7379">
        <v>4.9939338E-2</v>
      </c>
      <c r="M7379">
        <v>6.2925190000000006E-2</v>
      </c>
      <c r="N7379">
        <v>6.6722199999999995E-2</v>
      </c>
      <c r="O7379">
        <v>6.9591306000000006E-2</v>
      </c>
      <c r="P7379">
        <v>7.3211423999999997E-2</v>
      </c>
      <c r="Q7379">
        <v>1.2276</v>
      </c>
      <c r="R7379">
        <v>1.2508337</v>
      </c>
      <c r="S7379">
        <v>6.0258366000000001E-2</v>
      </c>
      <c r="T7379">
        <v>6.3775234E-2</v>
      </c>
      <c r="U7379">
        <v>9.553499E-2</v>
      </c>
      <c r="V7379">
        <v>0.11691827</v>
      </c>
      <c r="W7379" t="b">
        <v>0</v>
      </c>
      <c r="X7379">
        <v>1</v>
      </c>
      <c r="Y7379" t="s">
        <v>198</v>
      </c>
      <c r="Z7379">
        <v>7</v>
      </c>
      <c r="AA7379" t="s">
        <v>529</v>
      </c>
      <c r="AC7379">
        <v>134</v>
      </c>
      <c r="AD7379">
        <v>26</v>
      </c>
      <c r="AE7379">
        <v>7968</v>
      </c>
      <c r="AF7379">
        <v>58.8</v>
      </c>
      <c r="AG7379">
        <v>8.3000000000000007</v>
      </c>
      <c r="AH7379" t="s">
        <v>627</v>
      </c>
      <c r="AI7379">
        <f t="shared" si="115"/>
        <v>0.79680000000000006</v>
      </c>
      <c r="AJ7379">
        <v>118.72320000000001</v>
      </c>
    </row>
    <row r="7380" spans="1:36" x14ac:dyDescent="0.25">
      <c r="A7380" t="s">
        <v>626</v>
      </c>
      <c r="B7380" s="2">
        <v>45415</v>
      </c>
      <c r="C7380" t="s">
        <v>36</v>
      </c>
      <c r="D7380">
        <v>7</v>
      </c>
      <c r="E7380" t="s">
        <v>196</v>
      </c>
      <c r="F7380">
        <v>7</v>
      </c>
      <c r="G7380" t="s">
        <v>428</v>
      </c>
      <c r="H7380" t="s">
        <v>358</v>
      </c>
      <c r="I7380">
        <v>0.14856504000000001</v>
      </c>
      <c r="J7380">
        <v>0.49436527000000002</v>
      </c>
      <c r="K7380">
        <v>7.3681949999999996E-2</v>
      </c>
      <c r="L7380">
        <v>0.43519037999999999</v>
      </c>
      <c r="M7380">
        <v>6.7457445000000005E-2</v>
      </c>
      <c r="N7380">
        <v>0.31521951999999998</v>
      </c>
      <c r="O7380">
        <v>7.8049099999999996E-2</v>
      </c>
      <c r="P7380">
        <v>0.38525340000000002</v>
      </c>
      <c r="Q7380">
        <v>1.3527775</v>
      </c>
      <c r="R7380">
        <v>2.9699504000000001</v>
      </c>
      <c r="S7380">
        <v>6.9223439999999997E-2</v>
      </c>
      <c r="T7380">
        <v>0.30066648000000001</v>
      </c>
      <c r="U7380">
        <v>0.16050608</v>
      </c>
      <c r="V7380">
        <v>1.5469469</v>
      </c>
      <c r="W7380" t="b">
        <v>0</v>
      </c>
      <c r="X7380">
        <v>1</v>
      </c>
      <c r="Y7380" t="s">
        <v>198</v>
      </c>
      <c r="Z7380">
        <v>7</v>
      </c>
      <c r="AA7380" t="s">
        <v>529</v>
      </c>
      <c r="AC7380">
        <v>134</v>
      </c>
      <c r="AD7380">
        <v>26</v>
      </c>
      <c r="AE7380">
        <v>7968</v>
      </c>
      <c r="AF7380">
        <v>58.8</v>
      </c>
      <c r="AG7380">
        <v>8.3000000000000007</v>
      </c>
      <c r="AH7380" t="s">
        <v>627</v>
      </c>
      <c r="AI7380">
        <f t="shared" si="115"/>
        <v>0.79680000000000006</v>
      </c>
      <c r="AJ7380">
        <v>118.72320000000001</v>
      </c>
    </row>
    <row r="7381" spans="1:36" x14ac:dyDescent="0.25">
      <c r="A7381" t="s">
        <v>626</v>
      </c>
      <c r="B7381" s="2">
        <v>45469</v>
      </c>
      <c r="C7381" t="s">
        <v>44</v>
      </c>
      <c r="D7381">
        <v>7</v>
      </c>
      <c r="E7381" t="s">
        <v>196</v>
      </c>
      <c r="F7381">
        <v>7</v>
      </c>
      <c r="G7381" t="s">
        <v>428</v>
      </c>
      <c r="H7381" t="s">
        <v>208</v>
      </c>
      <c r="I7381">
        <v>6.4253169999999998E-2</v>
      </c>
      <c r="J7381">
        <v>4.3087963E-2</v>
      </c>
      <c r="K7381">
        <v>1.7606255000000001E-2</v>
      </c>
      <c r="L7381">
        <v>-3.569755E-3</v>
      </c>
      <c r="M7381">
        <v>4.1050943999999999E-2</v>
      </c>
      <c r="N7381">
        <v>2.7251225E-2</v>
      </c>
      <c r="O7381">
        <v>5.6166697000000002E-2</v>
      </c>
      <c r="P7381">
        <v>3.5566914999999998E-2</v>
      </c>
      <c r="Q7381">
        <v>1.1374545</v>
      </c>
      <c r="R7381">
        <v>1.0932170000000001</v>
      </c>
      <c r="S7381">
        <v>3.9139364000000003E-2</v>
      </c>
      <c r="T7381">
        <v>2.6015264999999999E-2</v>
      </c>
      <c r="U7381">
        <v>3.6122109999999999E-2</v>
      </c>
      <c r="V7381">
        <v>-3.2165066999999999E-3</v>
      </c>
      <c r="W7381" t="b">
        <v>0</v>
      </c>
      <c r="X7381">
        <v>1</v>
      </c>
      <c r="Y7381" t="s">
        <v>198</v>
      </c>
      <c r="Z7381">
        <v>7</v>
      </c>
      <c r="AA7381" t="s">
        <v>529</v>
      </c>
      <c r="AC7381">
        <v>134</v>
      </c>
      <c r="AD7381">
        <v>26</v>
      </c>
      <c r="AE7381">
        <v>7968</v>
      </c>
      <c r="AF7381">
        <v>58.8</v>
      </c>
      <c r="AG7381">
        <v>8.3000000000000007</v>
      </c>
      <c r="AH7381" t="s">
        <v>627</v>
      </c>
      <c r="AI7381">
        <f t="shared" si="115"/>
        <v>0.79680000000000006</v>
      </c>
      <c r="AJ7381">
        <v>118.72320000000001</v>
      </c>
    </row>
    <row r="7382" spans="1:36" x14ac:dyDescent="0.25">
      <c r="A7382" t="s">
        <v>626</v>
      </c>
      <c r="B7382" s="2">
        <v>45412</v>
      </c>
      <c r="C7382" t="s">
        <v>46</v>
      </c>
      <c r="D7382">
        <v>7</v>
      </c>
      <c r="E7382" t="s">
        <v>196</v>
      </c>
      <c r="F7382">
        <v>7</v>
      </c>
      <c r="G7382" t="s">
        <v>428</v>
      </c>
      <c r="H7382" t="s">
        <v>202</v>
      </c>
      <c r="I7382">
        <v>0.17231388</v>
      </c>
      <c r="J7382">
        <v>0.36599174000000001</v>
      </c>
      <c r="K7382">
        <v>0.11236794</v>
      </c>
      <c r="L7382">
        <v>0.31215387999999999</v>
      </c>
      <c r="M7382">
        <v>8.9451804999999995E-2</v>
      </c>
      <c r="N7382">
        <v>0.22624332</v>
      </c>
      <c r="O7382">
        <v>9.3360639999999995E-2</v>
      </c>
      <c r="P7382">
        <v>0.24573241000000001</v>
      </c>
      <c r="Q7382">
        <v>1.4230830000000001</v>
      </c>
      <c r="R7382">
        <v>2.1803021</v>
      </c>
      <c r="S7382">
        <v>8.865278E-2</v>
      </c>
      <c r="T7382">
        <v>0.21670154</v>
      </c>
      <c r="U7382">
        <v>0.25700097999999999</v>
      </c>
      <c r="V7382">
        <v>0.92464029999999997</v>
      </c>
      <c r="W7382" t="b">
        <v>0</v>
      </c>
      <c r="X7382">
        <v>1</v>
      </c>
      <c r="Y7382" t="s">
        <v>198</v>
      </c>
      <c r="Z7382">
        <v>7</v>
      </c>
      <c r="AA7382" t="s">
        <v>529</v>
      </c>
      <c r="AC7382">
        <v>134</v>
      </c>
      <c r="AD7382">
        <v>26</v>
      </c>
      <c r="AE7382">
        <v>7968</v>
      </c>
      <c r="AF7382">
        <v>58.8</v>
      </c>
      <c r="AG7382">
        <v>8.3000000000000007</v>
      </c>
      <c r="AH7382" t="s">
        <v>627</v>
      </c>
      <c r="AI7382">
        <f t="shared" si="115"/>
        <v>0.79680000000000006</v>
      </c>
      <c r="AJ7382">
        <v>118.72320000000001</v>
      </c>
    </row>
    <row r="7383" spans="1:36" x14ac:dyDescent="0.25">
      <c r="A7383" t="s">
        <v>626</v>
      </c>
      <c r="B7383" s="2">
        <v>45470</v>
      </c>
      <c r="C7383" t="s">
        <v>36</v>
      </c>
      <c r="D7383">
        <v>7</v>
      </c>
      <c r="E7383" t="s">
        <v>196</v>
      </c>
      <c r="F7383">
        <v>7</v>
      </c>
      <c r="G7383" t="s">
        <v>428</v>
      </c>
      <c r="H7383" t="s">
        <v>55</v>
      </c>
      <c r="I7383">
        <v>-1.9546503E-2</v>
      </c>
      <c r="J7383">
        <v>4.0210917999999998E-2</v>
      </c>
      <c r="K7383">
        <v>4.6994198000000001E-2</v>
      </c>
      <c r="L7383">
        <v>0.10631978</v>
      </c>
      <c r="M7383">
        <v>-1.3465481E-2</v>
      </c>
      <c r="N7383">
        <v>2.8070092000000001E-2</v>
      </c>
      <c r="O7383">
        <v>-1.40011115E-2</v>
      </c>
      <c r="P7383">
        <v>2.9626957999999998E-2</v>
      </c>
      <c r="Q7383">
        <v>0.96188249999999997</v>
      </c>
      <c r="R7383">
        <v>1.0873176</v>
      </c>
      <c r="S7383">
        <v>-1.2739179999999999E-2</v>
      </c>
      <c r="T7383">
        <v>2.6529158000000001E-2</v>
      </c>
      <c r="U7383">
        <v>9.8895579999999997E-2</v>
      </c>
      <c r="V7383">
        <v>0.24217632</v>
      </c>
      <c r="W7383" t="b">
        <v>0</v>
      </c>
      <c r="X7383">
        <v>1</v>
      </c>
      <c r="Y7383" t="s">
        <v>198</v>
      </c>
      <c r="Z7383">
        <v>7</v>
      </c>
      <c r="AA7383" t="s">
        <v>529</v>
      </c>
      <c r="AC7383">
        <v>134</v>
      </c>
      <c r="AD7383">
        <v>26</v>
      </c>
      <c r="AE7383">
        <v>7968</v>
      </c>
      <c r="AF7383">
        <v>58.8</v>
      </c>
      <c r="AG7383">
        <v>8.3000000000000007</v>
      </c>
      <c r="AH7383" t="s">
        <v>627</v>
      </c>
      <c r="AI7383">
        <f t="shared" si="115"/>
        <v>0.79680000000000006</v>
      </c>
      <c r="AJ7383">
        <v>118.72320000000001</v>
      </c>
    </row>
    <row r="7384" spans="1:36" x14ac:dyDescent="0.25">
      <c r="A7384" t="s">
        <v>626</v>
      </c>
      <c r="B7384" s="2">
        <v>45482</v>
      </c>
      <c r="C7384" t="s">
        <v>46</v>
      </c>
      <c r="D7384">
        <v>7</v>
      </c>
      <c r="E7384" t="s">
        <v>196</v>
      </c>
      <c r="F7384">
        <v>7</v>
      </c>
      <c r="G7384" t="s">
        <v>428</v>
      </c>
      <c r="H7384" t="s">
        <v>167</v>
      </c>
      <c r="I7384">
        <v>8.7642250000000005E-2</v>
      </c>
      <c r="J7384">
        <v>0.10984015</v>
      </c>
      <c r="K7384">
        <v>7.2982460000000004E-3</v>
      </c>
      <c r="L7384">
        <v>2.9724009999999999E-2</v>
      </c>
      <c r="M7384">
        <v>5.3837059999999999E-2</v>
      </c>
      <c r="N7384">
        <v>6.8575785E-2</v>
      </c>
      <c r="O7384">
        <v>8.3646579999999998E-2</v>
      </c>
      <c r="P7384">
        <v>0.10640015</v>
      </c>
      <c r="Q7384">
        <v>1.192266</v>
      </c>
      <c r="R7384">
        <v>1.2476627</v>
      </c>
      <c r="S7384">
        <v>5.1610879999999998E-2</v>
      </c>
      <c r="T7384">
        <v>6.558369E-2</v>
      </c>
      <c r="U7384">
        <v>1.4769882999999999E-2</v>
      </c>
      <c r="V7384">
        <v>6.2129860000000002E-2</v>
      </c>
      <c r="W7384" t="b">
        <v>0</v>
      </c>
      <c r="X7384">
        <v>1</v>
      </c>
      <c r="Y7384" t="s">
        <v>198</v>
      </c>
      <c r="Z7384">
        <v>7</v>
      </c>
      <c r="AA7384" t="s">
        <v>529</v>
      </c>
      <c r="AC7384">
        <v>134</v>
      </c>
      <c r="AD7384">
        <v>26</v>
      </c>
      <c r="AE7384">
        <v>7968</v>
      </c>
      <c r="AF7384">
        <v>58.8</v>
      </c>
      <c r="AG7384">
        <v>8.3000000000000007</v>
      </c>
      <c r="AH7384" t="s">
        <v>627</v>
      </c>
      <c r="AI7384">
        <f t="shared" si="115"/>
        <v>0.79680000000000006</v>
      </c>
      <c r="AJ7384">
        <v>118.72320000000001</v>
      </c>
    </row>
    <row r="7385" spans="1:36" x14ac:dyDescent="0.25">
      <c r="A7385" t="s">
        <v>626</v>
      </c>
      <c r="B7385" s="2">
        <v>45480</v>
      </c>
      <c r="C7385" t="s">
        <v>44</v>
      </c>
      <c r="D7385">
        <v>7</v>
      </c>
      <c r="E7385" t="s">
        <v>196</v>
      </c>
      <c r="F7385">
        <v>7</v>
      </c>
      <c r="G7385" t="s">
        <v>428</v>
      </c>
      <c r="H7385" t="s">
        <v>379</v>
      </c>
      <c r="I7385">
        <v>9.2411465999999998E-2</v>
      </c>
      <c r="J7385">
        <v>8.6227910000000005E-2</v>
      </c>
      <c r="K7385">
        <v>1.3874612E-2</v>
      </c>
      <c r="L7385">
        <v>7.6489905000000002E-3</v>
      </c>
      <c r="M7385">
        <v>5.7911467000000001E-2</v>
      </c>
      <c r="N7385">
        <v>5.3838810000000001E-2</v>
      </c>
      <c r="O7385">
        <v>8.9994879999999999E-2</v>
      </c>
      <c r="P7385">
        <v>8.2785785000000001E-2</v>
      </c>
      <c r="Q7385">
        <v>1.2038641000000001</v>
      </c>
      <c r="R7385">
        <v>1.1895268999999999</v>
      </c>
      <c r="S7385">
        <v>5.5354710000000001E-2</v>
      </c>
      <c r="T7385">
        <v>5.1488276999999999E-2</v>
      </c>
      <c r="U7385">
        <v>2.8329436E-2</v>
      </c>
      <c r="V7385">
        <v>1.6871147E-2</v>
      </c>
      <c r="W7385" t="b">
        <v>0</v>
      </c>
      <c r="X7385">
        <v>1</v>
      </c>
      <c r="Y7385" t="s">
        <v>198</v>
      </c>
      <c r="Z7385">
        <v>7</v>
      </c>
      <c r="AA7385" t="s">
        <v>529</v>
      </c>
      <c r="AC7385">
        <v>134</v>
      </c>
      <c r="AD7385">
        <v>26</v>
      </c>
      <c r="AE7385">
        <v>7968</v>
      </c>
      <c r="AF7385">
        <v>58.8</v>
      </c>
      <c r="AG7385">
        <v>8.3000000000000007</v>
      </c>
      <c r="AH7385" t="s">
        <v>627</v>
      </c>
      <c r="AI7385">
        <f t="shared" si="115"/>
        <v>0.79680000000000006</v>
      </c>
      <c r="AJ7385">
        <v>118.72320000000001</v>
      </c>
    </row>
    <row r="7386" spans="1:36" x14ac:dyDescent="0.25">
      <c r="A7386" t="s">
        <v>626</v>
      </c>
      <c r="B7386" s="2">
        <v>45415</v>
      </c>
      <c r="C7386" t="s">
        <v>46</v>
      </c>
      <c r="D7386">
        <v>7</v>
      </c>
      <c r="E7386" t="s">
        <v>196</v>
      </c>
      <c r="F7386">
        <v>7</v>
      </c>
      <c r="G7386" t="s">
        <v>428</v>
      </c>
      <c r="H7386" t="s">
        <v>221</v>
      </c>
      <c r="I7386">
        <v>0.18815114999999999</v>
      </c>
      <c r="J7386">
        <v>0.38977210000000001</v>
      </c>
      <c r="K7386">
        <v>0.12389757</v>
      </c>
      <c r="L7386">
        <v>0.33280917999999998</v>
      </c>
      <c r="M7386">
        <v>9.5517635000000004E-2</v>
      </c>
      <c r="N7386">
        <v>0.23869478999999999</v>
      </c>
      <c r="O7386">
        <v>0.10021082000000001</v>
      </c>
      <c r="P7386">
        <v>0.26097769999999998</v>
      </c>
      <c r="Q7386">
        <v>1.4706049999999999</v>
      </c>
      <c r="R7386">
        <v>2.3047629999999999</v>
      </c>
      <c r="S7386">
        <v>9.5171649999999997E-2</v>
      </c>
      <c r="T7386">
        <v>0.22895586000000001</v>
      </c>
      <c r="U7386">
        <v>0.28710451999999997</v>
      </c>
      <c r="V7386">
        <v>1.0160998000000001</v>
      </c>
      <c r="W7386" t="b">
        <v>0</v>
      </c>
      <c r="X7386">
        <v>1</v>
      </c>
      <c r="Y7386" t="s">
        <v>198</v>
      </c>
      <c r="Z7386">
        <v>7</v>
      </c>
      <c r="AA7386" t="s">
        <v>529</v>
      </c>
      <c r="AC7386">
        <v>134</v>
      </c>
      <c r="AD7386">
        <v>26</v>
      </c>
      <c r="AE7386">
        <v>7968</v>
      </c>
      <c r="AF7386">
        <v>58.8</v>
      </c>
      <c r="AG7386">
        <v>8.3000000000000007</v>
      </c>
      <c r="AH7386" t="s">
        <v>627</v>
      </c>
      <c r="AI7386">
        <f t="shared" si="115"/>
        <v>0.79680000000000006</v>
      </c>
      <c r="AJ7386">
        <v>118.72320000000001</v>
      </c>
    </row>
    <row r="7387" spans="1:36" x14ac:dyDescent="0.25">
      <c r="A7387" t="s">
        <v>626</v>
      </c>
      <c r="B7387" s="2">
        <v>45469</v>
      </c>
      <c r="C7387" t="s">
        <v>36</v>
      </c>
      <c r="D7387">
        <v>7</v>
      </c>
      <c r="E7387" t="s">
        <v>196</v>
      </c>
      <c r="F7387">
        <v>7</v>
      </c>
      <c r="G7387" t="s">
        <v>428</v>
      </c>
      <c r="H7387" t="s">
        <v>50</v>
      </c>
      <c r="I7387">
        <v>3.1784944000000002E-2</v>
      </c>
      <c r="J7387">
        <v>0.24288645</v>
      </c>
      <c r="K7387">
        <v>-3.1730082999999998E-3</v>
      </c>
      <c r="L7387">
        <v>0.20972657</v>
      </c>
      <c r="M7387">
        <v>1.7718109999999999E-2</v>
      </c>
      <c r="N7387">
        <v>0.15722294000000001</v>
      </c>
      <c r="O7387">
        <v>2.3329995999999999E-2</v>
      </c>
      <c r="P7387">
        <v>0.21116298</v>
      </c>
      <c r="Q7387">
        <v>1.0657443</v>
      </c>
      <c r="R7387">
        <v>1.6445107000000001</v>
      </c>
      <c r="S7387">
        <v>1.7284471999999999E-2</v>
      </c>
      <c r="T7387">
        <v>0.14964975</v>
      </c>
      <c r="U7387">
        <v>-6.2312664999999998E-3</v>
      </c>
      <c r="V7387">
        <v>0.5335299</v>
      </c>
      <c r="W7387" t="b">
        <v>0</v>
      </c>
      <c r="X7387">
        <v>1</v>
      </c>
      <c r="Y7387" t="s">
        <v>198</v>
      </c>
      <c r="Z7387">
        <v>7</v>
      </c>
      <c r="AA7387" t="s">
        <v>529</v>
      </c>
      <c r="AC7387">
        <v>134</v>
      </c>
      <c r="AD7387">
        <v>26</v>
      </c>
      <c r="AE7387">
        <v>7968</v>
      </c>
      <c r="AF7387">
        <v>58.8</v>
      </c>
      <c r="AG7387">
        <v>8.3000000000000007</v>
      </c>
      <c r="AH7387" t="s">
        <v>627</v>
      </c>
      <c r="AI7387">
        <f t="shared" si="115"/>
        <v>0.79680000000000006</v>
      </c>
      <c r="AJ7387">
        <v>118.72320000000001</v>
      </c>
    </row>
    <row r="7388" spans="1:36" x14ac:dyDescent="0.25">
      <c r="A7388" t="s">
        <v>626</v>
      </c>
      <c r="B7388" s="2">
        <v>45440</v>
      </c>
      <c r="C7388" t="s">
        <v>36</v>
      </c>
      <c r="D7388">
        <v>7</v>
      </c>
      <c r="E7388" t="s">
        <v>196</v>
      </c>
      <c r="F7388">
        <v>7</v>
      </c>
      <c r="G7388" t="s">
        <v>428</v>
      </c>
      <c r="H7388" t="s">
        <v>322</v>
      </c>
      <c r="I7388">
        <v>9.6162990000000004E-2</v>
      </c>
      <c r="J7388">
        <v>0.26155477999999999</v>
      </c>
      <c r="K7388">
        <v>7.1307994E-2</v>
      </c>
      <c r="L7388">
        <v>0.23881894000000001</v>
      </c>
      <c r="M7388">
        <v>5.5074893E-2</v>
      </c>
      <c r="N7388">
        <v>0.17185228999999999</v>
      </c>
      <c r="O7388">
        <v>6.0664315000000003E-2</v>
      </c>
      <c r="P7388">
        <v>0.19537263999999999</v>
      </c>
      <c r="Q7388">
        <v>1.2162838</v>
      </c>
      <c r="R7388">
        <v>1.7444790999999999</v>
      </c>
      <c r="S7388">
        <v>5.3472619999999998E-2</v>
      </c>
      <c r="T7388">
        <v>0.16329318000000001</v>
      </c>
      <c r="U7388">
        <v>0.15456595000000001</v>
      </c>
      <c r="V7388">
        <v>0.64948980000000001</v>
      </c>
      <c r="W7388" t="b">
        <v>0</v>
      </c>
      <c r="X7388">
        <v>1</v>
      </c>
      <c r="Y7388" t="s">
        <v>198</v>
      </c>
      <c r="Z7388">
        <v>7</v>
      </c>
      <c r="AA7388" t="s">
        <v>529</v>
      </c>
      <c r="AC7388">
        <v>134</v>
      </c>
      <c r="AD7388">
        <v>26</v>
      </c>
      <c r="AE7388">
        <v>7968</v>
      </c>
      <c r="AF7388">
        <v>58.8</v>
      </c>
      <c r="AG7388">
        <v>8.3000000000000007</v>
      </c>
      <c r="AH7388" t="s">
        <v>627</v>
      </c>
      <c r="AI7388">
        <f t="shared" si="115"/>
        <v>0.79680000000000006</v>
      </c>
      <c r="AJ7388">
        <v>118.72320000000001</v>
      </c>
    </row>
    <row r="7389" spans="1:36" x14ac:dyDescent="0.25">
      <c r="A7389" t="s">
        <v>626</v>
      </c>
      <c r="B7389" s="2">
        <v>45470</v>
      </c>
      <c r="C7389" t="s">
        <v>46</v>
      </c>
      <c r="D7389">
        <v>7</v>
      </c>
      <c r="E7389" t="s">
        <v>196</v>
      </c>
      <c r="F7389">
        <v>7</v>
      </c>
      <c r="G7389" t="s">
        <v>428</v>
      </c>
      <c r="H7389" t="s">
        <v>314</v>
      </c>
      <c r="I7389">
        <v>7.3984850000000005E-2</v>
      </c>
      <c r="J7389">
        <v>6.5091880000000005E-2</v>
      </c>
      <c r="K7389">
        <v>6.4039509999999994E-2</v>
      </c>
      <c r="L7389">
        <v>5.5121049999999998E-2</v>
      </c>
      <c r="M7389">
        <v>4.8689105000000003E-2</v>
      </c>
      <c r="N7389">
        <v>4.3071499999999999E-2</v>
      </c>
      <c r="O7389">
        <v>5.6590960000000003E-2</v>
      </c>
      <c r="P7389">
        <v>4.994299E-2</v>
      </c>
      <c r="Q7389">
        <v>1.1606205999999999</v>
      </c>
      <c r="R7389">
        <v>1.1448251</v>
      </c>
      <c r="S7389">
        <v>4.6264197999999999E-2</v>
      </c>
      <c r="T7389">
        <v>4.0897919999999997E-2</v>
      </c>
      <c r="U7389">
        <v>0.13806811999999999</v>
      </c>
      <c r="V7389">
        <v>0.12302042000000001</v>
      </c>
      <c r="W7389" t="b">
        <v>0</v>
      </c>
      <c r="X7389">
        <v>1</v>
      </c>
      <c r="Y7389" t="s">
        <v>198</v>
      </c>
      <c r="Z7389">
        <v>7</v>
      </c>
      <c r="AA7389" t="s">
        <v>529</v>
      </c>
      <c r="AC7389">
        <v>134</v>
      </c>
      <c r="AD7389">
        <v>26</v>
      </c>
      <c r="AE7389">
        <v>7968</v>
      </c>
      <c r="AF7389">
        <v>58.8</v>
      </c>
      <c r="AG7389">
        <v>8.3000000000000007</v>
      </c>
      <c r="AH7389" t="s">
        <v>627</v>
      </c>
      <c r="AI7389">
        <f t="shared" si="115"/>
        <v>0.79680000000000006</v>
      </c>
      <c r="AJ7389">
        <v>118.72320000000001</v>
      </c>
    </row>
    <row r="7390" spans="1:36" x14ac:dyDescent="0.25">
      <c r="A7390" t="s">
        <v>626</v>
      </c>
      <c r="B7390" s="2">
        <v>45420</v>
      </c>
      <c r="C7390" t="s">
        <v>44</v>
      </c>
      <c r="D7390">
        <v>7</v>
      </c>
      <c r="E7390" t="s">
        <v>196</v>
      </c>
      <c r="F7390">
        <v>7</v>
      </c>
      <c r="G7390" t="s">
        <v>428</v>
      </c>
      <c r="H7390" t="s">
        <v>390</v>
      </c>
      <c r="I7390">
        <v>0.25314492</v>
      </c>
      <c r="J7390">
        <v>0.52355560000000001</v>
      </c>
      <c r="K7390">
        <v>0.16829616999999999</v>
      </c>
      <c r="L7390">
        <v>0.45673912999999999</v>
      </c>
      <c r="M7390">
        <v>0.115393944</v>
      </c>
      <c r="N7390">
        <v>0.32209900000000002</v>
      </c>
      <c r="O7390">
        <v>0.11691366</v>
      </c>
      <c r="P7390">
        <v>0.34724662000000001</v>
      </c>
      <c r="Q7390">
        <v>1.6895951</v>
      </c>
      <c r="R7390">
        <v>3.2572230000000002</v>
      </c>
      <c r="S7390">
        <v>0.11828067</v>
      </c>
      <c r="T7390">
        <v>0.30873226999999998</v>
      </c>
      <c r="U7390">
        <v>0.41014444999999999</v>
      </c>
      <c r="V7390">
        <v>1.7159293</v>
      </c>
      <c r="W7390" t="b">
        <v>0</v>
      </c>
      <c r="X7390">
        <v>1</v>
      </c>
      <c r="Y7390" t="s">
        <v>198</v>
      </c>
      <c r="Z7390">
        <v>7</v>
      </c>
      <c r="AA7390" t="s">
        <v>529</v>
      </c>
      <c r="AC7390">
        <v>134</v>
      </c>
      <c r="AD7390">
        <v>26</v>
      </c>
      <c r="AE7390">
        <v>7968</v>
      </c>
      <c r="AF7390">
        <v>58.8</v>
      </c>
      <c r="AG7390">
        <v>8.3000000000000007</v>
      </c>
      <c r="AH7390" t="s">
        <v>627</v>
      </c>
      <c r="AI7390">
        <f t="shared" si="115"/>
        <v>0.79680000000000006</v>
      </c>
      <c r="AJ7390">
        <v>118.72320000000001</v>
      </c>
    </row>
    <row r="7391" spans="1:36" x14ac:dyDescent="0.25">
      <c r="A7391" t="s">
        <v>626</v>
      </c>
      <c r="B7391" s="2">
        <v>45480</v>
      </c>
      <c r="C7391" t="s">
        <v>36</v>
      </c>
      <c r="D7391">
        <v>7</v>
      </c>
      <c r="E7391" t="s">
        <v>196</v>
      </c>
      <c r="F7391">
        <v>7</v>
      </c>
      <c r="G7391" t="s">
        <v>428</v>
      </c>
      <c r="H7391" t="s">
        <v>129</v>
      </c>
      <c r="I7391">
        <v>6.6092479999999995E-2</v>
      </c>
      <c r="J7391">
        <v>8.3319455000000001E-2</v>
      </c>
      <c r="K7391">
        <v>-5.1004619999999996E-4</v>
      </c>
      <c r="L7391">
        <v>1.6858589E-2</v>
      </c>
      <c r="M7391">
        <v>3.8633328000000002E-2</v>
      </c>
      <c r="N7391">
        <v>4.9563865999999998E-2</v>
      </c>
      <c r="O7391">
        <v>5.5420490000000003E-2</v>
      </c>
      <c r="P7391">
        <v>7.0226856000000004E-2</v>
      </c>
      <c r="Q7391">
        <v>1.1417322000000001</v>
      </c>
      <c r="R7391">
        <v>1.1846650000000001</v>
      </c>
      <c r="S7391">
        <v>3.7344594000000002E-2</v>
      </c>
      <c r="T7391">
        <v>4.7766500000000003E-2</v>
      </c>
      <c r="U7391">
        <v>-9.1195554999999996E-4</v>
      </c>
      <c r="V7391">
        <v>3.7825200000000003E-2</v>
      </c>
      <c r="W7391" t="b">
        <v>0</v>
      </c>
      <c r="X7391">
        <v>1</v>
      </c>
      <c r="Y7391" t="s">
        <v>198</v>
      </c>
      <c r="Z7391">
        <v>7</v>
      </c>
      <c r="AA7391" t="s">
        <v>529</v>
      </c>
      <c r="AC7391">
        <v>134</v>
      </c>
      <c r="AD7391">
        <v>26</v>
      </c>
      <c r="AE7391">
        <v>7968</v>
      </c>
      <c r="AF7391">
        <v>58.8</v>
      </c>
      <c r="AG7391">
        <v>8.3000000000000007</v>
      </c>
      <c r="AH7391" t="s">
        <v>627</v>
      </c>
      <c r="AI7391">
        <f t="shared" si="115"/>
        <v>0.79680000000000006</v>
      </c>
      <c r="AJ7391">
        <v>118.72320000000001</v>
      </c>
    </row>
    <row r="7392" spans="1:36" x14ac:dyDescent="0.25">
      <c r="A7392" t="s">
        <v>626</v>
      </c>
      <c r="B7392" s="2">
        <v>45446</v>
      </c>
      <c r="C7392" t="s">
        <v>44</v>
      </c>
      <c r="D7392">
        <v>7</v>
      </c>
      <c r="E7392" t="s">
        <v>196</v>
      </c>
      <c r="F7392">
        <v>7</v>
      </c>
      <c r="G7392" t="s">
        <v>428</v>
      </c>
      <c r="H7392" t="s">
        <v>256</v>
      </c>
      <c r="I7392">
        <v>0.10109426000000001</v>
      </c>
      <c r="J7392">
        <v>0.18157256999999999</v>
      </c>
      <c r="K7392">
        <v>5.9067550000000003E-2</v>
      </c>
      <c r="L7392">
        <v>0.14048389</v>
      </c>
      <c r="M7392">
        <v>5.9350979999999998E-2</v>
      </c>
      <c r="N7392">
        <v>0.11362352000000001</v>
      </c>
      <c r="O7392">
        <v>6.2509930000000005E-2</v>
      </c>
      <c r="P7392">
        <v>0.12140231</v>
      </c>
      <c r="Q7392">
        <v>1.2268372000000001</v>
      </c>
      <c r="R7392">
        <v>1.4573106</v>
      </c>
      <c r="S7392">
        <v>5.7341642999999998E-2</v>
      </c>
      <c r="T7392">
        <v>0.10863692</v>
      </c>
      <c r="U7392">
        <v>0.12734681</v>
      </c>
      <c r="V7392">
        <v>0.33921533999999998</v>
      </c>
      <c r="W7392" t="b">
        <v>0</v>
      </c>
      <c r="X7392">
        <v>1</v>
      </c>
      <c r="Y7392" t="s">
        <v>198</v>
      </c>
      <c r="Z7392">
        <v>7</v>
      </c>
      <c r="AA7392" t="s">
        <v>529</v>
      </c>
      <c r="AC7392">
        <v>134</v>
      </c>
      <c r="AD7392">
        <v>26</v>
      </c>
      <c r="AE7392">
        <v>7968</v>
      </c>
      <c r="AF7392">
        <v>58.8</v>
      </c>
      <c r="AG7392">
        <v>8.3000000000000007</v>
      </c>
      <c r="AH7392" t="s">
        <v>627</v>
      </c>
      <c r="AI7392">
        <f t="shared" si="115"/>
        <v>0.79680000000000006</v>
      </c>
      <c r="AJ7392">
        <v>118.72320000000001</v>
      </c>
    </row>
    <row r="7393" spans="1:36" x14ac:dyDescent="0.25">
      <c r="A7393" t="s">
        <v>626</v>
      </c>
      <c r="B7393" s="2">
        <v>45469</v>
      </c>
      <c r="C7393" t="s">
        <v>46</v>
      </c>
      <c r="D7393">
        <v>7</v>
      </c>
      <c r="E7393" t="s">
        <v>196</v>
      </c>
      <c r="F7393">
        <v>7</v>
      </c>
      <c r="G7393" t="s">
        <v>428</v>
      </c>
      <c r="H7393" t="s">
        <v>365</v>
      </c>
      <c r="I7393">
        <v>7.22468E-2</v>
      </c>
      <c r="J7393">
        <v>-1.4435140999999999E-3</v>
      </c>
      <c r="K7393">
        <v>2.9278624999999999E-2</v>
      </c>
      <c r="L7393">
        <v>-4.4423564999999998E-2</v>
      </c>
      <c r="M7393">
        <v>4.745957E-2</v>
      </c>
      <c r="N7393">
        <v>-8.8808189999999996E-4</v>
      </c>
      <c r="O7393">
        <v>6.049591E-2</v>
      </c>
      <c r="P7393">
        <v>-2.6892460000000002E-3</v>
      </c>
      <c r="Q7393">
        <v>1.1558831000000001</v>
      </c>
      <c r="R7393">
        <v>1.000589</v>
      </c>
      <c r="S7393">
        <v>4.5100229999999998E-2</v>
      </c>
      <c r="T7393">
        <v>-8.5071609999999998E-4</v>
      </c>
      <c r="U7393">
        <v>6.0629282E-2</v>
      </c>
      <c r="V7393">
        <v>-8.1001185000000003E-2</v>
      </c>
      <c r="W7393" t="b">
        <v>0</v>
      </c>
      <c r="X7393">
        <v>1</v>
      </c>
      <c r="Y7393" t="s">
        <v>198</v>
      </c>
      <c r="Z7393">
        <v>7</v>
      </c>
      <c r="AA7393" t="s">
        <v>529</v>
      </c>
      <c r="AC7393">
        <v>134</v>
      </c>
      <c r="AD7393">
        <v>26</v>
      </c>
      <c r="AE7393">
        <v>7968</v>
      </c>
      <c r="AF7393">
        <v>58.8</v>
      </c>
      <c r="AG7393">
        <v>8.3000000000000007</v>
      </c>
      <c r="AH7393" t="s">
        <v>627</v>
      </c>
      <c r="AI7393">
        <f t="shared" si="115"/>
        <v>0.79680000000000006</v>
      </c>
      <c r="AJ7393">
        <v>118.72320000000001</v>
      </c>
    </row>
    <row r="7394" spans="1:36" x14ac:dyDescent="0.25">
      <c r="A7394" t="s">
        <v>626</v>
      </c>
      <c r="B7394" s="2">
        <v>45471</v>
      </c>
      <c r="C7394" t="s">
        <v>44</v>
      </c>
      <c r="D7394">
        <v>7</v>
      </c>
      <c r="E7394" t="s">
        <v>196</v>
      </c>
      <c r="F7394">
        <v>7</v>
      </c>
      <c r="G7394" t="s">
        <v>428</v>
      </c>
      <c r="H7394" t="s">
        <v>327</v>
      </c>
      <c r="I7394">
        <v>6.3384889999999999E-2</v>
      </c>
      <c r="J7394">
        <v>2.0563959999999999E-2</v>
      </c>
      <c r="K7394">
        <v>1.7168714000000002E-2</v>
      </c>
      <c r="L7394">
        <v>-2.5684647000000001E-2</v>
      </c>
      <c r="M7394">
        <v>4.1209419999999997E-2</v>
      </c>
      <c r="N7394">
        <v>1.3131125E-2</v>
      </c>
      <c r="O7394">
        <v>5.6092419999999997E-2</v>
      </c>
      <c r="P7394">
        <v>1.6521983000000001E-2</v>
      </c>
      <c r="Q7394">
        <v>1.1354907000000001</v>
      </c>
      <c r="R7394">
        <v>1.0443587999999999</v>
      </c>
      <c r="S7394">
        <v>3.9204594000000002E-2</v>
      </c>
      <c r="T7394">
        <v>1.2519839E-2</v>
      </c>
      <c r="U7394">
        <v>3.5114343999999999E-2</v>
      </c>
      <c r="V7394">
        <v>-4.6808660000000002E-2</v>
      </c>
      <c r="W7394" t="b">
        <v>0</v>
      </c>
      <c r="X7394">
        <v>1</v>
      </c>
      <c r="Y7394" t="s">
        <v>198</v>
      </c>
      <c r="Z7394">
        <v>7</v>
      </c>
      <c r="AA7394" t="s">
        <v>529</v>
      </c>
      <c r="AC7394">
        <v>134</v>
      </c>
      <c r="AD7394">
        <v>26</v>
      </c>
      <c r="AE7394">
        <v>7968</v>
      </c>
      <c r="AF7394">
        <v>58.8</v>
      </c>
      <c r="AG7394">
        <v>8.3000000000000007</v>
      </c>
      <c r="AH7394" t="s">
        <v>627</v>
      </c>
      <c r="AI7394">
        <f t="shared" si="115"/>
        <v>0.79680000000000006</v>
      </c>
      <c r="AJ7394">
        <v>118.72320000000001</v>
      </c>
    </row>
    <row r="7395" spans="1:36" x14ac:dyDescent="0.25">
      <c r="A7395" t="s">
        <v>626</v>
      </c>
      <c r="B7395" s="2">
        <v>45440</v>
      </c>
      <c r="C7395" t="s">
        <v>44</v>
      </c>
      <c r="D7395">
        <v>7</v>
      </c>
      <c r="E7395" t="s">
        <v>196</v>
      </c>
      <c r="F7395">
        <v>7</v>
      </c>
      <c r="G7395" t="s">
        <v>428</v>
      </c>
      <c r="H7395" t="s">
        <v>215</v>
      </c>
      <c r="I7395">
        <v>0.13896027</v>
      </c>
      <c r="J7395">
        <v>0.27209257999999997</v>
      </c>
      <c r="K7395">
        <v>9.6989580000000006E-2</v>
      </c>
      <c r="L7395">
        <v>0.23238829</v>
      </c>
      <c r="M7395">
        <v>7.9114249999999997E-2</v>
      </c>
      <c r="N7395">
        <v>0.17282433999999999</v>
      </c>
      <c r="O7395">
        <v>8.3290810000000007E-2</v>
      </c>
      <c r="P7395">
        <v>0.18679641</v>
      </c>
      <c r="Q7395">
        <v>1.3257774</v>
      </c>
      <c r="R7395">
        <v>1.7698653</v>
      </c>
      <c r="S7395">
        <v>7.6881624999999995E-2</v>
      </c>
      <c r="T7395">
        <v>0.16490837999999999</v>
      </c>
      <c r="U7395">
        <v>0.21749516999999999</v>
      </c>
      <c r="V7395">
        <v>0.62510984999999997</v>
      </c>
      <c r="W7395" t="b">
        <v>0</v>
      </c>
      <c r="X7395">
        <v>1</v>
      </c>
      <c r="Y7395" t="s">
        <v>198</v>
      </c>
      <c r="Z7395">
        <v>7</v>
      </c>
      <c r="AA7395" t="s">
        <v>529</v>
      </c>
      <c r="AC7395">
        <v>134</v>
      </c>
      <c r="AD7395">
        <v>26</v>
      </c>
      <c r="AE7395">
        <v>7968</v>
      </c>
      <c r="AF7395">
        <v>58.8</v>
      </c>
      <c r="AG7395">
        <v>8.3000000000000007</v>
      </c>
      <c r="AH7395" t="s">
        <v>627</v>
      </c>
      <c r="AI7395">
        <f t="shared" si="115"/>
        <v>0.79680000000000006</v>
      </c>
      <c r="AJ7395">
        <v>118.72320000000001</v>
      </c>
    </row>
    <row r="7396" spans="1:36" x14ac:dyDescent="0.25">
      <c r="A7396" t="s">
        <v>626</v>
      </c>
      <c r="B7396" s="2">
        <v>45420</v>
      </c>
      <c r="C7396" t="s">
        <v>36</v>
      </c>
      <c r="D7396">
        <v>7</v>
      </c>
      <c r="E7396" t="s">
        <v>196</v>
      </c>
      <c r="F7396">
        <v>7</v>
      </c>
      <c r="G7396" t="s">
        <v>428</v>
      </c>
      <c r="H7396" t="s">
        <v>392</v>
      </c>
      <c r="I7396">
        <v>0.16516951999999999</v>
      </c>
      <c r="J7396">
        <v>0.5157349</v>
      </c>
      <c r="K7396">
        <v>8.3060640000000005E-2</v>
      </c>
      <c r="L7396">
        <v>0.45223284000000002</v>
      </c>
      <c r="M7396">
        <v>7.4825115999999997E-2</v>
      </c>
      <c r="N7396">
        <v>0.33291292</v>
      </c>
      <c r="O7396">
        <v>8.7729379999999996E-2</v>
      </c>
      <c r="P7396">
        <v>0.41253563999999998</v>
      </c>
      <c r="Q7396">
        <v>1.4005022</v>
      </c>
      <c r="R7396">
        <v>3.1478969999999999</v>
      </c>
      <c r="S7396">
        <v>7.6834009999999994E-2</v>
      </c>
      <c r="T7396">
        <v>0.31707022000000001</v>
      </c>
      <c r="U7396">
        <v>0.18256291999999999</v>
      </c>
      <c r="V7396">
        <v>1.6571606000000001</v>
      </c>
      <c r="W7396" t="b">
        <v>0</v>
      </c>
      <c r="X7396">
        <v>1</v>
      </c>
      <c r="Y7396" t="s">
        <v>198</v>
      </c>
      <c r="Z7396">
        <v>7</v>
      </c>
      <c r="AA7396" t="s">
        <v>529</v>
      </c>
      <c r="AC7396">
        <v>134</v>
      </c>
      <c r="AD7396">
        <v>26</v>
      </c>
      <c r="AE7396">
        <v>7968</v>
      </c>
      <c r="AF7396">
        <v>58.8</v>
      </c>
      <c r="AG7396">
        <v>8.3000000000000007</v>
      </c>
      <c r="AH7396" t="s">
        <v>627</v>
      </c>
      <c r="AI7396">
        <f t="shared" si="115"/>
        <v>0.79680000000000006</v>
      </c>
      <c r="AJ7396">
        <v>118.72320000000001</v>
      </c>
    </row>
    <row r="7397" spans="1:36" x14ac:dyDescent="0.25">
      <c r="A7397" t="s">
        <v>626</v>
      </c>
      <c r="B7397" s="2">
        <v>45480</v>
      </c>
      <c r="C7397" t="s">
        <v>46</v>
      </c>
      <c r="D7397">
        <v>7</v>
      </c>
      <c r="E7397" t="s">
        <v>196</v>
      </c>
      <c r="F7397">
        <v>7</v>
      </c>
      <c r="G7397" t="s">
        <v>428</v>
      </c>
      <c r="H7397" t="s">
        <v>272</v>
      </c>
      <c r="I7397">
        <v>9.6691340000000001E-2</v>
      </c>
      <c r="J7397">
        <v>-1.4043160000000001E-3</v>
      </c>
      <c r="K7397">
        <v>1.5917264E-2</v>
      </c>
      <c r="L7397">
        <v>-8.2278799999999999E-2</v>
      </c>
      <c r="M7397">
        <v>6.5346374999999998E-2</v>
      </c>
      <c r="N7397">
        <v>-7.8407580000000002E-4</v>
      </c>
      <c r="O7397">
        <v>0.10366642500000001</v>
      </c>
      <c r="P7397">
        <v>-1.0231795999999999E-3</v>
      </c>
      <c r="Q7397">
        <v>1.2143542000000001</v>
      </c>
      <c r="R7397">
        <v>0.99776834000000003</v>
      </c>
      <c r="S7397">
        <v>6.1915499999999998E-2</v>
      </c>
      <c r="T7397">
        <v>-7.6152520000000005E-4</v>
      </c>
      <c r="U7397">
        <v>3.2688073999999998E-2</v>
      </c>
      <c r="V7397">
        <v>-0.15162481</v>
      </c>
      <c r="W7397" t="b">
        <v>0</v>
      </c>
      <c r="X7397">
        <v>1</v>
      </c>
      <c r="Y7397" t="s">
        <v>198</v>
      </c>
      <c r="Z7397">
        <v>7</v>
      </c>
      <c r="AA7397" t="s">
        <v>529</v>
      </c>
      <c r="AC7397">
        <v>134</v>
      </c>
      <c r="AD7397">
        <v>26</v>
      </c>
      <c r="AE7397">
        <v>7968</v>
      </c>
      <c r="AF7397">
        <v>58.8</v>
      </c>
      <c r="AG7397">
        <v>8.3000000000000007</v>
      </c>
      <c r="AH7397" t="s">
        <v>627</v>
      </c>
      <c r="AI7397">
        <f t="shared" si="115"/>
        <v>0.79680000000000006</v>
      </c>
      <c r="AJ7397">
        <v>118.72320000000001</v>
      </c>
    </row>
    <row r="7398" spans="1:36" x14ac:dyDescent="0.25">
      <c r="A7398" t="s">
        <v>626</v>
      </c>
      <c r="B7398" s="2">
        <v>45446</v>
      </c>
      <c r="C7398" t="s">
        <v>36</v>
      </c>
      <c r="D7398">
        <v>7</v>
      </c>
      <c r="E7398" t="s">
        <v>196</v>
      </c>
      <c r="F7398">
        <v>7</v>
      </c>
      <c r="G7398" t="s">
        <v>428</v>
      </c>
      <c r="H7398" t="s">
        <v>369</v>
      </c>
      <c r="I7398">
        <v>9.1833680000000001E-2</v>
      </c>
      <c r="J7398">
        <v>0.23706782000000001</v>
      </c>
      <c r="K7398">
        <v>5.4317772E-2</v>
      </c>
      <c r="L7398">
        <v>0.20125027000000001</v>
      </c>
      <c r="M7398">
        <v>5.0785996E-2</v>
      </c>
      <c r="N7398">
        <v>0.14683146999999999</v>
      </c>
      <c r="O7398">
        <v>5.3890149999999998E-2</v>
      </c>
      <c r="P7398">
        <v>0.15997458000000001</v>
      </c>
      <c r="Q7398">
        <v>1.2032502</v>
      </c>
      <c r="R7398">
        <v>1.6313947</v>
      </c>
      <c r="S7398">
        <v>4.9627289999999998E-2</v>
      </c>
      <c r="T7398">
        <v>0.14059782000000001</v>
      </c>
      <c r="U7398">
        <v>0.115762584</v>
      </c>
      <c r="V7398">
        <v>0.51251800000000003</v>
      </c>
      <c r="W7398" t="b">
        <v>0</v>
      </c>
      <c r="X7398">
        <v>1</v>
      </c>
      <c r="Y7398" t="s">
        <v>198</v>
      </c>
      <c r="Z7398">
        <v>7</v>
      </c>
      <c r="AA7398" t="s">
        <v>529</v>
      </c>
      <c r="AC7398">
        <v>134</v>
      </c>
      <c r="AD7398">
        <v>26</v>
      </c>
      <c r="AE7398">
        <v>7968</v>
      </c>
      <c r="AF7398">
        <v>58.8</v>
      </c>
      <c r="AG7398">
        <v>8.3000000000000007</v>
      </c>
      <c r="AH7398" t="s">
        <v>627</v>
      </c>
      <c r="AI7398">
        <f t="shared" si="115"/>
        <v>0.79680000000000006</v>
      </c>
      <c r="AJ7398">
        <v>118.72320000000001</v>
      </c>
    </row>
    <row r="7399" spans="1:36" x14ac:dyDescent="0.25">
      <c r="A7399" t="s">
        <v>626</v>
      </c>
      <c r="B7399" s="2">
        <v>45439</v>
      </c>
      <c r="C7399" t="s">
        <v>44</v>
      </c>
      <c r="D7399">
        <v>7</v>
      </c>
      <c r="E7399" t="s">
        <v>196</v>
      </c>
      <c r="F7399">
        <v>7</v>
      </c>
      <c r="G7399" t="s">
        <v>428</v>
      </c>
      <c r="H7399" t="s">
        <v>370</v>
      </c>
      <c r="I7399">
        <v>0.14170592000000001</v>
      </c>
      <c r="J7399">
        <v>0.27912419999999999</v>
      </c>
      <c r="K7399">
        <v>9.9618219999999993E-2</v>
      </c>
      <c r="L7399">
        <v>0.23948361000000001</v>
      </c>
      <c r="M7399">
        <v>7.8918429999999998E-2</v>
      </c>
      <c r="N7399">
        <v>0.17431271000000001</v>
      </c>
      <c r="O7399">
        <v>8.1344379999999994E-2</v>
      </c>
      <c r="P7399">
        <v>0.18522714000000001</v>
      </c>
      <c r="Q7399">
        <v>1.3367437</v>
      </c>
      <c r="R7399">
        <v>1.7970402999999999</v>
      </c>
      <c r="S7399">
        <v>7.7020674999999997E-2</v>
      </c>
      <c r="T7399">
        <v>0.16672106</v>
      </c>
      <c r="U7399">
        <v>0.22646329000000001</v>
      </c>
      <c r="V7399">
        <v>0.64772240000000003</v>
      </c>
      <c r="W7399" t="b">
        <v>0</v>
      </c>
      <c r="X7399">
        <v>1</v>
      </c>
      <c r="Y7399" t="s">
        <v>198</v>
      </c>
      <c r="Z7399">
        <v>7</v>
      </c>
      <c r="AA7399" t="s">
        <v>529</v>
      </c>
      <c r="AC7399">
        <v>134</v>
      </c>
      <c r="AD7399">
        <v>26</v>
      </c>
      <c r="AE7399">
        <v>7968</v>
      </c>
      <c r="AF7399">
        <v>58.8</v>
      </c>
      <c r="AG7399">
        <v>8.3000000000000007</v>
      </c>
      <c r="AH7399" t="s">
        <v>627</v>
      </c>
      <c r="AI7399">
        <f t="shared" si="115"/>
        <v>0.79680000000000006</v>
      </c>
      <c r="AJ7399">
        <v>118.72320000000001</v>
      </c>
    </row>
    <row r="7400" spans="1:36" x14ac:dyDescent="0.25">
      <c r="A7400" t="s">
        <v>626</v>
      </c>
      <c r="B7400" s="2">
        <v>45471</v>
      </c>
      <c r="C7400" t="s">
        <v>36</v>
      </c>
      <c r="D7400">
        <v>7</v>
      </c>
      <c r="E7400" t="s">
        <v>196</v>
      </c>
      <c r="F7400">
        <v>7</v>
      </c>
      <c r="G7400" t="s">
        <v>428</v>
      </c>
      <c r="H7400" t="s">
        <v>52</v>
      </c>
      <c r="I7400">
        <v>4.8051490000000002E-2</v>
      </c>
      <c r="J7400">
        <v>0.12257479</v>
      </c>
      <c r="K7400">
        <v>7.4485634000000002E-3</v>
      </c>
      <c r="L7400">
        <v>8.2390584000000003E-2</v>
      </c>
      <c r="M7400">
        <v>2.8714336E-2</v>
      </c>
      <c r="N7400">
        <v>7.7117870000000005E-2</v>
      </c>
      <c r="O7400">
        <v>3.7424415000000003E-2</v>
      </c>
      <c r="P7400">
        <v>0.10140703600000001</v>
      </c>
      <c r="Q7400">
        <v>1.1010625000000001</v>
      </c>
      <c r="R7400">
        <v>1.2808957999999999</v>
      </c>
      <c r="S7400">
        <v>2.7650125000000001E-2</v>
      </c>
      <c r="T7400">
        <v>7.3677430000000002E-2</v>
      </c>
      <c r="U7400">
        <v>1.5160168E-2</v>
      </c>
      <c r="V7400">
        <v>0.18076248</v>
      </c>
      <c r="W7400" t="b">
        <v>0</v>
      </c>
      <c r="X7400">
        <v>1</v>
      </c>
      <c r="Y7400" t="s">
        <v>198</v>
      </c>
      <c r="Z7400">
        <v>7</v>
      </c>
      <c r="AA7400" t="s">
        <v>529</v>
      </c>
      <c r="AC7400">
        <v>134</v>
      </c>
      <c r="AD7400">
        <v>26</v>
      </c>
      <c r="AE7400">
        <v>7968</v>
      </c>
      <c r="AF7400">
        <v>58.8</v>
      </c>
      <c r="AG7400">
        <v>8.3000000000000007</v>
      </c>
      <c r="AH7400" t="s">
        <v>627</v>
      </c>
      <c r="AI7400">
        <f t="shared" si="115"/>
        <v>0.79680000000000006</v>
      </c>
      <c r="AJ7400">
        <v>118.72320000000001</v>
      </c>
    </row>
    <row r="7401" spans="1:36" x14ac:dyDescent="0.25">
      <c r="A7401" t="s">
        <v>626</v>
      </c>
      <c r="B7401" s="2">
        <v>45439</v>
      </c>
      <c r="C7401" t="s">
        <v>36</v>
      </c>
      <c r="D7401">
        <v>7</v>
      </c>
      <c r="E7401" t="s">
        <v>196</v>
      </c>
      <c r="F7401">
        <v>7</v>
      </c>
      <c r="G7401" t="s">
        <v>428</v>
      </c>
      <c r="H7401" t="s">
        <v>210</v>
      </c>
      <c r="I7401">
        <v>0.10935499</v>
      </c>
      <c r="J7401">
        <v>0.31336448</v>
      </c>
      <c r="K7401">
        <v>8.7560139999999995E-2</v>
      </c>
      <c r="L7401">
        <v>0.29407450000000002</v>
      </c>
      <c r="M7401">
        <v>6.0132418E-2</v>
      </c>
      <c r="N7401">
        <v>0.20462722999999999</v>
      </c>
      <c r="O7401">
        <v>6.6150700000000007E-2</v>
      </c>
      <c r="P7401">
        <v>0.23349210000000001</v>
      </c>
      <c r="Q7401">
        <v>1.2492216</v>
      </c>
      <c r="R7401">
        <v>1.9479139999999999</v>
      </c>
      <c r="S7401">
        <v>5.8852996999999997E-2</v>
      </c>
      <c r="T7401">
        <v>0.19456877</v>
      </c>
      <c r="U7401">
        <v>0.19309018999999999</v>
      </c>
      <c r="V7401">
        <v>0.85440254000000004</v>
      </c>
      <c r="W7401" t="b">
        <v>0</v>
      </c>
      <c r="X7401">
        <v>1</v>
      </c>
      <c r="Y7401" t="s">
        <v>198</v>
      </c>
      <c r="Z7401">
        <v>7</v>
      </c>
      <c r="AA7401" t="s">
        <v>529</v>
      </c>
      <c r="AC7401">
        <v>134</v>
      </c>
      <c r="AD7401">
        <v>26</v>
      </c>
      <c r="AE7401">
        <v>7968</v>
      </c>
      <c r="AF7401">
        <v>58.8</v>
      </c>
      <c r="AG7401">
        <v>8.3000000000000007</v>
      </c>
      <c r="AH7401" t="s">
        <v>627</v>
      </c>
      <c r="AI7401">
        <f t="shared" si="115"/>
        <v>0.79680000000000006</v>
      </c>
      <c r="AJ7401">
        <v>118.72320000000001</v>
      </c>
    </row>
    <row r="7402" spans="1:36" x14ac:dyDescent="0.25">
      <c r="A7402" t="s">
        <v>626</v>
      </c>
      <c r="B7402" s="2">
        <v>45420</v>
      </c>
      <c r="C7402" t="s">
        <v>46</v>
      </c>
      <c r="D7402">
        <v>7</v>
      </c>
      <c r="E7402" t="s">
        <v>196</v>
      </c>
      <c r="F7402">
        <v>7</v>
      </c>
      <c r="G7402" t="s">
        <v>428</v>
      </c>
      <c r="H7402" t="s">
        <v>394</v>
      </c>
      <c r="I7402">
        <v>0.19663136000000001</v>
      </c>
      <c r="J7402">
        <v>0.40609076999999999</v>
      </c>
      <c r="K7402">
        <v>0.124455445</v>
      </c>
      <c r="L7402">
        <v>0.34284829999999999</v>
      </c>
      <c r="M7402">
        <v>9.9770349999999994E-2</v>
      </c>
      <c r="N7402">
        <v>0.25131555999999999</v>
      </c>
      <c r="O7402">
        <v>0.104527034</v>
      </c>
      <c r="P7402">
        <v>0.27524903000000001</v>
      </c>
      <c r="Q7402">
        <v>1.4974206999999999</v>
      </c>
      <c r="R7402">
        <v>2.4006151999999998</v>
      </c>
      <c r="S7402">
        <v>9.9418699999999999E-2</v>
      </c>
      <c r="T7402">
        <v>0.24069336</v>
      </c>
      <c r="U7402">
        <v>0.2882538</v>
      </c>
      <c r="V7402">
        <v>1.0635304000000001</v>
      </c>
      <c r="W7402" t="b">
        <v>0</v>
      </c>
      <c r="X7402">
        <v>1</v>
      </c>
      <c r="Y7402" t="s">
        <v>198</v>
      </c>
      <c r="Z7402">
        <v>7</v>
      </c>
      <c r="AA7402" t="s">
        <v>529</v>
      </c>
      <c r="AC7402">
        <v>134</v>
      </c>
      <c r="AD7402">
        <v>26</v>
      </c>
      <c r="AE7402">
        <v>7968</v>
      </c>
      <c r="AF7402">
        <v>58.8</v>
      </c>
      <c r="AG7402">
        <v>8.3000000000000007</v>
      </c>
      <c r="AH7402" t="s">
        <v>627</v>
      </c>
      <c r="AI7402">
        <f t="shared" si="115"/>
        <v>0.79680000000000006</v>
      </c>
      <c r="AJ7402">
        <v>118.72320000000001</v>
      </c>
    </row>
    <row r="7403" spans="1:36" x14ac:dyDescent="0.25">
      <c r="A7403" t="s">
        <v>626</v>
      </c>
      <c r="B7403" s="2">
        <v>45412</v>
      </c>
      <c r="C7403" t="s">
        <v>36</v>
      </c>
      <c r="D7403">
        <v>7</v>
      </c>
      <c r="E7403" t="s">
        <v>196</v>
      </c>
      <c r="F7403">
        <v>7</v>
      </c>
      <c r="G7403" t="s">
        <v>428</v>
      </c>
      <c r="H7403" t="s">
        <v>201</v>
      </c>
      <c r="I7403">
        <v>0.24263814</v>
      </c>
      <c r="J7403">
        <v>0.47326675000000001</v>
      </c>
      <c r="K7403">
        <v>0.16757321</v>
      </c>
      <c r="L7403">
        <v>0.41060477000000001</v>
      </c>
      <c r="M7403">
        <v>0.12136281</v>
      </c>
      <c r="N7403">
        <v>0.29868834999999999</v>
      </c>
      <c r="O7403">
        <v>0.1239469</v>
      </c>
      <c r="P7403">
        <v>0.32145065</v>
      </c>
      <c r="Q7403">
        <v>1.6500424</v>
      </c>
      <c r="R7403">
        <v>2.8265479999999998</v>
      </c>
      <c r="S7403">
        <v>0.121366724</v>
      </c>
      <c r="T7403">
        <v>0.28524147999999999</v>
      </c>
      <c r="U7403">
        <v>0.40658313000000001</v>
      </c>
      <c r="V7403">
        <v>1.4081712</v>
      </c>
      <c r="W7403" t="b">
        <v>0</v>
      </c>
      <c r="X7403">
        <v>1</v>
      </c>
      <c r="Y7403" t="s">
        <v>198</v>
      </c>
      <c r="Z7403">
        <v>7</v>
      </c>
      <c r="AA7403" t="s">
        <v>529</v>
      </c>
      <c r="AC7403">
        <v>134</v>
      </c>
      <c r="AD7403">
        <v>26</v>
      </c>
      <c r="AE7403">
        <v>7968</v>
      </c>
      <c r="AF7403">
        <v>58.8</v>
      </c>
      <c r="AG7403">
        <v>8.3000000000000007</v>
      </c>
      <c r="AH7403" t="s">
        <v>627</v>
      </c>
      <c r="AI7403">
        <f t="shared" si="115"/>
        <v>0.79680000000000006</v>
      </c>
      <c r="AJ7403">
        <v>118.72320000000001</v>
      </c>
    </row>
    <row r="7404" spans="1:36" x14ac:dyDescent="0.25">
      <c r="A7404" t="s">
        <v>626</v>
      </c>
      <c r="B7404" s="2">
        <v>45446</v>
      </c>
      <c r="C7404" t="s">
        <v>46</v>
      </c>
      <c r="D7404">
        <v>7</v>
      </c>
      <c r="E7404" t="s">
        <v>196</v>
      </c>
      <c r="F7404">
        <v>7</v>
      </c>
      <c r="G7404" t="s">
        <v>428</v>
      </c>
      <c r="H7404" t="s">
        <v>259</v>
      </c>
      <c r="I7404">
        <v>0.10204983500000001</v>
      </c>
      <c r="J7404">
        <v>0.15594372000000001</v>
      </c>
      <c r="K7404">
        <v>5.3759149999999999E-2</v>
      </c>
      <c r="L7404">
        <v>0.10838204999999999</v>
      </c>
      <c r="M7404">
        <v>6.1854787000000001E-2</v>
      </c>
      <c r="N7404">
        <v>9.9007810000000002E-2</v>
      </c>
      <c r="O7404">
        <v>6.7714259999999998E-2</v>
      </c>
      <c r="P7404">
        <v>0.109106675</v>
      </c>
      <c r="Q7404">
        <v>1.2286649000000001</v>
      </c>
      <c r="R7404">
        <v>1.3835379999999999</v>
      </c>
      <c r="S7404">
        <v>5.9429839999999998E-2</v>
      </c>
      <c r="T7404">
        <v>9.4475634000000003E-2</v>
      </c>
      <c r="U7404">
        <v>0.114779666</v>
      </c>
      <c r="V7404">
        <v>0.25522887999999999</v>
      </c>
      <c r="W7404" t="b">
        <v>0</v>
      </c>
      <c r="X7404">
        <v>1</v>
      </c>
      <c r="Y7404" t="s">
        <v>198</v>
      </c>
      <c r="Z7404">
        <v>7</v>
      </c>
      <c r="AA7404" t="s">
        <v>529</v>
      </c>
      <c r="AC7404">
        <v>134</v>
      </c>
      <c r="AD7404">
        <v>26</v>
      </c>
      <c r="AE7404">
        <v>7968</v>
      </c>
      <c r="AF7404">
        <v>58.8</v>
      </c>
      <c r="AG7404">
        <v>8.3000000000000007</v>
      </c>
      <c r="AH7404" t="s">
        <v>627</v>
      </c>
      <c r="AI7404">
        <f t="shared" si="115"/>
        <v>0.79680000000000006</v>
      </c>
      <c r="AJ7404">
        <v>118.72320000000001</v>
      </c>
    </row>
    <row r="7405" spans="1:36" x14ac:dyDescent="0.25">
      <c r="A7405" t="s">
        <v>626</v>
      </c>
      <c r="B7405" s="2">
        <v>45470</v>
      </c>
      <c r="C7405" t="s">
        <v>44</v>
      </c>
      <c r="D7405">
        <v>7</v>
      </c>
      <c r="E7405" t="s">
        <v>196</v>
      </c>
      <c r="F7405">
        <v>7</v>
      </c>
      <c r="G7405" t="s">
        <v>428</v>
      </c>
      <c r="H7405" t="s">
        <v>49</v>
      </c>
      <c r="I7405">
        <v>6.0500940000000003E-2</v>
      </c>
      <c r="J7405">
        <v>7.2513150000000004E-3</v>
      </c>
      <c r="K7405">
        <v>1.9935966999999999E-2</v>
      </c>
      <c r="L7405">
        <v>-3.3325544999999998E-2</v>
      </c>
      <c r="M7405">
        <v>3.9535830000000001E-2</v>
      </c>
      <c r="N7405">
        <v>4.6172723999999997E-3</v>
      </c>
      <c r="O7405">
        <v>5.1745436999999998E-2</v>
      </c>
      <c r="P7405">
        <v>4.9006166000000002E-3</v>
      </c>
      <c r="Q7405">
        <v>1.1290100000000001</v>
      </c>
      <c r="R7405">
        <v>1.0171177</v>
      </c>
      <c r="S7405">
        <v>3.7591310000000003E-2</v>
      </c>
      <c r="T7405">
        <v>4.4041363999999996E-3</v>
      </c>
      <c r="U7405">
        <v>4.1029719999999999E-2</v>
      </c>
      <c r="V7405">
        <v>-6.1383805999999999E-2</v>
      </c>
      <c r="W7405" t="b">
        <v>0</v>
      </c>
      <c r="X7405">
        <v>1</v>
      </c>
      <c r="Y7405" t="s">
        <v>198</v>
      </c>
      <c r="Z7405">
        <v>7</v>
      </c>
      <c r="AA7405" t="s">
        <v>529</v>
      </c>
      <c r="AC7405">
        <v>134</v>
      </c>
      <c r="AD7405">
        <v>26</v>
      </c>
      <c r="AE7405">
        <v>7968</v>
      </c>
      <c r="AF7405">
        <v>58.8</v>
      </c>
      <c r="AG7405">
        <v>8.3000000000000007</v>
      </c>
      <c r="AH7405" t="s">
        <v>627</v>
      </c>
      <c r="AI7405">
        <f t="shared" si="115"/>
        <v>0.79680000000000006</v>
      </c>
      <c r="AJ7405">
        <v>118.72320000000001</v>
      </c>
    </row>
    <row r="7406" spans="1:36" x14ac:dyDescent="0.25">
      <c r="A7406" t="s">
        <v>626</v>
      </c>
      <c r="B7406" s="2">
        <v>45471</v>
      </c>
      <c r="C7406" t="s">
        <v>46</v>
      </c>
      <c r="D7406">
        <v>7</v>
      </c>
      <c r="E7406" t="s">
        <v>196</v>
      </c>
      <c r="F7406">
        <v>7</v>
      </c>
      <c r="G7406" t="s">
        <v>428</v>
      </c>
      <c r="H7406" t="s">
        <v>58</v>
      </c>
      <c r="I7406">
        <v>7.982612E-2</v>
      </c>
      <c r="J7406">
        <v>-2.267601E-2</v>
      </c>
      <c r="K7406">
        <v>2.6767467999999999E-2</v>
      </c>
      <c r="L7406">
        <v>-7.5747529999999993E-2</v>
      </c>
      <c r="M7406">
        <v>5.4243356E-2</v>
      </c>
      <c r="N7406">
        <v>-1.4576713E-2</v>
      </c>
      <c r="O7406">
        <v>7.5640760000000001E-2</v>
      </c>
      <c r="P7406">
        <v>-2.0515862999999999E-2</v>
      </c>
      <c r="Q7406">
        <v>1.1736286</v>
      </c>
      <c r="R7406">
        <v>0.95585450000000005</v>
      </c>
      <c r="S7406">
        <v>5.1372255999999998E-2</v>
      </c>
      <c r="T7406">
        <v>-1.38860615E-2</v>
      </c>
      <c r="U7406">
        <v>5.5224262000000003E-2</v>
      </c>
      <c r="V7406">
        <v>-0.14053492000000001</v>
      </c>
      <c r="W7406" t="b">
        <v>0</v>
      </c>
      <c r="X7406">
        <v>1</v>
      </c>
      <c r="Y7406" t="s">
        <v>198</v>
      </c>
      <c r="Z7406">
        <v>7</v>
      </c>
      <c r="AA7406" t="s">
        <v>529</v>
      </c>
      <c r="AC7406">
        <v>134</v>
      </c>
      <c r="AD7406">
        <v>26</v>
      </c>
      <c r="AE7406">
        <v>7968</v>
      </c>
      <c r="AF7406">
        <v>58.8</v>
      </c>
      <c r="AG7406">
        <v>8.3000000000000007</v>
      </c>
      <c r="AH7406" t="s">
        <v>627</v>
      </c>
      <c r="AI7406">
        <f t="shared" si="115"/>
        <v>0.79680000000000006</v>
      </c>
      <c r="AJ7406">
        <v>118.72320000000001</v>
      </c>
    </row>
    <row r="7407" spans="1:36" x14ac:dyDescent="0.25">
      <c r="A7407" t="s">
        <v>626</v>
      </c>
      <c r="B7407" s="2">
        <v>45439</v>
      </c>
      <c r="C7407" t="s">
        <v>46</v>
      </c>
      <c r="D7407">
        <v>7</v>
      </c>
      <c r="E7407" t="s">
        <v>196</v>
      </c>
      <c r="F7407">
        <v>7</v>
      </c>
      <c r="G7407" t="s">
        <v>428</v>
      </c>
      <c r="H7407" t="s">
        <v>212</v>
      </c>
      <c r="I7407">
        <v>0.14550457999999999</v>
      </c>
      <c r="J7407">
        <v>0.22433230000000001</v>
      </c>
      <c r="K7407">
        <v>0.100244075</v>
      </c>
      <c r="L7407">
        <v>0.18067648</v>
      </c>
      <c r="M7407">
        <v>8.4908979999999995E-2</v>
      </c>
      <c r="N7407">
        <v>0.14105712000000001</v>
      </c>
      <c r="O7407">
        <v>9.0105290000000005E-2</v>
      </c>
      <c r="P7407">
        <v>0.15164159999999999</v>
      </c>
      <c r="Q7407">
        <v>1.3446781999999999</v>
      </c>
      <c r="R7407">
        <v>1.6148832</v>
      </c>
      <c r="S7407">
        <v>8.2121189999999997E-2</v>
      </c>
      <c r="T7407">
        <v>0.13477552000000001</v>
      </c>
      <c r="U7407">
        <v>0.22572982</v>
      </c>
      <c r="V7407">
        <v>0.47088456000000001</v>
      </c>
      <c r="W7407" t="b">
        <v>0</v>
      </c>
      <c r="X7407">
        <v>1</v>
      </c>
      <c r="Y7407" t="s">
        <v>198</v>
      </c>
      <c r="Z7407">
        <v>7</v>
      </c>
      <c r="AA7407" t="s">
        <v>529</v>
      </c>
      <c r="AC7407">
        <v>134</v>
      </c>
      <c r="AD7407">
        <v>26</v>
      </c>
      <c r="AE7407">
        <v>7968</v>
      </c>
      <c r="AF7407">
        <v>58.8</v>
      </c>
      <c r="AG7407">
        <v>8.3000000000000007</v>
      </c>
      <c r="AH7407" t="s">
        <v>627</v>
      </c>
      <c r="AI7407">
        <f t="shared" si="115"/>
        <v>0.79680000000000006</v>
      </c>
      <c r="AJ7407">
        <v>118.72320000000001</v>
      </c>
    </row>
    <row r="7408" spans="1:36" x14ac:dyDescent="0.25">
      <c r="A7408" t="s">
        <v>626</v>
      </c>
      <c r="B7408" s="2">
        <v>45451</v>
      </c>
      <c r="C7408" t="s">
        <v>44</v>
      </c>
      <c r="D7408">
        <v>7</v>
      </c>
      <c r="E7408" t="s">
        <v>196</v>
      </c>
      <c r="F7408">
        <v>7</v>
      </c>
      <c r="G7408" t="s">
        <v>428</v>
      </c>
      <c r="H7408" t="s">
        <v>274</v>
      </c>
      <c r="I7408">
        <v>9.2673270000000002E-2</v>
      </c>
      <c r="J7408">
        <v>0.12025249</v>
      </c>
      <c r="K7408">
        <v>5.1419409999999999E-2</v>
      </c>
      <c r="L7408">
        <v>7.9393169999999999E-2</v>
      </c>
      <c r="M7408">
        <v>5.6505892000000002E-2</v>
      </c>
      <c r="N7408">
        <v>7.5536705999999995E-2</v>
      </c>
      <c r="O7408">
        <v>6.0950200000000003E-2</v>
      </c>
      <c r="P7408">
        <v>8.1133330000000004E-2</v>
      </c>
      <c r="Q7408">
        <v>1.2068087999999999</v>
      </c>
      <c r="R7408">
        <v>1.2940122000000001</v>
      </c>
      <c r="S7408">
        <v>5.4260373000000001E-2</v>
      </c>
      <c r="T7408">
        <v>7.2182775000000005E-2</v>
      </c>
      <c r="U7408">
        <v>0.11099228999999999</v>
      </c>
      <c r="V7408">
        <v>0.19196105999999999</v>
      </c>
      <c r="W7408" t="b">
        <v>0</v>
      </c>
      <c r="X7408">
        <v>1</v>
      </c>
      <c r="Y7408" t="s">
        <v>198</v>
      </c>
      <c r="Z7408">
        <v>7</v>
      </c>
      <c r="AA7408" t="s">
        <v>529</v>
      </c>
      <c r="AC7408">
        <v>134</v>
      </c>
      <c r="AD7408">
        <v>26</v>
      </c>
      <c r="AE7408">
        <v>7968</v>
      </c>
      <c r="AF7408">
        <v>58.8</v>
      </c>
      <c r="AG7408">
        <v>8.3000000000000007</v>
      </c>
      <c r="AH7408" t="s">
        <v>627</v>
      </c>
      <c r="AI7408">
        <f t="shared" si="115"/>
        <v>0.79680000000000006</v>
      </c>
      <c r="AJ7408">
        <v>118.72320000000001</v>
      </c>
    </row>
    <row r="7409" spans="1:36" x14ac:dyDescent="0.25">
      <c r="A7409" t="s">
        <v>626</v>
      </c>
      <c r="B7409" s="2">
        <v>45476</v>
      </c>
      <c r="C7409" t="s">
        <v>46</v>
      </c>
      <c r="D7409">
        <v>7</v>
      </c>
      <c r="E7409" t="s">
        <v>196</v>
      </c>
      <c r="F7409">
        <v>7</v>
      </c>
      <c r="G7409" t="s">
        <v>428</v>
      </c>
      <c r="H7409" t="s">
        <v>65</v>
      </c>
      <c r="I7409">
        <v>9.3175549999999996E-2</v>
      </c>
      <c r="J7409">
        <v>4.8568409999999999E-2</v>
      </c>
      <c r="K7409">
        <v>1.4365587000000001E-2</v>
      </c>
      <c r="L7409">
        <v>-3.0453457999999999E-2</v>
      </c>
      <c r="M7409">
        <v>5.9656556999999999E-2</v>
      </c>
      <c r="N7409">
        <v>3.0250281E-2</v>
      </c>
      <c r="O7409">
        <v>9.3422379999999999E-2</v>
      </c>
      <c r="P7409">
        <v>4.6868279999999998E-2</v>
      </c>
      <c r="Q7409">
        <v>1.2056910000000001</v>
      </c>
      <c r="R7409">
        <v>1.1023936999999999</v>
      </c>
      <c r="S7409">
        <v>5.6857597000000003E-2</v>
      </c>
      <c r="T7409">
        <v>2.8939473E-2</v>
      </c>
      <c r="U7409">
        <v>2.9332509999999999E-2</v>
      </c>
      <c r="V7409">
        <v>-5.8520332000000001E-2</v>
      </c>
      <c r="W7409" t="b">
        <v>0</v>
      </c>
      <c r="X7409">
        <v>1</v>
      </c>
      <c r="Y7409" t="s">
        <v>198</v>
      </c>
      <c r="Z7409">
        <v>7</v>
      </c>
      <c r="AA7409" t="s">
        <v>529</v>
      </c>
      <c r="AC7409">
        <v>134</v>
      </c>
      <c r="AD7409">
        <v>26</v>
      </c>
      <c r="AE7409">
        <v>7968</v>
      </c>
      <c r="AF7409">
        <v>58.8</v>
      </c>
      <c r="AG7409">
        <v>8.3000000000000007</v>
      </c>
      <c r="AH7409" t="s">
        <v>627</v>
      </c>
      <c r="AI7409">
        <f t="shared" si="115"/>
        <v>0.79680000000000006</v>
      </c>
      <c r="AJ7409">
        <v>118.72320000000001</v>
      </c>
    </row>
    <row r="7410" spans="1:36" x14ac:dyDescent="0.25">
      <c r="A7410" t="s">
        <v>628</v>
      </c>
      <c r="B7410" s="2">
        <v>45478</v>
      </c>
      <c r="C7410" t="s">
        <v>36</v>
      </c>
      <c r="D7410">
        <v>8</v>
      </c>
      <c r="E7410" t="s">
        <v>37</v>
      </c>
      <c r="F7410">
        <v>5</v>
      </c>
      <c r="G7410" t="s">
        <v>428</v>
      </c>
      <c r="H7410" t="s">
        <v>96</v>
      </c>
      <c r="I7410">
        <v>1.4938903999999999E-2</v>
      </c>
      <c r="J7410">
        <v>-5.2759441999999997E-2</v>
      </c>
      <c r="K7410">
        <v>1.9387797000000001E-3</v>
      </c>
      <c r="L7410">
        <v>-6.5705089999999994E-2</v>
      </c>
      <c r="M7410">
        <v>9.6966190000000001E-3</v>
      </c>
      <c r="N7410">
        <v>-3.3129323000000002E-2</v>
      </c>
      <c r="O7410">
        <v>1.0535173E-2</v>
      </c>
      <c r="P7410">
        <v>-3.6210052999999999E-2</v>
      </c>
      <c r="Q7410">
        <v>1.0308497999999999</v>
      </c>
      <c r="R7410">
        <v>0.90018785000000001</v>
      </c>
      <c r="S7410">
        <v>9.2264129999999993E-3</v>
      </c>
      <c r="T7410">
        <v>-3.1657060000000001E-2</v>
      </c>
      <c r="U7410">
        <v>4.6853900000000002E-3</v>
      </c>
      <c r="V7410">
        <v>-0.12265581</v>
      </c>
      <c r="W7410" t="b">
        <v>0</v>
      </c>
      <c r="X7410">
        <v>1</v>
      </c>
      <c r="Y7410" t="s">
        <v>40</v>
      </c>
      <c r="Z7410">
        <v>8</v>
      </c>
      <c r="AA7410" t="s">
        <v>519</v>
      </c>
      <c r="AB7410" t="s">
        <v>520</v>
      </c>
      <c r="AC7410">
        <v>146</v>
      </c>
      <c r="AD7410">
        <v>33</v>
      </c>
      <c r="AE7410">
        <v>12612</v>
      </c>
      <c r="AF7410">
        <v>58.9</v>
      </c>
      <c r="AG7410">
        <v>12.6</v>
      </c>
      <c r="AH7410" t="s">
        <v>629</v>
      </c>
      <c r="AI7410">
        <f t="shared" si="115"/>
        <v>1.2612000000000001</v>
      </c>
      <c r="AJ7410">
        <v>187.9188</v>
      </c>
    </row>
    <row r="7411" spans="1:36" x14ac:dyDescent="0.25">
      <c r="A7411" t="s">
        <v>628</v>
      </c>
      <c r="B7411" s="2">
        <v>45432</v>
      </c>
      <c r="C7411" t="s">
        <v>46</v>
      </c>
      <c r="D7411">
        <v>8</v>
      </c>
      <c r="E7411" t="s">
        <v>37</v>
      </c>
      <c r="F7411">
        <v>5</v>
      </c>
      <c r="G7411" t="s">
        <v>428</v>
      </c>
      <c r="H7411" t="s">
        <v>88</v>
      </c>
      <c r="I7411">
        <v>0.13221991</v>
      </c>
      <c r="J7411">
        <v>0.21091102</v>
      </c>
      <c r="K7411">
        <v>0.10967763</v>
      </c>
      <c r="L7411">
        <v>0.18903011</v>
      </c>
      <c r="M7411">
        <v>7.3667289999999996E-2</v>
      </c>
      <c r="N7411">
        <v>0.1261882</v>
      </c>
      <c r="O7411">
        <v>7.5987269999999996E-2</v>
      </c>
      <c r="P7411">
        <v>0.13247297999999999</v>
      </c>
      <c r="Q7411">
        <v>1.3139307</v>
      </c>
      <c r="R7411">
        <v>1.5566907999999999</v>
      </c>
      <c r="S7411">
        <v>7.1884796000000001E-2</v>
      </c>
      <c r="T7411">
        <v>0.12152928</v>
      </c>
      <c r="U7411">
        <v>0.25391710000000001</v>
      </c>
      <c r="V7411">
        <v>0.48557165000000002</v>
      </c>
      <c r="W7411" t="b">
        <v>0</v>
      </c>
      <c r="X7411">
        <v>1</v>
      </c>
      <c r="Y7411" t="s">
        <v>40</v>
      </c>
      <c r="Z7411">
        <v>8</v>
      </c>
      <c r="AA7411" t="s">
        <v>519</v>
      </c>
      <c r="AB7411" t="s">
        <v>520</v>
      </c>
      <c r="AC7411">
        <v>146</v>
      </c>
      <c r="AD7411">
        <v>33</v>
      </c>
      <c r="AE7411">
        <v>12612</v>
      </c>
      <c r="AF7411">
        <v>58.9</v>
      </c>
      <c r="AG7411">
        <v>12.6</v>
      </c>
      <c r="AH7411" t="s">
        <v>629</v>
      </c>
      <c r="AI7411">
        <f t="shared" si="115"/>
        <v>1.2612000000000001</v>
      </c>
      <c r="AJ7411">
        <v>187.9188</v>
      </c>
    </row>
    <row r="7412" spans="1:36" x14ac:dyDescent="0.25">
      <c r="A7412" t="s">
        <v>628</v>
      </c>
      <c r="B7412" s="2">
        <v>45478</v>
      </c>
      <c r="C7412" t="s">
        <v>44</v>
      </c>
      <c r="D7412">
        <v>8</v>
      </c>
      <c r="E7412" t="s">
        <v>37</v>
      </c>
      <c r="F7412">
        <v>5</v>
      </c>
      <c r="G7412" t="s">
        <v>428</v>
      </c>
      <c r="H7412" t="s">
        <v>90</v>
      </c>
      <c r="I7412">
        <v>6.5867347000000001E-3</v>
      </c>
      <c r="J7412">
        <v>-9.3383654999999996E-2</v>
      </c>
      <c r="K7412">
        <v>-2.685069E-2</v>
      </c>
      <c r="L7412">
        <v>-0.12638532</v>
      </c>
      <c r="M7412">
        <v>5.0622339999999997E-3</v>
      </c>
      <c r="N7412">
        <v>-6.8718580000000001E-2</v>
      </c>
      <c r="O7412">
        <v>5.7914999999999998E-3</v>
      </c>
      <c r="P7412">
        <v>-7.9555385000000006E-2</v>
      </c>
      <c r="Q7412">
        <v>1.0136733</v>
      </c>
      <c r="R7412">
        <v>0.83105720000000005</v>
      </c>
      <c r="S7412">
        <v>4.7745453000000004E-3</v>
      </c>
      <c r="T7412">
        <v>-6.4819409999999994E-2</v>
      </c>
      <c r="U7412">
        <v>-5.1733583E-2</v>
      </c>
      <c r="V7412">
        <v>-0.22265166</v>
      </c>
      <c r="W7412" t="b">
        <v>0</v>
      </c>
      <c r="X7412">
        <v>1</v>
      </c>
      <c r="Y7412" t="s">
        <v>40</v>
      </c>
      <c r="Z7412">
        <v>8</v>
      </c>
      <c r="AA7412" t="s">
        <v>519</v>
      </c>
      <c r="AB7412" t="s">
        <v>520</v>
      </c>
      <c r="AC7412">
        <v>146</v>
      </c>
      <c r="AD7412">
        <v>33</v>
      </c>
      <c r="AE7412">
        <v>12612</v>
      </c>
      <c r="AF7412">
        <v>58.9</v>
      </c>
      <c r="AG7412">
        <v>12.6</v>
      </c>
      <c r="AH7412" t="s">
        <v>629</v>
      </c>
      <c r="AI7412">
        <f t="shared" si="115"/>
        <v>1.2612000000000001</v>
      </c>
      <c r="AJ7412">
        <v>187.9188</v>
      </c>
    </row>
    <row r="7413" spans="1:36" x14ac:dyDescent="0.25">
      <c r="A7413" t="s">
        <v>628</v>
      </c>
      <c r="B7413" s="2">
        <v>45474</v>
      </c>
      <c r="C7413" t="s">
        <v>46</v>
      </c>
      <c r="D7413">
        <v>8</v>
      </c>
      <c r="E7413" t="s">
        <v>37</v>
      </c>
      <c r="F7413">
        <v>5</v>
      </c>
      <c r="G7413" t="s">
        <v>428</v>
      </c>
      <c r="H7413" t="s">
        <v>117</v>
      </c>
      <c r="I7413">
        <v>4.4336080000000003E-3</v>
      </c>
      <c r="J7413">
        <v>-6.2183447000000003E-2</v>
      </c>
      <c r="K7413">
        <v>-7.9916439999999991E-3</v>
      </c>
      <c r="L7413">
        <v>-7.4546135999999999E-2</v>
      </c>
      <c r="M7413">
        <v>2.8823386000000001E-3</v>
      </c>
      <c r="N7413">
        <v>-3.9387643E-2</v>
      </c>
      <c r="O7413">
        <v>3.123083E-3</v>
      </c>
      <c r="P7413">
        <v>-4.3303076000000003E-2</v>
      </c>
      <c r="Q7413">
        <v>1.0091966000000001</v>
      </c>
      <c r="R7413">
        <v>0.88317460000000003</v>
      </c>
      <c r="S7413">
        <v>2.7420404E-3</v>
      </c>
      <c r="T7413">
        <v>-3.7592800000000003E-2</v>
      </c>
      <c r="U7413">
        <v>-1.54437525E-2</v>
      </c>
      <c r="V7413">
        <v>-0.13839006000000001</v>
      </c>
      <c r="W7413" t="b">
        <v>0</v>
      </c>
      <c r="X7413">
        <v>1</v>
      </c>
      <c r="Y7413" t="s">
        <v>40</v>
      </c>
      <c r="Z7413">
        <v>8</v>
      </c>
      <c r="AA7413" t="s">
        <v>519</v>
      </c>
      <c r="AB7413" t="s">
        <v>520</v>
      </c>
      <c r="AC7413">
        <v>146</v>
      </c>
      <c r="AD7413">
        <v>33</v>
      </c>
      <c r="AE7413">
        <v>12612</v>
      </c>
      <c r="AF7413">
        <v>58.9</v>
      </c>
      <c r="AG7413">
        <v>12.6</v>
      </c>
      <c r="AH7413" t="s">
        <v>629</v>
      </c>
      <c r="AI7413">
        <f t="shared" si="115"/>
        <v>1.2612000000000001</v>
      </c>
      <c r="AJ7413">
        <v>187.9188</v>
      </c>
    </row>
    <row r="7414" spans="1:36" x14ac:dyDescent="0.25">
      <c r="A7414" t="s">
        <v>628</v>
      </c>
      <c r="B7414" s="2">
        <v>45474</v>
      </c>
      <c r="C7414" t="s">
        <v>44</v>
      </c>
      <c r="D7414">
        <v>8</v>
      </c>
      <c r="E7414" t="s">
        <v>37</v>
      </c>
      <c r="F7414">
        <v>5</v>
      </c>
      <c r="G7414" t="s">
        <v>428</v>
      </c>
      <c r="H7414" t="s">
        <v>104</v>
      </c>
      <c r="I7414">
        <v>7.647147E-3</v>
      </c>
      <c r="J7414">
        <v>-0.11826693000000001</v>
      </c>
      <c r="K7414">
        <v>-1.3495438E-2</v>
      </c>
      <c r="L7414">
        <v>-0.1390092</v>
      </c>
      <c r="M7414">
        <v>5.7955769999999997E-3</v>
      </c>
      <c r="N7414">
        <v>-8.5589750000000006E-2</v>
      </c>
      <c r="O7414">
        <v>6.1045800000000001E-3</v>
      </c>
      <c r="P7414">
        <v>-9.2365496000000005E-2</v>
      </c>
      <c r="Q7414">
        <v>1.0160248000000001</v>
      </c>
      <c r="R7414">
        <v>0.78988844000000002</v>
      </c>
      <c r="S7414">
        <v>5.4648965999999997E-3</v>
      </c>
      <c r="T7414">
        <v>-8.0750600000000006E-2</v>
      </c>
      <c r="U7414">
        <v>-2.5731692E-2</v>
      </c>
      <c r="V7414">
        <v>-0.24237296</v>
      </c>
      <c r="W7414" t="b">
        <v>0</v>
      </c>
      <c r="X7414">
        <v>1</v>
      </c>
      <c r="Y7414" t="s">
        <v>40</v>
      </c>
      <c r="Z7414">
        <v>8</v>
      </c>
      <c r="AA7414" t="s">
        <v>519</v>
      </c>
      <c r="AB7414" t="s">
        <v>520</v>
      </c>
      <c r="AC7414">
        <v>146</v>
      </c>
      <c r="AD7414">
        <v>33</v>
      </c>
      <c r="AE7414">
        <v>12612</v>
      </c>
      <c r="AF7414">
        <v>58.9</v>
      </c>
      <c r="AG7414">
        <v>12.6</v>
      </c>
      <c r="AH7414" t="s">
        <v>629</v>
      </c>
      <c r="AI7414">
        <f t="shared" si="115"/>
        <v>1.2612000000000001</v>
      </c>
      <c r="AJ7414">
        <v>187.9188</v>
      </c>
    </row>
    <row r="7415" spans="1:36" x14ac:dyDescent="0.25">
      <c r="A7415" t="s">
        <v>628</v>
      </c>
      <c r="B7415" s="2">
        <v>45413</v>
      </c>
      <c r="C7415" t="s">
        <v>36</v>
      </c>
      <c r="D7415">
        <v>8</v>
      </c>
      <c r="E7415" t="s">
        <v>37</v>
      </c>
      <c r="F7415">
        <v>5</v>
      </c>
      <c r="G7415" t="s">
        <v>428</v>
      </c>
      <c r="H7415" t="s">
        <v>92</v>
      </c>
      <c r="I7415">
        <v>0.1516256</v>
      </c>
      <c r="J7415">
        <v>0.29767513000000001</v>
      </c>
      <c r="K7415">
        <v>0.11654629599999999</v>
      </c>
      <c r="L7415">
        <v>0.26512491999999999</v>
      </c>
      <c r="M7415">
        <v>7.9879194000000001E-2</v>
      </c>
      <c r="N7415">
        <v>0.18037896</v>
      </c>
      <c r="O7415">
        <v>7.8822896000000003E-2</v>
      </c>
      <c r="P7415">
        <v>0.18426964000000001</v>
      </c>
      <c r="Q7415">
        <v>1.364803</v>
      </c>
      <c r="R7415">
        <v>1.8959421999999999</v>
      </c>
      <c r="S7415">
        <v>7.8894389999999995E-2</v>
      </c>
      <c r="T7415">
        <v>0.17339067</v>
      </c>
      <c r="U7415">
        <v>0.26899505000000001</v>
      </c>
      <c r="V7415">
        <v>0.76193063999999999</v>
      </c>
      <c r="W7415" t="b">
        <v>0</v>
      </c>
      <c r="X7415">
        <v>1</v>
      </c>
      <c r="Y7415" t="s">
        <v>40</v>
      </c>
      <c r="Z7415">
        <v>8</v>
      </c>
      <c r="AA7415" t="s">
        <v>519</v>
      </c>
      <c r="AB7415" t="s">
        <v>520</v>
      </c>
      <c r="AC7415">
        <v>146</v>
      </c>
      <c r="AD7415">
        <v>33</v>
      </c>
      <c r="AE7415">
        <v>12612</v>
      </c>
      <c r="AF7415">
        <v>58.9</v>
      </c>
      <c r="AG7415">
        <v>12.6</v>
      </c>
      <c r="AH7415" t="s">
        <v>629</v>
      </c>
      <c r="AI7415">
        <f t="shared" si="115"/>
        <v>1.2612000000000001</v>
      </c>
      <c r="AJ7415">
        <v>187.9188</v>
      </c>
    </row>
    <row r="7416" spans="1:36" x14ac:dyDescent="0.25">
      <c r="A7416" t="s">
        <v>628</v>
      </c>
      <c r="B7416" s="2">
        <v>45478</v>
      </c>
      <c r="C7416" t="s">
        <v>46</v>
      </c>
      <c r="D7416">
        <v>8</v>
      </c>
      <c r="E7416" t="s">
        <v>37</v>
      </c>
      <c r="F7416">
        <v>5</v>
      </c>
      <c r="G7416" t="s">
        <v>428</v>
      </c>
      <c r="H7416" t="s">
        <v>102</v>
      </c>
      <c r="I7416">
        <v>7.5425952999999997E-3</v>
      </c>
      <c r="J7416">
        <v>-3.1963218000000002E-2</v>
      </c>
      <c r="K7416">
        <v>-9.6191620000000005E-3</v>
      </c>
      <c r="L7416">
        <v>-4.9087998000000001E-2</v>
      </c>
      <c r="M7416">
        <v>5.1286229999999997E-3</v>
      </c>
      <c r="N7416">
        <v>-2.1394125999999999E-2</v>
      </c>
      <c r="O7416">
        <v>5.5273249999999996E-3</v>
      </c>
      <c r="P7416">
        <v>-2.3414271E-2</v>
      </c>
      <c r="Q7416">
        <v>1.0156848000000001</v>
      </c>
      <c r="R7416">
        <v>0.93902289999999999</v>
      </c>
      <c r="S7416">
        <v>4.8568099999999996E-3</v>
      </c>
      <c r="T7416">
        <v>-2.0289589E-2</v>
      </c>
      <c r="U7416">
        <v>-1.8407982E-2</v>
      </c>
      <c r="V7416">
        <v>-9.2485994000000002E-2</v>
      </c>
      <c r="W7416" t="b">
        <v>0</v>
      </c>
      <c r="X7416">
        <v>1</v>
      </c>
      <c r="Y7416" t="s">
        <v>40</v>
      </c>
      <c r="Z7416">
        <v>8</v>
      </c>
      <c r="AA7416" t="s">
        <v>519</v>
      </c>
      <c r="AB7416" t="s">
        <v>520</v>
      </c>
      <c r="AC7416">
        <v>146</v>
      </c>
      <c r="AD7416">
        <v>33</v>
      </c>
      <c r="AE7416">
        <v>12612</v>
      </c>
      <c r="AF7416">
        <v>58.9</v>
      </c>
      <c r="AG7416">
        <v>12.6</v>
      </c>
      <c r="AH7416" t="s">
        <v>629</v>
      </c>
      <c r="AI7416">
        <f t="shared" si="115"/>
        <v>1.2612000000000001</v>
      </c>
      <c r="AJ7416">
        <v>187.9188</v>
      </c>
    </row>
    <row r="7417" spans="1:36" x14ac:dyDescent="0.25">
      <c r="A7417" t="s">
        <v>628</v>
      </c>
      <c r="B7417" s="2">
        <v>45433</v>
      </c>
      <c r="C7417" t="s">
        <v>44</v>
      </c>
      <c r="D7417">
        <v>8</v>
      </c>
      <c r="E7417" t="s">
        <v>37</v>
      </c>
      <c r="F7417">
        <v>5</v>
      </c>
      <c r="G7417" t="s">
        <v>428</v>
      </c>
      <c r="H7417" t="s">
        <v>94</v>
      </c>
      <c r="I7417">
        <v>6.9411576000000003E-2</v>
      </c>
      <c r="J7417">
        <v>0.123974904</v>
      </c>
      <c r="K7417">
        <v>5.9828497000000001E-2</v>
      </c>
      <c r="L7417">
        <v>0.11458581</v>
      </c>
      <c r="M7417">
        <v>4.1560154000000002E-2</v>
      </c>
      <c r="N7417">
        <v>7.8468449999999995E-2</v>
      </c>
      <c r="O7417">
        <v>4.3233609999999999E-2</v>
      </c>
      <c r="P7417">
        <v>8.3098284999999994E-2</v>
      </c>
      <c r="Q7417">
        <v>1.1601237</v>
      </c>
      <c r="R7417">
        <v>1.2967142</v>
      </c>
      <c r="S7417">
        <v>4.0001437000000001E-2</v>
      </c>
      <c r="T7417">
        <v>7.4918180000000001E-2</v>
      </c>
      <c r="U7417">
        <v>0.13372539</v>
      </c>
      <c r="V7417">
        <v>0.26735335999999998</v>
      </c>
      <c r="W7417" t="b">
        <v>0</v>
      </c>
      <c r="X7417">
        <v>1</v>
      </c>
      <c r="Y7417" t="s">
        <v>40</v>
      </c>
      <c r="Z7417">
        <v>8</v>
      </c>
      <c r="AA7417" t="s">
        <v>519</v>
      </c>
      <c r="AB7417" t="s">
        <v>520</v>
      </c>
      <c r="AC7417">
        <v>146</v>
      </c>
      <c r="AD7417">
        <v>33</v>
      </c>
      <c r="AE7417">
        <v>12612</v>
      </c>
      <c r="AF7417">
        <v>58.9</v>
      </c>
      <c r="AG7417">
        <v>12.6</v>
      </c>
      <c r="AH7417" t="s">
        <v>629</v>
      </c>
      <c r="AI7417">
        <f t="shared" si="115"/>
        <v>1.2612000000000001</v>
      </c>
      <c r="AJ7417">
        <v>187.9188</v>
      </c>
    </row>
    <row r="7418" spans="1:36" x14ac:dyDescent="0.25">
      <c r="A7418" t="s">
        <v>628</v>
      </c>
      <c r="B7418" s="2">
        <v>45418</v>
      </c>
      <c r="C7418" t="s">
        <v>44</v>
      </c>
      <c r="D7418">
        <v>8</v>
      </c>
      <c r="E7418" t="s">
        <v>37</v>
      </c>
      <c r="F7418">
        <v>5</v>
      </c>
      <c r="G7418" t="s">
        <v>428</v>
      </c>
      <c r="H7418" t="s">
        <v>108</v>
      </c>
      <c r="I7418">
        <v>0.20838544000000001</v>
      </c>
      <c r="J7418">
        <v>0.43280643000000002</v>
      </c>
      <c r="K7418">
        <v>0.15636358</v>
      </c>
      <c r="L7418">
        <v>0.38840439999999998</v>
      </c>
      <c r="M7418">
        <v>0.10187626</v>
      </c>
      <c r="N7418">
        <v>0.26472768000000002</v>
      </c>
      <c r="O7418">
        <v>9.9802844000000002E-2</v>
      </c>
      <c r="P7418">
        <v>0.27336365000000001</v>
      </c>
      <c r="Q7418">
        <v>1.5441396999999999</v>
      </c>
      <c r="R7418">
        <v>2.5878930000000002</v>
      </c>
      <c r="S7418">
        <v>0.102480285</v>
      </c>
      <c r="T7418">
        <v>0.25402284000000003</v>
      </c>
      <c r="U7418">
        <v>0.38353484999999998</v>
      </c>
      <c r="V7418">
        <v>1.3172927999999999</v>
      </c>
      <c r="W7418" t="b">
        <v>0</v>
      </c>
      <c r="X7418">
        <v>1</v>
      </c>
      <c r="Y7418" t="s">
        <v>40</v>
      </c>
      <c r="Z7418">
        <v>8</v>
      </c>
      <c r="AA7418" t="s">
        <v>519</v>
      </c>
      <c r="AB7418" t="s">
        <v>520</v>
      </c>
      <c r="AC7418">
        <v>146</v>
      </c>
      <c r="AD7418">
        <v>33</v>
      </c>
      <c r="AE7418">
        <v>12612</v>
      </c>
      <c r="AF7418">
        <v>58.9</v>
      </c>
      <c r="AG7418">
        <v>12.6</v>
      </c>
      <c r="AH7418" t="s">
        <v>629</v>
      </c>
      <c r="AI7418">
        <f t="shared" si="115"/>
        <v>1.2612000000000001</v>
      </c>
      <c r="AJ7418">
        <v>187.9188</v>
      </c>
    </row>
    <row r="7419" spans="1:36" x14ac:dyDescent="0.25">
      <c r="A7419" t="s">
        <v>628</v>
      </c>
      <c r="B7419" s="2">
        <v>45453</v>
      </c>
      <c r="C7419" t="s">
        <v>44</v>
      </c>
      <c r="D7419">
        <v>8</v>
      </c>
      <c r="E7419" t="s">
        <v>37</v>
      </c>
      <c r="F7419">
        <v>5</v>
      </c>
      <c r="G7419" t="s">
        <v>428</v>
      </c>
      <c r="H7419" t="s">
        <v>123</v>
      </c>
      <c r="I7419">
        <v>1.8268672999999999E-2</v>
      </c>
      <c r="J7419">
        <v>3.8295384000000002E-2</v>
      </c>
      <c r="K7419">
        <v>2.6448235E-2</v>
      </c>
      <c r="L7419">
        <v>4.6451949999999999E-2</v>
      </c>
      <c r="M7419">
        <v>1.2243708000000001E-2</v>
      </c>
      <c r="N7419">
        <v>2.7205878999999999E-2</v>
      </c>
      <c r="O7419">
        <v>1.1441188999999999E-2</v>
      </c>
      <c r="P7419">
        <v>2.6266573000000001E-2</v>
      </c>
      <c r="Q7419">
        <v>1.0397046999999999</v>
      </c>
      <c r="R7419">
        <v>1.0884881</v>
      </c>
      <c r="S7419">
        <v>1.1601851E-2</v>
      </c>
      <c r="T7419">
        <v>2.5691627000000002E-2</v>
      </c>
      <c r="U7419">
        <v>5.6379220000000001E-2</v>
      </c>
      <c r="V7419">
        <v>0.10555436999999999</v>
      </c>
      <c r="W7419" t="b">
        <v>0</v>
      </c>
      <c r="X7419">
        <v>1</v>
      </c>
      <c r="Y7419" t="s">
        <v>40</v>
      </c>
      <c r="Z7419">
        <v>8</v>
      </c>
      <c r="AA7419" t="s">
        <v>519</v>
      </c>
      <c r="AB7419" t="s">
        <v>520</v>
      </c>
      <c r="AC7419">
        <v>146</v>
      </c>
      <c r="AD7419">
        <v>33</v>
      </c>
      <c r="AE7419">
        <v>12612</v>
      </c>
      <c r="AF7419">
        <v>58.9</v>
      </c>
      <c r="AG7419">
        <v>12.6</v>
      </c>
      <c r="AH7419" t="s">
        <v>629</v>
      </c>
      <c r="AI7419">
        <f t="shared" si="115"/>
        <v>1.2612000000000001</v>
      </c>
      <c r="AJ7419">
        <v>187.9188</v>
      </c>
    </row>
    <row r="7420" spans="1:36" x14ac:dyDescent="0.25">
      <c r="A7420" t="s">
        <v>628</v>
      </c>
      <c r="B7420" s="2">
        <v>45474</v>
      </c>
      <c r="C7420" t="s">
        <v>36</v>
      </c>
      <c r="D7420">
        <v>8</v>
      </c>
      <c r="E7420" t="s">
        <v>37</v>
      </c>
      <c r="F7420">
        <v>5</v>
      </c>
      <c r="G7420" t="s">
        <v>428</v>
      </c>
      <c r="H7420" t="s">
        <v>110</v>
      </c>
      <c r="I7420">
        <v>5.8746550000000003E-3</v>
      </c>
      <c r="J7420">
        <v>-3.4265169999999998E-2</v>
      </c>
      <c r="K7420">
        <v>1.5855655999999999E-3</v>
      </c>
      <c r="L7420">
        <v>-3.8545620000000003E-2</v>
      </c>
      <c r="M7420">
        <v>3.850979E-3</v>
      </c>
      <c r="N7420">
        <v>-2.2216426000000001E-2</v>
      </c>
      <c r="O7420">
        <v>4.1174719999999996E-3</v>
      </c>
      <c r="P7420">
        <v>-2.40999E-2</v>
      </c>
      <c r="Q7420">
        <v>1.0121602999999999</v>
      </c>
      <c r="R7420">
        <v>0.93429713999999997</v>
      </c>
      <c r="S7420">
        <v>3.6601353999999998E-3</v>
      </c>
      <c r="T7420">
        <v>-2.1141775000000002E-2</v>
      </c>
      <c r="U7420">
        <v>3.6530092000000001E-3</v>
      </c>
      <c r="V7420">
        <v>-7.3548760000000005E-2</v>
      </c>
      <c r="W7420" t="b">
        <v>0</v>
      </c>
      <c r="X7420">
        <v>1</v>
      </c>
      <c r="Y7420" t="s">
        <v>40</v>
      </c>
      <c r="Z7420">
        <v>8</v>
      </c>
      <c r="AA7420" t="s">
        <v>519</v>
      </c>
      <c r="AB7420" t="s">
        <v>520</v>
      </c>
      <c r="AC7420">
        <v>146</v>
      </c>
      <c r="AD7420">
        <v>33</v>
      </c>
      <c r="AE7420">
        <v>12612</v>
      </c>
      <c r="AF7420">
        <v>58.9</v>
      </c>
      <c r="AG7420">
        <v>12.6</v>
      </c>
      <c r="AH7420" t="s">
        <v>629</v>
      </c>
      <c r="AI7420">
        <f t="shared" si="115"/>
        <v>1.2612000000000001</v>
      </c>
      <c r="AJ7420">
        <v>187.9188</v>
      </c>
    </row>
    <row r="7421" spans="1:36" x14ac:dyDescent="0.25">
      <c r="A7421" t="s">
        <v>628</v>
      </c>
      <c r="B7421" s="2">
        <v>45413</v>
      </c>
      <c r="C7421" t="s">
        <v>46</v>
      </c>
      <c r="D7421">
        <v>8</v>
      </c>
      <c r="E7421" t="s">
        <v>37</v>
      </c>
      <c r="F7421">
        <v>5</v>
      </c>
      <c r="G7421" t="s">
        <v>428</v>
      </c>
      <c r="H7421" t="s">
        <v>98</v>
      </c>
      <c r="I7421">
        <v>0.15867500000000001</v>
      </c>
      <c r="J7421">
        <v>0.15603632000000001</v>
      </c>
      <c r="K7421">
        <v>0.12986368000000001</v>
      </c>
      <c r="L7421">
        <v>0.12722564</v>
      </c>
      <c r="M7421">
        <v>9.3978370000000006E-2</v>
      </c>
      <c r="N7421">
        <v>9.2422649999999995E-2</v>
      </c>
      <c r="O7421">
        <v>9.1570990000000005E-2</v>
      </c>
      <c r="P7421">
        <v>9.0028280000000002E-2</v>
      </c>
      <c r="Q7421">
        <v>1.3876208999999999</v>
      </c>
      <c r="R7421">
        <v>1.3822920000000001</v>
      </c>
      <c r="S7421">
        <v>9.0651040000000002E-2</v>
      </c>
      <c r="T7421">
        <v>8.9151695000000003E-2</v>
      </c>
      <c r="U7421">
        <v>0.30617514000000001</v>
      </c>
      <c r="V7421">
        <v>0.30105302</v>
      </c>
      <c r="W7421" t="b">
        <v>0</v>
      </c>
      <c r="X7421">
        <v>1</v>
      </c>
      <c r="Y7421" t="s">
        <v>40</v>
      </c>
      <c r="Z7421">
        <v>8</v>
      </c>
      <c r="AA7421" t="s">
        <v>519</v>
      </c>
      <c r="AB7421" t="s">
        <v>520</v>
      </c>
      <c r="AC7421">
        <v>146</v>
      </c>
      <c r="AD7421">
        <v>33</v>
      </c>
      <c r="AE7421">
        <v>12612</v>
      </c>
      <c r="AF7421">
        <v>58.9</v>
      </c>
      <c r="AG7421">
        <v>12.6</v>
      </c>
      <c r="AH7421" t="s">
        <v>629</v>
      </c>
      <c r="AI7421">
        <f t="shared" si="115"/>
        <v>1.2612000000000001</v>
      </c>
      <c r="AJ7421">
        <v>187.9188</v>
      </c>
    </row>
    <row r="7422" spans="1:36" x14ac:dyDescent="0.25">
      <c r="A7422" t="s">
        <v>628</v>
      </c>
      <c r="B7422" s="2">
        <v>45413</v>
      </c>
      <c r="C7422" t="s">
        <v>44</v>
      </c>
      <c r="D7422">
        <v>8</v>
      </c>
      <c r="E7422" t="s">
        <v>37</v>
      </c>
      <c r="F7422">
        <v>5</v>
      </c>
      <c r="G7422" t="s">
        <v>428</v>
      </c>
      <c r="H7422" t="s">
        <v>86</v>
      </c>
      <c r="I7422">
        <v>0.16897752999999999</v>
      </c>
      <c r="J7422">
        <v>0.32982003999999998</v>
      </c>
      <c r="K7422">
        <v>0.13337412000000001</v>
      </c>
      <c r="L7422">
        <v>0.29716920000000002</v>
      </c>
      <c r="M7422">
        <v>8.7987250000000003E-2</v>
      </c>
      <c r="N7422">
        <v>0.19998708000000001</v>
      </c>
      <c r="O7422">
        <v>8.5205160000000002E-2</v>
      </c>
      <c r="P7422">
        <v>0.20123266000000001</v>
      </c>
      <c r="Q7422">
        <v>1.4173977</v>
      </c>
      <c r="R7422">
        <v>2.0243137</v>
      </c>
      <c r="S7422">
        <v>8.7139350000000004E-2</v>
      </c>
      <c r="T7422">
        <v>0.19225703</v>
      </c>
      <c r="U7422">
        <v>0.31594603999999998</v>
      </c>
      <c r="V7422">
        <v>0.87911903999999996</v>
      </c>
      <c r="W7422" t="b">
        <v>0</v>
      </c>
      <c r="X7422">
        <v>1</v>
      </c>
      <c r="Y7422" t="s">
        <v>40</v>
      </c>
      <c r="Z7422">
        <v>8</v>
      </c>
      <c r="AA7422" t="s">
        <v>519</v>
      </c>
      <c r="AB7422" t="s">
        <v>520</v>
      </c>
      <c r="AC7422">
        <v>146</v>
      </c>
      <c r="AD7422">
        <v>33</v>
      </c>
      <c r="AE7422">
        <v>12612</v>
      </c>
      <c r="AF7422">
        <v>58.9</v>
      </c>
      <c r="AG7422">
        <v>12.6</v>
      </c>
      <c r="AH7422" t="s">
        <v>629</v>
      </c>
      <c r="AI7422">
        <f t="shared" si="115"/>
        <v>1.2612000000000001</v>
      </c>
      <c r="AJ7422">
        <v>187.9188</v>
      </c>
    </row>
    <row r="7423" spans="1:36" x14ac:dyDescent="0.25">
      <c r="A7423" t="s">
        <v>628</v>
      </c>
      <c r="B7423" s="2">
        <v>45433</v>
      </c>
      <c r="C7423" t="s">
        <v>36</v>
      </c>
      <c r="D7423">
        <v>8</v>
      </c>
      <c r="E7423" t="s">
        <v>37</v>
      </c>
      <c r="F7423">
        <v>5</v>
      </c>
      <c r="G7423" t="s">
        <v>428</v>
      </c>
      <c r="H7423" t="s">
        <v>100</v>
      </c>
      <c r="I7423">
        <v>0.13487251</v>
      </c>
      <c r="J7423">
        <v>0.24403648</v>
      </c>
      <c r="K7423">
        <v>0.10696984</v>
      </c>
      <c r="L7423">
        <v>0.21732936999999999</v>
      </c>
      <c r="M7423">
        <v>7.9375459999999995E-2</v>
      </c>
      <c r="N7423">
        <v>0.15704545</v>
      </c>
      <c r="O7423">
        <v>8.2004115000000002E-2</v>
      </c>
      <c r="P7423">
        <v>0.16611701000000001</v>
      </c>
      <c r="Q7423">
        <v>1.3191763000000001</v>
      </c>
      <c r="R7423">
        <v>1.6610999</v>
      </c>
      <c r="S7423">
        <v>7.6645669999999999E-2</v>
      </c>
      <c r="T7423">
        <v>0.14963038000000001</v>
      </c>
      <c r="U7423">
        <v>0.24443871</v>
      </c>
      <c r="V7423">
        <v>0.56711599999999995</v>
      </c>
      <c r="W7423" t="b">
        <v>0</v>
      </c>
      <c r="X7423">
        <v>1</v>
      </c>
      <c r="Y7423" t="s">
        <v>40</v>
      </c>
      <c r="Z7423">
        <v>8</v>
      </c>
      <c r="AA7423" t="s">
        <v>519</v>
      </c>
      <c r="AB7423" t="s">
        <v>520</v>
      </c>
      <c r="AC7423">
        <v>146</v>
      </c>
      <c r="AD7423">
        <v>33</v>
      </c>
      <c r="AE7423">
        <v>12612</v>
      </c>
      <c r="AF7423">
        <v>58.9</v>
      </c>
      <c r="AG7423">
        <v>12.6</v>
      </c>
      <c r="AH7423" t="s">
        <v>629</v>
      </c>
      <c r="AI7423">
        <f t="shared" si="115"/>
        <v>1.2612000000000001</v>
      </c>
      <c r="AJ7423">
        <v>187.9188</v>
      </c>
    </row>
    <row r="7424" spans="1:36" x14ac:dyDescent="0.25">
      <c r="A7424" t="s">
        <v>628</v>
      </c>
      <c r="B7424" s="2">
        <v>45418</v>
      </c>
      <c r="C7424" t="s">
        <v>114</v>
      </c>
      <c r="D7424">
        <v>8</v>
      </c>
      <c r="E7424" t="s">
        <v>37</v>
      </c>
      <c r="F7424">
        <v>5</v>
      </c>
      <c r="G7424" t="s">
        <v>428</v>
      </c>
      <c r="H7424" t="s">
        <v>115</v>
      </c>
      <c r="I7424">
        <v>0.22105569</v>
      </c>
      <c r="J7424">
        <v>0.34605269999999999</v>
      </c>
      <c r="K7424">
        <v>0.16951537</v>
      </c>
      <c r="L7424">
        <v>0.29835289999999998</v>
      </c>
      <c r="M7424">
        <v>0.112962075</v>
      </c>
      <c r="N7424">
        <v>0.20053090000000001</v>
      </c>
      <c r="O7424">
        <v>0.11084793</v>
      </c>
      <c r="P7424">
        <v>0.20288983999999999</v>
      </c>
      <c r="Q7424">
        <v>1.5876564</v>
      </c>
      <c r="R7424">
        <v>2.1123590000000001</v>
      </c>
      <c r="S7424">
        <v>0.11237899</v>
      </c>
      <c r="T7424">
        <v>0.19422718999999999</v>
      </c>
      <c r="U7424">
        <v>0.42237616</v>
      </c>
      <c r="V7424">
        <v>0.89173530000000001</v>
      </c>
      <c r="W7424" t="b">
        <v>0</v>
      </c>
      <c r="X7424">
        <v>1</v>
      </c>
      <c r="Y7424" t="s">
        <v>40</v>
      </c>
      <c r="Z7424">
        <v>8</v>
      </c>
      <c r="AA7424" t="s">
        <v>519</v>
      </c>
      <c r="AB7424" t="s">
        <v>520</v>
      </c>
      <c r="AC7424">
        <v>146</v>
      </c>
      <c r="AD7424">
        <v>33</v>
      </c>
      <c r="AE7424">
        <v>12612</v>
      </c>
      <c r="AF7424">
        <v>58.9</v>
      </c>
      <c r="AG7424">
        <v>12.6</v>
      </c>
      <c r="AH7424" t="s">
        <v>629</v>
      </c>
      <c r="AI7424">
        <f t="shared" si="115"/>
        <v>1.2612000000000001</v>
      </c>
      <c r="AJ7424">
        <v>187.9188</v>
      </c>
    </row>
    <row r="7425" spans="1:36" x14ac:dyDescent="0.25">
      <c r="A7425" t="s">
        <v>628</v>
      </c>
      <c r="B7425" s="2">
        <v>45453</v>
      </c>
      <c r="C7425" t="s">
        <v>36</v>
      </c>
      <c r="D7425">
        <v>8</v>
      </c>
      <c r="E7425" t="s">
        <v>37</v>
      </c>
      <c r="F7425">
        <v>5</v>
      </c>
      <c r="G7425" t="s">
        <v>428</v>
      </c>
      <c r="H7425" t="s">
        <v>87</v>
      </c>
      <c r="I7425">
        <v>4.3018279999999999E-2</v>
      </c>
      <c r="J7425">
        <v>0.123379365</v>
      </c>
      <c r="K7425">
        <v>3.9089072000000002E-2</v>
      </c>
      <c r="L7425">
        <v>0.11952700500000001</v>
      </c>
      <c r="M7425">
        <v>2.549531E-2</v>
      </c>
      <c r="N7425">
        <v>7.8216045999999997E-2</v>
      </c>
      <c r="O7425">
        <v>2.5576229999999998E-2</v>
      </c>
      <c r="P7425">
        <v>7.9979270000000005E-2</v>
      </c>
      <c r="Q7425">
        <v>1.091269</v>
      </c>
      <c r="R7425">
        <v>1.2913064999999999</v>
      </c>
      <c r="S7425">
        <v>2.4586178E-2</v>
      </c>
      <c r="T7425">
        <v>7.4655849999999996E-2</v>
      </c>
      <c r="U7425">
        <v>8.2620390000000002E-2</v>
      </c>
      <c r="V7425">
        <v>0.28078570000000003</v>
      </c>
      <c r="W7425" t="b">
        <v>0</v>
      </c>
      <c r="X7425">
        <v>1</v>
      </c>
      <c r="Y7425" t="s">
        <v>40</v>
      </c>
      <c r="Z7425">
        <v>8</v>
      </c>
      <c r="AA7425" t="s">
        <v>519</v>
      </c>
      <c r="AB7425" t="s">
        <v>520</v>
      </c>
      <c r="AC7425">
        <v>146</v>
      </c>
      <c r="AD7425">
        <v>33</v>
      </c>
      <c r="AE7425">
        <v>12612</v>
      </c>
      <c r="AF7425">
        <v>58.9</v>
      </c>
      <c r="AG7425">
        <v>12.6</v>
      </c>
      <c r="AH7425" t="s">
        <v>629</v>
      </c>
      <c r="AI7425">
        <f t="shared" si="115"/>
        <v>1.2612000000000001</v>
      </c>
      <c r="AJ7425">
        <v>187.9188</v>
      </c>
    </row>
    <row r="7426" spans="1:36" x14ac:dyDescent="0.25">
      <c r="A7426" t="s">
        <v>628</v>
      </c>
      <c r="B7426" s="2">
        <v>45434</v>
      </c>
      <c r="C7426" t="s">
        <v>46</v>
      </c>
      <c r="D7426">
        <v>8</v>
      </c>
      <c r="E7426" t="s">
        <v>37</v>
      </c>
      <c r="F7426">
        <v>5</v>
      </c>
      <c r="G7426" t="s">
        <v>428</v>
      </c>
      <c r="H7426" t="s">
        <v>62</v>
      </c>
      <c r="I7426">
        <v>0.15568093999999999</v>
      </c>
      <c r="J7426">
        <v>0.21324608</v>
      </c>
      <c r="K7426">
        <v>0.12763827</v>
      </c>
      <c r="L7426">
        <v>0.18581349</v>
      </c>
      <c r="M7426">
        <v>9.7748879999999996E-2</v>
      </c>
      <c r="N7426">
        <v>0.13977337000000001</v>
      </c>
      <c r="O7426">
        <v>0.1025097</v>
      </c>
      <c r="P7426">
        <v>0.14835429999999999</v>
      </c>
      <c r="Q7426">
        <v>1.3765532</v>
      </c>
      <c r="R7426">
        <v>1.5529215000000001</v>
      </c>
      <c r="S7426">
        <v>9.3433045000000006E-2</v>
      </c>
      <c r="T7426">
        <v>0.13287077999999999</v>
      </c>
      <c r="U7426">
        <v>0.29852889999999999</v>
      </c>
      <c r="V7426">
        <v>0.46472279999999999</v>
      </c>
      <c r="W7426" t="b">
        <v>0</v>
      </c>
      <c r="X7426">
        <v>1</v>
      </c>
      <c r="Y7426" t="s">
        <v>40</v>
      </c>
      <c r="Z7426">
        <v>8</v>
      </c>
      <c r="AA7426" t="s">
        <v>519</v>
      </c>
      <c r="AB7426" t="s">
        <v>520</v>
      </c>
      <c r="AC7426">
        <v>146</v>
      </c>
      <c r="AD7426">
        <v>33</v>
      </c>
      <c r="AE7426">
        <v>12612</v>
      </c>
      <c r="AF7426">
        <v>58.9</v>
      </c>
      <c r="AG7426">
        <v>12.6</v>
      </c>
      <c r="AH7426" t="s">
        <v>629</v>
      </c>
      <c r="AI7426">
        <f t="shared" si="115"/>
        <v>1.2612000000000001</v>
      </c>
      <c r="AJ7426">
        <v>187.9188</v>
      </c>
    </row>
    <row r="7427" spans="1:36" x14ac:dyDescent="0.25">
      <c r="A7427" t="s">
        <v>628</v>
      </c>
      <c r="B7427" s="2">
        <v>45454</v>
      </c>
      <c r="C7427" t="s">
        <v>46</v>
      </c>
      <c r="D7427">
        <v>8</v>
      </c>
      <c r="E7427" t="s">
        <v>37</v>
      </c>
      <c r="F7427">
        <v>5</v>
      </c>
      <c r="G7427" t="s">
        <v>428</v>
      </c>
      <c r="H7427" t="s">
        <v>89</v>
      </c>
      <c r="I7427">
        <v>7.2326790000000002E-2</v>
      </c>
      <c r="J7427">
        <v>0.14373301999999999</v>
      </c>
      <c r="K7427">
        <v>6.0760662E-2</v>
      </c>
      <c r="L7427">
        <v>0.13235337</v>
      </c>
      <c r="M7427">
        <v>4.2567319999999999E-2</v>
      </c>
      <c r="N7427">
        <v>8.9524105000000007E-2</v>
      </c>
      <c r="O7427">
        <v>4.2038217000000003E-2</v>
      </c>
      <c r="P7427">
        <v>8.9818984000000004E-2</v>
      </c>
      <c r="Q7427">
        <v>1.1577629</v>
      </c>
      <c r="R7427">
        <v>1.3440851</v>
      </c>
      <c r="S7427">
        <v>4.11025E-2</v>
      </c>
      <c r="T7427">
        <v>8.5653745000000003E-2</v>
      </c>
      <c r="U7427">
        <v>0.13121377000000001</v>
      </c>
      <c r="V7427">
        <v>0.31331710000000002</v>
      </c>
      <c r="W7427" t="b">
        <v>0</v>
      </c>
      <c r="X7427">
        <v>1</v>
      </c>
      <c r="Y7427" t="s">
        <v>40</v>
      </c>
      <c r="Z7427">
        <v>8</v>
      </c>
      <c r="AA7427" t="s">
        <v>519</v>
      </c>
      <c r="AB7427" t="s">
        <v>520</v>
      </c>
      <c r="AC7427">
        <v>146</v>
      </c>
      <c r="AD7427">
        <v>33</v>
      </c>
      <c r="AE7427">
        <v>12612</v>
      </c>
      <c r="AF7427">
        <v>58.9</v>
      </c>
      <c r="AG7427">
        <v>12.6</v>
      </c>
      <c r="AH7427" t="s">
        <v>629</v>
      </c>
      <c r="AI7427">
        <f t="shared" ref="AI7427:AI7490" si="116">AE7427*0.0001</f>
        <v>1.2612000000000001</v>
      </c>
      <c r="AJ7427">
        <v>187.9188</v>
      </c>
    </row>
    <row r="7428" spans="1:36" x14ac:dyDescent="0.25">
      <c r="A7428" t="s">
        <v>628</v>
      </c>
      <c r="B7428" s="2">
        <v>45434</v>
      </c>
      <c r="C7428" t="s">
        <v>44</v>
      </c>
      <c r="D7428">
        <v>8</v>
      </c>
      <c r="E7428" t="s">
        <v>37</v>
      </c>
      <c r="F7428">
        <v>5</v>
      </c>
      <c r="G7428" t="s">
        <v>428</v>
      </c>
      <c r="H7428" t="s">
        <v>119</v>
      </c>
      <c r="I7428">
        <v>0.13542517000000001</v>
      </c>
      <c r="J7428">
        <v>0.25613757999999998</v>
      </c>
      <c r="K7428">
        <v>0.10728241500000001</v>
      </c>
      <c r="L7428">
        <v>0.22936828000000001</v>
      </c>
      <c r="M7428">
        <v>7.9661170000000003E-2</v>
      </c>
      <c r="N7428">
        <v>0.16597949000000001</v>
      </c>
      <c r="O7428">
        <v>8.3405584000000005E-2</v>
      </c>
      <c r="P7428">
        <v>0.17800651000000001</v>
      </c>
      <c r="Q7428">
        <v>1.3206083</v>
      </c>
      <c r="R7428">
        <v>1.7033354000000001</v>
      </c>
      <c r="S7428">
        <v>7.6939380000000002E-2</v>
      </c>
      <c r="T7428">
        <v>0.15800047</v>
      </c>
      <c r="U7428">
        <v>0.24516751000000001</v>
      </c>
      <c r="V7428">
        <v>0.60600030000000005</v>
      </c>
      <c r="W7428" t="b">
        <v>0</v>
      </c>
      <c r="X7428">
        <v>1</v>
      </c>
      <c r="Y7428" t="s">
        <v>40</v>
      </c>
      <c r="Z7428">
        <v>8</v>
      </c>
      <c r="AA7428" t="s">
        <v>519</v>
      </c>
      <c r="AB7428" t="s">
        <v>520</v>
      </c>
      <c r="AC7428">
        <v>146</v>
      </c>
      <c r="AD7428">
        <v>33</v>
      </c>
      <c r="AE7428">
        <v>12612</v>
      </c>
      <c r="AF7428">
        <v>58.9</v>
      </c>
      <c r="AG7428">
        <v>12.6</v>
      </c>
      <c r="AH7428" t="s">
        <v>629</v>
      </c>
      <c r="AI7428">
        <f t="shared" si="116"/>
        <v>1.2612000000000001</v>
      </c>
      <c r="AJ7428">
        <v>187.9188</v>
      </c>
    </row>
    <row r="7429" spans="1:36" x14ac:dyDescent="0.25">
      <c r="A7429" t="s">
        <v>628</v>
      </c>
      <c r="B7429" s="2">
        <v>45433</v>
      </c>
      <c r="C7429" t="s">
        <v>46</v>
      </c>
      <c r="D7429">
        <v>8</v>
      </c>
      <c r="E7429" t="s">
        <v>37</v>
      </c>
      <c r="F7429">
        <v>5</v>
      </c>
      <c r="G7429" t="s">
        <v>428</v>
      </c>
      <c r="H7429" t="s">
        <v>106</v>
      </c>
      <c r="I7429">
        <v>0.1670005</v>
      </c>
      <c r="J7429">
        <v>0.24167424000000001</v>
      </c>
      <c r="K7429">
        <v>0.13324732</v>
      </c>
      <c r="L7429">
        <v>0.20896807000000001</v>
      </c>
      <c r="M7429">
        <v>0.10270706</v>
      </c>
      <c r="N7429">
        <v>0.15744169</v>
      </c>
      <c r="O7429">
        <v>0.106568344</v>
      </c>
      <c r="P7429">
        <v>0.16604468</v>
      </c>
      <c r="Q7429">
        <v>1.4070965</v>
      </c>
      <c r="R7429">
        <v>1.6470640999999999</v>
      </c>
      <c r="S7429">
        <v>9.8466046000000002E-2</v>
      </c>
      <c r="T7429">
        <v>0.14977233000000001</v>
      </c>
      <c r="U7429">
        <v>0.31168982000000001</v>
      </c>
      <c r="V7429">
        <v>0.53497079999999997</v>
      </c>
      <c r="W7429" t="b">
        <v>0</v>
      </c>
      <c r="X7429">
        <v>1</v>
      </c>
      <c r="Y7429" t="s">
        <v>40</v>
      </c>
      <c r="Z7429">
        <v>8</v>
      </c>
      <c r="AA7429" t="s">
        <v>519</v>
      </c>
      <c r="AB7429" t="s">
        <v>520</v>
      </c>
      <c r="AC7429">
        <v>146</v>
      </c>
      <c r="AD7429">
        <v>33</v>
      </c>
      <c r="AE7429">
        <v>12612</v>
      </c>
      <c r="AF7429">
        <v>58.9</v>
      </c>
      <c r="AG7429">
        <v>12.6</v>
      </c>
      <c r="AH7429" t="s">
        <v>629</v>
      </c>
      <c r="AI7429">
        <f t="shared" si="116"/>
        <v>1.2612000000000001</v>
      </c>
      <c r="AJ7429">
        <v>187.9188</v>
      </c>
    </row>
    <row r="7430" spans="1:36" x14ac:dyDescent="0.25">
      <c r="A7430" t="s">
        <v>628</v>
      </c>
      <c r="B7430" s="2">
        <v>45449</v>
      </c>
      <c r="C7430" t="s">
        <v>36</v>
      </c>
      <c r="D7430">
        <v>8</v>
      </c>
      <c r="E7430" t="s">
        <v>37</v>
      </c>
      <c r="F7430">
        <v>5</v>
      </c>
      <c r="G7430" t="s">
        <v>428</v>
      </c>
      <c r="H7430" t="s">
        <v>121</v>
      </c>
      <c r="I7430">
        <v>9.7009696000000006E-2</v>
      </c>
      <c r="J7430">
        <v>0.25785427999999999</v>
      </c>
      <c r="K7430">
        <v>8.1310034000000003E-2</v>
      </c>
      <c r="L7430">
        <v>0.24309186999999999</v>
      </c>
      <c r="M7430">
        <v>5.4650570000000002E-2</v>
      </c>
      <c r="N7430">
        <v>0.16583361999999999</v>
      </c>
      <c r="O7430">
        <v>5.3680956000000002E-2</v>
      </c>
      <c r="P7430">
        <v>0.16897770000000001</v>
      </c>
      <c r="Q7430">
        <v>1.2168497</v>
      </c>
      <c r="R7430">
        <v>1.7164828000000001</v>
      </c>
      <c r="S7430">
        <v>5.3202930000000002E-2</v>
      </c>
      <c r="T7430">
        <v>0.15804847999999999</v>
      </c>
      <c r="U7430">
        <v>0.1788854</v>
      </c>
      <c r="V7430">
        <v>0.66273850000000001</v>
      </c>
      <c r="W7430" t="b">
        <v>0</v>
      </c>
      <c r="X7430">
        <v>1</v>
      </c>
      <c r="Y7430" t="s">
        <v>40</v>
      </c>
      <c r="Z7430">
        <v>8</v>
      </c>
      <c r="AA7430" t="s">
        <v>519</v>
      </c>
      <c r="AB7430" t="s">
        <v>520</v>
      </c>
      <c r="AC7430">
        <v>146</v>
      </c>
      <c r="AD7430">
        <v>33</v>
      </c>
      <c r="AE7430">
        <v>12612</v>
      </c>
      <c r="AF7430">
        <v>58.9</v>
      </c>
      <c r="AG7430">
        <v>12.6</v>
      </c>
      <c r="AH7430" t="s">
        <v>629</v>
      </c>
      <c r="AI7430">
        <f t="shared" si="116"/>
        <v>1.2612000000000001</v>
      </c>
      <c r="AJ7430">
        <v>187.9188</v>
      </c>
    </row>
    <row r="7431" spans="1:36" x14ac:dyDescent="0.25">
      <c r="A7431" t="s">
        <v>628</v>
      </c>
      <c r="B7431" s="2">
        <v>45453</v>
      </c>
      <c r="C7431" t="s">
        <v>46</v>
      </c>
      <c r="D7431">
        <v>8</v>
      </c>
      <c r="E7431" t="s">
        <v>37</v>
      </c>
      <c r="F7431">
        <v>5</v>
      </c>
      <c r="G7431" t="s">
        <v>428</v>
      </c>
      <c r="H7431" t="s">
        <v>93</v>
      </c>
      <c r="I7431">
        <v>5.3449284E-2</v>
      </c>
      <c r="J7431">
        <v>9.2040800000000006E-2</v>
      </c>
      <c r="K7431">
        <v>5.3743224999999999E-2</v>
      </c>
      <c r="L7431">
        <v>9.2343999999999996E-2</v>
      </c>
      <c r="M7431">
        <v>3.2534583999999998E-2</v>
      </c>
      <c r="N7431">
        <v>5.7788260000000001E-2</v>
      </c>
      <c r="O7431">
        <v>3.1880505000000003E-2</v>
      </c>
      <c r="P7431">
        <v>5.7140416999999999E-2</v>
      </c>
      <c r="Q7431">
        <v>1.1144212</v>
      </c>
      <c r="R7431">
        <v>1.2074442000000001</v>
      </c>
      <c r="S7431">
        <v>3.1237515E-2</v>
      </c>
      <c r="T7431">
        <v>5.522473E-2</v>
      </c>
      <c r="U7431">
        <v>0.11494644</v>
      </c>
      <c r="V7431">
        <v>0.20775552</v>
      </c>
      <c r="W7431" t="b">
        <v>0</v>
      </c>
      <c r="X7431">
        <v>1</v>
      </c>
      <c r="Y7431" t="s">
        <v>40</v>
      </c>
      <c r="Z7431">
        <v>8</v>
      </c>
      <c r="AA7431" t="s">
        <v>519</v>
      </c>
      <c r="AB7431" t="s">
        <v>520</v>
      </c>
      <c r="AC7431">
        <v>146</v>
      </c>
      <c r="AD7431">
        <v>33</v>
      </c>
      <c r="AE7431">
        <v>12612</v>
      </c>
      <c r="AF7431">
        <v>58.9</v>
      </c>
      <c r="AG7431">
        <v>12.6</v>
      </c>
      <c r="AH7431" t="s">
        <v>629</v>
      </c>
      <c r="AI7431">
        <f t="shared" si="116"/>
        <v>1.2612000000000001</v>
      </c>
      <c r="AJ7431">
        <v>187.9188</v>
      </c>
    </row>
    <row r="7432" spans="1:36" x14ac:dyDescent="0.25">
      <c r="A7432" t="s">
        <v>628</v>
      </c>
      <c r="B7432" s="2">
        <v>45465</v>
      </c>
      <c r="C7432" t="s">
        <v>44</v>
      </c>
      <c r="D7432">
        <v>8</v>
      </c>
      <c r="E7432" t="s">
        <v>37</v>
      </c>
      <c r="F7432">
        <v>5</v>
      </c>
      <c r="G7432" t="s">
        <v>428</v>
      </c>
      <c r="H7432" t="s">
        <v>68</v>
      </c>
      <c r="I7432">
        <v>-1.0164744999999999E-2</v>
      </c>
      <c r="J7432">
        <v>6.3724500000000003E-2</v>
      </c>
      <c r="K7432">
        <v>1.4123946E-2</v>
      </c>
      <c r="L7432">
        <v>8.7839639999999997E-2</v>
      </c>
      <c r="M7432">
        <v>-7.3774423999999998E-3</v>
      </c>
      <c r="N7432">
        <v>4.6372425000000002E-2</v>
      </c>
      <c r="O7432">
        <v>-7.69712E-3</v>
      </c>
      <c r="P7432">
        <v>4.6723317E-2</v>
      </c>
      <c r="Q7432">
        <v>0.98065389999999997</v>
      </c>
      <c r="R7432">
        <v>1.1395848</v>
      </c>
      <c r="S7432">
        <v>-6.9553083999999996E-3</v>
      </c>
      <c r="T7432">
        <v>4.3746497000000002E-2</v>
      </c>
      <c r="U7432">
        <v>2.9655048999999999E-2</v>
      </c>
      <c r="V7432">
        <v>0.19662957</v>
      </c>
      <c r="W7432" t="b">
        <v>0</v>
      </c>
      <c r="X7432">
        <v>1</v>
      </c>
      <c r="Y7432" t="s">
        <v>40</v>
      </c>
      <c r="Z7432">
        <v>8</v>
      </c>
      <c r="AA7432" t="s">
        <v>519</v>
      </c>
      <c r="AB7432" t="s">
        <v>520</v>
      </c>
      <c r="AC7432">
        <v>146</v>
      </c>
      <c r="AD7432">
        <v>33</v>
      </c>
      <c r="AE7432">
        <v>12612</v>
      </c>
      <c r="AF7432">
        <v>58.9</v>
      </c>
      <c r="AG7432">
        <v>12.6</v>
      </c>
      <c r="AH7432" t="s">
        <v>629</v>
      </c>
      <c r="AI7432">
        <f t="shared" si="116"/>
        <v>1.2612000000000001</v>
      </c>
      <c r="AJ7432">
        <v>187.9188</v>
      </c>
    </row>
    <row r="7433" spans="1:36" x14ac:dyDescent="0.25">
      <c r="A7433" t="s">
        <v>628</v>
      </c>
      <c r="B7433" s="2">
        <v>45484</v>
      </c>
      <c r="C7433" t="s">
        <v>44</v>
      </c>
      <c r="D7433">
        <v>8</v>
      </c>
      <c r="E7433" t="s">
        <v>37</v>
      </c>
      <c r="F7433">
        <v>5</v>
      </c>
      <c r="G7433" t="s">
        <v>428</v>
      </c>
      <c r="H7433" t="s">
        <v>95</v>
      </c>
      <c r="I7433">
        <v>3.3635783E-3</v>
      </c>
      <c r="J7433">
        <v>-0.19346087000000001</v>
      </c>
      <c r="K7433">
        <v>-2.7867448E-2</v>
      </c>
      <c r="L7433">
        <v>-0.22330874000000001</v>
      </c>
      <c r="M7433">
        <v>2.4793462E-3</v>
      </c>
      <c r="N7433">
        <v>-0.13162753999999999</v>
      </c>
      <c r="O7433">
        <v>2.8274972000000001E-3</v>
      </c>
      <c r="P7433">
        <v>-0.1505706</v>
      </c>
      <c r="Q7433">
        <v>1.0069630000000001</v>
      </c>
      <c r="R7433">
        <v>0.676485</v>
      </c>
      <c r="S7433">
        <v>2.3379053E-3</v>
      </c>
      <c r="T7433">
        <v>-0.12464473</v>
      </c>
      <c r="U7433">
        <v>-5.3930208E-2</v>
      </c>
      <c r="V7433">
        <v>-0.36436750000000001</v>
      </c>
      <c r="W7433" t="b">
        <v>0</v>
      </c>
      <c r="X7433">
        <v>1</v>
      </c>
      <c r="Y7433" t="s">
        <v>40</v>
      </c>
      <c r="Z7433">
        <v>8</v>
      </c>
      <c r="AA7433" t="s">
        <v>519</v>
      </c>
      <c r="AB7433" t="s">
        <v>520</v>
      </c>
      <c r="AC7433">
        <v>146</v>
      </c>
      <c r="AD7433">
        <v>33</v>
      </c>
      <c r="AE7433">
        <v>12612</v>
      </c>
      <c r="AF7433">
        <v>58.9</v>
      </c>
      <c r="AG7433">
        <v>12.6</v>
      </c>
      <c r="AH7433" t="s">
        <v>629</v>
      </c>
      <c r="AI7433">
        <f t="shared" si="116"/>
        <v>1.2612000000000001</v>
      </c>
      <c r="AJ7433">
        <v>187.9188</v>
      </c>
    </row>
    <row r="7434" spans="1:36" x14ac:dyDescent="0.25">
      <c r="A7434" t="s">
        <v>628</v>
      </c>
      <c r="B7434" s="2">
        <v>45434</v>
      </c>
      <c r="C7434" t="s">
        <v>36</v>
      </c>
      <c r="D7434">
        <v>8</v>
      </c>
      <c r="E7434" t="s">
        <v>37</v>
      </c>
      <c r="F7434">
        <v>5</v>
      </c>
      <c r="G7434" t="s">
        <v>428</v>
      </c>
      <c r="H7434" t="s">
        <v>125</v>
      </c>
      <c r="I7434">
        <v>0.16720176</v>
      </c>
      <c r="J7434">
        <v>0.25096563</v>
      </c>
      <c r="K7434">
        <v>0.13668336</v>
      </c>
      <c r="L7434">
        <v>0.22152828999999999</v>
      </c>
      <c r="M7434">
        <v>0.10142447</v>
      </c>
      <c r="N7434">
        <v>0.16236542000000001</v>
      </c>
      <c r="O7434">
        <v>0.10615849500000001</v>
      </c>
      <c r="P7434">
        <v>0.17290685</v>
      </c>
      <c r="Q7434">
        <v>1.4077084</v>
      </c>
      <c r="R7434">
        <v>1.682687</v>
      </c>
      <c r="S7434">
        <v>9.745326E-2</v>
      </c>
      <c r="T7434">
        <v>0.15457202</v>
      </c>
      <c r="U7434">
        <v>0.32179975999999999</v>
      </c>
      <c r="V7434">
        <v>0.57971660000000003</v>
      </c>
      <c r="W7434" t="b">
        <v>0</v>
      </c>
      <c r="X7434">
        <v>1</v>
      </c>
      <c r="Y7434" t="s">
        <v>40</v>
      </c>
      <c r="Z7434">
        <v>8</v>
      </c>
      <c r="AA7434" t="s">
        <v>519</v>
      </c>
      <c r="AB7434" t="s">
        <v>520</v>
      </c>
      <c r="AC7434">
        <v>146</v>
      </c>
      <c r="AD7434">
        <v>33</v>
      </c>
      <c r="AE7434">
        <v>12612</v>
      </c>
      <c r="AF7434">
        <v>58.9</v>
      </c>
      <c r="AG7434">
        <v>12.6</v>
      </c>
      <c r="AH7434" t="s">
        <v>629</v>
      </c>
      <c r="AI7434">
        <f t="shared" si="116"/>
        <v>1.2612000000000001</v>
      </c>
      <c r="AJ7434">
        <v>187.9188</v>
      </c>
    </row>
    <row r="7435" spans="1:36" x14ac:dyDescent="0.25">
      <c r="A7435" t="s">
        <v>628</v>
      </c>
      <c r="B7435" s="2">
        <v>45464</v>
      </c>
      <c r="C7435" t="s">
        <v>36</v>
      </c>
      <c r="D7435">
        <v>8</v>
      </c>
      <c r="E7435" t="s">
        <v>37</v>
      </c>
      <c r="F7435">
        <v>5</v>
      </c>
      <c r="G7435" t="s">
        <v>428</v>
      </c>
      <c r="H7435" t="s">
        <v>112</v>
      </c>
      <c r="I7435">
        <v>2.5952043000000001E-2</v>
      </c>
      <c r="J7435">
        <v>5.5566452000000002E-2</v>
      </c>
      <c r="K7435">
        <v>3.4805372000000001E-2</v>
      </c>
      <c r="L7435">
        <v>6.4375295999999999E-2</v>
      </c>
      <c r="M7435">
        <v>1.5698879999999998E-2</v>
      </c>
      <c r="N7435">
        <v>3.4812123E-2</v>
      </c>
      <c r="O7435">
        <v>1.5616213E-2</v>
      </c>
      <c r="P7435">
        <v>3.4995775999999999E-2</v>
      </c>
      <c r="Q7435">
        <v>1.0544675999999999</v>
      </c>
      <c r="R7435">
        <v>1.1228853000000001</v>
      </c>
      <c r="S7435">
        <v>1.5086939000000001E-2</v>
      </c>
      <c r="T7435">
        <v>3.3280021999999999E-2</v>
      </c>
      <c r="U7435">
        <v>7.3579599999999995E-2</v>
      </c>
      <c r="V7435">
        <v>0.14331854999999999</v>
      </c>
      <c r="W7435" t="b">
        <v>0</v>
      </c>
      <c r="X7435">
        <v>1</v>
      </c>
      <c r="Y7435" t="s">
        <v>40</v>
      </c>
      <c r="Z7435">
        <v>8</v>
      </c>
      <c r="AA7435" t="s">
        <v>519</v>
      </c>
      <c r="AB7435" t="s">
        <v>520</v>
      </c>
      <c r="AC7435">
        <v>146</v>
      </c>
      <c r="AD7435">
        <v>33</v>
      </c>
      <c r="AE7435">
        <v>12612</v>
      </c>
      <c r="AF7435">
        <v>58.9</v>
      </c>
      <c r="AG7435">
        <v>12.6</v>
      </c>
      <c r="AH7435" t="s">
        <v>629</v>
      </c>
      <c r="AI7435">
        <f t="shared" si="116"/>
        <v>1.2612000000000001</v>
      </c>
      <c r="AJ7435">
        <v>187.9188</v>
      </c>
    </row>
    <row r="7436" spans="1:36" x14ac:dyDescent="0.25">
      <c r="A7436" t="s">
        <v>628</v>
      </c>
      <c r="B7436" s="2">
        <v>45479</v>
      </c>
      <c r="C7436" t="s">
        <v>44</v>
      </c>
      <c r="D7436">
        <v>8</v>
      </c>
      <c r="E7436" t="s">
        <v>37</v>
      </c>
      <c r="F7436">
        <v>5</v>
      </c>
      <c r="G7436" t="s">
        <v>428</v>
      </c>
      <c r="H7436" t="s">
        <v>127</v>
      </c>
      <c r="I7436">
        <v>1.1765952999999999E-2</v>
      </c>
      <c r="J7436">
        <v>-0.11288376999999999</v>
      </c>
      <c r="K7436">
        <v>-2.6783830000000002E-2</v>
      </c>
      <c r="L7436">
        <v>-0.15070364</v>
      </c>
      <c r="M7436">
        <v>8.9107760000000005E-3</v>
      </c>
      <c r="N7436">
        <v>-8.0037659999999997E-2</v>
      </c>
      <c r="O7436">
        <v>1.04004545E-2</v>
      </c>
      <c r="P7436">
        <v>-9.2274874000000007E-2</v>
      </c>
      <c r="Q7436">
        <v>1.0241051999999999</v>
      </c>
      <c r="R7436">
        <v>0.80029939999999999</v>
      </c>
      <c r="S7436">
        <v>8.4021995000000006E-3</v>
      </c>
      <c r="T7436">
        <v>-7.5602069999999993E-2</v>
      </c>
      <c r="U7436">
        <v>-5.177723E-2</v>
      </c>
      <c r="V7436">
        <v>-0.25923368000000002</v>
      </c>
      <c r="W7436" t="b">
        <v>0</v>
      </c>
      <c r="X7436">
        <v>1</v>
      </c>
      <c r="Y7436" t="s">
        <v>40</v>
      </c>
      <c r="Z7436">
        <v>8</v>
      </c>
      <c r="AA7436" t="s">
        <v>519</v>
      </c>
      <c r="AB7436" t="s">
        <v>520</v>
      </c>
      <c r="AC7436">
        <v>146</v>
      </c>
      <c r="AD7436">
        <v>33</v>
      </c>
      <c r="AE7436">
        <v>12612</v>
      </c>
      <c r="AF7436">
        <v>58.9</v>
      </c>
      <c r="AG7436">
        <v>12.6</v>
      </c>
      <c r="AH7436" t="s">
        <v>629</v>
      </c>
      <c r="AI7436">
        <f t="shared" si="116"/>
        <v>1.2612000000000001</v>
      </c>
      <c r="AJ7436">
        <v>187.9188</v>
      </c>
    </row>
    <row r="7437" spans="1:36" x14ac:dyDescent="0.25">
      <c r="A7437" t="s">
        <v>628</v>
      </c>
      <c r="B7437" s="2">
        <v>45483</v>
      </c>
      <c r="C7437" t="s">
        <v>44</v>
      </c>
      <c r="D7437">
        <v>8</v>
      </c>
      <c r="E7437" t="s">
        <v>37</v>
      </c>
      <c r="F7437">
        <v>5</v>
      </c>
      <c r="G7437" t="s">
        <v>428</v>
      </c>
      <c r="H7437" t="s">
        <v>99</v>
      </c>
      <c r="I7437">
        <v>6.0707629999999999E-3</v>
      </c>
      <c r="J7437">
        <v>-0.1407475</v>
      </c>
      <c r="K7437">
        <v>-2.6345602999999999E-2</v>
      </c>
      <c r="L7437">
        <v>-0.17232766999999999</v>
      </c>
      <c r="M7437">
        <v>4.4208829999999996E-3</v>
      </c>
      <c r="N7437">
        <v>-9.5733083999999996E-2</v>
      </c>
      <c r="O7437">
        <v>5.0933519999999998E-3</v>
      </c>
      <c r="P7437">
        <v>-0.11003688</v>
      </c>
      <c r="Q7437">
        <v>1.0125333999999999</v>
      </c>
      <c r="R7437">
        <v>0.75439400000000001</v>
      </c>
      <c r="S7437">
        <v>4.1700284999999998E-3</v>
      </c>
      <c r="T7437">
        <v>-9.0655505999999997E-2</v>
      </c>
      <c r="U7437">
        <v>-5.0923639999999999E-2</v>
      </c>
      <c r="V7437">
        <v>-0.29275129999999999</v>
      </c>
      <c r="W7437" t="b">
        <v>0</v>
      </c>
      <c r="X7437">
        <v>1</v>
      </c>
      <c r="Y7437" t="s">
        <v>40</v>
      </c>
      <c r="Z7437">
        <v>8</v>
      </c>
      <c r="AA7437" t="s">
        <v>519</v>
      </c>
      <c r="AB7437" t="s">
        <v>520</v>
      </c>
      <c r="AC7437">
        <v>146</v>
      </c>
      <c r="AD7437">
        <v>33</v>
      </c>
      <c r="AE7437">
        <v>12612</v>
      </c>
      <c r="AF7437">
        <v>58.9</v>
      </c>
      <c r="AG7437">
        <v>12.6</v>
      </c>
      <c r="AH7437" t="s">
        <v>629</v>
      </c>
      <c r="AI7437">
        <f t="shared" si="116"/>
        <v>1.2612000000000001</v>
      </c>
      <c r="AJ7437">
        <v>187.9188</v>
      </c>
    </row>
    <row r="7438" spans="1:36" x14ac:dyDescent="0.25">
      <c r="A7438" t="s">
        <v>628</v>
      </c>
      <c r="B7438" s="2">
        <v>45465</v>
      </c>
      <c r="C7438" t="s">
        <v>36</v>
      </c>
      <c r="D7438">
        <v>8</v>
      </c>
      <c r="E7438" t="s">
        <v>37</v>
      </c>
      <c r="F7438">
        <v>5</v>
      </c>
      <c r="G7438" t="s">
        <v>428</v>
      </c>
      <c r="H7438" t="s">
        <v>61</v>
      </c>
      <c r="I7438">
        <v>-2.6465823999999999E-3</v>
      </c>
      <c r="J7438">
        <v>-1.5389874E-2</v>
      </c>
      <c r="K7438">
        <v>8.5835640000000001E-3</v>
      </c>
      <c r="L7438">
        <v>-4.1672415000000001E-3</v>
      </c>
      <c r="M7438">
        <v>-1.8248374000000001E-3</v>
      </c>
      <c r="N7438">
        <v>-9.7552139999999999E-3</v>
      </c>
      <c r="O7438">
        <v>-2.1027649999999999E-3</v>
      </c>
      <c r="P7438">
        <v>-1.0355567E-2</v>
      </c>
      <c r="Q7438">
        <v>0.99546920000000005</v>
      </c>
      <c r="R7438">
        <v>0.97168153999999995</v>
      </c>
      <c r="S7438">
        <v>-1.7226819999999999E-3</v>
      </c>
      <c r="T7438">
        <v>-9.3097460000000007E-3</v>
      </c>
      <c r="U7438">
        <v>1.8214634E-2</v>
      </c>
      <c r="V7438">
        <v>-6.1169476000000004E-3</v>
      </c>
      <c r="W7438" t="b">
        <v>0</v>
      </c>
      <c r="X7438">
        <v>1</v>
      </c>
      <c r="Y7438" t="s">
        <v>40</v>
      </c>
      <c r="Z7438">
        <v>8</v>
      </c>
      <c r="AA7438" t="s">
        <v>519</v>
      </c>
      <c r="AB7438" t="s">
        <v>520</v>
      </c>
      <c r="AC7438">
        <v>146</v>
      </c>
      <c r="AD7438">
        <v>33</v>
      </c>
      <c r="AE7438">
        <v>12612</v>
      </c>
      <c r="AF7438">
        <v>58.9</v>
      </c>
      <c r="AG7438">
        <v>12.6</v>
      </c>
      <c r="AH7438" t="s">
        <v>629</v>
      </c>
      <c r="AI7438">
        <f t="shared" si="116"/>
        <v>1.2612000000000001</v>
      </c>
      <c r="AJ7438">
        <v>187.9188</v>
      </c>
    </row>
    <row r="7439" spans="1:36" x14ac:dyDescent="0.25">
      <c r="A7439" t="s">
        <v>628</v>
      </c>
      <c r="B7439" s="2">
        <v>45484</v>
      </c>
      <c r="C7439" t="s">
        <v>36</v>
      </c>
      <c r="D7439">
        <v>8</v>
      </c>
      <c r="E7439" t="s">
        <v>37</v>
      </c>
      <c r="F7439">
        <v>5</v>
      </c>
      <c r="G7439" t="s">
        <v>428</v>
      </c>
      <c r="H7439" t="s">
        <v>101</v>
      </c>
      <c r="I7439">
        <v>7.7497432999999996E-3</v>
      </c>
      <c r="J7439">
        <v>-6.0375980000000003E-2</v>
      </c>
      <c r="K7439">
        <v>-3.8492550000000002E-3</v>
      </c>
      <c r="L7439">
        <v>-7.1919574999999999E-2</v>
      </c>
      <c r="M7439">
        <v>5.1151959999999998E-3</v>
      </c>
      <c r="N7439">
        <v>-3.8457393999999999E-2</v>
      </c>
      <c r="O7439">
        <v>5.6902319999999999E-3</v>
      </c>
      <c r="P7439">
        <v>-4.2819860000000001E-2</v>
      </c>
      <c r="Q7439">
        <v>1.0159381999999999</v>
      </c>
      <c r="R7439">
        <v>0.88635660000000005</v>
      </c>
      <c r="S7439">
        <v>4.8578420000000002E-3</v>
      </c>
      <c r="T7439">
        <v>-3.6677394000000002E-2</v>
      </c>
      <c r="U7439">
        <v>-7.2248809999999998E-3</v>
      </c>
      <c r="V7439">
        <v>-0.13384752999999999</v>
      </c>
      <c r="W7439" t="b">
        <v>0</v>
      </c>
      <c r="X7439">
        <v>1</v>
      </c>
      <c r="Y7439" t="s">
        <v>40</v>
      </c>
      <c r="Z7439">
        <v>8</v>
      </c>
      <c r="AA7439" t="s">
        <v>519</v>
      </c>
      <c r="AB7439" t="s">
        <v>520</v>
      </c>
      <c r="AC7439">
        <v>146</v>
      </c>
      <c r="AD7439">
        <v>33</v>
      </c>
      <c r="AE7439">
        <v>12612</v>
      </c>
      <c r="AF7439">
        <v>58.9</v>
      </c>
      <c r="AG7439">
        <v>12.6</v>
      </c>
      <c r="AH7439" t="s">
        <v>629</v>
      </c>
      <c r="AI7439">
        <f t="shared" si="116"/>
        <v>1.2612000000000001</v>
      </c>
      <c r="AJ7439">
        <v>187.9188</v>
      </c>
    </row>
    <row r="7440" spans="1:36" x14ac:dyDescent="0.25">
      <c r="A7440" t="s">
        <v>628</v>
      </c>
      <c r="B7440" s="2">
        <v>45466</v>
      </c>
      <c r="C7440" t="s">
        <v>46</v>
      </c>
      <c r="D7440">
        <v>8</v>
      </c>
      <c r="E7440" t="s">
        <v>37</v>
      </c>
      <c r="F7440">
        <v>5</v>
      </c>
      <c r="G7440" t="s">
        <v>428</v>
      </c>
      <c r="H7440" t="s">
        <v>103</v>
      </c>
      <c r="I7440">
        <v>-5.0686180000000004E-3</v>
      </c>
      <c r="J7440">
        <v>1.7550692E-2</v>
      </c>
      <c r="K7440">
        <v>5.8036273999999997E-3</v>
      </c>
      <c r="L7440">
        <v>2.8407360999999999E-2</v>
      </c>
      <c r="M7440">
        <v>-3.5960404000000001E-3</v>
      </c>
      <c r="N7440">
        <v>1.2062847E-2</v>
      </c>
      <c r="O7440">
        <v>-4.0858294999999998E-3</v>
      </c>
      <c r="P7440">
        <v>1.2328568999999999E-2</v>
      </c>
      <c r="Q7440">
        <v>0.99073069999999996</v>
      </c>
      <c r="R7440">
        <v>1.0381795</v>
      </c>
      <c r="S7440">
        <v>-3.3899605999999998E-3</v>
      </c>
      <c r="T7440">
        <v>1.1414041E-2</v>
      </c>
      <c r="U7440">
        <v>1.2785378E-2</v>
      </c>
      <c r="V7440">
        <v>6.1183979999999999E-2</v>
      </c>
      <c r="W7440" t="b">
        <v>0</v>
      </c>
      <c r="X7440">
        <v>1</v>
      </c>
      <c r="Y7440" t="s">
        <v>40</v>
      </c>
      <c r="Z7440">
        <v>8</v>
      </c>
      <c r="AA7440" t="s">
        <v>519</v>
      </c>
      <c r="AB7440" t="s">
        <v>520</v>
      </c>
      <c r="AC7440">
        <v>146</v>
      </c>
      <c r="AD7440">
        <v>33</v>
      </c>
      <c r="AE7440">
        <v>12612</v>
      </c>
      <c r="AF7440">
        <v>58.9</v>
      </c>
      <c r="AG7440">
        <v>12.6</v>
      </c>
      <c r="AH7440" t="s">
        <v>629</v>
      </c>
      <c r="AI7440">
        <f t="shared" si="116"/>
        <v>1.2612000000000001</v>
      </c>
      <c r="AJ7440">
        <v>187.9188</v>
      </c>
    </row>
    <row r="7441" spans="1:36" x14ac:dyDescent="0.25">
      <c r="A7441" t="s">
        <v>628</v>
      </c>
      <c r="B7441" s="2">
        <v>45466</v>
      </c>
      <c r="C7441" t="s">
        <v>44</v>
      </c>
      <c r="D7441">
        <v>8</v>
      </c>
      <c r="E7441" t="s">
        <v>37</v>
      </c>
      <c r="F7441">
        <v>5</v>
      </c>
      <c r="G7441" t="s">
        <v>428</v>
      </c>
      <c r="H7441" t="s">
        <v>91</v>
      </c>
      <c r="I7441">
        <v>-2.3996696000000001E-2</v>
      </c>
      <c r="J7441">
        <v>-0.15092915000000001</v>
      </c>
      <c r="K7441">
        <v>-4.0186233999999999E-3</v>
      </c>
      <c r="L7441">
        <v>-0.13133536000000001</v>
      </c>
      <c r="M7441">
        <v>-1.8946629E-2</v>
      </c>
      <c r="N7441">
        <v>-0.11140845000000001</v>
      </c>
      <c r="O7441">
        <v>-1.9319223E-2</v>
      </c>
      <c r="P7441">
        <v>-0.10955395</v>
      </c>
      <c r="Q7441">
        <v>0.95446056000000001</v>
      </c>
      <c r="R7441">
        <v>0.73936789999999997</v>
      </c>
      <c r="S7441">
        <v>-1.7887733999999999E-2</v>
      </c>
      <c r="T7441">
        <v>-0.10506387</v>
      </c>
      <c r="U7441">
        <v>-6.2616249999999998E-3</v>
      </c>
      <c r="V7441">
        <v>-0.23019386999999999</v>
      </c>
      <c r="W7441" t="b">
        <v>0</v>
      </c>
      <c r="X7441">
        <v>1</v>
      </c>
      <c r="Y7441" t="s">
        <v>40</v>
      </c>
      <c r="Z7441">
        <v>8</v>
      </c>
      <c r="AA7441" t="s">
        <v>519</v>
      </c>
      <c r="AB7441" t="s">
        <v>520</v>
      </c>
      <c r="AC7441">
        <v>146</v>
      </c>
      <c r="AD7441">
        <v>33</v>
      </c>
      <c r="AE7441">
        <v>12612</v>
      </c>
      <c r="AF7441">
        <v>58.9</v>
      </c>
      <c r="AG7441">
        <v>12.6</v>
      </c>
      <c r="AH7441" t="s">
        <v>629</v>
      </c>
      <c r="AI7441">
        <f t="shared" si="116"/>
        <v>1.2612000000000001</v>
      </c>
      <c r="AJ7441">
        <v>187.9188</v>
      </c>
    </row>
    <row r="7442" spans="1:36" x14ac:dyDescent="0.25">
      <c r="A7442" t="s">
        <v>628</v>
      </c>
      <c r="B7442" s="2">
        <v>45479</v>
      </c>
      <c r="C7442" t="s">
        <v>36</v>
      </c>
      <c r="D7442">
        <v>8</v>
      </c>
      <c r="E7442" t="s">
        <v>37</v>
      </c>
      <c r="F7442">
        <v>5</v>
      </c>
      <c r="G7442" t="s">
        <v>428</v>
      </c>
      <c r="H7442" t="s">
        <v>133</v>
      </c>
      <c r="I7442">
        <v>6.4075989999999999E-3</v>
      </c>
      <c r="J7442">
        <v>-1.4328956E-2</v>
      </c>
      <c r="K7442">
        <v>-4.0051599999999998E-3</v>
      </c>
      <c r="L7442">
        <v>-2.4730492E-2</v>
      </c>
      <c r="M7442">
        <v>4.4026179999999996E-3</v>
      </c>
      <c r="N7442">
        <v>-9.8784830000000004E-3</v>
      </c>
      <c r="O7442">
        <v>4.6236940000000002E-3</v>
      </c>
      <c r="P7442">
        <v>-1.0788674E-2</v>
      </c>
      <c r="Q7442">
        <v>1.0135348</v>
      </c>
      <c r="R7442">
        <v>0.97290549999999998</v>
      </c>
      <c r="S7442">
        <v>4.1658190000000003E-3</v>
      </c>
      <c r="T7442">
        <v>-9.3445500000000001E-3</v>
      </c>
      <c r="U7442">
        <v>-7.0762409999999996E-3</v>
      </c>
      <c r="V7442">
        <v>-4.6718888E-2</v>
      </c>
      <c r="W7442" t="b">
        <v>0</v>
      </c>
      <c r="X7442">
        <v>1</v>
      </c>
      <c r="Y7442" t="s">
        <v>40</v>
      </c>
      <c r="Z7442">
        <v>8</v>
      </c>
      <c r="AA7442" t="s">
        <v>519</v>
      </c>
      <c r="AB7442" t="s">
        <v>520</v>
      </c>
      <c r="AC7442">
        <v>146</v>
      </c>
      <c r="AD7442">
        <v>33</v>
      </c>
      <c r="AE7442">
        <v>12612</v>
      </c>
      <c r="AF7442">
        <v>58.9</v>
      </c>
      <c r="AG7442">
        <v>12.6</v>
      </c>
      <c r="AH7442" t="s">
        <v>629</v>
      </c>
      <c r="AI7442">
        <f t="shared" si="116"/>
        <v>1.2612000000000001</v>
      </c>
      <c r="AJ7442">
        <v>187.9188</v>
      </c>
    </row>
    <row r="7443" spans="1:36" x14ac:dyDescent="0.25">
      <c r="A7443" t="s">
        <v>628</v>
      </c>
      <c r="B7443" s="2">
        <v>45483</v>
      </c>
      <c r="C7443" t="s">
        <v>36</v>
      </c>
      <c r="D7443">
        <v>8</v>
      </c>
      <c r="E7443" t="s">
        <v>37</v>
      </c>
      <c r="F7443">
        <v>5</v>
      </c>
      <c r="G7443" t="s">
        <v>428</v>
      </c>
      <c r="H7443" t="s">
        <v>105</v>
      </c>
      <c r="I7443">
        <v>1.0840429E-2</v>
      </c>
      <c r="J7443">
        <v>-4.9516066999999997E-2</v>
      </c>
      <c r="K7443">
        <v>8.1584859999999997E-4</v>
      </c>
      <c r="L7443">
        <v>-5.9508274999999999E-2</v>
      </c>
      <c r="M7443">
        <v>7.1287397000000001E-3</v>
      </c>
      <c r="N7443">
        <v>-3.1555034000000003E-2</v>
      </c>
      <c r="O7443">
        <v>7.9259280000000005E-3</v>
      </c>
      <c r="P7443">
        <v>-3.5015299999999999E-2</v>
      </c>
      <c r="Q7443">
        <v>1.0221579999999999</v>
      </c>
      <c r="R7443">
        <v>0.90596639999999995</v>
      </c>
      <c r="S7443">
        <v>6.7728353000000002E-3</v>
      </c>
      <c r="T7443">
        <v>-3.0093145000000002E-2</v>
      </c>
      <c r="U7443">
        <v>1.955605E-3</v>
      </c>
      <c r="V7443">
        <v>-0.11195332</v>
      </c>
      <c r="W7443" t="b">
        <v>0</v>
      </c>
      <c r="X7443">
        <v>1</v>
      </c>
      <c r="Y7443" t="s">
        <v>40</v>
      </c>
      <c r="Z7443">
        <v>8</v>
      </c>
      <c r="AA7443" t="s">
        <v>519</v>
      </c>
      <c r="AB7443" t="s">
        <v>520</v>
      </c>
      <c r="AC7443">
        <v>146</v>
      </c>
      <c r="AD7443">
        <v>33</v>
      </c>
      <c r="AE7443">
        <v>12612</v>
      </c>
      <c r="AF7443">
        <v>58.9</v>
      </c>
      <c r="AG7443">
        <v>12.6</v>
      </c>
      <c r="AH7443" t="s">
        <v>629</v>
      </c>
      <c r="AI7443">
        <f t="shared" si="116"/>
        <v>1.2612000000000001</v>
      </c>
      <c r="AJ7443">
        <v>187.9188</v>
      </c>
    </row>
    <row r="7444" spans="1:36" x14ac:dyDescent="0.25">
      <c r="A7444" t="s">
        <v>628</v>
      </c>
      <c r="B7444" s="2">
        <v>45465</v>
      </c>
      <c r="C7444" t="s">
        <v>46</v>
      </c>
      <c r="D7444">
        <v>8</v>
      </c>
      <c r="E7444" t="s">
        <v>37</v>
      </c>
      <c r="F7444">
        <v>5</v>
      </c>
      <c r="G7444" t="s">
        <v>428</v>
      </c>
      <c r="H7444" t="s">
        <v>67</v>
      </c>
      <c r="I7444">
        <v>-3.367203E-3</v>
      </c>
      <c r="J7444">
        <v>5.9693318000000002E-2</v>
      </c>
      <c r="K7444">
        <v>1.3887744E-2</v>
      </c>
      <c r="L7444">
        <v>7.6848774999999994E-2</v>
      </c>
      <c r="M7444">
        <v>-2.4645827000000001E-3</v>
      </c>
      <c r="N7444">
        <v>4.2201379999999997E-2</v>
      </c>
      <c r="O7444">
        <v>-2.7774163000000001E-3</v>
      </c>
      <c r="P7444">
        <v>4.3147539999999998E-2</v>
      </c>
      <c r="Q7444">
        <v>0.99408257</v>
      </c>
      <c r="R7444">
        <v>1.1302038000000001</v>
      </c>
      <c r="S7444">
        <v>-2.3192529999999999E-3</v>
      </c>
      <c r="T7444">
        <v>3.9860025E-2</v>
      </c>
      <c r="U7444">
        <v>2.9159582999999999E-2</v>
      </c>
      <c r="V7444">
        <v>0.17004324000000001</v>
      </c>
      <c r="W7444" t="b">
        <v>0</v>
      </c>
      <c r="X7444">
        <v>1</v>
      </c>
      <c r="Y7444" t="s">
        <v>40</v>
      </c>
      <c r="Z7444">
        <v>8</v>
      </c>
      <c r="AA7444" t="s">
        <v>519</v>
      </c>
      <c r="AB7444" t="s">
        <v>520</v>
      </c>
      <c r="AC7444">
        <v>146</v>
      </c>
      <c r="AD7444">
        <v>33</v>
      </c>
      <c r="AE7444">
        <v>12612</v>
      </c>
      <c r="AF7444">
        <v>58.9</v>
      </c>
      <c r="AG7444">
        <v>12.6</v>
      </c>
      <c r="AH7444" t="s">
        <v>629</v>
      </c>
      <c r="AI7444">
        <f t="shared" si="116"/>
        <v>1.2612000000000001</v>
      </c>
      <c r="AJ7444">
        <v>187.9188</v>
      </c>
    </row>
    <row r="7445" spans="1:36" x14ac:dyDescent="0.25">
      <c r="A7445" t="s">
        <v>628</v>
      </c>
      <c r="B7445" s="2">
        <v>45484</v>
      </c>
      <c r="C7445" t="s">
        <v>46</v>
      </c>
      <c r="D7445">
        <v>8</v>
      </c>
      <c r="E7445" t="s">
        <v>37</v>
      </c>
      <c r="F7445">
        <v>5</v>
      </c>
      <c r="G7445" t="s">
        <v>428</v>
      </c>
      <c r="H7445" t="s">
        <v>107</v>
      </c>
      <c r="I7445">
        <v>9.6646714999999994E-3</v>
      </c>
      <c r="J7445">
        <v>-6.1020717000000002E-2</v>
      </c>
      <c r="K7445">
        <v>-5.0247987000000003E-3</v>
      </c>
      <c r="L7445">
        <v>-7.5639020000000001E-2</v>
      </c>
      <c r="M7445">
        <v>6.4048255E-3</v>
      </c>
      <c r="N7445">
        <v>-3.8914367999999998E-2</v>
      </c>
      <c r="O7445">
        <v>7.2443155E-3</v>
      </c>
      <c r="P7445">
        <v>-4.3641305999999998E-2</v>
      </c>
      <c r="Q7445">
        <v>1.0195902999999999</v>
      </c>
      <c r="R7445">
        <v>0.88508063999999997</v>
      </c>
      <c r="S7445">
        <v>6.0800979999999999E-3</v>
      </c>
      <c r="T7445">
        <v>-3.7107534999999997E-2</v>
      </c>
      <c r="U7445">
        <v>-9.8926550000000002E-3</v>
      </c>
      <c r="V7445">
        <v>-0.14047898</v>
      </c>
      <c r="W7445" t="b">
        <v>0</v>
      </c>
      <c r="X7445">
        <v>1</v>
      </c>
      <c r="Y7445" t="s">
        <v>40</v>
      </c>
      <c r="Z7445">
        <v>8</v>
      </c>
      <c r="AA7445" t="s">
        <v>519</v>
      </c>
      <c r="AB7445" t="s">
        <v>520</v>
      </c>
      <c r="AC7445">
        <v>146</v>
      </c>
      <c r="AD7445">
        <v>33</v>
      </c>
      <c r="AE7445">
        <v>12612</v>
      </c>
      <c r="AF7445">
        <v>58.9</v>
      </c>
      <c r="AG7445">
        <v>12.6</v>
      </c>
      <c r="AH7445" t="s">
        <v>629</v>
      </c>
      <c r="AI7445">
        <f t="shared" si="116"/>
        <v>1.2612000000000001</v>
      </c>
      <c r="AJ7445">
        <v>187.9188</v>
      </c>
    </row>
    <row r="7446" spans="1:36" x14ac:dyDescent="0.25">
      <c r="A7446" t="s">
        <v>628</v>
      </c>
      <c r="B7446" s="2">
        <v>45436</v>
      </c>
      <c r="C7446" t="s">
        <v>44</v>
      </c>
      <c r="D7446">
        <v>8</v>
      </c>
      <c r="E7446" t="s">
        <v>37</v>
      </c>
      <c r="F7446">
        <v>5</v>
      </c>
      <c r="G7446" t="s">
        <v>428</v>
      </c>
      <c r="H7446" t="s">
        <v>109</v>
      </c>
      <c r="I7446">
        <v>0.10765774</v>
      </c>
      <c r="J7446">
        <v>0.2370999</v>
      </c>
      <c r="K7446">
        <v>8.1683060000000002E-2</v>
      </c>
      <c r="L7446">
        <v>0.21236516999999999</v>
      </c>
      <c r="M7446">
        <v>5.9706528000000002E-2</v>
      </c>
      <c r="N7446">
        <v>0.14690702</v>
      </c>
      <c r="O7446">
        <v>6.0510597999999999E-2</v>
      </c>
      <c r="P7446">
        <v>0.15305440000000001</v>
      </c>
      <c r="Q7446">
        <v>1.2448437999999999</v>
      </c>
      <c r="R7446">
        <v>1.6454891</v>
      </c>
      <c r="S7446">
        <v>5.8315947999999999E-2</v>
      </c>
      <c r="T7446">
        <v>0.14069213999999999</v>
      </c>
      <c r="U7446">
        <v>0.18065560999999999</v>
      </c>
      <c r="V7446">
        <v>0.56016010000000005</v>
      </c>
      <c r="W7446" t="b">
        <v>0</v>
      </c>
      <c r="X7446">
        <v>1</v>
      </c>
      <c r="Y7446" t="s">
        <v>40</v>
      </c>
      <c r="Z7446">
        <v>8</v>
      </c>
      <c r="AA7446" t="s">
        <v>519</v>
      </c>
      <c r="AB7446" t="s">
        <v>520</v>
      </c>
      <c r="AC7446">
        <v>146</v>
      </c>
      <c r="AD7446">
        <v>33</v>
      </c>
      <c r="AE7446">
        <v>12612</v>
      </c>
      <c r="AF7446">
        <v>58.9</v>
      </c>
      <c r="AG7446">
        <v>12.6</v>
      </c>
      <c r="AH7446" t="s">
        <v>629</v>
      </c>
      <c r="AI7446">
        <f t="shared" si="116"/>
        <v>1.2612000000000001</v>
      </c>
      <c r="AJ7446">
        <v>187.9188</v>
      </c>
    </row>
    <row r="7447" spans="1:36" x14ac:dyDescent="0.25">
      <c r="A7447" t="s">
        <v>628</v>
      </c>
      <c r="B7447" s="2">
        <v>45466</v>
      </c>
      <c r="C7447" t="s">
        <v>36</v>
      </c>
      <c r="D7447">
        <v>8</v>
      </c>
      <c r="E7447" t="s">
        <v>37</v>
      </c>
      <c r="F7447">
        <v>5</v>
      </c>
      <c r="G7447" t="s">
        <v>428</v>
      </c>
      <c r="H7447" t="s">
        <v>97</v>
      </c>
      <c r="I7447">
        <v>7.2878202999999996E-4</v>
      </c>
      <c r="J7447">
        <v>-2.9154818999999998E-2</v>
      </c>
      <c r="K7447">
        <v>6.3605807E-3</v>
      </c>
      <c r="L7447">
        <v>-2.3526264000000002E-2</v>
      </c>
      <c r="M7447">
        <v>3.6045894000000001E-4</v>
      </c>
      <c r="N7447">
        <v>-1.8764238999999999E-2</v>
      </c>
      <c r="O7447">
        <v>2.2389025E-4</v>
      </c>
      <c r="P7447">
        <v>-1.9302138999999999E-2</v>
      </c>
      <c r="Q7447">
        <v>1.0020640999999999</v>
      </c>
      <c r="R7447">
        <v>0.94427430000000001</v>
      </c>
      <c r="S7447">
        <v>3.5569177000000001E-4</v>
      </c>
      <c r="T7447">
        <v>-1.7873152999999999E-2</v>
      </c>
      <c r="U7447">
        <v>1.3553706E-2</v>
      </c>
      <c r="V7447">
        <v>-4.4900893999999997E-2</v>
      </c>
      <c r="W7447" t="b">
        <v>0</v>
      </c>
      <c r="X7447">
        <v>1</v>
      </c>
      <c r="Y7447" t="s">
        <v>40</v>
      </c>
      <c r="Z7447">
        <v>8</v>
      </c>
      <c r="AA7447" t="s">
        <v>519</v>
      </c>
      <c r="AB7447" t="s">
        <v>520</v>
      </c>
      <c r="AC7447">
        <v>146</v>
      </c>
      <c r="AD7447">
        <v>33</v>
      </c>
      <c r="AE7447">
        <v>12612</v>
      </c>
      <c r="AF7447">
        <v>58.9</v>
      </c>
      <c r="AG7447">
        <v>12.6</v>
      </c>
      <c r="AH7447" t="s">
        <v>629</v>
      </c>
      <c r="AI7447">
        <f t="shared" si="116"/>
        <v>1.2612000000000001</v>
      </c>
      <c r="AJ7447">
        <v>187.9188</v>
      </c>
    </row>
    <row r="7448" spans="1:36" x14ac:dyDescent="0.25">
      <c r="A7448" t="s">
        <v>628</v>
      </c>
      <c r="B7448" s="2">
        <v>45479</v>
      </c>
      <c r="C7448" t="s">
        <v>46</v>
      </c>
      <c r="D7448">
        <v>8</v>
      </c>
      <c r="E7448" t="s">
        <v>37</v>
      </c>
      <c r="F7448">
        <v>5</v>
      </c>
      <c r="G7448" t="s">
        <v>428</v>
      </c>
      <c r="H7448" t="s">
        <v>139</v>
      </c>
      <c r="I7448">
        <v>3.1014506000000002E-3</v>
      </c>
      <c r="J7448">
        <v>-6.4336783999999994E-2</v>
      </c>
      <c r="K7448">
        <v>-8.3944834999999992E-3</v>
      </c>
      <c r="L7448">
        <v>-7.5769655000000005E-2</v>
      </c>
      <c r="M7448">
        <v>2.0393389999999998E-3</v>
      </c>
      <c r="N7448">
        <v>-4.1386260000000001E-2</v>
      </c>
      <c r="O7448">
        <v>2.1611678000000001E-3</v>
      </c>
      <c r="P7448">
        <v>-4.5256240000000003E-2</v>
      </c>
      <c r="Q7448">
        <v>1.0066485000000001</v>
      </c>
      <c r="R7448">
        <v>0.87950859999999997</v>
      </c>
      <c r="S7448">
        <v>1.9375353999999999E-3</v>
      </c>
      <c r="T7448">
        <v>-3.9421283000000001E-2</v>
      </c>
      <c r="U7448">
        <v>-1.6058224999999999E-2</v>
      </c>
      <c r="V7448">
        <v>-0.14032196</v>
      </c>
      <c r="W7448" t="b">
        <v>0</v>
      </c>
      <c r="X7448">
        <v>1</v>
      </c>
      <c r="Y7448" t="s">
        <v>40</v>
      </c>
      <c r="Z7448">
        <v>8</v>
      </c>
      <c r="AA7448" t="s">
        <v>519</v>
      </c>
      <c r="AB7448" t="s">
        <v>520</v>
      </c>
      <c r="AC7448">
        <v>146</v>
      </c>
      <c r="AD7448">
        <v>33</v>
      </c>
      <c r="AE7448">
        <v>12612</v>
      </c>
      <c r="AF7448">
        <v>58.9</v>
      </c>
      <c r="AG7448">
        <v>12.6</v>
      </c>
      <c r="AH7448" t="s">
        <v>629</v>
      </c>
      <c r="AI7448">
        <f t="shared" si="116"/>
        <v>1.2612000000000001</v>
      </c>
      <c r="AJ7448">
        <v>187.9188</v>
      </c>
    </row>
    <row r="7449" spans="1:36" x14ac:dyDescent="0.25">
      <c r="A7449" t="s">
        <v>628</v>
      </c>
      <c r="B7449" s="2">
        <v>45483</v>
      </c>
      <c r="C7449" t="s">
        <v>46</v>
      </c>
      <c r="D7449">
        <v>8</v>
      </c>
      <c r="E7449" t="s">
        <v>37</v>
      </c>
      <c r="F7449">
        <v>5</v>
      </c>
      <c r="G7449" t="s">
        <v>428</v>
      </c>
      <c r="H7449" t="s">
        <v>111</v>
      </c>
      <c r="I7449">
        <v>8.1343100000000005E-3</v>
      </c>
      <c r="J7449">
        <v>-4.0865283000000002E-2</v>
      </c>
      <c r="K7449">
        <v>-5.0775789999999996E-3</v>
      </c>
      <c r="L7449">
        <v>-5.4046009999999998E-2</v>
      </c>
      <c r="M7449">
        <v>5.4629730000000003E-3</v>
      </c>
      <c r="N7449">
        <v>-2.6792705E-2</v>
      </c>
      <c r="O7449">
        <v>6.0898204999999999E-3</v>
      </c>
      <c r="P7449">
        <v>-2.9805997000000001E-2</v>
      </c>
      <c r="Q7449">
        <v>1.0164853</v>
      </c>
      <c r="R7449">
        <v>0.92168839999999996</v>
      </c>
      <c r="S7449">
        <v>5.1790940000000004E-3</v>
      </c>
      <c r="T7449">
        <v>-2.5464183000000001E-2</v>
      </c>
      <c r="U7449">
        <v>-9.9736349999999998E-3</v>
      </c>
      <c r="V7449">
        <v>-0.10232526</v>
      </c>
      <c r="W7449" t="b">
        <v>0</v>
      </c>
      <c r="X7449">
        <v>1</v>
      </c>
      <c r="Y7449" t="s">
        <v>40</v>
      </c>
      <c r="Z7449">
        <v>8</v>
      </c>
      <c r="AA7449" t="s">
        <v>519</v>
      </c>
      <c r="AB7449" t="s">
        <v>520</v>
      </c>
      <c r="AC7449">
        <v>146</v>
      </c>
      <c r="AD7449">
        <v>33</v>
      </c>
      <c r="AE7449">
        <v>12612</v>
      </c>
      <c r="AF7449">
        <v>58.9</v>
      </c>
      <c r="AG7449">
        <v>12.6</v>
      </c>
      <c r="AH7449" t="s">
        <v>629</v>
      </c>
      <c r="AI7449">
        <f t="shared" si="116"/>
        <v>1.2612000000000001</v>
      </c>
      <c r="AJ7449">
        <v>187.9188</v>
      </c>
    </row>
    <row r="7450" spans="1:36" x14ac:dyDescent="0.25">
      <c r="A7450" t="s">
        <v>628</v>
      </c>
      <c r="B7450" s="2">
        <v>45435</v>
      </c>
      <c r="C7450" t="s">
        <v>44</v>
      </c>
      <c r="D7450">
        <v>8</v>
      </c>
      <c r="E7450" t="s">
        <v>37</v>
      </c>
      <c r="F7450">
        <v>5</v>
      </c>
      <c r="G7450" t="s">
        <v>428</v>
      </c>
      <c r="H7450" t="s">
        <v>73</v>
      </c>
      <c r="I7450">
        <v>0.10581979</v>
      </c>
      <c r="J7450">
        <v>0.12467398</v>
      </c>
      <c r="K7450">
        <v>8.0752569999999996E-2</v>
      </c>
      <c r="L7450">
        <v>9.9748760000000006E-2</v>
      </c>
      <c r="M7450">
        <v>6.4963153999999995E-2</v>
      </c>
      <c r="N7450">
        <v>7.8062800000000002E-2</v>
      </c>
      <c r="O7450">
        <v>6.6766939999999997E-2</v>
      </c>
      <c r="P7450">
        <v>8.0704965000000004E-2</v>
      </c>
      <c r="Q7450">
        <v>1.2506979</v>
      </c>
      <c r="R7450">
        <v>1.3027367999999999</v>
      </c>
      <c r="S7450">
        <v>6.2307708000000003E-2</v>
      </c>
      <c r="T7450">
        <v>7.4656449999999999E-2</v>
      </c>
      <c r="U7450">
        <v>0.18697364999999999</v>
      </c>
      <c r="V7450">
        <v>0.23613174000000001</v>
      </c>
      <c r="W7450" t="b">
        <v>0</v>
      </c>
      <c r="X7450">
        <v>1</v>
      </c>
      <c r="Y7450" t="s">
        <v>40</v>
      </c>
      <c r="Z7450">
        <v>8</v>
      </c>
      <c r="AA7450" t="s">
        <v>519</v>
      </c>
      <c r="AB7450" t="s">
        <v>520</v>
      </c>
      <c r="AC7450">
        <v>146</v>
      </c>
      <c r="AD7450">
        <v>33</v>
      </c>
      <c r="AE7450">
        <v>12612</v>
      </c>
      <c r="AF7450">
        <v>58.9</v>
      </c>
      <c r="AG7450">
        <v>12.6</v>
      </c>
      <c r="AH7450" t="s">
        <v>629</v>
      </c>
      <c r="AI7450">
        <f t="shared" si="116"/>
        <v>1.2612000000000001</v>
      </c>
      <c r="AJ7450">
        <v>187.9188</v>
      </c>
    </row>
    <row r="7451" spans="1:36" x14ac:dyDescent="0.25">
      <c r="A7451" t="s">
        <v>628</v>
      </c>
      <c r="B7451" s="2">
        <v>45455</v>
      </c>
      <c r="C7451" t="s">
        <v>44</v>
      </c>
      <c r="D7451">
        <v>8</v>
      </c>
      <c r="E7451" t="s">
        <v>37</v>
      </c>
      <c r="F7451">
        <v>5</v>
      </c>
      <c r="G7451" t="s">
        <v>428</v>
      </c>
      <c r="H7451" t="s">
        <v>113</v>
      </c>
      <c r="I7451">
        <v>4.4565383E-2</v>
      </c>
      <c r="J7451">
        <v>4.8326958000000003E-2</v>
      </c>
      <c r="K7451">
        <v>5.6623189999999997E-2</v>
      </c>
      <c r="L7451">
        <v>6.0370319999999998E-2</v>
      </c>
      <c r="M7451">
        <v>3.0919907999999999E-2</v>
      </c>
      <c r="N7451">
        <v>3.3776800000000003E-2</v>
      </c>
      <c r="O7451">
        <v>2.9043157E-2</v>
      </c>
      <c r="P7451">
        <v>3.1869757999999998E-2</v>
      </c>
      <c r="Q7451">
        <v>1.0971521</v>
      </c>
      <c r="R7451">
        <v>1.1085537999999999</v>
      </c>
      <c r="S7451">
        <v>2.9239810000000001E-2</v>
      </c>
      <c r="T7451">
        <v>3.1924766E-2</v>
      </c>
      <c r="U7451">
        <v>0.12388080999999999</v>
      </c>
      <c r="V7451">
        <v>0.13533091999999999</v>
      </c>
      <c r="W7451" t="b">
        <v>0</v>
      </c>
      <c r="X7451">
        <v>1</v>
      </c>
      <c r="Y7451" t="s">
        <v>40</v>
      </c>
      <c r="Z7451">
        <v>8</v>
      </c>
      <c r="AA7451" t="s">
        <v>519</v>
      </c>
      <c r="AB7451" t="s">
        <v>520</v>
      </c>
      <c r="AC7451">
        <v>146</v>
      </c>
      <c r="AD7451">
        <v>33</v>
      </c>
      <c r="AE7451">
        <v>12612</v>
      </c>
      <c r="AF7451">
        <v>58.9</v>
      </c>
      <c r="AG7451">
        <v>12.6</v>
      </c>
      <c r="AH7451" t="s">
        <v>629</v>
      </c>
      <c r="AI7451">
        <f t="shared" si="116"/>
        <v>1.2612000000000001</v>
      </c>
      <c r="AJ7451">
        <v>187.9188</v>
      </c>
    </row>
    <row r="7452" spans="1:36" x14ac:dyDescent="0.25">
      <c r="A7452" t="s">
        <v>628</v>
      </c>
      <c r="B7452" s="2">
        <v>45436</v>
      </c>
      <c r="C7452" t="s">
        <v>36</v>
      </c>
      <c r="D7452">
        <v>8</v>
      </c>
      <c r="E7452" t="s">
        <v>37</v>
      </c>
      <c r="F7452">
        <v>5</v>
      </c>
      <c r="G7452" t="s">
        <v>428</v>
      </c>
      <c r="H7452" t="s">
        <v>116</v>
      </c>
      <c r="I7452">
        <v>9.3697905999999997E-2</v>
      </c>
      <c r="J7452">
        <v>0.13321295</v>
      </c>
      <c r="K7452">
        <v>7.2463915000000004E-2</v>
      </c>
      <c r="L7452">
        <v>0.11221390000000001</v>
      </c>
      <c r="M7452">
        <v>5.4260429999999998E-2</v>
      </c>
      <c r="N7452">
        <v>7.9978750000000001E-2</v>
      </c>
      <c r="O7452">
        <v>5.5375504999999998E-2</v>
      </c>
      <c r="P7452">
        <v>8.2479620000000003E-2</v>
      </c>
      <c r="Q7452">
        <v>1.2118602999999999</v>
      </c>
      <c r="R7452">
        <v>1.3191206</v>
      </c>
      <c r="S7452">
        <v>5.2546290000000002E-2</v>
      </c>
      <c r="T7452">
        <v>7.696161E-2</v>
      </c>
      <c r="U7452">
        <v>0.1603396</v>
      </c>
      <c r="V7452">
        <v>0.26271978000000001</v>
      </c>
      <c r="W7452" t="b">
        <v>0</v>
      </c>
      <c r="X7452">
        <v>1</v>
      </c>
      <c r="Y7452" t="s">
        <v>40</v>
      </c>
      <c r="Z7452">
        <v>8</v>
      </c>
      <c r="AA7452" t="s">
        <v>519</v>
      </c>
      <c r="AB7452" t="s">
        <v>520</v>
      </c>
      <c r="AC7452">
        <v>146</v>
      </c>
      <c r="AD7452">
        <v>33</v>
      </c>
      <c r="AE7452">
        <v>12612</v>
      </c>
      <c r="AF7452">
        <v>58.9</v>
      </c>
      <c r="AG7452">
        <v>12.6</v>
      </c>
      <c r="AH7452" t="s">
        <v>629</v>
      </c>
      <c r="AI7452">
        <f t="shared" si="116"/>
        <v>1.2612000000000001</v>
      </c>
      <c r="AJ7452">
        <v>187.9188</v>
      </c>
    </row>
    <row r="7453" spans="1:36" x14ac:dyDescent="0.25">
      <c r="A7453" t="s">
        <v>628</v>
      </c>
      <c r="B7453" s="2">
        <v>45450</v>
      </c>
      <c r="C7453" t="s">
        <v>46</v>
      </c>
      <c r="D7453">
        <v>8</v>
      </c>
      <c r="E7453" t="s">
        <v>37</v>
      </c>
      <c r="F7453">
        <v>5</v>
      </c>
      <c r="G7453" t="s">
        <v>428</v>
      </c>
      <c r="H7453" t="s">
        <v>157</v>
      </c>
      <c r="I7453">
        <v>8.0602320000000005E-2</v>
      </c>
      <c r="J7453">
        <v>0.14912033</v>
      </c>
      <c r="K7453">
        <v>7.5522420000000007E-2</v>
      </c>
      <c r="L7453">
        <v>0.14412904000000001</v>
      </c>
      <c r="M7453">
        <v>4.8159059999999997E-2</v>
      </c>
      <c r="N7453">
        <v>9.3761176000000002E-2</v>
      </c>
      <c r="O7453">
        <v>4.6746080000000002E-2</v>
      </c>
      <c r="P7453">
        <v>9.2392390000000005E-2</v>
      </c>
      <c r="Q7453">
        <v>1.176904</v>
      </c>
      <c r="R7453">
        <v>1.354595</v>
      </c>
      <c r="S7453">
        <v>4.6379353999999998E-2</v>
      </c>
      <c r="T7453">
        <v>8.9590310000000006E-2</v>
      </c>
      <c r="U7453">
        <v>0.16487977000000001</v>
      </c>
      <c r="V7453">
        <v>0.34065030000000002</v>
      </c>
      <c r="W7453" t="b">
        <v>0</v>
      </c>
      <c r="X7453">
        <v>1</v>
      </c>
      <c r="Y7453" t="s">
        <v>40</v>
      </c>
      <c r="Z7453">
        <v>8</v>
      </c>
      <c r="AA7453" t="s">
        <v>519</v>
      </c>
      <c r="AB7453" t="s">
        <v>520</v>
      </c>
      <c r="AC7453">
        <v>146</v>
      </c>
      <c r="AD7453">
        <v>33</v>
      </c>
      <c r="AE7453">
        <v>12612</v>
      </c>
      <c r="AF7453">
        <v>58.9</v>
      </c>
      <c r="AG7453">
        <v>12.6</v>
      </c>
      <c r="AH7453" t="s">
        <v>629</v>
      </c>
      <c r="AI7453">
        <f t="shared" si="116"/>
        <v>1.2612000000000001</v>
      </c>
      <c r="AJ7453">
        <v>187.9188</v>
      </c>
    </row>
    <row r="7454" spans="1:36" x14ac:dyDescent="0.25">
      <c r="A7454" t="s">
        <v>628</v>
      </c>
      <c r="B7454" s="2">
        <v>45450</v>
      </c>
      <c r="C7454" t="s">
        <v>44</v>
      </c>
      <c r="D7454">
        <v>8</v>
      </c>
      <c r="E7454" t="s">
        <v>37</v>
      </c>
      <c r="F7454">
        <v>5</v>
      </c>
      <c r="G7454" t="s">
        <v>428</v>
      </c>
      <c r="H7454" t="s">
        <v>145</v>
      </c>
      <c r="I7454">
        <v>7.97707E-2</v>
      </c>
      <c r="J7454">
        <v>0.103896946</v>
      </c>
      <c r="K7454">
        <v>7.4234754E-2</v>
      </c>
      <c r="L7454">
        <v>9.8418909999999998E-2</v>
      </c>
      <c r="M7454">
        <v>5.3818570000000003E-2</v>
      </c>
      <c r="N7454">
        <v>7.1634749999999997E-2</v>
      </c>
      <c r="O7454">
        <v>5.1047450000000001E-2</v>
      </c>
      <c r="P7454">
        <v>6.8541589999999999E-2</v>
      </c>
      <c r="Q7454">
        <v>1.1788493</v>
      </c>
      <c r="R7454">
        <v>1.2420509</v>
      </c>
      <c r="S7454">
        <v>5.1009132999999998E-2</v>
      </c>
      <c r="T7454">
        <v>6.7773029999999998E-2</v>
      </c>
      <c r="U7454">
        <v>0.16464778999999999</v>
      </c>
      <c r="V7454">
        <v>0.22670928000000001</v>
      </c>
      <c r="W7454" t="b">
        <v>0</v>
      </c>
      <c r="X7454">
        <v>1</v>
      </c>
      <c r="Y7454" t="s">
        <v>40</v>
      </c>
      <c r="Z7454">
        <v>8</v>
      </c>
      <c r="AA7454" t="s">
        <v>519</v>
      </c>
      <c r="AB7454" t="s">
        <v>520</v>
      </c>
      <c r="AC7454">
        <v>146</v>
      </c>
      <c r="AD7454">
        <v>33</v>
      </c>
      <c r="AE7454">
        <v>12612</v>
      </c>
      <c r="AF7454">
        <v>58.9</v>
      </c>
      <c r="AG7454">
        <v>12.6</v>
      </c>
      <c r="AH7454" t="s">
        <v>629</v>
      </c>
      <c r="AI7454">
        <f t="shared" si="116"/>
        <v>1.2612000000000001</v>
      </c>
      <c r="AJ7454">
        <v>187.9188</v>
      </c>
    </row>
    <row r="7455" spans="1:36" x14ac:dyDescent="0.25">
      <c r="A7455" t="s">
        <v>628</v>
      </c>
      <c r="B7455" s="2">
        <v>45454</v>
      </c>
      <c r="C7455" t="s">
        <v>44</v>
      </c>
      <c r="D7455">
        <v>8</v>
      </c>
      <c r="E7455" t="s">
        <v>37</v>
      </c>
      <c r="F7455">
        <v>5</v>
      </c>
      <c r="G7455" t="s">
        <v>428</v>
      </c>
      <c r="H7455" t="s">
        <v>118</v>
      </c>
      <c r="I7455">
        <v>2.5455209999999999E-2</v>
      </c>
      <c r="J7455">
        <v>1.9221564999999999E-2</v>
      </c>
      <c r="K7455">
        <v>2.4812428000000001E-2</v>
      </c>
      <c r="L7455">
        <v>1.8580649000000001E-2</v>
      </c>
      <c r="M7455">
        <v>1.7672198E-2</v>
      </c>
      <c r="N7455">
        <v>1.3320421000000001E-2</v>
      </c>
      <c r="O7455">
        <v>1.6980173000000001E-2</v>
      </c>
      <c r="P7455">
        <v>1.2737672E-2</v>
      </c>
      <c r="Q7455">
        <v>1.0543383</v>
      </c>
      <c r="R7455">
        <v>1.0454920000000001</v>
      </c>
      <c r="S7455">
        <v>1.6708948000000001E-2</v>
      </c>
      <c r="T7455">
        <v>1.2593784E-2</v>
      </c>
      <c r="U7455">
        <v>5.2881993000000002E-2</v>
      </c>
      <c r="V7455">
        <v>4.3885199999999999E-2</v>
      </c>
      <c r="W7455" t="b">
        <v>0</v>
      </c>
      <c r="X7455">
        <v>1</v>
      </c>
      <c r="Y7455" t="s">
        <v>40</v>
      </c>
      <c r="Z7455">
        <v>8</v>
      </c>
      <c r="AA7455" t="s">
        <v>519</v>
      </c>
      <c r="AB7455" t="s">
        <v>520</v>
      </c>
      <c r="AC7455">
        <v>146</v>
      </c>
      <c r="AD7455">
        <v>33</v>
      </c>
      <c r="AE7455">
        <v>12612</v>
      </c>
      <c r="AF7455">
        <v>58.9</v>
      </c>
      <c r="AG7455">
        <v>12.6</v>
      </c>
      <c r="AH7455" t="s">
        <v>629</v>
      </c>
      <c r="AI7455">
        <f t="shared" si="116"/>
        <v>1.2612000000000001</v>
      </c>
      <c r="AJ7455">
        <v>187.9188</v>
      </c>
    </row>
    <row r="7456" spans="1:36" x14ac:dyDescent="0.25">
      <c r="A7456" t="s">
        <v>628</v>
      </c>
      <c r="B7456" s="2">
        <v>45435</v>
      </c>
      <c r="C7456" t="s">
        <v>36</v>
      </c>
      <c r="D7456">
        <v>8</v>
      </c>
      <c r="E7456" t="s">
        <v>37</v>
      </c>
      <c r="F7456">
        <v>5</v>
      </c>
      <c r="G7456" t="s">
        <v>428</v>
      </c>
      <c r="H7456" t="s">
        <v>79</v>
      </c>
      <c r="I7456">
        <v>7.6602790000000004E-2</v>
      </c>
      <c r="J7456">
        <v>0.20486214999999999</v>
      </c>
      <c r="K7456">
        <v>6.3910715000000007E-2</v>
      </c>
      <c r="L7456">
        <v>0.19281967999999999</v>
      </c>
      <c r="M7456">
        <v>4.2619914000000002E-2</v>
      </c>
      <c r="N7456">
        <v>0.12829109999999999</v>
      </c>
      <c r="O7456">
        <v>4.369688E-2</v>
      </c>
      <c r="P7456">
        <v>0.13625033</v>
      </c>
      <c r="Q7456">
        <v>1.1749687</v>
      </c>
      <c r="R7456">
        <v>1.5404918999999999</v>
      </c>
      <c r="S7456">
        <v>4.159206E-2</v>
      </c>
      <c r="T7456">
        <v>0.12268794</v>
      </c>
      <c r="U7456">
        <v>0.14286325999999999</v>
      </c>
      <c r="V7456">
        <v>0.49758857000000001</v>
      </c>
      <c r="W7456" t="b">
        <v>0</v>
      </c>
      <c r="X7456">
        <v>1</v>
      </c>
      <c r="Y7456" t="s">
        <v>40</v>
      </c>
      <c r="Z7456">
        <v>8</v>
      </c>
      <c r="AA7456" t="s">
        <v>519</v>
      </c>
      <c r="AB7456" t="s">
        <v>520</v>
      </c>
      <c r="AC7456">
        <v>146</v>
      </c>
      <c r="AD7456">
        <v>33</v>
      </c>
      <c r="AE7456">
        <v>12612</v>
      </c>
      <c r="AF7456">
        <v>58.9</v>
      </c>
      <c r="AG7456">
        <v>12.6</v>
      </c>
      <c r="AH7456" t="s">
        <v>629</v>
      </c>
      <c r="AI7456">
        <f t="shared" si="116"/>
        <v>1.2612000000000001</v>
      </c>
      <c r="AJ7456">
        <v>187.9188</v>
      </c>
    </row>
    <row r="7457" spans="1:36" x14ac:dyDescent="0.25">
      <c r="A7457" t="s">
        <v>628</v>
      </c>
      <c r="B7457" s="2">
        <v>45455</v>
      </c>
      <c r="C7457" t="s">
        <v>36</v>
      </c>
      <c r="D7457">
        <v>8</v>
      </c>
      <c r="E7457" t="s">
        <v>37</v>
      </c>
      <c r="F7457">
        <v>5</v>
      </c>
      <c r="G7457" t="s">
        <v>428</v>
      </c>
      <c r="H7457" t="s">
        <v>120</v>
      </c>
      <c r="I7457">
        <v>6.7971180000000006E-2</v>
      </c>
      <c r="J7457">
        <v>0.15635468</v>
      </c>
      <c r="K7457">
        <v>6.9685830000000004E-2</v>
      </c>
      <c r="L7457">
        <v>0.15802853</v>
      </c>
      <c r="M7457">
        <v>3.9735590000000001E-2</v>
      </c>
      <c r="N7457">
        <v>9.8200953999999993E-2</v>
      </c>
      <c r="O7457">
        <v>3.8691919999999998E-2</v>
      </c>
      <c r="P7457">
        <v>9.7748026000000002E-2</v>
      </c>
      <c r="Q7457">
        <v>1.148828</v>
      </c>
      <c r="R7457">
        <v>1.3814173000000001</v>
      </c>
      <c r="S7457">
        <v>3.8412834999999999E-2</v>
      </c>
      <c r="T7457">
        <v>9.3858674000000003E-2</v>
      </c>
      <c r="U7457">
        <v>0.15289100999999999</v>
      </c>
      <c r="V7457">
        <v>0.38628990000000002</v>
      </c>
      <c r="W7457" t="b">
        <v>0</v>
      </c>
      <c r="X7457">
        <v>1</v>
      </c>
      <c r="Y7457" t="s">
        <v>40</v>
      </c>
      <c r="Z7457">
        <v>8</v>
      </c>
      <c r="AA7457" t="s">
        <v>519</v>
      </c>
      <c r="AB7457" t="s">
        <v>520</v>
      </c>
      <c r="AC7457">
        <v>146</v>
      </c>
      <c r="AD7457">
        <v>33</v>
      </c>
      <c r="AE7457">
        <v>12612</v>
      </c>
      <c r="AF7457">
        <v>58.9</v>
      </c>
      <c r="AG7457">
        <v>12.6</v>
      </c>
      <c r="AH7457" t="s">
        <v>629</v>
      </c>
      <c r="AI7457">
        <f t="shared" si="116"/>
        <v>1.2612000000000001</v>
      </c>
      <c r="AJ7457">
        <v>187.9188</v>
      </c>
    </row>
    <row r="7458" spans="1:36" x14ac:dyDescent="0.25">
      <c r="A7458" t="s">
        <v>628</v>
      </c>
      <c r="B7458" s="2">
        <v>45436</v>
      </c>
      <c r="C7458" t="s">
        <v>46</v>
      </c>
      <c r="D7458">
        <v>8</v>
      </c>
      <c r="E7458" t="s">
        <v>37</v>
      </c>
      <c r="F7458">
        <v>5</v>
      </c>
      <c r="G7458" t="s">
        <v>428</v>
      </c>
      <c r="H7458" t="s">
        <v>122</v>
      </c>
      <c r="I7458">
        <v>0.11016577</v>
      </c>
      <c r="J7458">
        <v>0.13272253000000001</v>
      </c>
      <c r="K7458">
        <v>8.5260030000000001E-2</v>
      </c>
      <c r="L7458">
        <v>0.10796457</v>
      </c>
      <c r="M7458">
        <v>6.6752075999999994E-2</v>
      </c>
      <c r="N7458">
        <v>8.2194075000000005E-2</v>
      </c>
      <c r="O7458">
        <v>6.6708519999999993E-2</v>
      </c>
      <c r="P7458">
        <v>8.2706269999999998E-2</v>
      </c>
      <c r="Q7458">
        <v>1.2569630000000001</v>
      </c>
      <c r="R7458">
        <v>1.3185522999999999</v>
      </c>
      <c r="S7458">
        <v>6.4143619999999998E-2</v>
      </c>
      <c r="T7458">
        <v>7.8723416000000004E-2</v>
      </c>
      <c r="U7458">
        <v>0.19455069999999999</v>
      </c>
      <c r="V7458">
        <v>0.25308496000000003</v>
      </c>
      <c r="W7458" t="b">
        <v>0</v>
      </c>
      <c r="X7458">
        <v>1</v>
      </c>
      <c r="Y7458" t="s">
        <v>40</v>
      </c>
      <c r="Z7458">
        <v>8</v>
      </c>
      <c r="AA7458" t="s">
        <v>519</v>
      </c>
      <c r="AB7458" t="s">
        <v>520</v>
      </c>
      <c r="AC7458">
        <v>146</v>
      </c>
      <c r="AD7458">
        <v>33</v>
      </c>
      <c r="AE7458">
        <v>12612</v>
      </c>
      <c r="AF7458">
        <v>58.9</v>
      </c>
      <c r="AG7458">
        <v>12.6</v>
      </c>
      <c r="AH7458" t="s">
        <v>629</v>
      </c>
      <c r="AI7458">
        <f t="shared" si="116"/>
        <v>1.2612000000000001</v>
      </c>
      <c r="AJ7458">
        <v>187.9188</v>
      </c>
    </row>
    <row r="7459" spans="1:36" x14ac:dyDescent="0.25">
      <c r="A7459" t="s">
        <v>628</v>
      </c>
      <c r="B7459" s="2">
        <v>45480</v>
      </c>
      <c r="C7459" t="s">
        <v>44</v>
      </c>
      <c r="D7459">
        <v>8</v>
      </c>
      <c r="E7459" t="s">
        <v>37</v>
      </c>
      <c r="F7459">
        <v>5</v>
      </c>
      <c r="G7459" t="s">
        <v>428</v>
      </c>
      <c r="H7459" t="s">
        <v>163</v>
      </c>
      <c r="I7459">
        <v>1.1074926000000001E-2</v>
      </c>
      <c r="J7459">
        <v>-8.1965650000000001E-2</v>
      </c>
      <c r="K7459">
        <v>-1.7389279000000001E-2</v>
      </c>
      <c r="L7459">
        <v>-0.11014167</v>
      </c>
      <c r="M7459">
        <v>8.4206909999999992E-3</v>
      </c>
      <c r="N7459">
        <v>-5.9110057000000001E-2</v>
      </c>
      <c r="O7459">
        <v>9.679333E-3</v>
      </c>
      <c r="P7459">
        <v>-6.6943950000000002E-2</v>
      </c>
      <c r="Q7459">
        <v>1.0225618000000001</v>
      </c>
      <c r="R7459">
        <v>0.85105180000000002</v>
      </c>
      <c r="S7459">
        <v>7.9404790000000003E-3</v>
      </c>
      <c r="T7459">
        <v>-5.5801179999999999E-2</v>
      </c>
      <c r="U7459">
        <v>-3.3945370000000002E-2</v>
      </c>
      <c r="V7459">
        <v>-0.19624296999999999</v>
      </c>
      <c r="W7459" t="b">
        <v>0</v>
      </c>
      <c r="X7459">
        <v>1</v>
      </c>
      <c r="Y7459" t="s">
        <v>40</v>
      </c>
      <c r="Z7459">
        <v>8</v>
      </c>
      <c r="AA7459" t="s">
        <v>519</v>
      </c>
      <c r="AB7459" t="s">
        <v>520</v>
      </c>
      <c r="AC7459">
        <v>146</v>
      </c>
      <c r="AD7459">
        <v>33</v>
      </c>
      <c r="AE7459">
        <v>12612</v>
      </c>
      <c r="AF7459">
        <v>58.9</v>
      </c>
      <c r="AG7459">
        <v>12.6</v>
      </c>
      <c r="AH7459" t="s">
        <v>629</v>
      </c>
      <c r="AI7459">
        <f t="shared" si="116"/>
        <v>1.2612000000000001</v>
      </c>
      <c r="AJ7459">
        <v>187.9188</v>
      </c>
    </row>
    <row r="7460" spans="1:36" x14ac:dyDescent="0.25">
      <c r="A7460" t="s">
        <v>628</v>
      </c>
      <c r="B7460" s="2">
        <v>45450</v>
      </c>
      <c r="C7460" t="s">
        <v>36</v>
      </c>
      <c r="D7460">
        <v>8</v>
      </c>
      <c r="E7460" t="s">
        <v>37</v>
      </c>
      <c r="F7460">
        <v>5</v>
      </c>
      <c r="G7460" t="s">
        <v>428</v>
      </c>
      <c r="H7460" t="s">
        <v>151</v>
      </c>
      <c r="I7460">
        <v>9.6181974000000003E-2</v>
      </c>
      <c r="J7460">
        <v>0.27455210000000002</v>
      </c>
      <c r="K7460">
        <v>8.5603680000000001E-2</v>
      </c>
      <c r="L7460">
        <v>0.26469686999999997</v>
      </c>
      <c r="M7460">
        <v>5.3393393999999997E-2</v>
      </c>
      <c r="N7460">
        <v>0.17647051999999999</v>
      </c>
      <c r="O7460">
        <v>5.2108657000000003E-2</v>
      </c>
      <c r="P7460">
        <v>0.17935478999999999</v>
      </c>
      <c r="Q7460">
        <v>1.2153301999999999</v>
      </c>
      <c r="R7460">
        <v>1.7781260000000001</v>
      </c>
      <c r="S7460">
        <v>5.2135013000000001E-2</v>
      </c>
      <c r="T7460">
        <v>0.16819301</v>
      </c>
      <c r="U7460">
        <v>0.18966505</v>
      </c>
      <c r="V7460">
        <v>0.74053115000000003</v>
      </c>
      <c r="W7460" t="b">
        <v>0</v>
      </c>
      <c r="X7460">
        <v>1</v>
      </c>
      <c r="Y7460" t="s">
        <v>40</v>
      </c>
      <c r="Z7460">
        <v>8</v>
      </c>
      <c r="AA7460" t="s">
        <v>519</v>
      </c>
      <c r="AB7460" t="s">
        <v>520</v>
      </c>
      <c r="AC7460">
        <v>146</v>
      </c>
      <c r="AD7460">
        <v>33</v>
      </c>
      <c r="AE7460">
        <v>12612</v>
      </c>
      <c r="AF7460">
        <v>58.9</v>
      </c>
      <c r="AG7460">
        <v>12.6</v>
      </c>
      <c r="AH7460" t="s">
        <v>629</v>
      </c>
      <c r="AI7460">
        <f t="shared" si="116"/>
        <v>1.2612000000000001</v>
      </c>
      <c r="AJ7460">
        <v>187.9188</v>
      </c>
    </row>
    <row r="7461" spans="1:36" x14ac:dyDescent="0.25">
      <c r="A7461" t="s">
        <v>628</v>
      </c>
      <c r="B7461" s="2">
        <v>45454</v>
      </c>
      <c r="C7461" t="s">
        <v>36</v>
      </c>
      <c r="D7461">
        <v>8</v>
      </c>
      <c r="E7461" t="s">
        <v>37</v>
      </c>
      <c r="F7461">
        <v>5</v>
      </c>
      <c r="G7461" t="s">
        <v>428</v>
      </c>
      <c r="H7461" t="s">
        <v>124</v>
      </c>
      <c r="I7461">
        <v>7.770842E-2</v>
      </c>
      <c r="J7461">
        <v>0.17632012</v>
      </c>
      <c r="K7461">
        <v>7.3042534000000006E-2</v>
      </c>
      <c r="L7461">
        <v>0.17178470000000001</v>
      </c>
      <c r="M7461">
        <v>4.5664034999999999E-2</v>
      </c>
      <c r="N7461">
        <v>0.11167581</v>
      </c>
      <c r="O7461">
        <v>4.4337682000000003E-2</v>
      </c>
      <c r="P7461">
        <v>0.11085044600000001</v>
      </c>
      <c r="Q7461">
        <v>1.1715542000000001</v>
      </c>
      <c r="R7461">
        <v>1.4364231999999999</v>
      </c>
      <c r="S7461">
        <v>4.4103722999999997E-2</v>
      </c>
      <c r="T7461">
        <v>0.106599554</v>
      </c>
      <c r="U7461">
        <v>0.16056497</v>
      </c>
      <c r="V7461">
        <v>0.42280414999999999</v>
      </c>
      <c r="W7461" t="b">
        <v>0</v>
      </c>
      <c r="X7461">
        <v>1</v>
      </c>
      <c r="Y7461" t="s">
        <v>40</v>
      </c>
      <c r="Z7461">
        <v>8</v>
      </c>
      <c r="AA7461" t="s">
        <v>519</v>
      </c>
      <c r="AB7461" t="s">
        <v>520</v>
      </c>
      <c r="AC7461">
        <v>146</v>
      </c>
      <c r="AD7461">
        <v>33</v>
      </c>
      <c r="AE7461">
        <v>12612</v>
      </c>
      <c r="AF7461">
        <v>58.9</v>
      </c>
      <c r="AG7461">
        <v>12.6</v>
      </c>
      <c r="AH7461" t="s">
        <v>629</v>
      </c>
      <c r="AI7461">
        <f t="shared" si="116"/>
        <v>1.2612000000000001</v>
      </c>
      <c r="AJ7461">
        <v>187.9188</v>
      </c>
    </row>
    <row r="7462" spans="1:36" x14ac:dyDescent="0.25">
      <c r="A7462" t="s">
        <v>628</v>
      </c>
      <c r="B7462" s="2">
        <v>45435</v>
      </c>
      <c r="C7462" t="s">
        <v>46</v>
      </c>
      <c r="D7462">
        <v>8</v>
      </c>
      <c r="E7462" t="s">
        <v>37</v>
      </c>
      <c r="F7462">
        <v>5</v>
      </c>
      <c r="G7462" t="s">
        <v>428</v>
      </c>
      <c r="H7462" t="s">
        <v>85</v>
      </c>
      <c r="I7462">
        <v>0.13076419</v>
      </c>
      <c r="J7462">
        <v>0.20292096000000001</v>
      </c>
      <c r="K7462">
        <v>0.10508613999999999</v>
      </c>
      <c r="L7462">
        <v>0.17794294999999999</v>
      </c>
      <c r="M7462">
        <v>7.3682700000000004E-2</v>
      </c>
      <c r="N7462">
        <v>0.122108854</v>
      </c>
      <c r="O7462">
        <v>7.4427456000000003E-2</v>
      </c>
      <c r="P7462">
        <v>0.12531438</v>
      </c>
      <c r="Q7462">
        <v>1.3082414</v>
      </c>
      <c r="R7462">
        <v>1.5333383</v>
      </c>
      <c r="S7462">
        <v>7.1740020000000002E-2</v>
      </c>
      <c r="T7462">
        <v>0.11747371</v>
      </c>
      <c r="U7462">
        <v>0.24096063000000001</v>
      </c>
      <c r="V7462">
        <v>0.45428629999999998</v>
      </c>
      <c r="W7462" t="b">
        <v>0</v>
      </c>
      <c r="X7462">
        <v>1</v>
      </c>
      <c r="Y7462" t="s">
        <v>40</v>
      </c>
      <c r="Z7462">
        <v>8</v>
      </c>
      <c r="AA7462" t="s">
        <v>519</v>
      </c>
      <c r="AB7462" t="s">
        <v>520</v>
      </c>
      <c r="AC7462">
        <v>146</v>
      </c>
      <c r="AD7462">
        <v>33</v>
      </c>
      <c r="AE7462">
        <v>12612</v>
      </c>
      <c r="AF7462">
        <v>58.9</v>
      </c>
      <c r="AG7462">
        <v>12.6</v>
      </c>
      <c r="AH7462" t="s">
        <v>629</v>
      </c>
      <c r="AI7462">
        <f t="shared" si="116"/>
        <v>1.2612000000000001</v>
      </c>
      <c r="AJ7462">
        <v>187.9188</v>
      </c>
    </row>
    <row r="7463" spans="1:36" x14ac:dyDescent="0.25">
      <c r="A7463" t="s">
        <v>628</v>
      </c>
      <c r="B7463" s="2">
        <v>45455</v>
      </c>
      <c r="C7463" t="s">
        <v>46</v>
      </c>
      <c r="D7463">
        <v>8</v>
      </c>
      <c r="E7463" t="s">
        <v>37</v>
      </c>
      <c r="F7463">
        <v>5</v>
      </c>
      <c r="G7463" t="s">
        <v>428</v>
      </c>
      <c r="H7463" t="s">
        <v>126</v>
      </c>
      <c r="I7463">
        <v>4.6282644999999997E-2</v>
      </c>
      <c r="J7463">
        <v>9.0019840000000004E-2</v>
      </c>
      <c r="K7463">
        <v>4.9761392000000002E-2</v>
      </c>
      <c r="L7463">
        <v>9.3481919999999996E-2</v>
      </c>
      <c r="M7463">
        <v>2.7869017999999999E-2</v>
      </c>
      <c r="N7463">
        <v>5.6371655E-2</v>
      </c>
      <c r="O7463">
        <v>2.7225916999999999E-2</v>
      </c>
      <c r="P7463">
        <v>5.572585E-2</v>
      </c>
      <c r="Q7463">
        <v>1.0989420000000001</v>
      </c>
      <c r="R7463">
        <v>1.2053267999999999</v>
      </c>
      <c r="S7463">
        <v>2.680476E-2</v>
      </c>
      <c r="T7463">
        <v>5.3890314000000002E-2</v>
      </c>
      <c r="U7463">
        <v>0.1065492</v>
      </c>
      <c r="V7463">
        <v>0.21341178</v>
      </c>
      <c r="W7463" t="b">
        <v>0</v>
      </c>
      <c r="X7463">
        <v>1</v>
      </c>
      <c r="Y7463" t="s">
        <v>40</v>
      </c>
      <c r="Z7463">
        <v>8</v>
      </c>
      <c r="AA7463" t="s">
        <v>519</v>
      </c>
      <c r="AB7463" t="s">
        <v>520</v>
      </c>
      <c r="AC7463">
        <v>146</v>
      </c>
      <c r="AD7463">
        <v>33</v>
      </c>
      <c r="AE7463">
        <v>12612</v>
      </c>
      <c r="AF7463">
        <v>58.9</v>
      </c>
      <c r="AG7463">
        <v>12.6</v>
      </c>
      <c r="AH7463" t="s">
        <v>629</v>
      </c>
      <c r="AI7463">
        <f t="shared" si="116"/>
        <v>1.2612000000000001</v>
      </c>
      <c r="AJ7463">
        <v>187.9188</v>
      </c>
    </row>
    <row r="7464" spans="1:36" x14ac:dyDescent="0.25">
      <c r="A7464" t="s">
        <v>628</v>
      </c>
      <c r="B7464" s="2">
        <v>45467</v>
      </c>
      <c r="C7464" t="s">
        <v>44</v>
      </c>
      <c r="D7464">
        <v>8</v>
      </c>
      <c r="E7464" t="s">
        <v>37</v>
      </c>
      <c r="F7464">
        <v>5</v>
      </c>
      <c r="G7464" t="s">
        <v>428</v>
      </c>
      <c r="H7464" t="s">
        <v>128</v>
      </c>
      <c r="I7464">
        <v>-9.3478139999999994E-3</v>
      </c>
      <c r="J7464">
        <v>-0.12023775</v>
      </c>
      <c r="K7464">
        <v>-1.2182865E-3</v>
      </c>
      <c r="L7464">
        <v>-0.1121991</v>
      </c>
      <c r="M7464">
        <v>-7.3587139999999997E-3</v>
      </c>
      <c r="N7464">
        <v>-8.7652110000000005E-2</v>
      </c>
      <c r="O7464">
        <v>-7.7751549999999997E-3</v>
      </c>
      <c r="P7464">
        <v>-8.7826005999999998E-2</v>
      </c>
      <c r="Q7464">
        <v>0.98273206000000002</v>
      </c>
      <c r="R7464">
        <v>0.78712819999999994</v>
      </c>
      <c r="S7464">
        <v>-6.9436476999999996E-3</v>
      </c>
      <c r="T7464">
        <v>-8.2679310000000006E-2</v>
      </c>
      <c r="U7464">
        <v>-7.9607850000000004E-4</v>
      </c>
      <c r="V7464">
        <v>-0.19960283000000001</v>
      </c>
      <c r="W7464" t="b">
        <v>0</v>
      </c>
      <c r="X7464">
        <v>1</v>
      </c>
      <c r="Y7464" t="s">
        <v>40</v>
      </c>
      <c r="Z7464">
        <v>8</v>
      </c>
      <c r="AA7464" t="s">
        <v>519</v>
      </c>
      <c r="AB7464" t="s">
        <v>520</v>
      </c>
      <c r="AC7464">
        <v>146</v>
      </c>
      <c r="AD7464">
        <v>33</v>
      </c>
      <c r="AE7464">
        <v>12612</v>
      </c>
      <c r="AF7464">
        <v>58.9</v>
      </c>
      <c r="AG7464">
        <v>12.6</v>
      </c>
      <c r="AH7464" t="s">
        <v>629</v>
      </c>
      <c r="AI7464">
        <f t="shared" si="116"/>
        <v>1.2612000000000001</v>
      </c>
      <c r="AJ7464">
        <v>187.9188</v>
      </c>
    </row>
    <row r="7465" spans="1:36" x14ac:dyDescent="0.25">
      <c r="A7465" t="s">
        <v>628</v>
      </c>
      <c r="B7465" s="2">
        <v>45480</v>
      </c>
      <c r="C7465" t="s">
        <v>36</v>
      </c>
      <c r="D7465">
        <v>8</v>
      </c>
      <c r="E7465" t="s">
        <v>37</v>
      </c>
      <c r="F7465">
        <v>5</v>
      </c>
      <c r="G7465" t="s">
        <v>428</v>
      </c>
      <c r="H7465" t="s">
        <v>129</v>
      </c>
      <c r="I7465">
        <v>4.2325660000000001E-3</v>
      </c>
      <c r="J7465">
        <v>-6.2373390000000001E-2</v>
      </c>
      <c r="K7465">
        <v>-6.6530234000000002E-3</v>
      </c>
      <c r="L7465">
        <v>-7.3201804999999995E-2</v>
      </c>
      <c r="M7465">
        <v>2.7708542000000002E-3</v>
      </c>
      <c r="N7465">
        <v>-3.9770096999999997E-2</v>
      </c>
      <c r="O7465">
        <v>2.9136853000000002E-3</v>
      </c>
      <c r="P7465">
        <v>-4.3301579999999999E-2</v>
      </c>
      <c r="Q7465">
        <v>1.0089303999999999</v>
      </c>
      <c r="R7465">
        <v>0.88294030000000001</v>
      </c>
      <c r="S7465">
        <v>2.6337766999999998E-3</v>
      </c>
      <c r="T7465">
        <v>-3.7924513E-2</v>
      </c>
      <c r="U7465">
        <v>-1.2592143E-2</v>
      </c>
      <c r="V7465">
        <v>-0.1358896</v>
      </c>
      <c r="W7465" t="b">
        <v>0</v>
      </c>
      <c r="X7465">
        <v>1</v>
      </c>
      <c r="Y7465" t="s">
        <v>40</v>
      </c>
      <c r="Z7465">
        <v>8</v>
      </c>
      <c r="AA7465" t="s">
        <v>519</v>
      </c>
      <c r="AB7465" t="s">
        <v>520</v>
      </c>
      <c r="AC7465">
        <v>146</v>
      </c>
      <c r="AD7465">
        <v>33</v>
      </c>
      <c r="AE7465">
        <v>12612</v>
      </c>
      <c r="AF7465">
        <v>58.9</v>
      </c>
      <c r="AG7465">
        <v>12.6</v>
      </c>
      <c r="AH7465" t="s">
        <v>629</v>
      </c>
      <c r="AI7465">
        <f t="shared" si="116"/>
        <v>1.2612000000000001</v>
      </c>
      <c r="AJ7465">
        <v>187.9188</v>
      </c>
    </row>
    <row r="7466" spans="1:36" x14ac:dyDescent="0.25">
      <c r="A7466" t="s">
        <v>628</v>
      </c>
      <c r="B7466" s="2">
        <v>45468</v>
      </c>
      <c r="C7466" t="s">
        <v>36</v>
      </c>
      <c r="D7466">
        <v>8</v>
      </c>
      <c r="E7466" t="s">
        <v>37</v>
      </c>
      <c r="F7466">
        <v>5</v>
      </c>
      <c r="G7466" t="s">
        <v>428</v>
      </c>
      <c r="H7466" t="s">
        <v>39</v>
      </c>
      <c r="I7466">
        <v>9.1124880000000002E-3</v>
      </c>
      <c r="J7466">
        <v>-2.8438789999999999E-2</v>
      </c>
      <c r="K7466">
        <v>1.8082721E-2</v>
      </c>
      <c r="L7466">
        <v>-1.9475170999999999E-2</v>
      </c>
      <c r="M7466">
        <v>5.6216152999999996E-3</v>
      </c>
      <c r="N7466">
        <v>-1.7583768999999999E-2</v>
      </c>
      <c r="O7466">
        <v>5.6235002999999997E-3</v>
      </c>
      <c r="P7466">
        <v>-1.8123285999999999E-2</v>
      </c>
      <c r="Q7466">
        <v>1.0192028</v>
      </c>
      <c r="R7466">
        <v>0.94668699999999995</v>
      </c>
      <c r="S7466">
        <v>5.3856247000000001E-3</v>
      </c>
      <c r="T7466">
        <v>-1.6839301000000001E-2</v>
      </c>
      <c r="U7466">
        <v>3.782543E-2</v>
      </c>
      <c r="V7466">
        <v>-3.5977950000000002E-2</v>
      </c>
      <c r="W7466" t="b">
        <v>0</v>
      </c>
      <c r="X7466">
        <v>1</v>
      </c>
      <c r="Y7466" t="s">
        <v>40</v>
      </c>
      <c r="Z7466">
        <v>8</v>
      </c>
      <c r="AA7466" t="s">
        <v>519</v>
      </c>
      <c r="AB7466" t="s">
        <v>520</v>
      </c>
      <c r="AC7466">
        <v>146</v>
      </c>
      <c r="AD7466">
        <v>33</v>
      </c>
      <c r="AE7466">
        <v>12612</v>
      </c>
      <c r="AF7466">
        <v>58.9</v>
      </c>
      <c r="AG7466">
        <v>12.6</v>
      </c>
      <c r="AH7466" t="s">
        <v>629</v>
      </c>
      <c r="AI7466">
        <f t="shared" si="116"/>
        <v>1.2612000000000001</v>
      </c>
      <c r="AJ7466">
        <v>187.9188</v>
      </c>
    </row>
    <row r="7467" spans="1:36" x14ac:dyDescent="0.25">
      <c r="A7467" t="s">
        <v>628</v>
      </c>
      <c r="B7467" s="2">
        <v>45481</v>
      </c>
      <c r="C7467" t="s">
        <v>46</v>
      </c>
      <c r="D7467">
        <v>8</v>
      </c>
      <c r="E7467" t="s">
        <v>37</v>
      </c>
      <c r="F7467">
        <v>5</v>
      </c>
      <c r="G7467" t="s">
        <v>428</v>
      </c>
      <c r="H7467" t="s">
        <v>131</v>
      </c>
      <c r="I7467">
        <v>3.8561667000000001E-3</v>
      </c>
      <c r="J7467">
        <v>-5.2919317E-2</v>
      </c>
      <c r="K7467">
        <v>-8.5752229999999999E-3</v>
      </c>
      <c r="L7467">
        <v>-6.5301330000000005E-2</v>
      </c>
      <c r="M7467">
        <v>2.5691893E-3</v>
      </c>
      <c r="N7467">
        <v>-3.4502617999999999E-2</v>
      </c>
      <c r="O7467">
        <v>2.7952923000000001E-3</v>
      </c>
      <c r="P7467">
        <v>-3.823083E-2</v>
      </c>
      <c r="Q7467">
        <v>1.0080737</v>
      </c>
      <c r="R7467">
        <v>0.90000729999999995</v>
      </c>
      <c r="S7467">
        <v>2.4375186999999999E-3</v>
      </c>
      <c r="T7467">
        <v>-3.2811735000000002E-2</v>
      </c>
      <c r="U7467">
        <v>-1.6546890000000002E-2</v>
      </c>
      <c r="V7467">
        <v>-0.12196457400000001</v>
      </c>
      <c r="W7467" t="b">
        <v>0</v>
      </c>
      <c r="X7467">
        <v>1</v>
      </c>
      <c r="Y7467" t="s">
        <v>40</v>
      </c>
      <c r="Z7467">
        <v>8</v>
      </c>
      <c r="AA7467" t="s">
        <v>519</v>
      </c>
      <c r="AB7467" t="s">
        <v>520</v>
      </c>
      <c r="AC7467">
        <v>146</v>
      </c>
      <c r="AD7467">
        <v>33</v>
      </c>
      <c r="AE7467">
        <v>12612</v>
      </c>
      <c r="AF7467">
        <v>58.9</v>
      </c>
      <c r="AG7467">
        <v>12.6</v>
      </c>
      <c r="AH7467" t="s">
        <v>629</v>
      </c>
      <c r="AI7467">
        <f t="shared" si="116"/>
        <v>1.2612000000000001</v>
      </c>
      <c r="AJ7467">
        <v>187.9188</v>
      </c>
    </row>
    <row r="7468" spans="1:36" x14ac:dyDescent="0.25">
      <c r="A7468" t="s">
        <v>628</v>
      </c>
      <c r="B7468" s="2">
        <v>45470</v>
      </c>
      <c r="C7468" t="s">
        <v>46</v>
      </c>
      <c r="D7468">
        <v>8</v>
      </c>
      <c r="E7468" t="s">
        <v>37</v>
      </c>
      <c r="F7468">
        <v>5</v>
      </c>
      <c r="G7468" t="s">
        <v>428</v>
      </c>
      <c r="H7468" t="s">
        <v>47</v>
      </c>
      <c r="I7468">
        <v>-1.0086366E-3</v>
      </c>
      <c r="J7468">
        <v>9.6964400000000006E-2</v>
      </c>
      <c r="K7468">
        <v>1.9201156E-2</v>
      </c>
      <c r="L7468">
        <v>0.11692706999999999</v>
      </c>
      <c r="M7468">
        <v>-8.2366185999999998E-4</v>
      </c>
      <c r="N7468">
        <v>6.9928480000000001E-2</v>
      </c>
      <c r="O7468">
        <v>-1.0056514999999999E-3</v>
      </c>
      <c r="P7468">
        <v>7.1299070000000006E-2</v>
      </c>
      <c r="Q7468">
        <v>0.99844085999999999</v>
      </c>
      <c r="R7468">
        <v>1.2160633000000001</v>
      </c>
      <c r="S7468">
        <v>-7.6833174999999996E-4</v>
      </c>
      <c r="T7468">
        <v>6.5988175999999996E-2</v>
      </c>
      <c r="U7468">
        <v>3.9860193000000002E-2</v>
      </c>
      <c r="V7468">
        <v>0.26657120000000001</v>
      </c>
      <c r="W7468" t="b">
        <v>0</v>
      </c>
      <c r="X7468">
        <v>1</v>
      </c>
      <c r="Y7468" t="s">
        <v>40</v>
      </c>
      <c r="Z7468">
        <v>8</v>
      </c>
      <c r="AA7468" t="s">
        <v>519</v>
      </c>
      <c r="AB7468" t="s">
        <v>520</v>
      </c>
      <c r="AC7468">
        <v>146</v>
      </c>
      <c r="AD7468">
        <v>33</v>
      </c>
      <c r="AE7468">
        <v>12612</v>
      </c>
      <c r="AF7468">
        <v>58.9</v>
      </c>
      <c r="AG7468">
        <v>12.6</v>
      </c>
      <c r="AH7468" t="s">
        <v>629</v>
      </c>
      <c r="AI7468">
        <f t="shared" si="116"/>
        <v>1.2612000000000001</v>
      </c>
      <c r="AJ7468">
        <v>187.9188</v>
      </c>
    </row>
    <row r="7469" spans="1:36" x14ac:dyDescent="0.25">
      <c r="A7469" t="s">
        <v>628</v>
      </c>
      <c r="B7469" s="2">
        <v>45485</v>
      </c>
      <c r="C7469" t="s">
        <v>44</v>
      </c>
      <c r="D7469">
        <v>8</v>
      </c>
      <c r="E7469" t="s">
        <v>37</v>
      </c>
      <c r="F7469">
        <v>5</v>
      </c>
      <c r="G7469" t="s">
        <v>428</v>
      </c>
      <c r="H7469" t="s">
        <v>132</v>
      </c>
      <c r="I7469">
        <v>5.2389613999999996E-3</v>
      </c>
      <c r="J7469">
        <v>-0.11122956000000001</v>
      </c>
      <c r="K7469">
        <v>-1.6671294E-2</v>
      </c>
      <c r="L7469">
        <v>-0.13273612000000001</v>
      </c>
      <c r="M7469">
        <v>3.8828259999999998E-3</v>
      </c>
      <c r="N7469">
        <v>-7.9290226000000005E-2</v>
      </c>
      <c r="O7469">
        <v>4.4439400000000004E-3</v>
      </c>
      <c r="P7469">
        <v>-9.1379373999999999E-2</v>
      </c>
      <c r="Q7469">
        <v>1.0113190000000001</v>
      </c>
      <c r="R7469">
        <v>0.80462926999999995</v>
      </c>
      <c r="S7469">
        <v>3.6609405999999999E-3</v>
      </c>
      <c r="T7469">
        <v>-7.4874949999999996E-2</v>
      </c>
      <c r="U7469">
        <v>-3.1765559999999998E-2</v>
      </c>
      <c r="V7469">
        <v>-0.22966661999999999</v>
      </c>
      <c r="W7469" t="b">
        <v>0</v>
      </c>
      <c r="X7469">
        <v>1</v>
      </c>
      <c r="Y7469" t="s">
        <v>40</v>
      </c>
      <c r="Z7469">
        <v>8</v>
      </c>
      <c r="AA7469" t="s">
        <v>519</v>
      </c>
      <c r="AB7469" t="s">
        <v>520</v>
      </c>
      <c r="AC7469">
        <v>146</v>
      </c>
      <c r="AD7469">
        <v>33</v>
      </c>
      <c r="AE7469">
        <v>12612</v>
      </c>
      <c r="AF7469">
        <v>58.9</v>
      </c>
      <c r="AG7469">
        <v>12.6</v>
      </c>
      <c r="AH7469" t="s">
        <v>629</v>
      </c>
      <c r="AI7469">
        <f t="shared" si="116"/>
        <v>1.2612000000000001</v>
      </c>
      <c r="AJ7469">
        <v>187.9188</v>
      </c>
    </row>
    <row r="7470" spans="1:36" x14ac:dyDescent="0.25">
      <c r="A7470" t="s">
        <v>628</v>
      </c>
      <c r="B7470" s="2">
        <v>45467</v>
      </c>
      <c r="C7470" t="s">
        <v>36</v>
      </c>
      <c r="D7470">
        <v>8</v>
      </c>
      <c r="E7470" t="s">
        <v>37</v>
      </c>
      <c r="F7470">
        <v>5</v>
      </c>
      <c r="G7470" t="s">
        <v>428</v>
      </c>
      <c r="H7470" t="s">
        <v>134</v>
      </c>
      <c r="I7470">
        <v>1.2744003E-2</v>
      </c>
      <c r="J7470">
        <v>-1.9311440999999999E-2</v>
      </c>
      <c r="K7470">
        <v>2.3133405999999999E-2</v>
      </c>
      <c r="L7470">
        <v>-8.9214710000000003E-3</v>
      </c>
      <c r="M7470">
        <v>7.9627900000000008E-3</v>
      </c>
      <c r="N7470">
        <v>-1.2153331999999999E-2</v>
      </c>
      <c r="O7470">
        <v>7.9144479999999993E-3</v>
      </c>
      <c r="P7470">
        <v>-1.2413181000000001E-2</v>
      </c>
      <c r="Q7470">
        <v>1.0269686</v>
      </c>
      <c r="R7470">
        <v>0.96390940000000003</v>
      </c>
      <c r="S7470">
        <v>7.6145333999999999E-3</v>
      </c>
      <c r="T7470">
        <v>-1.1609552E-2</v>
      </c>
      <c r="U7470">
        <v>4.8799189999999999E-2</v>
      </c>
      <c r="V7470">
        <v>-1.5573701000000001E-2</v>
      </c>
      <c r="W7470" t="b">
        <v>0</v>
      </c>
      <c r="X7470">
        <v>1</v>
      </c>
      <c r="Y7470" t="s">
        <v>40</v>
      </c>
      <c r="Z7470">
        <v>8</v>
      </c>
      <c r="AA7470" t="s">
        <v>519</v>
      </c>
      <c r="AB7470" t="s">
        <v>520</v>
      </c>
      <c r="AC7470">
        <v>146</v>
      </c>
      <c r="AD7470">
        <v>33</v>
      </c>
      <c r="AE7470">
        <v>12612</v>
      </c>
      <c r="AF7470">
        <v>58.9</v>
      </c>
      <c r="AG7470">
        <v>12.6</v>
      </c>
      <c r="AH7470" t="s">
        <v>629</v>
      </c>
      <c r="AI7470">
        <f t="shared" si="116"/>
        <v>1.2612000000000001</v>
      </c>
      <c r="AJ7470">
        <v>187.9188</v>
      </c>
    </row>
    <row r="7471" spans="1:36" x14ac:dyDescent="0.25">
      <c r="A7471" t="s">
        <v>628</v>
      </c>
      <c r="B7471" s="2">
        <v>45480</v>
      </c>
      <c r="C7471" t="s">
        <v>46</v>
      </c>
      <c r="D7471">
        <v>8</v>
      </c>
      <c r="E7471" t="s">
        <v>37</v>
      </c>
      <c r="F7471">
        <v>5</v>
      </c>
      <c r="G7471" t="s">
        <v>428</v>
      </c>
      <c r="H7471" t="s">
        <v>135</v>
      </c>
      <c r="I7471">
        <v>6.5291739999999996E-3</v>
      </c>
      <c r="J7471">
        <v>-6.3640260000000004E-2</v>
      </c>
      <c r="K7471">
        <v>-1.0116221E-3</v>
      </c>
      <c r="L7471">
        <v>-7.1140880000000004E-2</v>
      </c>
      <c r="M7471">
        <v>4.3331929999999999E-3</v>
      </c>
      <c r="N7471">
        <v>-4.0777050000000002E-2</v>
      </c>
      <c r="O7471">
        <v>4.7408672999999998E-3</v>
      </c>
      <c r="P7471">
        <v>-4.4879552000000003E-2</v>
      </c>
      <c r="Q7471">
        <v>1.0134456000000001</v>
      </c>
      <c r="R7471">
        <v>0.88056259999999997</v>
      </c>
      <c r="S7471">
        <v>4.1128140000000002E-3</v>
      </c>
      <c r="T7471">
        <v>-3.8859930000000001E-2</v>
      </c>
      <c r="U7471">
        <v>-1.5489788E-3</v>
      </c>
      <c r="V7471">
        <v>-0.13246684</v>
      </c>
      <c r="W7471" t="b">
        <v>0</v>
      </c>
      <c r="X7471">
        <v>1</v>
      </c>
      <c r="Y7471" t="s">
        <v>40</v>
      </c>
      <c r="Z7471">
        <v>8</v>
      </c>
      <c r="AA7471" t="s">
        <v>519</v>
      </c>
      <c r="AB7471" t="s">
        <v>520</v>
      </c>
      <c r="AC7471">
        <v>146</v>
      </c>
      <c r="AD7471">
        <v>33</v>
      </c>
      <c r="AE7471">
        <v>12612</v>
      </c>
      <c r="AF7471">
        <v>58.9</v>
      </c>
      <c r="AG7471">
        <v>12.6</v>
      </c>
      <c r="AH7471" t="s">
        <v>629</v>
      </c>
      <c r="AI7471">
        <f t="shared" si="116"/>
        <v>1.2612000000000001</v>
      </c>
      <c r="AJ7471">
        <v>187.9188</v>
      </c>
    </row>
    <row r="7472" spans="1:36" x14ac:dyDescent="0.25">
      <c r="A7472" t="s">
        <v>628</v>
      </c>
      <c r="B7472" s="2">
        <v>45468</v>
      </c>
      <c r="C7472" t="s">
        <v>46</v>
      </c>
      <c r="D7472">
        <v>8</v>
      </c>
      <c r="E7472" t="s">
        <v>37</v>
      </c>
      <c r="F7472">
        <v>5</v>
      </c>
      <c r="G7472" t="s">
        <v>428</v>
      </c>
      <c r="H7472" t="s">
        <v>51</v>
      </c>
      <c r="I7472">
        <v>2.1520988000000001E-3</v>
      </c>
      <c r="J7472">
        <v>-1.9062447999999999E-2</v>
      </c>
      <c r="K7472">
        <v>8.0751125000000003E-3</v>
      </c>
      <c r="L7472">
        <v>-1.3140219999999999E-2</v>
      </c>
      <c r="M7472">
        <v>1.2855806999999999E-3</v>
      </c>
      <c r="N7472">
        <v>-1.2644338E-2</v>
      </c>
      <c r="O7472">
        <v>1.0915129999999999E-3</v>
      </c>
      <c r="P7472">
        <v>-1.3054525000000001E-2</v>
      </c>
      <c r="Q7472">
        <v>1.0047922</v>
      </c>
      <c r="R7472">
        <v>0.96332839999999997</v>
      </c>
      <c r="S7472">
        <v>1.2343925999999999E-3</v>
      </c>
      <c r="T7472">
        <v>-1.2002989E-2</v>
      </c>
      <c r="U7472">
        <v>1.695002E-2</v>
      </c>
      <c r="V7472">
        <v>-2.5061996999999999E-2</v>
      </c>
      <c r="W7472" t="b">
        <v>0</v>
      </c>
      <c r="X7472">
        <v>1</v>
      </c>
      <c r="Y7472" t="s">
        <v>40</v>
      </c>
      <c r="Z7472">
        <v>8</v>
      </c>
      <c r="AA7472" t="s">
        <v>519</v>
      </c>
      <c r="AB7472" t="s">
        <v>520</v>
      </c>
      <c r="AC7472">
        <v>146</v>
      </c>
      <c r="AD7472">
        <v>33</v>
      </c>
      <c r="AE7472">
        <v>12612</v>
      </c>
      <c r="AF7472">
        <v>58.9</v>
      </c>
      <c r="AG7472">
        <v>12.6</v>
      </c>
      <c r="AH7472" t="s">
        <v>629</v>
      </c>
      <c r="AI7472">
        <f t="shared" si="116"/>
        <v>1.2612000000000001</v>
      </c>
      <c r="AJ7472">
        <v>187.9188</v>
      </c>
    </row>
    <row r="7473" spans="1:36" x14ac:dyDescent="0.25">
      <c r="A7473" t="s">
        <v>628</v>
      </c>
      <c r="B7473" s="2">
        <v>45452</v>
      </c>
      <c r="C7473" t="s">
        <v>44</v>
      </c>
      <c r="D7473">
        <v>8</v>
      </c>
      <c r="E7473" t="s">
        <v>37</v>
      </c>
      <c r="F7473">
        <v>5</v>
      </c>
      <c r="G7473" t="s">
        <v>428</v>
      </c>
      <c r="H7473" t="s">
        <v>137</v>
      </c>
      <c r="I7473">
        <v>6.8861859999999997E-2</v>
      </c>
      <c r="J7473">
        <v>0.13755822000000001</v>
      </c>
      <c r="K7473">
        <v>6.0646029999999997E-2</v>
      </c>
      <c r="L7473">
        <v>0.12946366000000001</v>
      </c>
      <c r="M7473">
        <v>4.4258659999999998E-2</v>
      </c>
      <c r="N7473">
        <v>9.3482755000000001E-2</v>
      </c>
      <c r="O7473">
        <v>4.2999915999999999E-2</v>
      </c>
      <c r="P7473">
        <v>9.2561185000000004E-2</v>
      </c>
      <c r="Q7473">
        <v>1.1499664999999999</v>
      </c>
      <c r="R7473">
        <v>1.3253492</v>
      </c>
      <c r="S7473">
        <v>4.2167484999999998E-2</v>
      </c>
      <c r="T7473">
        <v>8.8564575000000006E-2</v>
      </c>
      <c r="U7473">
        <v>0.13099960999999999</v>
      </c>
      <c r="V7473">
        <v>0.30359855000000002</v>
      </c>
      <c r="W7473" t="b">
        <v>0</v>
      </c>
      <c r="X7473">
        <v>1</v>
      </c>
      <c r="Y7473" t="s">
        <v>40</v>
      </c>
      <c r="Z7473">
        <v>8</v>
      </c>
      <c r="AA7473" t="s">
        <v>519</v>
      </c>
      <c r="AB7473" t="s">
        <v>520</v>
      </c>
      <c r="AC7473">
        <v>146</v>
      </c>
      <c r="AD7473">
        <v>33</v>
      </c>
      <c r="AE7473">
        <v>12612</v>
      </c>
      <c r="AF7473">
        <v>58.9</v>
      </c>
      <c r="AG7473">
        <v>12.6</v>
      </c>
      <c r="AH7473" t="s">
        <v>629</v>
      </c>
      <c r="AI7473">
        <f t="shared" si="116"/>
        <v>1.2612000000000001</v>
      </c>
      <c r="AJ7473">
        <v>187.9188</v>
      </c>
    </row>
    <row r="7474" spans="1:36" x14ac:dyDescent="0.25">
      <c r="A7474" t="s">
        <v>628</v>
      </c>
      <c r="B7474" s="2">
        <v>45410</v>
      </c>
      <c r="C7474" t="s">
        <v>46</v>
      </c>
      <c r="D7474">
        <v>8</v>
      </c>
      <c r="E7474" t="s">
        <v>37</v>
      </c>
      <c r="F7474">
        <v>5</v>
      </c>
      <c r="G7474" t="s">
        <v>428</v>
      </c>
      <c r="H7474" t="s">
        <v>53</v>
      </c>
      <c r="I7474">
        <v>0.14339662</v>
      </c>
      <c r="J7474">
        <v>0.17830062999999999</v>
      </c>
      <c r="K7474">
        <v>0.11760654</v>
      </c>
      <c r="L7474">
        <v>0.15282656</v>
      </c>
      <c r="M7474">
        <v>8.4397025000000001E-2</v>
      </c>
      <c r="N7474">
        <v>0.10834675000000001</v>
      </c>
      <c r="O7474">
        <v>8.1999900000000001E-2</v>
      </c>
      <c r="P7474">
        <v>0.106254295</v>
      </c>
      <c r="Q7474">
        <v>1.3476357000000001</v>
      </c>
      <c r="R7474">
        <v>1.4514724999999999</v>
      </c>
      <c r="S7474">
        <v>8.1500106000000003E-2</v>
      </c>
      <c r="T7474">
        <v>0.10407838</v>
      </c>
      <c r="U7474">
        <v>0.27660054000000001</v>
      </c>
      <c r="V7474">
        <v>0.37494534000000002</v>
      </c>
      <c r="W7474" t="b">
        <v>0</v>
      </c>
      <c r="X7474">
        <v>1</v>
      </c>
      <c r="Y7474" t="s">
        <v>40</v>
      </c>
      <c r="Z7474">
        <v>8</v>
      </c>
      <c r="AA7474" t="s">
        <v>519</v>
      </c>
      <c r="AB7474" t="s">
        <v>520</v>
      </c>
      <c r="AC7474">
        <v>146</v>
      </c>
      <c r="AD7474">
        <v>33</v>
      </c>
      <c r="AE7474">
        <v>12612</v>
      </c>
      <c r="AF7474">
        <v>58.9</v>
      </c>
      <c r="AG7474">
        <v>12.6</v>
      </c>
      <c r="AH7474" t="s">
        <v>629</v>
      </c>
      <c r="AI7474">
        <f t="shared" si="116"/>
        <v>1.2612000000000001</v>
      </c>
      <c r="AJ7474">
        <v>187.9188</v>
      </c>
    </row>
    <row r="7475" spans="1:36" x14ac:dyDescent="0.25">
      <c r="A7475" t="s">
        <v>628</v>
      </c>
      <c r="B7475" s="2">
        <v>45485</v>
      </c>
      <c r="C7475" t="s">
        <v>36</v>
      </c>
      <c r="D7475">
        <v>8</v>
      </c>
      <c r="E7475" t="s">
        <v>37</v>
      </c>
      <c r="F7475">
        <v>5</v>
      </c>
      <c r="G7475" t="s">
        <v>428</v>
      </c>
      <c r="H7475" t="s">
        <v>138</v>
      </c>
      <c r="I7475">
        <v>8.5985590000000004E-3</v>
      </c>
      <c r="J7475">
        <v>-5.8267544999999997E-2</v>
      </c>
      <c r="K7475">
        <v>-4.1092899999999998E-3</v>
      </c>
      <c r="L7475">
        <v>-7.0916309999999996E-2</v>
      </c>
      <c r="M7475">
        <v>5.5997979999999996E-3</v>
      </c>
      <c r="N7475">
        <v>-3.6965575000000001E-2</v>
      </c>
      <c r="O7475">
        <v>6.2165830000000004E-3</v>
      </c>
      <c r="P7475">
        <v>-4.1181170000000003E-2</v>
      </c>
      <c r="Q7475">
        <v>1.0177906000000001</v>
      </c>
      <c r="R7475">
        <v>0.89024930000000002</v>
      </c>
      <c r="S7475">
        <v>5.3263859999999998E-3</v>
      </c>
      <c r="T7475">
        <v>-3.5273346999999997E-2</v>
      </c>
      <c r="U7475">
        <v>-7.5821830000000002E-3</v>
      </c>
      <c r="V7475">
        <v>-0.1319332</v>
      </c>
      <c r="W7475" t="b">
        <v>0</v>
      </c>
      <c r="X7475">
        <v>1</v>
      </c>
      <c r="Y7475" t="s">
        <v>40</v>
      </c>
      <c r="Z7475">
        <v>8</v>
      </c>
      <c r="AA7475" t="s">
        <v>519</v>
      </c>
      <c r="AB7475" t="s">
        <v>520</v>
      </c>
      <c r="AC7475">
        <v>146</v>
      </c>
      <c r="AD7475">
        <v>33</v>
      </c>
      <c r="AE7475">
        <v>12612</v>
      </c>
      <c r="AF7475">
        <v>58.9</v>
      </c>
      <c r="AG7475">
        <v>12.6</v>
      </c>
      <c r="AH7475" t="s">
        <v>629</v>
      </c>
      <c r="AI7475">
        <f t="shared" si="116"/>
        <v>1.2612000000000001</v>
      </c>
      <c r="AJ7475">
        <v>187.9188</v>
      </c>
    </row>
    <row r="7476" spans="1:36" x14ac:dyDescent="0.25">
      <c r="A7476" t="s">
        <v>628</v>
      </c>
      <c r="B7476" s="2">
        <v>45467</v>
      </c>
      <c r="C7476" t="s">
        <v>46</v>
      </c>
      <c r="D7476">
        <v>8</v>
      </c>
      <c r="E7476" t="s">
        <v>37</v>
      </c>
      <c r="F7476">
        <v>5</v>
      </c>
      <c r="G7476" t="s">
        <v>428</v>
      </c>
      <c r="H7476" t="s">
        <v>140</v>
      </c>
      <c r="I7476">
        <v>1.1743202E-3</v>
      </c>
      <c r="J7476">
        <v>-1.4144489999999999E-2</v>
      </c>
      <c r="K7476">
        <v>1.3644836E-2</v>
      </c>
      <c r="L7476">
        <v>-1.6755712999999999E-3</v>
      </c>
      <c r="M7476">
        <v>6.4413049999999998E-4</v>
      </c>
      <c r="N7476">
        <v>-9.4478210000000003E-3</v>
      </c>
      <c r="O7476">
        <v>4.1895339999999999E-4</v>
      </c>
      <c r="P7476">
        <v>-9.7905349999999995E-3</v>
      </c>
      <c r="Q7476">
        <v>1.0032045999999999</v>
      </c>
      <c r="R7476">
        <v>0.97337660000000004</v>
      </c>
      <c r="S7476">
        <v>6.2431300000000004E-4</v>
      </c>
      <c r="T7476">
        <v>-8.9619580000000008E-3</v>
      </c>
      <c r="U7476">
        <v>2.8757805000000001E-2</v>
      </c>
      <c r="V7476">
        <v>-1.8445795E-3</v>
      </c>
      <c r="W7476" t="b">
        <v>0</v>
      </c>
      <c r="X7476">
        <v>1</v>
      </c>
      <c r="Y7476" t="s">
        <v>40</v>
      </c>
      <c r="Z7476">
        <v>8</v>
      </c>
      <c r="AA7476" t="s">
        <v>519</v>
      </c>
      <c r="AB7476" t="s">
        <v>520</v>
      </c>
      <c r="AC7476">
        <v>146</v>
      </c>
      <c r="AD7476">
        <v>33</v>
      </c>
      <c r="AE7476">
        <v>12612</v>
      </c>
      <c r="AF7476">
        <v>58.9</v>
      </c>
      <c r="AG7476">
        <v>12.6</v>
      </c>
      <c r="AH7476" t="s">
        <v>629</v>
      </c>
      <c r="AI7476">
        <f t="shared" si="116"/>
        <v>1.2612000000000001</v>
      </c>
      <c r="AJ7476">
        <v>187.9188</v>
      </c>
    </row>
    <row r="7477" spans="1:36" x14ac:dyDescent="0.25">
      <c r="A7477" t="s">
        <v>628</v>
      </c>
      <c r="B7477" s="2">
        <v>45451</v>
      </c>
      <c r="C7477" t="s">
        <v>44</v>
      </c>
      <c r="D7477">
        <v>8</v>
      </c>
      <c r="E7477" t="s">
        <v>37</v>
      </c>
      <c r="F7477">
        <v>5</v>
      </c>
      <c r="G7477" t="s">
        <v>428</v>
      </c>
      <c r="H7477" t="s">
        <v>141</v>
      </c>
      <c r="I7477">
        <v>0.10831011</v>
      </c>
      <c r="J7477">
        <v>0.108640194</v>
      </c>
      <c r="K7477">
        <v>9.7686060000000005E-2</v>
      </c>
      <c r="L7477">
        <v>9.8026349999999998E-2</v>
      </c>
      <c r="M7477">
        <v>7.3323330000000006E-2</v>
      </c>
      <c r="N7477">
        <v>7.3714465000000007E-2</v>
      </c>
      <c r="O7477">
        <v>6.9628514000000002E-2</v>
      </c>
      <c r="P7477">
        <v>7.0116629999999999E-2</v>
      </c>
      <c r="Q7477">
        <v>1.2486771000000001</v>
      </c>
      <c r="R7477">
        <v>1.2507766</v>
      </c>
      <c r="S7477">
        <v>6.9472560000000003E-2</v>
      </c>
      <c r="T7477">
        <v>6.9832325000000001E-2</v>
      </c>
      <c r="U7477">
        <v>0.22199008000000001</v>
      </c>
      <c r="V7477">
        <v>0.22390663999999999</v>
      </c>
      <c r="W7477" t="b">
        <v>0</v>
      </c>
      <c r="X7477">
        <v>1</v>
      </c>
      <c r="Y7477" t="s">
        <v>40</v>
      </c>
      <c r="Z7477">
        <v>8</v>
      </c>
      <c r="AA7477" t="s">
        <v>519</v>
      </c>
      <c r="AB7477" t="s">
        <v>520</v>
      </c>
      <c r="AC7477">
        <v>146</v>
      </c>
      <c r="AD7477">
        <v>33</v>
      </c>
      <c r="AE7477">
        <v>12612</v>
      </c>
      <c r="AF7477">
        <v>58.9</v>
      </c>
      <c r="AG7477">
        <v>12.6</v>
      </c>
      <c r="AH7477" t="s">
        <v>629</v>
      </c>
      <c r="AI7477">
        <f t="shared" si="116"/>
        <v>1.2612000000000001</v>
      </c>
      <c r="AJ7477">
        <v>187.9188</v>
      </c>
    </row>
    <row r="7478" spans="1:36" x14ac:dyDescent="0.25">
      <c r="A7478" t="s">
        <v>628</v>
      </c>
      <c r="B7478" s="2">
        <v>45469</v>
      </c>
      <c r="C7478" t="s">
        <v>44</v>
      </c>
      <c r="D7478">
        <v>8</v>
      </c>
      <c r="E7478" t="s">
        <v>37</v>
      </c>
      <c r="F7478">
        <v>5</v>
      </c>
      <c r="G7478" t="s">
        <v>428</v>
      </c>
      <c r="H7478" t="s">
        <v>57</v>
      </c>
      <c r="I7478">
        <v>-1.5963482000000001E-2</v>
      </c>
      <c r="J7478">
        <v>-0.18075883000000001</v>
      </c>
      <c r="K7478">
        <v>-1.5762905000000001E-2</v>
      </c>
      <c r="L7478">
        <v>-0.18051555999999999</v>
      </c>
      <c r="M7478">
        <v>-1.1896116999999999E-2</v>
      </c>
      <c r="N7478">
        <v>-0.12262747</v>
      </c>
      <c r="O7478">
        <v>-1.3306409E-2</v>
      </c>
      <c r="P7478">
        <v>-0.13106218</v>
      </c>
      <c r="Q7478">
        <v>0.96905819999999998</v>
      </c>
      <c r="R7478">
        <v>0.69842327000000004</v>
      </c>
      <c r="S7478">
        <v>-1.1214999999999999E-2</v>
      </c>
      <c r="T7478">
        <v>-0.11615115400000001</v>
      </c>
      <c r="U7478">
        <v>-3.0342225E-2</v>
      </c>
      <c r="V7478">
        <v>-0.30073798000000002</v>
      </c>
      <c r="W7478" t="b">
        <v>0</v>
      </c>
      <c r="X7478">
        <v>1</v>
      </c>
      <c r="Y7478" t="s">
        <v>40</v>
      </c>
      <c r="Z7478">
        <v>8</v>
      </c>
      <c r="AA7478" t="s">
        <v>519</v>
      </c>
      <c r="AB7478" t="s">
        <v>520</v>
      </c>
      <c r="AC7478">
        <v>146</v>
      </c>
      <c r="AD7478">
        <v>33</v>
      </c>
      <c r="AE7478">
        <v>12612</v>
      </c>
      <c r="AF7478">
        <v>58.9</v>
      </c>
      <c r="AG7478">
        <v>12.6</v>
      </c>
      <c r="AH7478" t="s">
        <v>629</v>
      </c>
      <c r="AI7478">
        <f t="shared" si="116"/>
        <v>1.2612000000000001</v>
      </c>
      <c r="AJ7478">
        <v>187.9188</v>
      </c>
    </row>
    <row r="7479" spans="1:36" x14ac:dyDescent="0.25">
      <c r="A7479" t="s">
        <v>628</v>
      </c>
      <c r="B7479" s="2">
        <v>45452</v>
      </c>
      <c r="C7479" t="s">
        <v>36</v>
      </c>
      <c r="D7479">
        <v>8</v>
      </c>
      <c r="E7479" t="s">
        <v>37</v>
      </c>
      <c r="F7479">
        <v>5</v>
      </c>
      <c r="G7479" t="s">
        <v>428</v>
      </c>
      <c r="H7479" t="s">
        <v>143</v>
      </c>
      <c r="I7479">
        <v>7.1417049999999996E-2</v>
      </c>
      <c r="J7479">
        <v>0.11865530000000001</v>
      </c>
      <c r="K7479">
        <v>7.3504410000000006E-2</v>
      </c>
      <c r="L7479">
        <v>0.12076600999999999</v>
      </c>
      <c r="M7479">
        <v>4.6912379999999997E-2</v>
      </c>
      <c r="N7479">
        <v>8.0785499999999996E-2</v>
      </c>
      <c r="O7479">
        <v>4.5851309999999999E-2</v>
      </c>
      <c r="P7479">
        <v>8.0082299999999995E-2</v>
      </c>
      <c r="Q7479">
        <v>1.1582676000000001</v>
      </c>
      <c r="R7479">
        <v>1.2766796</v>
      </c>
      <c r="S7479">
        <v>4.4584251999999998E-2</v>
      </c>
      <c r="T7479">
        <v>7.6504829999999996E-2</v>
      </c>
      <c r="U7479">
        <v>0.16178681</v>
      </c>
      <c r="V7479">
        <v>0.2801632</v>
      </c>
      <c r="W7479" t="b">
        <v>0</v>
      </c>
      <c r="X7479">
        <v>1</v>
      </c>
      <c r="Y7479" t="s">
        <v>40</v>
      </c>
      <c r="Z7479">
        <v>8</v>
      </c>
      <c r="AA7479" t="s">
        <v>519</v>
      </c>
      <c r="AB7479" t="s">
        <v>520</v>
      </c>
      <c r="AC7479">
        <v>146</v>
      </c>
      <c r="AD7479">
        <v>33</v>
      </c>
      <c r="AE7479">
        <v>12612</v>
      </c>
      <c r="AF7479">
        <v>58.9</v>
      </c>
      <c r="AG7479">
        <v>12.6</v>
      </c>
      <c r="AH7479" t="s">
        <v>629</v>
      </c>
      <c r="AI7479">
        <f t="shared" si="116"/>
        <v>1.2612000000000001</v>
      </c>
      <c r="AJ7479">
        <v>187.9188</v>
      </c>
    </row>
    <row r="7480" spans="1:36" x14ac:dyDescent="0.25">
      <c r="A7480" t="s">
        <v>628</v>
      </c>
      <c r="B7480" s="2">
        <v>45471</v>
      </c>
      <c r="C7480" t="s">
        <v>44</v>
      </c>
      <c r="D7480">
        <v>8</v>
      </c>
      <c r="E7480" t="s">
        <v>37</v>
      </c>
      <c r="F7480">
        <v>5</v>
      </c>
      <c r="G7480" t="s">
        <v>428</v>
      </c>
      <c r="H7480" t="s">
        <v>45</v>
      </c>
      <c r="I7480">
        <v>-1.3634093E-2</v>
      </c>
      <c r="J7480">
        <v>-0.10479669</v>
      </c>
      <c r="K7480">
        <v>-1.7390630000000001E-2</v>
      </c>
      <c r="L7480">
        <v>-0.10851239</v>
      </c>
      <c r="M7480">
        <v>-1.0696453E-2</v>
      </c>
      <c r="N7480">
        <v>-7.7811963999999997E-2</v>
      </c>
      <c r="O7480">
        <v>-1.1973143E-2</v>
      </c>
      <c r="P7480">
        <v>-8.4111005000000003E-2</v>
      </c>
      <c r="Q7480">
        <v>0.97347360000000005</v>
      </c>
      <c r="R7480">
        <v>0.81177920000000003</v>
      </c>
      <c r="S7480">
        <v>-1.0095237E-2</v>
      </c>
      <c r="T7480">
        <v>-7.3394379999999995E-2</v>
      </c>
      <c r="U7480">
        <v>-3.3687755E-2</v>
      </c>
      <c r="V7480">
        <v>-0.19430254</v>
      </c>
      <c r="W7480" t="b">
        <v>0</v>
      </c>
      <c r="X7480">
        <v>1</v>
      </c>
      <c r="Y7480" t="s">
        <v>40</v>
      </c>
      <c r="Z7480">
        <v>8</v>
      </c>
      <c r="AA7480" t="s">
        <v>519</v>
      </c>
      <c r="AB7480" t="s">
        <v>520</v>
      </c>
      <c r="AC7480">
        <v>146</v>
      </c>
      <c r="AD7480">
        <v>33</v>
      </c>
      <c r="AE7480">
        <v>12612</v>
      </c>
      <c r="AF7480">
        <v>58.9</v>
      </c>
      <c r="AG7480">
        <v>12.6</v>
      </c>
      <c r="AH7480" t="s">
        <v>629</v>
      </c>
      <c r="AI7480">
        <f t="shared" si="116"/>
        <v>1.2612000000000001</v>
      </c>
      <c r="AJ7480">
        <v>187.9188</v>
      </c>
    </row>
    <row r="7481" spans="1:36" x14ac:dyDescent="0.25">
      <c r="A7481" t="s">
        <v>628</v>
      </c>
      <c r="B7481" s="2">
        <v>45485</v>
      </c>
      <c r="C7481" t="s">
        <v>46</v>
      </c>
      <c r="D7481">
        <v>8</v>
      </c>
      <c r="E7481" t="s">
        <v>37</v>
      </c>
      <c r="F7481">
        <v>5</v>
      </c>
      <c r="G7481" t="s">
        <v>428</v>
      </c>
      <c r="H7481" t="s">
        <v>144</v>
      </c>
      <c r="I7481">
        <v>3.4910726999999998E-3</v>
      </c>
      <c r="J7481">
        <v>-6.6555619999999996E-2</v>
      </c>
      <c r="K7481">
        <v>-1.0272518E-2</v>
      </c>
      <c r="L7481">
        <v>-8.0241580000000007E-2</v>
      </c>
      <c r="M7481">
        <v>2.2991079999999998E-3</v>
      </c>
      <c r="N7481">
        <v>-4.2359847999999999E-2</v>
      </c>
      <c r="O7481">
        <v>2.5757499999999999E-3</v>
      </c>
      <c r="P7481">
        <v>-4.7761083000000003E-2</v>
      </c>
      <c r="Q7481">
        <v>1.0071766</v>
      </c>
      <c r="R7481">
        <v>0.87534045999999999</v>
      </c>
      <c r="S7481">
        <v>2.1839729E-3</v>
      </c>
      <c r="T7481">
        <v>-4.0403448000000002E-2</v>
      </c>
      <c r="U7481">
        <v>-2.0083166999999999E-2</v>
      </c>
      <c r="V7481">
        <v>-0.14834206</v>
      </c>
      <c r="W7481" t="b">
        <v>0</v>
      </c>
      <c r="X7481">
        <v>1</v>
      </c>
      <c r="Y7481" t="s">
        <v>40</v>
      </c>
      <c r="Z7481">
        <v>8</v>
      </c>
      <c r="AA7481" t="s">
        <v>519</v>
      </c>
      <c r="AB7481" t="s">
        <v>520</v>
      </c>
      <c r="AC7481">
        <v>146</v>
      </c>
      <c r="AD7481">
        <v>33</v>
      </c>
      <c r="AE7481">
        <v>12612</v>
      </c>
      <c r="AF7481">
        <v>58.9</v>
      </c>
      <c r="AG7481">
        <v>12.6</v>
      </c>
      <c r="AH7481" t="s">
        <v>629</v>
      </c>
      <c r="AI7481">
        <f t="shared" si="116"/>
        <v>1.2612000000000001</v>
      </c>
      <c r="AJ7481">
        <v>187.9188</v>
      </c>
    </row>
    <row r="7482" spans="1:36" x14ac:dyDescent="0.25">
      <c r="A7482" t="s">
        <v>628</v>
      </c>
      <c r="B7482" s="2">
        <v>45437</v>
      </c>
      <c r="C7482" t="s">
        <v>44</v>
      </c>
      <c r="D7482">
        <v>8</v>
      </c>
      <c r="E7482" t="s">
        <v>37</v>
      </c>
      <c r="F7482">
        <v>5</v>
      </c>
      <c r="G7482" t="s">
        <v>428</v>
      </c>
      <c r="H7482" t="s">
        <v>146</v>
      </c>
      <c r="I7482">
        <v>0.13151678</v>
      </c>
      <c r="J7482">
        <v>0.20981955999999999</v>
      </c>
      <c r="K7482">
        <v>0.105750814</v>
      </c>
      <c r="L7482">
        <v>0.18473682999999999</v>
      </c>
      <c r="M7482">
        <v>7.6954775000000003E-2</v>
      </c>
      <c r="N7482">
        <v>0.13050589000000001</v>
      </c>
      <c r="O7482">
        <v>7.5867824E-2</v>
      </c>
      <c r="P7482">
        <v>0.1309196</v>
      </c>
      <c r="Q7482">
        <v>1.3076279</v>
      </c>
      <c r="R7482">
        <v>1.5399063</v>
      </c>
      <c r="S7482">
        <v>7.438351E-2</v>
      </c>
      <c r="T7482">
        <v>0.12489641</v>
      </c>
      <c r="U7482">
        <v>0.24043033</v>
      </c>
      <c r="V7482">
        <v>0.46071649999999997</v>
      </c>
      <c r="W7482" t="b">
        <v>0</v>
      </c>
      <c r="X7482">
        <v>1</v>
      </c>
      <c r="Y7482" t="s">
        <v>40</v>
      </c>
      <c r="Z7482">
        <v>8</v>
      </c>
      <c r="AA7482" t="s">
        <v>519</v>
      </c>
      <c r="AB7482" t="s">
        <v>520</v>
      </c>
      <c r="AC7482">
        <v>146</v>
      </c>
      <c r="AD7482">
        <v>33</v>
      </c>
      <c r="AE7482">
        <v>12612</v>
      </c>
      <c r="AF7482">
        <v>58.9</v>
      </c>
      <c r="AG7482">
        <v>12.6</v>
      </c>
      <c r="AH7482" t="s">
        <v>629</v>
      </c>
      <c r="AI7482">
        <f t="shared" si="116"/>
        <v>1.2612000000000001</v>
      </c>
      <c r="AJ7482">
        <v>187.9188</v>
      </c>
    </row>
    <row r="7483" spans="1:36" x14ac:dyDescent="0.25">
      <c r="A7483" t="s">
        <v>628</v>
      </c>
      <c r="B7483" s="2">
        <v>45451</v>
      </c>
      <c r="C7483" t="s">
        <v>36</v>
      </c>
      <c r="D7483">
        <v>8</v>
      </c>
      <c r="E7483" t="s">
        <v>37</v>
      </c>
      <c r="F7483">
        <v>5</v>
      </c>
      <c r="G7483" t="s">
        <v>428</v>
      </c>
      <c r="H7483" t="s">
        <v>147</v>
      </c>
      <c r="I7483">
        <v>9.6772744999999993E-2</v>
      </c>
      <c r="J7483">
        <v>0.26538566000000002</v>
      </c>
      <c r="K7483">
        <v>8.2162369999999998E-2</v>
      </c>
      <c r="L7483">
        <v>0.25170510000000001</v>
      </c>
      <c r="M7483">
        <v>5.3971022E-2</v>
      </c>
      <c r="N7483">
        <v>0.17002627000000001</v>
      </c>
      <c r="O7483">
        <v>5.307042E-2</v>
      </c>
      <c r="P7483">
        <v>0.17366760000000001</v>
      </c>
      <c r="Q7483">
        <v>1.2165142</v>
      </c>
      <c r="R7483">
        <v>1.7449284</v>
      </c>
      <c r="S7483">
        <v>5.2647977999999998E-2</v>
      </c>
      <c r="T7483">
        <v>0.16209519999999999</v>
      </c>
      <c r="U7483">
        <v>0.18118210000000001</v>
      </c>
      <c r="V7483">
        <v>0.69411100000000003</v>
      </c>
      <c r="W7483" t="b">
        <v>0</v>
      </c>
      <c r="X7483">
        <v>1</v>
      </c>
      <c r="Y7483" t="s">
        <v>40</v>
      </c>
      <c r="Z7483">
        <v>8</v>
      </c>
      <c r="AA7483" t="s">
        <v>519</v>
      </c>
      <c r="AB7483" t="s">
        <v>520</v>
      </c>
      <c r="AC7483">
        <v>146</v>
      </c>
      <c r="AD7483">
        <v>33</v>
      </c>
      <c r="AE7483">
        <v>12612</v>
      </c>
      <c r="AF7483">
        <v>58.9</v>
      </c>
      <c r="AG7483">
        <v>12.6</v>
      </c>
      <c r="AH7483" t="s">
        <v>629</v>
      </c>
      <c r="AI7483">
        <f t="shared" si="116"/>
        <v>1.2612000000000001</v>
      </c>
      <c r="AJ7483">
        <v>187.9188</v>
      </c>
    </row>
    <row r="7484" spans="1:36" x14ac:dyDescent="0.25">
      <c r="A7484" t="s">
        <v>628</v>
      </c>
      <c r="B7484" s="2">
        <v>45469</v>
      </c>
      <c r="C7484" t="s">
        <v>36</v>
      </c>
      <c r="D7484">
        <v>8</v>
      </c>
      <c r="E7484" t="s">
        <v>37</v>
      </c>
      <c r="F7484">
        <v>5</v>
      </c>
      <c r="G7484" t="s">
        <v>428</v>
      </c>
      <c r="H7484" t="s">
        <v>50</v>
      </c>
      <c r="I7484">
        <v>-7.9483160000000004E-3</v>
      </c>
      <c r="J7484">
        <v>-3.0066617E-2</v>
      </c>
      <c r="K7484">
        <v>1.3385414000000001E-3</v>
      </c>
      <c r="L7484">
        <v>-2.0785135999999999E-2</v>
      </c>
      <c r="M7484">
        <v>-5.4763069999999997E-3</v>
      </c>
      <c r="N7484">
        <v>-1.9852778000000001E-2</v>
      </c>
      <c r="O7484">
        <v>-5.6121614999999998E-3</v>
      </c>
      <c r="P7484">
        <v>-2.0861227E-2</v>
      </c>
      <c r="Q7484">
        <v>0.9860352</v>
      </c>
      <c r="R7484">
        <v>0.94349989999999995</v>
      </c>
      <c r="S7484">
        <v>-5.1764213000000002E-3</v>
      </c>
      <c r="T7484">
        <v>-1.8852105000000001E-2</v>
      </c>
      <c r="U7484">
        <v>4.6671000000000004E-3</v>
      </c>
      <c r="V7484">
        <v>-3.862985E-2</v>
      </c>
      <c r="W7484" t="b">
        <v>0</v>
      </c>
      <c r="X7484">
        <v>1</v>
      </c>
      <c r="Y7484" t="s">
        <v>40</v>
      </c>
      <c r="Z7484">
        <v>8</v>
      </c>
      <c r="AA7484" t="s">
        <v>519</v>
      </c>
      <c r="AB7484" t="s">
        <v>520</v>
      </c>
      <c r="AC7484">
        <v>146</v>
      </c>
      <c r="AD7484">
        <v>33</v>
      </c>
      <c r="AE7484">
        <v>12612</v>
      </c>
      <c r="AF7484">
        <v>58.9</v>
      </c>
      <c r="AG7484">
        <v>12.6</v>
      </c>
      <c r="AH7484" t="s">
        <v>629</v>
      </c>
      <c r="AI7484">
        <f t="shared" si="116"/>
        <v>1.2612000000000001</v>
      </c>
      <c r="AJ7484">
        <v>187.9188</v>
      </c>
    </row>
    <row r="7485" spans="1:36" x14ac:dyDescent="0.25">
      <c r="A7485" t="s">
        <v>628</v>
      </c>
      <c r="B7485" s="2">
        <v>45452</v>
      </c>
      <c r="C7485" t="s">
        <v>46</v>
      </c>
      <c r="D7485">
        <v>8</v>
      </c>
      <c r="E7485" t="s">
        <v>37</v>
      </c>
      <c r="F7485">
        <v>5</v>
      </c>
      <c r="G7485" t="s">
        <v>428</v>
      </c>
      <c r="H7485" t="s">
        <v>149</v>
      </c>
      <c r="I7485">
        <v>5.6649092999999998E-2</v>
      </c>
      <c r="J7485">
        <v>8.6978650000000005E-2</v>
      </c>
      <c r="K7485">
        <v>5.2200722999999997E-2</v>
      </c>
      <c r="L7485">
        <v>8.2560060000000005E-2</v>
      </c>
      <c r="M7485">
        <v>3.4255187999999999E-2</v>
      </c>
      <c r="N7485">
        <v>5.4074259999999999E-2</v>
      </c>
      <c r="O7485">
        <v>3.4194738000000002E-2</v>
      </c>
      <c r="P7485">
        <v>5.4407342999999997E-2</v>
      </c>
      <c r="Q7485">
        <v>1.1214002000000001</v>
      </c>
      <c r="R7485">
        <v>1.1962235000000001</v>
      </c>
      <c r="S7485">
        <v>3.2922014999999999E-2</v>
      </c>
      <c r="T7485">
        <v>5.1747479999999998E-2</v>
      </c>
      <c r="U7485">
        <v>0.11143622</v>
      </c>
      <c r="V7485">
        <v>0.18547171000000001</v>
      </c>
      <c r="W7485" t="b">
        <v>0</v>
      </c>
      <c r="X7485">
        <v>1</v>
      </c>
      <c r="Y7485" t="s">
        <v>40</v>
      </c>
      <c r="Z7485">
        <v>8</v>
      </c>
      <c r="AA7485" t="s">
        <v>519</v>
      </c>
      <c r="AB7485" t="s">
        <v>520</v>
      </c>
      <c r="AC7485">
        <v>146</v>
      </c>
      <c r="AD7485">
        <v>33</v>
      </c>
      <c r="AE7485">
        <v>12612</v>
      </c>
      <c r="AF7485">
        <v>58.9</v>
      </c>
      <c r="AG7485">
        <v>12.6</v>
      </c>
      <c r="AH7485" t="s">
        <v>629</v>
      </c>
      <c r="AI7485">
        <f t="shared" si="116"/>
        <v>1.2612000000000001</v>
      </c>
      <c r="AJ7485">
        <v>187.9188</v>
      </c>
    </row>
    <row r="7486" spans="1:36" x14ac:dyDescent="0.25">
      <c r="A7486" t="s">
        <v>628</v>
      </c>
      <c r="B7486" s="2">
        <v>45471</v>
      </c>
      <c r="C7486" t="s">
        <v>36</v>
      </c>
      <c r="D7486">
        <v>8</v>
      </c>
      <c r="E7486" t="s">
        <v>37</v>
      </c>
      <c r="F7486">
        <v>5</v>
      </c>
      <c r="G7486" t="s">
        <v>428</v>
      </c>
      <c r="H7486" t="s">
        <v>52</v>
      </c>
      <c r="I7486">
        <v>2.4446672999999999E-3</v>
      </c>
      <c r="J7486">
        <v>-5.3246630000000003E-2</v>
      </c>
      <c r="K7486">
        <v>3.4415498000000002E-3</v>
      </c>
      <c r="L7486">
        <v>-5.2247404999999997E-2</v>
      </c>
      <c r="M7486">
        <v>1.4749018000000001E-3</v>
      </c>
      <c r="N7486">
        <v>-3.356899E-2</v>
      </c>
      <c r="O7486">
        <v>1.3863184E-3</v>
      </c>
      <c r="P7486">
        <v>-3.5457750000000003E-2</v>
      </c>
      <c r="Q7486">
        <v>1.0056426999999999</v>
      </c>
      <c r="R7486">
        <v>0.89964560000000005</v>
      </c>
      <c r="S7486">
        <v>1.4167487E-3</v>
      </c>
      <c r="T7486">
        <v>-3.2059707E-2</v>
      </c>
      <c r="U7486">
        <v>7.8479629999999995E-3</v>
      </c>
      <c r="V7486">
        <v>-9.8367090000000004E-2</v>
      </c>
      <c r="W7486" t="b">
        <v>0</v>
      </c>
      <c r="X7486">
        <v>1</v>
      </c>
      <c r="Y7486" t="s">
        <v>40</v>
      </c>
      <c r="Z7486">
        <v>8</v>
      </c>
      <c r="AA7486" t="s">
        <v>519</v>
      </c>
      <c r="AB7486" t="s">
        <v>520</v>
      </c>
      <c r="AC7486">
        <v>146</v>
      </c>
      <c r="AD7486">
        <v>33</v>
      </c>
      <c r="AE7486">
        <v>12612</v>
      </c>
      <c r="AF7486">
        <v>58.9</v>
      </c>
      <c r="AG7486">
        <v>12.6</v>
      </c>
      <c r="AH7486" t="s">
        <v>629</v>
      </c>
      <c r="AI7486">
        <f t="shared" si="116"/>
        <v>1.2612000000000001</v>
      </c>
      <c r="AJ7486">
        <v>187.9188</v>
      </c>
    </row>
    <row r="7487" spans="1:36" x14ac:dyDescent="0.25">
      <c r="A7487" t="s">
        <v>628</v>
      </c>
      <c r="B7487" s="2">
        <v>45425</v>
      </c>
      <c r="C7487" t="s">
        <v>46</v>
      </c>
      <c r="D7487">
        <v>8</v>
      </c>
      <c r="E7487" t="s">
        <v>37</v>
      </c>
      <c r="F7487">
        <v>5</v>
      </c>
      <c r="G7487" t="s">
        <v>428</v>
      </c>
      <c r="H7487" t="s">
        <v>150</v>
      </c>
      <c r="I7487">
        <v>0.16511429999999999</v>
      </c>
      <c r="J7487">
        <v>0.20881495</v>
      </c>
      <c r="K7487">
        <v>0.12501791000000001</v>
      </c>
      <c r="L7487">
        <v>0.16939013</v>
      </c>
      <c r="M7487">
        <v>8.9991509999999997E-2</v>
      </c>
      <c r="N7487">
        <v>0.119245455</v>
      </c>
      <c r="O7487">
        <v>9.5883940000000001E-2</v>
      </c>
      <c r="P7487">
        <v>0.12845339</v>
      </c>
      <c r="Q7487">
        <v>1.4041965000000001</v>
      </c>
      <c r="R7487">
        <v>1.5477647999999999</v>
      </c>
      <c r="S7487">
        <v>8.8212600000000002E-2</v>
      </c>
      <c r="T7487">
        <v>0.11582462</v>
      </c>
      <c r="U7487">
        <v>0.29292204999999999</v>
      </c>
      <c r="V7487">
        <v>0.42569423000000001</v>
      </c>
      <c r="W7487" t="b">
        <v>0</v>
      </c>
      <c r="X7487">
        <v>1</v>
      </c>
      <c r="Y7487" t="s">
        <v>40</v>
      </c>
      <c r="Z7487">
        <v>8</v>
      </c>
      <c r="AA7487" t="s">
        <v>519</v>
      </c>
      <c r="AB7487" t="s">
        <v>520</v>
      </c>
      <c r="AC7487">
        <v>146</v>
      </c>
      <c r="AD7487">
        <v>33</v>
      </c>
      <c r="AE7487">
        <v>12612</v>
      </c>
      <c r="AF7487">
        <v>58.9</v>
      </c>
      <c r="AG7487">
        <v>12.6</v>
      </c>
      <c r="AH7487" t="s">
        <v>629</v>
      </c>
      <c r="AI7487">
        <f t="shared" si="116"/>
        <v>1.2612000000000001</v>
      </c>
      <c r="AJ7487">
        <v>187.9188</v>
      </c>
    </row>
    <row r="7488" spans="1:36" x14ac:dyDescent="0.25">
      <c r="A7488" t="s">
        <v>628</v>
      </c>
      <c r="B7488" s="2">
        <v>45437</v>
      </c>
      <c r="C7488" t="s">
        <v>36</v>
      </c>
      <c r="D7488">
        <v>8</v>
      </c>
      <c r="E7488" t="s">
        <v>37</v>
      </c>
      <c r="F7488">
        <v>5</v>
      </c>
      <c r="G7488" t="s">
        <v>428</v>
      </c>
      <c r="H7488" t="s">
        <v>152</v>
      </c>
      <c r="I7488">
        <v>0.12153438</v>
      </c>
      <c r="J7488">
        <v>0.17292546</v>
      </c>
      <c r="K7488">
        <v>9.8864295000000005E-2</v>
      </c>
      <c r="L7488">
        <v>0.15060947999999999</v>
      </c>
      <c r="M7488">
        <v>7.0490849999999994E-2</v>
      </c>
      <c r="N7488">
        <v>0.10445351999999999</v>
      </c>
      <c r="O7488">
        <v>6.9717206000000004E-2</v>
      </c>
      <c r="P7488">
        <v>0.104431994</v>
      </c>
      <c r="Q7488">
        <v>1.2798489</v>
      </c>
      <c r="R7488">
        <v>1.4249707</v>
      </c>
      <c r="S7488">
        <v>6.8246050000000003E-2</v>
      </c>
      <c r="T7488">
        <v>0.10041359</v>
      </c>
      <c r="U7488">
        <v>0.22184603999999999</v>
      </c>
      <c r="V7488">
        <v>0.36032619999999999</v>
      </c>
      <c r="W7488" t="b">
        <v>0</v>
      </c>
      <c r="X7488">
        <v>1</v>
      </c>
      <c r="Y7488" t="s">
        <v>40</v>
      </c>
      <c r="Z7488">
        <v>8</v>
      </c>
      <c r="AA7488" t="s">
        <v>519</v>
      </c>
      <c r="AB7488" t="s">
        <v>520</v>
      </c>
      <c r="AC7488">
        <v>146</v>
      </c>
      <c r="AD7488">
        <v>33</v>
      </c>
      <c r="AE7488">
        <v>12612</v>
      </c>
      <c r="AF7488">
        <v>58.9</v>
      </c>
      <c r="AG7488">
        <v>12.6</v>
      </c>
      <c r="AH7488" t="s">
        <v>629</v>
      </c>
      <c r="AI7488">
        <f t="shared" si="116"/>
        <v>1.2612000000000001</v>
      </c>
      <c r="AJ7488">
        <v>187.9188</v>
      </c>
    </row>
    <row r="7489" spans="1:36" x14ac:dyDescent="0.25">
      <c r="A7489" t="s">
        <v>628</v>
      </c>
      <c r="B7489" s="2">
        <v>45451</v>
      </c>
      <c r="C7489" t="s">
        <v>46</v>
      </c>
      <c r="D7489">
        <v>8</v>
      </c>
      <c r="E7489" t="s">
        <v>37</v>
      </c>
      <c r="F7489">
        <v>5</v>
      </c>
      <c r="G7489" t="s">
        <v>428</v>
      </c>
      <c r="H7489" t="s">
        <v>153</v>
      </c>
      <c r="I7489">
        <v>7.2293560000000007E-2</v>
      </c>
      <c r="J7489">
        <v>0.15061179999999999</v>
      </c>
      <c r="K7489">
        <v>6.4206264999999998E-2</v>
      </c>
      <c r="L7489">
        <v>0.14266993</v>
      </c>
      <c r="M7489">
        <v>4.2402133000000002E-2</v>
      </c>
      <c r="N7489">
        <v>9.3565519999999999E-2</v>
      </c>
      <c r="O7489">
        <v>4.1903240000000001E-2</v>
      </c>
      <c r="P7489">
        <v>9.3976160000000003E-2</v>
      </c>
      <c r="Q7489">
        <v>1.1571199000000001</v>
      </c>
      <c r="R7489">
        <v>1.3589922999999999</v>
      </c>
      <c r="S7489">
        <v>4.0964122999999998E-2</v>
      </c>
      <c r="T7489">
        <v>8.9550026000000005E-2</v>
      </c>
      <c r="U7489">
        <v>0.13846715000000001</v>
      </c>
      <c r="V7489">
        <v>0.33704426999999998</v>
      </c>
      <c r="W7489" t="b">
        <v>0</v>
      </c>
      <c r="X7489">
        <v>1</v>
      </c>
      <c r="Y7489" t="s">
        <v>40</v>
      </c>
      <c r="Z7489">
        <v>8</v>
      </c>
      <c r="AA7489" t="s">
        <v>519</v>
      </c>
      <c r="AB7489" t="s">
        <v>520</v>
      </c>
      <c r="AC7489">
        <v>146</v>
      </c>
      <c r="AD7489">
        <v>33</v>
      </c>
      <c r="AE7489">
        <v>12612</v>
      </c>
      <c r="AF7489">
        <v>58.9</v>
      </c>
      <c r="AG7489">
        <v>12.6</v>
      </c>
      <c r="AH7489" t="s">
        <v>629</v>
      </c>
      <c r="AI7489">
        <f t="shared" si="116"/>
        <v>1.2612000000000001</v>
      </c>
      <c r="AJ7489">
        <v>187.9188</v>
      </c>
    </row>
    <row r="7490" spans="1:36" x14ac:dyDescent="0.25">
      <c r="A7490" t="s">
        <v>628</v>
      </c>
      <c r="B7490" s="2">
        <v>45469</v>
      </c>
      <c r="C7490" t="s">
        <v>46</v>
      </c>
      <c r="D7490">
        <v>8</v>
      </c>
      <c r="E7490" t="s">
        <v>37</v>
      </c>
      <c r="F7490">
        <v>5</v>
      </c>
      <c r="G7490" t="s">
        <v>428</v>
      </c>
      <c r="H7490" t="s">
        <v>56</v>
      </c>
      <c r="I7490">
        <v>-2.6405262999999999E-3</v>
      </c>
      <c r="J7490">
        <v>1.7570160000000001E-2</v>
      </c>
      <c r="K7490">
        <v>2.2103115999999999E-2</v>
      </c>
      <c r="L7490">
        <v>4.2238539999999998E-2</v>
      </c>
      <c r="M7490">
        <v>-2.1123763000000001E-3</v>
      </c>
      <c r="N7490">
        <v>1.2534583E-2</v>
      </c>
      <c r="O7490">
        <v>-2.435478E-3</v>
      </c>
      <c r="P7490">
        <v>1.2198606000000001E-2</v>
      </c>
      <c r="Q7490">
        <v>0.99573915999999996</v>
      </c>
      <c r="R7490">
        <v>1.0404091</v>
      </c>
      <c r="S7490">
        <v>-1.9806435E-3</v>
      </c>
      <c r="T7490">
        <v>1.1834720999999999E-2</v>
      </c>
      <c r="U7490">
        <v>4.6679199999999997E-2</v>
      </c>
      <c r="V7490">
        <v>9.4069829999999993E-2</v>
      </c>
      <c r="W7490" t="b">
        <v>0</v>
      </c>
      <c r="X7490">
        <v>1</v>
      </c>
      <c r="Y7490" t="s">
        <v>40</v>
      </c>
      <c r="Z7490">
        <v>8</v>
      </c>
      <c r="AA7490" t="s">
        <v>519</v>
      </c>
      <c r="AB7490" t="s">
        <v>520</v>
      </c>
      <c r="AC7490">
        <v>146</v>
      </c>
      <c r="AD7490">
        <v>33</v>
      </c>
      <c r="AE7490">
        <v>12612</v>
      </c>
      <c r="AF7490">
        <v>58.9</v>
      </c>
      <c r="AG7490">
        <v>12.6</v>
      </c>
      <c r="AH7490" t="s">
        <v>629</v>
      </c>
      <c r="AI7490">
        <f t="shared" si="116"/>
        <v>1.2612000000000001</v>
      </c>
      <c r="AJ7490">
        <v>187.9188</v>
      </c>
    </row>
    <row r="7491" spans="1:36" x14ac:dyDescent="0.25">
      <c r="A7491" t="s">
        <v>628</v>
      </c>
      <c r="B7491" s="2">
        <v>45482</v>
      </c>
      <c r="C7491" t="s">
        <v>44</v>
      </c>
      <c r="D7491">
        <v>8</v>
      </c>
      <c r="E7491" t="s">
        <v>37</v>
      </c>
      <c r="F7491">
        <v>5</v>
      </c>
      <c r="G7491" t="s">
        <v>428</v>
      </c>
      <c r="H7491" t="s">
        <v>155</v>
      </c>
      <c r="I7491">
        <v>9.6394505999999999E-4</v>
      </c>
      <c r="J7491">
        <v>-0.18608609000000001</v>
      </c>
      <c r="K7491">
        <v>-2.3404808999999999E-2</v>
      </c>
      <c r="L7491">
        <v>-0.20948485999999999</v>
      </c>
      <c r="M7491">
        <v>6.8343029999999995E-4</v>
      </c>
      <c r="N7491">
        <v>-0.12810099999999999</v>
      </c>
      <c r="O7491">
        <v>6.7461820000000005E-4</v>
      </c>
      <c r="P7491">
        <v>-0.14640991</v>
      </c>
      <c r="Q7491">
        <v>1.0024147999999999</v>
      </c>
      <c r="R7491">
        <v>0.68687653999999998</v>
      </c>
      <c r="S7491">
        <v>6.4437089999999999E-4</v>
      </c>
      <c r="T7491">
        <v>-0.12119306000000001</v>
      </c>
      <c r="U7491">
        <v>-4.5115743E-2</v>
      </c>
      <c r="V7491">
        <v>-0.34572116000000003</v>
      </c>
      <c r="W7491" t="b">
        <v>0</v>
      </c>
      <c r="X7491">
        <v>1</v>
      </c>
      <c r="Y7491" t="s">
        <v>40</v>
      </c>
      <c r="Z7491">
        <v>8</v>
      </c>
      <c r="AA7491" t="s">
        <v>519</v>
      </c>
      <c r="AB7491" t="s">
        <v>520</v>
      </c>
      <c r="AC7491">
        <v>146</v>
      </c>
      <c r="AD7491">
        <v>33</v>
      </c>
      <c r="AE7491">
        <v>12612</v>
      </c>
      <c r="AF7491">
        <v>58.9</v>
      </c>
      <c r="AG7491">
        <v>12.6</v>
      </c>
      <c r="AH7491" t="s">
        <v>629</v>
      </c>
      <c r="AI7491">
        <f t="shared" ref="AI7491:AI7554" si="117">AE7491*0.0001</f>
        <v>1.2612000000000001</v>
      </c>
      <c r="AJ7491">
        <v>187.9188</v>
      </c>
    </row>
    <row r="7492" spans="1:36" x14ac:dyDescent="0.25">
      <c r="A7492" t="s">
        <v>628</v>
      </c>
      <c r="B7492" s="2">
        <v>45471</v>
      </c>
      <c r="C7492" t="s">
        <v>46</v>
      </c>
      <c r="D7492">
        <v>8</v>
      </c>
      <c r="E7492" t="s">
        <v>37</v>
      </c>
      <c r="F7492">
        <v>5</v>
      </c>
      <c r="G7492" t="s">
        <v>428</v>
      </c>
      <c r="H7492" t="s">
        <v>58</v>
      </c>
      <c r="I7492">
        <v>6.3278409999999998E-4</v>
      </c>
      <c r="J7492">
        <v>-4.2158682000000003E-2</v>
      </c>
      <c r="K7492">
        <v>5.2871414999999995E-4</v>
      </c>
      <c r="L7492">
        <v>-4.2260279999999997E-2</v>
      </c>
      <c r="M7492">
        <v>3.5579859999999999E-4</v>
      </c>
      <c r="N7492">
        <v>-2.7477417000000001E-2</v>
      </c>
      <c r="O7492">
        <v>2.4185443E-4</v>
      </c>
      <c r="P7492">
        <v>-2.9295203999999998E-2</v>
      </c>
      <c r="Q7492">
        <v>1.0016737</v>
      </c>
      <c r="R7492">
        <v>0.91972229999999999</v>
      </c>
      <c r="S7492">
        <v>3.4408338000000002E-4</v>
      </c>
      <c r="T7492">
        <v>-2.6132869E-2</v>
      </c>
      <c r="U7492">
        <v>1.5951677E-3</v>
      </c>
      <c r="V7492">
        <v>-8.0357490000000004E-2</v>
      </c>
      <c r="W7492" t="b">
        <v>0</v>
      </c>
      <c r="X7492">
        <v>1</v>
      </c>
      <c r="Y7492" t="s">
        <v>40</v>
      </c>
      <c r="Z7492">
        <v>8</v>
      </c>
      <c r="AA7492" t="s">
        <v>519</v>
      </c>
      <c r="AB7492" t="s">
        <v>520</v>
      </c>
      <c r="AC7492">
        <v>146</v>
      </c>
      <c r="AD7492">
        <v>33</v>
      </c>
      <c r="AE7492">
        <v>12612</v>
      </c>
      <c r="AF7492">
        <v>58.9</v>
      </c>
      <c r="AG7492">
        <v>12.6</v>
      </c>
      <c r="AH7492" t="s">
        <v>629</v>
      </c>
      <c r="AI7492">
        <f t="shared" si="117"/>
        <v>1.2612000000000001</v>
      </c>
      <c r="AJ7492">
        <v>187.9188</v>
      </c>
    </row>
    <row r="7493" spans="1:36" x14ac:dyDescent="0.25">
      <c r="A7493" t="s">
        <v>628</v>
      </c>
      <c r="B7493" s="2">
        <v>45456</v>
      </c>
      <c r="C7493" t="s">
        <v>44</v>
      </c>
      <c r="D7493">
        <v>8</v>
      </c>
      <c r="E7493" t="s">
        <v>37</v>
      </c>
      <c r="F7493">
        <v>5</v>
      </c>
      <c r="G7493" t="s">
        <v>428</v>
      </c>
      <c r="H7493" t="s">
        <v>156</v>
      </c>
      <c r="I7493">
        <v>2.8697994000000001E-2</v>
      </c>
      <c r="J7493">
        <v>-6.5914399999999998E-2</v>
      </c>
      <c r="K7493">
        <v>4.1682266000000003E-2</v>
      </c>
      <c r="L7493">
        <v>-5.3021110000000003E-2</v>
      </c>
      <c r="M7493">
        <v>2.0390510000000001E-2</v>
      </c>
      <c r="N7493">
        <v>-4.6313569999999998E-2</v>
      </c>
      <c r="O7493">
        <v>1.9141205000000001E-2</v>
      </c>
      <c r="P7493">
        <v>-4.3425150000000003E-2</v>
      </c>
      <c r="Q7493">
        <v>1.0618236999999999</v>
      </c>
      <c r="R7493">
        <v>0.88500239999999997</v>
      </c>
      <c r="S7493">
        <v>1.9253999000000001E-2</v>
      </c>
      <c r="T7493">
        <v>-4.3755874E-2</v>
      </c>
      <c r="U7493">
        <v>8.9660190000000001E-2</v>
      </c>
      <c r="V7493">
        <v>-9.2096104999999998E-2</v>
      </c>
      <c r="W7493" t="b">
        <v>0</v>
      </c>
      <c r="X7493">
        <v>1</v>
      </c>
      <c r="Y7493" t="s">
        <v>40</v>
      </c>
      <c r="Z7493">
        <v>8</v>
      </c>
      <c r="AA7493" t="s">
        <v>519</v>
      </c>
      <c r="AB7493" t="s">
        <v>520</v>
      </c>
      <c r="AC7493">
        <v>146</v>
      </c>
      <c r="AD7493">
        <v>33</v>
      </c>
      <c r="AE7493">
        <v>12612</v>
      </c>
      <c r="AF7493">
        <v>58.9</v>
      </c>
      <c r="AG7493">
        <v>12.6</v>
      </c>
      <c r="AH7493" t="s">
        <v>629</v>
      </c>
      <c r="AI7493">
        <f t="shared" si="117"/>
        <v>1.2612000000000001</v>
      </c>
      <c r="AJ7493">
        <v>187.9188</v>
      </c>
    </row>
    <row r="7494" spans="1:36" x14ac:dyDescent="0.25">
      <c r="A7494" t="s">
        <v>628</v>
      </c>
      <c r="B7494" s="2">
        <v>45437</v>
      </c>
      <c r="C7494" t="s">
        <v>46</v>
      </c>
      <c r="D7494">
        <v>8</v>
      </c>
      <c r="E7494" t="s">
        <v>37</v>
      </c>
      <c r="F7494">
        <v>5</v>
      </c>
      <c r="G7494" t="s">
        <v>428</v>
      </c>
      <c r="H7494" t="s">
        <v>158</v>
      </c>
      <c r="I7494">
        <v>9.8713800000000004E-2</v>
      </c>
      <c r="J7494">
        <v>9.6105969999999999E-2</v>
      </c>
      <c r="K7494">
        <v>7.2950706000000004E-2</v>
      </c>
      <c r="L7494">
        <v>7.0366529999999997E-2</v>
      </c>
      <c r="M7494">
        <v>6.3310935999999998E-2</v>
      </c>
      <c r="N7494">
        <v>6.1827953999999997E-2</v>
      </c>
      <c r="O7494">
        <v>6.3650460000000006E-2</v>
      </c>
      <c r="P7494">
        <v>6.2217294999999999E-2</v>
      </c>
      <c r="Q7494">
        <v>1.2271569</v>
      </c>
      <c r="R7494">
        <v>1.2250848000000001</v>
      </c>
      <c r="S7494">
        <v>6.0341604E-2</v>
      </c>
      <c r="T7494">
        <v>5.8906137999999997E-2</v>
      </c>
      <c r="U7494">
        <v>0.1634553</v>
      </c>
      <c r="V7494">
        <v>0.16146084999999999</v>
      </c>
      <c r="W7494" t="b">
        <v>0</v>
      </c>
      <c r="X7494">
        <v>1</v>
      </c>
      <c r="Y7494" t="s">
        <v>40</v>
      </c>
      <c r="Z7494">
        <v>8</v>
      </c>
      <c r="AA7494" t="s">
        <v>519</v>
      </c>
      <c r="AB7494" t="s">
        <v>520</v>
      </c>
      <c r="AC7494">
        <v>146</v>
      </c>
      <c r="AD7494">
        <v>33</v>
      </c>
      <c r="AE7494">
        <v>12612</v>
      </c>
      <c r="AF7494">
        <v>58.9</v>
      </c>
      <c r="AG7494">
        <v>12.6</v>
      </c>
      <c r="AH7494" t="s">
        <v>629</v>
      </c>
      <c r="AI7494">
        <f t="shared" si="117"/>
        <v>1.2612000000000001</v>
      </c>
      <c r="AJ7494">
        <v>187.9188</v>
      </c>
    </row>
    <row r="7495" spans="1:36" x14ac:dyDescent="0.25">
      <c r="A7495" t="s">
        <v>628</v>
      </c>
      <c r="B7495" s="2">
        <v>45481</v>
      </c>
      <c r="C7495" t="s">
        <v>44</v>
      </c>
      <c r="D7495">
        <v>8</v>
      </c>
      <c r="E7495" t="s">
        <v>37</v>
      </c>
      <c r="F7495">
        <v>5</v>
      </c>
      <c r="G7495" t="s">
        <v>428</v>
      </c>
      <c r="H7495" t="s">
        <v>159</v>
      </c>
      <c r="I7495">
        <v>1.3775649500000001E-2</v>
      </c>
      <c r="J7495">
        <v>-0.10789263</v>
      </c>
      <c r="K7495">
        <v>-2.0725008E-2</v>
      </c>
      <c r="L7495">
        <v>-0.1418152</v>
      </c>
      <c r="M7495">
        <v>1.0451192999999999E-2</v>
      </c>
      <c r="N7495">
        <v>-7.6635784999999998E-2</v>
      </c>
      <c r="O7495">
        <v>1.2267007999999999E-2</v>
      </c>
      <c r="P7495">
        <v>-8.8449029999999998E-2</v>
      </c>
      <c r="Q7495">
        <v>1.0281662</v>
      </c>
      <c r="R7495">
        <v>0.80804204999999996</v>
      </c>
      <c r="S7495">
        <v>9.8548319999999991E-3</v>
      </c>
      <c r="T7495">
        <v>-7.2383359999999994E-2</v>
      </c>
      <c r="U7495">
        <v>-4.0302213000000003E-2</v>
      </c>
      <c r="V7495">
        <v>-0.24603944999999999</v>
      </c>
      <c r="W7495" t="b">
        <v>0</v>
      </c>
      <c r="X7495">
        <v>1</v>
      </c>
      <c r="Y7495" t="s">
        <v>40</v>
      </c>
      <c r="Z7495">
        <v>8</v>
      </c>
      <c r="AA7495" t="s">
        <v>519</v>
      </c>
      <c r="AB7495" t="s">
        <v>520</v>
      </c>
      <c r="AC7495">
        <v>146</v>
      </c>
      <c r="AD7495">
        <v>33</v>
      </c>
      <c r="AE7495">
        <v>12612</v>
      </c>
      <c r="AF7495">
        <v>58.9</v>
      </c>
      <c r="AG7495">
        <v>12.6</v>
      </c>
      <c r="AH7495" t="s">
        <v>629</v>
      </c>
      <c r="AI7495">
        <f t="shared" si="117"/>
        <v>1.2612000000000001</v>
      </c>
      <c r="AJ7495">
        <v>187.9188</v>
      </c>
    </row>
    <row r="7496" spans="1:36" x14ac:dyDescent="0.25">
      <c r="A7496" t="s">
        <v>628</v>
      </c>
      <c r="B7496" s="2">
        <v>45470</v>
      </c>
      <c r="C7496" t="s">
        <v>44</v>
      </c>
      <c r="D7496">
        <v>8</v>
      </c>
      <c r="E7496" t="s">
        <v>37</v>
      </c>
      <c r="F7496">
        <v>5</v>
      </c>
      <c r="G7496" t="s">
        <v>428</v>
      </c>
      <c r="H7496" t="s">
        <v>49</v>
      </c>
      <c r="I7496">
        <v>-3.025636E-3</v>
      </c>
      <c r="J7496">
        <v>-0.10702403000000001</v>
      </c>
      <c r="K7496">
        <v>-1.0570314000000001E-2</v>
      </c>
      <c r="L7496">
        <v>-0.114445485</v>
      </c>
      <c r="M7496">
        <v>-2.5110649999999998E-3</v>
      </c>
      <c r="N7496">
        <v>-7.8258259999999996E-2</v>
      </c>
      <c r="O7496">
        <v>-3.0490104000000001E-3</v>
      </c>
      <c r="P7496">
        <v>-8.2650210000000002E-2</v>
      </c>
      <c r="Q7496">
        <v>0.99558190000000002</v>
      </c>
      <c r="R7496">
        <v>0.80910800000000005</v>
      </c>
      <c r="S7496">
        <v>-2.3715581999999998E-3</v>
      </c>
      <c r="T7496">
        <v>-7.3821289999999998E-2</v>
      </c>
      <c r="U7496">
        <v>-1.8918241999999998E-2</v>
      </c>
      <c r="V7496">
        <v>-0.20266809999999999</v>
      </c>
      <c r="W7496" t="b">
        <v>0</v>
      </c>
      <c r="X7496">
        <v>1</v>
      </c>
      <c r="Y7496" t="s">
        <v>40</v>
      </c>
      <c r="Z7496">
        <v>8</v>
      </c>
      <c r="AA7496" t="s">
        <v>519</v>
      </c>
      <c r="AB7496" t="s">
        <v>520</v>
      </c>
      <c r="AC7496">
        <v>146</v>
      </c>
      <c r="AD7496">
        <v>33</v>
      </c>
      <c r="AE7496">
        <v>12612</v>
      </c>
      <c r="AF7496">
        <v>58.9</v>
      </c>
      <c r="AG7496">
        <v>12.6</v>
      </c>
      <c r="AH7496" t="s">
        <v>629</v>
      </c>
      <c r="AI7496">
        <f t="shared" si="117"/>
        <v>1.2612000000000001</v>
      </c>
      <c r="AJ7496">
        <v>187.9188</v>
      </c>
    </row>
    <row r="7497" spans="1:36" x14ac:dyDescent="0.25">
      <c r="A7497" t="s">
        <v>628</v>
      </c>
      <c r="B7497" s="2">
        <v>45482</v>
      </c>
      <c r="C7497" t="s">
        <v>36</v>
      </c>
      <c r="D7497">
        <v>8</v>
      </c>
      <c r="E7497" t="s">
        <v>37</v>
      </c>
      <c r="F7497">
        <v>5</v>
      </c>
      <c r="G7497" t="s">
        <v>428</v>
      </c>
      <c r="H7497" t="s">
        <v>161</v>
      </c>
      <c r="I7497">
        <v>2.7393368E-3</v>
      </c>
      <c r="J7497">
        <v>-6.4871534999999994E-2</v>
      </c>
      <c r="K7497">
        <v>-8.9231060000000001E-3</v>
      </c>
      <c r="L7497">
        <v>-7.6472239999999997E-2</v>
      </c>
      <c r="M7497">
        <v>1.7914293999999999E-3</v>
      </c>
      <c r="N7497">
        <v>-4.133233E-2</v>
      </c>
      <c r="O7497">
        <v>1.9325733E-3</v>
      </c>
      <c r="P7497">
        <v>-4.5382835000000003E-2</v>
      </c>
      <c r="Q7497">
        <v>1.005814</v>
      </c>
      <c r="R7497">
        <v>0.8783919</v>
      </c>
      <c r="S7497">
        <v>1.7029992E-3</v>
      </c>
      <c r="T7497">
        <v>-3.9417878000000003E-2</v>
      </c>
      <c r="U7497">
        <v>-1.7274126000000001E-2</v>
      </c>
      <c r="V7497">
        <v>-0.14176691999999999</v>
      </c>
      <c r="W7497" t="b">
        <v>0</v>
      </c>
      <c r="X7497">
        <v>1</v>
      </c>
      <c r="Y7497" t="s">
        <v>40</v>
      </c>
      <c r="Z7497">
        <v>8</v>
      </c>
      <c r="AA7497" t="s">
        <v>519</v>
      </c>
      <c r="AB7497" t="s">
        <v>520</v>
      </c>
      <c r="AC7497">
        <v>146</v>
      </c>
      <c r="AD7497">
        <v>33</v>
      </c>
      <c r="AE7497">
        <v>12612</v>
      </c>
      <c r="AF7497">
        <v>58.9</v>
      </c>
      <c r="AG7497">
        <v>12.6</v>
      </c>
      <c r="AH7497" t="s">
        <v>629</v>
      </c>
      <c r="AI7497">
        <f t="shared" si="117"/>
        <v>1.2612000000000001</v>
      </c>
      <c r="AJ7497">
        <v>187.9188</v>
      </c>
    </row>
    <row r="7498" spans="1:36" x14ac:dyDescent="0.25">
      <c r="A7498" t="s">
        <v>628</v>
      </c>
      <c r="B7498" s="2">
        <v>45411</v>
      </c>
      <c r="C7498" t="s">
        <v>44</v>
      </c>
      <c r="D7498">
        <v>8</v>
      </c>
      <c r="E7498" t="s">
        <v>37</v>
      </c>
      <c r="F7498">
        <v>5</v>
      </c>
      <c r="G7498" t="s">
        <v>428</v>
      </c>
      <c r="H7498" t="s">
        <v>64</v>
      </c>
      <c r="I7498">
        <v>0.14786740000000001</v>
      </c>
      <c r="J7498">
        <v>0.31358668000000001</v>
      </c>
      <c r="K7498">
        <v>0.11518905</v>
      </c>
      <c r="L7498">
        <v>0.28347924000000002</v>
      </c>
      <c r="M7498">
        <v>7.8058526000000003E-2</v>
      </c>
      <c r="N7498">
        <v>0.19365233000000001</v>
      </c>
      <c r="O7498">
        <v>7.7421599999999993E-2</v>
      </c>
      <c r="P7498">
        <v>0.20002896000000001</v>
      </c>
      <c r="Q7498">
        <v>1.3605381999999999</v>
      </c>
      <c r="R7498">
        <v>1.9600776</v>
      </c>
      <c r="S7498">
        <v>7.7063530000000005E-2</v>
      </c>
      <c r="T7498">
        <v>0.18568197</v>
      </c>
      <c r="U7498">
        <v>0.27128044000000001</v>
      </c>
      <c r="V7498">
        <v>0.83144914999999997</v>
      </c>
      <c r="W7498" t="b">
        <v>0</v>
      </c>
      <c r="X7498">
        <v>1</v>
      </c>
      <c r="Y7498" t="s">
        <v>40</v>
      </c>
      <c r="Z7498">
        <v>8</v>
      </c>
      <c r="AA7498" t="s">
        <v>519</v>
      </c>
      <c r="AB7498" t="s">
        <v>520</v>
      </c>
      <c r="AC7498">
        <v>146</v>
      </c>
      <c r="AD7498">
        <v>33</v>
      </c>
      <c r="AE7498">
        <v>12612</v>
      </c>
      <c r="AF7498">
        <v>58.9</v>
      </c>
      <c r="AG7498">
        <v>12.6</v>
      </c>
      <c r="AH7498" t="s">
        <v>629</v>
      </c>
      <c r="AI7498">
        <f t="shared" si="117"/>
        <v>1.2612000000000001</v>
      </c>
      <c r="AJ7498">
        <v>187.9188</v>
      </c>
    </row>
    <row r="7499" spans="1:36" x14ac:dyDescent="0.25">
      <c r="A7499" t="s">
        <v>628</v>
      </c>
      <c r="B7499" s="2">
        <v>45456</v>
      </c>
      <c r="C7499" t="s">
        <v>36</v>
      </c>
      <c r="D7499">
        <v>8</v>
      </c>
      <c r="E7499" t="s">
        <v>37</v>
      </c>
      <c r="F7499">
        <v>5</v>
      </c>
      <c r="G7499" t="s">
        <v>428</v>
      </c>
      <c r="H7499" t="s">
        <v>162</v>
      </c>
      <c r="I7499">
        <v>6.7480830000000006E-2</v>
      </c>
      <c r="J7499">
        <v>0.17037351000000001</v>
      </c>
      <c r="K7499">
        <v>7.0625880000000002E-2</v>
      </c>
      <c r="L7499">
        <v>0.17343496999999999</v>
      </c>
      <c r="M7499">
        <v>3.9716486000000002E-2</v>
      </c>
      <c r="N7499">
        <v>0.10862742</v>
      </c>
      <c r="O7499">
        <v>3.8393885000000003E-2</v>
      </c>
      <c r="P7499">
        <v>0.10753720999999999</v>
      </c>
      <c r="Q7499">
        <v>1.1473625999999999</v>
      </c>
      <c r="R7499">
        <v>1.4214876999999999</v>
      </c>
      <c r="S7499">
        <v>3.8351077999999997E-2</v>
      </c>
      <c r="T7499">
        <v>0.103597336</v>
      </c>
      <c r="U7499">
        <v>0.15479140999999999</v>
      </c>
      <c r="V7499">
        <v>0.43055767</v>
      </c>
      <c r="W7499" t="b">
        <v>0</v>
      </c>
      <c r="X7499">
        <v>1</v>
      </c>
      <c r="Y7499" t="s">
        <v>40</v>
      </c>
      <c r="Z7499">
        <v>8</v>
      </c>
      <c r="AA7499" t="s">
        <v>519</v>
      </c>
      <c r="AB7499" t="s">
        <v>520</v>
      </c>
      <c r="AC7499">
        <v>146</v>
      </c>
      <c r="AD7499">
        <v>33</v>
      </c>
      <c r="AE7499">
        <v>12612</v>
      </c>
      <c r="AF7499">
        <v>58.9</v>
      </c>
      <c r="AG7499">
        <v>12.6</v>
      </c>
      <c r="AH7499" t="s">
        <v>629</v>
      </c>
      <c r="AI7499">
        <f t="shared" si="117"/>
        <v>1.2612000000000001</v>
      </c>
      <c r="AJ7499">
        <v>187.9188</v>
      </c>
    </row>
    <row r="7500" spans="1:36" x14ac:dyDescent="0.25">
      <c r="A7500" t="s">
        <v>628</v>
      </c>
      <c r="B7500" s="2">
        <v>45468</v>
      </c>
      <c r="C7500" t="s">
        <v>44</v>
      </c>
      <c r="D7500">
        <v>8</v>
      </c>
      <c r="E7500" t="s">
        <v>37</v>
      </c>
      <c r="F7500">
        <v>5</v>
      </c>
      <c r="G7500" t="s">
        <v>428</v>
      </c>
      <c r="H7500" t="s">
        <v>164</v>
      </c>
      <c r="I7500">
        <v>-1.9754107999999999E-2</v>
      </c>
      <c r="J7500">
        <v>-0.16755934</v>
      </c>
      <c r="K7500">
        <v>-1.3396440000000001E-2</v>
      </c>
      <c r="L7500">
        <v>-0.16133792999999999</v>
      </c>
      <c r="M7500">
        <v>-1.570858E-2</v>
      </c>
      <c r="N7500">
        <v>-0.12320009</v>
      </c>
      <c r="O7500">
        <v>-1.6522642000000001E-2</v>
      </c>
      <c r="P7500">
        <v>-0.12391127</v>
      </c>
      <c r="Q7500">
        <v>0.96212520000000001</v>
      </c>
      <c r="R7500">
        <v>0.71492915999999995</v>
      </c>
      <c r="S7500">
        <v>-1.4836217000000001E-2</v>
      </c>
      <c r="T7500">
        <v>-0.116185546</v>
      </c>
      <c r="U7500">
        <v>-2.5236267999999999E-2</v>
      </c>
      <c r="V7500">
        <v>-0.27545702</v>
      </c>
      <c r="W7500" t="b">
        <v>0</v>
      </c>
      <c r="X7500">
        <v>1</v>
      </c>
      <c r="Y7500" t="s">
        <v>40</v>
      </c>
      <c r="Z7500">
        <v>8</v>
      </c>
      <c r="AA7500" t="s">
        <v>519</v>
      </c>
      <c r="AB7500" t="s">
        <v>520</v>
      </c>
      <c r="AC7500">
        <v>146</v>
      </c>
      <c r="AD7500">
        <v>33</v>
      </c>
      <c r="AE7500">
        <v>12612</v>
      </c>
      <c r="AF7500">
        <v>58.9</v>
      </c>
      <c r="AG7500">
        <v>12.6</v>
      </c>
      <c r="AH7500" t="s">
        <v>629</v>
      </c>
      <c r="AI7500">
        <f t="shared" si="117"/>
        <v>1.2612000000000001</v>
      </c>
      <c r="AJ7500">
        <v>187.9188</v>
      </c>
    </row>
    <row r="7501" spans="1:36" x14ac:dyDescent="0.25">
      <c r="A7501" t="s">
        <v>628</v>
      </c>
      <c r="B7501" s="2">
        <v>45481</v>
      </c>
      <c r="C7501" t="s">
        <v>36</v>
      </c>
      <c r="D7501">
        <v>8</v>
      </c>
      <c r="E7501" t="s">
        <v>37</v>
      </c>
      <c r="F7501">
        <v>5</v>
      </c>
      <c r="G7501" t="s">
        <v>428</v>
      </c>
      <c r="H7501" t="s">
        <v>165</v>
      </c>
      <c r="I7501">
        <v>1.0703234000000001E-2</v>
      </c>
      <c r="J7501">
        <v>-4.4883180000000002E-2</v>
      </c>
      <c r="K7501">
        <v>-1.8773424000000001E-3</v>
      </c>
      <c r="L7501">
        <v>-5.7424936000000003E-2</v>
      </c>
      <c r="M7501">
        <v>6.8983072000000003E-3</v>
      </c>
      <c r="N7501">
        <v>-2.8081544E-2</v>
      </c>
      <c r="O7501">
        <v>7.5965575E-3</v>
      </c>
      <c r="P7501">
        <v>-3.1010466E-2</v>
      </c>
      <c r="Q7501">
        <v>1.0219096000000001</v>
      </c>
      <c r="R7501">
        <v>0.91431176999999997</v>
      </c>
      <c r="S7501">
        <v>6.5692305000000003E-3</v>
      </c>
      <c r="T7501">
        <v>-2.6847187000000002E-2</v>
      </c>
      <c r="U7501">
        <v>-3.2648884000000002E-3</v>
      </c>
      <c r="V7501">
        <v>-0.10820815</v>
      </c>
      <c r="W7501" t="b">
        <v>0</v>
      </c>
      <c r="X7501">
        <v>1</v>
      </c>
      <c r="Y7501" t="s">
        <v>40</v>
      </c>
      <c r="Z7501">
        <v>8</v>
      </c>
      <c r="AA7501" t="s">
        <v>519</v>
      </c>
      <c r="AB7501" t="s">
        <v>520</v>
      </c>
      <c r="AC7501">
        <v>146</v>
      </c>
      <c r="AD7501">
        <v>33</v>
      </c>
      <c r="AE7501">
        <v>12612</v>
      </c>
      <c r="AF7501">
        <v>58.9</v>
      </c>
      <c r="AG7501">
        <v>12.6</v>
      </c>
      <c r="AH7501" t="s">
        <v>629</v>
      </c>
      <c r="AI7501">
        <f t="shared" si="117"/>
        <v>1.2612000000000001</v>
      </c>
      <c r="AJ7501">
        <v>187.9188</v>
      </c>
    </row>
    <row r="7502" spans="1:36" x14ac:dyDescent="0.25">
      <c r="A7502" t="s">
        <v>628</v>
      </c>
      <c r="B7502" s="2">
        <v>45470</v>
      </c>
      <c r="C7502" t="s">
        <v>36</v>
      </c>
      <c r="D7502">
        <v>8</v>
      </c>
      <c r="E7502" t="s">
        <v>37</v>
      </c>
      <c r="F7502">
        <v>5</v>
      </c>
      <c r="G7502" t="s">
        <v>428</v>
      </c>
      <c r="H7502" t="s">
        <v>55</v>
      </c>
      <c r="I7502">
        <v>-6.2714572999999999E-3</v>
      </c>
      <c r="J7502">
        <v>6.7466109999999996E-2</v>
      </c>
      <c r="K7502">
        <v>4.6716713999999998E-3</v>
      </c>
      <c r="L7502">
        <v>7.8333479999999997E-2</v>
      </c>
      <c r="M7502">
        <v>-4.4363529999999997E-3</v>
      </c>
      <c r="N7502">
        <v>4.8257306E-2</v>
      </c>
      <c r="O7502">
        <v>-4.7762565999999998E-3</v>
      </c>
      <c r="P7502">
        <v>5.0430663000000001E-2</v>
      </c>
      <c r="Q7502">
        <v>0.98812836000000004</v>
      </c>
      <c r="R7502">
        <v>1.1475126</v>
      </c>
      <c r="S7502">
        <v>-4.1867904000000003E-3</v>
      </c>
      <c r="T7502">
        <v>4.5553464000000002E-2</v>
      </c>
      <c r="U7502">
        <v>1.0242856E-2</v>
      </c>
      <c r="V7502">
        <v>0.17316235999999999</v>
      </c>
      <c r="W7502" t="b">
        <v>0</v>
      </c>
      <c r="X7502">
        <v>1</v>
      </c>
      <c r="Y7502" t="s">
        <v>40</v>
      </c>
      <c r="Z7502">
        <v>8</v>
      </c>
      <c r="AA7502" t="s">
        <v>519</v>
      </c>
      <c r="AB7502" t="s">
        <v>520</v>
      </c>
      <c r="AC7502">
        <v>146</v>
      </c>
      <c r="AD7502">
        <v>33</v>
      </c>
      <c r="AE7502">
        <v>12612</v>
      </c>
      <c r="AF7502">
        <v>58.9</v>
      </c>
      <c r="AG7502">
        <v>12.6</v>
      </c>
      <c r="AH7502" t="s">
        <v>629</v>
      </c>
      <c r="AI7502">
        <f t="shared" si="117"/>
        <v>1.2612000000000001</v>
      </c>
      <c r="AJ7502">
        <v>187.9188</v>
      </c>
    </row>
    <row r="7503" spans="1:36" x14ac:dyDescent="0.25">
      <c r="A7503" t="s">
        <v>628</v>
      </c>
      <c r="B7503" s="2">
        <v>45482</v>
      </c>
      <c r="C7503" t="s">
        <v>46</v>
      </c>
      <c r="D7503">
        <v>8</v>
      </c>
      <c r="E7503" t="s">
        <v>37</v>
      </c>
      <c r="F7503">
        <v>5</v>
      </c>
      <c r="G7503" t="s">
        <v>428</v>
      </c>
      <c r="H7503" t="s">
        <v>167</v>
      </c>
      <c r="I7503">
        <v>7.4563549999999998E-4</v>
      </c>
      <c r="J7503">
        <v>-6.9305636000000004E-2</v>
      </c>
      <c r="K7503">
        <v>-5.8497089999999998E-3</v>
      </c>
      <c r="L7503">
        <v>-7.5862719999999995E-2</v>
      </c>
      <c r="M7503">
        <v>4.7322074999999998E-4</v>
      </c>
      <c r="N7503">
        <v>-4.4295670000000002E-2</v>
      </c>
      <c r="O7503">
        <v>4.9199159999999999E-4</v>
      </c>
      <c r="P7503">
        <v>-4.8672352000000002E-2</v>
      </c>
      <c r="Q7503">
        <v>1.0017054999999999</v>
      </c>
      <c r="R7503">
        <v>0.87055389999999999</v>
      </c>
      <c r="S7503">
        <v>4.5136862999999998E-4</v>
      </c>
      <c r="T7503">
        <v>-4.2226872999999998E-2</v>
      </c>
      <c r="U7503">
        <v>-1.1333833999999999E-2</v>
      </c>
      <c r="V7503">
        <v>-0.14076737</v>
      </c>
      <c r="W7503" t="b">
        <v>0</v>
      </c>
      <c r="X7503">
        <v>1</v>
      </c>
      <c r="Y7503" t="s">
        <v>40</v>
      </c>
      <c r="Z7503">
        <v>8</v>
      </c>
      <c r="AA7503" t="s">
        <v>519</v>
      </c>
      <c r="AB7503" t="s">
        <v>520</v>
      </c>
      <c r="AC7503">
        <v>146</v>
      </c>
      <c r="AD7503">
        <v>33</v>
      </c>
      <c r="AE7503">
        <v>12612</v>
      </c>
      <c r="AF7503">
        <v>58.9</v>
      </c>
      <c r="AG7503">
        <v>12.6</v>
      </c>
      <c r="AH7503" t="s">
        <v>629</v>
      </c>
      <c r="AI7503">
        <f t="shared" si="117"/>
        <v>1.2612000000000001</v>
      </c>
      <c r="AJ7503">
        <v>187.9188</v>
      </c>
    </row>
    <row r="7504" spans="1:36" x14ac:dyDescent="0.25">
      <c r="A7504" t="s">
        <v>628</v>
      </c>
      <c r="B7504" s="2">
        <v>45411</v>
      </c>
      <c r="C7504" t="s">
        <v>36</v>
      </c>
      <c r="D7504">
        <v>8</v>
      </c>
      <c r="E7504" t="s">
        <v>37</v>
      </c>
      <c r="F7504">
        <v>5</v>
      </c>
      <c r="G7504" t="s">
        <v>428</v>
      </c>
      <c r="H7504" t="s">
        <v>70</v>
      </c>
      <c r="I7504">
        <v>0.14826328</v>
      </c>
      <c r="J7504">
        <v>0.29223125999999999</v>
      </c>
      <c r="K7504">
        <v>0.11859999</v>
      </c>
      <c r="L7504">
        <v>0.26453107999999997</v>
      </c>
      <c r="M7504">
        <v>7.8982800000000006E-2</v>
      </c>
      <c r="N7504">
        <v>0.17789153999999999</v>
      </c>
      <c r="O7504">
        <v>7.7212000000000003E-2</v>
      </c>
      <c r="P7504">
        <v>0.18015696</v>
      </c>
      <c r="Q7504">
        <v>1.3579985999999999</v>
      </c>
      <c r="R7504">
        <v>1.8619319999999999</v>
      </c>
      <c r="S7504">
        <v>7.7813289999999993E-2</v>
      </c>
      <c r="T7504">
        <v>0.17090252</v>
      </c>
      <c r="U7504">
        <v>0.27710077</v>
      </c>
      <c r="V7504">
        <v>0.75077516</v>
      </c>
      <c r="W7504" t="b">
        <v>0</v>
      </c>
      <c r="X7504">
        <v>1</v>
      </c>
      <c r="Y7504" t="s">
        <v>40</v>
      </c>
      <c r="Z7504">
        <v>8</v>
      </c>
      <c r="AA7504" t="s">
        <v>519</v>
      </c>
      <c r="AB7504" t="s">
        <v>520</v>
      </c>
      <c r="AC7504">
        <v>146</v>
      </c>
      <c r="AD7504">
        <v>33</v>
      </c>
      <c r="AE7504">
        <v>12612</v>
      </c>
      <c r="AF7504">
        <v>58.9</v>
      </c>
      <c r="AG7504">
        <v>12.6</v>
      </c>
      <c r="AH7504" t="s">
        <v>629</v>
      </c>
      <c r="AI7504">
        <f t="shared" si="117"/>
        <v>1.2612000000000001</v>
      </c>
      <c r="AJ7504">
        <v>187.9188</v>
      </c>
    </row>
    <row r="7505" spans="1:36" x14ac:dyDescent="0.25">
      <c r="A7505" t="s">
        <v>628</v>
      </c>
      <c r="B7505" s="2">
        <v>45456</v>
      </c>
      <c r="C7505" t="s">
        <v>46</v>
      </c>
      <c r="D7505">
        <v>8</v>
      </c>
      <c r="E7505" t="s">
        <v>37</v>
      </c>
      <c r="F7505">
        <v>5</v>
      </c>
      <c r="G7505" t="s">
        <v>428</v>
      </c>
      <c r="H7505" t="s">
        <v>168</v>
      </c>
      <c r="I7505">
        <v>4.0114219999999999E-2</v>
      </c>
      <c r="J7505">
        <v>7.2625264999999994E-2</v>
      </c>
      <c r="K7505">
        <v>4.9284300000000003E-2</v>
      </c>
      <c r="L7505">
        <v>8.1753290000000006E-2</v>
      </c>
      <c r="M7505">
        <v>2.4444783000000001E-2</v>
      </c>
      <c r="N7505">
        <v>4.5630205E-2</v>
      </c>
      <c r="O7505">
        <v>2.3576861000000001E-2</v>
      </c>
      <c r="P7505">
        <v>4.4419083999999998E-2</v>
      </c>
      <c r="Q7505">
        <v>1.0853933</v>
      </c>
      <c r="R7505">
        <v>1.1624945</v>
      </c>
      <c r="S7505">
        <v>2.3466577999999998E-2</v>
      </c>
      <c r="T7505">
        <v>4.3601513000000001E-2</v>
      </c>
      <c r="U7505">
        <v>0.10543903</v>
      </c>
      <c r="V7505">
        <v>0.18377251999999999</v>
      </c>
      <c r="W7505" t="b">
        <v>0</v>
      </c>
      <c r="X7505">
        <v>1</v>
      </c>
      <c r="Y7505" t="s">
        <v>40</v>
      </c>
      <c r="Z7505">
        <v>8</v>
      </c>
      <c r="AA7505" t="s">
        <v>519</v>
      </c>
      <c r="AB7505" t="s">
        <v>520</v>
      </c>
      <c r="AC7505">
        <v>146</v>
      </c>
      <c r="AD7505">
        <v>33</v>
      </c>
      <c r="AE7505">
        <v>12612</v>
      </c>
      <c r="AF7505">
        <v>58.9</v>
      </c>
      <c r="AG7505">
        <v>12.6</v>
      </c>
      <c r="AH7505" t="s">
        <v>629</v>
      </c>
      <c r="AI7505">
        <f t="shared" si="117"/>
        <v>1.2612000000000001</v>
      </c>
      <c r="AJ7505">
        <v>187.9188</v>
      </c>
    </row>
    <row r="7506" spans="1:36" x14ac:dyDescent="0.25">
      <c r="A7506" t="s">
        <v>628</v>
      </c>
      <c r="B7506" s="2">
        <v>45476</v>
      </c>
      <c r="C7506" t="s">
        <v>36</v>
      </c>
      <c r="D7506">
        <v>8</v>
      </c>
      <c r="E7506" t="s">
        <v>37</v>
      </c>
      <c r="F7506">
        <v>5</v>
      </c>
      <c r="G7506" t="s">
        <v>428</v>
      </c>
      <c r="H7506" t="s">
        <v>59</v>
      </c>
      <c r="I7506">
        <v>7.9375509999999993E-3</v>
      </c>
      <c r="J7506">
        <v>-5.1186769999999999E-2</v>
      </c>
      <c r="K7506">
        <v>3.1189719999999998E-3</v>
      </c>
      <c r="L7506">
        <v>-5.598537E-2</v>
      </c>
      <c r="M7506">
        <v>5.0678989999999998E-3</v>
      </c>
      <c r="N7506">
        <v>-3.2020542999999999E-2</v>
      </c>
      <c r="O7506">
        <v>5.421141E-3</v>
      </c>
      <c r="P7506">
        <v>-3.4716927000000002E-2</v>
      </c>
      <c r="Q7506">
        <v>1.0164545</v>
      </c>
      <c r="R7506">
        <v>0.90319234000000004</v>
      </c>
      <c r="S7506">
        <v>4.8322603000000002E-3</v>
      </c>
      <c r="T7506">
        <v>-3.0613825000000001E-2</v>
      </c>
      <c r="U7506">
        <v>6.9168770000000001E-3</v>
      </c>
      <c r="V7506">
        <v>-0.10524364</v>
      </c>
      <c r="W7506" t="b">
        <v>0</v>
      </c>
      <c r="X7506">
        <v>1</v>
      </c>
      <c r="Y7506" t="s">
        <v>40</v>
      </c>
      <c r="Z7506">
        <v>8</v>
      </c>
      <c r="AA7506" t="s">
        <v>519</v>
      </c>
      <c r="AB7506" t="s">
        <v>520</v>
      </c>
      <c r="AC7506">
        <v>146</v>
      </c>
      <c r="AD7506">
        <v>33</v>
      </c>
      <c r="AE7506">
        <v>12612</v>
      </c>
      <c r="AF7506">
        <v>58.9</v>
      </c>
      <c r="AG7506">
        <v>12.6</v>
      </c>
      <c r="AH7506" t="s">
        <v>629</v>
      </c>
      <c r="AI7506">
        <f t="shared" si="117"/>
        <v>1.2612000000000001</v>
      </c>
      <c r="AJ7506">
        <v>187.9188</v>
      </c>
    </row>
    <row r="7507" spans="1:36" x14ac:dyDescent="0.25">
      <c r="A7507" t="s">
        <v>628</v>
      </c>
      <c r="B7507" s="2">
        <v>45487</v>
      </c>
      <c r="C7507" t="s">
        <v>44</v>
      </c>
      <c r="D7507">
        <v>8</v>
      </c>
      <c r="E7507" t="s">
        <v>37</v>
      </c>
      <c r="F7507">
        <v>5</v>
      </c>
      <c r="G7507" t="s">
        <v>428</v>
      </c>
      <c r="H7507" t="s">
        <v>130</v>
      </c>
      <c r="I7507">
        <v>1.3464224E-2</v>
      </c>
      <c r="J7507">
        <v>-0.11008435499999999</v>
      </c>
      <c r="K7507">
        <v>-3.0487449999999999E-2</v>
      </c>
      <c r="L7507">
        <v>-0.15316589</v>
      </c>
      <c r="M7507">
        <v>1.0163303E-2</v>
      </c>
      <c r="N7507">
        <v>-7.7616710000000005E-2</v>
      </c>
      <c r="O7507">
        <v>1.2006042499999999E-2</v>
      </c>
      <c r="P7507">
        <v>-9.0873300000000004E-2</v>
      </c>
      <c r="Q7507">
        <v>1.0277373000000001</v>
      </c>
      <c r="R7507">
        <v>0.80591869999999999</v>
      </c>
      <c r="S7507">
        <v>9.5827234999999993E-3</v>
      </c>
      <c r="T7507">
        <v>-7.3336200000000004E-2</v>
      </c>
      <c r="U7507">
        <v>-5.8639289999999997E-2</v>
      </c>
      <c r="V7507">
        <v>-0.26196607999999999</v>
      </c>
      <c r="W7507" t="b">
        <v>0</v>
      </c>
      <c r="X7507">
        <v>1</v>
      </c>
      <c r="Y7507" t="s">
        <v>40</v>
      </c>
      <c r="Z7507">
        <v>8</v>
      </c>
      <c r="AA7507" t="s">
        <v>519</v>
      </c>
      <c r="AB7507" t="s">
        <v>520</v>
      </c>
      <c r="AC7507">
        <v>146</v>
      </c>
      <c r="AD7507">
        <v>33</v>
      </c>
      <c r="AE7507">
        <v>12612</v>
      </c>
      <c r="AF7507">
        <v>58.9</v>
      </c>
      <c r="AG7507">
        <v>12.6</v>
      </c>
      <c r="AH7507" t="s">
        <v>629</v>
      </c>
      <c r="AI7507">
        <f t="shared" si="117"/>
        <v>1.2612000000000001</v>
      </c>
      <c r="AJ7507">
        <v>187.9188</v>
      </c>
    </row>
    <row r="7508" spans="1:36" x14ac:dyDescent="0.25">
      <c r="A7508" t="s">
        <v>628</v>
      </c>
      <c r="B7508" s="2">
        <v>45428</v>
      </c>
      <c r="C7508" t="s">
        <v>44</v>
      </c>
      <c r="D7508">
        <v>8</v>
      </c>
      <c r="E7508" t="s">
        <v>37</v>
      </c>
      <c r="F7508">
        <v>5</v>
      </c>
      <c r="G7508" t="s">
        <v>428</v>
      </c>
      <c r="H7508" t="s">
        <v>172</v>
      </c>
      <c r="I7508">
        <v>0.11268599</v>
      </c>
      <c r="J7508">
        <v>0.17593138</v>
      </c>
      <c r="K7508">
        <v>8.591182E-2</v>
      </c>
      <c r="L7508">
        <v>0.14966545000000001</v>
      </c>
      <c r="M7508">
        <v>6.998559E-2</v>
      </c>
      <c r="N7508">
        <v>0.11575484</v>
      </c>
      <c r="O7508">
        <v>7.6481880000000002E-2</v>
      </c>
      <c r="P7508">
        <v>0.12835352</v>
      </c>
      <c r="Q7508">
        <v>1.2671983</v>
      </c>
      <c r="R7508">
        <v>1.4456420000000001</v>
      </c>
      <c r="S7508">
        <v>6.7013589999999998E-2</v>
      </c>
      <c r="T7508">
        <v>0.11005563</v>
      </c>
      <c r="U7508">
        <v>0.19776843</v>
      </c>
      <c r="V7508">
        <v>0.36672821999999999</v>
      </c>
      <c r="W7508" t="b">
        <v>0</v>
      </c>
      <c r="X7508">
        <v>1</v>
      </c>
      <c r="Y7508" t="s">
        <v>40</v>
      </c>
      <c r="Z7508">
        <v>8</v>
      </c>
      <c r="AA7508" t="s">
        <v>519</v>
      </c>
      <c r="AB7508" t="s">
        <v>520</v>
      </c>
      <c r="AC7508">
        <v>146</v>
      </c>
      <c r="AD7508">
        <v>33</v>
      </c>
      <c r="AE7508">
        <v>12612</v>
      </c>
      <c r="AF7508">
        <v>58.9</v>
      </c>
      <c r="AG7508">
        <v>12.6</v>
      </c>
      <c r="AH7508" t="s">
        <v>629</v>
      </c>
      <c r="AI7508">
        <f t="shared" si="117"/>
        <v>1.2612000000000001</v>
      </c>
      <c r="AJ7508">
        <v>187.9188</v>
      </c>
    </row>
    <row r="7509" spans="1:36" x14ac:dyDescent="0.25">
      <c r="A7509" t="s">
        <v>628</v>
      </c>
      <c r="B7509" s="2">
        <v>45472</v>
      </c>
      <c r="C7509" t="s">
        <v>36</v>
      </c>
      <c r="D7509">
        <v>8</v>
      </c>
      <c r="E7509" t="s">
        <v>37</v>
      </c>
      <c r="F7509">
        <v>5</v>
      </c>
      <c r="G7509" t="s">
        <v>428</v>
      </c>
      <c r="H7509" t="s">
        <v>75</v>
      </c>
      <c r="I7509">
        <v>2.2419850000000002E-3</v>
      </c>
      <c r="J7509">
        <v>-2.6993449999999999E-2</v>
      </c>
      <c r="K7509">
        <v>6.7513525000000001E-3</v>
      </c>
      <c r="L7509">
        <v>-2.2484443999999999E-2</v>
      </c>
      <c r="M7509">
        <v>1.4168739E-3</v>
      </c>
      <c r="N7509">
        <v>-1.7676285999999999E-2</v>
      </c>
      <c r="O7509">
        <v>1.3627261999999999E-3</v>
      </c>
      <c r="P7509">
        <v>-1.8749787E-2</v>
      </c>
      <c r="Q7509">
        <v>1.0047172</v>
      </c>
      <c r="R7509">
        <v>0.94780200000000003</v>
      </c>
      <c r="S7509">
        <v>1.35228E-3</v>
      </c>
      <c r="T7509">
        <v>-1.6801907000000001E-2</v>
      </c>
      <c r="U7509">
        <v>1.3987467E-2</v>
      </c>
      <c r="V7509">
        <v>-4.3407279999999999E-2</v>
      </c>
      <c r="W7509" t="b">
        <v>0</v>
      </c>
      <c r="X7509">
        <v>1</v>
      </c>
      <c r="Y7509" t="s">
        <v>40</v>
      </c>
      <c r="Z7509">
        <v>8</v>
      </c>
      <c r="AA7509" t="s">
        <v>519</v>
      </c>
      <c r="AB7509" t="s">
        <v>520</v>
      </c>
      <c r="AC7509">
        <v>146</v>
      </c>
      <c r="AD7509">
        <v>33</v>
      </c>
      <c r="AE7509">
        <v>12612</v>
      </c>
      <c r="AF7509">
        <v>58.9</v>
      </c>
      <c r="AG7509">
        <v>12.6</v>
      </c>
      <c r="AH7509" t="s">
        <v>629</v>
      </c>
      <c r="AI7509">
        <f t="shared" si="117"/>
        <v>1.2612000000000001</v>
      </c>
      <c r="AJ7509">
        <v>187.9188</v>
      </c>
    </row>
    <row r="7510" spans="1:36" x14ac:dyDescent="0.25">
      <c r="A7510" t="s">
        <v>628</v>
      </c>
      <c r="B7510" s="2">
        <v>45411</v>
      </c>
      <c r="C7510" t="s">
        <v>46</v>
      </c>
      <c r="D7510">
        <v>8</v>
      </c>
      <c r="E7510" t="s">
        <v>37</v>
      </c>
      <c r="F7510">
        <v>5</v>
      </c>
      <c r="G7510" t="s">
        <v>428</v>
      </c>
      <c r="H7510" t="s">
        <v>63</v>
      </c>
      <c r="I7510">
        <v>0.122958526</v>
      </c>
      <c r="J7510">
        <v>0.13718157</v>
      </c>
      <c r="K7510">
        <v>0.10455039000000001</v>
      </c>
      <c r="L7510">
        <v>0.11889861</v>
      </c>
      <c r="M7510">
        <v>7.3029549999999999E-2</v>
      </c>
      <c r="N7510">
        <v>8.2836640000000003E-2</v>
      </c>
      <c r="O7510">
        <v>7.2683423999999996E-2</v>
      </c>
      <c r="P7510">
        <v>8.2794290000000006E-2</v>
      </c>
      <c r="Q7510">
        <v>1.2915821000000001</v>
      </c>
      <c r="R7510">
        <v>1.3355037999999999</v>
      </c>
      <c r="S7510">
        <v>7.0420730000000001E-2</v>
      </c>
      <c r="T7510">
        <v>7.9655914999999994E-2</v>
      </c>
      <c r="U7510">
        <v>0.24203688000000001</v>
      </c>
      <c r="V7510">
        <v>0.28400945999999999</v>
      </c>
      <c r="W7510" t="b">
        <v>0</v>
      </c>
      <c r="X7510">
        <v>1</v>
      </c>
      <c r="Y7510" t="s">
        <v>40</v>
      </c>
      <c r="Z7510">
        <v>8</v>
      </c>
      <c r="AA7510" t="s">
        <v>519</v>
      </c>
      <c r="AB7510" t="s">
        <v>520</v>
      </c>
      <c r="AC7510">
        <v>146</v>
      </c>
      <c r="AD7510">
        <v>33</v>
      </c>
      <c r="AE7510">
        <v>12612</v>
      </c>
      <c r="AF7510">
        <v>58.9</v>
      </c>
      <c r="AG7510">
        <v>12.6</v>
      </c>
      <c r="AH7510" t="s">
        <v>629</v>
      </c>
      <c r="AI7510">
        <f t="shared" si="117"/>
        <v>1.2612000000000001</v>
      </c>
      <c r="AJ7510">
        <v>187.9188</v>
      </c>
    </row>
    <row r="7511" spans="1:36" x14ac:dyDescent="0.25">
      <c r="A7511" t="s">
        <v>628</v>
      </c>
      <c r="B7511" s="2">
        <v>45486</v>
      </c>
      <c r="C7511" t="s">
        <v>44</v>
      </c>
      <c r="D7511">
        <v>8</v>
      </c>
      <c r="E7511" t="s">
        <v>37</v>
      </c>
      <c r="F7511">
        <v>5</v>
      </c>
      <c r="G7511" t="s">
        <v>428</v>
      </c>
      <c r="H7511" t="s">
        <v>174</v>
      </c>
      <c r="I7511">
        <v>1.0009323000000001E-2</v>
      </c>
      <c r="J7511">
        <v>-0.18735305999999999</v>
      </c>
      <c r="K7511">
        <v>-2.7700567999999998E-2</v>
      </c>
      <c r="L7511">
        <v>-0.22343183999999999</v>
      </c>
      <c r="M7511">
        <v>7.3861980000000001E-3</v>
      </c>
      <c r="N7511">
        <v>-0.12602738999999999</v>
      </c>
      <c r="O7511">
        <v>8.7322960000000005E-3</v>
      </c>
      <c r="P7511">
        <v>-0.14727522000000001</v>
      </c>
      <c r="Q7511">
        <v>1.0205291999999999</v>
      </c>
      <c r="R7511">
        <v>0.68527126000000005</v>
      </c>
      <c r="S7511">
        <v>6.9650323E-3</v>
      </c>
      <c r="T7511">
        <v>-0.11946174</v>
      </c>
      <c r="U7511">
        <v>-5.3519632999999997E-2</v>
      </c>
      <c r="V7511">
        <v>-0.3643692</v>
      </c>
      <c r="W7511" t="b">
        <v>0</v>
      </c>
      <c r="X7511">
        <v>1</v>
      </c>
      <c r="Y7511" t="s">
        <v>40</v>
      </c>
      <c r="Z7511">
        <v>8</v>
      </c>
      <c r="AA7511" t="s">
        <v>519</v>
      </c>
      <c r="AB7511" t="s">
        <v>520</v>
      </c>
      <c r="AC7511">
        <v>146</v>
      </c>
      <c r="AD7511">
        <v>33</v>
      </c>
      <c r="AE7511">
        <v>12612</v>
      </c>
      <c r="AF7511">
        <v>58.9</v>
      </c>
      <c r="AG7511">
        <v>12.6</v>
      </c>
      <c r="AH7511" t="s">
        <v>629</v>
      </c>
      <c r="AI7511">
        <f t="shared" si="117"/>
        <v>1.2612000000000001</v>
      </c>
      <c r="AJ7511">
        <v>187.9188</v>
      </c>
    </row>
    <row r="7512" spans="1:36" x14ac:dyDescent="0.25">
      <c r="A7512" t="s">
        <v>628</v>
      </c>
      <c r="B7512" s="2">
        <v>45476</v>
      </c>
      <c r="C7512" t="s">
        <v>46</v>
      </c>
      <c r="D7512">
        <v>8</v>
      </c>
      <c r="E7512" t="s">
        <v>37</v>
      </c>
      <c r="F7512">
        <v>5</v>
      </c>
      <c r="G7512" t="s">
        <v>428</v>
      </c>
      <c r="H7512" t="s">
        <v>65</v>
      </c>
      <c r="I7512">
        <v>7.0477040000000001E-3</v>
      </c>
      <c r="J7512">
        <v>-6.4376160000000002E-2</v>
      </c>
      <c r="K7512">
        <v>-6.3411207000000002E-3</v>
      </c>
      <c r="L7512">
        <v>-7.7692990000000003E-2</v>
      </c>
      <c r="M7512">
        <v>4.645499E-3</v>
      </c>
      <c r="N7512">
        <v>-4.0968989999999997E-2</v>
      </c>
      <c r="O7512">
        <v>5.1511303E-3</v>
      </c>
      <c r="P7512">
        <v>-4.5333526999999998E-2</v>
      </c>
      <c r="Q7512">
        <v>1.0143068</v>
      </c>
      <c r="R7512">
        <v>0.87918216000000005</v>
      </c>
      <c r="S7512">
        <v>4.4125016000000003E-3</v>
      </c>
      <c r="T7512">
        <v>-3.9077349999999997E-2</v>
      </c>
      <c r="U7512">
        <v>-1.2418805999999999E-2</v>
      </c>
      <c r="V7512">
        <v>-0.14394891000000001</v>
      </c>
      <c r="W7512" t="b">
        <v>0</v>
      </c>
      <c r="X7512">
        <v>1</v>
      </c>
      <c r="Y7512" t="s">
        <v>40</v>
      </c>
      <c r="Z7512">
        <v>8</v>
      </c>
      <c r="AA7512" t="s">
        <v>519</v>
      </c>
      <c r="AB7512" t="s">
        <v>520</v>
      </c>
      <c r="AC7512">
        <v>146</v>
      </c>
      <c r="AD7512">
        <v>33</v>
      </c>
      <c r="AE7512">
        <v>12612</v>
      </c>
      <c r="AF7512">
        <v>58.9</v>
      </c>
      <c r="AG7512">
        <v>12.6</v>
      </c>
      <c r="AH7512" t="s">
        <v>629</v>
      </c>
      <c r="AI7512">
        <f t="shared" si="117"/>
        <v>1.2612000000000001</v>
      </c>
      <c r="AJ7512">
        <v>187.9188</v>
      </c>
    </row>
    <row r="7513" spans="1:36" x14ac:dyDescent="0.25">
      <c r="A7513" t="s">
        <v>628</v>
      </c>
      <c r="B7513" s="2">
        <v>45487</v>
      </c>
      <c r="C7513" t="s">
        <v>36</v>
      </c>
      <c r="D7513">
        <v>8</v>
      </c>
      <c r="E7513" t="s">
        <v>37</v>
      </c>
      <c r="F7513">
        <v>5</v>
      </c>
      <c r="G7513" t="s">
        <v>428</v>
      </c>
      <c r="H7513" t="s">
        <v>136</v>
      </c>
      <c r="I7513">
        <v>2.4294857E-2</v>
      </c>
      <c r="J7513">
        <v>5.9867540000000004E-3</v>
      </c>
      <c r="K7513">
        <v>-5.6061820000000004E-3</v>
      </c>
      <c r="L7513">
        <v>-2.3905632999999999E-2</v>
      </c>
      <c r="M7513">
        <v>1.5366458E-2</v>
      </c>
      <c r="N7513">
        <v>3.8431734000000002E-3</v>
      </c>
      <c r="O7513">
        <v>1.7755149000000001E-2</v>
      </c>
      <c r="P7513">
        <v>4.4434475999999999E-3</v>
      </c>
      <c r="Q7513">
        <v>1.0499243</v>
      </c>
      <c r="R7513">
        <v>1.0126850999999999</v>
      </c>
      <c r="S7513">
        <v>1.4668841E-2</v>
      </c>
      <c r="T7513">
        <v>3.6614737E-3</v>
      </c>
      <c r="U7513">
        <v>-1.0895745E-2</v>
      </c>
      <c r="V7513">
        <v>-4.597677E-2</v>
      </c>
      <c r="W7513" t="b">
        <v>0</v>
      </c>
      <c r="X7513">
        <v>1</v>
      </c>
      <c r="Y7513" t="s">
        <v>40</v>
      </c>
      <c r="Z7513">
        <v>8</v>
      </c>
      <c r="AA7513" t="s">
        <v>519</v>
      </c>
      <c r="AB7513" t="s">
        <v>520</v>
      </c>
      <c r="AC7513">
        <v>146</v>
      </c>
      <c r="AD7513">
        <v>33</v>
      </c>
      <c r="AE7513">
        <v>12612</v>
      </c>
      <c r="AF7513">
        <v>58.9</v>
      </c>
      <c r="AG7513">
        <v>12.6</v>
      </c>
      <c r="AH7513" t="s">
        <v>629</v>
      </c>
      <c r="AI7513">
        <f t="shared" si="117"/>
        <v>1.2612000000000001</v>
      </c>
      <c r="AJ7513">
        <v>187.9188</v>
      </c>
    </row>
    <row r="7514" spans="1:36" x14ac:dyDescent="0.25">
      <c r="A7514" t="s">
        <v>628</v>
      </c>
      <c r="B7514" s="2">
        <v>45428</v>
      </c>
      <c r="C7514" t="s">
        <v>36</v>
      </c>
      <c r="D7514">
        <v>8</v>
      </c>
      <c r="E7514" t="s">
        <v>37</v>
      </c>
      <c r="F7514">
        <v>5</v>
      </c>
      <c r="G7514" t="s">
        <v>428</v>
      </c>
      <c r="H7514" t="s">
        <v>178</v>
      </c>
      <c r="I7514">
        <v>0.117271826</v>
      </c>
      <c r="J7514">
        <v>0.24647807999999999</v>
      </c>
      <c r="K7514">
        <v>9.0789980000000006E-2</v>
      </c>
      <c r="L7514">
        <v>0.22132452</v>
      </c>
      <c r="M7514">
        <v>6.363953E-2</v>
      </c>
      <c r="N7514">
        <v>0.15058250000000001</v>
      </c>
      <c r="O7514">
        <v>6.8156620000000001E-2</v>
      </c>
      <c r="P7514">
        <v>0.16573605</v>
      </c>
      <c r="Q7514">
        <v>1.2738113</v>
      </c>
      <c r="R7514">
        <v>1.6854872000000001</v>
      </c>
      <c r="S7514">
        <v>6.2443974999999999E-2</v>
      </c>
      <c r="T7514">
        <v>0.14456985999999999</v>
      </c>
      <c r="U7514">
        <v>0.2059242</v>
      </c>
      <c r="V7514">
        <v>0.59558920000000004</v>
      </c>
      <c r="W7514" t="b">
        <v>0</v>
      </c>
      <c r="X7514">
        <v>1</v>
      </c>
      <c r="Y7514" t="s">
        <v>40</v>
      </c>
      <c r="Z7514">
        <v>8</v>
      </c>
      <c r="AA7514" t="s">
        <v>519</v>
      </c>
      <c r="AB7514" t="s">
        <v>520</v>
      </c>
      <c r="AC7514">
        <v>146</v>
      </c>
      <c r="AD7514">
        <v>33</v>
      </c>
      <c r="AE7514">
        <v>12612</v>
      </c>
      <c r="AF7514">
        <v>58.9</v>
      </c>
      <c r="AG7514">
        <v>12.6</v>
      </c>
      <c r="AH7514" t="s">
        <v>629</v>
      </c>
      <c r="AI7514">
        <f t="shared" si="117"/>
        <v>1.2612000000000001</v>
      </c>
      <c r="AJ7514">
        <v>187.9188</v>
      </c>
    </row>
    <row r="7515" spans="1:36" x14ac:dyDescent="0.25">
      <c r="A7515" t="s">
        <v>628</v>
      </c>
      <c r="B7515" s="2">
        <v>45472</v>
      </c>
      <c r="C7515" t="s">
        <v>46</v>
      </c>
      <c r="D7515">
        <v>8</v>
      </c>
      <c r="E7515" t="s">
        <v>37</v>
      </c>
      <c r="F7515">
        <v>5</v>
      </c>
      <c r="G7515" t="s">
        <v>428</v>
      </c>
      <c r="H7515" t="s">
        <v>81</v>
      </c>
      <c r="I7515">
        <v>2.8851523999999999E-3</v>
      </c>
      <c r="J7515">
        <v>3.2417548000000002E-3</v>
      </c>
      <c r="K7515">
        <v>1.5733678000000001E-2</v>
      </c>
      <c r="L7515">
        <v>1.6071161E-2</v>
      </c>
      <c r="M7515">
        <v>1.9960656999999998E-3</v>
      </c>
      <c r="N7515">
        <v>2.4031196000000002E-3</v>
      </c>
      <c r="O7515">
        <v>1.9355094999999999E-3</v>
      </c>
      <c r="P7515">
        <v>2.4037128E-3</v>
      </c>
      <c r="Q7515">
        <v>1.0061439000000001</v>
      </c>
      <c r="R7515">
        <v>1.0092527</v>
      </c>
      <c r="S7515">
        <v>1.887278E-3</v>
      </c>
      <c r="T7515">
        <v>2.2655784E-3</v>
      </c>
      <c r="U7515">
        <v>3.2551480000000001E-2</v>
      </c>
      <c r="V7515">
        <v>3.60901E-2</v>
      </c>
      <c r="W7515" t="b">
        <v>0</v>
      </c>
      <c r="X7515">
        <v>1</v>
      </c>
      <c r="Y7515" t="s">
        <v>40</v>
      </c>
      <c r="Z7515">
        <v>8</v>
      </c>
      <c r="AA7515" t="s">
        <v>519</v>
      </c>
      <c r="AB7515" t="s">
        <v>520</v>
      </c>
      <c r="AC7515">
        <v>146</v>
      </c>
      <c r="AD7515">
        <v>33</v>
      </c>
      <c r="AE7515">
        <v>12612</v>
      </c>
      <c r="AF7515">
        <v>58.9</v>
      </c>
      <c r="AG7515">
        <v>12.6</v>
      </c>
      <c r="AH7515" t="s">
        <v>629</v>
      </c>
      <c r="AI7515">
        <f t="shared" si="117"/>
        <v>1.2612000000000001</v>
      </c>
      <c r="AJ7515">
        <v>187.9188</v>
      </c>
    </row>
    <row r="7516" spans="1:36" x14ac:dyDescent="0.25">
      <c r="A7516" t="s">
        <v>628</v>
      </c>
      <c r="B7516" s="2">
        <v>45472</v>
      </c>
      <c r="C7516" t="s">
        <v>44</v>
      </c>
      <c r="D7516">
        <v>8</v>
      </c>
      <c r="E7516" t="s">
        <v>37</v>
      </c>
      <c r="F7516">
        <v>5</v>
      </c>
      <c r="G7516" t="s">
        <v>428</v>
      </c>
      <c r="H7516" t="s">
        <v>69</v>
      </c>
      <c r="I7516">
        <v>-1.7964260000000001E-3</v>
      </c>
      <c r="J7516">
        <v>-0.15206264</v>
      </c>
      <c r="K7516">
        <v>-2.0138030000000001E-2</v>
      </c>
      <c r="L7516">
        <v>-0.16987751000000001</v>
      </c>
      <c r="M7516">
        <v>-1.3927675E-3</v>
      </c>
      <c r="N7516">
        <v>-0.1027898</v>
      </c>
      <c r="O7516">
        <v>-1.8306262E-3</v>
      </c>
      <c r="P7516">
        <v>-0.11447658400000001</v>
      </c>
      <c r="Q7516">
        <v>0.99693405999999996</v>
      </c>
      <c r="R7516">
        <v>0.73862106000000005</v>
      </c>
      <c r="S7516">
        <v>-1.3112066999999999E-3</v>
      </c>
      <c r="T7516">
        <v>-9.7393519999999997E-2</v>
      </c>
      <c r="U7516">
        <v>-3.8825199999999997E-2</v>
      </c>
      <c r="V7516">
        <v>-0.28773465999999998</v>
      </c>
      <c r="W7516" t="b">
        <v>0</v>
      </c>
      <c r="X7516">
        <v>1</v>
      </c>
      <c r="Y7516" t="s">
        <v>40</v>
      </c>
      <c r="Z7516">
        <v>8</v>
      </c>
      <c r="AA7516" t="s">
        <v>519</v>
      </c>
      <c r="AB7516" t="s">
        <v>520</v>
      </c>
      <c r="AC7516">
        <v>146</v>
      </c>
      <c r="AD7516">
        <v>33</v>
      </c>
      <c r="AE7516">
        <v>12612</v>
      </c>
      <c r="AF7516">
        <v>58.9</v>
      </c>
      <c r="AG7516">
        <v>12.6</v>
      </c>
      <c r="AH7516" t="s">
        <v>629</v>
      </c>
      <c r="AI7516">
        <f t="shared" si="117"/>
        <v>1.2612000000000001</v>
      </c>
      <c r="AJ7516">
        <v>187.9188</v>
      </c>
    </row>
    <row r="7517" spans="1:36" x14ac:dyDescent="0.25">
      <c r="A7517" t="s">
        <v>628</v>
      </c>
      <c r="B7517" s="2">
        <v>45486</v>
      </c>
      <c r="C7517" t="s">
        <v>36</v>
      </c>
      <c r="D7517">
        <v>8</v>
      </c>
      <c r="E7517" t="s">
        <v>37</v>
      </c>
      <c r="F7517">
        <v>5</v>
      </c>
      <c r="G7517" t="s">
        <v>428</v>
      </c>
      <c r="H7517" t="s">
        <v>180</v>
      </c>
      <c r="I7517">
        <v>1.5635238999999999E-2</v>
      </c>
      <c r="J7517">
        <v>-4.7197299999999998E-2</v>
      </c>
      <c r="K7517">
        <v>-1.1182189999999999E-3</v>
      </c>
      <c r="L7517">
        <v>-6.3896019999999998E-2</v>
      </c>
      <c r="M7517">
        <v>1.01202475E-2</v>
      </c>
      <c r="N7517">
        <v>-2.9503185000000001E-2</v>
      </c>
      <c r="O7517">
        <v>1.1490403E-2</v>
      </c>
      <c r="P7517">
        <v>-3.3364505000000003E-2</v>
      </c>
      <c r="Q7517">
        <v>1.0319757000000001</v>
      </c>
      <c r="R7517">
        <v>0.91000709999999996</v>
      </c>
      <c r="S7517">
        <v>9.632425E-3</v>
      </c>
      <c r="T7517">
        <v>-2.8209910000000001E-2</v>
      </c>
      <c r="U7517">
        <v>-1.9312242999999999E-3</v>
      </c>
      <c r="V7517">
        <v>-0.11986239999999999</v>
      </c>
      <c r="W7517" t="b">
        <v>0</v>
      </c>
      <c r="X7517">
        <v>1</v>
      </c>
      <c r="Y7517" t="s">
        <v>40</v>
      </c>
      <c r="Z7517">
        <v>8</v>
      </c>
      <c r="AA7517" t="s">
        <v>519</v>
      </c>
      <c r="AB7517" t="s">
        <v>520</v>
      </c>
      <c r="AC7517">
        <v>146</v>
      </c>
      <c r="AD7517">
        <v>33</v>
      </c>
      <c r="AE7517">
        <v>12612</v>
      </c>
      <c r="AF7517">
        <v>58.9</v>
      </c>
      <c r="AG7517">
        <v>12.6</v>
      </c>
      <c r="AH7517" t="s">
        <v>629</v>
      </c>
      <c r="AI7517">
        <f t="shared" si="117"/>
        <v>1.2612000000000001</v>
      </c>
      <c r="AJ7517">
        <v>187.9188</v>
      </c>
    </row>
    <row r="7518" spans="1:36" x14ac:dyDescent="0.25">
      <c r="A7518" t="s">
        <v>628</v>
      </c>
      <c r="B7518" s="2">
        <v>45412</v>
      </c>
      <c r="C7518" t="s">
        <v>44</v>
      </c>
      <c r="D7518">
        <v>8</v>
      </c>
      <c r="E7518" t="s">
        <v>37</v>
      </c>
      <c r="F7518">
        <v>5</v>
      </c>
      <c r="G7518" t="s">
        <v>428</v>
      </c>
      <c r="H7518" t="s">
        <v>71</v>
      </c>
      <c r="I7518">
        <v>0.17081246</v>
      </c>
      <c r="J7518">
        <v>0.34717967999999999</v>
      </c>
      <c r="K7518">
        <v>0.13455148</v>
      </c>
      <c r="L7518">
        <v>0.31431272999999998</v>
      </c>
      <c r="M7518">
        <v>8.729481E-2</v>
      </c>
      <c r="N7518">
        <v>0.20966430999999999</v>
      </c>
      <c r="O7518">
        <v>8.4442005000000001E-2</v>
      </c>
      <c r="P7518">
        <v>0.21138953999999999</v>
      </c>
      <c r="Q7518">
        <v>1.4244045999999999</v>
      </c>
      <c r="R7518">
        <v>2.1054716</v>
      </c>
      <c r="S7518">
        <v>8.6840405999999995E-2</v>
      </c>
      <c r="T7518">
        <v>0.2016686</v>
      </c>
      <c r="U7518">
        <v>0.32038193999999998</v>
      </c>
      <c r="V7518">
        <v>0.95145159999999995</v>
      </c>
      <c r="W7518" t="b">
        <v>0</v>
      </c>
      <c r="X7518">
        <v>1</v>
      </c>
      <c r="Y7518" t="s">
        <v>40</v>
      </c>
      <c r="Z7518">
        <v>8</v>
      </c>
      <c r="AA7518" t="s">
        <v>519</v>
      </c>
      <c r="AB7518" t="s">
        <v>520</v>
      </c>
      <c r="AC7518">
        <v>146</v>
      </c>
      <c r="AD7518">
        <v>33</v>
      </c>
      <c r="AE7518">
        <v>12612</v>
      </c>
      <c r="AF7518">
        <v>58.9</v>
      </c>
      <c r="AG7518">
        <v>12.6</v>
      </c>
      <c r="AH7518" t="s">
        <v>629</v>
      </c>
      <c r="AI7518">
        <f t="shared" si="117"/>
        <v>1.2612000000000001</v>
      </c>
      <c r="AJ7518">
        <v>187.9188</v>
      </c>
    </row>
    <row r="7519" spans="1:36" x14ac:dyDescent="0.25">
      <c r="A7519" t="s">
        <v>628</v>
      </c>
      <c r="B7519" s="2">
        <v>45487</v>
      </c>
      <c r="C7519" t="s">
        <v>46</v>
      </c>
      <c r="D7519">
        <v>8</v>
      </c>
      <c r="E7519" t="s">
        <v>37</v>
      </c>
      <c r="F7519">
        <v>5</v>
      </c>
      <c r="G7519" t="s">
        <v>428</v>
      </c>
      <c r="H7519" t="s">
        <v>142</v>
      </c>
      <c r="I7519">
        <v>1.1337331500000001E-2</v>
      </c>
      <c r="J7519">
        <v>-4.0438447000000002E-2</v>
      </c>
      <c r="K7519">
        <v>-6.1644990000000004E-3</v>
      </c>
      <c r="L7519">
        <v>-5.7892837000000003E-2</v>
      </c>
      <c r="M7519">
        <v>7.5985235E-3</v>
      </c>
      <c r="N7519">
        <v>-2.635293E-2</v>
      </c>
      <c r="O7519">
        <v>8.5372290000000003E-3</v>
      </c>
      <c r="P7519">
        <v>-2.9608253000000001E-2</v>
      </c>
      <c r="Q7519">
        <v>1.0232022999999999</v>
      </c>
      <c r="R7519">
        <v>0.922709</v>
      </c>
      <c r="S7519">
        <v>7.2050174000000003E-3</v>
      </c>
      <c r="T7519">
        <v>-2.5062917000000001E-2</v>
      </c>
      <c r="U7519">
        <v>-1.188498E-2</v>
      </c>
      <c r="V7519">
        <v>-0.10892544999999999</v>
      </c>
      <c r="W7519" t="b">
        <v>0</v>
      </c>
      <c r="X7519">
        <v>1</v>
      </c>
      <c r="Y7519" t="s">
        <v>40</v>
      </c>
      <c r="Z7519">
        <v>8</v>
      </c>
      <c r="AA7519" t="s">
        <v>519</v>
      </c>
      <c r="AB7519" t="s">
        <v>520</v>
      </c>
      <c r="AC7519">
        <v>146</v>
      </c>
      <c r="AD7519">
        <v>33</v>
      </c>
      <c r="AE7519">
        <v>12612</v>
      </c>
      <c r="AF7519">
        <v>58.9</v>
      </c>
      <c r="AG7519">
        <v>12.6</v>
      </c>
      <c r="AH7519" t="s">
        <v>629</v>
      </c>
      <c r="AI7519">
        <f t="shared" si="117"/>
        <v>1.2612000000000001</v>
      </c>
      <c r="AJ7519">
        <v>187.9188</v>
      </c>
    </row>
    <row r="7520" spans="1:36" x14ac:dyDescent="0.25">
      <c r="A7520" t="s">
        <v>628</v>
      </c>
      <c r="B7520" s="2">
        <v>45428</v>
      </c>
      <c r="C7520" t="s">
        <v>46</v>
      </c>
      <c r="D7520">
        <v>8</v>
      </c>
      <c r="E7520" t="s">
        <v>37</v>
      </c>
      <c r="F7520">
        <v>5</v>
      </c>
      <c r="G7520" t="s">
        <v>428</v>
      </c>
      <c r="H7520" t="s">
        <v>171</v>
      </c>
      <c r="I7520">
        <v>0.12088259</v>
      </c>
      <c r="J7520">
        <v>0.20649007999999999</v>
      </c>
      <c r="K7520">
        <v>9.5910213999999994E-2</v>
      </c>
      <c r="L7520">
        <v>0.18226814</v>
      </c>
      <c r="M7520">
        <v>6.6612809999999995E-2</v>
      </c>
      <c r="N7520">
        <v>0.12345020499999999</v>
      </c>
      <c r="O7520">
        <v>7.0925859999999993E-2</v>
      </c>
      <c r="P7520">
        <v>0.13389561999999999</v>
      </c>
      <c r="Q7520">
        <v>1.2895848000000001</v>
      </c>
      <c r="R7520">
        <v>1.5465343</v>
      </c>
      <c r="S7520">
        <v>6.5146750000000003E-2</v>
      </c>
      <c r="T7520">
        <v>0.11893158400000001</v>
      </c>
      <c r="U7520">
        <v>0.22298314999999999</v>
      </c>
      <c r="V7520">
        <v>0.46718641999999999</v>
      </c>
      <c r="W7520" t="b">
        <v>0</v>
      </c>
      <c r="X7520">
        <v>1</v>
      </c>
      <c r="Y7520" t="s">
        <v>40</v>
      </c>
      <c r="Z7520">
        <v>8</v>
      </c>
      <c r="AA7520" t="s">
        <v>519</v>
      </c>
      <c r="AB7520" t="s">
        <v>520</v>
      </c>
      <c r="AC7520">
        <v>146</v>
      </c>
      <c r="AD7520">
        <v>33</v>
      </c>
      <c r="AE7520">
        <v>12612</v>
      </c>
      <c r="AF7520">
        <v>58.9</v>
      </c>
      <c r="AG7520">
        <v>12.6</v>
      </c>
      <c r="AH7520" t="s">
        <v>629</v>
      </c>
      <c r="AI7520">
        <f t="shared" si="117"/>
        <v>1.2612000000000001</v>
      </c>
      <c r="AJ7520">
        <v>187.9188</v>
      </c>
    </row>
    <row r="7521" spans="1:36" x14ac:dyDescent="0.25">
      <c r="A7521" t="s">
        <v>628</v>
      </c>
      <c r="B7521" s="2">
        <v>45415</v>
      </c>
      <c r="C7521" t="s">
        <v>44</v>
      </c>
      <c r="D7521">
        <v>8</v>
      </c>
      <c r="E7521" t="s">
        <v>37</v>
      </c>
      <c r="F7521">
        <v>5</v>
      </c>
      <c r="G7521" t="s">
        <v>428</v>
      </c>
      <c r="H7521" t="s">
        <v>74</v>
      </c>
      <c r="I7521">
        <v>0.15032472</v>
      </c>
      <c r="J7521">
        <v>0.27127689999999999</v>
      </c>
      <c r="K7521">
        <v>0.115456216</v>
      </c>
      <c r="L7521">
        <v>0.23829492999999999</v>
      </c>
      <c r="M7521">
        <v>8.1231159999999997E-2</v>
      </c>
      <c r="N7521">
        <v>0.16396222999999999</v>
      </c>
      <c r="O7521">
        <v>8.1797159999999994E-2</v>
      </c>
      <c r="P7521">
        <v>0.16998137999999999</v>
      </c>
      <c r="Q7521">
        <v>1.3679410999999999</v>
      </c>
      <c r="R7521">
        <v>1.7812835</v>
      </c>
      <c r="S7521">
        <v>7.9782140000000001E-2</v>
      </c>
      <c r="T7521">
        <v>0.15766870999999999</v>
      </c>
      <c r="U7521">
        <v>0.27194306000000001</v>
      </c>
      <c r="V7521">
        <v>0.65561309999999995</v>
      </c>
      <c r="W7521" t="b">
        <v>0</v>
      </c>
      <c r="X7521">
        <v>1</v>
      </c>
      <c r="Y7521" t="s">
        <v>40</v>
      </c>
      <c r="Z7521">
        <v>8</v>
      </c>
      <c r="AA7521" t="s">
        <v>519</v>
      </c>
      <c r="AB7521" t="s">
        <v>520</v>
      </c>
      <c r="AC7521">
        <v>146</v>
      </c>
      <c r="AD7521">
        <v>33</v>
      </c>
      <c r="AE7521">
        <v>12612</v>
      </c>
      <c r="AF7521">
        <v>58.9</v>
      </c>
      <c r="AG7521">
        <v>12.6</v>
      </c>
      <c r="AH7521" t="s">
        <v>629</v>
      </c>
      <c r="AI7521">
        <f t="shared" si="117"/>
        <v>1.2612000000000001</v>
      </c>
      <c r="AJ7521">
        <v>187.9188</v>
      </c>
    </row>
    <row r="7522" spans="1:36" x14ac:dyDescent="0.25">
      <c r="A7522" t="s">
        <v>628</v>
      </c>
      <c r="B7522" s="2">
        <v>45426</v>
      </c>
      <c r="C7522" t="s">
        <v>36</v>
      </c>
      <c r="D7522">
        <v>8</v>
      </c>
      <c r="E7522" t="s">
        <v>37</v>
      </c>
      <c r="F7522">
        <v>5</v>
      </c>
      <c r="G7522" t="s">
        <v>428</v>
      </c>
      <c r="H7522" t="s">
        <v>185</v>
      </c>
      <c r="I7522">
        <v>0.15749551000000001</v>
      </c>
      <c r="J7522">
        <v>0.39471040000000002</v>
      </c>
      <c r="K7522">
        <v>0.11994736</v>
      </c>
      <c r="L7522">
        <v>0.36233187</v>
      </c>
      <c r="M7522">
        <v>8.1579399999999996E-2</v>
      </c>
      <c r="N7522">
        <v>0.25481218</v>
      </c>
      <c r="O7522">
        <v>8.6159243999999996E-2</v>
      </c>
      <c r="P7522">
        <v>0.28186283000000001</v>
      </c>
      <c r="Q7522">
        <v>1.3945817</v>
      </c>
      <c r="R7522">
        <v>2.3485675000000001</v>
      </c>
      <c r="S7522">
        <v>8.0886559999999996E-2</v>
      </c>
      <c r="T7522">
        <v>0.24265724</v>
      </c>
      <c r="U7522">
        <v>0.28631872000000003</v>
      </c>
      <c r="V7522">
        <v>1.1663885000000001</v>
      </c>
      <c r="W7522" t="b">
        <v>0</v>
      </c>
      <c r="X7522">
        <v>1</v>
      </c>
      <c r="Y7522" t="s">
        <v>40</v>
      </c>
      <c r="Z7522">
        <v>8</v>
      </c>
      <c r="AA7522" t="s">
        <v>519</v>
      </c>
      <c r="AB7522" t="s">
        <v>520</v>
      </c>
      <c r="AC7522">
        <v>146</v>
      </c>
      <c r="AD7522">
        <v>33</v>
      </c>
      <c r="AE7522">
        <v>12612</v>
      </c>
      <c r="AF7522">
        <v>58.9</v>
      </c>
      <c r="AG7522">
        <v>12.6</v>
      </c>
      <c r="AH7522" t="s">
        <v>629</v>
      </c>
      <c r="AI7522">
        <f t="shared" si="117"/>
        <v>1.2612000000000001</v>
      </c>
      <c r="AJ7522">
        <v>187.9188</v>
      </c>
    </row>
    <row r="7523" spans="1:36" x14ac:dyDescent="0.25">
      <c r="A7523" t="s">
        <v>628</v>
      </c>
      <c r="B7523" s="2">
        <v>45486</v>
      </c>
      <c r="C7523" t="s">
        <v>46</v>
      </c>
      <c r="D7523">
        <v>8</v>
      </c>
      <c r="E7523" t="s">
        <v>37</v>
      </c>
      <c r="F7523">
        <v>5</v>
      </c>
      <c r="G7523" t="s">
        <v>428</v>
      </c>
      <c r="H7523" t="s">
        <v>173</v>
      </c>
      <c r="I7523">
        <v>7.2470440000000002E-3</v>
      </c>
      <c r="J7523">
        <v>-4.0809789999999999E-2</v>
      </c>
      <c r="K7523">
        <v>-9.2140315000000007E-3</v>
      </c>
      <c r="L7523">
        <v>-5.7229469999999998E-2</v>
      </c>
      <c r="M7523">
        <v>4.9053276999999999E-3</v>
      </c>
      <c r="N7523">
        <v>-2.7022312999999999E-2</v>
      </c>
      <c r="O7523">
        <v>5.4817036999999999E-3</v>
      </c>
      <c r="P7523">
        <v>-3.0274015000000001E-2</v>
      </c>
      <c r="Q7523">
        <v>1.0147537</v>
      </c>
      <c r="R7523">
        <v>0.92182744000000005</v>
      </c>
      <c r="S7523">
        <v>4.6470653999999998E-3</v>
      </c>
      <c r="T7523">
        <v>-2.5654756000000001E-2</v>
      </c>
      <c r="U7523">
        <v>-1.8051279999999999E-2</v>
      </c>
      <c r="V7523">
        <v>-0.107993826</v>
      </c>
      <c r="W7523" t="b">
        <v>0</v>
      </c>
      <c r="X7523">
        <v>1</v>
      </c>
      <c r="Y7523" t="s">
        <v>40</v>
      </c>
      <c r="Z7523">
        <v>8</v>
      </c>
      <c r="AA7523" t="s">
        <v>519</v>
      </c>
      <c r="AB7523" t="s">
        <v>520</v>
      </c>
      <c r="AC7523">
        <v>146</v>
      </c>
      <c r="AD7523">
        <v>33</v>
      </c>
      <c r="AE7523">
        <v>12612</v>
      </c>
      <c r="AF7523">
        <v>58.9</v>
      </c>
      <c r="AG7523">
        <v>12.6</v>
      </c>
      <c r="AH7523" t="s">
        <v>629</v>
      </c>
      <c r="AI7523">
        <f t="shared" si="117"/>
        <v>1.2612000000000001</v>
      </c>
      <c r="AJ7523">
        <v>187.9188</v>
      </c>
    </row>
    <row r="7524" spans="1:36" x14ac:dyDescent="0.25">
      <c r="A7524" t="s">
        <v>628</v>
      </c>
      <c r="B7524" s="2">
        <v>45412</v>
      </c>
      <c r="C7524" t="s">
        <v>36</v>
      </c>
      <c r="D7524">
        <v>8</v>
      </c>
      <c r="E7524" t="s">
        <v>37</v>
      </c>
      <c r="F7524">
        <v>5</v>
      </c>
      <c r="G7524" t="s">
        <v>428</v>
      </c>
      <c r="H7524" t="s">
        <v>77</v>
      </c>
      <c r="I7524">
        <v>0.18329909999999999</v>
      </c>
      <c r="J7524">
        <v>0.47427618999999999</v>
      </c>
      <c r="K7524">
        <v>0.14364790999999999</v>
      </c>
      <c r="L7524">
        <v>0.44259303999999999</v>
      </c>
      <c r="M7524">
        <v>9.0845010000000004E-2</v>
      </c>
      <c r="N7524">
        <v>0.31274967999999997</v>
      </c>
      <c r="O7524">
        <v>8.8776190000000005E-2</v>
      </c>
      <c r="P7524">
        <v>0.32780048000000001</v>
      </c>
      <c r="Q7524">
        <v>1.4628968</v>
      </c>
      <c r="R7524">
        <v>2.8529208000000001</v>
      </c>
      <c r="S7524">
        <v>9.1053314999999996E-2</v>
      </c>
      <c r="T7524">
        <v>0.29713479999999998</v>
      </c>
      <c r="U7524">
        <v>0.34349686000000001</v>
      </c>
      <c r="V7524">
        <v>1.6193150000000001</v>
      </c>
      <c r="W7524" t="b">
        <v>0</v>
      </c>
      <c r="X7524">
        <v>1</v>
      </c>
      <c r="Y7524" t="s">
        <v>40</v>
      </c>
      <c r="Z7524">
        <v>8</v>
      </c>
      <c r="AA7524" t="s">
        <v>519</v>
      </c>
      <c r="AB7524" t="s">
        <v>520</v>
      </c>
      <c r="AC7524">
        <v>146</v>
      </c>
      <c r="AD7524">
        <v>33</v>
      </c>
      <c r="AE7524">
        <v>12612</v>
      </c>
      <c r="AF7524">
        <v>58.9</v>
      </c>
      <c r="AG7524">
        <v>12.6</v>
      </c>
      <c r="AH7524" t="s">
        <v>629</v>
      </c>
      <c r="AI7524">
        <f t="shared" si="117"/>
        <v>1.2612000000000001</v>
      </c>
      <c r="AJ7524">
        <v>187.9188</v>
      </c>
    </row>
    <row r="7525" spans="1:36" x14ac:dyDescent="0.25">
      <c r="A7525" t="s">
        <v>628</v>
      </c>
      <c r="B7525" s="2">
        <v>45427</v>
      </c>
      <c r="C7525" t="s">
        <v>44</v>
      </c>
      <c r="D7525">
        <v>8</v>
      </c>
      <c r="E7525" t="s">
        <v>37</v>
      </c>
      <c r="F7525">
        <v>5</v>
      </c>
      <c r="G7525" t="s">
        <v>428</v>
      </c>
      <c r="H7525" t="s">
        <v>148</v>
      </c>
      <c r="I7525">
        <v>0.12256897999999999</v>
      </c>
      <c r="J7525">
        <v>0.1822069</v>
      </c>
      <c r="K7525">
        <v>9.5470559999999996E-2</v>
      </c>
      <c r="L7525">
        <v>0.15561001999999999</v>
      </c>
      <c r="M7525">
        <v>7.361645E-2</v>
      </c>
      <c r="N7525">
        <v>0.11574972</v>
      </c>
      <c r="O7525">
        <v>7.9602199999999998E-2</v>
      </c>
      <c r="P7525">
        <v>0.12667397999999999</v>
      </c>
      <c r="Q7525">
        <v>1.2945835999999999</v>
      </c>
      <c r="R7525">
        <v>1.4672242</v>
      </c>
      <c r="S7525">
        <v>7.0842390000000005E-2</v>
      </c>
      <c r="T7525">
        <v>0.11049580000000001</v>
      </c>
      <c r="U7525">
        <v>0.22185841000000001</v>
      </c>
      <c r="V7525">
        <v>0.38592225000000002</v>
      </c>
      <c r="W7525" t="b">
        <v>0</v>
      </c>
      <c r="X7525">
        <v>1</v>
      </c>
      <c r="Y7525" t="s">
        <v>40</v>
      </c>
      <c r="Z7525">
        <v>8</v>
      </c>
      <c r="AA7525" t="s">
        <v>519</v>
      </c>
      <c r="AB7525" t="s">
        <v>520</v>
      </c>
      <c r="AC7525">
        <v>146</v>
      </c>
      <c r="AD7525">
        <v>33</v>
      </c>
      <c r="AE7525">
        <v>12612</v>
      </c>
      <c r="AF7525">
        <v>58.9</v>
      </c>
      <c r="AG7525">
        <v>12.6</v>
      </c>
      <c r="AH7525" t="s">
        <v>629</v>
      </c>
      <c r="AI7525">
        <f t="shared" si="117"/>
        <v>1.2612000000000001</v>
      </c>
      <c r="AJ7525">
        <v>187.9188</v>
      </c>
    </row>
    <row r="7526" spans="1:36" x14ac:dyDescent="0.25">
      <c r="A7526" t="s">
        <v>628</v>
      </c>
      <c r="B7526" s="2">
        <v>45429</v>
      </c>
      <c r="C7526" t="s">
        <v>44</v>
      </c>
      <c r="D7526">
        <v>8</v>
      </c>
      <c r="E7526" t="s">
        <v>37</v>
      </c>
      <c r="F7526">
        <v>5</v>
      </c>
      <c r="G7526" t="s">
        <v>428</v>
      </c>
      <c r="H7526" t="s">
        <v>177</v>
      </c>
      <c r="I7526">
        <v>0.17593934999999999</v>
      </c>
      <c r="J7526">
        <v>0.28379959999999999</v>
      </c>
      <c r="K7526">
        <v>0.13985333999999999</v>
      </c>
      <c r="L7526">
        <v>0.2498706</v>
      </c>
      <c r="M7526">
        <v>9.8809350000000004E-2</v>
      </c>
      <c r="N7526">
        <v>0.17731512999999999</v>
      </c>
      <c r="O7526">
        <v>0.10266689</v>
      </c>
      <c r="P7526">
        <v>0.18916413000000001</v>
      </c>
      <c r="Q7526">
        <v>1.4626806000000001</v>
      </c>
      <c r="R7526">
        <v>1.8697159999999999</v>
      </c>
      <c r="S7526">
        <v>9.6312604999999996E-2</v>
      </c>
      <c r="T7526">
        <v>0.16963808</v>
      </c>
      <c r="U7526">
        <v>0.35153951999999999</v>
      </c>
      <c r="V7526">
        <v>0.72572004999999995</v>
      </c>
      <c r="W7526" t="b">
        <v>0</v>
      </c>
      <c r="X7526">
        <v>1</v>
      </c>
      <c r="Y7526" t="s">
        <v>40</v>
      </c>
      <c r="Z7526">
        <v>8</v>
      </c>
      <c r="AA7526" t="s">
        <v>519</v>
      </c>
      <c r="AB7526" t="s">
        <v>520</v>
      </c>
      <c r="AC7526">
        <v>146</v>
      </c>
      <c r="AD7526">
        <v>33</v>
      </c>
      <c r="AE7526">
        <v>12612</v>
      </c>
      <c r="AF7526">
        <v>58.9</v>
      </c>
      <c r="AG7526">
        <v>12.6</v>
      </c>
      <c r="AH7526" t="s">
        <v>629</v>
      </c>
      <c r="AI7526">
        <f t="shared" si="117"/>
        <v>1.2612000000000001</v>
      </c>
      <c r="AJ7526">
        <v>187.9188</v>
      </c>
    </row>
    <row r="7527" spans="1:36" x14ac:dyDescent="0.25">
      <c r="A7527" t="s">
        <v>628</v>
      </c>
      <c r="B7527" s="2">
        <v>45476</v>
      </c>
      <c r="C7527" t="s">
        <v>44</v>
      </c>
      <c r="D7527">
        <v>8</v>
      </c>
      <c r="E7527" t="s">
        <v>37</v>
      </c>
      <c r="F7527">
        <v>5</v>
      </c>
      <c r="G7527" t="s">
        <v>428</v>
      </c>
      <c r="H7527" t="s">
        <v>80</v>
      </c>
      <c r="I7527">
        <v>4.5627947E-3</v>
      </c>
      <c r="J7527">
        <v>-0.10159789</v>
      </c>
      <c r="K7527">
        <v>-2.8033323999999998E-2</v>
      </c>
      <c r="L7527">
        <v>-0.1337033</v>
      </c>
      <c r="M7527">
        <v>3.4621389999999999E-3</v>
      </c>
      <c r="N7527">
        <v>-7.4787259999999994E-2</v>
      </c>
      <c r="O7527">
        <v>3.7261855000000001E-3</v>
      </c>
      <c r="P7527">
        <v>-8.3993390000000001E-2</v>
      </c>
      <c r="Q7527">
        <v>1.0098838000000001</v>
      </c>
      <c r="R7527">
        <v>0.81724490000000005</v>
      </c>
      <c r="S7527">
        <v>3.2644519000000001E-3</v>
      </c>
      <c r="T7527">
        <v>-7.0534819999999998E-2</v>
      </c>
      <c r="U7527">
        <v>-5.3580391999999998E-2</v>
      </c>
      <c r="V7527">
        <v>-0.23407051000000001</v>
      </c>
      <c r="W7527" t="b">
        <v>0</v>
      </c>
      <c r="X7527">
        <v>1</v>
      </c>
      <c r="Y7527" t="s">
        <v>40</v>
      </c>
      <c r="Z7527">
        <v>8</v>
      </c>
      <c r="AA7527" t="s">
        <v>519</v>
      </c>
      <c r="AB7527" t="s">
        <v>520</v>
      </c>
      <c r="AC7527">
        <v>146</v>
      </c>
      <c r="AD7527">
        <v>33</v>
      </c>
      <c r="AE7527">
        <v>12612</v>
      </c>
      <c r="AF7527">
        <v>58.9</v>
      </c>
      <c r="AG7527">
        <v>12.6</v>
      </c>
      <c r="AH7527" t="s">
        <v>629</v>
      </c>
      <c r="AI7527">
        <f t="shared" si="117"/>
        <v>1.2612000000000001</v>
      </c>
      <c r="AJ7527">
        <v>187.9188</v>
      </c>
    </row>
    <row r="7528" spans="1:36" x14ac:dyDescent="0.25">
      <c r="A7528" t="s">
        <v>628</v>
      </c>
      <c r="B7528" s="2">
        <v>45426</v>
      </c>
      <c r="C7528" t="s">
        <v>46</v>
      </c>
      <c r="D7528">
        <v>8</v>
      </c>
      <c r="E7528" t="s">
        <v>37</v>
      </c>
      <c r="F7528">
        <v>5</v>
      </c>
      <c r="G7528" t="s">
        <v>428</v>
      </c>
      <c r="H7528" t="s">
        <v>191</v>
      </c>
      <c r="I7528">
        <v>0.15799476000000001</v>
      </c>
      <c r="J7528">
        <v>0.22935220000000001</v>
      </c>
      <c r="K7528">
        <v>0.12339862</v>
      </c>
      <c r="L7528">
        <v>0.19572468000000001</v>
      </c>
      <c r="M7528">
        <v>8.7083495999999996E-2</v>
      </c>
      <c r="N7528">
        <v>0.13503237000000001</v>
      </c>
      <c r="O7528">
        <v>9.2694684999999999E-2</v>
      </c>
      <c r="P7528">
        <v>0.14592664999999999</v>
      </c>
      <c r="Q7528">
        <v>1.3843337</v>
      </c>
      <c r="R7528">
        <v>1.6161538</v>
      </c>
      <c r="S7528">
        <v>8.5160650000000004E-2</v>
      </c>
      <c r="T7528">
        <v>0.13040847999999999</v>
      </c>
      <c r="U7528">
        <v>0.28904054000000001</v>
      </c>
      <c r="V7528">
        <v>0.50514627000000001</v>
      </c>
      <c r="W7528" t="b">
        <v>0</v>
      </c>
      <c r="X7528">
        <v>1</v>
      </c>
      <c r="Y7528" t="s">
        <v>40</v>
      </c>
      <c r="Z7528">
        <v>8</v>
      </c>
      <c r="AA7528" t="s">
        <v>519</v>
      </c>
      <c r="AB7528" t="s">
        <v>520</v>
      </c>
      <c r="AC7528">
        <v>146</v>
      </c>
      <c r="AD7528">
        <v>33</v>
      </c>
      <c r="AE7528">
        <v>12612</v>
      </c>
      <c r="AF7528">
        <v>58.9</v>
      </c>
      <c r="AG7528">
        <v>12.6</v>
      </c>
      <c r="AH7528" t="s">
        <v>629</v>
      </c>
      <c r="AI7528">
        <f t="shared" si="117"/>
        <v>1.2612000000000001</v>
      </c>
      <c r="AJ7528">
        <v>187.9188</v>
      </c>
    </row>
    <row r="7529" spans="1:36" x14ac:dyDescent="0.25">
      <c r="A7529" t="s">
        <v>628</v>
      </c>
      <c r="B7529" s="2">
        <v>45426</v>
      </c>
      <c r="C7529" t="s">
        <v>44</v>
      </c>
      <c r="D7529">
        <v>8</v>
      </c>
      <c r="E7529" t="s">
        <v>37</v>
      </c>
      <c r="F7529">
        <v>5</v>
      </c>
      <c r="G7529" t="s">
        <v>428</v>
      </c>
      <c r="H7529" t="s">
        <v>179</v>
      </c>
      <c r="I7529">
        <v>0.21512021000000001</v>
      </c>
      <c r="J7529">
        <v>0.32441514999999999</v>
      </c>
      <c r="K7529">
        <v>0.16501479999999999</v>
      </c>
      <c r="L7529">
        <v>0.27748172999999998</v>
      </c>
      <c r="M7529">
        <v>0.121764965</v>
      </c>
      <c r="N7529">
        <v>0.20342552999999999</v>
      </c>
      <c r="O7529">
        <v>0.12822981</v>
      </c>
      <c r="P7529">
        <v>0.21971914000000001</v>
      </c>
      <c r="Q7529">
        <v>1.6001620999999999</v>
      </c>
      <c r="R7529">
        <v>2.0386175999999998</v>
      </c>
      <c r="S7529">
        <v>0.11849522999999999</v>
      </c>
      <c r="T7529">
        <v>0.19451329000000001</v>
      </c>
      <c r="U7529">
        <v>0.43024495000000001</v>
      </c>
      <c r="V7529">
        <v>0.82113879999999995</v>
      </c>
      <c r="W7529" t="b">
        <v>0</v>
      </c>
      <c r="X7529">
        <v>1</v>
      </c>
      <c r="Y7529" t="s">
        <v>40</v>
      </c>
      <c r="Z7529">
        <v>8</v>
      </c>
      <c r="AA7529" t="s">
        <v>519</v>
      </c>
      <c r="AB7529" t="s">
        <v>520</v>
      </c>
      <c r="AC7529">
        <v>146</v>
      </c>
      <c r="AD7529">
        <v>33</v>
      </c>
      <c r="AE7529">
        <v>12612</v>
      </c>
      <c r="AF7529">
        <v>58.9</v>
      </c>
      <c r="AG7529">
        <v>12.6</v>
      </c>
      <c r="AH7529" t="s">
        <v>629</v>
      </c>
      <c r="AI7529">
        <f t="shared" si="117"/>
        <v>1.2612000000000001</v>
      </c>
      <c r="AJ7529">
        <v>187.9188</v>
      </c>
    </row>
    <row r="7530" spans="1:36" x14ac:dyDescent="0.25">
      <c r="A7530" t="s">
        <v>628</v>
      </c>
      <c r="B7530" s="2">
        <v>45412</v>
      </c>
      <c r="C7530" t="s">
        <v>46</v>
      </c>
      <c r="D7530">
        <v>8</v>
      </c>
      <c r="E7530" t="s">
        <v>37</v>
      </c>
      <c r="F7530">
        <v>5</v>
      </c>
      <c r="G7530" t="s">
        <v>428</v>
      </c>
      <c r="H7530" t="s">
        <v>83</v>
      </c>
      <c r="I7530">
        <v>0.20139103999999999</v>
      </c>
      <c r="J7530">
        <v>0.35237365999999998</v>
      </c>
      <c r="K7530">
        <v>0.16058262000000001</v>
      </c>
      <c r="L7530">
        <v>0.31513152</v>
      </c>
      <c r="M7530">
        <v>0.11051999</v>
      </c>
      <c r="N7530">
        <v>0.22079082999999999</v>
      </c>
      <c r="O7530">
        <v>0.10672708</v>
      </c>
      <c r="P7530">
        <v>0.22068036999999999</v>
      </c>
      <c r="Q7530">
        <v>1.5147537</v>
      </c>
      <c r="R7530">
        <v>2.1123571000000001</v>
      </c>
      <c r="S7530">
        <v>0.108187504</v>
      </c>
      <c r="T7530">
        <v>0.2110639</v>
      </c>
      <c r="U7530">
        <v>0.38938114000000001</v>
      </c>
      <c r="V7530">
        <v>0.93605430000000001</v>
      </c>
      <c r="W7530" t="b">
        <v>0</v>
      </c>
      <c r="X7530">
        <v>1</v>
      </c>
      <c r="Y7530" t="s">
        <v>40</v>
      </c>
      <c r="Z7530">
        <v>8</v>
      </c>
      <c r="AA7530" t="s">
        <v>519</v>
      </c>
      <c r="AB7530" t="s">
        <v>520</v>
      </c>
      <c r="AC7530">
        <v>146</v>
      </c>
      <c r="AD7530">
        <v>33</v>
      </c>
      <c r="AE7530">
        <v>12612</v>
      </c>
      <c r="AF7530">
        <v>58.9</v>
      </c>
      <c r="AG7530">
        <v>12.6</v>
      </c>
      <c r="AH7530" t="s">
        <v>629</v>
      </c>
      <c r="AI7530">
        <f t="shared" si="117"/>
        <v>1.2612000000000001</v>
      </c>
      <c r="AJ7530">
        <v>187.9188</v>
      </c>
    </row>
    <row r="7531" spans="1:36" x14ac:dyDescent="0.25">
      <c r="A7531" t="s">
        <v>628</v>
      </c>
      <c r="B7531" s="2">
        <v>45427</v>
      </c>
      <c r="C7531" t="s">
        <v>36</v>
      </c>
      <c r="D7531">
        <v>8</v>
      </c>
      <c r="E7531" t="s">
        <v>37</v>
      </c>
      <c r="F7531">
        <v>5</v>
      </c>
      <c r="G7531" t="s">
        <v>428</v>
      </c>
      <c r="H7531" t="s">
        <v>154</v>
      </c>
      <c r="I7531">
        <v>0.11558264</v>
      </c>
      <c r="J7531">
        <v>0.22819220000000001</v>
      </c>
      <c r="K7531">
        <v>8.6406759999999999E-2</v>
      </c>
      <c r="L7531">
        <v>0.2002797</v>
      </c>
      <c r="M7531">
        <v>6.3513114999999995E-2</v>
      </c>
      <c r="N7531">
        <v>0.13874533999999999</v>
      </c>
      <c r="O7531">
        <v>6.8514790000000006E-2</v>
      </c>
      <c r="P7531">
        <v>0.15292859</v>
      </c>
      <c r="Q7531">
        <v>1.2692622</v>
      </c>
      <c r="R7531">
        <v>1.6166544</v>
      </c>
      <c r="S7531">
        <v>6.2152510000000001E-2</v>
      </c>
      <c r="T7531">
        <v>0.13327174999999999</v>
      </c>
      <c r="U7531">
        <v>0.19418508000000001</v>
      </c>
      <c r="V7531">
        <v>0.52039040000000003</v>
      </c>
      <c r="W7531" t="b">
        <v>0</v>
      </c>
      <c r="X7531">
        <v>1</v>
      </c>
      <c r="Y7531" t="s">
        <v>40</v>
      </c>
      <c r="Z7531">
        <v>8</v>
      </c>
      <c r="AA7531" t="s">
        <v>519</v>
      </c>
      <c r="AB7531" t="s">
        <v>520</v>
      </c>
      <c r="AC7531">
        <v>146</v>
      </c>
      <c r="AD7531">
        <v>33</v>
      </c>
      <c r="AE7531">
        <v>12612</v>
      </c>
      <c r="AF7531">
        <v>58.9</v>
      </c>
      <c r="AG7531">
        <v>12.6</v>
      </c>
      <c r="AH7531" t="s">
        <v>629</v>
      </c>
      <c r="AI7531">
        <f t="shared" si="117"/>
        <v>1.2612000000000001</v>
      </c>
      <c r="AJ7531">
        <v>187.9188</v>
      </c>
    </row>
    <row r="7532" spans="1:36" x14ac:dyDescent="0.25">
      <c r="A7532" t="s">
        <v>628</v>
      </c>
      <c r="B7532" s="2">
        <v>45429</v>
      </c>
      <c r="C7532" t="s">
        <v>36</v>
      </c>
      <c r="D7532">
        <v>8</v>
      </c>
      <c r="E7532" t="s">
        <v>37</v>
      </c>
      <c r="F7532">
        <v>5</v>
      </c>
      <c r="G7532" t="s">
        <v>428</v>
      </c>
      <c r="H7532" t="s">
        <v>183</v>
      </c>
      <c r="I7532">
        <v>0.17944648999999999</v>
      </c>
      <c r="J7532">
        <v>0.36269867</v>
      </c>
      <c r="K7532">
        <v>0.14573552000000001</v>
      </c>
      <c r="L7532">
        <v>0.33248475</v>
      </c>
      <c r="M7532">
        <v>9.7121860000000004E-2</v>
      </c>
      <c r="N7532">
        <v>0.23053966000000001</v>
      </c>
      <c r="O7532">
        <v>9.9670969999999998E-2</v>
      </c>
      <c r="P7532">
        <v>0.24574589999999999</v>
      </c>
      <c r="Q7532">
        <v>1.4447192</v>
      </c>
      <c r="R7532">
        <v>2.1636367000000001</v>
      </c>
      <c r="S7532">
        <v>9.5354270000000005E-2</v>
      </c>
      <c r="T7532">
        <v>0.21994558</v>
      </c>
      <c r="U7532">
        <v>0.34599092999999997</v>
      </c>
      <c r="V7532">
        <v>1.0147368000000001</v>
      </c>
      <c r="W7532" t="b">
        <v>0</v>
      </c>
      <c r="X7532">
        <v>1</v>
      </c>
      <c r="Y7532" t="s">
        <v>40</v>
      </c>
      <c r="Z7532">
        <v>8</v>
      </c>
      <c r="AA7532" t="s">
        <v>519</v>
      </c>
      <c r="AB7532" t="s">
        <v>520</v>
      </c>
      <c r="AC7532">
        <v>146</v>
      </c>
      <c r="AD7532">
        <v>33</v>
      </c>
      <c r="AE7532">
        <v>12612</v>
      </c>
      <c r="AF7532">
        <v>58.9</v>
      </c>
      <c r="AG7532">
        <v>12.6</v>
      </c>
      <c r="AH7532" t="s">
        <v>629</v>
      </c>
      <c r="AI7532">
        <f t="shared" si="117"/>
        <v>1.2612000000000001</v>
      </c>
      <c r="AJ7532">
        <v>187.9188</v>
      </c>
    </row>
    <row r="7533" spans="1:36" x14ac:dyDescent="0.25">
      <c r="A7533" t="s">
        <v>628</v>
      </c>
      <c r="B7533" s="2">
        <v>45414</v>
      </c>
      <c r="C7533" t="s">
        <v>36</v>
      </c>
      <c r="D7533">
        <v>8</v>
      </c>
      <c r="E7533" t="s">
        <v>37</v>
      </c>
      <c r="F7533">
        <v>5</v>
      </c>
      <c r="G7533" t="s">
        <v>428</v>
      </c>
      <c r="H7533" t="s">
        <v>170</v>
      </c>
      <c r="I7533">
        <v>0.23974703</v>
      </c>
      <c r="J7533">
        <v>0.33823118000000002</v>
      </c>
      <c r="K7533">
        <v>0.18555289999999999</v>
      </c>
      <c r="L7533">
        <v>0.2872924</v>
      </c>
      <c r="M7533">
        <v>0.13845959999999999</v>
      </c>
      <c r="N7533">
        <v>0.21313098</v>
      </c>
      <c r="O7533">
        <v>0.13416338</v>
      </c>
      <c r="P7533">
        <v>0.21158621999999999</v>
      </c>
      <c r="Q7533">
        <v>1.6399876</v>
      </c>
      <c r="R7533">
        <v>2.0460626999999998</v>
      </c>
      <c r="S7533">
        <v>0.13416743</v>
      </c>
      <c r="T7533">
        <v>0.20357475999999999</v>
      </c>
      <c r="U7533">
        <v>0.46080094999999999</v>
      </c>
      <c r="V7533">
        <v>0.82107556000000004</v>
      </c>
      <c r="W7533" t="b">
        <v>0</v>
      </c>
      <c r="X7533">
        <v>1</v>
      </c>
      <c r="Y7533" t="s">
        <v>40</v>
      </c>
      <c r="Z7533">
        <v>8</v>
      </c>
      <c r="AA7533" t="s">
        <v>519</v>
      </c>
      <c r="AB7533" t="s">
        <v>520</v>
      </c>
      <c r="AC7533">
        <v>146</v>
      </c>
      <c r="AD7533">
        <v>33</v>
      </c>
      <c r="AE7533">
        <v>12612</v>
      </c>
      <c r="AF7533">
        <v>58.9</v>
      </c>
      <c r="AG7533">
        <v>12.6</v>
      </c>
      <c r="AH7533" t="s">
        <v>629</v>
      </c>
      <c r="AI7533">
        <f t="shared" si="117"/>
        <v>1.2612000000000001</v>
      </c>
      <c r="AJ7533">
        <v>187.9188</v>
      </c>
    </row>
    <row r="7534" spans="1:36" x14ac:dyDescent="0.25">
      <c r="A7534" t="s">
        <v>628</v>
      </c>
      <c r="B7534" s="2">
        <v>45477</v>
      </c>
      <c r="C7534" t="s">
        <v>36</v>
      </c>
      <c r="D7534">
        <v>8</v>
      </c>
      <c r="E7534" t="s">
        <v>37</v>
      </c>
      <c r="F7534">
        <v>5</v>
      </c>
      <c r="G7534" t="s">
        <v>428</v>
      </c>
      <c r="H7534" t="s">
        <v>60</v>
      </c>
      <c r="I7534">
        <v>8.1170119999999998E-3</v>
      </c>
      <c r="J7534">
        <v>-4.3832111999999999E-2</v>
      </c>
      <c r="K7534">
        <v>-3.6251242E-3</v>
      </c>
      <c r="L7534">
        <v>-5.5537306000000002E-2</v>
      </c>
      <c r="M7534">
        <v>5.3691219999999996E-3</v>
      </c>
      <c r="N7534">
        <v>-2.8354616999999999E-2</v>
      </c>
      <c r="O7534">
        <v>5.7528974E-3</v>
      </c>
      <c r="P7534">
        <v>-3.0707372E-2</v>
      </c>
      <c r="Q7534">
        <v>1.0168469</v>
      </c>
      <c r="R7534">
        <v>0.91680050000000002</v>
      </c>
      <c r="S7534">
        <v>5.0977949999999996E-3</v>
      </c>
      <c r="T7534">
        <v>-2.6990360000000001E-2</v>
      </c>
      <c r="U7534">
        <v>-6.5891654000000003E-3</v>
      </c>
      <c r="V7534">
        <v>-0.10429747</v>
      </c>
      <c r="W7534" t="b">
        <v>0</v>
      </c>
      <c r="X7534">
        <v>1</v>
      </c>
      <c r="Y7534" t="s">
        <v>40</v>
      </c>
      <c r="Z7534">
        <v>8</v>
      </c>
      <c r="AA7534" t="s">
        <v>519</v>
      </c>
      <c r="AB7534" t="s">
        <v>520</v>
      </c>
      <c r="AC7534">
        <v>146</v>
      </c>
      <c r="AD7534">
        <v>33</v>
      </c>
      <c r="AE7534">
        <v>12612</v>
      </c>
      <c r="AF7534">
        <v>58.9</v>
      </c>
      <c r="AG7534">
        <v>12.6</v>
      </c>
      <c r="AH7534" t="s">
        <v>629</v>
      </c>
      <c r="AI7534">
        <f t="shared" si="117"/>
        <v>1.2612000000000001</v>
      </c>
      <c r="AJ7534">
        <v>187.9188</v>
      </c>
    </row>
    <row r="7535" spans="1:36" x14ac:dyDescent="0.25">
      <c r="A7535" t="s">
        <v>628</v>
      </c>
      <c r="B7535" s="2">
        <v>45473</v>
      </c>
      <c r="C7535" t="s">
        <v>46</v>
      </c>
      <c r="D7535">
        <v>8</v>
      </c>
      <c r="E7535" t="s">
        <v>37</v>
      </c>
      <c r="F7535">
        <v>5</v>
      </c>
      <c r="G7535" t="s">
        <v>428</v>
      </c>
      <c r="H7535" t="s">
        <v>48</v>
      </c>
      <c r="I7535">
        <v>2.2003674000000001E-3</v>
      </c>
      <c r="J7535">
        <v>-4.3766676999999997E-2</v>
      </c>
      <c r="K7535">
        <v>-5.3749354999999997E-3</v>
      </c>
      <c r="L7535">
        <v>-5.1324255999999999E-2</v>
      </c>
      <c r="M7535">
        <v>1.4137523E-3</v>
      </c>
      <c r="N7535">
        <v>-2.8235021999999999E-2</v>
      </c>
      <c r="O7535">
        <v>1.4581105E-3</v>
      </c>
      <c r="P7535">
        <v>-3.0489988999999999E-2</v>
      </c>
      <c r="Q7535">
        <v>1.0045482999999999</v>
      </c>
      <c r="R7535">
        <v>0.9164487</v>
      </c>
      <c r="S7535">
        <v>1.3466493E-3</v>
      </c>
      <c r="T7535">
        <v>-2.6886914000000001E-2</v>
      </c>
      <c r="U7535">
        <v>-1.0483417E-2</v>
      </c>
      <c r="V7535">
        <v>-9.7326905000000005E-2</v>
      </c>
      <c r="W7535" t="b">
        <v>0</v>
      </c>
      <c r="X7535">
        <v>1</v>
      </c>
      <c r="Y7535" t="s">
        <v>40</v>
      </c>
      <c r="Z7535">
        <v>8</v>
      </c>
      <c r="AA7535" t="s">
        <v>519</v>
      </c>
      <c r="AB7535" t="s">
        <v>520</v>
      </c>
      <c r="AC7535">
        <v>146</v>
      </c>
      <c r="AD7535">
        <v>33</v>
      </c>
      <c r="AE7535">
        <v>12612</v>
      </c>
      <c r="AF7535">
        <v>58.9</v>
      </c>
      <c r="AG7535">
        <v>12.6</v>
      </c>
      <c r="AH7535" t="s">
        <v>629</v>
      </c>
      <c r="AI7535">
        <f t="shared" si="117"/>
        <v>1.2612000000000001</v>
      </c>
      <c r="AJ7535">
        <v>187.9188</v>
      </c>
    </row>
    <row r="7536" spans="1:36" x14ac:dyDescent="0.25">
      <c r="A7536" t="s">
        <v>628</v>
      </c>
      <c r="B7536" s="2">
        <v>45473</v>
      </c>
      <c r="C7536" t="s">
        <v>44</v>
      </c>
      <c r="D7536">
        <v>8</v>
      </c>
      <c r="E7536" t="s">
        <v>37</v>
      </c>
      <c r="F7536">
        <v>5</v>
      </c>
      <c r="G7536" t="s">
        <v>428</v>
      </c>
      <c r="H7536" t="s">
        <v>76</v>
      </c>
      <c r="I7536">
        <v>-1.0199544E-2</v>
      </c>
      <c r="J7536">
        <v>-0.23830624</v>
      </c>
      <c r="K7536">
        <v>-1.381478E-2</v>
      </c>
      <c r="L7536">
        <v>-0.24164247999999999</v>
      </c>
      <c r="M7536">
        <v>-8.4159979999999992E-3</v>
      </c>
      <c r="N7536">
        <v>-0.17575463999999999</v>
      </c>
      <c r="O7536">
        <v>-9.4097490000000002E-3</v>
      </c>
      <c r="P7536">
        <v>-0.18284207999999999</v>
      </c>
      <c r="Q7536">
        <v>0.98040280000000002</v>
      </c>
      <c r="R7536">
        <v>0.61630289999999999</v>
      </c>
      <c r="S7536">
        <v>-7.9735740000000006E-3</v>
      </c>
      <c r="T7536">
        <v>-0.16574079</v>
      </c>
      <c r="U7536">
        <v>-2.6326852000000001E-2</v>
      </c>
      <c r="V7536">
        <v>-0.38770959999999999</v>
      </c>
      <c r="W7536" t="b">
        <v>0</v>
      </c>
      <c r="X7536">
        <v>1</v>
      </c>
      <c r="Y7536" t="s">
        <v>40</v>
      </c>
      <c r="Z7536">
        <v>8</v>
      </c>
      <c r="AA7536" t="s">
        <v>519</v>
      </c>
      <c r="AB7536" t="s">
        <v>520</v>
      </c>
      <c r="AC7536">
        <v>146</v>
      </c>
      <c r="AD7536">
        <v>33</v>
      </c>
      <c r="AE7536">
        <v>12612</v>
      </c>
      <c r="AF7536">
        <v>58.9</v>
      </c>
      <c r="AG7536">
        <v>12.6</v>
      </c>
      <c r="AH7536" t="s">
        <v>629</v>
      </c>
      <c r="AI7536">
        <f t="shared" si="117"/>
        <v>1.2612000000000001</v>
      </c>
      <c r="AJ7536">
        <v>187.9188</v>
      </c>
    </row>
    <row r="7537" spans="1:36" x14ac:dyDescent="0.25">
      <c r="A7537" t="s">
        <v>628</v>
      </c>
      <c r="B7537" s="2">
        <v>45427</v>
      </c>
      <c r="C7537" t="s">
        <v>46</v>
      </c>
      <c r="D7537">
        <v>8</v>
      </c>
      <c r="E7537" t="s">
        <v>37</v>
      </c>
      <c r="F7537">
        <v>5</v>
      </c>
      <c r="G7537" t="s">
        <v>428</v>
      </c>
      <c r="H7537" t="s">
        <v>160</v>
      </c>
      <c r="I7537">
        <v>0.11590159999999999</v>
      </c>
      <c r="J7537">
        <v>0.20583703</v>
      </c>
      <c r="K7537">
        <v>9.0079284999999995E-2</v>
      </c>
      <c r="L7537">
        <v>0.18080561000000001</v>
      </c>
      <c r="M7537">
        <v>6.4985730000000005E-2</v>
      </c>
      <c r="N7537">
        <v>0.12445067</v>
      </c>
      <c r="O7537">
        <v>7.0091106E-2</v>
      </c>
      <c r="P7537">
        <v>0.13656208</v>
      </c>
      <c r="Q7537">
        <v>1.2702580000000001</v>
      </c>
      <c r="R7537">
        <v>1.5332665000000001</v>
      </c>
      <c r="S7537">
        <v>6.332786E-2</v>
      </c>
      <c r="T7537">
        <v>0.11963223000000001</v>
      </c>
      <c r="U7537">
        <v>0.20393594000000001</v>
      </c>
      <c r="V7537">
        <v>0.45285292999999999</v>
      </c>
      <c r="W7537" t="b">
        <v>0</v>
      </c>
      <c r="X7537">
        <v>1</v>
      </c>
      <c r="Y7537" t="s">
        <v>40</v>
      </c>
      <c r="Z7537">
        <v>8</v>
      </c>
      <c r="AA7537" t="s">
        <v>519</v>
      </c>
      <c r="AB7537" t="s">
        <v>520</v>
      </c>
      <c r="AC7537">
        <v>146</v>
      </c>
      <c r="AD7537">
        <v>33</v>
      </c>
      <c r="AE7537">
        <v>12612</v>
      </c>
      <c r="AF7537">
        <v>58.9</v>
      </c>
      <c r="AG7537">
        <v>12.6</v>
      </c>
      <c r="AH7537" t="s">
        <v>629</v>
      </c>
      <c r="AI7537">
        <f t="shared" si="117"/>
        <v>1.2612000000000001</v>
      </c>
      <c r="AJ7537">
        <v>187.9188</v>
      </c>
    </row>
    <row r="7538" spans="1:36" x14ac:dyDescent="0.25">
      <c r="A7538" t="s">
        <v>628</v>
      </c>
      <c r="B7538" s="2">
        <v>45429</v>
      </c>
      <c r="C7538" t="s">
        <v>46</v>
      </c>
      <c r="D7538">
        <v>8</v>
      </c>
      <c r="E7538" t="s">
        <v>37</v>
      </c>
      <c r="F7538">
        <v>5</v>
      </c>
      <c r="G7538" t="s">
        <v>428</v>
      </c>
      <c r="H7538" t="s">
        <v>189</v>
      </c>
      <c r="I7538">
        <v>0.11836786000000001</v>
      </c>
      <c r="J7538">
        <v>0.26334104000000003</v>
      </c>
      <c r="K7538">
        <v>9.6376569999999995E-2</v>
      </c>
      <c r="L7538">
        <v>0.24263940000000001</v>
      </c>
      <c r="M7538">
        <v>6.4426294999999995E-2</v>
      </c>
      <c r="N7538">
        <v>0.16332140000000001</v>
      </c>
      <c r="O7538">
        <v>6.7756049999999998E-2</v>
      </c>
      <c r="P7538">
        <v>0.17761958999999999</v>
      </c>
      <c r="Q7538">
        <v>1.2798995</v>
      </c>
      <c r="R7538">
        <v>1.7472888</v>
      </c>
      <c r="S7538">
        <v>6.3175369999999995E-2</v>
      </c>
      <c r="T7538">
        <v>0.15643199999999999</v>
      </c>
      <c r="U7538">
        <v>0.22295955000000001</v>
      </c>
      <c r="V7538">
        <v>0.66931459999999998</v>
      </c>
      <c r="W7538" t="b">
        <v>0</v>
      </c>
      <c r="X7538">
        <v>1</v>
      </c>
      <c r="Y7538" t="s">
        <v>40</v>
      </c>
      <c r="Z7538">
        <v>8</v>
      </c>
      <c r="AA7538" t="s">
        <v>519</v>
      </c>
      <c r="AB7538" t="s">
        <v>520</v>
      </c>
      <c r="AC7538">
        <v>146</v>
      </c>
      <c r="AD7538">
        <v>33</v>
      </c>
      <c r="AE7538">
        <v>12612</v>
      </c>
      <c r="AF7538">
        <v>58.9</v>
      </c>
      <c r="AG7538">
        <v>12.6</v>
      </c>
      <c r="AH7538" t="s">
        <v>629</v>
      </c>
      <c r="AI7538">
        <f t="shared" si="117"/>
        <v>1.2612000000000001</v>
      </c>
      <c r="AJ7538">
        <v>187.9188</v>
      </c>
    </row>
    <row r="7539" spans="1:36" x14ac:dyDescent="0.25">
      <c r="A7539" t="s">
        <v>628</v>
      </c>
      <c r="B7539" s="2">
        <v>45414</v>
      </c>
      <c r="C7539" t="s">
        <v>46</v>
      </c>
      <c r="D7539">
        <v>8</v>
      </c>
      <c r="E7539" t="s">
        <v>37</v>
      </c>
      <c r="F7539">
        <v>5</v>
      </c>
      <c r="G7539" t="s">
        <v>428</v>
      </c>
      <c r="H7539" t="s">
        <v>176</v>
      </c>
      <c r="I7539">
        <v>0.25848386000000001</v>
      </c>
      <c r="J7539">
        <v>0.37209773000000002</v>
      </c>
      <c r="K7539">
        <v>0.19363158999999999</v>
      </c>
      <c r="L7539">
        <v>0.31200971999999999</v>
      </c>
      <c r="M7539">
        <v>0.14370363999999999</v>
      </c>
      <c r="N7539">
        <v>0.22985852000000001</v>
      </c>
      <c r="O7539">
        <v>0.13753752</v>
      </c>
      <c r="P7539">
        <v>0.2263327</v>
      </c>
      <c r="Q7539">
        <v>1.708523</v>
      </c>
      <c r="R7539">
        <v>2.2104075000000001</v>
      </c>
      <c r="S7539">
        <v>0.14028671000000001</v>
      </c>
      <c r="T7539">
        <v>0.22018193999999999</v>
      </c>
      <c r="U7539">
        <v>0.48637893999999998</v>
      </c>
      <c r="V7539">
        <v>0.92178360000000004</v>
      </c>
      <c r="W7539" t="b">
        <v>0</v>
      </c>
      <c r="X7539">
        <v>1</v>
      </c>
      <c r="Y7539" t="s">
        <v>40</v>
      </c>
      <c r="Z7539">
        <v>8</v>
      </c>
      <c r="AA7539" t="s">
        <v>519</v>
      </c>
      <c r="AB7539" t="s">
        <v>520</v>
      </c>
      <c r="AC7539">
        <v>146</v>
      </c>
      <c r="AD7539">
        <v>33</v>
      </c>
      <c r="AE7539">
        <v>12612</v>
      </c>
      <c r="AF7539">
        <v>58.9</v>
      </c>
      <c r="AG7539">
        <v>12.6</v>
      </c>
      <c r="AH7539" t="s">
        <v>629</v>
      </c>
      <c r="AI7539">
        <f t="shared" si="117"/>
        <v>1.2612000000000001</v>
      </c>
      <c r="AJ7539">
        <v>187.9188</v>
      </c>
    </row>
    <row r="7540" spans="1:36" x14ac:dyDescent="0.25">
      <c r="A7540" t="s">
        <v>628</v>
      </c>
      <c r="B7540" s="2">
        <v>45477</v>
      </c>
      <c r="C7540" t="s">
        <v>46</v>
      </c>
      <c r="D7540">
        <v>8</v>
      </c>
      <c r="E7540" t="s">
        <v>37</v>
      </c>
      <c r="F7540">
        <v>5</v>
      </c>
      <c r="G7540" t="s">
        <v>428</v>
      </c>
      <c r="H7540" t="s">
        <v>66</v>
      </c>
      <c r="I7540">
        <v>6.5779569999999997E-3</v>
      </c>
      <c r="J7540">
        <v>-4.4979640000000001E-2</v>
      </c>
      <c r="K7540">
        <v>-9.4143969999999997E-3</v>
      </c>
      <c r="L7540">
        <v>-6.0922592999999997E-2</v>
      </c>
      <c r="M7540">
        <v>4.4518359999999998E-3</v>
      </c>
      <c r="N7540">
        <v>-2.9839236000000002E-2</v>
      </c>
      <c r="O7540">
        <v>4.8325979999999996E-3</v>
      </c>
      <c r="P7540">
        <v>-3.275053E-2</v>
      </c>
      <c r="Q7540">
        <v>1.0136012999999999</v>
      </c>
      <c r="R7540">
        <v>0.91440535000000001</v>
      </c>
      <c r="S7540">
        <v>4.2175310000000001E-3</v>
      </c>
      <c r="T7540">
        <v>-2.8323414000000002E-2</v>
      </c>
      <c r="U7540">
        <v>-1.8191364000000002E-2</v>
      </c>
      <c r="V7540">
        <v>-0.11428229500000001</v>
      </c>
      <c r="W7540" t="b">
        <v>0</v>
      </c>
      <c r="X7540">
        <v>1</v>
      </c>
      <c r="Y7540" t="s">
        <v>40</v>
      </c>
      <c r="Z7540">
        <v>8</v>
      </c>
      <c r="AA7540" t="s">
        <v>519</v>
      </c>
      <c r="AB7540" t="s">
        <v>520</v>
      </c>
      <c r="AC7540">
        <v>146</v>
      </c>
      <c r="AD7540">
        <v>33</v>
      </c>
      <c r="AE7540">
        <v>12612</v>
      </c>
      <c r="AF7540">
        <v>58.9</v>
      </c>
      <c r="AG7540">
        <v>12.6</v>
      </c>
      <c r="AH7540" t="s">
        <v>629</v>
      </c>
      <c r="AI7540">
        <f t="shared" si="117"/>
        <v>1.2612000000000001</v>
      </c>
      <c r="AJ7540">
        <v>187.9188</v>
      </c>
    </row>
    <row r="7541" spans="1:36" x14ac:dyDescent="0.25">
      <c r="A7541" t="s">
        <v>628</v>
      </c>
      <c r="B7541" s="2">
        <v>45477</v>
      </c>
      <c r="C7541" t="s">
        <v>44</v>
      </c>
      <c r="D7541">
        <v>8</v>
      </c>
      <c r="E7541" t="s">
        <v>37</v>
      </c>
      <c r="F7541">
        <v>5</v>
      </c>
      <c r="G7541" t="s">
        <v>428</v>
      </c>
      <c r="H7541" t="s">
        <v>54</v>
      </c>
      <c r="I7541">
        <v>1.1047367000000001E-2</v>
      </c>
      <c r="J7541">
        <v>-0.16876095999999999</v>
      </c>
      <c r="K7541">
        <v>-2.6719037000000001E-2</v>
      </c>
      <c r="L7541">
        <v>-0.20518897</v>
      </c>
      <c r="M7541">
        <v>8.3239969999999996E-3</v>
      </c>
      <c r="N7541">
        <v>-0.11734074</v>
      </c>
      <c r="O7541">
        <v>9.6913920000000001E-3</v>
      </c>
      <c r="P7541">
        <v>-0.13577321000000001</v>
      </c>
      <c r="Q7541">
        <v>1.0228032</v>
      </c>
      <c r="R7541">
        <v>0.71163069999999995</v>
      </c>
      <c r="S7541">
        <v>7.8490999999999995E-3</v>
      </c>
      <c r="T7541">
        <v>-0.11093252000000001</v>
      </c>
      <c r="U7541">
        <v>-5.1421966E-2</v>
      </c>
      <c r="V7541">
        <v>-0.34003937000000001</v>
      </c>
      <c r="W7541" t="b">
        <v>0</v>
      </c>
      <c r="X7541">
        <v>1</v>
      </c>
      <c r="Y7541" t="s">
        <v>40</v>
      </c>
      <c r="Z7541">
        <v>8</v>
      </c>
      <c r="AA7541" t="s">
        <v>519</v>
      </c>
      <c r="AB7541" t="s">
        <v>520</v>
      </c>
      <c r="AC7541">
        <v>146</v>
      </c>
      <c r="AD7541">
        <v>33</v>
      </c>
      <c r="AE7541">
        <v>12612</v>
      </c>
      <c r="AF7541">
        <v>58.9</v>
      </c>
      <c r="AG7541">
        <v>12.6</v>
      </c>
      <c r="AH7541" t="s">
        <v>629</v>
      </c>
      <c r="AI7541">
        <f t="shared" si="117"/>
        <v>1.2612000000000001</v>
      </c>
      <c r="AJ7541">
        <v>187.9188</v>
      </c>
    </row>
    <row r="7542" spans="1:36" x14ac:dyDescent="0.25">
      <c r="A7542" t="s">
        <v>628</v>
      </c>
      <c r="B7542" s="2">
        <v>45473</v>
      </c>
      <c r="C7542" t="s">
        <v>36</v>
      </c>
      <c r="D7542">
        <v>8</v>
      </c>
      <c r="E7542" t="s">
        <v>37</v>
      </c>
      <c r="F7542">
        <v>5</v>
      </c>
      <c r="G7542" t="s">
        <v>428</v>
      </c>
      <c r="H7542" t="s">
        <v>82</v>
      </c>
      <c r="I7542">
        <v>-2.1948451E-3</v>
      </c>
      <c r="J7542">
        <v>1.764315E-2</v>
      </c>
      <c r="K7542">
        <v>-2.4447549999999998E-3</v>
      </c>
      <c r="L7542">
        <v>1.7391230000000001E-2</v>
      </c>
      <c r="M7542">
        <v>-1.6166535E-3</v>
      </c>
      <c r="N7542">
        <v>1.2207562E-2</v>
      </c>
      <c r="O7542">
        <v>-1.8088475000000001E-3</v>
      </c>
      <c r="P7542">
        <v>1.3234249E-2</v>
      </c>
      <c r="Q7542">
        <v>0.99654995999999996</v>
      </c>
      <c r="R7542">
        <v>1.0384153</v>
      </c>
      <c r="S7542">
        <v>-1.5185393000000001E-3</v>
      </c>
      <c r="T7542">
        <v>1.15444055E-2</v>
      </c>
      <c r="U7542">
        <v>-3.7229566000000001E-3</v>
      </c>
      <c r="V7542">
        <v>3.8016092000000001E-2</v>
      </c>
      <c r="W7542" t="b">
        <v>0</v>
      </c>
      <c r="X7542">
        <v>1</v>
      </c>
      <c r="Y7542" t="s">
        <v>40</v>
      </c>
      <c r="Z7542">
        <v>8</v>
      </c>
      <c r="AA7542" t="s">
        <v>519</v>
      </c>
      <c r="AB7542" t="s">
        <v>520</v>
      </c>
      <c r="AC7542">
        <v>146</v>
      </c>
      <c r="AD7542">
        <v>33</v>
      </c>
      <c r="AE7542">
        <v>12612</v>
      </c>
      <c r="AF7542">
        <v>58.9</v>
      </c>
      <c r="AG7542">
        <v>12.6</v>
      </c>
      <c r="AH7542" t="s">
        <v>629</v>
      </c>
      <c r="AI7542">
        <f t="shared" si="117"/>
        <v>1.2612000000000001</v>
      </c>
      <c r="AJ7542">
        <v>187.9188</v>
      </c>
    </row>
    <row r="7543" spans="1:36" x14ac:dyDescent="0.25">
      <c r="A7543" t="s">
        <v>628</v>
      </c>
      <c r="B7543" s="2">
        <v>45488</v>
      </c>
      <c r="C7543" t="s">
        <v>44</v>
      </c>
      <c r="D7543">
        <v>8</v>
      </c>
      <c r="E7543" t="s">
        <v>37</v>
      </c>
      <c r="F7543">
        <v>5</v>
      </c>
      <c r="G7543" t="s">
        <v>428</v>
      </c>
      <c r="H7543" t="s">
        <v>166</v>
      </c>
      <c r="I7543">
        <v>9.5924280000000001E-3</v>
      </c>
      <c r="J7543">
        <v>-0.17976153</v>
      </c>
      <c r="K7543">
        <v>-3.4033029999999999E-2</v>
      </c>
      <c r="L7543">
        <v>-0.22161413999999999</v>
      </c>
      <c r="M7543">
        <v>7.1586719999999996E-3</v>
      </c>
      <c r="N7543">
        <v>-0.12326565</v>
      </c>
      <c r="O7543">
        <v>8.4673830000000002E-3</v>
      </c>
      <c r="P7543">
        <v>-0.14523912999999999</v>
      </c>
      <c r="Q7543">
        <v>1.0197858</v>
      </c>
      <c r="R7543">
        <v>0.6958453</v>
      </c>
      <c r="S7543">
        <v>6.7500295E-3</v>
      </c>
      <c r="T7543">
        <v>-0.11665473</v>
      </c>
      <c r="U7543">
        <v>-6.5290169999999995E-2</v>
      </c>
      <c r="V7543">
        <v>-0.36224967000000002</v>
      </c>
      <c r="W7543" t="b">
        <v>0</v>
      </c>
      <c r="X7543">
        <v>1</v>
      </c>
      <c r="Y7543" t="s">
        <v>40</v>
      </c>
      <c r="Z7543">
        <v>8</v>
      </c>
      <c r="AA7543" t="s">
        <v>519</v>
      </c>
      <c r="AB7543" t="s">
        <v>520</v>
      </c>
      <c r="AC7543">
        <v>146</v>
      </c>
      <c r="AD7543">
        <v>33</v>
      </c>
      <c r="AE7543">
        <v>12612</v>
      </c>
      <c r="AF7543">
        <v>58.9</v>
      </c>
      <c r="AG7543">
        <v>12.6</v>
      </c>
      <c r="AH7543" t="s">
        <v>629</v>
      </c>
      <c r="AI7543">
        <f t="shared" si="117"/>
        <v>1.2612000000000001</v>
      </c>
      <c r="AJ7543">
        <v>187.9188</v>
      </c>
    </row>
    <row r="7544" spans="1:36" x14ac:dyDescent="0.25">
      <c r="A7544" t="s">
        <v>628</v>
      </c>
      <c r="B7544" s="2">
        <v>45430</v>
      </c>
      <c r="C7544" t="s">
        <v>44</v>
      </c>
      <c r="D7544">
        <v>8</v>
      </c>
      <c r="E7544" t="s">
        <v>37</v>
      </c>
      <c r="F7544">
        <v>5</v>
      </c>
      <c r="G7544" t="s">
        <v>428</v>
      </c>
      <c r="H7544" t="s">
        <v>182</v>
      </c>
      <c r="I7544">
        <v>0.17280441999999999</v>
      </c>
      <c r="J7544">
        <v>0.25777232999999999</v>
      </c>
      <c r="K7544">
        <v>0.14111824000000001</v>
      </c>
      <c r="L7544">
        <v>0.22727495</v>
      </c>
      <c r="M7544">
        <v>0.10371253</v>
      </c>
      <c r="N7544">
        <v>0.16550466</v>
      </c>
      <c r="O7544">
        <v>0.10971589</v>
      </c>
      <c r="P7544">
        <v>0.17816947</v>
      </c>
      <c r="Q7544">
        <v>1.4274015</v>
      </c>
      <c r="R7544">
        <v>1.7094197</v>
      </c>
      <c r="S7544">
        <v>9.9813959999999993E-2</v>
      </c>
      <c r="T7544">
        <v>0.15770962999999999</v>
      </c>
      <c r="U7544">
        <v>0.33560967000000003</v>
      </c>
      <c r="V7544">
        <v>0.59923340000000003</v>
      </c>
      <c r="W7544" t="b">
        <v>0</v>
      </c>
      <c r="X7544">
        <v>1</v>
      </c>
      <c r="Y7544" t="s">
        <v>40</v>
      </c>
      <c r="Z7544">
        <v>8</v>
      </c>
      <c r="AA7544" t="s">
        <v>519</v>
      </c>
      <c r="AB7544" t="s">
        <v>520</v>
      </c>
      <c r="AC7544">
        <v>146</v>
      </c>
      <c r="AD7544">
        <v>33</v>
      </c>
      <c r="AE7544">
        <v>12612</v>
      </c>
      <c r="AF7544">
        <v>58.9</v>
      </c>
      <c r="AG7544">
        <v>12.6</v>
      </c>
      <c r="AH7544" t="s">
        <v>629</v>
      </c>
      <c r="AI7544">
        <f t="shared" si="117"/>
        <v>1.2612000000000001</v>
      </c>
      <c r="AJ7544">
        <v>187.9188</v>
      </c>
    </row>
    <row r="7545" spans="1:36" x14ac:dyDescent="0.25">
      <c r="A7545" t="s">
        <v>628</v>
      </c>
      <c r="B7545" s="2">
        <v>45475</v>
      </c>
      <c r="C7545" t="s">
        <v>44</v>
      </c>
      <c r="D7545">
        <v>8</v>
      </c>
      <c r="E7545" t="s">
        <v>37</v>
      </c>
      <c r="F7545">
        <v>5</v>
      </c>
      <c r="G7545" t="s">
        <v>428</v>
      </c>
      <c r="H7545" t="s">
        <v>169</v>
      </c>
      <c r="I7545">
        <v>5.6370270000000002E-3</v>
      </c>
      <c r="J7545">
        <v>-0.21259207999999999</v>
      </c>
      <c r="K7545">
        <v>-1.7504288E-2</v>
      </c>
      <c r="L7545">
        <v>-0.23450599999999999</v>
      </c>
      <c r="M7545">
        <v>4.4435044000000002E-3</v>
      </c>
      <c r="N7545">
        <v>-0.15538578</v>
      </c>
      <c r="O7545">
        <v>4.6122185999999997E-3</v>
      </c>
      <c r="P7545">
        <v>-0.16550733000000001</v>
      </c>
      <c r="Q7545">
        <v>1.0122325000000001</v>
      </c>
      <c r="R7545">
        <v>0.65067940000000002</v>
      </c>
      <c r="S7545">
        <v>4.1948827000000003E-3</v>
      </c>
      <c r="T7545">
        <v>-0.14656301999999999</v>
      </c>
      <c r="U7545">
        <v>-3.3177786000000001E-2</v>
      </c>
      <c r="V7545">
        <v>-0.37841615000000001</v>
      </c>
      <c r="W7545" t="b">
        <v>0</v>
      </c>
      <c r="X7545">
        <v>1</v>
      </c>
      <c r="Y7545" t="s">
        <v>40</v>
      </c>
      <c r="Z7545">
        <v>8</v>
      </c>
      <c r="AA7545" t="s">
        <v>519</v>
      </c>
      <c r="AB7545" t="s">
        <v>520</v>
      </c>
      <c r="AC7545">
        <v>146</v>
      </c>
      <c r="AD7545">
        <v>33</v>
      </c>
      <c r="AE7545">
        <v>12612</v>
      </c>
      <c r="AF7545">
        <v>58.9</v>
      </c>
      <c r="AG7545">
        <v>12.6</v>
      </c>
      <c r="AH7545" t="s">
        <v>629</v>
      </c>
      <c r="AI7545">
        <f t="shared" si="117"/>
        <v>1.2612000000000001</v>
      </c>
      <c r="AJ7545">
        <v>187.9188</v>
      </c>
    </row>
    <row r="7546" spans="1:36" x14ac:dyDescent="0.25">
      <c r="A7546" t="s">
        <v>628</v>
      </c>
      <c r="B7546" s="2">
        <v>45417</v>
      </c>
      <c r="C7546" t="s">
        <v>44</v>
      </c>
      <c r="D7546">
        <v>8</v>
      </c>
      <c r="E7546" t="s">
        <v>37</v>
      </c>
      <c r="F7546">
        <v>5</v>
      </c>
      <c r="G7546" t="s">
        <v>428</v>
      </c>
      <c r="H7546" t="s">
        <v>72</v>
      </c>
      <c r="I7546">
        <v>0.16305283000000001</v>
      </c>
      <c r="J7546">
        <v>0.31339139999999999</v>
      </c>
      <c r="K7546">
        <v>0.12312379499999999</v>
      </c>
      <c r="L7546">
        <v>0.2763448</v>
      </c>
      <c r="M7546">
        <v>8.6780560000000007E-2</v>
      </c>
      <c r="N7546">
        <v>0.1911514</v>
      </c>
      <c r="O7546">
        <v>8.6745630000000004E-2</v>
      </c>
      <c r="P7546">
        <v>0.19760732</v>
      </c>
      <c r="Q7546">
        <v>1.3986567000000001</v>
      </c>
      <c r="R7546">
        <v>1.9430832</v>
      </c>
      <c r="S7546">
        <v>8.5512005000000002E-2</v>
      </c>
      <c r="T7546">
        <v>0.18355479999999999</v>
      </c>
      <c r="U7546">
        <v>0.28748462000000002</v>
      </c>
      <c r="V7546">
        <v>0.78843373000000005</v>
      </c>
      <c r="W7546" t="b">
        <v>0</v>
      </c>
      <c r="X7546">
        <v>1</v>
      </c>
      <c r="Y7546" t="s">
        <v>40</v>
      </c>
      <c r="Z7546">
        <v>8</v>
      </c>
      <c r="AA7546" t="s">
        <v>519</v>
      </c>
      <c r="AB7546" t="s">
        <v>520</v>
      </c>
      <c r="AC7546">
        <v>146</v>
      </c>
      <c r="AD7546">
        <v>33</v>
      </c>
      <c r="AE7546">
        <v>12612</v>
      </c>
      <c r="AF7546">
        <v>58.9</v>
      </c>
      <c r="AG7546">
        <v>12.6</v>
      </c>
      <c r="AH7546" t="s">
        <v>629</v>
      </c>
      <c r="AI7546">
        <f t="shared" si="117"/>
        <v>1.2612000000000001</v>
      </c>
      <c r="AJ7546">
        <v>187.9188</v>
      </c>
    </row>
    <row r="7547" spans="1:36" x14ac:dyDescent="0.25">
      <c r="A7547" t="s">
        <v>628</v>
      </c>
      <c r="B7547" s="2">
        <v>45475</v>
      </c>
      <c r="C7547" t="s">
        <v>36</v>
      </c>
      <c r="D7547">
        <v>8</v>
      </c>
      <c r="E7547" t="s">
        <v>37</v>
      </c>
      <c r="F7547">
        <v>5</v>
      </c>
      <c r="G7547" t="s">
        <v>428</v>
      </c>
      <c r="H7547" t="s">
        <v>175</v>
      </c>
      <c r="I7547">
        <v>8.6878790000000008E-3</v>
      </c>
      <c r="J7547">
        <v>-3.1908701999999997E-2</v>
      </c>
      <c r="K7547">
        <v>6.4736890000000004E-3</v>
      </c>
      <c r="L7547">
        <v>-3.4111172000000002E-2</v>
      </c>
      <c r="M7547">
        <v>5.7035536000000003E-3</v>
      </c>
      <c r="N7547">
        <v>-2.1029335999999999E-2</v>
      </c>
      <c r="O7547">
        <v>5.7368430000000002E-3</v>
      </c>
      <c r="P7547">
        <v>-2.2328667E-2</v>
      </c>
      <c r="Q7547">
        <v>1.0186744999999999</v>
      </c>
      <c r="R7547">
        <v>0.93946487000000001</v>
      </c>
      <c r="S7547">
        <v>5.4195783999999997E-3</v>
      </c>
      <c r="T7547">
        <v>-1.9974763E-2</v>
      </c>
      <c r="U7547">
        <v>1.4634652999999999E-2</v>
      </c>
      <c r="V7547">
        <v>-6.4247324999999994E-2</v>
      </c>
      <c r="W7547" t="b">
        <v>0</v>
      </c>
      <c r="X7547">
        <v>1</v>
      </c>
      <c r="Y7547" t="s">
        <v>40</v>
      </c>
      <c r="Z7547">
        <v>8</v>
      </c>
      <c r="AA7547" t="s">
        <v>519</v>
      </c>
      <c r="AB7547" t="s">
        <v>520</v>
      </c>
      <c r="AC7547">
        <v>146</v>
      </c>
      <c r="AD7547">
        <v>33</v>
      </c>
      <c r="AE7547">
        <v>12612</v>
      </c>
      <c r="AF7547">
        <v>58.9</v>
      </c>
      <c r="AG7547">
        <v>12.6</v>
      </c>
      <c r="AH7547" t="s">
        <v>629</v>
      </c>
      <c r="AI7547">
        <f t="shared" si="117"/>
        <v>1.2612000000000001</v>
      </c>
      <c r="AJ7547">
        <v>187.9188</v>
      </c>
    </row>
    <row r="7548" spans="1:36" x14ac:dyDescent="0.25">
      <c r="A7548" t="s">
        <v>628</v>
      </c>
      <c r="B7548" s="2">
        <v>45431</v>
      </c>
      <c r="C7548" t="s">
        <v>46</v>
      </c>
      <c r="D7548">
        <v>8</v>
      </c>
      <c r="E7548" t="s">
        <v>37</v>
      </c>
      <c r="F7548">
        <v>5</v>
      </c>
      <c r="G7548" t="s">
        <v>428</v>
      </c>
      <c r="H7548" t="s">
        <v>186</v>
      </c>
      <c r="I7548">
        <v>0.120837264</v>
      </c>
      <c r="J7548">
        <v>0.17315633999999999</v>
      </c>
      <c r="K7548">
        <v>0.10582591600000001</v>
      </c>
      <c r="L7548">
        <v>0.15842322</v>
      </c>
      <c r="M7548">
        <v>6.7728504999999994E-2</v>
      </c>
      <c r="N7548">
        <v>0.10235841599999999</v>
      </c>
      <c r="O7548">
        <v>7.0232030000000001E-2</v>
      </c>
      <c r="P7548">
        <v>0.10751020999999999</v>
      </c>
      <c r="Q7548">
        <v>1.2892967</v>
      </c>
      <c r="R7548">
        <v>1.4417872</v>
      </c>
      <c r="S7548">
        <v>6.6008839999999999E-2</v>
      </c>
      <c r="T7548">
        <v>9.8798239999999996E-2</v>
      </c>
      <c r="U7548">
        <v>0.24769603000000001</v>
      </c>
      <c r="V7548">
        <v>0.39580073999999998</v>
      </c>
      <c r="W7548" t="b">
        <v>0</v>
      </c>
      <c r="X7548">
        <v>1</v>
      </c>
      <c r="Y7548" t="s">
        <v>40</v>
      </c>
      <c r="Z7548">
        <v>8</v>
      </c>
      <c r="AA7548" t="s">
        <v>519</v>
      </c>
      <c r="AB7548" t="s">
        <v>520</v>
      </c>
      <c r="AC7548">
        <v>146</v>
      </c>
      <c r="AD7548">
        <v>33</v>
      </c>
      <c r="AE7548">
        <v>12612</v>
      </c>
      <c r="AF7548">
        <v>58.9</v>
      </c>
      <c r="AG7548">
        <v>12.6</v>
      </c>
      <c r="AH7548" t="s">
        <v>629</v>
      </c>
      <c r="AI7548">
        <f t="shared" si="117"/>
        <v>1.2612000000000001</v>
      </c>
      <c r="AJ7548">
        <v>187.9188</v>
      </c>
    </row>
    <row r="7549" spans="1:36" x14ac:dyDescent="0.25">
      <c r="A7549" t="s">
        <v>628</v>
      </c>
      <c r="B7549" s="2">
        <v>45431</v>
      </c>
      <c r="C7549" t="s">
        <v>44</v>
      </c>
      <c r="D7549">
        <v>8</v>
      </c>
      <c r="E7549" t="s">
        <v>37</v>
      </c>
      <c r="F7549">
        <v>5</v>
      </c>
      <c r="G7549" t="s">
        <v>428</v>
      </c>
      <c r="H7549" t="s">
        <v>192</v>
      </c>
      <c r="I7549">
        <v>8.5616940000000002E-2</v>
      </c>
      <c r="J7549">
        <v>0.10592925</v>
      </c>
      <c r="K7549">
        <v>7.7150990000000003E-2</v>
      </c>
      <c r="L7549">
        <v>9.7531914999999997E-2</v>
      </c>
      <c r="M7549">
        <v>5.1712383000000001E-2</v>
      </c>
      <c r="N7549">
        <v>6.5650860000000005E-2</v>
      </c>
      <c r="O7549">
        <v>5.4061852000000001E-2</v>
      </c>
      <c r="P7549">
        <v>6.8931699999999999E-2</v>
      </c>
      <c r="Q7549">
        <v>1.205133</v>
      </c>
      <c r="R7549">
        <v>1.2573072000000001</v>
      </c>
      <c r="S7549">
        <v>4.9706663999999998E-2</v>
      </c>
      <c r="T7549">
        <v>6.2868800000000002E-2</v>
      </c>
      <c r="U7549">
        <v>0.17957013999999999</v>
      </c>
      <c r="V7549">
        <v>0.23100011000000001</v>
      </c>
      <c r="W7549" t="b">
        <v>0</v>
      </c>
      <c r="X7549">
        <v>1</v>
      </c>
      <c r="Y7549" t="s">
        <v>40</v>
      </c>
      <c r="Z7549">
        <v>8</v>
      </c>
      <c r="AA7549" t="s">
        <v>519</v>
      </c>
      <c r="AB7549" t="s">
        <v>520</v>
      </c>
      <c r="AC7549">
        <v>146</v>
      </c>
      <c r="AD7549">
        <v>33</v>
      </c>
      <c r="AE7549">
        <v>12612</v>
      </c>
      <c r="AF7549">
        <v>58.9</v>
      </c>
      <c r="AG7549">
        <v>12.6</v>
      </c>
      <c r="AH7549" t="s">
        <v>629</v>
      </c>
      <c r="AI7549">
        <f t="shared" si="117"/>
        <v>1.2612000000000001</v>
      </c>
      <c r="AJ7549">
        <v>187.9188</v>
      </c>
    </row>
    <row r="7550" spans="1:36" x14ac:dyDescent="0.25">
      <c r="A7550" t="s">
        <v>628</v>
      </c>
      <c r="B7550" s="2">
        <v>45430</v>
      </c>
      <c r="C7550" t="s">
        <v>36</v>
      </c>
      <c r="D7550">
        <v>8</v>
      </c>
      <c r="E7550" t="s">
        <v>37</v>
      </c>
      <c r="F7550">
        <v>5</v>
      </c>
      <c r="G7550" t="s">
        <v>428</v>
      </c>
      <c r="H7550" t="s">
        <v>184</v>
      </c>
      <c r="I7550">
        <v>9.8506289999999996E-2</v>
      </c>
      <c r="J7550">
        <v>0.26677305000000001</v>
      </c>
      <c r="K7550">
        <v>7.7490724999999996E-2</v>
      </c>
      <c r="L7550">
        <v>0.24706136000000001</v>
      </c>
      <c r="M7550">
        <v>5.4148976000000001E-2</v>
      </c>
      <c r="N7550">
        <v>0.16938843000000001</v>
      </c>
      <c r="O7550">
        <v>5.8223209999999997E-2</v>
      </c>
      <c r="P7550">
        <v>0.18883662000000001</v>
      </c>
      <c r="Q7550">
        <v>1.2254381000000001</v>
      </c>
      <c r="R7550">
        <v>1.7535552999999999</v>
      </c>
      <c r="S7550">
        <v>5.2984226000000002E-2</v>
      </c>
      <c r="T7550">
        <v>0.16173457999999999</v>
      </c>
      <c r="U7550">
        <v>0.17424629999999999</v>
      </c>
      <c r="V7550">
        <v>0.68026244999999996</v>
      </c>
      <c r="W7550" t="b">
        <v>0</v>
      </c>
      <c r="X7550">
        <v>1</v>
      </c>
      <c r="Y7550" t="s">
        <v>40</v>
      </c>
      <c r="Z7550">
        <v>8</v>
      </c>
      <c r="AA7550" t="s">
        <v>519</v>
      </c>
      <c r="AB7550" t="s">
        <v>520</v>
      </c>
      <c r="AC7550">
        <v>146</v>
      </c>
      <c r="AD7550">
        <v>33</v>
      </c>
      <c r="AE7550">
        <v>12612</v>
      </c>
      <c r="AF7550">
        <v>58.9</v>
      </c>
      <c r="AG7550">
        <v>12.6</v>
      </c>
      <c r="AH7550" t="s">
        <v>629</v>
      </c>
      <c r="AI7550">
        <f t="shared" si="117"/>
        <v>1.2612000000000001</v>
      </c>
      <c r="AJ7550">
        <v>187.9188</v>
      </c>
    </row>
    <row r="7551" spans="1:36" x14ac:dyDescent="0.25">
      <c r="A7551" t="s">
        <v>628</v>
      </c>
      <c r="B7551" s="2">
        <v>45431</v>
      </c>
      <c r="C7551" t="s">
        <v>36</v>
      </c>
      <c r="D7551">
        <v>8</v>
      </c>
      <c r="E7551" t="s">
        <v>37</v>
      </c>
      <c r="F7551">
        <v>5</v>
      </c>
      <c r="G7551" t="s">
        <v>428</v>
      </c>
      <c r="H7551" t="s">
        <v>194</v>
      </c>
      <c r="I7551">
        <v>0.12172702000000001</v>
      </c>
      <c r="J7551">
        <v>0.25817867999999999</v>
      </c>
      <c r="K7551">
        <v>9.4632043999999998E-2</v>
      </c>
      <c r="L7551">
        <v>0.23258881000000001</v>
      </c>
      <c r="M7551">
        <v>6.6228300000000004E-2</v>
      </c>
      <c r="N7551">
        <v>0.1590599</v>
      </c>
      <c r="O7551">
        <v>6.9381005999999995E-2</v>
      </c>
      <c r="P7551">
        <v>0.17151063999999999</v>
      </c>
      <c r="Q7551">
        <v>1.2826502</v>
      </c>
      <c r="R7551">
        <v>1.7329087000000001</v>
      </c>
      <c r="S7551">
        <v>6.4949279999999998E-2</v>
      </c>
      <c r="T7551">
        <v>0.1524865</v>
      </c>
      <c r="U7551">
        <v>0.21359584000000001</v>
      </c>
      <c r="V7551">
        <v>0.63941119999999996</v>
      </c>
      <c r="W7551" t="b">
        <v>0</v>
      </c>
      <c r="X7551">
        <v>1</v>
      </c>
      <c r="Y7551" t="s">
        <v>40</v>
      </c>
      <c r="Z7551">
        <v>8</v>
      </c>
      <c r="AA7551" t="s">
        <v>519</v>
      </c>
      <c r="AB7551" t="s">
        <v>520</v>
      </c>
      <c r="AC7551">
        <v>146</v>
      </c>
      <c r="AD7551">
        <v>33</v>
      </c>
      <c r="AE7551">
        <v>12612</v>
      </c>
      <c r="AF7551">
        <v>58.9</v>
      </c>
      <c r="AG7551">
        <v>12.6</v>
      </c>
      <c r="AH7551" t="s">
        <v>629</v>
      </c>
      <c r="AI7551">
        <f t="shared" si="117"/>
        <v>1.2612000000000001</v>
      </c>
      <c r="AJ7551">
        <v>187.9188</v>
      </c>
    </row>
    <row r="7552" spans="1:36" x14ac:dyDescent="0.25">
      <c r="A7552" t="s">
        <v>628</v>
      </c>
      <c r="B7552" s="2">
        <v>45417</v>
      </c>
      <c r="C7552" t="s">
        <v>36</v>
      </c>
      <c r="D7552">
        <v>8</v>
      </c>
      <c r="E7552" t="s">
        <v>37</v>
      </c>
      <c r="F7552">
        <v>5</v>
      </c>
      <c r="G7552" t="s">
        <v>428</v>
      </c>
      <c r="H7552" t="s">
        <v>78</v>
      </c>
      <c r="I7552">
        <v>0.19290995999999999</v>
      </c>
      <c r="J7552">
        <v>0.39173594</v>
      </c>
      <c r="K7552">
        <v>0.15668435</v>
      </c>
      <c r="L7552">
        <v>0.36050290000000002</v>
      </c>
      <c r="M7552">
        <v>0.10076821</v>
      </c>
      <c r="N7552">
        <v>0.24779546</v>
      </c>
      <c r="O7552">
        <v>9.9502499999999994E-2</v>
      </c>
      <c r="P7552">
        <v>0.25548412999999998</v>
      </c>
      <c r="Q7552">
        <v>1.5011871999999999</v>
      </c>
      <c r="R7552">
        <v>2.3422792000000001</v>
      </c>
      <c r="S7552">
        <v>9.9722705999999994E-2</v>
      </c>
      <c r="T7552">
        <v>0.23660972999999999</v>
      </c>
      <c r="U7552">
        <v>0.38110217000000002</v>
      </c>
      <c r="V7552">
        <v>1.1538248</v>
      </c>
      <c r="W7552" t="b">
        <v>0</v>
      </c>
      <c r="X7552">
        <v>1</v>
      </c>
      <c r="Y7552" t="s">
        <v>40</v>
      </c>
      <c r="Z7552">
        <v>8</v>
      </c>
      <c r="AA7552" t="s">
        <v>519</v>
      </c>
      <c r="AB7552" t="s">
        <v>520</v>
      </c>
      <c r="AC7552">
        <v>146</v>
      </c>
      <c r="AD7552">
        <v>33</v>
      </c>
      <c r="AE7552">
        <v>12612</v>
      </c>
      <c r="AF7552">
        <v>58.9</v>
      </c>
      <c r="AG7552">
        <v>12.6</v>
      </c>
      <c r="AH7552" t="s">
        <v>629</v>
      </c>
      <c r="AI7552">
        <f t="shared" si="117"/>
        <v>1.2612000000000001</v>
      </c>
      <c r="AJ7552">
        <v>187.9188</v>
      </c>
    </row>
    <row r="7553" spans="1:36" x14ac:dyDescent="0.25">
      <c r="A7553" t="s">
        <v>628</v>
      </c>
      <c r="B7553" s="2">
        <v>45475</v>
      </c>
      <c r="C7553" t="s">
        <v>46</v>
      </c>
      <c r="D7553">
        <v>8</v>
      </c>
      <c r="E7553" t="s">
        <v>37</v>
      </c>
      <c r="F7553">
        <v>5</v>
      </c>
      <c r="G7553" t="s">
        <v>428</v>
      </c>
      <c r="H7553" t="s">
        <v>181</v>
      </c>
      <c r="I7553">
        <v>3.7752622999999998E-3</v>
      </c>
      <c r="J7553">
        <v>-4.3529673999999997E-2</v>
      </c>
      <c r="K7553">
        <v>-6.2872613999999999E-3</v>
      </c>
      <c r="L7553">
        <v>-5.3563676999999997E-2</v>
      </c>
      <c r="M7553">
        <v>2.5186164000000001E-3</v>
      </c>
      <c r="N7553">
        <v>-2.8830020000000001E-2</v>
      </c>
      <c r="O7553">
        <v>2.6544027E-3</v>
      </c>
      <c r="P7553">
        <v>-3.1450365000000001E-2</v>
      </c>
      <c r="Q7553">
        <v>1.0080036999999999</v>
      </c>
      <c r="R7553">
        <v>0.91711290000000001</v>
      </c>
      <c r="S7553">
        <v>2.3892166000000002E-3</v>
      </c>
      <c r="T7553">
        <v>-2.737026E-2</v>
      </c>
      <c r="U7553">
        <v>-1.1923285E-2</v>
      </c>
      <c r="V7553">
        <v>-0.10101676</v>
      </c>
      <c r="W7553" t="b">
        <v>0</v>
      </c>
      <c r="X7553">
        <v>1</v>
      </c>
      <c r="Y7553" t="s">
        <v>40</v>
      </c>
      <c r="Z7553">
        <v>8</v>
      </c>
      <c r="AA7553" t="s">
        <v>519</v>
      </c>
      <c r="AB7553" t="s">
        <v>520</v>
      </c>
      <c r="AC7553">
        <v>146</v>
      </c>
      <c r="AD7553">
        <v>33</v>
      </c>
      <c r="AE7553">
        <v>12612</v>
      </c>
      <c r="AF7553">
        <v>58.9</v>
      </c>
      <c r="AG7553">
        <v>12.6</v>
      </c>
      <c r="AH7553" t="s">
        <v>629</v>
      </c>
      <c r="AI7553">
        <f t="shared" si="117"/>
        <v>1.2612000000000001</v>
      </c>
      <c r="AJ7553">
        <v>187.9188</v>
      </c>
    </row>
    <row r="7554" spans="1:36" x14ac:dyDescent="0.25">
      <c r="A7554" t="s">
        <v>628</v>
      </c>
      <c r="B7554" s="2">
        <v>45414</v>
      </c>
      <c r="C7554" t="s">
        <v>44</v>
      </c>
      <c r="D7554">
        <v>8</v>
      </c>
      <c r="E7554" t="s">
        <v>37</v>
      </c>
      <c r="F7554">
        <v>5</v>
      </c>
      <c r="G7554" t="s">
        <v>428</v>
      </c>
      <c r="H7554" t="s">
        <v>188</v>
      </c>
      <c r="I7554">
        <v>0.24431686</v>
      </c>
      <c r="J7554">
        <v>0.35006939999999998</v>
      </c>
      <c r="K7554">
        <v>0.18719031</v>
      </c>
      <c r="L7554">
        <v>0.29658782</v>
      </c>
      <c r="M7554">
        <v>0.14037437999999999</v>
      </c>
      <c r="N7554">
        <v>0.22076824</v>
      </c>
      <c r="O7554">
        <v>0.13568675999999999</v>
      </c>
      <c r="P7554">
        <v>0.21894696</v>
      </c>
      <c r="Q7554">
        <v>1.6544901999999999</v>
      </c>
      <c r="R7554">
        <v>2.0937264</v>
      </c>
      <c r="S7554">
        <v>0.13614745</v>
      </c>
      <c r="T7554">
        <v>0.21085193999999999</v>
      </c>
      <c r="U7554">
        <v>0.46516562</v>
      </c>
      <c r="V7554">
        <v>0.85322434000000003</v>
      </c>
      <c r="W7554" t="b">
        <v>0</v>
      </c>
      <c r="X7554">
        <v>1</v>
      </c>
      <c r="Y7554" t="s">
        <v>40</v>
      </c>
      <c r="Z7554">
        <v>8</v>
      </c>
      <c r="AA7554" t="s">
        <v>519</v>
      </c>
      <c r="AB7554" t="s">
        <v>520</v>
      </c>
      <c r="AC7554">
        <v>146</v>
      </c>
      <c r="AD7554">
        <v>33</v>
      </c>
      <c r="AE7554">
        <v>12612</v>
      </c>
      <c r="AF7554">
        <v>58.9</v>
      </c>
      <c r="AG7554">
        <v>12.6</v>
      </c>
      <c r="AH7554" t="s">
        <v>629</v>
      </c>
      <c r="AI7554">
        <f t="shared" si="117"/>
        <v>1.2612000000000001</v>
      </c>
      <c r="AJ7554">
        <v>187.9188</v>
      </c>
    </row>
    <row r="7555" spans="1:36" x14ac:dyDescent="0.25">
      <c r="A7555" t="s">
        <v>628</v>
      </c>
      <c r="B7555" s="2">
        <v>45432</v>
      </c>
      <c r="C7555" t="s">
        <v>44</v>
      </c>
      <c r="D7555">
        <v>8</v>
      </c>
      <c r="E7555" t="s">
        <v>37</v>
      </c>
      <c r="F7555">
        <v>5</v>
      </c>
      <c r="G7555" t="s">
        <v>428</v>
      </c>
      <c r="H7555" t="s">
        <v>187</v>
      </c>
      <c r="I7555">
        <v>0.1521988</v>
      </c>
      <c r="J7555">
        <v>0.22639081</v>
      </c>
      <c r="K7555">
        <v>0.12197967</v>
      </c>
      <c r="L7555">
        <v>0.19702375</v>
      </c>
      <c r="M7555">
        <v>9.2499665999999994E-2</v>
      </c>
      <c r="N7555">
        <v>0.14625342</v>
      </c>
      <c r="O7555">
        <v>9.6459639999999999E-2</v>
      </c>
      <c r="P7555">
        <v>0.15524842</v>
      </c>
      <c r="Q7555">
        <v>1.3809252999999999</v>
      </c>
      <c r="R7555">
        <v>1.6121227</v>
      </c>
      <c r="S7555">
        <v>8.8858165000000003E-2</v>
      </c>
      <c r="T7555">
        <v>0.13929604000000001</v>
      </c>
      <c r="U7555">
        <v>0.29530605999999998</v>
      </c>
      <c r="V7555">
        <v>0.51221055000000004</v>
      </c>
      <c r="W7555" t="b">
        <v>0</v>
      </c>
      <c r="X7555">
        <v>1</v>
      </c>
      <c r="Y7555" t="s">
        <v>40</v>
      </c>
      <c r="Z7555">
        <v>8</v>
      </c>
      <c r="AA7555" t="s">
        <v>519</v>
      </c>
      <c r="AB7555" t="s">
        <v>520</v>
      </c>
      <c r="AC7555">
        <v>146</v>
      </c>
      <c r="AD7555">
        <v>33</v>
      </c>
      <c r="AE7555">
        <v>12612</v>
      </c>
      <c r="AF7555">
        <v>58.9</v>
      </c>
      <c r="AG7555">
        <v>12.6</v>
      </c>
      <c r="AH7555" t="s">
        <v>629</v>
      </c>
      <c r="AI7555">
        <f t="shared" ref="AI7555:AI7618" si="118">AE7555*0.0001</f>
        <v>1.2612000000000001</v>
      </c>
      <c r="AJ7555">
        <v>187.9188</v>
      </c>
    </row>
    <row r="7556" spans="1:36" x14ac:dyDescent="0.25">
      <c r="A7556" t="s">
        <v>628</v>
      </c>
      <c r="B7556" s="2">
        <v>45430</v>
      </c>
      <c r="C7556" t="s">
        <v>46</v>
      </c>
      <c r="D7556">
        <v>8</v>
      </c>
      <c r="E7556" t="s">
        <v>37</v>
      </c>
      <c r="F7556">
        <v>5</v>
      </c>
      <c r="G7556" t="s">
        <v>428</v>
      </c>
      <c r="H7556" t="s">
        <v>190</v>
      </c>
      <c r="I7556">
        <v>0.123729914</v>
      </c>
      <c r="J7556">
        <v>0.23337749999999999</v>
      </c>
      <c r="K7556">
        <v>0.12151606</v>
      </c>
      <c r="L7556">
        <v>0.23161386</v>
      </c>
      <c r="M7556">
        <v>7.291251E-2</v>
      </c>
      <c r="N7556">
        <v>0.15098938000000001</v>
      </c>
      <c r="O7556">
        <v>7.5225665999999997E-2</v>
      </c>
      <c r="P7556">
        <v>0.15924935000000001</v>
      </c>
      <c r="Q7556">
        <v>1.2973535</v>
      </c>
      <c r="R7556">
        <v>1.6351667999999999</v>
      </c>
      <c r="S7556">
        <v>7.0387580000000005E-2</v>
      </c>
      <c r="T7556">
        <v>0.14374862999999999</v>
      </c>
      <c r="U7556">
        <v>0.28465012000000001</v>
      </c>
      <c r="V7556">
        <v>0.61783003999999997</v>
      </c>
      <c r="W7556" t="b">
        <v>0</v>
      </c>
      <c r="X7556">
        <v>1</v>
      </c>
      <c r="Y7556" t="s">
        <v>40</v>
      </c>
      <c r="Z7556">
        <v>8</v>
      </c>
      <c r="AA7556" t="s">
        <v>519</v>
      </c>
      <c r="AB7556" t="s">
        <v>520</v>
      </c>
      <c r="AC7556">
        <v>146</v>
      </c>
      <c r="AD7556">
        <v>33</v>
      </c>
      <c r="AE7556">
        <v>12612</v>
      </c>
      <c r="AF7556">
        <v>58.9</v>
      </c>
      <c r="AG7556">
        <v>12.6</v>
      </c>
      <c r="AH7556" t="s">
        <v>629</v>
      </c>
      <c r="AI7556">
        <f t="shared" si="118"/>
        <v>1.2612000000000001</v>
      </c>
      <c r="AJ7556">
        <v>187.9188</v>
      </c>
    </row>
    <row r="7557" spans="1:36" x14ac:dyDescent="0.25">
      <c r="A7557" t="s">
        <v>628</v>
      </c>
      <c r="B7557" s="2">
        <v>45432</v>
      </c>
      <c r="C7557" t="s">
        <v>36</v>
      </c>
      <c r="D7557">
        <v>8</v>
      </c>
      <c r="E7557" t="s">
        <v>37</v>
      </c>
      <c r="F7557">
        <v>5</v>
      </c>
      <c r="G7557" t="s">
        <v>428</v>
      </c>
      <c r="H7557" t="s">
        <v>193</v>
      </c>
      <c r="I7557">
        <v>0.13133189000000001</v>
      </c>
      <c r="J7557">
        <v>0.33100404999999999</v>
      </c>
      <c r="K7557">
        <v>0.10686701999999999</v>
      </c>
      <c r="L7557">
        <v>0.30923202999999999</v>
      </c>
      <c r="M7557">
        <v>7.1745223999999996E-2</v>
      </c>
      <c r="N7557">
        <v>0.21508956000000001</v>
      </c>
      <c r="O7557">
        <v>7.4062390000000006E-2</v>
      </c>
      <c r="P7557">
        <v>0.23118221999999999</v>
      </c>
      <c r="Q7557">
        <v>1.3126686000000001</v>
      </c>
      <c r="R7557">
        <v>2.0216455</v>
      </c>
      <c r="S7557">
        <v>7.0289649999999995E-2</v>
      </c>
      <c r="T7557">
        <v>0.20464721</v>
      </c>
      <c r="U7557">
        <v>0.24478632</v>
      </c>
      <c r="V7557">
        <v>0.91497600000000001</v>
      </c>
      <c r="W7557" t="b">
        <v>0</v>
      </c>
      <c r="X7557">
        <v>1</v>
      </c>
      <c r="Y7557" t="s">
        <v>40</v>
      </c>
      <c r="Z7557">
        <v>8</v>
      </c>
      <c r="AA7557" t="s">
        <v>519</v>
      </c>
      <c r="AB7557" t="s">
        <v>520</v>
      </c>
      <c r="AC7557">
        <v>146</v>
      </c>
      <c r="AD7557">
        <v>33</v>
      </c>
      <c r="AE7557">
        <v>12612</v>
      </c>
      <c r="AF7557">
        <v>58.9</v>
      </c>
      <c r="AG7557">
        <v>12.6</v>
      </c>
      <c r="AH7557" t="s">
        <v>629</v>
      </c>
      <c r="AI7557">
        <f t="shared" si="118"/>
        <v>1.2612000000000001</v>
      </c>
      <c r="AJ7557">
        <v>187.9188</v>
      </c>
    </row>
    <row r="7558" spans="1:36" x14ac:dyDescent="0.25">
      <c r="A7558" t="s">
        <v>628</v>
      </c>
      <c r="B7558" s="2">
        <v>45417</v>
      </c>
      <c r="C7558" t="s">
        <v>46</v>
      </c>
      <c r="D7558">
        <v>8</v>
      </c>
      <c r="E7558" t="s">
        <v>37</v>
      </c>
      <c r="F7558">
        <v>5</v>
      </c>
      <c r="G7558" t="s">
        <v>428</v>
      </c>
      <c r="H7558" t="s">
        <v>84</v>
      </c>
      <c r="I7558">
        <v>0.16682763</v>
      </c>
      <c r="J7558">
        <v>0.22030795</v>
      </c>
      <c r="K7558">
        <v>0.13324709000000001</v>
      </c>
      <c r="L7558">
        <v>0.18744442</v>
      </c>
      <c r="M7558">
        <v>0.101448394</v>
      </c>
      <c r="N7558">
        <v>0.14040348</v>
      </c>
      <c r="O7558">
        <v>9.8711480000000004E-2</v>
      </c>
      <c r="P7558">
        <v>0.13870083</v>
      </c>
      <c r="Q7558">
        <v>1.4260575</v>
      </c>
      <c r="R7558">
        <v>1.5981525999999999</v>
      </c>
      <c r="S7558">
        <v>9.7453399999999996E-2</v>
      </c>
      <c r="T7558">
        <v>0.13396617999999999</v>
      </c>
      <c r="U7558">
        <v>0.32747313</v>
      </c>
      <c r="V7558">
        <v>0.48782542000000001</v>
      </c>
      <c r="W7558" t="b">
        <v>0</v>
      </c>
      <c r="X7558">
        <v>1</v>
      </c>
      <c r="Y7558" t="s">
        <v>40</v>
      </c>
      <c r="Z7558">
        <v>8</v>
      </c>
      <c r="AA7558" t="s">
        <v>519</v>
      </c>
      <c r="AB7558" t="s">
        <v>520</v>
      </c>
      <c r="AC7558">
        <v>146</v>
      </c>
      <c r="AD7558">
        <v>33</v>
      </c>
      <c r="AE7558">
        <v>12612</v>
      </c>
      <c r="AF7558">
        <v>58.9</v>
      </c>
      <c r="AG7558">
        <v>12.6</v>
      </c>
      <c r="AH7558" t="s">
        <v>629</v>
      </c>
      <c r="AI7558">
        <f t="shared" si="118"/>
        <v>1.2612000000000001</v>
      </c>
      <c r="AJ7558">
        <v>187.9188</v>
      </c>
    </row>
    <row r="7559" spans="1:36" x14ac:dyDescent="0.25">
      <c r="A7559" t="s">
        <v>630</v>
      </c>
      <c r="B7559" s="2">
        <v>45435</v>
      </c>
      <c r="C7559" t="s">
        <v>46</v>
      </c>
      <c r="D7559">
        <v>8</v>
      </c>
      <c r="E7559" t="s">
        <v>196</v>
      </c>
      <c r="F7559">
        <v>6</v>
      </c>
      <c r="G7559" t="s">
        <v>428</v>
      </c>
      <c r="H7559" t="s">
        <v>205</v>
      </c>
      <c r="I7559">
        <v>0.13066920000000001</v>
      </c>
      <c r="J7559">
        <v>0.35638449999999999</v>
      </c>
      <c r="K7559">
        <v>6.8901340000000005E-2</v>
      </c>
      <c r="L7559">
        <v>0.30115356999999998</v>
      </c>
      <c r="M7559">
        <v>6.7806675999999996E-2</v>
      </c>
      <c r="N7559">
        <v>0.22720562999999999</v>
      </c>
      <c r="O7559">
        <v>7.5490050000000003E-2</v>
      </c>
      <c r="P7559">
        <v>0.26531702000000001</v>
      </c>
      <c r="Q7559">
        <v>1.3094488</v>
      </c>
      <c r="R7559">
        <v>2.1479732999999999</v>
      </c>
      <c r="S7559">
        <v>6.7219260000000003E-2</v>
      </c>
      <c r="T7559">
        <v>0.21677158999999999</v>
      </c>
      <c r="U7559">
        <v>0.15419404</v>
      </c>
      <c r="V7559">
        <v>0.89144873999999996</v>
      </c>
      <c r="W7559" t="b">
        <v>0</v>
      </c>
      <c r="X7559">
        <v>1</v>
      </c>
      <c r="Y7559" t="s">
        <v>198</v>
      </c>
      <c r="Z7559">
        <v>8</v>
      </c>
      <c r="AA7559" t="s">
        <v>519</v>
      </c>
      <c r="AB7559" t="s">
        <v>520</v>
      </c>
      <c r="AC7559">
        <v>147</v>
      </c>
      <c r="AD7559">
        <v>35</v>
      </c>
      <c r="AE7559">
        <v>8817</v>
      </c>
      <c r="AF7559">
        <v>53.4</v>
      </c>
      <c r="AG7559">
        <v>7.9</v>
      </c>
      <c r="AH7559" t="s">
        <v>631</v>
      </c>
      <c r="AI7559">
        <f t="shared" si="118"/>
        <v>0.88170000000000004</v>
      </c>
      <c r="AJ7559">
        <v>131.3733</v>
      </c>
    </row>
    <row r="7560" spans="1:36" x14ac:dyDescent="0.25">
      <c r="A7560" t="s">
        <v>630</v>
      </c>
      <c r="B7560" s="2">
        <v>45469</v>
      </c>
      <c r="C7560" t="s">
        <v>46</v>
      </c>
      <c r="D7560">
        <v>8</v>
      </c>
      <c r="E7560" t="s">
        <v>196</v>
      </c>
      <c r="F7560">
        <v>6</v>
      </c>
      <c r="G7560" t="s">
        <v>428</v>
      </c>
      <c r="H7560" t="s">
        <v>56</v>
      </c>
      <c r="I7560">
        <v>4.8450212999999999E-2</v>
      </c>
      <c r="J7560">
        <v>0.109221965</v>
      </c>
      <c r="K7560">
        <v>5.6965820000000004E-3</v>
      </c>
      <c r="L7560">
        <v>6.6821290000000005E-2</v>
      </c>
      <c r="M7560">
        <v>3.0112910999999999E-2</v>
      </c>
      <c r="N7560">
        <v>7.1087659999999997E-2</v>
      </c>
      <c r="O7560">
        <v>3.602313E-2</v>
      </c>
      <c r="P7560">
        <v>8.6303584000000003E-2</v>
      </c>
      <c r="Q7560">
        <v>1.1026068</v>
      </c>
      <c r="R7560">
        <v>1.2531848000000001</v>
      </c>
      <c r="S7560">
        <v>2.8818976E-2</v>
      </c>
      <c r="T7560">
        <v>6.7625589999999999E-2</v>
      </c>
      <c r="U7560">
        <v>1.2050584E-2</v>
      </c>
      <c r="V7560">
        <v>0.15185372999999999</v>
      </c>
      <c r="W7560" t="b">
        <v>0</v>
      </c>
      <c r="X7560">
        <v>1</v>
      </c>
      <c r="Y7560" t="s">
        <v>198</v>
      </c>
      <c r="Z7560">
        <v>8</v>
      </c>
      <c r="AA7560" t="s">
        <v>519</v>
      </c>
      <c r="AB7560" t="s">
        <v>520</v>
      </c>
      <c r="AC7560">
        <v>147</v>
      </c>
      <c r="AD7560">
        <v>35</v>
      </c>
      <c r="AE7560">
        <v>8817</v>
      </c>
      <c r="AF7560">
        <v>53.4</v>
      </c>
      <c r="AG7560">
        <v>7.9</v>
      </c>
      <c r="AH7560" t="s">
        <v>631</v>
      </c>
      <c r="AI7560">
        <f t="shared" si="118"/>
        <v>0.88170000000000004</v>
      </c>
      <c r="AJ7560">
        <v>131.3733</v>
      </c>
    </row>
    <row r="7561" spans="1:36" x14ac:dyDescent="0.25">
      <c r="A7561" t="s">
        <v>630</v>
      </c>
      <c r="B7561" s="2">
        <v>45439</v>
      </c>
      <c r="C7561" t="s">
        <v>44</v>
      </c>
      <c r="D7561">
        <v>8</v>
      </c>
      <c r="E7561" t="s">
        <v>196</v>
      </c>
      <c r="F7561">
        <v>6</v>
      </c>
      <c r="G7561" t="s">
        <v>428</v>
      </c>
      <c r="H7561" t="s">
        <v>207</v>
      </c>
      <c r="I7561">
        <v>0.14007032</v>
      </c>
      <c r="J7561">
        <v>0.32808842999999999</v>
      </c>
      <c r="K7561">
        <v>7.8535439999999998E-2</v>
      </c>
      <c r="L7561">
        <v>0.27228233000000002</v>
      </c>
      <c r="M7561">
        <v>7.5588790000000003E-2</v>
      </c>
      <c r="N7561">
        <v>0.21166152999999999</v>
      </c>
      <c r="O7561">
        <v>7.944437E-2</v>
      </c>
      <c r="P7561">
        <v>0.23391439</v>
      </c>
      <c r="Q7561">
        <v>1.3391268000000001</v>
      </c>
      <c r="R7561">
        <v>2.0376458</v>
      </c>
      <c r="S7561">
        <v>7.4275985000000003E-2</v>
      </c>
      <c r="T7561">
        <v>0.20166339</v>
      </c>
      <c r="U7561">
        <v>0.17874065</v>
      </c>
      <c r="V7561">
        <v>0.78932720000000001</v>
      </c>
      <c r="W7561" t="b">
        <v>0</v>
      </c>
      <c r="X7561">
        <v>1</v>
      </c>
      <c r="Y7561" t="s">
        <v>198</v>
      </c>
      <c r="Z7561">
        <v>8</v>
      </c>
      <c r="AA7561" t="s">
        <v>519</v>
      </c>
      <c r="AB7561" t="s">
        <v>520</v>
      </c>
      <c r="AC7561">
        <v>147</v>
      </c>
      <c r="AD7561">
        <v>35</v>
      </c>
      <c r="AE7561">
        <v>8817</v>
      </c>
      <c r="AF7561">
        <v>53.4</v>
      </c>
      <c r="AG7561">
        <v>7.9</v>
      </c>
      <c r="AH7561" t="s">
        <v>631</v>
      </c>
      <c r="AI7561">
        <f t="shared" si="118"/>
        <v>0.88170000000000004</v>
      </c>
      <c r="AJ7561">
        <v>131.3733</v>
      </c>
    </row>
    <row r="7562" spans="1:36" x14ac:dyDescent="0.25">
      <c r="A7562" t="s">
        <v>630</v>
      </c>
      <c r="B7562" s="2">
        <v>45468</v>
      </c>
      <c r="C7562" t="s">
        <v>36</v>
      </c>
      <c r="D7562">
        <v>8</v>
      </c>
      <c r="E7562" t="s">
        <v>196</v>
      </c>
      <c r="F7562">
        <v>6</v>
      </c>
      <c r="G7562" t="s">
        <v>428</v>
      </c>
      <c r="H7562" t="s">
        <v>204</v>
      </c>
      <c r="I7562">
        <v>4.2020515000000001E-2</v>
      </c>
      <c r="J7562">
        <v>0.22961545999999999</v>
      </c>
      <c r="K7562">
        <v>5.4001444999999997E-3</v>
      </c>
      <c r="L7562">
        <v>0.19464300000000001</v>
      </c>
      <c r="M7562">
        <v>2.3587055999999999E-2</v>
      </c>
      <c r="N7562">
        <v>0.14768258000000001</v>
      </c>
      <c r="O7562">
        <v>2.7533904000000001E-2</v>
      </c>
      <c r="P7562">
        <v>0.17808220999999999</v>
      </c>
      <c r="Q7562">
        <v>1.0881946</v>
      </c>
      <c r="R7562">
        <v>1.6008937000000001</v>
      </c>
      <c r="S7562">
        <v>2.2978265000000001E-2</v>
      </c>
      <c r="T7562">
        <v>0.14067999</v>
      </c>
      <c r="U7562">
        <v>1.1275672E-2</v>
      </c>
      <c r="V7562">
        <v>0.48794183000000002</v>
      </c>
      <c r="W7562" t="b">
        <v>0</v>
      </c>
      <c r="X7562">
        <v>1</v>
      </c>
      <c r="Y7562" t="s">
        <v>198</v>
      </c>
      <c r="Z7562">
        <v>8</v>
      </c>
      <c r="AA7562" t="s">
        <v>519</v>
      </c>
      <c r="AB7562" t="s">
        <v>520</v>
      </c>
      <c r="AC7562">
        <v>147</v>
      </c>
      <c r="AD7562">
        <v>35</v>
      </c>
      <c r="AE7562">
        <v>8817</v>
      </c>
      <c r="AF7562">
        <v>53.4</v>
      </c>
      <c r="AG7562">
        <v>7.9</v>
      </c>
      <c r="AH7562" t="s">
        <v>631</v>
      </c>
      <c r="AI7562">
        <f t="shared" si="118"/>
        <v>0.88170000000000004</v>
      </c>
      <c r="AJ7562">
        <v>131.3733</v>
      </c>
    </row>
    <row r="7563" spans="1:36" x14ac:dyDescent="0.25">
      <c r="A7563" t="s">
        <v>630</v>
      </c>
      <c r="B7563" s="2">
        <v>45468</v>
      </c>
      <c r="C7563" t="s">
        <v>46</v>
      </c>
      <c r="D7563">
        <v>8</v>
      </c>
      <c r="E7563" t="s">
        <v>196</v>
      </c>
      <c r="F7563">
        <v>6</v>
      </c>
      <c r="G7563" t="s">
        <v>428</v>
      </c>
      <c r="H7563" t="s">
        <v>51</v>
      </c>
      <c r="I7563">
        <v>4.3992046E-2</v>
      </c>
      <c r="J7563">
        <v>0.10599139</v>
      </c>
      <c r="K7563">
        <v>-5.0063490000000002E-3</v>
      </c>
      <c r="L7563">
        <v>5.7330633999999998E-2</v>
      </c>
      <c r="M7563">
        <v>2.6179022999999999E-2</v>
      </c>
      <c r="N7563">
        <v>6.5913564999999993E-2</v>
      </c>
      <c r="O7563">
        <v>3.2145640000000003E-2</v>
      </c>
      <c r="P7563">
        <v>8.1910739999999996E-2</v>
      </c>
      <c r="Q7563">
        <v>1.0925298000000001</v>
      </c>
      <c r="R7563">
        <v>1.2391611</v>
      </c>
      <c r="S7563">
        <v>2.5226913E-2</v>
      </c>
      <c r="T7563">
        <v>6.3074530000000004E-2</v>
      </c>
      <c r="U7563">
        <v>-9.5888650000000002E-3</v>
      </c>
      <c r="V7563">
        <v>0.12325654</v>
      </c>
      <c r="W7563" t="b">
        <v>0</v>
      </c>
      <c r="X7563">
        <v>1</v>
      </c>
      <c r="Y7563" t="s">
        <v>198</v>
      </c>
      <c r="Z7563">
        <v>8</v>
      </c>
      <c r="AA7563" t="s">
        <v>519</v>
      </c>
      <c r="AB7563" t="s">
        <v>520</v>
      </c>
      <c r="AC7563">
        <v>147</v>
      </c>
      <c r="AD7563">
        <v>35</v>
      </c>
      <c r="AE7563">
        <v>8817</v>
      </c>
      <c r="AF7563">
        <v>53.4</v>
      </c>
      <c r="AG7563">
        <v>7.9</v>
      </c>
      <c r="AH7563" t="s">
        <v>631</v>
      </c>
      <c r="AI7563">
        <f t="shared" si="118"/>
        <v>0.88170000000000004</v>
      </c>
      <c r="AJ7563">
        <v>131.3733</v>
      </c>
    </row>
    <row r="7564" spans="1:36" x14ac:dyDescent="0.25">
      <c r="A7564" t="s">
        <v>630</v>
      </c>
      <c r="B7564" s="2">
        <v>45435</v>
      </c>
      <c r="C7564" t="s">
        <v>36</v>
      </c>
      <c r="D7564">
        <v>8</v>
      </c>
      <c r="E7564" t="s">
        <v>196</v>
      </c>
      <c r="F7564">
        <v>6</v>
      </c>
      <c r="G7564" t="s">
        <v>428</v>
      </c>
      <c r="H7564" t="s">
        <v>79</v>
      </c>
      <c r="I7564">
        <v>0.10727637</v>
      </c>
      <c r="J7564">
        <v>0.39312449999999999</v>
      </c>
      <c r="K7564">
        <v>5.4007746000000002E-2</v>
      </c>
      <c r="L7564">
        <v>0.34715402000000001</v>
      </c>
      <c r="M7564">
        <v>5.2814069999999998E-2</v>
      </c>
      <c r="N7564">
        <v>0.25078436999999998</v>
      </c>
      <c r="O7564">
        <v>5.8841520000000001E-2</v>
      </c>
      <c r="P7564">
        <v>0.29527663999999998</v>
      </c>
      <c r="Q7564">
        <v>1.2452059</v>
      </c>
      <c r="R7564">
        <v>2.3290508000000001</v>
      </c>
      <c r="S7564">
        <v>5.3029093999999999E-2</v>
      </c>
      <c r="T7564">
        <v>0.23922011000000001</v>
      </c>
      <c r="U7564">
        <v>0.11748394</v>
      </c>
      <c r="V7564">
        <v>1.0890557000000001</v>
      </c>
      <c r="W7564" t="b">
        <v>0</v>
      </c>
      <c r="X7564">
        <v>1</v>
      </c>
      <c r="Y7564" t="s">
        <v>198</v>
      </c>
      <c r="Z7564">
        <v>8</v>
      </c>
      <c r="AA7564" t="s">
        <v>519</v>
      </c>
      <c r="AB7564" t="s">
        <v>520</v>
      </c>
      <c r="AC7564">
        <v>147</v>
      </c>
      <c r="AD7564">
        <v>35</v>
      </c>
      <c r="AE7564">
        <v>8817</v>
      </c>
      <c r="AF7564">
        <v>53.4</v>
      </c>
      <c r="AG7564">
        <v>7.9</v>
      </c>
      <c r="AH7564" t="s">
        <v>631</v>
      </c>
      <c r="AI7564">
        <f t="shared" si="118"/>
        <v>0.88170000000000004</v>
      </c>
      <c r="AJ7564">
        <v>131.3733</v>
      </c>
    </row>
    <row r="7565" spans="1:36" x14ac:dyDescent="0.25">
      <c r="A7565" t="s">
        <v>630</v>
      </c>
      <c r="B7565" s="2">
        <v>45469</v>
      </c>
      <c r="C7565" t="s">
        <v>44</v>
      </c>
      <c r="D7565">
        <v>8</v>
      </c>
      <c r="E7565" t="s">
        <v>196</v>
      </c>
      <c r="F7565">
        <v>6</v>
      </c>
      <c r="G7565" t="s">
        <v>428</v>
      </c>
      <c r="H7565" t="s">
        <v>208</v>
      </c>
      <c r="I7565">
        <v>5.2318617999999997E-2</v>
      </c>
      <c r="J7565">
        <v>7.1767529999999996E-2</v>
      </c>
      <c r="K7565">
        <v>-6.5631083999999999E-3</v>
      </c>
      <c r="L7565">
        <v>1.2997478E-2</v>
      </c>
      <c r="M7565">
        <v>3.2855759999999998E-2</v>
      </c>
      <c r="N7565">
        <v>4.5770186999999997E-2</v>
      </c>
      <c r="O7565">
        <v>4.3067813000000003E-2</v>
      </c>
      <c r="P7565">
        <v>6.0916184999999998E-2</v>
      </c>
      <c r="Q7565">
        <v>1.1110225</v>
      </c>
      <c r="R7565">
        <v>1.1573355000000001</v>
      </c>
      <c r="S7565">
        <v>3.139695E-2</v>
      </c>
      <c r="T7565">
        <v>4.3649588000000003E-2</v>
      </c>
      <c r="U7565">
        <v>-1.2650394000000001E-2</v>
      </c>
      <c r="V7565">
        <v>2.9171538E-2</v>
      </c>
      <c r="W7565" t="b">
        <v>0</v>
      </c>
      <c r="X7565">
        <v>1</v>
      </c>
      <c r="Y7565" t="s">
        <v>198</v>
      </c>
      <c r="Z7565">
        <v>8</v>
      </c>
      <c r="AA7565" t="s">
        <v>519</v>
      </c>
      <c r="AB7565" t="s">
        <v>520</v>
      </c>
      <c r="AC7565">
        <v>147</v>
      </c>
      <c r="AD7565">
        <v>35</v>
      </c>
      <c r="AE7565">
        <v>8817</v>
      </c>
      <c r="AF7565">
        <v>53.4</v>
      </c>
      <c r="AG7565">
        <v>7.9</v>
      </c>
      <c r="AH7565" t="s">
        <v>631</v>
      </c>
      <c r="AI7565">
        <f t="shared" si="118"/>
        <v>0.88170000000000004</v>
      </c>
      <c r="AJ7565">
        <v>131.3733</v>
      </c>
    </row>
    <row r="7566" spans="1:36" x14ac:dyDescent="0.25">
      <c r="A7566" t="s">
        <v>630</v>
      </c>
      <c r="B7566" s="2">
        <v>45439</v>
      </c>
      <c r="C7566" t="s">
        <v>36</v>
      </c>
      <c r="D7566">
        <v>8</v>
      </c>
      <c r="E7566" t="s">
        <v>196</v>
      </c>
      <c r="F7566">
        <v>6</v>
      </c>
      <c r="G7566" t="s">
        <v>428</v>
      </c>
      <c r="H7566" t="s">
        <v>210</v>
      </c>
      <c r="I7566">
        <v>0.12671855000000001</v>
      </c>
      <c r="J7566">
        <v>0.37542856000000002</v>
      </c>
      <c r="K7566">
        <v>7.4645593999999996E-2</v>
      </c>
      <c r="L7566">
        <v>0.32989079999999998</v>
      </c>
      <c r="M7566">
        <v>6.4114400000000002E-2</v>
      </c>
      <c r="N7566">
        <v>0.23844112000000001</v>
      </c>
      <c r="O7566">
        <v>6.7441570000000006E-2</v>
      </c>
      <c r="P7566">
        <v>0.26508664999999998</v>
      </c>
      <c r="Q7566">
        <v>1.2972033000000001</v>
      </c>
      <c r="R7566">
        <v>2.2459357</v>
      </c>
      <c r="S7566">
        <v>6.3937229999999998E-2</v>
      </c>
      <c r="T7566">
        <v>0.22753301000000001</v>
      </c>
      <c r="U7566">
        <v>0.16567684999999999</v>
      </c>
      <c r="V7566">
        <v>1.0157902000000001</v>
      </c>
      <c r="W7566" t="b">
        <v>0</v>
      </c>
      <c r="X7566">
        <v>1</v>
      </c>
      <c r="Y7566" t="s">
        <v>198</v>
      </c>
      <c r="Z7566">
        <v>8</v>
      </c>
      <c r="AA7566" t="s">
        <v>519</v>
      </c>
      <c r="AB7566" t="s">
        <v>520</v>
      </c>
      <c r="AC7566">
        <v>147</v>
      </c>
      <c r="AD7566">
        <v>35</v>
      </c>
      <c r="AE7566">
        <v>8817</v>
      </c>
      <c r="AF7566">
        <v>53.4</v>
      </c>
      <c r="AG7566">
        <v>7.9</v>
      </c>
      <c r="AH7566" t="s">
        <v>631</v>
      </c>
      <c r="AI7566">
        <f t="shared" si="118"/>
        <v>0.88170000000000004</v>
      </c>
      <c r="AJ7566">
        <v>131.3733</v>
      </c>
    </row>
    <row r="7567" spans="1:36" x14ac:dyDescent="0.25">
      <c r="A7567" t="s">
        <v>630</v>
      </c>
      <c r="B7567" s="2">
        <v>45413</v>
      </c>
      <c r="C7567" t="s">
        <v>44</v>
      </c>
      <c r="D7567">
        <v>8</v>
      </c>
      <c r="E7567" t="s">
        <v>196</v>
      </c>
      <c r="F7567">
        <v>6</v>
      </c>
      <c r="G7567" t="s">
        <v>428</v>
      </c>
      <c r="H7567" t="s">
        <v>86</v>
      </c>
      <c r="I7567">
        <v>0.17735434999999999</v>
      </c>
      <c r="J7567">
        <v>0.44361921999999998</v>
      </c>
      <c r="K7567">
        <v>0.12319339999999999</v>
      </c>
      <c r="L7567">
        <v>0.39894753999999999</v>
      </c>
      <c r="M7567">
        <v>8.3986699999999997E-2</v>
      </c>
      <c r="N7567">
        <v>0.27746685999999998</v>
      </c>
      <c r="O7567">
        <v>8.7960739999999996E-2</v>
      </c>
      <c r="P7567">
        <v>0.30881809999999998</v>
      </c>
      <c r="Q7567">
        <v>1.4501126</v>
      </c>
      <c r="R7567">
        <v>2.6991133999999999</v>
      </c>
      <c r="S7567">
        <v>8.5205610000000001E-2</v>
      </c>
      <c r="T7567">
        <v>0.26536608</v>
      </c>
      <c r="U7567">
        <v>0.29358602</v>
      </c>
      <c r="V7567">
        <v>1.403125</v>
      </c>
      <c r="W7567" t="b">
        <v>0</v>
      </c>
      <c r="X7567">
        <v>1</v>
      </c>
      <c r="Y7567" t="s">
        <v>198</v>
      </c>
      <c r="Z7567">
        <v>8</v>
      </c>
      <c r="AA7567" t="s">
        <v>519</v>
      </c>
      <c r="AB7567" t="s">
        <v>520</v>
      </c>
      <c r="AC7567">
        <v>147</v>
      </c>
      <c r="AD7567">
        <v>35</v>
      </c>
      <c r="AE7567">
        <v>8817</v>
      </c>
      <c r="AF7567">
        <v>53.4</v>
      </c>
      <c r="AG7567">
        <v>7.9</v>
      </c>
      <c r="AH7567" t="s">
        <v>631</v>
      </c>
      <c r="AI7567">
        <f t="shared" si="118"/>
        <v>0.88170000000000004</v>
      </c>
      <c r="AJ7567">
        <v>131.3733</v>
      </c>
    </row>
    <row r="7568" spans="1:36" x14ac:dyDescent="0.25">
      <c r="A7568" t="s">
        <v>630</v>
      </c>
      <c r="B7568" s="2">
        <v>45434</v>
      </c>
      <c r="C7568" t="s">
        <v>36</v>
      </c>
      <c r="D7568">
        <v>8</v>
      </c>
      <c r="E7568" t="s">
        <v>196</v>
      </c>
      <c r="F7568">
        <v>6</v>
      </c>
      <c r="G7568" t="s">
        <v>428</v>
      </c>
      <c r="H7568" t="s">
        <v>125</v>
      </c>
      <c r="I7568">
        <v>0.23691669000000001</v>
      </c>
      <c r="J7568">
        <v>0.37979965999999998</v>
      </c>
      <c r="K7568">
        <v>0.16365811</v>
      </c>
      <c r="L7568">
        <v>0.31318639999999998</v>
      </c>
      <c r="M7568">
        <v>0.13159910999999999</v>
      </c>
      <c r="N7568">
        <v>0.24056776999999999</v>
      </c>
      <c r="O7568">
        <v>0.14724292999999999</v>
      </c>
      <c r="P7568">
        <v>0.27608228000000001</v>
      </c>
      <c r="Q7568">
        <v>1.6274439999999999</v>
      </c>
      <c r="R7568">
        <v>2.2659752000000002</v>
      </c>
      <c r="S7568">
        <v>0.12855658</v>
      </c>
      <c r="T7568">
        <v>0.22963063</v>
      </c>
      <c r="U7568">
        <v>0.39461132999999998</v>
      </c>
      <c r="V7568">
        <v>0.93911575999999997</v>
      </c>
      <c r="W7568" t="b">
        <v>0</v>
      </c>
      <c r="X7568">
        <v>1</v>
      </c>
      <c r="Y7568" t="s">
        <v>198</v>
      </c>
      <c r="Z7568">
        <v>8</v>
      </c>
      <c r="AA7568" t="s">
        <v>519</v>
      </c>
      <c r="AB7568" t="s">
        <v>520</v>
      </c>
      <c r="AC7568">
        <v>147</v>
      </c>
      <c r="AD7568">
        <v>35</v>
      </c>
      <c r="AE7568">
        <v>8817</v>
      </c>
      <c r="AF7568">
        <v>53.4</v>
      </c>
      <c r="AG7568">
        <v>7.9</v>
      </c>
      <c r="AH7568" t="s">
        <v>631</v>
      </c>
      <c r="AI7568">
        <f t="shared" si="118"/>
        <v>0.88170000000000004</v>
      </c>
      <c r="AJ7568">
        <v>131.3733</v>
      </c>
    </row>
    <row r="7569" spans="1:36" x14ac:dyDescent="0.25">
      <c r="A7569" t="s">
        <v>630</v>
      </c>
      <c r="B7569" s="2">
        <v>45483</v>
      </c>
      <c r="C7569" t="s">
        <v>36</v>
      </c>
      <c r="D7569">
        <v>8</v>
      </c>
      <c r="E7569" t="s">
        <v>196</v>
      </c>
      <c r="F7569">
        <v>6</v>
      </c>
      <c r="G7569" t="s">
        <v>428</v>
      </c>
      <c r="H7569" t="s">
        <v>105</v>
      </c>
      <c r="I7569">
        <v>4.304641E-2</v>
      </c>
      <c r="J7569">
        <v>0.20829624999999999</v>
      </c>
      <c r="K7569">
        <v>-1.5493916E-2</v>
      </c>
      <c r="L7569">
        <v>0.15163893000000001</v>
      </c>
      <c r="M7569">
        <v>2.4251193000000001E-2</v>
      </c>
      <c r="N7569">
        <v>0.13175811000000001</v>
      </c>
      <c r="O7569">
        <v>3.2720678000000003E-2</v>
      </c>
      <c r="P7569">
        <v>0.18004403999999999</v>
      </c>
      <c r="Q7569">
        <v>1.0900308999999999</v>
      </c>
      <c r="R7569">
        <v>1.5283049</v>
      </c>
      <c r="S7569">
        <v>2.3606926E-2</v>
      </c>
      <c r="T7569">
        <v>0.12578443</v>
      </c>
      <c r="U7569">
        <v>-3.047679E-2</v>
      </c>
      <c r="V7569">
        <v>0.35997042000000001</v>
      </c>
      <c r="W7569" t="b">
        <v>0</v>
      </c>
      <c r="X7569">
        <v>1</v>
      </c>
      <c r="Y7569" t="s">
        <v>198</v>
      </c>
      <c r="Z7569">
        <v>8</v>
      </c>
      <c r="AA7569" t="s">
        <v>519</v>
      </c>
      <c r="AB7569" t="s">
        <v>520</v>
      </c>
      <c r="AC7569">
        <v>147</v>
      </c>
      <c r="AD7569">
        <v>35</v>
      </c>
      <c r="AE7569">
        <v>8817</v>
      </c>
      <c r="AF7569">
        <v>53.4</v>
      </c>
      <c r="AG7569">
        <v>7.9</v>
      </c>
      <c r="AH7569" t="s">
        <v>631</v>
      </c>
      <c r="AI7569">
        <f t="shared" si="118"/>
        <v>0.88170000000000004</v>
      </c>
      <c r="AJ7569">
        <v>131.3733</v>
      </c>
    </row>
    <row r="7570" spans="1:36" x14ac:dyDescent="0.25">
      <c r="A7570" t="s">
        <v>630</v>
      </c>
      <c r="B7570" s="2">
        <v>45412</v>
      </c>
      <c r="C7570" t="s">
        <v>44</v>
      </c>
      <c r="D7570">
        <v>8</v>
      </c>
      <c r="E7570" t="s">
        <v>196</v>
      </c>
      <c r="F7570">
        <v>6</v>
      </c>
      <c r="G7570" t="s">
        <v>428</v>
      </c>
      <c r="H7570" t="s">
        <v>71</v>
      </c>
      <c r="I7570">
        <v>0.15950823</v>
      </c>
      <c r="J7570">
        <v>0.42303722999999999</v>
      </c>
      <c r="K7570">
        <v>0.10485153999999999</v>
      </c>
      <c r="L7570">
        <v>0.37777418000000001</v>
      </c>
      <c r="M7570">
        <v>7.5566610000000006E-2</v>
      </c>
      <c r="N7570">
        <v>0.26535067000000001</v>
      </c>
      <c r="O7570">
        <v>8.0152639999999997E-2</v>
      </c>
      <c r="P7570">
        <v>0.29943180000000003</v>
      </c>
      <c r="Q7570">
        <v>1.3992868999999999</v>
      </c>
      <c r="R7570">
        <v>2.5934192999999999</v>
      </c>
      <c r="S7570">
        <v>7.6657329999999996E-2</v>
      </c>
      <c r="T7570">
        <v>0.25368922999999999</v>
      </c>
      <c r="U7570">
        <v>0.245979</v>
      </c>
      <c r="V7570">
        <v>1.301439</v>
      </c>
      <c r="W7570" t="b">
        <v>0</v>
      </c>
      <c r="X7570">
        <v>1</v>
      </c>
      <c r="Y7570" t="s">
        <v>198</v>
      </c>
      <c r="Z7570">
        <v>8</v>
      </c>
      <c r="AA7570" t="s">
        <v>519</v>
      </c>
      <c r="AB7570" t="s">
        <v>520</v>
      </c>
      <c r="AC7570">
        <v>147</v>
      </c>
      <c r="AD7570">
        <v>35</v>
      </c>
      <c r="AE7570">
        <v>8817</v>
      </c>
      <c r="AF7570">
        <v>53.4</v>
      </c>
      <c r="AG7570">
        <v>7.9</v>
      </c>
      <c r="AH7570" t="s">
        <v>631</v>
      </c>
      <c r="AI7570">
        <f t="shared" si="118"/>
        <v>0.88170000000000004</v>
      </c>
      <c r="AJ7570">
        <v>131.3733</v>
      </c>
    </row>
    <row r="7571" spans="1:36" x14ac:dyDescent="0.25">
      <c r="A7571" t="s">
        <v>630</v>
      </c>
      <c r="B7571" s="2">
        <v>45429</v>
      </c>
      <c r="C7571" t="s">
        <v>36</v>
      </c>
      <c r="D7571">
        <v>8</v>
      </c>
      <c r="E7571" t="s">
        <v>196</v>
      </c>
      <c r="F7571">
        <v>6</v>
      </c>
      <c r="G7571" t="s">
        <v>428</v>
      </c>
      <c r="H7571" t="s">
        <v>183</v>
      </c>
      <c r="I7571">
        <v>0.13086775</v>
      </c>
      <c r="J7571">
        <v>0.4307049</v>
      </c>
      <c r="K7571">
        <v>7.4276380000000003E-2</v>
      </c>
      <c r="L7571">
        <v>0.38310549999999999</v>
      </c>
      <c r="M7571">
        <v>6.2299876999999997E-2</v>
      </c>
      <c r="N7571">
        <v>0.2713178</v>
      </c>
      <c r="O7571">
        <v>7.0726200000000003E-2</v>
      </c>
      <c r="P7571">
        <v>0.32481006000000001</v>
      </c>
      <c r="Q7571">
        <v>1.3069177000000001</v>
      </c>
      <c r="R7571">
        <v>2.5427870000000001</v>
      </c>
      <c r="S7571">
        <v>6.3103534000000003E-2</v>
      </c>
      <c r="T7571">
        <v>0.25920027000000001</v>
      </c>
      <c r="U7571">
        <v>0.16491944</v>
      </c>
      <c r="V7571">
        <v>1.2664559</v>
      </c>
      <c r="W7571" t="b">
        <v>0</v>
      </c>
      <c r="X7571">
        <v>1</v>
      </c>
      <c r="Y7571" t="s">
        <v>198</v>
      </c>
      <c r="Z7571">
        <v>8</v>
      </c>
      <c r="AA7571" t="s">
        <v>519</v>
      </c>
      <c r="AB7571" t="s">
        <v>520</v>
      </c>
      <c r="AC7571">
        <v>147</v>
      </c>
      <c r="AD7571">
        <v>35</v>
      </c>
      <c r="AE7571">
        <v>8817</v>
      </c>
      <c r="AF7571">
        <v>53.4</v>
      </c>
      <c r="AG7571">
        <v>7.9</v>
      </c>
      <c r="AH7571" t="s">
        <v>631</v>
      </c>
      <c r="AI7571">
        <f t="shared" si="118"/>
        <v>0.88170000000000004</v>
      </c>
      <c r="AJ7571">
        <v>131.3733</v>
      </c>
    </row>
    <row r="7572" spans="1:36" x14ac:dyDescent="0.25">
      <c r="A7572" t="s">
        <v>630</v>
      </c>
      <c r="B7572" s="2">
        <v>45439</v>
      </c>
      <c r="C7572" t="s">
        <v>46</v>
      </c>
      <c r="D7572">
        <v>8</v>
      </c>
      <c r="E7572" t="s">
        <v>196</v>
      </c>
      <c r="F7572">
        <v>6</v>
      </c>
      <c r="G7572" t="s">
        <v>428</v>
      </c>
      <c r="H7572" t="s">
        <v>212</v>
      </c>
      <c r="I7572">
        <v>0.14170617999999999</v>
      </c>
      <c r="J7572">
        <v>0.34966712999999999</v>
      </c>
      <c r="K7572">
        <v>8.1087359999999997E-2</v>
      </c>
      <c r="L7572">
        <v>0.29545655999999998</v>
      </c>
      <c r="M7572">
        <v>7.5036909999999998E-2</v>
      </c>
      <c r="N7572">
        <v>0.2245626</v>
      </c>
      <c r="O7572">
        <v>7.9060340000000007E-2</v>
      </c>
      <c r="P7572">
        <v>0.24870819</v>
      </c>
      <c r="Q7572">
        <v>1.3401734999999999</v>
      </c>
      <c r="R7572">
        <v>2.1324190000000001</v>
      </c>
      <c r="S7572">
        <v>7.4037984000000001E-2</v>
      </c>
      <c r="T7572">
        <v>0.21404614999999999</v>
      </c>
      <c r="U7572">
        <v>0.18266878</v>
      </c>
      <c r="V7572">
        <v>0.87771189999999999</v>
      </c>
      <c r="W7572" t="b">
        <v>0</v>
      </c>
      <c r="X7572">
        <v>1</v>
      </c>
      <c r="Y7572" t="s">
        <v>198</v>
      </c>
      <c r="Z7572">
        <v>8</v>
      </c>
      <c r="AA7572" t="s">
        <v>519</v>
      </c>
      <c r="AB7572" t="s">
        <v>520</v>
      </c>
      <c r="AC7572">
        <v>147</v>
      </c>
      <c r="AD7572">
        <v>35</v>
      </c>
      <c r="AE7572">
        <v>8817</v>
      </c>
      <c r="AF7572">
        <v>53.4</v>
      </c>
      <c r="AG7572">
        <v>7.9</v>
      </c>
      <c r="AH7572" t="s">
        <v>631</v>
      </c>
      <c r="AI7572">
        <f t="shared" si="118"/>
        <v>0.88170000000000004</v>
      </c>
      <c r="AJ7572">
        <v>131.3733</v>
      </c>
    </row>
    <row r="7573" spans="1:36" x14ac:dyDescent="0.25">
      <c r="A7573" t="s">
        <v>630</v>
      </c>
      <c r="B7573" s="2">
        <v>45413</v>
      </c>
      <c r="C7573" t="s">
        <v>36</v>
      </c>
      <c r="D7573">
        <v>8</v>
      </c>
      <c r="E7573" t="s">
        <v>196</v>
      </c>
      <c r="F7573">
        <v>6</v>
      </c>
      <c r="G7573" t="s">
        <v>428</v>
      </c>
      <c r="H7573" t="s">
        <v>92</v>
      </c>
      <c r="I7573">
        <v>0.12046329</v>
      </c>
      <c r="J7573">
        <v>0.43501654000000001</v>
      </c>
      <c r="K7573">
        <v>7.7579915999999999E-2</v>
      </c>
      <c r="L7573">
        <v>0.39934389999999997</v>
      </c>
      <c r="M7573">
        <v>5.562404E-2</v>
      </c>
      <c r="N7573">
        <v>0.27030945000000001</v>
      </c>
      <c r="O7573">
        <v>6.0012385000000001E-2</v>
      </c>
      <c r="P7573">
        <v>0.31015330000000002</v>
      </c>
      <c r="Q7573">
        <v>1.2782978</v>
      </c>
      <c r="R7573">
        <v>2.5598434999999999</v>
      </c>
      <c r="S7573">
        <v>5.6810737E-2</v>
      </c>
      <c r="T7573">
        <v>0.25881539999999997</v>
      </c>
      <c r="U7573">
        <v>0.17139950000000001</v>
      </c>
      <c r="V7573">
        <v>1.3458185</v>
      </c>
      <c r="W7573" t="b">
        <v>0</v>
      </c>
      <c r="X7573">
        <v>1</v>
      </c>
      <c r="Y7573" t="s">
        <v>198</v>
      </c>
      <c r="Z7573">
        <v>8</v>
      </c>
      <c r="AA7573" t="s">
        <v>519</v>
      </c>
      <c r="AB7573" t="s">
        <v>520</v>
      </c>
      <c r="AC7573">
        <v>147</v>
      </c>
      <c r="AD7573">
        <v>35</v>
      </c>
      <c r="AE7573">
        <v>8817</v>
      </c>
      <c r="AF7573">
        <v>53.4</v>
      </c>
      <c r="AG7573">
        <v>7.9</v>
      </c>
      <c r="AH7573" t="s">
        <v>631</v>
      </c>
      <c r="AI7573">
        <f t="shared" si="118"/>
        <v>0.88170000000000004</v>
      </c>
      <c r="AJ7573">
        <v>131.3733</v>
      </c>
    </row>
    <row r="7574" spans="1:36" x14ac:dyDescent="0.25">
      <c r="A7574" t="s">
        <v>630</v>
      </c>
      <c r="B7574" s="2">
        <v>45434</v>
      </c>
      <c r="C7574" t="s">
        <v>46</v>
      </c>
      <c r="D7574">
        <v>8</v>
      </c>
      <c r="E7574" t="s">
        <v>196</v>
      </c>
      <c r="F7574">
        <v>6</v>
      </c>
      <c r="G7574" t="s">
        <v>428</v>
      </c>
      <c r="H7574" t="s">
        <v>197</v>
      </c>
      <c r="I7574">
        <v>0.21698138</v>
      </c>
      <c r="J7574">
        <v>0.31661502000000002</v>
      </c>
      <c r="K7574">
        <v>0.13555072000000001</v>
      </c>
      <c r="L7574">
        <v>0.23941494999999999</v>
      </c>
      <c r="M7574">
        <v>0.12731943000000001</v>
      </c>
      <c r="N7574">
        <v>0.20246363000000001</v>
      </c>
      <c r="O7574">
        <v>0.14537512</v>
      </c>
      <c r="P7574">
        <v>0.23508372999999999</v>
      </c>
      <c r="Q7574">
        <v>1.5627221</v>
      </c>
      <c r="R7574">
        <v>1.9559029000000001</v>
      </c>
      <c r="S7574">
        <v>0.1230537</v>
      </c>
      <c r="T7574">
        <v>0.19302459</v>
      </c>
      <c r="U7574">
        <v>0.31813483999999997</v>
      </c>
      <c r="V7574">
        <v>0.64910959999999995</v>
      </c>
      <c r="W7574" t="b">
        <v>0</v>
      </c>
      <c r="X7574">
        <v>1</v>
      </c>
      <c r="Y7574" t="s">
        <v>198</v>
      </c>
      <c r="Z7574">
        <v>8</v>
      </c>
      <c r="AA7574" t="s">
        <v>519</v>
      </c>
      <c r="AB7574" t="s">
        <v>520</v>
      </c>
      <c r="AC7574">
        <v>147</v>
      </c>
      <c r="AD7574">
        <v>35</v>
      </c>
      <c r="AE7574">
        <v>8817</v>
      </c>
      <c r="AF7574">
        <v>53.4</v>
      </c>
      <c r="AG7574">
        <v>7.9</v>
      </c>
      <c r="AH7574" t="s">
        <v>631</v>
      </c>
      <c r="AI7574">
        <f t="shared" si="118"/>
        <v>0.88170000000000004</v>
      </c>
      <c r="AJ7574">
        <v>131.3733</v>
      </c>
    </row>
    <row r="7575" spans="1:36" x14ac:dyDescent="0.25">
      <c r="A7575" t="s">
        <v>630</v>
      </c>
      <c r="B7575" s="2">
        <v>45483</v>
      </c>
      <c r="C7575" t="s">
        <v>46</v>
      </c>
      <c r="D7575">
        <v>8</v>
      </c>
      <c r="E7575" t="s">
        <v>196</v>
      </c>
      <c r="F7575">
        <v>6</v>
      </c>
      <c r="G7575" t="s">
        <v>428</v>
      </c>
      <c r="H7575" t="s">
        <v>214</v>
      </c>
      <c r="I7575">
        <v>5.2249904999999999E-2</v>
      </c>
      <c r="J7575">
        <v>9.2061649999999995E-2</v>
      </c>
      <c r="K7575">
        <v>-1.5750938999999999E-2</v>
      </c>
      <c r="L7575">
        <v>2.4273612999999999E-2</v>
      </c>
      <c r="M7575">
        <v>3.1071321999999998E-2</v>
      </c>
      <c r="N7575">
        <v>5.6200963E-2</v>
      </c>
      <c r="O7575">
        <v>4.3906151999999997E-2</v>
      </c>
      <c r="P7575">
        <v>7.9374544000000005E-2</v>
      </c>
      <c r="Q7575">
        <v>1.1103559999999999</v>
      </c>
      <c r="R7575">
        <v>1.2032714</v>
      </c>
      <c r="S7575">
        <v>2.9943808999999998E-2</v>
      </c>
      <c r="T7575">
        <v>5.3928944999999999E-2</v>
      </c>
      <c r="U7575">
        <v>-3.0950704999999998E-2</v>
      </c>
      <c r="V7575">
        <v>5.0519194000000003E-2</v>
      </c>
      <c r="W7575" t="b">
        <v>0</v>
      </c>
      <c r="X7575">
        <v>1</v>
      </c>
      <c r="Y7575" t="s">
        <v>198</v>
      </c>
      <c r="Z7575">
        <v>8</v>
      </c>
      <c r="AA7575" t="s">
        <v>519</v>
      </c>
      <c r="AB7575" t="s">
        <v>520</v>
      </c>
      <c r="AC7575">
        <v>147</v>
      </c>
      <c r="AD7575">
        <v>35</v>
      </c>
      <c r="AE7575">
        <v>8817</v>
      </c>
      <c r="AF7575">
        <v>53.4</v>
      </c>
      <c r="AG7575">
        <v>7.9</v>
      </c>
      <c r="AH7575" t="s">
        <v>631</v>
      </c>
      <c r="AI7575">
        <f t="shared" si="118"/>
        <v>0.88170000000000004</v>
      </c>
      <c r="AJ7575">
        <v>131.3733</v>
      </c>
    </row>
    <row r="7576" spans="1:36" x14ac:dyDescent="0.25">
      <c r="A7576" t="s">
        <v>630</v>
      </c>
      <c r="B7576" s="2">
        <v>45412</v>
      </c>
      <c r="C7576" t="s">
        <v>36</v>
      </c>
      <c r="D7576">
        <v>8</v>
      </c>
      <c r="E7576" t="s">
        <v>196</v>
      </c>
      <c r="F7576">
        <v>6</v>
      </c>
      <c r="G7576" t="s">
        <v>428</v>
      </c>
      <c r="H7576" t="s">
        <v>201</v>
      </c>
      <c r="I7576">
        <v>0.19326419</v>
      </c>
      <c r="J7576">
        <v>0.48867568</v>
      </c>
      <c r="K7576">
        <v>0.13068874</v>
      </c>
      <c r="L7576">
        <v>0.43891029999999998</v>
      </c>
      <c r="M7576">
        <v>8.9381639999999998E-2</v>
      </c>
      <c r="N7576">
        <v>0.30667739999999999</v>
      </c>
      <c r="O7576">
        <v>9.3050055000000007E-2</v>
      </c>
      <c r="P7576">
        <v>0.34004099999999998</v>
      </c>
      <c r="Q7576">
        <v>1.4875700000000001</v>
      </c>
      <c r="R7576">
        <v>2.9666152000000001</v>
      </c>
      <c r="S7576">
        <v>9.1252505999999997E-2</v>
      </c>
      <c r="T7576">
        <v>0.29311979999999999</v>
      </c>
      <c r="U7576">
        <v>0.30520847000000001</v>
      </c>
      <c r="V7576">
        <v>1.5990683999999999</v>
      </c>
      <c r="W7576" t="b">
        <v>0</v>
      </c>
      <c r="X7576">
        <v>1</v>
      </c>
      <c r="Y7576" t="s">
        <v>198</v>
      </c>
      <c r="Z7576">
        <v>8</v>
      </c>
      <c r="AA7576" t="s">
        <v>519</v>
      </c>
      <c r="AB7576" t="s">
        <v>520</v>
      </c>
      <c r="AC7576">
        <v>147</v>
      </c>
      <c r="AD7576">
        <v>35</v>
      </c>
      <c r="AE7576">
        <v>8817</v>
      </c>
      <c r="AF7576">
        <v>53.4</v>
      </c>
      <c r="AG7576">
        <v>7.9</v>
      </c>
      <c r="AH7576" t="s">
        <v>631</v>
      </c>
      <c r="AI7576">
        <f t="shared" si="118"/>
        <v>0.88170000000000004</v>
      </c>
      <c r="AJ7576">
        <v>131.3733</v>
      </c>
    </row>
    <row r="7577" spans="1:36" x14ac:dyDescent="0.25">
      <c r="A7577" t="s">
        <v>630</v>
      </c>
      <c r="B7577" s="2">
        <v>45429</v>
      </c>
      <c r="C7577" t="s">
        <v>46</v>
      </c>
      <c r="D7577">
        <v>8</v>
      </c>
      <c r="E7577" t="s">
        <v>196</v>
      </c>
      <c r="F7577">
        <v>6</v>
      </c>
      <c r="G7577" t="s">
        <v>428</v>
      </c>
      <c r="H7577" t="s">
        <v>189</v>
      </c>
      <c r="I7577">
        <v>0.16086675</v>
      </c>
      <c r="J7577">
        <v>0.41028902</v>
      </c>
      <c r="K7577">
        <v>8.990621E-2</v>
      </c>
      <c r="L7577">
        <v>0.34932742</v>
      </c>
      <c r="M7577">
        <v>8.0339939999999999E-2</v>
      </c>
      <c r="N7577">
        <v>0.26106459999999998</v>
      </c>
      <c r="O7577">
        <v>9.1731419999999994E-2</v>
      </c>
      <c r="P7577">
        <v>0.31340182</v>
      </c>
      <c r="Q7577">
        <v>1.4000485</v>
      </c>
      <c r="R7577">
        <v>2.4576025000000001</v>
      </c>
      <c r="S7577">
        <v>8.0386399999999997E-2</v>
      </c>
      <c r="T7577">
        <v>0.24909182999999999</v>
      </c>
      <c r="U7577">
        <v>0.20777111000000001</v>
      </c>
      <c r="V7577">
        <v>1.1166446000000001</v>
      </c>
      <c r="W7577" t="b">
        <v>0</v>
      </c>
      <c r="X7577">
        <v>1</v>
      </c>
      <c r="Y7577" t="s">
        <v>198</v>
      </c>
      <c r="Z7577">
        <v>8</v>
      </c>
      <c r="AA7577" t="s">
        <v>519</v>
      </c>
      <c r="AB7577" t="s">
        <v>520</v>
      </c>
      <c r="AC7577">
        <v>147</v>
      </c>
      <c r="AD7577">
        <v>35</v>
      </c>
      <c r="AE7577">
        <v>8817</v>
      </c>
      <c r="AF7577">
        <v>53.4</v>
      </c>
      <c r="AG7577">
        <v>7.9</v>
      </c>
      <c r="AH7577" t="s">
        <v>631</v>
      </c>
      <c r="AI7577">
        <f t="shared" si="118"/>
        <v>0.88170000000000004</v>
      </c>
      <c r="AJ7577">
        <v>131.3733</v>
      </c>
    </row>
    <row r="7578" spans="1:36" x14ac:dyDescent="0.25">
      <c r="A7578" t="s">
        <v>630</v>
      </c>
      <c r="B7578" s="2">
        <v>45440</v>
      </c>
      <c r="C7578" t="s">
        <v>44</v>
      </c>
      <c r="D7578">
        <v>8</v>
      </c>
      <c r="E7578" t="s">
        <v>196</v>
      </c>
      <c r="F7578">
        <v>6</v>
      </c>
      <c r="G7578" t="s">
        <v>428</v>
      </c>
      <c r="H7578" t="s">
        <v>215</v>
      </c>
      <c r="I7578">
        <v>0.11733924</v>
      </c>
      <c r="J7578">
        <v>0.29517852999999999</v>
      </c>
      <c r="K7578">
        <v>6.2710189999999999E-2</v>
      </c>
      <c r="L7578">
        <v>0.24465743000000001</v>
      </c>
      <c r="M7578">
        <v>6.4140939999999994E-2</v>
      </c>
      <c r="N7578">
        <v>0.18913094999999999</v>
      </c>
      <c r="O7578">
        <v>6.7882399999999996E-2</v>
      </c>
      <c r="P7578">
        <v>0.20928647</v>
      </c>
      <c r="Q7578">
        <v>1.2734493</v>
      </c>
      <c r="R7578">
        <v>1.8776223999999999</v>
      </c>
      <c r="S7578">
        <v>6.2845410000000004E-2</v>
      </c>
      <c r="T7578">
        <v>0.18031659999999999</v>
      </c>
      <c r="U7578">
        <v>0.13889576000000001</v>
      </c>
      <c r="V7578">
        <v>0.67651950000000005</v>
      </c>
      <c r="W7578" t="b">
        <v>0</v>
      </c>
      <c r="X7578">
        <v>1</v>
      </c>
      <c r="Y7578" t="s">
        <v>198</v>
      </c>
      <c r="Z7578">
        <v>8</v>
      </c>
      <c r="AA7578" t="s">
        <v>519</v>
      </c>
      <c r="AB7578" t="s">
        <v>520</v>
      </c>
      <c r="AC7578">
        <v>147</v>
      </c>
      <c r="AD7578">
        <v>35</v>
      </c>
      <c r="AE7578">
        <v>8817</v>
      </c>
      <c r="AF7578">
        <v>53.4</v>
      </c>
      <c r="AG7578">
        <v>7.9</v>
      </c>
      <c r="AH7578" t="s">
        <v>631</v>
      </c>
      <c r="AI7578">
        <f t="shared" si="118"/>
        <v>0.88170000000000004</v>
      </c>
      <c r="AJ7578">
        <v>131.3733</v>
      </c>
    </row>
    <row r="7579" spans="1:36" x14ac:dyDescent="0.25">
      <c r="A7579" t="s">
        <v>630</v>
      </c>
      <c r="B7579" s="2">
        <v>45413</v>
      </c>
      <c r="C7579" t="s">
        <v>46</v>
      </c>
      <c r="D7579">
        <v>8</v>
      </c>
      <c r="E7579" t="s">
        <v>196</v>
      </c>
      <c r="F7579">
        <v>6</v>
      </c>
      <c r="G7579" t="s">
        <v>428</v>
      </c>
      <c r="H7579" t="s">
        <v>98</v>
      </c>
      <c r="I7579">
        <v>0.17730945000000001</v>
      </c>
      <c r="J7579">
        <v>0.47749075000000002</v>
      </c>
      <c r="K7579">
        <v>0.117998324</v>
      </c>
      <c r="L7579">
        <v>0.42956913000000002</v>
      </c>
      <c r="M7579">
        <v>8.3180210000000004E-2</v>
      </c>
      <c r="N7579">
        <v>0.3022841</v>
      </c>
      <c r="O7579">
        <v>8.7756804999999993E-2</v>
      </c>
      <c r="P7579">
        <v>0.33977230000000003</v>
      </c>
      <c r="Q7579">
        <v>1.4436944</v>
      </c>
      <c r="R7579">
        <v>2.8747373000000001</v>
      </c>
      <c r="S7579">
        <v>8.4589259999999999E-2</v>
      </c>
      <c r="T7579">
        <v>0.28859699999999999</v>
      </c>
      <c r="U7579">
        <v>0.27673490000000001</v>
      </c>
      <c r="V7579">
        <v>1.5412091000000001</v>
      </c>
      <c r="W7579" t="b">
        <v>0</v>
      </c>
      <c r="X7579">
        <v>1</v>
      </c>
      <c r="Y7579" t="s">
        <v>198</v>
      </c>
      <c r="Z7579">
        <v>8</v>
      </c>
      <c r="AA7579" t="s">
        <v>519</v>
      </c>
      <c r="AB7579" t="s">
        <v>520</v>
      </c>
      <c r="AC7579">
        <v>147</v>
      </c>
      <c r="AD7579">
        <v>35</v>
      </c>
      <c r="AE7579">
        <v>8817</v>
      </c>
      <c r="AF7579">
        <v>53.4</v>
      </c>
      <c r="AG7579">
        <v>7.9</v>
      </c>
      <c r="AH7579" t="s">
        <v>631</v>
      </c>
      <c r="AI7579">
        <f t="shared" si="118"/>
        <v>0.88170000000000004</v>
      </c>
      <c r="AJ7579">
        <v>131.3733</v>
      </c>
    </row>
    <row r="7580" spans="1:36" x14ac:dyDescent="0.25">
      <c r="A7580" t="s">
        <v>630</v>
      </c>
      <c r="B7580" s="2">
        <v>45465</v>
      </c>
      <c r="C7580" t="s">
        <v>44</v>
      </c>
      <c r="D7580">
        <v>8</v>
      </c>
      <c r="E7580" t="s">
        <v>196</v>
      </c>
      <c r="F7580">
        <v>6</v>
      </c>
      <c r="G7580" t="s">
        <v>428</v>
      </c>
      <c r="H7580" t="s">
        <v>200</v>
      </c>
      <c r="I7580">
        <v>5.379134E-2</v>
      </c>
      <c r="J7580">
        <v>0.14575985</v>
      </c>
      <c r="K7580">
        <v>1.2651417E-2</v>
      </c>
      <c r="L7580">
        <v>0.10530154</v>
      </c>
      <c r="M7580">
        <v>3.2904322999999999E-2</v>
      </c>
      <c r="N7580">
        <v>9.5346330000000007E-2</v>
      </c>
      <c r="O7580">
        <v>3.7975849999999998E-2</v>
      </c>
      <c r="P7580">
        <v>0.112224825</v>
      </c>
      <c r="Q7580">
        <v>1.1149192999999999</v>
      </c>
      <c r="R7580">
        <v>1.3504483</v>
      </c>
      <c r="S7580">
        <v>3.1566403999999999E-2</v>
      </c>
      <c r="T7580">
        <v>9.0652466000000001E-2</v>
      </c>
      <c r="U7580">
        <v>2.6608745E-2</v>
      </c>
      <c r="V7580">
        <v>0.24417385</v>
      </c>
      <c r="W7580" t="b">
        <v>0</v>
      </c>
      <c r="X7580">
        <v>1</v>
      </c>
      <c r="Y7580" t="s">
        <v>198</v>
      </c>
      <c r="Z7580">
        <v>8</v>
      </c>
      <c r="AA7580" t="s">
        <v>519</v>
      </c>
      <c r="AB7580" t="s">
        <v>520</v>
      </c>
      <c r="AC7580">
        <v>147</v>
      </c>
      <c r="AD7580">
        <v>35</v>
      </c>
      <c r="AE7580">
        <v>8817</v>
      </c>
      <c r="AF7580">
        <v>53.4</v>
      </c>
      <c r="AG7580">
        <v>7.9</v>
      </c>
      <c r="AH7580" t="s">
        <v>631</v>
      </c>
      <c r="AI7580">
        <f t="shared" si="118"/>
        <v>0.88170000000000004</v>
      </c>
      <c r="AJ7580">
        <v>131.3733</v>
      </c>
    </row>
    <row r="7581" spans="1:36" x14ac:dyDescent="0.25">
      <c r="A7581" t="s">
        <v>630</v>
      </c>
      <c r="B7581" s="2">
        <v>45423</v>
      </c>
      <c r="C7581" t="s">
        <v>44</v>
      </c>
      <c r="D7581">
        <v>8</v>
      </c>
      <c r="E7581" t="s">
        <v>196</v>
      </c>
      <c r="F7581">
        <v>6</v>
      </c>
      <c r="G7581" t="s">
        <v>428</v>
      </c>
      <c r="H7581" t="s">
        <v>218</v>
      </c>
      <c r="I7581">
        <v>0.22906515999999999</v>
      </c>
      <c r="J7581">
        <v>0.46692967000000002</v>
      </c>
      <c r="K7581">
        <v>0.13526653999999999</v>
      </c>
      <c r="L7581">
        <v>0.3890229</v>
      </c>
      <c r="M7581">
        <v>0.11186752</v>
      </c>
      <c r="N7581">
        <v>0.29392478</v>
      </c>
      <c r="O7581">
        <v>0.12271739</v>
      </c>
      <c r="P7581">
        <v>0.33872476000000001</v>
      </c>
      <c r="Q7581">
        <v>1.6208977</v>
      </c>
      <c r="R7581">
        <v>2.8657537</v>
      </c>
      <c r="S7581">
        <v>0.112580374</v>
      </c>
      <c r="T7581">
        <v>0.28080732000000003</v>
      </c>
      <c r="U7581">
        <v>0.3254165</v>
      </c>
      <c r="V7581">
        <v>1.3371687999999999</v>
      </c>
      <c r="W7581" t="b">
        <v>0</v>
      </c>
      <c r="X7581">
        <v>1</v>
      </c>
      <c r="Y7581" t="s">
        <v>198</v>
      </c>
      <c r="Z7581">
        <v>8</v>
      </c>
      <c r="AA7581" t="s">
        <v>519</v>
      </c>
      <c r="AB7581" t="s">
        <v>520</v>
      </c>
      <c r="AC7581">
        <v>147</v>
      </c>
      <c r="AD7581">
        <v>35</v>
      </c>
      <c r="AE7581">
        <v>8817</v>
      </c>
      <c r="AF7581">
        <v>53.4</v>
      </c>
      <c r="AG7581">
        <v>7.9</v>
      </c>
      <c r="AH7581" t="s">
        <v>631</v>
      </c>
      <c r="AI7581">
        <f t="shared" si="118"/>
        <v>0.88170000000000004</v>
      </c>
      <c r="AJ7581">
        <v>131.3733</v>
      </c>
    </row>
    <row r="7582" spans="1:36" x14ac:dyDescent="0.25">
      <c r="A7582" t="s">
        <v>630</v>
      </c>
      <c r="B7582" s="2">
        <v>45412</v>
      </c>
      <c r="C7582" t="s">
        <v>46</v>
      </c>
      <c r="D7582">
        <v>8</v>
      </c>
      <c r="E7582" t="s">
        <v>196</v>
      </c>
      <c r="F7582">
        <v>6</v>
      </c>
      <c r="G7582" t="s">
        <v>428</v>
      </c>
      <c r="H7582" t="s">
        <v>202</v>
      </c>
      <c r="I7582">
        <v>0.16200223999999999</v>
      </c>
      <c r="J7582">
        <v>0.45487212999999999</v>
      </c>
      <c r="K7582">
        <v>0.10693751</v>
      </c>
      <c r="L7582">
        <v>0.40960039999999998</v>
      </c>
      <c r="M7582">
        <v>7.7090160000000005E-2</v>
      </c>
      <c r="N7582">
        <v>0.28819275</v>
      </c>
      <c r="O7582">
        <v>8.1199259999999995E-2</v>
      </c>
      <c r="P7582">
        <v>0.32268061999999997</v>
      </c>
      <c r="Q7582">
        <v>1.3945441000000001</v>
      </c>
      <c r="R7582">
        <v>2.7132752</v>
      </c>
      <c r="S7582">
        <v>7.8097109999999997E-2</v>
      </c>
      <c r="T7582">
        <v>0.27514759999999999</v>
      </c>
      <c r="U7582">
        <v>0.24487371999999999</v>
      </c>
      <c r="V7582">
        <v>1.4205188</v>
      </c>
      <c r="W7582" t="b">
        <v>0</v>
      </c>
      <c r="X7582">
        <v>1</v>
      </c>
      <c r="Y7582" t="s">
        <v>198</v>
      </c>
      <c r="Z7582">
        <v>8</v>
      </c>
      <c r="AA7582" t="s">
        <v>519</v>
      </c>
      <c r="AB7582" t="s">
        <v>520</v>
      </c>
      <c r="AC7582">
        <v>147</v>
      </c>
      <c r="AD7582">
        <v>35</v>
      </c>
      <c r="AE7582">
        <v>8817</v>
      </c>
      <c r="AF7582">
        <v>53.4</v>
      </c>
      <c r="AG7582">
        <v>7.9</v>
      </c>
      <c r="AH7582" t="s">
        <v>631</v>
      </c>
      <c r="AI7582">
        <f t="shared" si="118"/>
        <v>0.88170000000000004</v>
      </c>
      <c r="AJ7582">
        <v>131.3733</v>
      </c>
    </row>
    <row r="7583" spans="1:36" x14ac:dyDescent="0.25">
      <c r="A7583" t="s">
        <v>630</v>
      </c>
      <c r="B7583" s="2">
        <v>45430</v>
      </c>
      <c r="C7583" t="s">
        <v>44</v>
      </c>
      <c r="D7583">
        <v>8</v>
      </c>
      <c r="E7583" t="s">
        <v>196</v>
      </c>
      <c r="F7583">
        <v>6</v>
      </c>
      <c r="G7583" t="s">
        <v>428</v>
      </c>
      <c r="H7583" t="s">
        <v>182</v>
      </c>
      <c r="I7583">
        <v>0.18771593</v>
      </c>
      <c r="J7583">
        <v>0.40397050000000001</v>
      </c>
      <c r="K7583">
        <v>0.11060867000000001</v>
      </c>
      <c r="L7583">
        <v>0.33671384999999998</v>
      </c>
      <c r="M7583">
        <v>9.8780759999999995E-2</v>
      </c>
      <c r="N7583">
        <v>0.26095647</v>
      </c>
      <c r="O7583">
        <v>0.11306653</v>
      </c>
      <c r="P7583">
        <v>0.31105440000000001</v>
      </c>
      <c r="Q7583">
        <v>1.4776742</v>
      </c>
      <c r="R7583">
        <v>2.4170284</v>
      </c>
      <c r="S7583">
        <v>9.7603194000000004E-2</v>
      </c>
      <c r="T7583">
        <v>0.24846256999999999</v>
      </c>
      <c r="U7583">
        <v>0.25657629999999998</v>
      </c>
      <c r="V7583">
        <v>1.0526816000000001</v>
      </c>
      <c r="W7583" t="b">
        <v>0</v>
      </c>
      <c r="X7583">
        <v>1</v>
      </c>
      <c r="Y7583" t="s">
        <v>198</v>
      </c>
      <c r="Z7583">
        <v>8</v>
      </c>
      <c r="AA7583" t="s">
        <v>519</v>
      </c>
      <c r="AB7583" t="s">
        <v>520</v>
      </c>
      <c r="AC7583">
        <v>147</v>
      </c>
      <c r="AD7583">
        <v>35</v>
      </c>
      <c r="AE7583">
        <v>8817</v>
      </c>
      <c r="AF7583">
        <v>53.4</v>
      </c>
      <c r="AG7583">
        <v>7.9</v>
      </c>
      <c r="AH7583" t="s">
        <v>631</v>
      </c>
      <c r="AI7583">
        <f t="shared" si="118"/>
        <v>0.88170000000000004</v>
      </c>
      <c r="AJ7583">
        <v>131.3733</v>
      </c>
    </row>
    <row r="7584" spans="1:36" x14ac:dyDescent="0.25">
      <c r="A7584" t="s">
        <v>630</v>
      </c>
      <c r="B7584" s="2">
        <v>45440</v>
      </c>
      <c r="C7584" t="s">
        <v>36</v>
      </c>
      <c r="D7584">
        <v>8</v>
      </c>
      <c r="E7584" t="s">
        <v>196</v>
      </c>
      <c r="F7584">
        <v>6</v>
      </c>
      <c r="G7584" t="s">
        <v>428</v>
      </c>
      <c r="H7584" t="s">
        <v>220</v>
      </c>
      <c r="I7584">
        <v>0.122893214</v>
      </c>
      <c r="J7584">
        <v>0.34640326999999999</v>
      </c>
      <c r="K7584">
        <v>6.3042580000000001E-2</v>
      </c>
      <c r="L7584">
        <v>0.29253129999999999</v>
      </c>
      <c r="M7584">
        <v>6.4051166000000007E-2</v>
      </c>
      <c r="N7584">
        <v>0.21925001999999999</v>
      </c>
      <c r="O7584">
        <v>6.7976350000000005E-2</v>
      </c>
      <c r="P7584">
        <v>0.24348350999999999</v>
      </c>
      <c r="Q7584">
        <v>1.283979</v>
      </c>
      <c r="R7584">
        <v>2.0882296999999999</v>
      </c>
      <c r="S7584">
        <v>6.3419334999999993E-2</v>
      </c>
      <c r="T7584">
        <v>0.20932298999999999</v>
      </c>
      <c r="U7584">
        <v>0.13716021</v>
      </c>
      <c r="V7584">
        <v>0.84794873000000004</v>
      </c>
      <c r="W7584" t="b">
        <v>0</v>
      </c>
      <c r="X7584">
        <v>1</v>
      </c>
      <c r="Y7584" t="s">
        <v>198</v>
      </c>
      <c r="Z7584">
        <v>8</v>
      </c>
      <c r="AA7584" t="s">
        <v>519</v>
      </c>
      <c r="AB7584" t="s">
        <v>520</v>
      </c>
      <c r="AC7584">
        <v>147</v>
      </c>
      <c r="AD7584">
        <v>35</v>
      </c>
      <c r="AE7584">
        <v>8817</v>
      </c>
      <c r="AF7584">
        <v>53.4</v>
      </c>
      <c r="AG7584">
        <v>7.9</v>
      </c>
      <c r="AH7584" t="s">
        <v>631</v>
      </c>
      <c r="AI7584">
        <f t="shared" si="118"/>
        <v>0.88170000000000004</v>
      </c>
      <c r="AJ7584">
        <v>131.3733</v>
      </c>
    </row>
    <row r="7585" spans="1:36" x14ac:dyDescent="0.25">
      <c r="A7585" t="s">
        <v>630</v>
      </c>
      <c r="B7585" s="2">
        <v>45422</v>
      </c>
      <c r="C7585" t="s">
        <v>44</v>
      </c>
      <c r="D7585">
        <v>8</v>
      </c>
      <c r="E7585" t="s">
        <v>196</v>
      </c>
      <c r="F7585">
        <v>6</v>
      </c>
      <c r="G7585" t="s">
        <v>428</v>
      </c>
      <c r="H7585" t="s">
        <v>237</v>
      </c>
      <c r="I7585">
        <v>0.24269265000000001</v>
      </c>
      <c r="J7585">
        <v>0.52308109999999997</v>
      </c>
      <c r="K7585">
        <v>0.15206771999999999</v>
      </c>
      <c r="L7585">
        <v>0.45264127999999998</v>
      </c>
      <c r="M7585">
        <v>0.11017933000000001</v>
      </c>
      <c r="N7585">
        <v>0.32692357999999999</v>
      </c>
      <c r="O7585">
        <v>0.11625552</v>
      </c>
      <c r="P7585">
        <v>0.36777458000000002</v>
      </c>
      <c r="Q7585">
        <v>1.6729223</v>
      </c>
      <c r="R7585">
        <v>3.3225435999999999</v>
      </c>
      <c r="S7585">
        <v>0.113080055</v>
      </c>
      <c r="T7585">
        <v>0.31267424999999999</v>
      </c>
      <c r="U7585">
        <v>0.37358242000000003</v>
      </c>
      <c r="V7585">
        <v>1.7219390000000001</v>
      </c>
      <c r="W7585" t="b">
        <v>0</v>
      </c>
      <c r="X7585">
        <v>1</v>
      </c>
      <c r="Y7585" t="s">
        <v>198</v>
      </c>
      <c r="Z7585">
        <v>8</v>
      </c>
      <c r="AA7585" t="s">
        <v>519</v>
      </c>
      <c r="AB7585" t="s">
        <v>520</v>
      </c>
      <c r="AC7585">
        <v>147</v>
      </c>
      <c r="AD7585">
        <v>35</v>
      </c>
      <c r="AE7585">
        <v>8817</v>
      </c>
      <c r="AF7585">
        <v>53.4</v>
      </c>
      <c r="AG7585">
        <v>7.9</v>
      </c>
      <c r="AH7585" t="s">
        <v>631</v>
      </c>
      <c r="AI7585">
        <f t="shared" si="118"/>
        <v>0.88170000000000004</v>
      </c>
      <c r="AJ7585">
        <v>131.3733</v>
      </c>
    </row>
    <row r="7586" spans="1:36" x14ac:dyDescent="0.25">
      <c r="A7586" t="s">
        <v>630</v>
      </c>
      <c r="B7586" s="2">
        <v>45465</v>
      </c>
      <c r="C7586" t="s">
        <v>36</v>
      </c>
      <c r="D7586">
        <v>8</v>
      </c>
      <c r="E7586" t="s">
        <v>196</v>
      </c>
      <c r="F7586">
        <v>6</v>
      </c>
      <c r="G7586" t="s">
        <v>428</v>
      </c>
      <c r="H7586" t="s">
        <v>61</v>
      </c>
      <c r="I7586">
        <v>5.0145200000000001E-2</v>
      </c>
      <c r="J7586">
        <v>0.20868128999999999</v>
      </c>
      <c r="K7586">
        <v>1.6201599000000001E-2</v>
      </c>
      <c r="L7586">
        <v>0.17597586000000001</v>
      </c>
      <c r="M7586">
        <v>2.8784087E-2</v>
      </c>
      <c r="N7586">
        <v>0.13436149</v>
      </c>
      <c r="O7586">
        <v>3.2206859999999997E-2</v>
      </c>
      <c r="P7586">
        <v>0.15560208</v>
      </c>
      <c r="Q7586">
        <v>1.1064183000000001</v>
      </c>
      <c r="R7586">
        <v>1.5313159999999999</v>
      </c>
      <c r="S7586">
        <v>2.7919605E-2</v>
      </c>
      <c r="T7586">
        <v>0.12797605000000001</v>
      </c>
      <c r="U7586">
        <v>3.3710909999999997E-2</v>
      </c>
      <c r="V7586">
        <v>0.43070262999999998</v>
      </c>
      <c r="W7586" t="b">
        <v>0</v>
      </c>
      <c r="X7586">
        <v>1</v>
      </c>
      <c r="Y7586" t="s">
        <v>198</v>
      </c>
      <c r="Z7586">
        <v>8</v>
      </c>
      <c r="AA7586" t="s">
        <v>519</v>
      </c>
      <c r="AB7586" t="s">
        <v>520</v>
      </c>
      <c r="AC7586">
        <v>147</v>
      </c>
      <c r="AD7586">
        <v>35</v>
      </c>
      <c r="AE7586">
        <v>8817</v>
      </c>
      <c r="AF7586">
        <v>53.4</v>
      </c>
      <c r="AG7586">
        <v>7.9</v>
      </c>
      <c r="AH7586" t="s">
        <v>631</v>
      </c>
      <c r="AI7586">
        <f t="shared" si="118"/>
        <v>0.88170000000000004</v>
      </c>
      <c r="AJ7586">
        <v>131.3733</v>
      </c>
    </row>
    <row r="7587" spans="1:36" x14ac:dyDescent="0.25">
      <c r="A7587" t="s">
        <v>630</v>
      </c>
      <c r="B7587" s="2">
        <v>45423</v>
      </c>
      <c r="C7587" t="s">
        <v>36</v>
      </c>
      <c r="D7587">
        <v>8</v>
      </c>
      <c r="E7587" t="s">
        <v>196</v>
      </c>
      <c r="F7587">
        <v>6</v>
      </c>
      <c r="G7587" t="s">
        <v>428</v>
      </c>
      <c r="H7587" t="s">
        <v>222</v>
      </c>
      <c r="I7587">
        <v>0.17224707</v>
      </c>
      <c r="J7587">
        <v>0.47639608</v>
      </c>
      <c r="K7587">
        <v>0.10141523</v>
      </c>
      <c r="L7587">
        <v>0.41950625000000002</v>
      </c>
      <c r="M7587">
        <v>7.8729389999999996E-2</v>
      </c>
      <c r="N7587">
        <v>0.29792115000000002</v>
      </c>
      <c r="O7587">
        <v>8.5480265E-2</v>
      </c>
      <c r="P7587">
        <v>0.34357517999999998</v>
      </c>
      <c r="Q7587">
        <v>1.4296005000000001</v>
      </c>
      <c r="R7587">
        <v>2.8827636000000001</v>
      </c>
      <c r="S7587">
        <v>8.0643290000000006E-2</v>
      </c>
      <c r="T7587">
        <v>0.28492990000000001</v>
      </c>
      <c r="U7587">
        <v>0.23192744000000001</v>
      </c>
      <c r="V7587">
        <v>1.4815967999999999</v>
      </c>
      <c r="W7587" t="b">
        <v>0</v>
      </c>
      <c r="X7587">
        <v>1</v>
      </c>
      <c r="Y7587" t="s">
        <v>198</v>
      </c>
      <c r="Z7587">
        <v>8</v>
      </c>
      <c r="AA7587" t="s">
        <v>519</v>
      </c>
      <c r="AB7587" t="s">
        <v>520</v>
      </c>
      <c r="AC7587">
        <v>147</v>
      </c>
      <c r="AD7587">
        <v>35</v>
      </c>
      <c r="AE7587">
        <v>8817</v>
      </c>
      <c r="AF7587">
        <v>53.4</v>
      </c>
      <c r="AG7587">
        <v>7.9</v>
      </c>
      <c r="AH7587" t="s">
        <v>631</v>
      </c>
      <c r="AI7587">
        <f t="shared" si="118"/>
        <v>0.88170000000000004</v>
      </c>
      <c r="AJ7587">
        <v>131.3733</v>
      </c>
    </row>
    <row r="7588" spans="1:36" x14ac:dyDescent="0.25">
      <c r="A7588" t="s">
        <v>630</v>
      </c>
      <c r="B7588" s="2">
        <v>45442</v>
      </c>
      <c r="C7588" t="s">
        <v>44</v>
      </c>
      <c r="D7588">
        <v>8</v>
      </c>
      <c r="E7588" t="s">
        <v>196</v>
      </c>
      <c r="F7588">
        <v>6</v>
      </c>
      <c r="G7588" t="s">
        <v>428</v>
      </c>
      <c r="H7588" t="s">
        <v>203</v>
      </c>
      <c r="I7588">
        <v>0.13081962999999999</v>
      </c>
      <c r="J7588">
        <v>0.30340699999999998</v>
      </c>
      <c r="K7588">
        <v>7.3817155999999995E-2</v>
      </c>
      <c r="L7588">
        <v>0.25068307000000001</v>
      </c>
      <c r="M7588">
        <v>7.2726239999999998E-2</v>
      </c>
      <c r="N7588">
        <v>0.19613166000000001</v>
      </c>
      <c r="O7588">
        <v>7.7715519999999996E-2</v>
      </c>
      <c r="P7588">
        <v>0.21753312999999999</v>
      </c>
      <c r="Q7588">
        <v>1.3074633</v>
      </c>
      <c r="R7588">
        <v>1.9109018</v>
      </c>
      <c r="S7588">
        <v>7.1009859999999994E-2</v>
      </c>
      <c r="T7588">
        <v>0.18675232</v>
      </c>
      <c r="U7588">
        <v>0.16415334000000001</v>
      </c>
      <c r="V7588">
        <v>0.69959455999999998</v>
      </c>
      <c r="W7588" t="b">
        <v>0</v>
      </c>
      <c r="X7588">
        <v>1</v>
      </c>
      <c r="Y7588" t="s">
        <v>198</v>
      </c>
      <c r="Z7588">
        <v>8</v>
      </c>
      <c r="AA7588" t="s">
        <v>519</v>
      </c>
      <c r="AB7588" t="s">
        <v>520</v>
      </c>
      <c r="AC7588">
        <v>147</v>
      </c>
      <c r="AD7588">
        <v>35</v>
      </c>
      <c r="AE7588">
        <v>8817</v>
      </c>
      <c r="AF7588">
        <v>53.4</v>
      </c>
      <c r="AG7588">
        <v>7.9</v>
      </c>
      <c r="AH7588" t="s">
        <v>631</v>
      </c>
      <c r="AI7588">
        <f t="shared" si="118"/>
        <v>0.88170000000000004</v>
      </c>
      <c r="AJ7588">
        <v>131.3733</v>
      </c>
    </row>
    <row r="7589" spans="1:36" x14ac:dyDescent="0.25">
      <c r="A7589" t="s">
        <v>630</v>
      </c>
      <c r="B7589" s="2">
        <v>45430</v>
      </c>
      <c r="C7589" t="s">
        <v>36</v>
      </c>
      <c r="D7589">
        <v>8</v>
      </c>
      <c r="E7589" t="s">
        <v>196</v>
      </c>
      <c r="F7589">
        <v>6</v>
      </c>
      <c r="G7589" t="s">
        <v>428</v>
      </c>
      <c r="H7589" t="s">
        <v>245</v>
      </c>
      <c r="I7589">
        <v>8.7192759999999994E-2</v>
      </c>
      <c r="J7589">
        <v>0.40514087999999998</v>
      </c>
      <c r="K7589">
        <v>4.3054160000000001E-2</v>
      </c>
      <c r="L7589">
        <v>0.36780232000000002</v>
      </c>
      <c r="M7589">
        <v>4.2540763000000002E-2</v>
      </c>
      <c r="N7589">
        <v>0.26421326000000001</v>
      </c>
      <c r="O7589">
        <v>4.9262411999999998E-2</v>
      </c>
      <c r="P7589">
        <v>0.32463393000000001</v>
      </c>
      <c r="Q7589">
        <v>1.1973986999999999</v>
      </c>
      <c r="R7589">
        <v>2.3952979999999999</v>
      </c>
      <c r="S7589">
        <v>4.2812432999999997E-2</v>
      </c>
      <c r="T7589">
        <v>0.25136095000000003</v>
      </c>
      <c r="U7589">
        <v>9.3910240000000006E-2</v>
      </c>
      <c r="V7589">
        <v>1.18712</v>
      </c>
      <c r="W7589" t="b">
        <v>0</v>
      </c>
      <c r="X7589">
        <v>1</v>
      </c>
      <c r="Y7589" t="s">
        <v>198</v>
      </c>
      <c r="Z7589">
        <v>8</v>
      </c>
      <c r="AA7589" t="s">
        <v>519</v>
      </c>
      <c r="AB7589" t="s">
        <v>520</v>
      </c>
      <c r="AC7589">
        <v>147</v>
      </c>
      <c r="AD7589">
        <v>35</v>
      </c>
      <c r="AE7589">
        <v>8817</v>
      </c>
      <c r="AF7589">
        <v>53.4</v>
      </c>
      <c r="AG7589">
        <v>7.9</v>
      </c>
      <c r="AH7589" t="s">
        <v>631</v>
      </c>
      <c r="AI7589">
        <f t="shared" si="118"/>
        <v>0.88170000000000004</v>
      </c>
      <c r="AJ7589">
        <v>131.3733</v>
      </c>
    </row>
    <row r="7590" spans="1:36" x14ac:dyDescent="0.25">
      <c r="A7590" t="s">
        <v>630</v>
      </c>
      <c r="B7590" s="2">
        <v>45440</v>
      </c>
      <c r="C7590" t="s">
        <v>46</v>
      </c>
      <c r="D7590">
        <v>8</v>
      </c>
      <c r="E7590" t="s">
        <v>196</v>
      </c>
      <c r="F7590">
        <v>6</v>
      </c>
      <c r="G7590" t="s">
        <v>428</v>
      </c>
      <c r="H7590" t="s">
        <v>223</v>
      </c>
      <c r="I7590">
        <v>0.15351430999999999</v>
      </c>
      <c r="J7590">
        <v>0.36761050000000001</v>
      </c>
      <c r="K7590">
        <v>9.3195810000000004E-2</v>
      </c>
      <c r="L7590">
        <v>0.31412099999999998</v>
      </c>
      <c r="M7590">
        <v>8.2356100000000002E-2</v>
      </c>
      <c r="N7590">
        <v>0.23915933</v>
      </c>
      <c r="O7590">
        <v>8.6273950000000002E-2</v>
      </c>
      <c r="P7590">
        <v>0.26300669999999998</v>
      </c>
      <c r="Q7590">
        <v>1.3722752</v>
      </c>
      <c r="R7590">
        <v>2.2085835999999999</v>
      </c>
      <c r="S7590">
        <v>8.1025823999999996E-2</v>
      </c>
      <c r="T7590">
        <v>0.22751616</v>
      </c>
      <c r="U7590">
        <v>0.21074148000000001</v>
      </c>
      <c r="V7590">
        <v>0.94573784000000005</v>
      </c>
      <c r="W7590" t="b">
        <v>0</v>
      </c>
      <c r="X7590">
        <v>1</v>
      </c>
      <c r="Y7590" t="s">
        <v>198</v>
      </c>
      <c r="Z7590">
        <v>8</v>
      </c>
      <c r="AA7590" t="s">
        <v>519</v>
      </c>
      <c r="AB7590" t="s">
        <v>520</v>
      </c>
      <c r="AC7590">
        <v>147</v>
      </c>
      <c r="AD7590">
        <v>35</v>
      </c>
      <c r="AE7590">
        <v>8817</v>
      </c>
      <c r="AF7590">
        <v>53.4</v>
      </c>
      <c r="AG7590">
        <v>7.9</v>
      </c>
      <c r="AH7590" t="s">
        <v>631</v>
      </c>
      <c r="AI7590">
        <f t="shared" si="118"/>
        <v>0.88170000000000004</v>
      </c>
      <c r="AJ7590">
        <v>131.3733</v>
      </c>
    </row>
    <row r="7591" spans="1:36" x14ac:dyDescent="0.25">
      <c r="A7591" t="s">
        <v>630</v>
      </c>
      <c r="B7591" s="2">
        <v>45422</v>
      </c>
      <c r="C7591" t="s">
        <v>36</v>
      </c>
      <c r="D7591">
        <v>8</v>
      </c>
      <c r="E7591" t="s">
        <v>196</v>
      </c>
      <c r="F7591">
        <v>6</v>
      </c>
      <c r="G7591" t="s">
        <v>428</v>
      </c>
      <c r="H7591" t="s">
        <v>240</v>
      </c>
      <c r="I7591">
        <v>0.20887310000000001</v>
      </c>
      <c r="J7591">
        <v>0.52459840000000002</v>
      </c>
      <c r="K7591">
        <v>0.12900610000000001</v>
      </c>
      <c r="L7591">
        <v>0.46290678000000002</v>
      </c>
      <c r="M7591">
        <v>8.9693024999999996E-2</v>
      </c>
      <c r="N7591">
        <v>0.31908944</v>
      </c>
      <c r="O7591">
        <v>9.3836119999999995E-2</v>
      </c>
      <c r="P7591">
        <v>0.35682374</v>
      </c>
      <c r="Q7591">
        <v>1.5420662000000001</v>
      </c>
      <c r="R7591">
        <v>3.2638788000000001</v>
      </c>
      <c r="S7591">
        <v>9.3549124999999997E-2</v>
      </c>
      <c r="T7591">
        <v>0.30644754000000002</v>
      </c>
      <c r="U7591">
        <v>0.30378315</v>
      </c>
      <c r="V7591">
        <v>1.7581884999999999</v>
      </c>
      <c r="W7591" t="b">
        <v>0</v>
      </c>
      <c r="X7591">
        <v>1</v>
      </c>
      <c r="Y7591" t="s">
        <v>198</v>
      </c>
      <c r="Z7591">
        <v>8</v>
      </c>
      <c r="AA7591" t="s">
        <v>519</v>
      </c>
      <c r="AB7591" t="s">
        <v>520</v>
      </c>
      <c r="AC7591">
        <v>147</v>
      </c>
      <c r="AD7591">
        <v>35</v>
      </c>
      <c r="AE7591">
        <v>8817</v>
      </c>
      <c r="AF7591">
        <v>53.4</v>
      </c>
      <c r="AG7591">
        <v>7.9</v>
      </c>
      <c r="AH7591" t="s">
        <v>631</v>
      </c>
      <c r="AI7591">
        <f t="shared" si="118"/>
        <v>0.88170000000000004</v>
      </c>
      <c r="AJ7591">
        <v>131.3733</v>
      </c>
    </row>
    <row r="7592" spans="1:36" x14ac:dyDescent="0.25">
      <c r="A7592" t="s">
        <v>630</v>
      </c>
      <c r="B7592" s="2">
        <v>45465</v>
      </c>
      <c r="C7592" t="s">
        <v>46</v>
      </c>
      <c r="D7592">
        <v>8</v>
      </c>
      <c r="E7592" t="s">
        <v>196</v>
      </c>
      <c r="F7592">
        <v>6</v>
      </c>
      <c r="G7592" t="s">
        <v>428</v>
      </c>
      <c r="H7592" t="s">
        <v>67</v>
      </c>
      <c r="I7592">
        <v>0.14422860000000001</v>
      </c>
      <c r="J7592">
        <v>0.26116403999999999</v>
      </c>
      <c r="K7592">
        <v>9.6395969999999997E-2</v>
      </c>
      <c r="L7592">
        <v>0.2154074</v>
      </c>
      <c r="M7592">
        <v>7.8754550000000006E-2</v>
      </c>
      <c r="N7592">
        <v>0.15642846999999999</v>
      </c>
      <c r="O7592">
        <v>0.10343276999999999</v>
      </c>
      <c r="P7592">
        <v>0.20795411</v>
      </c>
      <c r="Q7592">
        <v>1.3374784</v>
      </c>
      <c r="R7592">
        <v>1.7099736000000001</v>
      </c>
      <c r="S7592">
        <v>7.7159080000000005E-2</v>
      </c>
      <c r="T7592">
        <v>0.15058036</v>
      </c>
      <c r="U7592">
        <v>0.21370383000000001</v>
      </c>
      <c r="V7592">
        <v>0.55175834999999995</v>
      </c>
      <c r="W7592" t="b">
        <v>0</v>
      </c>
      <c r="X7592">
        <v>1</v>
      </c>
      <c r="Y7592" t="s">
        <v>198</v>
      </c>
      <c r="Z7592">
        <v>8</v>
      </c>
      <c r="AA7592" t="s">
        <v>519</v>
      </c>
      <c r="AB7592" t="s">
        <v>520</v>
      </c>
      <c r="AC7592">
        <v>147</v>
      </c>
      <c r="AD7592">
        <v>35</v>
      </c>
      <c r="AE7592">
        <v>8817</v>
      </c>
      <c r="AF7592">
        <v>53.4</v>
      </c>
      <c r="AG7592">
        <v>7.9</v>
      </c>
      <c r="AH7592" t="s">
        <v>631</v>
      </c>
      <c r="AI7592">
        <f t="shared" si="118"/>
        <v>0.88170000000000004</v>
      </c>
      <c r="AJ7592">
        <v>131.3733</v>
      </c>
    </row>
    <row r="7593" spans="1:36" x14ac:dyDescent="0.25">
      <c r="A7593" t="s">
        <v>630</v>
      </c>
      <c r="B7593" s="2">
        <v>45423</v>
      </c>
      <c r="C7593" t="s">
        <v>46</v>
      </c>
      <c r="D7593">
        <v>8</v>
      </c>
      <c r="E7593" t="s">
        <v>196</v>
      </c>
      <c r="F7593">
        <v>6</v>
      </c>
      <c r="G7593" t="s">
        <v>428</v>
      </c>
      <c r="H7593" t="s">
        <v>224</v>
      </c>
      <c r="I7593">
        <v>0.15167997999999999</v>
      </c>
      <c r="J7593">
        <v>0.42904615000000002</v>
      </c>
      <c r="K7593">
        <v>8.3460489999999998E-2</v>
      </c>
      <c r="L7593">
        <v>0.37184771999999999</v>
      </c>
      <c r="M7593">
        <v>7.2965459999999996E-2</v>
      </c>
      <c r="N7593">
        <v>0.27122816</v>
      </c>
      <c r="O7593">
        <v>8.1756339999999997E-2</v>
      </c>
      <c r="P7593">
        <v>0.32094603999999999</v>
      </c>
      <c r="Q7593">
        <v>1.3727746000000001</v>
      </c>
      <c r="R7593">
        <v>2.568673</v>
      </c>
      <c r="S7593">
        <v>7.3708029999999994E-2</v>
      </c>
      <c r="T7593">
        <v>0.2590016</v>
      </c>
      <c r="U7593">
        <v>0.18993515999999999</v>
      </c>
      <c r="V7593">
        <v>1.2229407000000001</v>
      </c>
      <c r="W7593" t="b">
        <v>0</v>
      </c>
      <c r="X7593">
        <v>1</v>
      </c>
      <c r="Y7593" t="s">
        <v>198</v>
      </c>
      <c r="Z7593">
        <v>8</v>
      </c>
      <c r="AA7593" t="s">
        <v>519</v>
      </c>
      <c r="AB7593" t="s">
        <v>520</v>
      </c>
      <c r="AC7593">
        <v>147</v>
      </c>
      <c r="AD7593">
        <v>35</v>
      </c>
      <c r="AE7593">
        <v>8817</v>
      </c>
      <c r="AF7593">
        <v>53.4</v>
      </c>
      <c r="AG7593">
        <v>7.9</v>
      </c>
      <c r="AH7593" t="s">
        <v>631</v>
      </c>
      <c r="AI7593">
        <f t="shared" si="118"/>
        <v>0.88170000000000004</v>
      </c>
      <c r="AJ7593">
        <v>131.3733</v>
      </c>
    </row>
    <row r="7594" spans="1:36" x14ac:dyDescent="0.25">
      <c r="A7594" t="s">
        <v>630</v>
      </c>
      <c r="B7594" s="2">
        <v>45442</v>
      </c>
      <c r="C7594" t="s">
        <v>36</v>
      </c>
      <c r="D7594">
        <v>8</v>
      </c>
      <c r="E7594" t="s">
        <v>196</v>
      </c>
      <c r="F7594">
        <v>6</v>
      </c>
      <c r="G7594" t="s">
        <v>428</v>
      </c>
      <c r="H7594" t="s">
        <v>206</v>
      </c>
      <c r="I7594">
        <v>0.13112693</v>
      </c>
      <c r="J7594">
        <v>0.42340656999999998</v>
      </c>
      <c r="K7594">
        <v>7.6923094999999997E-2</v>
      </c>
      <c r="L7594">
        <v>0.37748085999999997</v>
      </c>
      <c r="M7594">
        <v>6.4266875000000001E-2</v>
      </c>
      <c r="N7594">
        <v>0.27185599999999999</v>
      </c>
      <c r="O7594">
        <v>6.8053559999999999E-2</v>
      </c>
      <c r="P7594">
        <v>0.30585795999999998</v>
      </c>
      <c r="Q7594">
        <v>1.3089347</v>
      </c>
      <c r="R7594">
        <v>2.5042574000000002</v>
      </c>
      <c r="S7594">
        <v>6.4603694000000003E-2</v>
      </c>
      <c r="T7594">
        <v>0.25908247000000001</v>
      </c>
      <c r="U7594">
        <v>0.17278197000000001</v>
      </c>
      <c r="V7594">
        <v>1.2437227</v>
      </c>
      <c r="W7594" t="b">
        <v>0</v>
      </c>
      <c r="X7594">
        <v>1</v>
      </c>
      <c r="Y7594" t="s">
        <v>198</v>
      </c>
      <c r="Z7594">
        <v>8</v>
      </c>
      <c r="AA7594" t="s">
        <v>519</v>
      </c>
      <c r="AB7594" t="s">
        <v>520</v>
      </c>
      <c r="AC7594">
        <v>147</v>
      </c>
      <c r="AD7594">
        <v>35</v>
      </c>
      <c r="AE7594">
        <v>8817</v>
      </c>
      <c r="AF7594">
        <v>53.4</v>
      </c>
      <c r="AG7594">
        <v>7.9</v>
      </c>
      <c r="AH7594" t="s">
        <v>631</v>
      </c>
      <c r="AI7594">
        <f t="shared" si="118"/>
        <v>0.88170000000000004</v>
      </c>
      <c r="AJ7594">
        <v>131.3733</v>
      </c>
    </row>
    <row r="7595" spans="1:36" x14ac:dyDescent="0.25">
      <c r="A7595" t="s">
        <v>630</v>
      </c>
      <c r="B7595" s="2">
        <v>45430</v>
      </c>
      <c r="C7595" t="s">
        <v>46</v>
      </c>
      <c r="D7595">
        <v>8</v>
      </c>
      <c r="E7595" t="s">
        <v>196</v>
      </c>
      <c r="F7595">
        <v>6</v>
      </c>
      <c r="G7595" t="s">
        <v>428</v>
      </c>
      <c r="H7595" t="s">
        <v>190</v>
      </c>
      <c r="I7595">
        <v>0.22115177999999999</v>
      </c>
      <c r="J7595">
        <v>0.40134241999999998</v>
      </c>
      <c r="K7595">
        <v>0.14630220999999999</v>
      </c>
      <c r="L7595">
        <v>0.33481319999999998</v>
      </c>
      <c r="M7595">
        <v>0.11663833</v>
      </c>
      <c r="N7595">
        <v>0.25106000000000001</v>
      </c>
      <c r="O7595">
        <v>0.12915164000000001</v>
      </c>
      <c r="P7595">
        <v>0.28755533999999999</v>
      </c>
      <c r="Q7595">
        <v>1.5765791</v>
      </c>
      <c r="R7595">
        <v>2.3827411999999999</v>
      </c>
      <c r="S7595">
        <v>0.11519761000000001</v>
      </c>
      <c r="T7595">
        <v>0.24004856999999999</v>
      </c>
      <c r="U7595">
        <v>0.34723169999999998</v>
      </c>
      <c r="V7595">
        <v>1.0345743999999999</v>
      </c>
      <c r="W7595" t="b">
        <v>0</v>
      </c>
      <c r="X7595">
        <v>1</v>
      </c>
      <c r="Y7595" t="s">
        <v>198</v>
      </c>
      <c r="Z7595">
        <v>8</v>
      </c>
      <c r="AA7595" t="s">
        <v>519</v>
      </c>
      <c r="AB7595" t="s">
        <v>520</v>
      </c>
      <c r="AC7595">
        <v>147</v>
      </c>
      <c r="AD7595">
        <v>35</v>
      </c>
      <c r="AE7595">
        <v>8817</v>
      </c>
      <c r="AF7595">
        <v>53.4</v>
      </c>
      <c r="AG7595">
        <v>7.9</v>
      </c>
      <c r="AH7595" t="s">
        <v>631</v>
      </c>
      <c r="AI7595">
        <f t="shared" si="118"/>
        <v>0.88170000000000004</v>
      </c>
      <c r="AJ7595">
        <v>131.3733</v>
      </c>
    </row>
    <row r="7596" spans="1:36" x14ac:dyDescent="0.25">
      <c r="A7596" t="s">
        <v>630</v>
      </c>
      <c r="B7596" s="2">
        <v>45441</v>
      </c>
      <c r="C7596" t="s">
        <v>44</v>
      </c>
      <c r="D7596">
        <v>8</v>
      </c>
      <c r="E7596" t="s">
        <v>196</v>
      </c>
      <c r="F7596">
        <v>6</v>
      </c>
      <c r="G7596" t="s">
        <v>428</v>
      </c>
      <c r="H7596" t="s">
        <v>225</v>
      </c>
      <c r="I7596">
        <v>0.12232812999999999</v>
      </c>
      <c r="J7596">
        <v>0.29041426999999997</v>
      </c>
      <c r="K7596">
        <v>6.791026E-2</v>
      </c>
      <c r="L7596">
        <v>0.23986759999999999</v>
      </c>
      <c r="M7596">
        <v>6.8130284999999999E-2</v>
      </c>
      <c r="N7596">
        <v>0.18769259999999999</v>
      </c>
      <c r="O7596">
        <v>7.1720300000000001E-2</v>
      </c>
      <c r="P7596">
        <v>0.20628500999999999</v>
      </c>
      <c r="Q7596">
        <v>1.2875935999999999</v>
      </c>
      <c r="R7596">
        <v>1.8582234</v>
      </c>
      <c r="S7596">
        <v>6.6492720000000005E-2</v>
      </c>
      <c r="T7596">
        <v>0.17873586999999999</v>
      </c>
      <c r="U7596">
        <v>0.15162684000000001</v>
      </c>
      <c r="V7596">
        <v>0.65968640000000001</v>
      </c>
      <c r="W7596" t="b">
        <v>0</v>
      </c>
      <c r="X7596">
        <v>1</v>
      </c>
      <c r="Y7596" t="s">
        <v>198</v>
      </c>
      <c r="Z7596">
        <v>8</v>
      </c>
      <c r="AA7596" t="s">
        <v>519</v>
      </c>
      <c r="AB7596" t="s">
        <v>520</v>
      </c>
      <c r="AC7596">
        <v>147</v>
      </c>
      <c r="AD7596">
        <v>35</v>
      </c>
      <c r="AE7596">
        <v>8817</v>
      </c>
      <c r="AF7596">
        <v>53.4</v>
      </c>
      <c r="AG7596">
        <v>7.9</v>
      </c>
      <c r="AH7596" t="s">
        <v>631</v>
      </c>
      <c r="AI7596">
        <f t="shared" si="118"/>
        <v>0.88170000000000004</v>
      </c>
      <c r="AJ7596">
        <v>131.3733</v>
      </c>
    </row>
    <row r="7597" spans="1:36" x14ac:dyDescent="0.25">
      <c r="A7597" t="s">
        <v>630</v>
      </c>
      <c r="B7597" s="2">
        <v>45422</v>
      </c>
      <c r="C7597" t="s">
        <v>46</v>
      </c>
      <c r="D7597">
        <v>8</v>
      </c>
      <c r="E7597" t="s">
        <v>196</v>
      </c>
      <c r="F7597">
        <v>6</v>
      </c>
      <c r="G7597" t="s">
        <v>428</v>
      </c>
      <c r="H7597" t="s">
        <v>241</v>
      </c>
      <c r="I7597">
        <v>0.15996394999999999</v>
      </c>
      <c r="J7597">
        <v>0.4760373</v>
      </c>
      <c r="K7597">
        <v>9.2021815000000007E-2</v>
      </c>
      <c r="L7597">
        <v>0.4213712</v>
      </c>
      <c r="M7597">
        <v>7.4476710000000002E-2</v>
      </c>
      <c r="N7597">
        <v>0.30408075000000001</v>
      </c>
      <c r="O7597">
        <v>8.0919995999999994E-2</v>
      </c>
      <c r="P7597">
        <v>0.35272574000000001</v>
      </c>
      <c r="Q7597">
        <v>1.3939551999999999</v>
      </c>
      <c r="R7597">
        <v>2.8645033999999998</v>
      </c>
      <c r="S7597">
        <v>7.5895994999999994E-2</v>
      </c>
      <c r="T7597">
        <v>0.29006120000000002</v>
      </c>
      <c r="U7597">
        <v>0.20970258</v>
      </c>
      <c r="V7597">
        <v>1.485182</v>
      </c>
      <c r="W7597" t="b">
        <v>0</v>
      </c>
      <c r="X7597">
        <v>1</v>
      </c>
      <c r="Y7597" t="s">
        <v>198</v>
      </c>
      <c r="Z7597">
        <v>8</v>
      </c>
      <c r="AA7597" t="s">
        <v>519</v>
      </c>
      <c r="AB7597" t="s">
        <v>520</v>
      </c>
      <c r="AC7597">
        <v>147</v>
      </c>
      <c r="AD7597">
        <v>35</v>
      </c>
      <c r="AE7597">
        <v>8817</v>
      </c>
      <c r="AF7597">
        <v>53.4</v>
      </c>
      <c r="AG7597">
        <v>7.9</v>
      </c>
      <c r="AH7597" t="s">
        <v>631</v>
      </c>
      <c r="AI7597">
        <f t="shared" si="118"/>
        <v>0.88170000000000004</v>
      </c>
      <c r="AJ7597">
        <v>131.3733</v>
      </c>
    </row>
    <row r="7598" spans="1:36" x14ac:dyDescent="0.25">
      <c r="A7598" t="s">
        <v>630</v>
      </c>
      <c r="B7598" s="2">
        <v>45435</v>
      </c>
      <c r="C7598" t="s">
        <v>44</v>
      </c>
      <c r="D7598">
        <v>8</v>
      </c>
      <c r="E7598" t="s">
        <v>196</v>
      </c>
      <c r="F7598">
        <v>6</v>
      </c>
      <c r="G7598" t="s">
        <v>428</v>
      </c>
      <c r="H7598" t="s">
        <v>73</v>
      </c>
      <c r="I7598">
        <v>0.13089406000000001</v>
      </c>
      <c r="J7598">
        <v>0.28994700000000001</v>
      </c>
      <c r="K7598">
        <v>7.1160470000000003E-2</v>
      </c>
      <c r="L7598">
        <v>0.23420303000000001</v>
      </c>
      <c r="M7598">
        <v>7.1023025000000004E-2</v>
      </c>
      <c r="N7598">
        <v>0.18197933999999999</v>
      </c>
      <c r="O7598">
        <v>7.8784199999999999E-2</v>
      </c>
      <c r="P7598">
        <v>0.20924219999999999</v>
      </c>
      <c r="Q7598">
        <v>1.313088</v>
      </c>
      <c r="R7598">
        <v>1.8568476</v>
      </c>
      <c r="S7598">
        <v>6.9710809999999998E-2</v>
      </c>
      <c r="T7598">
        <v>0.1739928</v>
      </c>
      <c r="U7598">
        <v>0.16096371000000001</v>
      </c>
      <c r="V7598">
        <v>0.63987879999999997</v>
      </c>
      <c r="W7598" t="b">
        <v>0</v>
      </c>
      <c r="X7598">
        <v>1</v>
      </c>
      <c r="Y7598" t="s">
        <v>198</v>
      </c>
      <c r="Z7598">
        <v>8</v>
      </c>
      <c r="AA7598" t="s">
        <v>519</v>
      </c>
      <c r="AB7598" t="s">
        <v>520</v>
      </c>
      <c r="AC7598">
        <v>147</v>
      </c>
      <c r="AD7598">
        <v>35</v>
      </c>
      <c r="AE7598">
        <v>8817</v>
      </c>
      <c r="AF7598">
        <v>53.4</v>
      </c>
      <c r="AG7598">
        <v>7.9</v>
      </c>
      <c r="AH7598" t="s">
        <v>631</v>
      </c>
      <c r="AI7598">
        <f t="shared" si="118"/>
        <v>0.88170000000000004</v>
      </c>
      <c r="AJ7598">
        <v>131.3733</v>
      </c>
    </row>
    <row r="7599" spans="1:36" x14ac:dyDescent="0.25">
      <c r="A7599" t="s">
        <v>630</v>
      </c>
      <c r="B7599" s="2">
        <v>45484</v>
      </c>
      <c r="C7599" t="s">
        <v>44</v>
      </c>
      <c r="D7599">
        <v>8</v>
      </c>
      <c r="E7599" t="s">
        <v>196</v>
      </c>
      <c r="F7599">
        <v>6</v>
      </c>
      <c r="G7599" t="s">
        <v>428</v>
      </c>
      <c r="H7599" t="s">
        <v>95</v>
      </c>
      <c r="I7599">
        <v>5.8965832000000003E-2</v>
      </c>
      <c r="J7599">
        <v>-4.8495583000000002E-2</v>
      </c>
      <c r="K7599">
        <v>-1.9514655999999998E-2</v>
      </c>
      <c r="L7599">
        <v>-0.12636267000000001</v>
      </c>
      <c r="M7599">
        <v>3.9568319999999997E-2</v>
      </c>
      <c r="N7599">
        <v>-3.0575821E-2</v>
      </c>
      <c r="O7599">
        <v>5.9262604000000003E-2</v>
      </c>
      <c r="P7599">
        <v>-4.5818026999999997E-2</v>
      </c>
      <c r="Q7599">
        <v>1.1254325999999999</v>
      </c>
      <c r="R7599">
        <v>0.90818540000000003</v>
      </c>
      <c r="S7599">
        <v>3.7515037000000001E-2</v>
      </c>
      <c r="T7599">
        <v>-2.9200453000000001E-2</v>
      </c>
      <c r="U7599">
        <v>-3.8182687E-2</v>
      </c>
      <c r="V7599">
        <v>-0.22358553</v>
      </c>
      <c r="W7599" t="b">
        <v>0</v>
      </c>
      <c r="X7599">
        <v>1</v>
      </c>
      <c r="Y7599" t="s">
        <v>198</v>
      </c>
      <c r="Z7599">
        <v>8</v>
      </c>
      <c r="AA7599" t="s">
        <v>519</v>
      </c>
      <c r="AB7599" t="s">
        <v>520</v>
      </c>
      <c r="AC7599">
        <v>147</v>
      </c>
      <c r="AD7599">
        <v>35</v>
      </c>
      <c r="AE7599">
        <v>8817</v>
      </c>
      <c r="AF7599">
        <v>53.4</v>
      </c>
      <c r="AG7599">
        <v>7.9</v>
      </c>
      <c r="AH7599" t="s">
        <v>631</v>
      </c>
      <c r="AI7599">
        <f t="shared" si="118"/>
        <v>0.88170000000000004</v>
      </c>
      <c r="AJ7599">
        <v>131.3733</v>
      </c>
    </row>
    <row r="7600" spans="1:36" x14ac:dyDescent="0.25">
      <c r="A7600" t="s">
        <v>630</v>
      </c>
      <c r="B7600" s="2">
        <v>45477</v>
      </c>
      <c r="C7600" t="s">
        <v>44</v>
      </c>
      <c r="D7600">
        <v>8</v>
      </c>
      <c r="E7600" t="s">
        <v>196</v>
      </c>
      <c r="F7600">
        <v>6</v>
      </c>
      <c r="G7600" t="s">
        <v>428</v>
      </c>
      <c r="H7600" t="s">
        <v>54</v>
      </c>
      <c r="I7600">
        <v>7.5569990000000004E-2</v>
      </c>
      <c r="J7600">
        <v>-4.6070540000000002E-3</v>
      </c>
      <c r="K7600">
        <v>-2.5454945999999999E-2</v>
      </c>
      <c r="L7600">
        <v>-0.105318025</v>
      </c>
      <c r="M7600">
        <v>4.9606360000000002E-2</v>
      </c>
      <c r="N7600">
        <v>-2.8369293999999999E-3</v>
      </c>
      <c r="O7600">
        <v>7.1407700000000005E-2</v>
      </c>
      <c r="P7600">
        <v>-4.5768492999999997E-3</v>
      </c>
      <c r="Q7600">
        <v>1.1636416000000001</v>
      </c>
      <c r="R7600">
        <v>0.99181470000000005</v>
      </c>
      <c r="S7600">
        <v>4.7139019999999997E-2</v>
      </c>
      <c r="T7600">
        <v>-2.7182935999999999E-3</v>
      </c>
      <c r="U7600">
        <v>-4.9496381999999998E-2</v>
      </c>
      <c r="V7600">
        <v>-0.18936726000000001</v>
      </c>
      <c r="W7600" t="b">
        <v>0</v>
      </c>
      <c r="X7600">
        <v>1</v>
      </c>
      <c r="Y7600" t="s">
        <v>198</v>
      </c>
      <c r="Z7600">
        <v>8</v>
      </c>
      <c r="AA7600" t="s">
        <v>519</v>
      </c>
      <c r="AB7600" t="s">
        <v>520</v>
      </c>
      <c r="AC7600">
        <v>147</v>
      </c>
      <c r="AD7600">
        <v>35</v>
      </c>
      <c r="AE7600">
        <v>8817</v>
      </c>
      <c r="AF7600">
        <v>53.4</v>
      </c>
      <c r="AG7600">
        <v>7.9</v>
      </c>
      <c r="AH7600" t="s">
        <v>631</v>
      </c>
      <c r="AI7600">
        <f t="shared" si="118"/>
        <v>0.88170000000000004</v>
      </c>
      <c r="AJ7600">
        <v>131.3733</v>
      </c>
    </row>
    <row r="7601" spans="1:36" x14ac:dyDescent="0.25">
      <c r="A7601" t="s">
        <v>630</v>
      </c>
      <c r="B7601" s="2">
        <v>45431</v>
      </c>
      <c r="C7601" t="s">
        <v>44</v>
      </c>
      <c r="D7601">
        <v>8</v>
      </c>
      <c r="E7601" t="s">
        <v>196</v>
      </c>
      <c r="F7601">
        <v>6</v>
      </c>
      <c r="G7601" t="s">
        <v>428</v>
      </c>
      <c r="H7601" t="s">
        <v>192</v>
      </c>
      <c r="I7601">
        <v>0.13059032000000001</v>
      </c>
      <c r="J7601">
        <v>0.33582445999999999</v>
      </c>
      <c r="K7601">
        <v>6.9988480000000006E-2</v>
      </c>
      <c r="L7601">
        <v>0.28134682999999999</v>
      </c>
      <c r="M7601">
        <v>6.720843E-2</v>
      </c>
      <c r="N7601">
        <v>0.21086498000000001</v>
      </c>
      <c r="O7601">
        <v>7.6782100000000006E-2</v>
      </c>
      <c r="P7601">
        <v>0.25173387000000003</v>
      </c>
      <c r="Q7601">
        <v>1.3151166000000001</v>
      </c>
      <c r="R7601">
        <v>2.0794000000000001</v>
      </c>
      <c r="S7601">
        <v>6.6758890000000001E-2</v>
      </c>
      <c r="T7601">
        <v>0.20155624999999999</v>
      </c>
      <c r="U7601">
        <v>0.15949082000000001</v>
      </c>
      <c r="V7601">
        <v>0.82910125999999995</v>
      </c>
      <c r="W7601" t="b">
        <v>0</v>
      </c>
      <c r="X7601">
        <v>1</v>
      </c>
      <c r="Y7601" t="s">
        <v>198</v>
      </c>
      <c r="Z7601">
        <v>8</v>
      </c>
      <c r="AA7601" t="s">
        <v>519</v>
      </c>
      <c r="AB7601" t="s">
        <v>520</v>
      </c>
      <c r="AC7601">
        <v>147</v>
      </c>
      <c r="AD7601">
        <v>35</v>
      </c>
      <c r="AE7601">
        <v>8817</v>
      </c>
      <c r="AF7601">
        <v>53.4</v>
      </c>
      <c r="AG7601">
        <v>7.9</v>
      </c>
      <c r="AH7601" t="s">
        <v>631</v>
      </c>
      <c r="AI7601">
        <f t="shared" si="118"/>
        <v>0.88170000000000004</v>
      </c>
      <c r="AJ7601">
        <v>131.3733</v>
      </c>
    </row>
    <row r="7602" spans="1:36" x14ac:dyDescent="0.25">
      <c r="A7602" t="s">
        <v>630</v>
      </c>
      <c r="B7602" s="2">
        <v>45441</v>
      </c>
      <c r="C7602" t="s">
        <v>36</v>
      </c>
      <c r="D7602">
        <v>8</v>
      </c>
      <c r="E7602" t="s">
        <v>196</v>
      </c>
      <c r="F7602">
        <v>6</v>
      </c>
      <c r="G7602" t="s">
        <v>428</v>
      </c>
      <c r="H7602" t="s">
        <v>228</v>
      </c>
      <c r="I7602">
        <v>0.14803883000000001</v>
      </c>
      <c r="J7602">
        <v>0.38318679999999999</v>
      </c>
      <c r="K7602">
        <v>9.963466E-2</v>
      </c>
      <c r="L7602">
        <v>0.34142025999999998</v>
      </c>
      <c r="M7602">
        <v>7.6328486000000001E-2</v>
      </c>
      <c r="N7602">
        <v>0.2466605</v>
      </c>
      <c r="O7602">
        <v>7.7955559999999993E-2</v>
      </c>
      <c r="P7602">
        <v>0.26653787000000001</v>
      </c>
      <c r="Q7602">
        <v>1.3588450999999999</v>
      </c>
      <c r="R7602">
        <v>2.3070870000000001</v>
      </c>
      <c r="S7602">
        <v>7.5779885000000005E-2</v>
      </c>
      <c r="T7602">
        <v>0.23494609999999999</v>
      </c>
      <c r="U7602">
        <v>0.22721142999999999</v>
      </c>
      <c r="V7602">
        <v>1.0786526999999999</v>
      </c>
      <c r="W7602" t="b">
        <v>0</v>
      </c>
      <c r="X7602">
        <v>1</v>
      </c>
      <c r="Y7602" t="s">
        <v>198</v>
      </c>
      <c r="Z7602">
        <v>8</v>
      </c>
      <c r="AA7602" t="s">
        <v>519</v>
      </c>
      <c r="AB7602" t="s">
        <v>520</v>
      </c>
      <c r="AC7602">
        <v>147</v>
      </c>
      <c r="AD7602">
        <v>35</v>
      </c>
      <c r="AE7602">
        <v>8817</v>
      </c>
      <c r="AF7602">
        <v>53.4</v>
      </c>
      <c r="AG7602">
        <v>7.9</v>
      </c>
      <c r="AH7602" t="s">
        <v>631</v>
      </c>
      <c r="AI7602">
        <f t="shared" si="118"/>
        <v>0.88170000000000004</v>
      </c>
      <c r="AJ7602">
        <v>131.3733</v>
      </c>
    </row>
    <row r="7603" spans="1:36" x14ac:dyDescent="0.25">
      <c r="A7603" t="s">
        <v>630</v>
      </c>
      <c r="B7603" s="2">
        <v>45483</v>
      </c>
      <c r="C7603" t="s">
        <v>44</v>
      </c>
      <c r="D7603">
        <v>8</v>
      </c>
      <c r="E7603" t="s">
        <v>196</v>
      </c>
      <c r="F7603">
        <v>6</v>
      </c>
      <c r="G7603" t="s">
        <v>428</v>
      </c>
      <c r="H7603" t="s">
        <v>99</v>
      </c>
      <c r="I7603">
        <v>5.3066123E-2</v>
      </c>
      <c r="J7603">
        <v>6.7226280000000002E-4</v>
      </c>
      <c r="K7603">
        <v>-2.0676178999999999E-2</v>
      </c>
      <c r="L7603">
        <v>-7.2948390000000002E-2</v>
      </c>
      <c r="M7603">
        <v>3.4771679999999999E-2</v>
      </c>
      <c r="N7603">
        <v>4.7918994000000002E-4</v>
      </c>
      <c r="O7603">
        <v>5.2425824000000003E-2</v>
      </c>
      <c r="P7603">
        <v>2.2631176000000001E-4</v>
      </c>
      <c r="Q7603">
        <v>1.1122524</v>
      </c>
      <c r="R7603">
        <v>1.0021393000000001</v>
      </c>
      <c r="S7603">
        <v>3.3048689999999999E-2</v>
      </c>
      <c r="T7603">
        <v>4.5064463999999998E-4</v>
      </c>
      <c r="U7603">
        <v>-4.035387E-2</v>
      </c>
      <c r="V7603">
        <v>-0.13484452999999999</v>
      </c>
      <c r="W7603" t="b">
        <v>0</v>
      </c>
      <c r="X7603">
        <v>1</v>
      </c>
      <c r="Y7603" t="s">
        <v>198</v>
      </c>
      <c r="Z7603">
        <v>8</v>
      </c>
      <c r="AA7603" t="s">
        <v>519</v>
      </c>
      <c r="AB7603" t="s">
        <v>520</v>
      </c>
      <c r="AC7603">
        <v>147</v>
      </c>
      <c r="AD7603">
        <v>35</v>
      </c>
      <c r="AE7603">
        <v>8817</v>
      </c>
      <c r="AF7603">
        <v>53.4</v>
      </c>
      <c r="AG7603">
        <v>7.9</v>
      </c>
      <c r="AH7603" t="s">
        <v>631</v>
      </c>
      <c r="AI7603">
        <f t="shared" si="118"/>
        <v>0.88170000000000004</v>
      </c>
      <c r="AJ7603">
        <v>131.3733</v>
      </c>
    </row>
    <row r="7604" spans="1:36" x14ac:dyDescent="0.25">
      <c r="A7604" t="s">
        <v>630</v>
      </c>
      <c r="B7604" s="2">
        <v>45476</v>
      </c>
      <c r="C7604" t="s">
        <v>46</v>
      </c>
      <c r="D7604">
        <v>8</v>
      </c>
      <c r="E7604" t="s">
        <v>196</v>
      </c>
      <c r="F7604">
        <v>6</v>
      </c>
      <c r="G7604" t="s">
        <v>428</v>
      </c>
      <c r="H7604" t="s">
        <v>65</v>
      </c>
      <c r="I7604">
        <v>5.7200607000000001E-2</v>
      </c>
      <c r="J7604">
        <v>0.11045769599999999</v>
      </c>
      <c r="K7604">
        <v>-1.8440502000000001E-2</v>
      </c>
      <c r="L7604">
        <v>3.5212170000000001E-2</v>
      </c>
      <c r="M7604">
        <v>3.4632740000000002E-2</v>
      </c>
      <c r="N7604">
        <v>6.9391229999999998E-2</v>
      </c>
      <c r="O7604">
        <v>4.5833736999999999E-2</v>
      </c>
      <c r="P7604">
        <v>9.2441684999999996E-2</v>
      </c>
      <c r="Q7604">
        <v>1.12164</v>
      </c>
      <c r="R7604">
        <v>1.2497282999999999</v>
      </c>
      <c r="S7604">
        <v>3.3276316E-2</v>
      </c>
      <c r="T7604">
        <v>6.6306210000000004E-2</v>
      </c>
      <c r="U7604">
        <v>-3.5880055000000001E-2</v>
      </c>
      <c r="V7604">
        <v>7.4390220000000007E-2</v>
      </c>
      <c r="W7604" t="b">
        <v>0</v>
      </c>
      <c r="X7604">
        <v>1</v>
      </c>
      <c r="Y7604" t="s">
        <v>198</v>
      </c>
      <c r="Z7604">
        <v>8</v>
      </c>
      <c r="AA7604" t="s">
        <v>519</v>
      </c>
      <c r="AB7604" t="s">
        <v>520</v>
      </c>
      <c r="AC7604">
        <v>147</v>
      </c>
      <c r="AD7604">
        <v>35</v>
      </c>
      <c r="AE7604">
        <v>8817</v>
      </c>
      <c r="AF7604">
        <v>53.4</v>
      </c>
      <c r="AG7604">
        <v>7.9</v>
      </c>
      <c r="AH7604" t="s">
        <v>631</v>
      </c>
      <c r="AI7604">
        <f t="shared" si="118"/>
        <v>0.88170000000000004</v>
      </c>
      <c r="AJ7604">
        <v>131.3733</v>
      </c>
    </row>
    <row r="7605" spans="1:36" x14ac:dyDescent="0.25">
      <c r="A7605" t="s">
        <v>630</v>
      </c>
      <c r="B7605" s="2">
        <v>45484</v>
      </c>
      <c r="C7605" t="s">
        <v>36</v>
      </c>
      <c r="D7605">
        <v>8</v>
      </c>
      <c r="E7605" t="s">
        <v>196</v>
      </c>
      <c r="F7605">
        <v>6</v>
      </c>
      <c r="G7605" t="s">
        <v>428</v>
      </c>
      <c r="H7605" t="s">
        <v>101</v>
      </c>
      <c r="I7605">
        <v>3.8192943E-2</v>
      </c>
      <c r="J7605">
        <v>0.10964702</v>
      </c>
      <c r="K7605">
        <v>-2.0195404E-2</v>
      </c>
      <c r="L7605">
        <v>5.163885E-2</v>
      </c>
      <c r="M7605">
        <v>2.2518949999999999E-2</v>
      </c>
      <c r="N7605">
        <v>6.776596E-2</v>
      </c>
      <c r="O7605">
        <v>3.0240950999999999E-2</v>
      </c>
      <c r="P7605">
        <v>9.1429579999999996E-2</v>
      </c>
      <c r="Q7605">
        <v>1.0795189999999999</v>
      </c>
      <c r="R7605">
        <v>1.2470504</v>
      </c>
      <c r="S7605">
        <v>2.1734034999999999E-2</v>
      </c>
      <c r="T7605">
        <v>6.490427E-2</v>
      </c>
      <c r="U7605">
        <v>-3.9465036000000002E-2</v>
      </c>
      <c r="V7605">
        <v>0.10987371</v>
      </c>
      <c r="W7605" t="b">
        <v>0</v>
      </c>
      <c r="X7605">
        <v>1</v>
      </c>
      <c r="Y7605" t="s">
        <v>198</v>
      </c>
      <c r="Z7605">
        <v>8</v>
      </c>
      <c r="AA7605" t="s">
        <v>519</v>
      </c>
      <c r="AB7605" t="s">
        <v>520</v>
      </c>
      <c r="AC7605">
        <v>147</v>
      </c>
      <c r="AD7605">
        <v>35</v>
      </c>
      <c r="AE7605">
        <v>8817</v>
      </c>
      <c r="AF7605">
        <v>53.4</v>
      </c>
      <c r="AG7605">
        <v>7.9</v>
      </c>
      <c r="AH7605" t="s">
        <v>631</v>
      </c>
      <c r="AI7605">
        <f t="shared" si="118"/>
        <v>0.88170000000000004</v>
      </c>
      <c r="AJ7605">
        <v>131.3733</v>
      </c>
    </row>
    <row r="7606" spans="1:36" x14ac:dyDescent="0.25">
      <c r="A7606" t="s">
        <v>630</v>
      </c>
      <c r="B7606" s="2">
        <v>45477</v>
      </c>
      <c r="C7606" t="s">
        <v>36</v>
      </c>
      <c r="D7606">
        <v>8</v>
      </c>
      <c r="E7606" t="s">
        <v>196</v>
      </c>
      <c r="F7606">
        <v>6</v>
      </c>
      <c r="G7606" t="s">
        <v>428</v>
      </c>
      <c r="H7606" t="s">
        <v>209</v>
      </c>
      <c r="I7606">
        <v>4.3221115999999997E-2</v>
      </c>
      <c r="J7606">
        <v>0.20261982000000001</v>
      </c>
      <c r="K7606">
        <v>-1.4912603999999999E-2</v>
      </c>
      <c r="L7606">
        <v>0.14624155999999999</v>
      </c>
      <c r="M7606">
        <v>2.4396190000000002E-2</v>
      </c>
      <c r="N7606">
        <v>0.12786765</v>
      </c>
      <c r="O7606">
        <v>3.1451274000000001E-2</v>
      </c>
      <c r="P7606">
        <v>0.16741376999999999</v>
      </c>
      <c r="Q7606">
        <v>1.0904381999999999</v>
      </c>
      <c r="R7606">
        <v>1.5102811</v>
      </c>
      <c r="S7606">
        <v>2.3739112999999999E-2</v>
      </c>
      <c r="T7606">
        <v>0.12211007</v>
      </c>
      <c r="U7606">
        <v>-2.9322151000000001E-2</v>
      </c>
      <c r="V7606">
        <v>0.34502417000000002</v>
      </c>
      <c r="W7606" t="b">
        <v>0</v>
      </c>
      <c r="X7606">
        <v>1</v>
      </c>
      <c r="Y7606" t="s">
        <v>198</v>
      </c>
      <c r="Z7606">
        <v>8</v>
      </c>
      <c r="AA7606" t="s">
        <v>519</v>
      </c>
      <c r="AB7606" t="s">
        <v>520</v>
      </c>
      <c r="AC7606">
        <v>147</v>
      </c>
      <c r="AD7606">
        <v>35</v>
      </c>
      <c r="AE7606">
        <v>8817</v>
      </c>
      <c r="AF7606">
        <v>53.4</v>
      </c>
      <c r="AG7606">
        <v>7.9</v>
      </c>
      <c r="AH7606" t="s">
        <v>631</v>
      </c>
      <c r="AI7606">
        <f t="shared" si="118"/>
        <v>0.88170000000000004</v>
      </c>
      <c r="AJ7606">
        <v>131.3733</v>
      </c>
    </row>
    <row r="7607" spans="1:36" x14ac:dyDescent="0.25">
      <c r="A7607" t="s">
        <v>630</v>
      </c>
      <c r="B7607" s="2">
        <v>45431</v>
      </c>
      <c r="C7607" t="s">
        <v>36</v>
      </c>
      <c r="D7607">
        <v>8</v>
      </c>
      <c r="E7607" t="s">
        <v>196</v>
      </c>
      <c r="F7607">
        <v>6</v>
      </c>
      <c r="G7607" t="s">
        <v>428</v>
      </c>
      <c r="H7607" t="s">
        <v>194</v>
      </c>
      <c r="I7607">
        <v>0.12524711999999999</v>
      </c>
      <c r="J7607">
        <v>0.42217212999999998</v>
      </c>
      <c r="K7607">
        <v>7.1879520000000002E-2</v>
      </c>
      <c r="L7607">
        <v>0.37713698000000001</v>
      </c>
      <c r="M7607">
        <v>6.0781434000000002E-2</v>
      </c>
      <c r="N7607">
        <v>0.26982410000000001</v>
      </c>
      <c r="O7607">
        <v>6.8304320000000002E-2</v>
      </c>
      <c r="P7607">
        <v>0.3205809</v>
      </c>
      <c r="Q7607">
        <v>1.2927792</v>
      </c>
      <c r="R7607">
        <v>2.4937839999999998</v>
      </c>
      <c r="S7607">
        <v>6.1257052999999999E-2</v>
      </c>
      <c r="T7607">
        <v>0.25730734999999999</v>
      </c>
      <c r="U7607">
        <v>0.15957540000000001</v>
      </c>
      <c r="V7607">
        <v>1.2357502</v>
      </c>
      <c r="W7607" t="b">
        <v>0</v>
      </c>
      <c r="X7607">
        <v>1</v>
      </c>
      <c r="Y7607" t="s">
        <v>198</v>
      </c>
      <c r="Z7607">
        <v>8</v>
      </c>
      <c r="AA7607" t="s">
        <v>519</v>
      </c>
      <c r="AB7607" t="s">
        <v>520</v>
      </c>
      <c r="AC7607">
        <v>147</v>
      </c>
      <c r="AD7607">
        <v>35</v>
      </c>
      <c r="AE7607">
        <v>8817</v>
      </c>
      <c r="AF7607">
        <v>53.4</v>
      </c>
      <c r="AG7607">
        <v>7.9</v>
      </c>
      <c r="AH7607" t="s">
        <v>631</v>
      </c>
      <c r="AI7607">
        <f t="shared" si="118"/>
        <v>0.88170000000000004</v>
      </c>
      <c r="AJ7607">
        <v>131.3733</v>
      </c>
    </row>
    <row r="7608" spans="1:36" x14ac:dyDescent="0.25">
      <c r="A7608" t="s">
        <v>630</v>
      </c>
      <c r="B7608" s="2">
        <v>45441</v>
      </c>
      <c r="C7608" t="s">
        <v>46</v>
      </c>
      <c r="D7608">
        <v>8</v>
      </c>
      <c r="E7608" t="s">
        <v>196</v>
      </c>
      <c r="F7608">
        <v>6</v>
      </c>
      <c r="G7608" t="s">
        <v>428</v>
      </c>
      <c r="H7608" t="s">
        <v>211</v>
      </c>
      <c r="I7608">
        <v>0.17014177</v>
      </c>
      <c r="J7608">
        <v>0.36508858</v>
      </c>
      <c r="K7608">
        <v>0.11431047</v>
      </c>
      <c r="L7608">
        <v>0.31540865000000001</v>
      </c>
      <c r="M7608">
        <v>9.1174535000000001E-2</v>
      </c>
      <c r="N7608">
        <v>0.23401046</v>
      </c>
      <c r="O7608">
        <v>9.4271069999999998E-2</v>
      </c>
      <c r="P7608">
        <v>0.25267726000000001</v>
      </c>
      <c r="Q7608">
        <v>1.4210833</v>
      </c>
      <c r="R7608">
        <v>2.2057533</v>
      </c>
      <c r="S7608">
        <v>8.9741699999999994E-2</v>
      </c>
      <c r="T7608">
        <v>0.22302641000000001</v>
      </c>
      <c r="U7608">
        <v>0.26364233999999998</v>
      </c>
      <c r="V7608">
        <v>0.95868089999999995</v>
      </c>
      <c r="W7608" t="b">
        <v>0</v>
      </c>
      <c r="X7608">
        <v>1</v>
      </c>
      <c r="Y7608" t="s">
        <v>198</v>
      </c>
      <c r="Z7608">
        <v>8</v>
      </c>
      <c r="AA7608" t="s">
        <v>519</v>
      </c>
      <c r="AB7608" t="s">
        <v>520</v>
      </c>
      <c r="AC7608">
        <v>147</v>
      </c>
      <c r="AD7608">
        <v>35</v>
      </c>
      <c r="AE7608">
        <v>8817</v>
      </c>
      <c r="AF7608">
        <v>53.4</v>
      </c>
      <c r="AG7608">
        <v>7.9</v>
      </c>
      <c r="AH7608" t="s">
        <v>631</v>
      </c>
      <c r="AI7608">
        <f t="shared" si="118"/>
        <v>0.88170000000000004</v>
      </c>
      <c r="AJ7608">
        <v>131.3733</v>
      </c>
    </row>
    <row r="7609" spans="1:36" x14ac:dyDescent="0.25">
      <c r="A7609" t="s">
        <v>630</v>
      </c>
      <c r="B7609" s="2">
        <v>45432</v>
      </c>
      <c r="C7609" t="s">
        <v>36</v>
      </c>
      <c r="D7609">
        <v>8</v>
      </c>
      <c r="E7609" t="s">
        <v>196</v>
      </c>
      <c r="F7609">
        <v>6</v>
      </c>
      <c r="G7609" t="s">
        <v>428</v>
      </c>
      <c r="H7609" t="s">
        <v>193</v>
      </c>
      <c r="I7609">
        <v>0.17881773000000001</v>
      </c>
      <c r="J7609">
        <v>0.42677036000000002</v>
      </c>
      <c r="K7609">
        <v>0.12072979</v>
      </c>
      <c r="L7609">
        <v>0.37792157999999998</v>
      </c>
      <c r="M7609">
        <v>9.0251520000000002E-2</v>
      </c>
      <c r="N7609">
        <v>0.27400200000000002</v>
      </c>
      <c r="O7609">
        <v>9.814175E-2</v>
      </c>
      <c r="P7609">
        <v>0.31284729999999999</v>
      </c>
      <c r="Q7609">
        <v>1.4504216999999999</v>
      </c>
      <c r="R7609">
        <v>2.5482534999999999</v>
      </c>
      <c r="S7609">
        <v>9.0065339999999994E-2</v>
      </c>
      <c r="T7609">
        <v>0.26108795000000001</v>
      </c>
      <c r="U7609">
        <v>0.28067219999999998</v>
      </c>
      <c r="V7609">
        <v>1.2464413999999999</v>
      </c>
      <c r="W7609" t="b">
        <v>0</v>
      </c>
      <c r="X7609">
        <v>1</v>
      </c>
      <c r="Y7609" t="s">
        <v>198</v>
      </c>
      <c r="Z7609">
        <v>8</v>
      </c>
      <c r="AA7609" t="s">
        <v>519</v>
      </c>
      <c r="AB7609" t="s">
        <v>520</v>
      </c>
      <c r="AC7609">
        <v>147</v>
      </c>
      <c r="AD7609">
        <v>35</v>
      </c>
      <c r="AE7609">
        <v>8817</v>
      </c>
      <c r="AF7609">
        <v>53.4</v>
      </c>
      <c r="AG7609">
        <v>7.9</v>
      </c>
      <c r="AH7609" t="s">
        <v>631</v>
      </c>
      <c r="AI7609">
        <f t="shared" si="118"/>
        <v>0.88170000000000004</v>
      </c>
      <c r="AJ7609">
        <v>131.3733</v>
      </c>
    </row>
    <row r="7610" spans="1:36" x14ac:dyDescent="0.25">
      <c r="A7610" t="s">
        <v>630</v>
      </c>
      <c r="B7610" s="2">
        <v>45427</v>
      </c>
      <c r="C7610" t="s">
        <v>36</v>
      </c>
      <c r="D7610">
        <v>8</v>
      </c>
      <c r="E7610" t="s">
        <v>196</v>
      </c>
      <c r="F7610">
        <v>6</v>
      </c>
      <c r="G7610" t="s">
        <v>428</v>
      </c>
      <c r="H7610" t="s">
        <v>154</v>
      </c>
      <c r="I7610">
        <v>0.11958515</v>
      </c>
      <c r="J7610">
        <v>0.43555754000000002</v>
      </c>
      <c r="K7610">
        <v>6.3514769999999998E-2</v>
      </c>
      <c r="L7610">
        <v>0.38909485999999999</v>
      </c>
      <c r="M7610">
        <v>5.7257811999999998E-2</v>
      </c>
      <c r="N7610">
        <v>0.28105207999999998</v>
      </c>
      <c r="O7610">
        <v>6.6558999999999993E-2</v>
      </c>
      <c r="P7610">
        <v>0.34583044000000002</v>
      </c>
      <c r="Q7610">
        <v>1.2801783</v>
      </c>
      <c r="R7610">
        <v>2.5784620999999999</v>
      </c>
      <c r="S7610">
        <v>5.7909009999999997E-2</v>
      </c>
      <c r="T7610">
        <v>0.26772331999999999</v>
      </c>
      <c r="U7610">
        <v>0.14060374</v>
      </c>
      <c r="V7610">
        <v>1.2954211</v>
      </c>
      <c r="W7610" t="b">
        <v>0</v>
      </c>
      <c r="X7610">
        <v>1</v>
      </c>
      <c r="Y7610" t="s">
        <v>198</v>
      </c>
      <c r="Z7610">
        <v>8</v>
      </c>
      <c r="AA7610" t="s">
        <v>519</v>
      </c>
      <c r="AB7610" t="s">
        <v>520</v>
      </c>
      <c r="AC7610">
        <v>147</v>
      </c>
      <c r="AD7610">
        <v>35</v>
      </c>
      <c r="AE7610">
        <v>8817</v>
      </c>
      <c r="AF7610">
        <v>53.4</v>
      </c>
      <c r="AG7610">
        <v>7.9</v>
      </c>
      <c r="AH7610" t="s">
        <v>631</v>
      </c>
      <c r="AI7610">
        <f t="shared" si="118"/>
        <v>0.88170000000000004</v>
      </c>
      <c r="AJ7610">
        <v>131.3733</v>
      </c>
    </row>
    <row r="7611" spans="1:36" x14ac:dyDescent="0.25">
      <c r="A7611" t="s">
        <v>630</v>
      </c>
      <c r="B7611" s="2">
        <v>45484</v>
      </c>
      <c r="C7611" t="s">
        <v>46</v>
      </c>
      <c r="D7611">
        <v>8</v>
      </c>
      <c r="E7611" t="s">
        <v>196</v>
      </c>
      <c r="F7611">
        <v>6</v>
      </c>
      <c r="G7611" t="s">
        <v>428</v>
      </c>
      <c r="H7611" t="s">
        <v>229</v>
      </c>
      <c r="I7611">
        <v>7.0482059999999999E-2</v>
      </c>
      <c r="J7611">
        <v>9.342027E-2</v>
      </c>
      <c r="K7611">
        <v>-9.8212560000000004E-3</v>
      </c>
      <c r="L7611">
        <v>1.3279595E-2</v>
      </c>
      <c r="M7611">
        <v>4.1604567000000002E-2</v>
      </c>
      <c r="N7611">
        <v>5.5994660000000002E-2</v>
      </c>
      <c r="O7611">
        <v>5.9521556000000003E-2</v>
      </c>
      <c r="P7611">
        <v>8.0001100000000006E-2</v>
      </c>
      <c r="Q7611">
        <v>1.1517409999999999</v>
      </c>
      <c r="R7611">
        <v>1.2065170000000001</v>
      </c>
      <c r="S7611">
        <v>4.0146346999999999E-2</v>
      </c>
      <c r="T7611">
        <v>5.3890380000000002E-2</v>
      </c>
      <c r="U7611">
        <v>-1.9417027E-2</v>
      </c>
      <c r="V7611">
        <v>2.7524969999999999E-2</v>
      </c>
      <c r="W7611" t="b">
        <v>0</v>
      </c>
      <c r="X7611">
        <v>1</v>
      </c>
      <c r="Y7611" t="s">
        <v>198</v>
      </c>
      <c r="Z7611">
        <v>8</v>
      </c>
      <c r="AA7611" t="s">
        <v>519</v>
      </c>
      <c r="AB7611" t="s">
        <v>520</v>
      </c>
      <c r="AC7611">
        <v>147</v>
      </c>
      <c r="AD7611">
        <v>35</v>
      </c>
      <c r="AE7611">
        <v>8817</v>
      </c>
      <c r="AF7611">
        <v>53.4</v>
      </c>
      <c r="AG7611">
        <v>7.9</v>
      </c>
      <c r="AH7611" t="s">
        <v>631</v>
      </c>
      <c r="AI7611">
        <f t="shared" si="118"/>
        <v>0.88170000000000004</v>
      </c>
      <c r="AJ7611">
        <v>131.3733</v>
      </c>
    </row>
    <row r="7612" spans="1:36" x14ac:dyDescent="0.25">
      <c r="A7612" t="s">
        <v>630</v>
      </c>
      <c r="B7612" s="2">
        <v>45477</v>
      </c>
      <c r="C7612" t="s">
        <v>46</v>
      </c>
      <c r="D7612">
        <v>8</v>
      </c>
      <c r="E7612" t="s">
        <v>196</v>
      </c>
      <c r="F7612">
        <v>6</v>
      </c>
      <c r="G7612" t="s">
        <v>428</v>
      </c>
      <c r="H7612" t="s">
        <v>66</v>
      </c>
      <c r="I7612">
        <v>4.8186595999999998E-2</v>
      </c>
      <c r="J7612">
        <v>8.3411983999999995E-2</v>
      </c>
      <c r="K7612">
        <v>-2.4586257E-2</v>
      </c>
      <c r="L7612">
        <v>1.081145E-2</v>
      </c>
      <c r="M7612">
        <v>2.9502427000000001E-2</v>
      </c>
      <c r="N7612">
        <v>5.2352674000000002E-2</v>
      </c>
      <c r="O7612">
        <v>3.9384389999999998E-2</v>
      </c>
      <c r="P7612">
        <v>7.0155319999999993E-2</v>
      </c>
      <c r="Q7612">
        <v>1.1014484</v>
      </c>
      <c r="R7612">
        <v>1.1830499000000001</v>
      </c>
      <c r="S7612">
        <v>2.829684E-2</v>
      </c>
      <c r="T7612">
        <v>5.0030787E-2</v>
      </c>
      <c r="U7612">
        <v>-4.7770029999999998E-2</v>
      </c>
      <c r="V7612">
        <v>2.2909977000000002E-2</v>
      </c>
      <c r="W7612" t="b">
        <v>0</v>
      </c>
      <c r="X7612">
        <v>1</v>
      </c>
      <c r="Y7612" t="s">
        <v>198</v>
      </c>
      <c r="Z7612">
        <v>8</v>
      </c>
      <c r="AA7612" t="s">
        <v>519</v>
      </c>
      <c r="AB7612" t="s">
        <v>520</v>
      </c>
      <c r="AC7612">
        <v>147</v>
      </c>
      <c r="AD7612">
        <v>35</v>
      </c>
      <c r="AE7612">
        <v>8817</v>
      </c>
      <c r="AF7612">
        <v>53.4</v>
      </c>
      <c r="AG7612">
        <v>7.9</v>
      </c>
      <c r="AH7612" t="s">
        <v>631</v>
      </c>
      <c r="AI7612">
        <f t="shared" si="118"/>
        <v>0.88170000000000004</v>
      </c>
      <c r="AJ7612">
        <v>131.3733</v>
      </c>
    </row>
    <row r="7613" spans="1:36" x14ac:dyDescent="0.25">
      <c r="A7613" t="s">
        <v>630</v>
      </c>
      <c r="B7613" s="2">
        <v>45431</v>
      </c>
      <c r="C7613" t="s">
        <v>46</v>
      </c>
      <c r="D7613">
        <v>8</v>
      </c>
      <c r="E7613" t="s">
        <v>196</v>
      </c>
      <c r="F7613">
        <v>6</v>
      </c>
      <c r="G7613" t="s">
        <v>428</v>
      </c>
      <c r="H7613" t="s">
        <v>230</v>
      </c>
      <c r="I7613">
        <v>0.11522271000000001</v>
      </c>
      <c r="J7613">
        <v>0.37400096999999999</v>
      </c>
      <c r="K7613">
        <v>5.848623E-2</v>
      </c>
      <c r="L7613">
        <v>0.32421157</v>
      </c>
      <c r="M7613">
        <v>5.7443370000000001E-2</v>
      </c>
      <c r="N7613">
        <v>0.23664199999999999</v>
      </c>
      <c r="O7613">
        <v>6.5648854000000006E-2</v>
      </c>
      <c r="P7613">
        <v>0.28470610000000002</v>
      </c>
      <c r="Q7613">
        <v>1.2700989</v>
      </c>
      <c r="R7613">
        <v>2.2351906000000001</v>
      </c>
      <c r="S7613">
        <v>5.7497925999999998E-2</v>
      </c>
      <c r="T7613">
        <v>0.22594718999999999</v>
      </c>
      <c r="U7613">
        <v>0.13052548</v>
      </c>
      <c r="V7613">
        <v>0.98808269999999998</v>
      </c>
      <c r="W7613" t="b">
        <v>0</v>
      </c>
      <c r="X7613">
        <v>1</v>
      </c>
      <c r="Y7613" t="s">
        <v>198</v>
      </c>
      <c r="Z7613">
        <v>8</v>
      </c>
      <c r="AA7613" t="s">
        <v>519</v>
      </c>
      <c r="AB7613" t="s">
        <v>520</v>
      </c>
      <c r="AC7613">
        <v>147</v>
      </c>
      <c r="AD7613">
        <v>35</v>
      </c>
      <c r="AE7613">
        <v>8817</v>
      </c>
      <c r="AF7613">
        <v>53.4</v>
      </c>
      <c r="AG7613">
        <v>7.9</v>
      </c>
      <c r="AH7613" t="s">
        <v>631</v>
      </c>
      <c r="AI7613">
        <f t="shared" si="118"/>
        <v>0.88170000000000004</v>
      </c>
      <c r="AJ7613">
        <v>131.3733</v>
      </c>
    </row>
    <row r="7614" spans="1:36" x14ac:dyDescent="0.25">
      <c r="A7614" t="s">
        <v>630</v>
      </c>
      <c r="B7614" s="2">
        <v>45415</v>
      </c>
      <c r="C7614" t="s">
        <v>44</v>
      </c>
      <c r="D7614">
        <v>8</v>
      </c>
      <c r="E7614" t="s">
        <v>196</v>
      </c>
      <c r="F7614">
        <v>6</v>
      </c>
      <c r="G7614" t="s">
        <v>428</v>
      </c>
      <c r="H7614" t="s">
        <v>74</v>
      </c>
      <c r="I7614">
        <v>0.22606105000000001</v>
      </c>
      <c r="J7614">
        <v>0.48388516999999998</v>
      </c>
      <c r="K7614">
        <v>0.13589557999999999</v>
      </c>
      <c r="L7614">
        <v>0.41056797</v>
      </c>
      <c r="M7614">
        <v>0.10812843</v>
      </c>
      <c r="N7614">
        <v>0.30608878</v>
      </c>
      <c r="O7614">
        <v>0.116576105</v>
      </c>
      <c r="P7614">
        <v>0.34934231999999998</v>
      </c>
      <c r="Q7614">
        <v>1.603567</v>
      </c>
      <c r="R7614">
        <v>2.9880836</v>
      </c>
      <c r="S7614">
        <v>0.10941273</v>
      </c>
      <c r="T7614">
        <v>0.29227956999999999</v>
      </c>
      <c r="U7614">
        <v>0.32545948000000002</v>
      </c>
      <c r="V7614">
        <v>1.4634343000000001</v>
      </c>
      <c r="W7614" t="b">
        <v>0</v>
      </c>
      <c r="X7614">
        <v>1</v>
      </c>
      <c r="Y7614" t="s">
        <v>198</v>
      </c>
      <c r="Z7614">
        <v>8</v>
      </c>
      <c r="AA7614" t="s">
        <v>519</v>
      </c>
      <c r="AB7614" t="s">
        <v>520</v>
      </c>
      <c r="AC7614">
        <v>147</v>
      </c>
      <c r="AD7614">
        <v>35</v>
      </c>
      <c r="AE7614">
        <v>8817</v>
      </c>
      <c r="AF7614">
        <v>53.4</v>
      </c>
      <c r="AG7614">
        <v>7.9</v>
      </c>
      <c r="AH7614" t="s">
        <v>631</v>
      </c>
      <c r="AI7614">
        <f t="shared" si="118"/>
        <v>0.88170000000000004</v>
      </c>
      <c r="AJ7614">
        <v>131.3733</v>
      </c>
    </row>
    <row r="7615" spans="1:36" x14ac:dyDescent="0.25">
      <c r="A7615" t="s">
        <v>630</v>
      </c>
      <c r="B7615" s="2">
        <v>45432</v>
      </c>
      <c r="C7615" t="s">
        <v>46</v>
      </c>
      <c r="D7615">
        <v>8</v>
      </c>
      <c r="E7615" t="s">
        <v>196</v>
      </c>
      <c r="F7615">
        <v>6</v>
      </c>
      <c r="G7615" t="s">
        <v>428</v>
      </c>
      <c r="H7615" t="s">
        <v>88</v>
      </c>
      <c r="I7615">
        <v>0.16764230999999999</v>
      </c>
      <c r="J7615">
        <v>0.37410476999999998</v>
      </c>
      <c r="K7615">
        <v>9.4301839999999998E-2</v>
      </c>
      <c r="L7615">
        <v>0.30939886</v>
      </c>
      <c r="M7615">
        <v>8.7454654000000007E-2</v>
      </c>
      <c r="N7615">
        <v>0.23892014</v>
      </c>
      <c r="O7615">
        <v>9.7820476000000003E-2</v>
      </c>
      <c r="P7615">
        <v>0.27850783000000001</v>
      </c>
      <c r="Q7615">
        <v>1.4161793</v>
      </c>
      <c r="R7615">
        <v>2.2829459999999999</v>
      </c>
      <c r="S7615">
        <v>8.6606026000000003E-2</v>
      </c>
      <c r="T7615">
        <v>0.2278116</v>
      </c>
      <c r="U7615">
        <v>0.21604419</v>
      </c>
      <c r="V7615">
        <v>0.9550379</v>
      </c>
      <c r="W7615" t="b">
        <v>0</v>
      </c>
      <c r="X7615">
        <v>1</v>
      </c>
      <c r="Y7615" t="s">
        <v>198</v>
      </c>
      <c r="Z7615">
        <v>8</v>
      </c>
      <c r="AA7615" t="s">
        <v>519</v>
      </c>
      <c r="AB7615" t="s">
        <v>520</v>
      </c>
      <c r="AC7615">
        <v>147</v>
      </c>
      <c r="AD7615">
        <v>35</v>
      </c>
      <c r="AE7615">
        <v>8817</v>
      </c>
      <c r="AF7615">
        <v>53.4</v>
      </c>
      <c r="AG7615">
        <v>7.9</v>
      </c>
      <c r="AH7615" t="s">
        <v>631</v>
      </c>
      <c r="AI7615">
        <f t="shared" si="118"/>
        <v>0.88170000000000004</v>
      </c>
      <c r="AJ7615">
        <v>131.3733</v>
      </c>
    </row>
    <row r="7616" spans="1:36" x14ac:dyDescent="0.25">
      <c r="A7616" t="s">
        <v>630</v>
      </c>
      <c r="B7616" s="2">
        <v>45427</v>
      </c>
      <c r="C7616" t="s">
        <v>46</v>
      </c>
      <c r="D7616">
        <v>8</v>
      </c>
      <c r="E7616" t="s">
        <v>196</v>
      </c>
      <c r="F7616">
        <v>6</v>
      </c>
      <c r="G7616" t="s">
        <v>428</v>
      </c>
      <c r="H7616" t="s">
        <v>231</v>
      </c>
      <c r="I7616">
        <v>0.125245</v>
      </c>
      <c r="J7616">
        <v>0.37480756999999998</v>
      </c>
      <c r="K7616">
        <v>6.3742270000000004E-2</v>
      </c>
      <c r="L7616">
        <v>0.32071876999999999</v>
      </c>
      <c r="M7616">
        <v>6.290809E-2</v>
      </c>
      <c r="N7616">
        <v>0.23683593</v>
      </c>
      <c r="O7616">
        <v>7.3880249999999995E-2</v>
      </c>
      <c r="P7616">
        <v>0.29073399999999999</v>
      </c>
      <c r="Q7616">
        <v>1.2974144000000001</v>
      </c>
      <c r="R7616">
        <v>2.2405385999999998</v>
      </c>
      <c r="S7616">
        <v>6.2850534999999999E-2</v>
      </c>
      <c r="T7616">
        <v>0.22615023000000001</v>
      </c>
      <c r="U7616">
        <v>0.14279702</v>
      </c>
      <c r="V7616">
        <v>0.97219500000000003</v>
      </c>
      <c r="W7616" t="b">
        <v>0</v>
      </c>
      <c r="X7616">
        <v>1</v>
      </c>
      <c r="Y7616" t="s">
        <v>198</v>
      </c>
      <c r="Z7616">
        <v>8</v>
      </c>
      <c r="AA7616" t="s">
        <v>519</v>
      </c>
      <c r="AB7616" t="s">
        <v>520</v>
      </c>
      <c r="AC7616">
        <v>147</v>
      </c>
      <c r="AD7616">
        <v>35</v>
      </c>
      <c r="AE7616">
        <v>8817</v>
      </c>
      <c r="AF7616">
        <v>53.4</v>
      </c>
      <c r="AG7616">
        <v>7.9</v>
      </c>
      <c r="AH7616" t="s">
        <v>631</v>
      </c>
      <c r="AI7616">
        <f t="shared" si="118"/>
        <v>0.88170000000000004</v>
      </c>
      <c r="AJ7616">
        <v>131.3733</v>
      </c>
    </row>
    <row r="7617" spans="1:36" x14ac:dyDescent="0.25">
      <c r="A7617" t="s">
        <v>630</v>
      </c>
      <c r="B7617" s="2">
        <v>45424</v>
      </c>
      <c r="C7617" t="s">
        <v>44</v>
      </c>
      <c r="D7617">
        <v>8</v>
      </c>
      <c r="E7617" t="s">
        <v>196</v>
      </c>
      <c r="F7617">
        <v>6</v>
      </c>
      <c r="G7617" t="s">
        <v>428</v>
      </c>
      <c r="H7617" t="s">
        <v>232</v>
      </c>
      <c r="I7617">
        <v>0.1705033</v>
      </c>
      <c r="J7617">
        <v>0.40381864000000001</v>
      </c>
      <c r="K7617">
        <v>9.7765420000000006E-2</v>
      </c>
      <c r="L7617">
        <v>0.34179039999999999</v>
      </c>
      <c r="M7617">
        <v>8.3497404999999997E-2</v>
      </c>
      <c r="N7617">
        <v>0.25272011999999999</v>
      </c>
      <c r="O7617">
        <v>9.3906395000000004E-2</v>
      </c>
      <c r="P7617">
        <v>0.29867250000000001</v>
      </c>
      <c r="Q7617">
        <v>1.4400687999999999</v>
      </c>
      <c r="R7617">
        <v>2.4734723999999999</v>
      </c>
      <c r="S7617">
        <v>8.3963945999999998E-2</v>
      </c>
      <c r="T7617">
        <v>0.24167605</v>
      </c>
      <c r="U7617">
        <v>0.23081607000000001</v>
      </c>
      <c r="V7617">
        <v>1.1059401</v>
      </c>
      <c r="W7617" t="b">
        <v>0</v>
      </c>
      <c r="X7617">
        <v>1</v>
      </c>
      <c r="Y7617" t="s">
        <v>198</v>
      </c>
      <c r="Z7617">
        <v>8</v>
      </c>
      <c r="AA7617" t="s">
        <v>519</v>
      </c>
      <c r="AB7617" t="s">
        <v>520</v>
      </c>
      <c r="AC7617">
        <v>147</v>
      </c>
      <c r="AD7617">
        <v>35</v>
      </c>
      <c r="AE7617">
        <v>8817</v>
      </c>
      <c r="AF7617">
        <v>53.4</v>
      </c>
      <c r="AG7617">
        <v>7.9</v>
      </c>
      <c r="AH7617" t="s">
        <v>631</v>
      </c>
      <c r="AI7617">
        <f t="shared" si="118"/>
        <v>0.88170000000000004</v>
      </c>
      <c r="AJ7617">
        <v>131.3733</v>
      </c>
    </row>
    <row r="7618" spans="1:36" x14ac:dyDescent="0.25">
      <c r="A7618" t="s">
        <v>630</v>
      </c>
      <c r="B7618" s="2">
        <v>45478</v>
      </c>
      <c r="C7618" t="s">
        <v>44</v>
      </c>
      <c r="D7618">
        <v>8</v>
      </c>
      <c r="E7618" t="s">
        <v>196</v>
      </c>
      <c r="F7618">
        <v>6</v>
      </c>
      <c r="G7618" t="s">
        <v>428</v>
      </c>
      <c r="H7618" t="s">
        <v>90</v>
      </c>
      <c r="I7618">
        <v>7.1368130000000002E-2</v>
      </c>
      <c r="J7618">
        <v>1.1197749999999999E-2</v>
      </c>
      <c r="K7618">
        <v>-2.0121586E-2</v>
      </c>
      <c r="L7618">
        <v>-8.0190510000000007E-2</v>
      </c>
      <c r="M7618">
        <v>4.6602310000000001E-2</v>
      </c>
      <c r="N7618">
        <v>7.0928405000000002E-3</v>
      </c>
      <c r="O7618">
        <v>6.8123870000000003E-2</v>
      </c>
      <c r="P7618">
        <v>9.831121E-3</v>
      </c>
      <c r="Q7618">
        <v>1.1538383999999999</v>
      </c>
      <c r="R7618">
        <v>1.0234262999999999</v>
      </c>
      <c r="S7618">
        <v>4.4310429999999998E-2</v>
      </c>
      <c r="T7618">
        <v>6.7695254000000003E-3</v>
      </c>
      <c r="U7618">
        <v>-3.9319436999999999E-2</v>
      </c>
      <c r="V7618">
        <v>-0.14738113</v>
      </c>
      <c r="W7618" t="b">
        <v>0</v>
      </c>
      <c r="X7618">
        <v>1</v>
      </c>
      <c r="Y7618" t="s">
        <v>198</v>
      </c>
      <c r="Z7618">
        <v>8</v>
      </c>
      <c r="AA7618" t="s">
        <v>519</v>
      </c>
      <c r="AB7618" t="s">
        <v>520</v>
      </c>
      <c r="AC7618">
        <v>147</v>
      </c>
      <c r="AD7618">
        <v>35</v>
      </c>
      <c r="AE7618">
        <v>8817</v>
      </c>
      <c r="AF7618">
        <v>53.4</v>
      </c>
      <c r="AG7618">
        <v>7.9</v>
      </c>
      <c r="AH7618" t="s">
        <v>631</v>
      </c>
      <c r="AI7618">
        <f t="shared" si="118"/>
        <v>0.88170000000000004</v>
      </c>
      <c r="AJ7618">
        <v>131.3733</v>
      </c>
    </row>
    <row r="7619" spans="1:36" x14ac:dyDescent="0.25">
      <c r="A7619" t="s">
        <v>630</v>
      </c>
      <c r="B7619" s="2">
        <v>45414</v>
      </c>
      <c r="C7619" t="s">
        <v>44</v>
      </c>
      <c r="D7619">
        <v>8</v>
      </c>
      <c r="E7619" t="s">
        <v>196</v>
      </c>
      <c r="F7619">
        <v>6</v>
      </c>
      <c r="G7619" t="s">
        <v>428</v>
      </c>
      <c r="H7619" t="s">
        <v>188</v>
      </c>
      <c r="I7619">
        <v>0.22566855</v>
      </c>
      <c r="J7619">
        <v>0.49456534000000002</v>
      </c>
      <c r="K7619">
        <v>0.14060768000000001</v>
      </c>
      <c r="L7619">
        <v>0.42620669999999999</v>
      </c>
      <c r="M7619">
        <v>0.105904005</v>
      </c>
      <c r="N7619">
        <v>0.31073656999999999</v>
      </c>
      <c r="O7619">
        <v>0.11235581</v>
      </c>
      <c r="P7619">
        <v>0.34993243000000002</v>
      </c>
      <c r="Q7619">
        <v>1.5999319999999999</v>
      </c>
      <c r="R7619">
        <v>3.0571286999999998</v>
      </c>
      <c r="S7619">
        <v>0.107704304</v>
      </c>
      <c r="T7619">
        <v>0.29697995999999999</v>
      </c>
      <c r="U7619">
        <v>0.33710927000000002</v>
      </c>
      <c r="V7619">
        <v>1.5497571000000001</v>
      </c>
      <c r="W7619" t="b">
        <v>0</v>
      </c>
      <c r="X7619">
        <v>1</v>
      </c>
      <c r="Y7619" t="s">
        <v>198</v>
      </c>
      <c r="Z7619">
        <v>8</v>
      </c>
      <c r="AA7619" t="s">
        <v>519</v>
      </c>
      <c r="AB7619" t="s">
        <v>520</v>
      </c>
      <c r="AC7619">
        <v>147</v>
      </c>
      <c r="AD7619">
        <v>35</v>
      </c>
      <c r="AE7619">
        <v>8817</v>
      </c>
      <c r="AF7619">
        <v>53.4</v>
      </c>
      <c r="AG7619">
        <v>7.9</v>
      </c>
      <c r="AH7619" t="s">
        <v>631</v>
      </c>
      <c r="AI7619">
        <f t="shared" ref="AI7619:AI7682" si="119">AE7619*0.0001</f>
        <v>0.88170000000000004</v>
      </c>
      <c r="AJ7619">
        <v>131.3733</v>
      </c>
    </row>
    <row r="7620" spans="1:36" x14ac:dyDescent="0.25">
      <c r="A7620" t="s">
        <v>630</v>
      </c>
      <c r="B7620" s="2">
        <v>45415</v>
      </c>
      <c r="C7620" t="s">
        <v>36</v>
      </c>
      <c r="D7620">
        <v>8</v>
      </c>
      <c r="E7620" t="s">
        <v>196</v>
      </c>
      <c r="F7620">
        <v>6</v>
      </c>
      <c r="G7620" t="s">
        <v>428</v>
      </c>
      <c r="H7620" t="s">
        <v>216</v>
      </c>
      <c r="I7620">
        <v>0.16652454</v>
      </c>
      <c r="J7620">
        <v>0.47015562999999999</v>
      </c>
      <c r="K7620">
        <v>0.105905846</v>
      </c>
      <c r="L7620">
        <v>0.42073774000000003</v>
      </c>
      <c r="M7620">
        <v>7.4579409999999999E-2</v>
      </c>
      <c r="N7620">
        <v>0.28495093999999999</v>
      </c>
      <c r="O7620">
        <v>7.8582269999999996E-2</v>
      </c>
      <c r="P7620">
        <v>0.31845358000000001</v>
      </c>
      <c r="Q7620">
        <v>1.4048787</v>
      </c>
      <c r="R7620">
        <v>2.7967284000000001</v>
      </c>
      <c r="S7620">
        <v>7.6829649999999999E-2</v>
      </c>
      <c r="T7620">
        <v>0.27379219999999999</v>
      </c>
      <c r="U7620">
        <v>0.24083747</v>
      </c>
      <c r="V7620">
        <v>1.4699684</v>
      </c>
      <c r="W7620" t="b">
        <v>0</v>
      </c>
      <c r="X7620">
        <v>1</v>
      </c>
      <c r="Y7620" t="s">
        <v>198</v>
      </c>
      <c r="Z7620">
        <v>8</v>
      </c>
      <c r="AA7620" t="s">
        <v>519</v>
      </c>
      <c r="AB7620" t="s">
        <v>520</v>
      </c>
      <c r="AC7620">
        <v>147</v>
      </c>
      <c r="AD7620">
        <v>35</v>
      </c>
      <c r="AE7620">
        <v>8817</v>
      </c>
      <c r="AF7620">
        <v>53.4</v>
      </c>
      <c r="AG7620">
        <v>7.9</v>
      </c>
      <c r="AH7620" t="s">
        <v>631</v>
      </c>
      <c r="AI7620">
        <f t="shared" si="119"/>
        <v>0.88170000000000004</v>
      </c>
      <c r="AJ7620">
        <v>131.3733</v>
      </c>
    </row>
    <row r="7621" spans="1:36" x14ac:dyDescent="0.25">
      <c r="A7621" t="s">
        <v>630</v>
      </c>
      <c r="B7621" s="2">
        <v>45433</v>
      </c>
      <c r="C7621" t="s">
        <v>44</v>
      </c>
      <c r="D7621">
        <v>8</v>
      </c>
      <c r="E7621" t="s">
        <v>196</v>
      </c>
      <c r="F7621">
        <v>6</v>
      </c>
      <c r="G7621" t="s">
        <v>428</v>
      </c>
      <c r="H7621" t="s">
        <v>94</v>
      </c>
      <c r="I7621">
        <v>0.14833155000000001</v>
      </c>
      <c r="J7621">
        <v>0.36026037</v>
      </c>
      <c r="K7621">
        <v>8.4670289999999995E-2</v>
      </c>
      <c r="L7621">
        <v>0.30383110000000002</v>
      </c>
      <c r="M7621">
        <v>7.9184050000000006E-2</v>
      </c>
      <c r="N7621">
        <v>0.23382965</v>
      </c>
      <c r="O7621">
        <v>8.9427450000000006E-2</v>
      </c>
      <c r="P7621">
        <v>0.27554008000000002</v>
      </c>
      <c r="Q7621">
        <v>1.3612755999999999</v>
      </c>
      <c r="R7621">
        <v>2.1879941999999999</v>
      </c>
      <c r="S7621">
        <v>7.7983910000000004E-2</v>
      </c>
      <c r="T7621">
        <v>0.22251420999999999</v>
      </c>
      <c r="U7621">
        <v>0.1911844</v>
      </c>
      <c r="V7621">
        <v>0.91025599999999995</v>
      </c>
      <c r="W7621" t="b">
        <v>0</v>
      </c>
      <c r="X7621">
        <v>1</v>
      </c>
      <c r="Y7621" t="s">
        <v>198</v>
      </c>
      <c r="Z7621">
        <v>8</v>
      </c>
      <c r="AA7621" t="s">
        <v>519</v>
      </c>
      <c r="AB7621" t="s">
        <v>520</v>
      </c>
      <c r="AC7621">
        <v>147</v>
      </c>
      <c r="AD7621">
        <v>35</v>
      </c>
      <c r="AE7621">
        <v>8817</v>
      </c>
      <c r="AF7621">
        <v>53.4</v>
      </c>
      <c r="AG7621">
        <v>7.9</v>
      </c>
      <c r="AH7621" t="s">
        <v>631</v>
      </c>
      <c r="AI7621">
        <f t="shared" si="119"/>
        <v>0.88170000000000004</v>
      </c>
      <c r="AJ7621">
        <v>131.3733</v>
      </c>
    </row>
    <row r="7622" spans="1:36" x14ac:dyDescent="0.25">
      <c r="A7622" t="s">
        <v>630</v>
      </c>
      <c r="B7622" s="2">
        <v>45488</v>
      </c>
      <c r="C7622" t="s">
        <v>44</v>
      </c>
      <c r="D7622">
        <v>8</v>
      </c>
      <c r="E7622" t="s">
        <v>196</v>
      </c>
      <c r="F7622">
        <v>6</v>
      </c>
      <c r="G7622" t="s">
        <v>428</v>
      </c>
      <c r="H7622" t="s">
        <v>235</v>
      </c>
      <c r="I7622">
        <v>6.3692100000000001E-2</v>
      </c>
      <c r="J7622">
        <v>1.3243888000000001E-2</v>
      </c>
      <c r="K7622">
        <v>-3.422534E-2</v>
      </c>
      <c r="L7622">
        <v>-8.4554740000000003E-2</v>
      </c>
      <c r="M7622">
        <v>4.1978306999999999E-2</v>
      </c>
      <c r="N7622">
        <v>8.4561389999999997E-3</v>
      </c>
      <c r="O7622">
        <v>6.6754259999999996E-2</v>
      </c>
      <c r="P7622">
        <v>1.3176543000000001E-2</v>
      </c>
      <c r="Q7622">
        <v>1.1362429000000001</v>
      </c>
      <c r="R7622">
        <v>1.0270223999999999</v>
      </c>
      <c r="S7622">
        <v>3.9872616999999999E-2</v>
      </c>
      <c r="T7622">
        <v>8.0621779999999997E-3</v>
      </c>
      <c r="U7622">
        <v>-6.6104709999999997E-2</v>
      </c>
      <c r="V7622">
        <v>-0.15551907000000001</v>
      </c>
      <c r="W7622" t="b">
        <v>0</v>
      </c>
      <c r="X7622">
        <v>1</v>
      </c>
      <c r="Y7622" t="s">
        <v>198</v>
      </c>
      <c r="Z7622">
        <v>8</v>
      </c>
      <c r="AA7622" t="s">
        <v>519</v>
      </c>
      <c r="AB7622" t="s">
        <v>520</v>
      </c>
      <c r="AC7622">
        <v>147</v>
      </c>
      <c r="AD7622">
        <v>35</v>
      </c>
      <c r="AE7622">
        <v>8817</v>
      </c>
      <c r="AF7622">
        <v>53.4</v>
      </c>
      <c r="AG7622">
        <v>7.9</v>
      </c>
      <c r="AH7622" t="s">
        <v>631</v>
      </c>
      <c r="AI7622">
        <f t="shared" si="119"/>
        <v>0.88170000000000004</v>
      </c>
      <c r="AJ7622">
        <v>131.3733</v>
      </c>
    </row>
    <row r="7623" spans="1:36" x14ac:dyDescent="0.25">
      <c r="A7623" t="s">
        <v>630</v>
      </c>
      <c r="B7623" s="2">
        <v>45424</v>
      </c>
      <c r="C7623" t="s">
        <v>36</v>
      </c>
      <c r="D7623">
        <v>8</v>
      </c>
      <c r="E7623" t="s">
        <v>196</v>
      </c>
      <c r="F7623">
        <v>6</v>
      </c>
      <c r="G7623" t="s">
        <v>428</v>
      </c>
      <c r="H7623" t="s">
        <v>236</v>
      </c>
      <c r="I7623">
        <v>0.15433907999999999</v>
      </c>
      <c r="J7623">
        <v>0.46547776000000002</v>
      </c>
      <c r="K7623">
        <v>8.4141045999999997E-2</v>
      </c>
      <c r="L7623">
        <v>0.40842299999999998</v>
      </c>
      <c r="M7623">
        <v>7.1884429999999999E-2</v>
      </c>
      <c r="N7623">
        <v>0.29515457</v>
      </c>
      <c r="O7623">
        <v>8.0311549999999995E-2</v>
      </c>
      <c r="P7623">
        <v>0.34976353999999998</v>
      </c>
      <c r="Q7623">
        <v>1.3756667</v>
      </c>
      <c r="R7623">
        <v>2.7841702000000002</v>
      </c>
      <c r="S7623">
        <v>7.3245229999999995E-2</v>
      </c>
      <c r="T7623">
        <v>0.28178262999999998</v>
      </c>
      <c r="U7623">
        <v>0.18886806</v>
      </c>
      <c r="V7623">
        <v>1.4048693999999999</v>
      </c>
      <c r="W7623" t="b">
        <v>0</v>
      </c>
      <c r="X7623">
        <v>1</v>
      </c>
      <c r="Y7623" t="s">
        <v>198</v>
      </c>
      <c r="Z7623">
        <v>8</v>
      </c>
      <c r="AA7623" t="s">
        <v>519</v>
      </c>
      <c r="AB7623" t="s">
        <v>520</v>
      </c>
      <c r="AC7623">
        <v>147</v>
      </c>
      <c r="AD7623">
        <v>35</v>
      </c>
      <c r="AE7623">
        <v>8817</v>
      </c>
      <c r="AF7623">
        <v>53.4</v>
      </c>
      <c r="AG7623">
        <v>7.9</v>
      </c>
      <c r="AH7623" t="s">
        <v>631</v>
      </c>
      <c r="AI7623">
        <f t="shared" si="119"/>
        <v>0.88170000000000004</v>
      </c>
      <c r="AJ7623">
        <v>131.3733</v>
      </c>
    </row>
    <row r="7624" spans="1:36" x14ac:dyDescent="0.25">
      <c r="A7624" t="s">
        <v>630</v>
      </c>
      <c r="B7624" s="2">
        <v>45449</v>
      </c>
      <c r="C7624" t="s">
        <v>36</v>
      </c>
      <c r="D7624">
        <v>8</v>
      </c>
      <c r="E7624" t="s">
        <v>196</v>
      </c>
      <c r="F7624">
        <v>6</v>
      </c>
      <c r="G7624" t="s">
        <v>428</v>
      </c>
      <c r="H7624" t="s">
        <v>219</v>
      </c>
      <c r="I7624">
        <v>8.1120739999999997E-2</v>
      </c>
      <c r="J7624">
        <v>0.37102845000000001</v>
      </c>
      <c r="K7624">
        <v>4.8825685000000001E-2</v>
      </c>
      <c r="L7624">
        <v>0.34283599999999997</v>
      </c>
      <c r="M7624">
        <v>4.124299E-2</v>
      </c>
      <c r="N7624">
        <v>0.24063802000000001</v>
      </c>
      <c r="O7624">
        <v>4.3746166000000003E-2</v>
      </c>
      <c r="P7624">
        <v>0.27006730000000001</v>
      </c>
      <c r="Q7624">
        <v>1.1779269999999999</v>
      </c>
      <c r="R7624">
        <v>2.1984887</v>
      </c>
      <c r="S7624">
        <v>4.1075800000000003E-2</v>
      </c>
      <c r="T7624">
        <v>0.22903889999999999</v>
      </c>
      <c r="U7624">
        <v>0.103802934</v>
      </c>
      <c r="V7624">
        <v>1.0596578000000001</v>
      </c>
      <c r="W7624" t="b">
        <v>0</v>
      </c>
      <c r="X7624">
        <v>1</v>
      </c>
      <c r="Y7624" t="s">
        <v>198</v>
      </c>
      <c r="Z7624">
        <v>8</v>
      </c>
      <c r="AA7624" t="s">
        <v>519</v>
      </c>
      <c r="AB7624" t="s">
        <v>520</v>
      </c>
      <c r="AC7624">
        <v>147</v>
      </c>
      <c r="AD7624">
        <v>35</v>
      </c>
      <c r="AE7624">
        <v>8817</v>
      </c>
      <c r="AF7624">
        <v>53.4</v>
      </c>
      <c r="AG7624">
        <v>7.9</v>
      </c>
      <c r="AH7624" t="s">
        <v>631</v>
      </c>
      <c r="AI7624">
        <f t="shared" si="119"/>
        <v>0.88170000000000004</v>
      </c>
      <c r="AJ7624">
        <v>131.3733</v>
      </c>
    </row>
    <row r="7625" spans="1:36" x14ac:dyDescent="0.25">
      <c r="A7625" t="s">
        <v>630</v>
      </c>
      <c r="B7625" s="2">
        <v>45414</v>
      </c>
      <c r="C7625" t="s">
        <v>36</v>
      </c>
      <c r="D7625">
        <v>8</v>
      </c>
      <c r="E7625" t="s">
        <v>196</v>
      </c>
      <c r="F7625">
        <v>6</v>
      </c>
      <c r="G7625" t="s">
        <v>428</v>
      </c>
      <c r="H7625" t="s">
        <v>170</v>
      </c>
      <c r="I7625">
        <v>0.15980825000000001</v>
      </c>
      <c r="J7625">
        <v>0.46411422000000002</v>
      </c>
      <c r="K7625">
        <v>0.10662402999999999</v>
      </c>
      <c r="L7625">
        <v>0.42070849999999999</v>
      </c>
      <c r="M7625">
        <v>7.1337769999999995E-2</v>
      </c>
      <c r="N7625">
        <v>0.28041008000000001</v>
      </c>
      <c r="O7625">
        <v>7.4456270000000005E-2</v>
      </c>
      <c r="P7625">
        <v>0.31087574000000001</v>
      </c>
      <c r="Q7625">
        <v>1.3859876</v>
      </c>
      <c r="R7625">
        <v>2.7573552000000001</v>
      </c>
      <c r="S7625">
        <v>7.3559180000000002E-2</v>
      </c>
      <c r="T7625">
        <v>0.26957821999999998</v>
      </c>
      <c r="U7625">
        <v>0.24268820999999999</v>
      </c>
      <c r="V7625">
        <v>1.4719180000000001</v>
      </c>
      <c r="W7625" t="b">
        <v>0</v>
      </c>
      <c r="X7625">
        <v>1</v>
      </c>
      <c r="Y7625" t="s">
        <v>198</v>
      </c>
      <c r="Z7625">
        <v>8</v>
      </c>
      <c r="AA7625" t="s">
        <v>519</v>
      </c>
      <c r="AB7625" t="s">
        <v>520</v>
      </c>
      <c r="AC7625">
        <v>147</v>
      </c>
      <c r="AD7625">
        <v>35</v>
      </c>
      <c r="AE7625">
        <v>8817</v>
      </c>
      <c r="AF7625">
        <v>53.4</v>
      </c>
      <c r="AG7625">
        <v>7.9</v>
      </c>
      <c r="AH7625" t="s">
        <v>631</v>
      </c>
      <c r="AI7625">
        <f t="shared" si="119"/>
        <v>0.88170000000000004</v>
      </c>
      <c r="AJ7625">
        <v>131.3733</v>
      </c>
    </row>
    <row r="7626" spans="1:36" x14ac:dyDescent="0.25">
      <c r="A7626" t="s">
        <v>630</v>
      </c>
      <c r="B7626" s="2">
        <v>45415</v>
      </c>
      <c r="C7626" t="s">
        <v>46</v>
      </c>
      <c r="D7626">
        <v>8</v>
      </c>
      <c r="E7626" t="s">
        <v>196</v>
      </c>
      <c r="F7626">
        <v>6</v>
      </c>
      <c r="G7626" t="s">
        <v>428</v>
      </c>
      <c r="H7626" t="s">
        <v>221</v>
      </c>
      <c r="I7626">
        <v>0.17848720000000001</v>
      </c>
      <c r="J7626">
        <v>0.47334942000000002</v>
      </c>
      <c r="K7626">
        <v>0.11318244</v>
      </c>
      <c r="L7626">
        <v>0.42031269999999998</v>
      </c>
      <c r="M7626">
        <v>8.342542E-2</v>
      </c>
      <c r="N7626">
        <v>0.29782294999999998</v>
      </c>
      <c r="O7626">
        <v>8.9132929999999999E-2</v>
      </c>
      <c r="P7626">
        <v>0.33855107000000001</v>
      </c>
      <c r="Q7626">
        <v>1.4449871999999999</v>
      </c>
      <c r="R7626">
        <v>2.8434765</v>
      </c>
      <c r="S7626">
        <v>8.4925849999999997E-2</v>
      </c>
      <c r="T7626">
        <v>0.28459089999999998</v>
      </c>
      <c r="U7626">
        <v>0.26230725999999999</v>
      </c>
      <c r="V7626">
        <v>1.4822919999999999</v>
      </c>
      <c r="W7626" t="b">
        <v>0</v>
      </c>
      <c r="X7626">
        <v>1</v>
      </c>
      <c r="Y7626" t="s">
        <v>198</v>
      </c>
      <c r="Z7626">
        <v>8</v>
      </c>
      <c r="AA7626" t="s">
        <v>519</v>
      </c>
      <c r="AB7626" t="s">
        <v>520</v>
      </c>
      <c r="AC7626">
        <v>147</v>
      </c>
      <c r="AD7626">
        <v>35</v>
      </c>
      <c r="AE7626">
        <v>8817</v>
      </c>
      <c r="AF7626">
        <v>53.4</v>
      </c>
      <c r="AG7626">
        <v>7.9</v>
      </c>
      <c r="AH7626" t="s">
        <v>631</v>
      </c>
      <c r="AI7626">
        <f t="shared" si="119"/>
        <v>0.88170000000000004</v>
      </c>
      <c r="AJ7626">
        <v>131.3733</v>
      </c>
    </row>
    <row r="7627" spans="1:36" x14ac:dyDescent="0.25">
      <c r="A7627" t="s">
        <v>630</v>
      </c>
      <c r="B7627" s="2">
        <v>45433</v>
      </c>
      <c r="C7627" t="s">
        <v>36</v>
      </c>
      <c r="D7627">
        <v>8</v>
      </c>
      <c r="E7627" t="s">
        <v>196</v>
      </c>
      <c r="F7627">
        <v>6</v>
      </c>
      <c r="G7627" t="s">
        <v>428</v>
      </c>
      <c r="H7627" t="s">
        <v>100</v>
      </c>
      <c r="I7627">
        <v>0.16374040000000001</v>
      </c>
      <c r="J7627">
        <v>0.40871865000000002</v>
      </c>
      <c r="K7627">
        <v>8.9798359999999994E-2</v>
      </c>
      <c r="L7627">
        <v>0.34482294000000002</v>
      </c>
      <c r="M7627">
        <v>8.6274409999999996E-2</v>
      </c>
      <c r="N7627">
        <v>0.26936966000000001</v>
      </c>
      <c r="O7627">
        <v>9.6621780000000004E-2</v>
      </c>
      <c r="P7627">
        <v>0.31674832000000003</v>
      </c>
      <c r="Q7627">
        <v>1.3986828</v>
      </c>
      <c r="R7627">
        <v>2.4204838</v>
      </c>
      <c r="S7627">
        <v>8.5214620000000005E-2</v>
      </c>
      <c r="T7627">
        <v>0.25596792000000002</v>
      </c>
      <c r="U7627">
        <v>0.20138621000000001</v>
      </c>
      <c r="V7627">
        <v>1.0757989999999999</v>
      </c>
      <c r="W7627" t="b">
        <v>0</v>
      </c>
      <c r="X7627">
        <v>1</v>
      </c>
      <c r="Y7627" t="s">
        <v>198</v>
      </c>
      <c r="Z7627">
        <v>8</v>
      </c>
      <c r="AA7627" t="s">
        <v>519</v>
      </c>
      <c r="AB7627" t="s">
        <v>520</v>
      </c>
      <c r="AC7627">
        <v>147</v>
      </c>
      <c r="AD7627">
        <v>35</v>
      </c>
      <c r="AE7627">
        <v>8817</v>
      </c>
      <c r="AF7627">
        <v>53.4</v>
      </c>
      <c r="AG7627">
        <v>7.9</v>
      </c>
      <c r="AH7627" t="s">
        <v>631</v>
      </c>
      <c r="AI7627">
        <f t="shared" si="119"/>
        <v>0.88170000000000004</v>
      </c>
      <c r="AJ7627">
        <v>131.3733</v>
      </c>
    </row>
    <row r="7628" spans="1:36" x14ac:dyDescent="0.25">
      <c r="A7628" t="s">
        <v>630</v>
      </c>
      <c r="B7628" s="2">
        <v>45428</v>
      </c>
      <c r="C7628" t="s">
        <v>44</v>
      </c>
      <c r="D7628">
        <v>8</v>
      </c>
      <c r="E7628" t="s">
        <v>196</v>
      </c>
      <c r="F7628">
        <v>6</v>
      </c>
      <c r="G7628" t="s">
        <v>428</v>
      </c>
      <c r="H7628" t="s">
        <v>172</v>
      </c>
      <c r="I7628">
        <v>0.12638717999999999</v>
      </c>
      <c r="J7628">
        <v>0.32151000000000002</v>
      </c>
      <c r="K7628">
        <v>6.7122385000000007E-2</v>
      </c>
      <c r="L7628">
        <v>0.26768809999999998</v>
      </c>
      <c r="M7628">
        <v>6.5658844999999993E-2</v>
      </c>
      <c r="N7628">
        <v>0.20116076999999999</v>
      </c>
      <c r="O7628">
        <v>7.7705419999999997E-2</v>
      </c>
      <c r="P7628">
        <v>0.24689396</v>
      </c>
      <c r="Q7628">
        <v>1.3048025000000001</v>
      </c>
      <c r="R7628">
        <v>2.0058284</v>
      </c>
      <c r="S7628">
        <v>6.5072939999999996E-2</v>
      </c>
      <c r="T7628">
        <v>0.19238627999999999</v>
      </c>
      <c r="U7628">
        <v>0.15281042</v>
      </c>
      <c r="V7628">
        <v>0.76871699999999998</v>
      </c>
      <c r="W7628" t="b">
        <v>0</v>
      </c>
      <c r="X7628">
        <v>1</v>
      </c>
      <c r="Y7628" t="s">
        <v>198</v>
      </c>
      <c r="Z7628">
        <v>8</v>
      </c>
      <c r="AA7628" t="s">
        <v>519</v>
      </c>
      <c r="AB7628" t="s">
        <v>520</v>
      </c>
      <c r="AC7628">
        <v>147</v>
      </c>
      <c r="AD7628">
        <v>35</v>
      </c>
      <c r="AE7628">
        <v>8817</v>
      </c>
      <c r="AF7628">
        <v>53.4</v>
      </c>
      <c r="AG7628">
        <v>7.9</v>
      </c>
      <c r="AH7628" t="s">
        <v>631</v>
      </c>
      <c r="AI7628">
        <f t="shared" si="119"/>
        <v>0.88170000000000004</v>
      </c>
      <c r="AJ7628">
        <v>131.3733</v>
      </c>
    </row>
    <row r="7629" spans="1:36" x14ac:dyDescent="0.25">
      <c r="A7629" t="s">
        <v>630</v>
      </c>
      <c r="B7629" s="2">
        <v>45424</v>
      </c>
      <c r="C7629" t="s">
        <v>46</v>
      </c>
      <c r="D7629">
        <v>8</v>
      </c>
      <c r="E7629" t="s">
        <v>196</v>
      </c>
      <c r="F7629">
        <v>6</v>
      </c>
      <c r="G7629" t="s">
        <v>428</v>
      </c>
      <c r="H7629" t="s">
        <v>239</v>
      </c>
      <c r="I7629">
        <v>0.15799311999999999</v>
      </c>
      <c r="J7629">
        <v>0.41472705999999998</v>
      </c>
      <c r="K7629">
        <v>8.7949306000000005E-2</v>
      </c>
      <c r="L7629">
        <v>0.35532910000000001</v>
      </c>
      <c r="M7629">
        <v>7.6496930000000005E-2</v>
      </c>
      <c r="N7629">
        <v>0.25974821999999997</v>
      </c>
      <c r="O7629">
        <v>8.6614385000000002E-2</v>
      </c>
      <c r="P7629">
        <v>0.30906307999999999</v>
      </c>
      <c r="Q7629">
        <v>1.393389</v>
      </c>
      <c r="R7629">
        <v>2.50345</v>
      </c>
      <c r="S7629">
        <v>7.7144989999999997E-2</v>
      </c>
      <c r="T7629">
        <v>0.24833801</v>
      </c>
      <c r="U7629">
        <v>0.20204520000000001</v>
      </c>
      <c r="V7629">
        <v>1.1543733</v>
      </c>
      <c r="W7629" t="b">
        <v>0</v>
      </c>
      <c r="X7629">
        <v>1</v>
      </c>
      <c r="Y7629" t="s">
        <v>198</v>
      </c>
      <c r="Z7629">
        <v>8</v>
      </c>
      <c r="AA7629" t="s">
        <v>519</v>
      </c>
      <c r="AB7629" t="s">
        <v>520</v>
      </c>
      <c r="AC7629">
        <v>147</v>
      </c>
      <c r="AD7629">
        <v>35</v>
      </c>
      <c r="AE7629">
        <v>8817</v>
      </c>
      <c r="AF7629">
        <v>53.4</v>
      </c>
      <c r="AG7629">
        <v>7.9</v>
      </c>
      <c r="AH7629" t="s">
        <v>631</v>
      </c>
      <c r="AI7629">
        <f t="shared" si="119"/>
        <v>0.88170000000000004</v>
      </c>
      <c r="AJ7629">
        <v>131.3733</v>
      </c>
    </row>
    <row r="7630" spans="1:36" x14ac:dyDescent="0.25">
      <c r="A7630" t="s">
        <v>630</v>
      </c>
      <c r="B7630" s="2">
        <v>45479</v>
      </c>
      <c r="C7630" t="s">
        <v>44</v>
      </c>
      <c r="D7630">
        <v>8</v>
      </c>
      <c r="E7630" t="s">
        <v>196</v>
      </c>
      <c r="F7630">
        <v>6</v>
      </c>
      <c r="G7630" t="s">
        <v>428</v>
      </c>
      <c r="H7630" t="s">
        <v>127</v>
      </c>
      <c r="I7630">
        <v>6.4547199999999999E-2</v>
      </c>
      <c r="J7630">
        <v>6.7548979999999996E-3</v>
      </c>
      <c r="K7630">
        <v>-2.1660367E-2</v>
      </c>
      <c r="L7630">
        <v>-7.9338329999999999E-2</v>
      </c>
      <c r="M7630">
        <v>4.2231883999999997E-2</v>
      </c>
      <c r="N7630">
        <v>4.2927377000000003E-3</v>
      </c>
      <c r="O7630">
        <v>6.1219229999999999E-2</v>
      </c>
      <c r="P7630">
        <v>5.8150559999999999E-3</v>
      </c>
      <c r="Q7630">
        <v>1.1381692999999999</v>
      </c>
      <c r="R7630">
        <v>1.0142289</v>
      </c>
      <c r="S7630">
        <v>4.0145945000000002E-2</v>
      </c>
      <c r="T7630">
        <v>4.0952940000000002E-3</v>
      </c>
      <c r="U7630">
        <v>-4.2274207000000001E-2</v>
      </c>
      <c r="V7630">
        <v>-0.14606884000000001</v>
      </c>
      <c r="W7630" t="b">
        <v>0</v>
      </c>
      <c r="X7630">
        <v>1</v>
      </c>
      <c r="Y7630" t="s">
        <v>198</v>
      </c>
      <c r="Z7630">
        <v>8</v>
      </c>
      <c r="AA7630" t="s">
        <v>519</v>
      </c>
      <c r="AB7630" t="s">
        <v>520</v>
      </c>
      <c r="AC7630">
        <v>147</v>
      </c>
      <c r="AD7630">
        <v>35</v>
      </c>
      <c r="AE7630">
        <v>8817</v>
      </c>
      <c r="AF7630">
        <v>53.4</v>
      </c>
      <c r="AG7630">
        <v>7.9</v>
      </c>
      <c r="AH7630" t="s">
        <v>631</v>
      </c>
      <c r="AI7630">
        <f t="shared" si="119"/>
        <v>0.88170000000000004</v>
      </c>
      <c r="AJ7630">
        <v>131.3733</v>
      </c>
    </row>
    <row r="7631" spans="1:36" x14ac:dyDescent="0.25">
      <c r="A7631" t="s">
        <v>630</v>
      </c>
      <c r="B7631" s="2">
        <v>45414</v>
      </c>
      <c r="C7631" t="s">
        <v>46</v>
      </c>
      <c r="D7631">
        <v>8</v>
      </c>
      <c r="E7631" t="s">
        <v>196</v>
      </c>
      <c r="F7631">
        <v>6</v>
      </c>
      <c r="G7631" t="s">
        <v>428</v>
      </c>
      <c r="H7631" t="s">
        <v>176</v>
      </c>
      <c r="I7631">
        <v>0.1652816</v>
      </c>
      <c r="J7631">
        <v>0.45809309999999998</v>
      </c>
      <c r="K7631">
        <v>0.10702544</v>
      </c>
      <c r="L7631">
        <v>0.4103908</v>
      </c>
      <c r="M7631">
        <v>7.6256950000000004E-2</v>
      </c>
      <c r="N7631">
        <v>0.28360932999999999</v>
      </c>
      <c r="O7631">
        <v>8.0623669999999995E-2</v>
      </c>
      <c r="P7631">
        <v>0.31906604999999999</v>
      </c>
      <c r="Q7631">
        <v>1.4076013999999999</v>
      </c>
      <c r="R7631">
        <v>2.7397900000000002</v>
      </c>
      <c r="S7631">
        <v>7.7904829999999994E-2</v>
      </c>
      <c r="T7631">
        <v>0.27161186999999998</v>
      </c>
      <c r="U7631">
        <v>0.24713816999999999</v>
      </c>
      <c r="V7631">
        <v>1.4255077</v>
      </c>
      <c r="W7631" t="b">
        <v>0</v>
      </c>
      <c r="X7631">
        <v>1</v>
      </c>
      <c r="Y7631" t="s">
        <v>198</v>
      </c>
      <c r="Z7631">
        <v>8</v>
      </c>
      <c r="AA7631" t="s">
        <v>519</v>
      </c>
      <c r="AB7631" t="s">
        <v>520</v>
      </c>
      <c r="AC7631">
        <v>147</v>
      </c>
      <c r="AD7631">
        <v>35</v>
      </c>
      <c r="AE7631">
        <v>8817</v>
      </c>
      <c r="AF7631">
        <v>53.4</v>
      </c>
      <c r="AG7631">
        <v>7.9</v>
      </c>
      <c r="AH7631" t="s">
        <v>631</v>
      </c>
      <c r="AI7631">
        <f t="shared" si="119"/>
        <v>0.88170000000000004</v>
      </c>
      <c r="AJ7631">
        <v>131.3733</v>
      </c>
    </row>
    <row r="7632" spans="1:36" x14ac:dyDescent="0.25">
      <c r="A7632" t="s">
        <v>630</v>
      </c>
      <c r="B7632" s="2">
        <v>45476</v>
      </c>
      <c r="C7632" t="s">
        <v>44</v>
      </c>
      <c r="D7632">
        <v>8</v>
      </c>
      <c r="E7632" t="s">
        <v>196</v>
      </c>
      <c r="F7632">
        <v>6</v>
      </c>
      <c r="G7632" t="s">
        <v>428</v>
      </c>
      <c r="H7632" t="s">
        <v>80</v>
      </c>
      <c r="I7632">
        <v>6.4827609999999994E-2</v>
      </c>
      <c r="J7632">
        <v>-2.553745E-2</v>
      </c>
      <c r="K7632">
        <v>-1.4621204E-2</v>
      </c>
      <c r="L7632">
        <v>-0.10469132</v>
      </c>
      <c r="M7632">
        <v>4.4585767999999998E-2</v>
      </c>
      <c r="N7632">
        <v>-1.6598410000000001E-2</v>
      </c>
      <c r="O7632">
        <v>6.0778199999999998E-2</v>
      </c>
      <c r="P7632">
        <v>-2.2549535999999998E-2</v>
      </c>
      <c r="Q7632">
        <v>1.1390545000000001</v>
      </c>
      <c r="R7632">
        <v>0.9508259</v>
      </c>
      <c r="S7632">
        <v>4.2184852000000002E-2</v>
      </c>
      <c r="T7632">
        <v>-1.5792266999999999E-2</v>
      </c>
      <c r="U7632">
        <v>-2.8447486000000001E-2</v>
      </c>
      <c r="V7632">
        <v>-0.18911643</v>
      </c>
      <c r="W7632" t="b">
        <v>0</v>
      </c>
      <c r="X7632">
        <v>1</v>
      </c>
      <c r="Y7632" t="s">
        <v>198</v>
      </c>
      <c r="Z7632">
        <v>8</v>
      </c>
      <c r="AA7632" t="s">
        <v>519</v>
      </c>
      <c r="AB7632" t="s">
        <v>520</v>
      </c>
      <c r="AC7632">
        <v>147</v>
      </c>
      <c r="AD7632">
        <v>35</v>
      </c>
      <c r="AE7632">
        <v>8817</v>
      </c>
      <c r="AF7632">
        <v>53.4</v>
      </c>
      <c r="AG7632">
        <v>7.9</v>
      </c>
      <c r="AH7632" t="s">
        <v>631</v>
      </c>
      <c r="AI7632">
        <f t="shared" si="119"/>
        <v>0.88170000000000004</v>
      </c>
      <c r="AJ7632">
        <v>131.3733</v>
      </c>
    </row>
    <row r="7633" spans="1:36" x14ac:dyDescent="0.25">
      <c r="A7633" t="s">
        <v>630</v>
      </c>
      <c r="B7633" s="2">
        <v>45433</v>
      </c>
      <c r="C7633" t="s">
        <v>46</v>
      </c>
      <c r="D7633">
        <v>8</v>
      </c>
      <c r="E7633" t="s">
        <v>196</v>
      </c>
      <c r="F7633">
        <v>6</v>
      </c>
      <c r="G7633" t="s">
        <v>428</v>
      </c>
      <c r="H7633" t="s">
        <v>106</v>
      </c>
      <c r="I7633">
        <v>0.20546117</v>
      </c>
      <c r="J7633">
        <v>0.35095357999999999</v>
      </c>
      <c r="K7633">
        <v>0.12255655999999999</v>
      </c>
      <c r="L7633">
        <v>0.27447813999999998</v>
      </c>
      <c r="M7633">
        <v>0.1140186</v>
      </c>
      <c r="N7633">
        <v>0.22180291999999999</v>
      </c>
      <c r="O7633">
        <v>0.12745819999999999</v>
      </c>
      <c r="P7633">
        <v>0.25460199999999999</v>
      </c>
      <c r="Q7633">
        <v>1.5271790000000001</v>
      </c>
      <c r="R7633">
        <v>2.1151239999999998</v>
      </c>
      <c r="S7633">
        <v>0.11137406</v>
      </c>
      <c r="T7633">
        <v>0.21178125</v>
      </c>
      <c r="U7633">
        <v>0.2846958</v>
      </c>
      <c r="V7633">
        <v>0.77827495000000002</v>
      </c>
      <c r="W7633" t="b">
        <v>0</v>
      </c>
      <c r="X7633">
        <v>1</v>
      </c>
      <c r="Y7633" t="s">
        <v>198</v>
      </c>
      <c r="Z7633">
        <v>8</v>
      </c>
      <c r="AA7633" t="s">
        <v>519</v>
      </c>
      <c r="AB7633" t="s">
        <v>520</v>
      </c>
      <c r="AC7633">
        <v>147</v>
      </c>
      <c r="AD7633">
        <v>35</v>
      </c>
      <c r="AE7633">
        <v>8817</v>
      </c>
      <c r="AF7633">
        <v>53.4</v>
      </c>
      <c r="AG7633">
        <v>7.9</v>
      </c>
      <c r="AH7633" t="s">
        <v>631</v>
      </c>
      <c r="AI7633">
        <f t="shared" si="119"/>
        <v>0.88170000000000004</v>
      </c>
      <c r="AJ7633">
        <v>131.3733</v>
      </c>
    </row>
    <row r="7634" spans="1:36" x14ac:dyDescent="0.25">
      <c r="A7634" t="s">
        <v>630</v>
      </c>
      <c r="B7634" s="2">
        <v>45428</v>
      </c>
      <c r="C7634" t="s">
        <v>36</v>
      </c>
      <c r="D7634">
        <v>8</v>
      </c>
      <c r="E7634" t="s">
        <v>196</v>
      </c>
      <c r="F7634">
        <v>6</v>
      </c>
      <c r="G7634" t="s">
        <v>428</v>
      </c>
      <c r="H7634" t="s">
        <v>178</v>
      </c>
      <c r="I7634">
        <v>0.13869587999999999</v>
      </c>
      <c r="J7634">
        <v>0.44212430000000003</v>
      </c>
      <c r="K7634">
        <v>7.6347195000000007E-2</v>
      </c>
      <c r="L7634">
        <v>0.39067735999999997</v>
      </c>
      <c r="M7634">
        <v>6.5729170000000003E-2</v>
      </c>
      <c r="N7634">
        <v>0.28236993999999999</v>
      </c>
      <c r="O7634">
        <v>7.5299409999999997E-2</v>
      </c>
      <c r="P7634">
        <v>0.34250265000000002</v>
      </c>
      <c r="Q7634">
        <v>1.3344803999999999</v>
      </c>
      <c r="R7634">
        <v>2.6428417999999998</v>
      </c>
      <c r="S7634">
        <v>6.6662849999999996E-2</v>
      </c>
      <c r="T7634">
        <v>0.26930870000000001</v>
      </c>
      <c r="U7634">
        <v>0.17236702000000001</v>
      </c>
      <c r="V7634">
        <v>1.3191086000000001</v>
      </c>
      <c r="W7634" t="b">
        <v>0</v>
      </c>
      <c r="X7634">
        <v>1</v>
      </c>
      <c r="Y7634" t="s">
        <v>198</v>
      </c>
      <c r="Z7634">
        <v>8</v>
      </c>
      <c r="AA7634" t="s">
        <v>519</v>
      </c>
      <c r="AB7634" t="s">
        <v>520</v>
      </c>
      <c r="AC7634">
        <v>147</v>
      </c>
      <c r="AD7634">
        <v>35</v>
      </c>
      <c r="AE7634">
        <v>8817</v>
      </c>
      <c r="AF7634">
        <v>53.4</v>
      </c>
      <c r="AG7634">
        <v>7.9</v>
      </c>
      <c r="AH7634" t="s">
        <v>631</v>
      </c>
      <c r="AI7634">
        <f t="shared" si="119"/>
        <v>0.88170000000000004</v>
      </c>
      <c r="AJ7634">
        <v>131.3733</v>
      </c>
    </row>
    <row r="7635" spans="1:36" x14ac:dyDescent="0.25">
      <c r="A7635" t="s">
        <v>630</v>
      </c>
      <c r="B7635" s="2">
        <v>45485</v>
      </c>
      <c r="C7635" t="s">
        <v>44</v>
      </c>
      <c r="D7635">
        <v>8</v>
      </c>
      <c r="E7635" t="s">
        <v>196</v>
      </c>
      <c r="F7635">
        <v>6</v>
      </c>
      <c r="G7635" t="s">
        <v>428</v>
      </c>
      <c r="H7635" t="s">
        <v>132</v>
      </c>
      <c r="I7635">
        <v>6.4352030000000005E-2</v>
      </c>
      <c r="J7635">
        <v>1.5230341999999999E-2</v>
      </c>
      <c r="K7635">
        <v>-2.3833259999999998E-2</v>
      </c>
      <c r="L7635">
        <v>-7.2886770000000003E-2</v>
      </c>
      <c r="M7635">
        <v>4.1973337999999999E-2</v>
      </c>
      <c r="N7635">
        <v>9.6729369999999995E-3</v>
      </c>
      <c r="O7635">
        <v>6.4339906000000002E-2</v>
      </c>
      <c r="P7635">
        <v>1.4435274499999999E-2</v>
      </c>
      <c r="Q7635">
        <v>1.1377211</v>
      </c>
      <c r="R7635">
        <v>1.0313972</v>
      </c>
      <c r="S7635">
        <v>3.9914039999999998E-2</v>
      </c>
      <c r="T7635">
        <v>9.2287185000000001E-3</v>
      </c>
      <c r="U7635">
        <v>-4.6424436999999999E-2</v>
      </c>
      <c r="V7635">
        <v>-0.13511632000000001</v>
      </c>
      <c r="W7635" t="b">
        <v>0</v>
      </c>
      <c r="X7635">
        <v>1</v>
      </c>
      <c r="Y7635" t="s">
        <v>198</v>
      </c>
      <c r="Z7635">
        <v>8</v>
      </c>
      <c r="AA7635" t="s">
        <v>519</v>
      </c>
      <c r="AB7635" t="s">
        <v>520</v>
      </c>
      <c r="AC7635">
        <v>147</v>
      </c>
      <c r="AD7635">
        <v>35</v>
      </c>
      <c r="AE7635">
        <v>8817</v>
      </c>
      <c r="AF7635">
        <v>53.4</v>
      </c>
      <c r="AG7635">
        <v>7.9</v>
      </c>
      <c r="AH7635" t="s">
        <v>631</v>
      </c>
      <c r="AI7635">
        <f t="shared" si="119"/>
        <v>0.88170000000000004</v>
      </c>
      <c r="AJ7635">
        <v>131.3733</v>
      </c>
    </row>
    <row r="7636" spans="1:36" x14ac:dyDescent="0.25">
      <c r="A7636" t="s">
        <v>630</v>
      </c>
      <c r="B7636" s="2">
        <v>45479</v>
      </c>
      <c r="C7636" t="s">
        <v>36</v>
      </c>
      <c r="D7636">
        <v>8</v>
      </c>
      <c r="E7636" t="s">
        <v>196</v>
      </c>
      <c r="F7636">
        <v>6</v>
      </c>
      <c r="G7636" t="s">
        <v>428</v>
      </c>
      <c r="H7636" t="s">
        <v>133</v>
      </c>
      <c r="I7636">
        <v>3.058427E-2</v>
      </c>
      <c r="J7636">
        <v>0.15104310000000001</v>
      </c>
      <c r="K7636">
        <v>-1.6443763E-2</v>
      </c>
      <c r="L7636">
        <v>0.10478582</v>
      </c>
      <c r="M7636">
        <v>1.7759080999999999E-2</v>
      </c>
      <c r="N7636">
        <v>9.5173930000000004E-2</v>
      </c>
      <c r="O7636">
        <v>2.2425313999999998E-2</v>
      </c>
      <c r="P7636">
        <v>0.12188395</v>
      </c>
      <c r="Q7636">
        <v>1.0632429999999999</v>
      </c>
      <c r="R7636">
        <v>1.3579589999999999</v>
      </c>
      <c r="S7636">
        <v>1.7187444E-2</v>
      </c>
      <c r="T7636">
        <v>9.0905260000000002E-2</v>
      </c>
      <c r="U7636">
        <v>-3.2167673000000001E-2</v>
      </c>
      <c r="V7636">
        <v>0.23660340999999999</v>
      </c>
      <c r="W7636" t="b">
        <v>0</v>
      </c>
      <c r="X7636">
        <v>1</v>
      </c>
      <c r="Y7636" t="s">
        <v>198</v>
      </c>
      <c r="Z7636">
        <v>8</v>
      </c>
      <c r="AA7636" t="s">
        <v>519</v>
      </c>
      <c r="AB7636" t="s">
        <v>520</v>
      </c>
      <c r="AC7636">
        <v>147</v>
      </c>
      <c r="AD7636">
        <v>35</v>
      </c>
      <c r="AE7636">
        <v>8817</v>
      </c>
      <c r="AF7636">
        <v>53.4</v>
      </c>
      <c r="AG7636">
        <v>7.9</v>
      </c>
      <c r="AH7636" t="s">
        <v>631</v>
      </c>
      <c r="AI7636">
        <f t="shared" si="119"/>
        <v>0.88170000000000004</v>
      </c>
      <c r="AJ7636">
        <v>131.3733</v>
      </c>
    </row>
    <row r="7637" spans="1:36" x14ac:dyDescent="0.25">
      <c r="A7637" t="s">
        <v>630</v>
      </c>
      <c r="B7637" s="2">
        <v>45475</v>
      </c>
      <c r="C7637" t="s">
        <v>46</v>
      </c>
      <c r="D7637">
        <v>8</v>
      </c>
      <c r="E7637" t="s">
        <v>196</v>
      </c>
      <c r="F7637">
        <v>6</v>
      </c>
      <c r="G7637" t="s">
        <v>428</v>
      </c>
      <c r="H7637" t="s">
        <v>242</v>
      </c>
      <c r="I7637">
        <v>5.5839260000000002E-2</v>
      </c>
      <c r="J7637">
        <v>4.7445939999999999E-2</v>
      </c>
      <c r="K7637">
        <v>-1.1291894E-2</v>
      </c>
      <c r="L7637">
        <v>-1.9690894E-2</v>
      </c>
      <c r="M7637">
        <v>3.4521802999999997E-2</v>
      </c>
      <c r="N7637">
        <v>2.9253266999999999E-2</v>
      </c>
      <c r="O7637">
        <v>4.7826130000000001E-2</v>
      </c>
      <c r="P7637">
        <v>4.0573052999999998E-2</v>
      </c>
      <c r="Q7637">
        <v>1.1184988</v>
      </c>
      <c r="R7637">
        <v>1.1003025</v>
      </c>
      <c r="S7637">
        <v>3.3062603000000003E-2</v>
      </c>
      <c r="T7637">
        <v>2.8028535E-2</v>
      </c>
      <c r="U7637">
        <v>-2.2218544E-2</v>
      </c>
      <c r="V7637">
        <v>-3.7861537000000001E-2</v>
      </c>
      <c r="W7637" t="b">
        <v>0</v>
      </c>
      <c r="X7637">
        <v>1</v>
      </c>
      <c r="Y7637" t="s">
        <v>198</v>
      </c>
      <c r="Z7637">
        <v>8</v>
      </c>
      <c r="AA7637" t="s">
        <v>519</v>
      </c>
      <c r="AB7637" t="s">
        <v>520</v>
      </c>
      <c r="AC7637">
        <v>147</v>
      </c>
      <c r="AD7637">
        <v>35</v>
      </c>
      <c r="AE7637">
        <v>8817</v>
      </c>
      <c r="AF7637">
        <v>53.4</v>
      </c>
      <c r="AG7637">
        <v>7.9</v>
      </c>
      <c r="AH7637" t="s">
        <v>631</v>
      </c>
      <c r="AI7637">
        <f t="shared" si="119"/>
        <v>0.88170000000000004</v>
      </c>
      <c r="AJ7637">
        <v>131.3733</v>
      </c>
    </row>
    <row r="7638" spans="1:36" x14ac:dyDescent="0.25">
      <c r="A7638" t="s">
        <v>630</v>
      </c>
      <c r="B7638" s="2">
        <v>45476</v>
      </c>
      <c r="C7638" t="s">
        <v>36</v>
      </c>
      <c r="D7638">
        <v>8</v>
      </c>
      <c r="E7638" t="s">
        <v>196</v>
      </c>
      <c r="F7638">
        <v>6</v>
      </c>
      <c r="G7638" t="s">
        <v>428</v>
      </c>
      <c r="H7638" t="s">
        <v>59</v>
      </c>
      <c r="I7638">
        <v>3.775949E-2</v>
      </c>
      <c r="J7638">
        <v>0.19983618</v>
      </c>
      <c r="K7638">
        <v>-1.3084772E-2</v>
      </c>
      <c r="L7638">
        <v>0.15053475999999999</v>
      </c>
      <c r="M7638">
        <v>2.1462136999999999E-2</v>
      </c>
      <c r="N7638">
        <v>0.12700412999999999</v>
      </c>
      <c r="O7638">
        <v>2.6929254E-2</v>
      </c>
      <c r="P7638">
        <v>0.16249108000000001</v>
      </c>
      <c r="Q7638">
        <v>1.0786483</v>
      </c>
      <c r="R7638">
        <v>1.500861</v>
      </c>
      <c r="S7638">
        <v>2.0855628000000001E-2</v>
      </c>
      <c r="T7638">
        <v>0.12116652</v>
      </c>
      <c r="U7638">
        <v>-2.5641568E-2</v>
      </c>
      <c r="V7638">
        <v>0.35615045000000001</v>
      </c>
      <c r="W7638" t="b">
        <v>0</v>
      </c>
      <c r="X7638">
        <v>1</v>
      </c>
      <c r="Y7638" t="s">
        <v>198</v>
      </c>
      <c r="Z7638">
        <v>8</v>
      </c>
      <c r="AA7638" t="s">
        <v>519</v>
      </c>
      <c r="AB7638" t="s">
        <v>520</v>
      </c>
      <c r="AC7638">
        <v>147</v>
      </c>
      <c r="AD7638">
        <v>35</v>
      </c>
      <c r="AE7638">
        <v>8817</v>
      </c>
      <c r="AF7638">
        <v>53.4</v>
      </c>
      <c r="AG7638">
        <v>7.9</v>
      </c>
      <c r="AH7638" t="s">
        <v>631</v>
      </c>
      <c r="AI7638">
        <f t="shared" si="119"/>
        <v>0.88170000000000004</v>
      </c>
      <c r="AJ7638">
        <v>131.3733</v>
      </c>
    </row>
    <row r="7639" spans="1:36" x14ac:dyDescent="0.25">
      <c r="A7639" t="s">
        <v>630</v>
      </c>
      <c r="B7639" s="2">
        <v>45464</v>
      </c>
      <c r="C7639" t="s">
        <v>226</v>
      </c>
      <c r="D7639">
        <v>8</v>
      </c>
      <c r="E7639" t="s">
        <v>196</v>
      </c>
      <c r="F7639">
        <v>6</v>
      </c>
      <c r="G7639" t="s">
        <v>428</v>
      </c>
      <c r="H7639" t="s">
        <v>227</v>
      </c>
      <c r="I7639">
        <v>4.6262484E-2</v>
      </c>
      <c r="J7639">
        <v>0.17892275999999999</v>
      </c>
      <c r="K7639">
        <v>1.1326826E-2</v>
      </c>
      <c r="L7639">
        <v>0.14492421</v>
      </c>
      <c r="M7639">
        <v>2.6408015E-2</v>
      </c>
      <c r="N7639">
        <v>0.1127006</v>
      </c>
      <c r="O7639">
        <v>3.0188515999999999E-2</v>
      </c>
      <c r="P7639">
        <v>0.13240959999999999</v>
      </c>
      <c r="Q7639">
        <v>1.0978043</v>
      </c>
      <c r="R7639">
        <v>1.4422348</v>
      </c>
      <c r="S7639">
        <v>2.5641899999999999E-2</v>
      </c>
      <c r="T7639">
        <v>0.10765579</v>
      </c>
      <c r="U7639">
        <v>2.3596603000000001E-2</v>
      </c>
      <c r="V7639">
        <v>0.34476553999999998</v>
      </c>
      <c r="W7639" t="b">
        <v>0</v>
      </c>
      <c r="X7639">
        <v>1</v>
      </c>
      <c r="Y7639" t="s">
        <v>198</v>
      </c>
      <c r="Z7639">
        <v>8</v>
      </c>
      <c r="AA7639" t="s">
        <v>519</v>
      </c>
      <c r="AB7639" t="s">
        <v>520</v>
      </c>
      <c r="AC7639">
        <v>147</v>
      </c>
      <c r="AD7639">
        <v>35</v>
      </c>
      <c r="AE7639">
        <v>8817</v>
      </c>
      <c r="AF7639">
        <v>53.4</v>
      </c>
      <c r="AG7639">
        <v>7.9</v>
      </c>
      <c r="AH7639" t="s">
        <v>631</v>
      </c>
      <c r="AI7639">
        <f t="shared" si="119"/>
        <v>0.88170000000000004</v>
      </c>
      <c r="AJ7639">
        <v>131.3733</v>
      </c>
    </row>
    <row r="7640" spans="1:36" x14ac:dyDescent="0.25">
      <c r="A7640" t="s">
        <v>630</v>
      </c>
      <c r="B7640" s="2">
        <v>45428</v>
      </c>
      <c r="C7640" t="s">
        <v>46</v>
      </c>
      <c r="D7640">
        <v>8</v>
      </c>
      <c r="E7640" t="s">
        <v>196</v>
      </c>
      <c r="F7640">
        <v>6</v>
      </c>
      <c r="G7640" t="s">
        <v>428</v>
      </c>
      <c r="H7640" t="s">
        <v>243</v>
      </c>
      <c r="I7640">
        <v>0.15161714000000001</v>
      </c>
      <c r="J7640">
        <v>0.39016798000000003</v>
      </c>
      <c r="K7640">
        <v>8.3288390000000004E-2</v>
      </c>
      <c r="L7640">
        <v>0.33092913000000002</v>
      </c>
      <c r="M7640">
        <v>7.4717859999999997E-2</v>
      </c>
      <c r="N7640">
        <v>0.24375759999999999</v>
      </c>
      <c r="O7640">
        <v>8.6522505E-2</v>
      </c>
      <c r="P7640">
        <v>0.29537424000000001</v>
      </c>
      <c r="Q7640">
        <v>1.3756322999999999</v>
      </c>
      <c r="R7640">
        <v>2.363645</v>
      </c>
      <c r="S7640">
        <v>7.5015284000000002E-2</v>
      </c>
      <c r="T7640">
        <v>0.23314022000000001</v>
      </c>
      <c r="U7640">
        <v>0.19188896</v>
      </c>
      <c r="V7640">
        <v>1.0434576</v>
      </c>
      <c r="W7640" t="b">
        <v>0</v>
      </c>
      <c r="X7640">
        <v>1</v>
      </c>
      <c r="Y7640" t="s">
        <v>198</v>
      </c>
      <c r="Z7640">
        <v>8</v>
      </c>
      <c r="AA7640" t="s">
        <v>519</v>
      </c>
      <c r="AB7640" t="s">
        <v>520</v>
      </c>
      <c r="AC7640">
        <v>147</v>
      </c>
      <c r="AD7640">
        <v>35</v>
      </c>
      <c r="AE7640">
        <v>8817</v>
      </c>
      <c r="AF7640">
        <v>53.4</v>
      </c>
      <c r="AG7640">
        <v>7.9</v>
      </c>
      <c r="AH7640" t="s">
        <v>631</v>
      </c>
      <c r="AI7640">
        <f t="shared" si="119"/>
        <v>0.88170000000000004</v>
      </c>
      <c r="AJ7640">
        <v>131.3733</v>
      </c>
    </row>
    <row r="7641" spans="1:36" x14ac:dyDescent="0.25">
      <c r="A7641" t="s">
        <v>630</v>
      </c>
      <c r="B7641" s="2">
        <v>45485</v>
      </c>
      <c r="C7641" t="s">
        <v>36</v>
      </c>
      <c r="D7641">
        <v>8</v>
      </c>
      <c r="E7641" t="s">
        <v>196</v>
      </c>
      <c r="F7641">
        <v>6</v>
      </c>
      <c r="G7641" t="s">
        <v>428</v>
      </c>
      <c r="H7641" t="s">
        <v>138</v>
      </c>
      <c r="I7641">
        <v>5.2316509999999997E-2</v>
      </c>
      <c r="J7641">
        <v>0.15467441000000001</v>
      </c>
      <c r="K7641">
        <v>-9.6856489999999993E-3</v>
      </c>
      <c r="L7641">
        <v>9.3603655999999993E-2</v>
      </c>
      <c r="M7641">
        <v>3.0136207000000002E-2</v>
      </c>
      <c r="N7641">
        <v>9.5510974999999998E-2</v>
      </c>
      <c r="O7641">
        <v>4.0493052000000002E-2</v>
      </c>
      <c r="P7641">
        <v>0.12962966000000001</v>
      </c>
      <c r="Q7641">
        <v>1.1106039000000001</v>
      </c>
      <c r="R7641">
        <v>1.3666936000000001</v>
      </c>
      <c r="S7641">
        <v>2.9209447999999999E-2</v>
      </c>
      <c r="T7641">
        <v>9.1490420000000003E-2</v>
      </c>
      <c r="U7641">
        <v>-1.8912679000000002E-2</v>
      </c>
      <c r="V7641">
        <v>0.20731926000000001</v>
      </c>
      <c r="W7641" t="b">
        <v>0</v>
      </c>
      <c r="X7641">
        <v>1</v>
      </c>
      <c r="Y7641" t="s">
        <v>198</v>
      </c>
      <c r="Z7641">
        <v>8</v>
      </c>
      <c r="AA7641" t="s">
        <v>519</v>
      </c>
      <c r="AB7641" t="s">
        <v>520</v>
      </c>
      <c r="AC7641">
        <v>147</v>
      </c>
      <c r="AD7641">
        <v>35</v>
      </c>
      <c r="AE7641">
        <v>8817</v>
      </c>
      <c r="AF7641">
        <v>53.4</v>
      </c>
      <c r="AG7641">
        <v>7.9</v>
      </c>
      <c r="AH7641" t="s">
        <v>631</v>
      </c>
      <c r="AI7641">
        <f t="shared" si="119"/>
        <v>0.88170000000000004</v>
      </c>
      <c r="AJ7641">
        <v>131.3733</v>
      </c>
    </row>
    <row r="7642" spans="1:36" x14ac:dyDescent="0.25">
      <c r="A7642" t="s">
        <v>630</v>
      </c>
      <c r="B7642" s="2">
        <v>45479</v>
      </c>
      <c r="C7642" t="s">
        <v>46</v>
      </c>
      <c r="D7642">
        <v>8</v>
      </c>
      <c r="E7642" t="s">
        <v>196</v>
      </c>
      <c r="F7642">
        <v>6</v>
      </c>
      <c r="G7642" t="s">
        <v>428</v>
      </c>
      <c r="H7642" t="s">
        <v>139</v>
      </c>
      <c r="I7642">
        <v>5.4792016999999998E-2</v>
      </c>
      <c r="J7642">
        <v>5.5180468000000003E-2</v>
      </c>
      <c r="K7642">
        <v>-1.96174E-2</v>
      </c>
      <c r="L7642">
        <v>-1.9214595000000001E-2</v>
      </c>
      <c r="M7642">
        <v>3.2654278000000002E-2</v>
      </c>
      <c r="N7642">
        <v>3.2932293000000001E-2</v>
      </c>
      <c r="O7642">
        <v>4.4519056000000001E-2</v>
      </c>
      <c r="P7642">
        <v>4.4799257000000002E-2</v>
      </c>
      <c r="Q7642">
        <v>1.1161015999999999</v>
      </c>
      <c r="R7642">
        <v>1.1173607000000001</v>
      </c>
      <c r="S7642">
        <v>3.1457618E-2</v>
      </c>
      <c r="T7642">
        <v>3.1718057000000001E-2</v>
      </c>
      <c r="U7642">
        <v>-3.8315830000000002E-2</v>
      </c>
      <c r="V7642">
        <v>-3.6984224000000003E-2</v>
      </c>
      <c r="W7642" t="b">
        <v>0</v>
      </c>
      <c r="X7642">
        <v>1</v>
      </c>
      <c r="Y7642" t="s">
        <v>198</v>
      </c>
      <c r="Z7642">
        <v>8</v>
      </c>
      <c r="AA7642" t="s">
        <v>519</v>
      </c>
      <c r="AB7642" t="s">
        <v>520</v>
      </c>
      <c r="AC7642">
        <v>147</v>
      </c>
      <c r="AD7642">
        <v>35</v>
      </c>
      <c r="AE7642">
        <v>8817</v>
      </c>
      <c r="AF7642">
        <v>53.4</v>
      </c>
      <c r="AG7642">
        <v>7.9</v>
      </c>
      <c r="AH7642" t="s">
        <v>631</v>
      </c>
      <c r="AI7642">
        <f t="shared" si="119"/>
        <v>0.88170000000000004</v>
      </c>
      <c r="AJ7642">
        <v>131.3733</v>
      </c>
    </row>
    <row r="7643" spans="1:36" x14ac:dyDescent="0.25">
      <c r="A7643" t="s">
        <v>630</v>
      </c>
      <c r="B7643" s="2">
        <v>45432</v>
      </c>
      <c r="C7643" t="s">
        <v>44</v>
      </c>
      <c r="D7643">
        <v>8</v>
      </c>
      <c r="E7643" t="s">
        <v>196</v>
      </c>
      <c r="F7643">
        <v>6</v>
      </c>
      <c r="G7643" t="s">
        <v>428</v>
      </c>
      <c r="H7643" t="s">
        <v>187</v>
      </c>
      <c r="I7643">
        <v>0.16574966999999999</v>
      </c>
      <c r="J7643">
        <v>0.36414902999999998</v>
      </c>
      <c r="K7643">
        <v>0.100182325</v>
      </c>
      <c r="L7643">
        <v>0.30614668</v>
      </c>
      <c r="M7643">
        <v>8.6297780000000004E-2</v>
      </c>
      <c r="N7643">
        <v>0.23155070999999999</v>
      </c>
      <c r="O7643">
        <v>9.5403336000000005E-2</v>
      </c>
      <c r="P7643">
        <v>0.26758843999999998</v>
      </c>
      <c r="Q7643">
        <v>1.4198071000000001</v>
      </c>
      <c r="R7643">
        <v>2.2429082</v>
      </c>
      <c r="S7643">
        <v>8.5499749999999999E-2</v>
      </c>
      <c r="T7643">
        <v>0.22095181</v>
      </c>
      <c r="U7643">
        <v>0.23570405</v>
      </c>
      <c r="V7643">
        <v>0.94620740000000003</v>
      </c>
      <c r="W7643" t="b">
        <v>0</v>
      </c>
      <c r="X7643">
        <v>1</v>
      </c>
      <c r="Y7643" t="s">
        <v>198</v>
      </c>
      <c r="Z7643">
        <v>8</v>
      </c>
      <c r="AA7643" t="s">
        <v>519</v>
      </c>
      <c r="AB7643" t="s">
        <v>520</v>
      </c>
      <c r="AC7643">
        <v>147</v>
      </c>
      <c r="AD7643">
        <v>35</v>
      </c>
      <c r="AE7643">
        <v>8817</v>
      </c>
      <c r="AF7643">
        <v>53.4</v>
      </c>
      <c r="AG7643">
        <v>7.9</v>
      </c>
      <c r="AH7643" t="s">
        <v>631</v>
      </c>
      <c r="AI7643">
        <f t="shared" si="119"/>
        <v>0.88170000000000004</v>
      </c>
      <c r="AJ7643">
        <v>131.3733</v>
      </c>
    </row>
    <row r="7644" spans="1:36" x14ac:dyDescent="0.25">
      <c r="A7644" t="s">
        <v>630</v>
      </c>
      <c r="B7644" s="2">
        <v>45427</v>
      </c>
      <c r="C7644" t="s">
        <v>44</v>
      </c>
      <c r="D7644">
        <v>8</v>
      </c>
      <c r="E7644" t="s">
        <v>196</v>
      </c>
      <c r="F7644">
        <v>6</v>
      </c>
      <c r="G7644" t="s">
        <v>428</v>
      </c>
      <c r="H7644" t="s">
        <v>148</v>
      </c>
      <c r="I7644">
        <v>0.17531057999999999</v>
      </c>
      <c r="J7644">
        <v>0.39597344000000001</v>
      </c>
      <c r="K7644">
        <v>0.10280059</v>
      </c>
      <c r="L7644">
        <v>0.33290326999999997</v>
      </c>
      <c r="M7644">
        <v>9.1015540000000006E-2</v>
      </c>
      <c r="N7644">
        <v>0.25482939999999998</v>
      </c>
      <c r="O7644">
        <v>0.10575211</v>
      </c>
      <c r="P7644">
        <v>0.30893332000000001</v>
      </c>
      <c r="Q7644">
        <v>1.4446407999999999</v>
      </c>
      <c r="R7644">
        <v>2.390139</v>
      </c>
      <c r="S7644">
        <v>9.0223620000000004E-2</v>
      </c>
      <c r="T7644">
        <v>0.24278259999999999</v>
      </c>
      <c r="U7644">
        <v>0.23959933</v>
      </c>
      <c r="V7644">
        <v>1.0462636999999999</v>
      </c>
      <c r="W7644" t="b">
        <v>0</v>
      </c>
      <c r="X7644">
        <v>1</v>
      </c>
      <c r="Y7644" t="s">
        <v>198</v>
      </c>
      <c r="Z7644">
        <v>8</v>
      </c>
      <c r="AA7644" t="s">
        <v>519</v>
      </c>
      <c r="AB7644" t="s">
        <v>520</v>
      </c>
      <c r="AC7644">
        <v>147</v>
      </c>
      <c r="AD7644">
        <v>35</v>
      </c>
      <c r="AE7644">
        <v>8817</v>
      </c>
      <c r="AF7644">
        <v>53.4</v>
      </c>
      <c r="AG7644">
        <v>7.9</v>
      </c>
      <c r="AH7644" t="s">
        <v>631</v>
      </c>
      <c r="AI7644">
        <f t="shared" si="119"/>
        <v>0.88170000000000004</v>
      </c>
      <c r="AJ7644">
        <v>131.3733</v>
      </c>
    </row>
    <row r="7645" spans="1:36" x14ac:dyDescent="0.25">
      <c r="A7645" t="s">
        <v>630</v>
      </c>
      <c r="B7645" s="2">
        <v>45434</v>
      </c>
      <c r="C7645" t="s">
        <v>44</v>
      </c>
      <c r="D7645">
        <v>8</v>
      </c>
      <c r="E7645" t="s">
        <v>196</v>
      </c>
      <c r="F7645">
        <v>6</v>
      </c>
      <c r="G7645" t="s">
        <v>428</v>
      </c>
      <c r="H7645" t="s">
        <v>119</v>
      </c>
      <c r="I7645">
        <v>0.18672042</v>
      </c>
      <c r="J7645">
        <v>0.39786616000000002</v>
      </c>
      <c r="K7645">
        <v>0.11513418</v>
      </c>
      <c r="L7645">
        <v>0.33486840000000001</v>
      </c>
      <c r="M7645">
        <v>9.9051650000000005E-2</v>
      </c>
      <c r="N7645">
        <v>0.25590773999999999</v>
      </c>
      <c r="O7645">
        <v>0.108994454</v>
      </c>
      <c r="P7645">
        <v>0.29293635000000001</v>
      </c>
      <c r="Q7645">
        <v>1.4676708000000001</v>
      </c>
      <c r="R7645">
        <v>2.3580434000000001</v>
      </c>
      <c r="S7645">
        <v>9.7692899999999999E-2</v>
      </c>
      <c r="T7645">
        <v>0.24377604</v>
      </c>
      <c r="U7645">
        <v>0.26423111999999999</v>
      </c>
      <c r="V7645">
        <v>1.0302496000000001</v>
      </c>
      <c r="W7645" t="b">
        <v>0</v>
      </c>
      <c r="X7645">
        <v>1</v>
      </c>
      <c r="Y7645" t="s">
        <v>198</v>
      </c>
      <c r="Z7645">
        <v>8</v>
      </c>
      <c r="AA7645" t="s">
        <v>519</v>
      </c>
      <c r="AB7645" t="s">
        <v>520</v>
      </c>
      <c r="AC7645">
        <v>147</v>
      </c>
      <c r="AD7645">
        <v>35</v>
      </c>
      <c r="AE7645">
        <v>8817</v>
      </c>
      <c r="AF7645">
        <v>53.4</v>
      </c>
      <c r="AG7645">
        <v>7.9</v>
      </c>
      <c r="AH7645" t="s">
        <v>631</v>
      </c>
      <c r="AI7645">
        <f t="shared" si="119"/>
        <v>0.88170000000000004</v>
      </c>
      <c r="AJ7645">
        <v>131.3733</v>
      </c>
    </row>
    <row r="7646" spans="1:36" x14ac:dyDescent="0.25">
      <c r="A7646" t="s">
        <v>630</v>
      </c>
      <c r="B7646" s="2">
        <v>45429</v>
      </c>
      <c r="C7646" t="s">
        <v>44</v>
      </c>
      <c r="D7646">
        <v>8</v>
      </c>
      <c r="E7646" t="s">
        <v>196</v>
      </c>
      <c r="F7646">
        <v>6</v>
      </c>
      <c r="G7646" t="s">
        <v>428</v>
      </c>
      <c r="H7646" t="s">
        <v>177</v>
      </c>
      <c r="I7646">
        <v>0.2164075</v>
      </c>
      <c r="J7646">
        <v>0.44371948</v>
      </c>
      <c r="K7646">
        <v>0.12908891</v>
      </c>
      <c r="L7646">
        <v>0.36965477000000002</v>
      </c>
      <c r="M7646">
        <v>0.10871322999999999</v>
      </c>
      <c r="N7646">
        <v>0.28256019999999998</v>
      </c>
      <c r="O7646">
        <v>0.123438776</v>
      </c>
      <c r="P7646">
        <v>0.3353891</v>
      </c>
      <c r="Q7646">
        <v>1.5759186999999999</v>
      </c>
      <c r="R7646">
        <v>2.708777</v>
      </c>
      <c r="S7646">
        <v>0.10864346</v>
      </c>
      <c r="T7646">
        <v>0.26953754000000002</v>
      </c>
      <c r="U7646">
        <v>0.31051317000000001</v>
      </c>
      <c r="V7646">
        <v>1.2487767000000001</v>
      </c>
      <c r="W7646" t="b">
        <v>0</v>
      </c>
      <c r="X7646">
        <v>1</v>
      </c>
      <c r="Y7646" t="s">
        <v>198</v>
      </c>
      <c r="Z7646">
        <v>8</v>
      </c>
      <c r="AA7646" t="s">
        <v>519</v>
      </c>
      <c r="AB7646" t="s">
        <v>520</v>
      </c>
      <c r="AC7646">
        <v>147</v>
      </c>
      <c r="AD7646">
        <v>35</v>
      </c>
      <c r="AE7646">
        <v>8817</v>
      </c>
      <c r="AF7646">
        <v>53.4</v>
      </c>
      <c r="AG7646">
        <v>7.9</v>
      </c>
      <c r="AH7646" t="s">
        <v>631</v>
      </c>
      <c r="AI7646">
        <f t="shared" si="119"/>
        <v>0.88170000000000004</v>
      </c>
      <c r="AJ7646">
        <v>131.3733</v>
      </c>
    </row>
    <row r="7647" spans="1:36" x14ac:dyDescent="0.25">
      <c r="A7647" t="s">
        <v>630</v>
      </c>
      <c r="B7647" s="2">
        <v>45485</v>
      </c>
      <c r="C7647" t="s">
        <v>46</v>
      </c>
      <c r="D7647">
        <v>8</v>
      </c>
      <c r="E7647" t="s">
        <v>196</v>
      </c>
      <c r="F7647">
        <v>6</v>
      </c>
      <c r="G7647" t="s">
        <v>428</v>
      </c>
      <c r="H7647" t="s">
        <v>246</v>
      </c>
      <c r="I7647">
        <v>4.8108592999999998E-2</v>
      </c>
      <c r="J7647">
        <v>8.7073700000000004E-2</v>
      </c>
      <c r="K7647">
        <v>-2.1441832000000001E-2</v>
      </c>
      <c r="L7647">
        <v>1.7724011000000001E-2</v>
      </c>
      <c r="M7647">
        <v>2.9782975E-2</v>
      </c>
      <c r="N7647">
        <v>5.5371597000000002E-2</v>
      </c>
      <c r="O7647">
        <v>4.2231669999999999E-2</v>
      </c>
      <c r="P7647">
        <v>7.8401910000000005E-2</v>
      </c>
      <c r="Q7647">
        <v>1.1012006999999999</v>
      </c>
      <c r="R7647">
        <v>1.1920132999999999</v>
      </c>
      <c r="S7647">
        <v>2.8518000000000002E-2</v>
      </c>
      <c r="T7647">
        <v>5.2822309999999997E-2</v>
      </c>
      <c r="U7647">
        <v>-4.1884020000000001E-2</v>
      </c>
      <c r="V7647">
        <v>3.7733294000000001E-2</v>
      </c>
      <c r="W7647" t="b">
        <v>0</v>
      </c>
      <c r="X7647">
        <v>1</v>
      </c>
      <c r="Y7647" t="s">
        <v>198</v>
      </c>
      <c r="Z7647">
        <v>8</v>
      </c>
      <c r="AA7647" t="s">
        <v>519</v>
      </c>
      <c r="AB7647" t="s">
        <v>520</v>
      </c>
      <c r="AC7647">
        <v>147</v>
      </c>
      <c r="AD7647">
        <v>35</v>
      </c>
      <c r="AE7647">
        <v>8817</v>
      </c>
      <c r="AF7647">
        <v>53.4</v>
      </c>
      <c r="AG7647">
        <v>7.9</v>
      </c>
      <c r="AH7647" t="s">
        <v>631</v>
      </c>
      <c r="AI7647">
        <f t="shared" si="119"/>
        <v>0.88170000000000004</v>
      </c>
      <c r="AJ7647">
        <v>131.3733</v>
      </c>
    </row>
    <row r="7648" spans="1:36" x14ac:dyDescent="0.25">
      <c r="A7648" t="s">
        <v>630</v>
      </c>
      <c r="B7648" s="2">
        <v>45450</v>
      </c>
      <c r="C7648" t="s">
        <v>44</v>
      </c>
      <c r="D7648">
        <v>8</v>
      </c>
      <c r="E7648" t="s">
        <v>196</v>
      </c>
      <c r="F7648">
        <v>6</v>
      </c>
      <c r="G7648" t="s">
        <v>428</v>
      </c>
      <c r="H7648" t="s">
        <v>145</v>
      </c>
      <c r="I7648">
        <v>0.10542602</v>
      </c>
      <c r="J7648">
        <v>0.11776032</v>
      </c>
      <c r="K7648">
        <v>6.7149909999999993E-2</v>
      </c>
      <c r="L7648">
        <v>7.9939715999999994E-2</v>
      </c>
      <c r="M7648">
        <v>6.3705349999999994E-2</v>
      </c>
      <c r="N7648">
        <v>7.3199055999999998E-2</v>
      </c>
      <c r="O7648">
        <v>6.6068959999999996E-2</v>
      </c>
      <c r="P7648">
        <v>7.5174179999999993E-2</v>
      </c>
      <c r="Q7648">
        <v>1.2420751000000001</v>
      </c>
      <c r="R7648">
        <v>1.2992760000000001</v>
      </c>
      <c r="S7648">
        <v>6.1250117E-2</v>
      </c>
      <c r="T7648">
        <v>7.0058229999999999E-2</v>
      </c>
      <c r="U7648">
        <v>0.14795567000000001</v>
      </c>
      <c r="V7648">
        <v>0.19935069999999999</v>
      </c>
      <c r="W7648" t="b">
        <v>0</v>
      </c>
      <c r="X7648">
        <v>1</v>
      </c>
      <c r="Y7648" t="s">
        <v>198</v>
      </c>
      <c r="Z7648">
        <v>8</v>
      </c>
      <c r="AA7648" t="s">
        <v>519</v>
      </c>
      <c r="AB7648" t="s">
        <v>520</v>
      </c>
      <c r="AC7648">
        <v>147</v>
      </c>
      <c r="AD7648">
        <v>35</v>
      </c>
      <c r="AE7648">
        <v>8817</v>
      </c>
      <c r="AF7648">
        <v>53.4</v>
      </c>
      <c r="AG7648">
        <v>7.9</v>
      </c>
      <c r="AH7648" t="s">
        <v>631</v>
      </c>
      <c r="AI7648">
        <f t="shared" si="119"/>
        <v>0.88170000000000004</v>
      </c>
      <c r="AJ7648">
        <v>131.3733</v>
      </c>
    </row>
    <row r="7649" spans="1:36" x14ac:dyDescent="0.25">
      <c r="A7649" t="s">
        <v>630</v>
      </c>
      <c r="B7649" s="2">
        <v>45426</v>
      </c>
      <c r="C7649" t="s">
        <v>44</v>
      </c>
      <c r="D7649">
        <v>8</v>
      </c>
      <c r="E7649" t="s">
        <v>196</v>
      </c>
      <c r="F7649">
        <v>6</v>
      </c>
      <c r="G7649" t="s">
        <v>428</v>
      </c>
      <c r="H7649" t="s">
        <v>179</v>
      </c>
      <c r="I7649">
        <v>0.22705078000000001</v>
      </c>
      <c r="J7649">
        <v>0.48775827999999999</v>
      </c>
      <c r="K7649">
        <v>0.1423807</v>
      </c>
      <c r="L7649">
        <v>0.42067690000000002</v>
      </c>
      <c r="M7649">
        <v>0.10387856500000001</v>
      </c>
      <c r="N7649">
        <v>0.30330256</v>
      </c>
      <c r="O7649">
        <v>0.11358533</v>
      </c>
      <c r="P7649">
        <v>0.35224994999999998</v>
      </c>
      <c r="Q7649">
        <v>1.6364037</v>
      </c>
      <c r="R7649">
        <v>3.1194296000000001</v>
      </c>
      <c r="S7649">
        <v>0.10639627</v>
      </c>
      <c r="T7649">
        <v>0.29032071999999998</v>
      </c>
      <c r="U7649">
        <v>0.35569047999999998</v>
      </c>
      <c r="V7649">
        <v>1.5717863999999999</v>
      </c>
      <c r="W7649" t="b">
        <v>0</v>
      </c>
      <c r="X7649">
        <v>1</v>
      </c>
      <c r="Y7649" t="s">
        <v>198</v>
      </c>
      <c r="Z7649">
        <v>8</v>
      </c>
      <c r="AA7649" t="s">
        <v>519</v>
      </c>
      <c r="AB7649" t="s">
        <v>520</v>
      </c>
      <c r="AC7649">
        <v>147</v>
      </c>
      <c r="AD7649">
        <v>35</v>
      </c>
      <c r="AE7649">
        <v>8817</v>
      </c>
      <c r="AF7649">
        <v>53.4</v>
      </c>
      <c r="AG7649">
        <v>7.9</v>
      </c>
      <c r="AH7649" t="s">
        <v>631</v>
      </c>
      <c r="AI7649">
        <f t="shared" si="119"/>
        <v>0.88170000000000004</v>
      </c>
      <c r="AJ7649">
        <v>131.3733</v>
      </c>
    </row>
    <row r="7650" spans="1:36" x14ac:dyDescent="0.25">
      <c r="A7650" t="s">
        <v>630</v>
      </c>
      <c r="B7650" s="2">
        <v>45481</v>
      </c>
      <c r="C7650" t="s">
        <v>36</v>
      </c>
      <c r="D7650">
        <v>8</v>
      </c>
      <c r="E7650" t="s">
        <v>196</v>
      </c>
      <c r="F7650">
        <v>6</v>
      </c>
      <c r="G7650" t="s">
        <v>428</v>
      </c>
      <c r="H7650" t="s">
        <v>165</v>
      </c>
      <c r="I7650">
        <v>3.4291415999999998E-2</v>
      </c>
      <c r="J7650">
        <v>0.15422412999999999</v>
      </c>
      <c r="K7650">
        <v>-1.801109E-2</v>
      </c>
      <c r="L7650">
        <v>0.10277593</v>
      </c>
      <c r="M7650">
        <v>1.9885607E-2</v>
      </c>
      <c r="N7650">
        <v>9.6887379999999995E-2</v>
      </c>
      <c r="O7650">
        <v>2.6186032000000001E-2</v>
      </c>
      <c r="P7650">
        <v>0.12899764999999999</v>
      </c>
      <c r="Q7650">
        <v>1.0711268</v>
      </c>
      <c r="R7650">
        <v>1.3655406999999999</v>
      </c>
      <c r="S7650">
        <v>1.9250123000000001E-2</v>
      </c>
      <c r="T7650">
        <v>9.2576854E-2</v>
      </c>
      <c r="U7650">
        <v>-3.5230169999999998E-2</v>
      </c>
      <c r="V7650">
        <v>0.23027074</v>
      </c>
      <c r="W7650" t="b">
        <v>0</v>
      </c>
      <c r="X7650">
        <v>1</v>
      </c>
      <c r="Y7650" t="s">
        <v>198</v>
      </c>
      <c r="Z7650">
        <v>8</v>
      </c>
      <c r="AA7650" t="s">
        <v>519</v>
      </c>
      <c r="AB7650" t="s">
        <v>520</v>
      </c>
      <c r="AC7650">
        <v>147</v>
      </c>
      <c r="AD7650">
        <v>35</v>
      </c>
      <c r="AE7650">
        <v>8817</v>
      </c>
      <c r="AF7650">
        <v>53.4</v>
      </c>
      <c r="AG7650">
        <v>7.9</v>
      </c>
      <c r="AH7650" t="s">
        <v>631</v>
      </c>
      <c r="AI7650">
        <f t="shared" si="119"/>
        <v>0.88170000000000004</v>
      </c>
      <c r="AJ7650">
        <v>131.3733</v>
      </c>
    </row>
    <row r="7651" spans="1:36" x14ac:dyDescent="0.25">
      <c r="A7651" t="s">
        <v>630</v>
      </c>
      <c r="B7651" s="2">
        <v>45486</v>
      </c>
      <c r="C7651" t="s">
        <v>36</v>
      </c>
      <c r="D7651">
        <v>8</v>
      </c>
      <c r="E7651" t="s">
        <v>196</v>
      </c>
      <c r="F7651">
        <v>6</v>
      </c>
      <c r="G7651" t="s">
        <v>428</v>
      </c>
      <c r="H7651" t="s">
        <v>180</v>
      </c>
      <c r="I7651">
        <v>5.6396473000000003E-2</v>
      </c>
      <c r="J7651">
        <v>0.16627006</v>
      </c>
      <c r="K7651">
        <v>-8.0896460000000007E-3</v>
      </c>
      <c r="L7651">
        <v>0.102914676</v>
      </c>
      <c r="M7651">
        <v>3.2138686999999999E-2</v>
      </c>
      <c r="N7651">
        <v>0.10220754999999999</v>
      </c>
      <c r="O7651">
        <v>4.4245685999999999E-2</v>
      </c>
      <c r="P7651">
        <v>0.14177688999999999</v>
      </c>
      <c r="Q7651">
        <v>1.1196778999999999</v>
      </c>
      <c r="R7651">
        <v>1.3998952</v>
      </c>
      <c r="S7651">
        <v>3.1214467999999999E-2</v>
      </c>
      <c r="T7651">
        <v>9.797285E-2</v>
      </c>
      <c r="U7651">
        <v>-1.5906947000000001E-2</v>
      </c>
      <c r="V7651">
        <v>0.23073958</v>
      </c>
      <c r="W7651" t="b">
        <v>0</v>
      </c>
      <c r="X7651">
        <v>1</v>
      </c>
      <c r="Y7651" t="s">
        <v>198</v>
      </c>
      <c r="Z7651">
        <v>8</v>
      </c>
      <c r="AA7651" t="s">
        <v>519</v>
      </c>
      <c r="AB7651" t="s">
        <v>520</v>
      </c>
      <c r="AC7651">
        <v>147</v>
      </c>
      <c r="AD7651">
        <v>35</v>
      </c>
      <c r="AE7651">
        <v>8817</v>
      </c>
      <c r="AF7651">
        <v>53.4</v>
      </c>
      <c r="AG7651">
        <v>7.9</v>
      </c>
      <c r="AH7651" t="s">
        <v>631</v>
      </c>
      <c r="AI7651">
        <f t="shared" si="119"/>
        <v>0.88170000000000004</v>
      </c>
      <c r="AJ7651">
        <v>131.3733</v>
      </c>
    </row>
    <row r="7652" spans="1:36" x14ac:dyDescent="0.25">
      <c r="A7652" t="s">
        <v>630</v>
      </c>
      <c r="B7652" s="2">
        <v>45456</v>
      </c>
      <c r="C7652" t="s">
        <v>248</v>
      </c>
      <c r="D7652">
        <v>8</v>
      </c>
      <c r="E7652" t="s">
        <v>196</v>
      </c>
      <c r="F7652">
        <v>6</v>
      </c>
      <c r="G7652" t="s">
        <v>428</v>
      </c>
      <c r="H7652" t="s">
        <v>249</v>
      </c>
      <c r="I7652">
        <v>6.7434419999999995E-2</v>
      </c>
      <c r="J7652">
        <v>7.2889620000000004E-3</v>
      </c>
      <c r="K7652">
        <v>2.1389513999999998E-2</v>
      </c>
      <c r="L7652">
        <v>-3.882327E-2</v>
      </c>
      <c r="M7652">
        <v>4.482332E-2</v>
      </c>
      <c r="N7652">
        <v>4.4388244999999998E-3</v>
      </c>
      <c r="O7652">
        <v>5.1425512999999999E-2</v>
      </c>
      <c r="P7652">
        <v>4.3152872999999998E-3</v>
      </c>
      <c r="Q7652">
        <v>1.1465101</v>
      </c>
      <c r="R7652">
        <v>1.0167842</v>
      </c>
      <c r="S7652">
        <v>4.2542393999999997E-2</v>
      </c>
      <c r="T7652">
        <v>4.258548E-3</v>
      </c>
      <c r="U7652">
        <v>4.4991740000000002E-2</v>
      </c>
      <c r="V7652">
        <v>-7.2734740000000006E-2</v>
      </c>
      <c r="W7652" t="b">
        <v>0</v>
      </c>
      <c r="X7652">
        <v>1</v>
      </c>
      <c r="Y7652" t="s">
        <v>198</v>
      </c>
      <c r="Z7652">
        <v>8</v>
      </c>
      <c r="AA7652" t="s">
        <v>519</v>
      </c>
      <c r="AB7652" t="s">
        <v>520</v>
      </c>
      <c r="AC7652">
        <v>147</v>
      </c>
      <c r="AD7652">
        <v>35</v>
      </c>
      <c r="AE7652">
        <v>8817</v>
      </c>
      <c r="AF7652">
        <v>53.4</v>
      </c>
      <c r="AG7652">
        <v>7.9</v>
      </c>
      <c r="AH7652" t="s">
        <v>631</v>
      </c>
      <c r="AI7652">
        <f t="shared" si="119"/>
        <v>0.88170000000000004</v>
      </c>
      <c r="AJ7652">
        <v>131.3733</v>
      </c>
    </row>
    <row r="7653" spans="1:36" x14ac:dyDescent="0.25">
      <c r="A7653" t="s">
        <v>630</v>
      </c>
      <c r="B7653" s="2">
        <v>45425</v>
      </c>
      <c r="C7653" t="s">
        <v>44</v>
      </c>
      <c r="D7653">
        <v>8</v>
      </c>
      <c r="E7653" t="s">
        <v>196</v>
      </c>
      <c r="F7653">
        <v>6</v>
      </c>
      <c r="G7653" t="s">
        <v>428</v>
      </c>
      <c r="H7653" t="s">
        <v>247</v>
      </c>
      <c r="I7653">
        <v>0.20057954</v>
      </c>
      <c r="J7653">
        <v>0.4093291</v>
      </c>
      <c r="K7653">
        <v>0.12012684</v>
      </c>
      <c r="L7653">
        <v>0.34078883999999998</v>
      </c>
      <c r="M7653">
        <v>0.10118644</v>
      </c>
      <c r="N7653">
        <v>0.25940029999999997</v>
      </c>
      <c r="O7653">
        <v>0.11462422</v>
      </c>
      <c r="P7653">
        <v>0.30646204999999999</v>
      </c>
      <c r="Q7653">
        <v>1.5417504</v>
      </c>
      <c r="R7653">
        <v>2.5444187999999999</v>
      </c>
      <c r="S7653">
        <v>0.10100552</v>
      </c>
      <c r="T7653">
        <v>0.24759914</v>
      </c>
      <c r="U7653">
        <v>0.28992337000000001</v>
      </c>
      <c r="V7653">
        <v>1.1183753999999999</v>
      </c>
      <c r="W7653" t="b">
        <v>0</v>
      </c>
      <c r="X7653">
        <v>1</v>
      </c>
      <c r="Y7653" t="s">
        <v>198</v>
      </c>
      <c r="Z7653">
        <v>8</v>
      </c>
      <c r="AA7653" t="s">
        <v>519</v>
      </c>
      <c r="AB7653" t="s">
        <v>520</v>
      </c>
      <c r="AC7653">
        <v>147</v>
      </c>
      <c r="AD7653">
        <v>35</v>
      </c>
      <c r="AE7653">
        <v>8817</v>
      </c>
      <c r="AF7653">
        <v>53.4</v>
      </c>
      <c r="AG7653">
        <v>7.9</v>
      </c>
      <c r="AH7653" t="s">
        <v>631</v>
      </c>
      <c r="AI7653">
        <f t="shared" si="119"/>
        <v>0.88170000000000004</v>
      </c>
      <c r="AJ7653">
        <v>131.3733</v>
      </c>
    </row>
    <row r="7654" spans="1:36" x14ac:dyDescent="0.25">
      <c r="A7654" t="s">
        <v>630</v>
      </c>
      <c r="B7654" s="2">
        <v>45450</v>
      </c>
      <c r="C7654" t="s">
        <v>36</v>
      </c>
      <c r="D7654">
        <v>8</v>
      </c>
      <c r="E7654" t="s">
        <v>196</v>
      </c>
      <c r="F7654">
        <v>6</v>
      </c>
      <c r="G7654" t="s">
        <v>428</v>
      </c>
      <c r="H7654" t="s">
        <v>151</v>
      </c>
      <c r="I7654">
        <v>8.7825940000000005E-2</v>
      </c>
      <c r="J7654">
        <v>0.41341755000000002</v>
      </c>
      <c r="K7654">
        <v>5.5524259999999999E-2</v>
      </c>
      <c r="L7654">
        <v>0.38624227</v>
      </c>
      <c r="M7654">
        <v>4.3269864999999998E-2</v>
      </c>
      <c r="N7654">
        <v>0.27034000000000002</v>
      </c>
      <c r="O7654">
        <v>4.5914397000000003E-2</v>
      </c>
      <c r="P7654">
        <v>0.30558734999999998</v>
      </c>
      <c r="Q7654">
        <v>1.1942651</v>
      </c>
      <c r="R7654">
        <v>2.4285638000000001</v>
      </c>
      <c r="S7654">
        <v>4.3434859999999999E-2</v>
      </c>
      <c r="T7654">
        <v>0.25704559999999999</v>
      </c>
      <c r="U7654">
        <v>0.118972614</v>
      </c>
      <c r="V7654">
        <v>1.2749562999999999</v>
      </c>
      <c r="W7654" t="b">
        <v>0</v>
      </c>
      <c r="X7654">
        <v>1</v>
      </c>
      <c r="Y7654" t="s">
        <v>198</v>
      </c>
      <c r="Z7654">
        <v>8</v>
      </c>
      <c r="AA7654" t="s">
        <v>519</v>
      </c>
      <c r="AB7654" t="s">
        <v>520</v>
      </c>
      <c r="AC7654">
        <v>147</v>
      </c>
      <c r="AD7654">
        <v>35</v>
      </c>
      <c r="AE7654">
        <v>8817</v>
      </c>
      <c r="AF7654">
        <v>53.4</v>
      </c>
      <c r="AG7654">
        <v>7.9</v>
      </c>
      <c r="AH7654" t="s">
        <v>631</v>
      </c>
      <c r="AI7654">
        <f t="shared" si="119"/>
        <v>0.88170000000000004</v>
      </c>
      <c r="AJ7654">
        <v>131.3733</v>
      </c>
    </row>
    <row r="7655" spans="1:36" x14ac:dyDescent="0.25">
      <c r="A7655" t="s">
        <v>630</v>
      </c>
      <c r="B7655" s="2">
        <v>45426</v>
      </c>
      <c r="C7655" t="s">
        <v>36</v>
      </c>
      <c r="D7655">
        <v>8</v>
      </c>
      <c r="E7655" t="s">
        <v>196</v>
      </c>
      <c r="F7655">
        <v>6</v>
      </c>
      <c r="G7655" t="s">
        <v>428</v>
      </c>
      <c r="H7655" t="s">
        <v>185</v>
      </c>
      <c r="I7655">
        <v>0.18235844000000001</v>
      </c>
      <c r="J7655">
        <v>0.49181014000000001</v>
      </c>
      <c r="K7655">
        <v>0.11139373</v>
      </c>
      <c r="L7655">
        <v>0.43571919999999997</v>
      </c>
      <c r="M7655">
        <v>8.1067890000000004E-2</v>
      </c>
      <c r="N7655">
        <v>0.3048015</v>
      </c>
      <c r="O7655">
        <v>8.8806360000000001E-2</v>
      </c>
      <c r="P7655">
        <v>0.35592170000000001</v>
      </c>
      <c r="Q7655">
        <v>1.464987</v>
      </c>
      <c r="R7655">
        <v>3.0121853000000001</v>
      </c>
      <c r="S7655">
        <v>8.3699285999999998E-2</v>
      </c>
      <c r="T7655">
        <v>0.29192020000000002</v>
      </c>
      <c r="U7655">
        <v>0.26076058000000002</v>
      </c>
      <c r="V7655">
        <v>1.5896079999999999</v>
      </c>
      <c r="W7655" t="b">
        <v>0</v>
      </c>
      <c r="X7655">
        <v>1</v>
      </c>
      <c r="Y7655" t="s">
        <v>198</v>
      </c>
      <c r="Z7655">
        <v>8</v>
      </c>
      <c r="AA7655" t="s">
        <v>519</v>
      </c>
      <c r="AB7655" t="s">
        <v>520</v>
      </c>
      <c r="AC7655">
        <v>147</v>
      </c>
      <c r="AD7655">
        <v>35</v>
      </c>
      <c r="AE7655">
        <v>8817</v>
      </c>
      <c r="AF7655">
        <v>53.4</v>
      </c>
      <c r="AG7655">
        <v>7.9</v>
      </c>
      <c r="AH7655" t="s">
        <v>631</v>
      </c>
      <c r="AI7655">
        <f t="shared" si="119"/>
        <v>0.88170000000000004</v>
      </c>
      <c r="AJ7655">
        <v>131.3733</v>
      </c>
    </row>
    <row r="7656" spans="1:36" x14ac:dyDescent="0.25">
      <c r="A7656" t="s">
        <v>630</v>
      </c>
      <c r="B7656" s="2">
        <v>45481</v>
      </c>
      <c r="C7656" t="s">
        <v>46</v>
      </c>
      <c r="D7656">
        <v>8</v>
      </c>
      <c r="E7656" t="s">
        <v>196</v>
      </c>
      <c r="F7656">
        <v>6</v>
      </c>
      <c r="G7656" t="s">
        <v>428</v>
      </c>
      <c r="H7656" t="s">
        <v>213</v>
      </c>
      <c r="I7656">
        <v>4.8342690000000001E-2</v>
      </c>
      <c r="J7656">
        <v>6.6099030000000003E-2</v>
      </c>
      <c r="K7656">
        <v>-1.8352974000000001E-2</v>
      </c>
      <c r="L7656">
        <v>-5.3391419999999998E-4</v>
      </c>
      <c r="M7656">
        <v>2.9128972E-2</v>
      </c>
      <c r="N7656">
        <v>4.0296400000000003E-2</v>
      </c>
      <c r="O7656">
        <v>4.0806509999999997E-2</v>
      </c>
      <c r="P7656">
        <v>5.6382960000000003E-2</v>
      </c>
      <c r="Q7656">
        <v>1.1017174000000001</v>
      </c>
      <c r="R7656">
        <v>1.1419319000000001</v>
      </c>
      <c r="S7656">
        <v>2.8009966000000001E-2</v>
      </c>
      <c r="T7656">
        <v>3.8675630000000003E-2</v>
      </c>
      <c r="U7656">
        <v>-3.5936598E-2</v>
      </c>
      <c r="V7656">
        <v>-4.9878100000000001E-4</v>
      </c>
      <c r="W7656" t="b">
        <v>0</v>
      </c>
      <c r="X7656">
        <v>1</v>
      </c>
      <c r="Y7656" t="s">
        <v>198</v>
      </c>
      <c r="Z7656">
        <v>8</v>
      </c>
      <c r="AA7656" t="s">
        <v>519</v>
      </c>
      <c r="AB7656" t="s">
        <v>520</v>
      </c>
      <c r="AC7656">
        <v>147</v>
      </c>
      <c r="AD7656">
        <v>35</v>
      </c>
      <c r="AE7656">
        <v>8817</v>
      </c>
      <c r="AF7656">
        <v>53.4</v>
      </c>
      <c r="AG7656">
        <v>7.9</v>
      </c>
      <c r="AH7656" t="s">
        <v>631</v>
      </c>
      <c r="AI7656">
        <f t="shared" si="119"/>
        <v>0.88170000000000004</v>
      </c>
      <c r="AJ7656">
        <v>131.3733</v>
      </c>
    </row>
    <row r="7657" spans="1:36" x14ac:dyDescent="0.25">
      <c r="A7657" t="s">
        <v>630</v>
      </c>
      <c r="B7657" s="2">
        <v>45486</v>
      </c>
      <c r="C7657" t="s">
        <v>46</v>
      </c>
      <c r="D7657">
        <v>8</v>
      </c>
      <c r="E7657" t="s">
        <v>196</v>
      </c>
      <c r="F7657">
        <v>6</v>
      </c>
      <c r="G7657" t="s">
        <v>428</v>
      </c>
      <c r="H7657" t="s">
        <v>244</v>
      </c>
      <c r="I7657">
        <v>6.9497829999999997E-2</v>
      </c>
      <c r="J7657">
        <v>9.0522420000000006E-2</v>
      </c>
      <c r="K7657">
        <v>-1.01805795E-2</v>
      </c>
      <c r="L7657">
        <v>1.09862E-2</v>
      </c>
      <c r="M7657">
        <v>4.1116095999999998E-2</v>
      </c>
      <c r="N7657">
        <v>5.430749E-2</v>
      </c>
      <c r="O7657">
        <v>5.9059466999999997E-2</v>
      </c>
      <c r="P7657">
        <v>7.7841124999999997E-2</v>
      </c>
      <c r="Q7657">
        <v>1.1495116999999999</v>
      </c>
      <c r="R7657">
        <v>1.1995092999999999</v>
      </c>
      <c r="S7657">
        <v>3.9659390000000003E-2</v>
      </c>
      <c r="T7657">
        <v>5.2258720000000002E-2</v>
      </c>
      <c r="U7657">
        <v>-2.0114658000000001E-2</v>
      </c>
      <c r="V7657">
        <v>2.2930479E-2</v>
      </c>
      <c r="W7657" t="b">
        <v>0</v>
      </c>
      <c r="X7657">
        <v>1</v>
      </c>
      <c r="Y7657" t="s">
        <v>198</v>
      </c>
      <c r="Z7657">
        <v>8</v>
      </c>
      <c r="AA7657" t="s">
        <v>519</v>
      </c>
      <c r="AB7657" t="s">
        <v>520</v>
      </c>
      <c r="AC7657">
        <v>147</v>
      </c>
      <c r="AD7657">
        <v>35</v>
      </c>
      <c r="AE7657">
        <v>8817</v>
      </c>
      <c r="AF7657">
        <v>53.4</v>
      </c>
      <c r="AG7657">
        <v>7.9</v>
      </c>
      <c r="AH7657" t="s">
        <v>631</v>
      </c>
      <c r="AI7657">
        <f t="shared" si="119"/>
        <v>0.88170000000000004</v>
      </c>
      <c r="AJ7657">
        <v>131.3733</v>
      </c>
    </row>
    <row r="7658" spans="1:36" x14ac:dyDescent="0.25">
      <c r="A7658" t="s">
        <v>630</v>
      </c>
      <c r="B7658" s="2">
        <v>45486</v>
      </c>
      <c r="C7658" t="s">
        <v>44</v>
      </c>
      <c r="D7658">
        <v>8</v>
      </c>
      <c r="E7658" t="s">
        <v>196</v>
      </c>
      <c r="F7658">
        <v>6</v>
      </c>
      <c r="G7658" t="s">
        <v>428</v>
      </c>
      <c r="H7658" t="s">
        <v>174</v>
      </c>
      <c r="I7658">
        <v>8.3330669999999996E-2</v>
      </c>
      <c r="J7658">
        <v>5.2151885000000002E-2</v>
      </c>
      <c r="K7658">
        <v>-1.1706698E-2</v>
      </c>
      <c r="L7658">
        <v>-4.2992721999999997E-2</v>
      </c>
      <c r="M7658">
        <v>5.3352475000000003E-2</v>
      </c>
      <c r="N7658">
        <v>3.2745780000000002E-2</v>
      </c>
      <c r="O7658">
        <v>8.3191189999999998E-2</v>
      </c>
      <c r="P7658">
        <v>5.0650960000000002E-2</v>
      </c>
      <c r="Q7658">
        <v>1.1820352999999999</v>
      </c>
      <c r="R7658">
        <v>1.1103622</v>
      </c>
      <c r="S7658">
        <v>5.0849556999999997E-2</v>
      </c>
      <c r="T7658">
        <v>3.1290779999999997E-2</v>
      </c>
      <c r="U7658">
        <v>-2.3057533000000002E-2</v>
      </c>
      <c r="V7658">
        <v>-8.1793030000000003E-2</v>
      </c>
      <c r="W7658" t="b">
        <v>0</v>
      </c>
      <c r="X7658">
        <v>1</v>
      </c>
      <c r="Y7658" t="s">
        <v>198</v>
      </c>
      <c r="Z7658">
        <v>8</v>
      </c>
      <c r="AA7658" t="s">
        <v>519</v>
      </c>
      <c r="AB7658" t="s">
        <v>520</v>
      </c>
      <c r="AC7658">
        <v>147</v>
      </c>
      <c r="AD7658">
        <v>35</v>
      </c>
      <c r="AE7658">
        <v>8817</v>
      </c>
      <c r="AF7658">
        <v>53.4</v>
      </c>
      <c r="AG7658">
        <v>7.9</v>
      </c>
      <c r="AH7658" t="s">
        <v>631</v>
      </c>
      <c r="AI7658">
        <f t="shared" si="119"/>
        <v>0.88170000000000004</v>
      </c>
      <c r="AJ7658">
        <v>131.3733</v>
      </c>
    </row>
    <row r="7659" spans="1:36" x14ac:dyDescent="0.25">
      <c r="A7659" t="s">
        <v>630</v>
      </c>
      <c r="B7659" s="2">
        <v>45425</v>
      </c>
      <c r="C7659" t="s">
        <v>36</v>
      </c>
      <c r="D7659">
        <v>8</v>
      </c>
      <c r="E7659" t="s">
        <v>196</v>
      </c>
      <c r="F7659">
        <v>6</v>
      </c>
      <c r="G7659" t="s">
        <v>428</v>
      </c>
      <c r="H7659" t="s">
        <v>250</v>
      </c>
      <c r="I7659">
        <v>0.13696858000000001</v>
      </c>
      <c r="J7659">
        <v>0.43240273000000001</v>
      </c>
      <c r="K7659">
        <v>7.8024170000000004E-2</v>
      </c>
      <c r="L7659">
        <v>0.38449377000000001</v>
      </c>
      <c r="M7659">
        <v>6.4053625000000003E-2</v>
      </c>
      <c r="N7659">
        <v>0.27477420000000002</v>
      </c>
      <c r="O7659">
        <v>7.190647E-2</v>
      </c>
      <c r="P7659">
        <v>0.32703199999999999</v>
      </c>
      <c r="Q7659">
        <v>1.3347503000000001</v>
      </c>
      <c r="R7659">
        <v>2.6287284</v>
      </c>
      <c r="S7659">
        <v>6.5195530000000002E-2</v>
      </c>
      <c r="T7659">
        <v>0.26221842000000001</v>
      </c>
      <c r="U7659">
        <v>0.17685117</v>
      </c>
      <c r="V7659">
        <v>1.3088291999999999</v>
      </c>
      <c r="W7659" t="b">
        <v>0</v>
      </c>
      <c r="X7659">
        <v>1</v>
      </c>
      <c r="Y7659" t="s">
        <v>198</v>
      </c>
      <c r="Z7659">
        <v>8</v>
      </c>
      <c r="AA7659" t="s">
        <v>519</v>
      </c>
      <c r="AB7659" t="s">
        <v>520</v>
      </c>
      <c r="AC7659">
        <v>147</v>
      </c>
      <c r="AD7659">
        <v>35</v>
      </c>
      <c r="AE7659">
        <v>8817</v>
      </c>
      <c r="AF7659">
        <v>53.4</v>
      </c>
      <c r="AG7659">
        <v>7.9</v>
      </c>
      <c r="AH7659" t="s">
        <v>631</v>
      </c>
      <c r="AI7659">
        <f t="shared" si="119"/>
        <v>0.88170000000000004</v>
      </c>
      <c r="AJ7659">
        <v>131.3733</v>
      </c>
    </row>
    <row r="7660" spans="1:36" x14ac:dyDescent="0.25">
      <c r="A7660" t="s">
        <v>630</v>
      </c>
      <c r="B7660" s="2">
        <v>45450</v>
      </c>
      <c r="C7660" t="s">
        <v>46</v>
      </c>
      <c r="D7660">
        <v>8</v>
      </c>
      <c r="E7660" t="s">
        <v>196</v>
      </c>
      <c r="F7660">
        <v>6</v>
      </c>
      <c r="G7660" t="s">
        <v>428</v>
      </c>
      <c r="H7660" t="s">
        <v>233</v>
      </c>
      <c r="I7660">
        <v>0.11071321000000001</v>
      </c>
      <c r="J7660">
        <v>0.27769690000000002</v>
      </c>
      <c r="K7660">
        <v>6.7265930000000002E-2</v>
      </c>
      <c r="L7660">
        <v>0.23716097</v>
      </c>
      <c r="M7660">
        <v>6.2262594999999997E-2</v>
      </c>
      <c r="N7660">
        <v>0.17967585</v>
      </c>
      <c r="O7660">
        <v>6.5547264999999993E-2</v>
      </c>
      <c r="P7660">
        <v>0.19639235999999999</v>
      </c>
      <c r="Q7660">
        <v>1.2527817000000001</v>
      </c>
      <c r="R7660">
        <v>1.7965971999999999</v>
      </c>
      <c r="S7660">
        <v>6.0639760000000001E-2</v>
      </c>
      <c r="T7660">
        <v>0.17107091999999999</v>
      </c>
      <c r="U7660">
        <v>0.14671253000000001</v>
      </c>
      <c r="V7660">
        <v>0.64265459999999996</v>
      </c>
      <c r="W7660" t="b">
        <v>0</v>
      </c>
      <c r="X7660">
        <v>1</v>
      </c>
      <c r="Y7660" t="s">
        <v>198</v>
      </c>
      <c r="Z7660">
        <v>8</v>
      </c>
      <c r="AA7660" t="s">
        <v>519</v>
      </c>
      <c r="AB7660" t="s">
        <v>520</v>
      </c>
      <c r="AC7660">
        <v>147</v>
      </c>
      <c r="AD7660">
        <v>35</v>
      </c>
      <c r="AE7660">
        <v>8817</v>
      </c>
      <c r="AF7660">
        <v>53.4</v>
      </c>
      <c r="AG7660">
        <v>7.9</v>
      </c>
      <c r="AH7660" t="s">
        <v>631</v>
      </c>
      <c r="AI7660">
        <f t="shared" si="119"/>
        <v>0.88170000000000004</v>
      </c>
      <c r="AJ7660">
        <v>131.3733</v>
      </c>
    </row>
    <row r="7661" spans="1:36" x14ac:dyDescent="0.25">
      <c r="A7661" t="s">
        <v>630</v>
      </c>
      <c r="B7661" s="2">
        <v>45426</v>
      </c>
      <c r="C7661" t="s">
        <v>46</v>
      </c>
      <c r="D7661">
        <v>8</v>
      </c>
      <c r="E7661" t="s">
        <v>196</v>
      </c>
      <c r="F7661">
        <v>6</v>
      </c>
      <c r="G7661" t="s">
        <v>428</v>
      </c>
      <c r="H7661" t="s">
        <v>234</v>
      </c>
      <c r="I7661">
        <v>0.17607795000000001</v>
      </c>
      <c r="J7661">
        <v>0.41512847000000003</v>
      </c>
      <c r="K7661">
        <v>0.10682133000000001</v>
      </c>
      <c r="L7661">
        <v>0.35642895000000002</v>
      </c>
      <c r="M7661">
        <v>8.7923669999999995E-2</v>
      </c>
      <c r="N7661">
        <v>0.2643433</v>
      </c>
      <c r="O7661">
        <v>9.9583210000000005E-2</v>
      </c>
      <c r="P7661">
        <v>0.31474524999999998</v>
      </c>
      <c r="Q7661">
        <v>1.4502877000000001</v>
      </c>
      <c r="R7661">
        <v>2.5161747999999999</v>
      </c>
      <c r="S7661">
        <v>8.7976009999999993E-2</v>
      </c>
      <c r="T7661">
        <v>0.25221821999999999</v>
      </c>
      <c r="U7661">
        <v>0.25054774000000002</v>
      </c>
      <c r="V7661">
        <v>1.1623783999999999</v>
      </c>
      <c r="W7661" t="b">
        <v>0</v>
      </c>
      <c r="X7661">
        <v>1</v>
      </c>
      <c r="Y7661" t="s">
        <v>198</v>
      </c>
      <c r="Z7661">
        <v>8</v>
      </c>
      <c r="AA7661" t="s">
        <v>519</v>
      </c>
      <c r="AB7661" t="s">
        <v>520</v>
      </c>
      <c r="AC7661">
        <v>147</v>
      </c>
      <c r="AD7661">
        <v>35</v>
      </c>
      <c r="AE7661">
        <v>8817</v>
      </c>
      <c r="AF7661">
        <v>53.4</v>
      </c>
      <c r="AG7661">
        <v>7.9</v>
      </c>
      <c r="AH7661" t="s">
        <v>631</v>
      </c>
      <c r="AI7661">
        <f t="shared" si="119"/>
        <v>0.88170000000000004</v>
      </c>
      <c r="AJ7661">
        <v>131.3733</v>
      </c>
    </row>
    <row r="7662" spans="1:36" x14ac:dyDescent="0.25">
      <c r="A7662" t="s">
        <v>630</v>
      </c>
      <c r="B7662" s="2">
        <v>45421</v>
      </c>
      <c r="C7662" t="s">
        <v>46</v>
      </c>
      <c r="D7662">
        <v>8</v>
      </c>
      <c r="E7662" t="s">
        <v>196</v>
      </c>
      <c r="F7662">
        <v>6</v>
      </c>
      <c r="G7662" t="s">
        <v>428</v>
      </c>
      <c r="H7662" t="s">
        <v>217</v>
      </c>
      <c r="I7662">
        <v>0.22721872000000001</v>
      </c>
      <c r="J7662">
        <v>0.49530535999999997</v>
      </c>
      <c r="K7662">
        <v>0.14161962</v>
      </c>
      <c r="L7662">
        <v>0.42696013999999999</v>
      </c>
      <c r="M7662">
        <v>0.10566859000000001</v>
      </c>
      <c r="N7662">
        <v>0.30969363</v>
      </c>
      <c r="O7662">
        <v>0.11053205000000001</v>
      </c>
      <c r="P7662">
        <v>0.34446427000000002</v>
      </c>
      <c r="Q7662">
        <v>1.6159444000000001</v>
      </c>
      <c r="R7662">
        <v>3.0845612999999998</v>
      </c>
      <c r="S7662">
        <v>0.10772919</v>
      </c>
      <c r="T7662">
        <v>0.29617763000000003</v>
      </c>
      <c r="U7662">
        <v>0.34277930000000001</v>
      </c>
      <c r="V7662">
        <v>1.5571497999999999</v>
      </c>
      <c r="W7662" t="b">
        <v>0</v>
      </c>
      <c r="X7662">
        <v>1</v>
      </c>
      <c r="Y7662" t="s">
        <v>198</v>
      </c>
      <c r="Z7662">
        <v>8</v>
      </c>
      <c r="AA7662" t="s">
        <v>519</v>
      </c>
      <c r="AB7662" t="s">
        <v>520</v>
      </c>
      <c r="AC7662">
        <v>147</v>
      </c>
      <c r="AD7662">
        <v>35</v>
      </c>
      <c r="AE7662">
        <v>8817</v>
      </c>
      <c r="AF7662">
        <v>53.4</v>
      </c>
      <c r="AG7662">
        <v>7.9</v>
      </c>
      <c r="AH7662" t="s">
        <v>631</v>
      </c>
      <c r="AI7662">
        <f t="shared" si="119"/>
        <v>0.88170000000000004</v>
      </c>
      <c r="AJ7662">
        <v>131.3733</v>
      </c>
    </row>
    <row r="7663" spans="1:36" x14ac:dyDescent="0.25">
      <c r="A7663" t="s">
        <v>630</v>
      </c>
      <c r="B7663" s="2">
        <v>45487</v>
      </c>
      <c r="C7663" t="s">
        <v>44</v>
      </c>
      <c r="D7663">
        <v>8</v>
      </c>
      <c r="E7663" t="s">
        <v>196</v>
      </c>
      <c r="F7663">
        <v>6</v>
      </c>
      <c r="G7663" t="s">
        <v>428</v>
      </c>
      <c r="H7663" t="s">
        <v>238</v>
      </c>
      <c r="I7663">
        <v>8.6000494999999996E-2</v>
      </c>
      <c r="J7663">
        <v>4.822535E-2</v>
      </c>
      <c r="K7663">
        <v>-7.5504035000000004E-3</v>
      </c>
      <c r="L7663">
        <v>-4.5463152E-2</v>
      </c>
      <c r="M7663">
        <v>5.5357292000000002E-2</v>
      </c>
      <c r="N7663">
        <v>3.0306244E-2</v>
      </c>
      <c r="O7663">
        <v>8.6627019999999999E-2</v>
      </c>
      <c r="P7663">
        <v>4.7090646E-2</v>
      </c>
      <c r="Q7663">
        <v>1.1884121000000001</v>
      </c>
      <c r="R7663">
        <v>1.1015284999999999</v>
      </c>
      <c r="S7663">
        <v>5.2724845999999999E-2</v>
      </c>
      <c r="T7663">
        <v>2.8956078E-2</v>
      </c>
      <c r="U7663">
        <v>-1.4905926999999999E-2</v>
      </c>
      <c r="V7663">
        <v>-8.6516679999999999E-2</v>
      </c>
      <c r="W7663" t="b">
        <v>0</v>
      </c>
      <c r="X7663">
        <v>1</v>
      </c>
      <c r="Y7663" t="s">
        <v>198</v>
      </c>
      <c r="Z7663">
        <v>8</v>
      </c>
      <c r="AA7663" t="s">
        <v>519</v>
      </c>
      <c r="AB7663" t="s">
        <v>520</v>
      </c>
      <c r="AC7663">
        <v>147</v>
      </c>
      <c r="AD7663">
        <v>35</v>
      </c>
      <c r="AE7663">
        <v>8817</v>
      </c>
      <c r="AF7663">
        <v>53.4</v>
      </c>
      <c r="AG7663">
        <v>7.9</v>
      </c>
      <c r="AH7663" t="s">
        <v>631</v>
      </c>
      <c r="AI7663">
        <f t="shared" si="119"/>
        <v>0.88170000000000004</v>
      </c>
      <c r="AJ7663">
        <v>131.3733</v>
      </c>
    </row>
    <row r="7664" spans="1:36" x14ac:dyDescent="0.25">
      <c r="A7664" t="s">
        <v>630</v>
      </c>
      <c r="B7664" s="2">
        <v>45482</v>
      </c>
      <c r="C7664" t="s">
        <v>44</v>
      </c>
      <c r="D7664">
        <v>8</v>
      </c>
      <c r="E7664" t="s">
        <v>196</v>
      </c>
      <c r="F7664">
        <v>6</v>
      </c>
      <c r="G7664" t="s">
        <v>428</v>
      </c>
      <c r="H7664" t="s">
        <v>155</v>
      </c>
      <c r="I7664">
        <v>5.6122760000000001E-2</v>
      </c>
      <c r="J7664">
        <v>-4.049668E-2</v>
      </c>
      <c r="K7664">
        <v>-1.0247767E-2</v>
      </c>
      <c r="L7664">
        <v>-0.10653559</v>
      </c>
      <c r="M7664">
        <v>3.9082604999999999E-2</v>
      </c>
      <c r="N7664">
        <v>-2.6660285999999998E-2</v>
      </c>
      <c r="O7664">
        <v>5.6510996000000001E-2</v>
      </c>
      <c r="P7664">
        <v>-3.8344685000000003E-2</v>
      </c>
      <c r="Q7664">
        <v>1.1190974</v>
      </c>
      <c r="R7664">
        <v>0.92252970000000001</v>
      </c>
      <c r="S7664">
        <v>3.6944494000000001E-2</v>
      </c>
      <c r="T7664">
        <v>-2.5328079999999999E-2</v>
      </c>
      <c r="U7664">
        <v>-2.0055574999999999E-2</v>
      </c>
      <c r="V7664">
        <v>-0.19226335</v>
      </c>
      <c r="W7664" t="b">
        <v>0</v>
      </c>
      <c r="X7664">
        <v>1</v>
      </c>
      <c r="Y7664" t="s">
        <v>198</v>
      </c>
      <c r="Z7664">
        <v>8</v>
      </c>
      <c r="AA7664" t="s">
        <v>519</v>
      </c>
      <c r="AB7664" t="s">
        <v>520</v>
      </c>
      <c r="AC7664">
        <v>147</v>
      </c>
      <c r="AD7664">
        <v>35</v>
      </c>
      <c r="AE7664">
        <v>8817</v>
      </c>
      <c r="AF7664">
        <v>53.4</v>
      </c>
      <c r="AG7664">
        <v>7.9</v>
      </c>
      <c r="AH7664" t="s">
        <v>631</v>
      </c>
      <c r="AI7664">
        <f t="shared" si="119"/>
        <v>0.88170000000000004</v>
      </c>
      <c r="AJ7664">
        <v>131.3733</v>
      </c>
    </row>
    <row r="7665" spans="1:36" x14ac:dyDescent="0.25">
      <c r="A7665" t="s">
        <v>630</v>
      </c>
      <c r="B7665" s="2">
        <v>45480</v>
      </c>
      <c r="C7665" t="s">
        <v>46</v>
      </c>
      <c r="D7665">
        <v>8</v>
      </c>
      <c r="E7665" t="s">
        <v>196</v>
      </c>
      <c r="F7665">
        <v>6</v>
      </c>
      <c r="G7665" t="s">
        <v>428</v>
      </c>
      <c r="H7665" t="s">
        <v>135</v>
      </c>
      <c r="I7665">
        <v>5.9147783000000002E-2</v>
      </c>
      <c r="J7665">
        <v>6.8518973999999996E-2</v>
      </c>
      <c r="K7665">
        <v>-7.9890684999999999E-3</v>
      </c>
      <c r="L7665">
        <v>1.4275684000000001E-3</v>
      </c>
      <c r="M7665">
        <v>3.51572E-2</v>
      </c>
      <c r="N7665">
        <v>4.0998819999999998E-2</v>
      </c>
      <c r="O7665">
        <v>4.8854715999999999E-2</v>
      </c>
      <c r="P7665">
        <v>5.6859172999999999E-2</v>
      </c>
      <c r="Q7665">
        <v>1.1258726999999999</v>
      </c>
      <c r="R7665">
        <v>1.1475649999999999</v>
      </c>
      <c r="S7665">
        <v>3.3884082000000003E-2</v>
      </c>
      <c r="T7665">
        <v>3.9469709999999998E-2</v>
      </c>
      <c r="U7665">
        <v>-1.5737762999999998E-2</v>
      </c>
      <c r="V7665">
        <v>3.5155478000000002E-3</v>
      </c>
      <c r="W7665" t="b">
        <v>0</v>
      </c>
      <c r="X7665">
        <v>1</v>
      </c>
      <c r="Y7665" t="s">
        <v>198</v>
      </c>
      <c r="Z7665">
        <v>8</v>
      </c>
      <c r="AA7665" t="s">
        <v>519</v>
      </c>
      <c r="AB7665" t="s">
        <v>520</v>
      </c>
      <c r="AC7665">
        <v>147</v>
      </c>
      <c r="AD7665">
        <v>35</v>
      </c>
      <c r="AE7665">
        <v>8817</v>
      </c>
      <c r="AF7665">
        <v>53.4</v>
      </c>
      <c r="AG7665">
        <v>7.9</v>
      </c>
      <c r="AH7665" t="s">
        <v>631</v>
      </c>
      <c r="AI7665">
        <f t="shared" si="119"/>
        <v>0.88170000000000004</v>
      </c>
      <c r="AJ7665">
        <v>131.3733</v>
      </c>
    </row>
    <row r="7666" spans="1:36" x14ac:dyDescent="0.25">
      <c r="A7666" t="s">
        <v>630</v>
      </c>
      <c r="B7666" s="2">
        <v>45480</v>
      </c>
      <c r="C7666" t="s">
        <v>44</v>
      </c>
      <c r="D7666">
        <v>8</v>
      </c>
      <c r="E7666" t="s">
        <v>196</v>
      </c>
      <c r="F7666">
        <v>6</v>
      </c>
      <c r="G7666" t="s">
        <v>428</v>
      </c>
      <c r="H7666" t="s">
        <v>163</v>
      </c>
      <c r="I7666">
        <v>5.7725534000000002E-2</v>
      </c>
      <c r="J7666">
        <v>-2.5157930000000001E-3</v>
      </c>
      <c r="K7666">
        <v>-2.1013384999999999E-2</v>
      </c>
      <c r="L7666">
        <v>-8.1092029999999996E-2</v>
      </c>
      <c r="M7666">
        <v>3.7979013999999998E-2</v>
      </c>
      <c r="N7666">
        <v>-1.5573378000000001E-3</v>
      </c>
      <c r="O7666">
        <v>5.5267150000000001E-2</v>
      </c>
      <c r="P7666">
        <v>-2.7185653000000001E-3</v>
      </c>
      <c r="Q7666">
        <v>1.1226487000000001</v>
      </c>
      <c r="R7666">
        <v>0.99573754999999997</v>
      </c>
      <c r="S7666">
        <v>3.6080893000000003E-2</v>
      </c>
      <c r="T7666">
        <v>-1.490931E-3</v>
      </c>
      <c r="U7666">
        <v>-4.1060305999999998E-2</v>
      </c>
      <c r="V7666">
        <v>-0.14889404000000001</v>
      </c>
      <c r="W7666" t="b">
        <v>0</v>
      </c>
      <c r="X7666">
        <v>1</v>
      </c>
      <c r="Y7666" t="s">
        <v>198</v>
      </c>
      <c r="Z7666">
        <v>8</v>
      </c>
      <c r="AA7666" t="s">
        <v>519</v>
      </c>
      <c r="AB7666" t="s">
        <v>520</v>
      </c>
      <c r="AC7666">
        <v>147</v>
      </c>
      <c r="AD7666">
        <v>35</v>
      </c>
      <c r="AE7666">
        <v>8817</v>
      </c>
      <c r="AF7666">
        <v>53.4</v>
      </c>
      <c r="AG7666">
        <v>7.9</v>
      </c>
      <c r="AH7666" t="s">
        <v>631</v>
      </c>
      <c r="AI7666">
        <f t="shared" si="119"/>
        <v>0.88170000000000004</v>
      </c>
      <c r="AJ7666">
        <v>131.3733</v>
      </c>
    </row>
    <row r="7667" spans="1:36" x14ac:dyDescent="0.25">
      <c r="A7667" t="s">
        <v>630</v>
      </c>
      <c r="B7667" s="2">
        <v>45481</v>
      </c>
      <c r="C7667" t="s">
        <v>44</v>
      </c>
      <c r="D7667">
        <v>8</v>
      </c>
      <c r="E7667" t="s">
        <v>196</v>
      </c>
      <c r="F7667">
        <v>6</v>
      </c>
      <c r="G7667" t="s">
        <v>428</v>
      </c>
      <c r="H7667" t="s">
        <v>159</v>
      </c>
      <c r="I7667">
        <v>6.0956563999999998E-2</v>
      </c>
      <c r="J7667">
        <v>-5.6653144000000004E-3</v>
      </c>
      <c r="K7667">
        <v>-1.6020554999999999E-2</v>
      </c>
      <c r="L7667">
        <v>-8.2496139999999996E-2</v>
      </c>
      <c r="M7667">
        <v>4.0239953000000002E-2</v>
      </c>
      <c r="N7667">
        <v>-3.5723822999999999E-3</v>
      </c>
      <c r="O7667">
        <v>5.9022619999999998E-2</v>
      </c>
      <c r="P7667">
        <v>-5.5663105999999999E-3</v>
      </c>
      <c r="Q7667">
        <v>1.1300466</v>
      </c>
      <c r="R7667">
        <v>0.98935079999999997</v>
      </c>
      <c r="S7667">
        <v>3.8214906999999999E-2</v>
      </c>
      <c r="T7667">
        <v>-3.411528E-3</v>
      </c>
      <c r="U7667">
        <v>-3.1313580000000001E-2</v>
      </c>
      <c r="V7667">
        <v>-0.15152452999999999</v>
      </c>
      <c r="W7667" t="b">
        <v>0</v>
      </c>
      <c r="X7667">
        <v>1</v>
      </c>
      <c r="Y7667" t="s">
        <v>198</v>
      </c>
      <c r="Z7667">
        <v>8</v>
      </c>
      <c r="AA7667" t="s">
        <v>519</v>
      </c>
      <c r="AB7667" t="s">
        <v>520</v>
      </c>
      <c r="AC7667">
        <v>147</v>
      </c>
      <c r="AD7667">
        <v>35</v>
      </c>
      <c r="AE7667">
        <v>8817</v>
      </c>
      <c r="AF7667">
        <v>53.4</v>
      </c>
      <c r="AG7667">
        <v>7.9</v>
      </c>
      <c r="AH7667" t="s">
        <v>631</v>
      </c>
      <c r="AI7667">
        <f t="shared" si="119"/>
        <v>0.88170000000000004</v>
      </c>
      <c r="AJ7667">
        <v>131.3733</v>
      </c>
    </row>
    <row r="7668" spans="1:36" x14ac:dyDescent="0.25">
      <c r="A7668" t="s">
        <v>630</v>
      </c>
      <c r="B7668" s="2">
        <v>45480</v>
      </c>
      <c r="C7668" t="s">
        <v>36</v>
      </c>
      <c r="D7668">
        <v>8</v>
      </c>
      <c r="E7668" t="s">
        <v>196</v>
      </c>
      <c r="F7668">
        <v>6</v>
      </c>
      <c r="G7668" t="s">
        <v>428</v>
      </c>
      <c r="H7668" t="s">
        <v>129</v>
      </c>
      <c r="I7668">
        <v>3.0561708E-2</v>
      </c>
      <c r="J7668">
        <v>0.11762826999999999</v>
      </c>
      <c r="K7668">
        <v>-1.5023022E-2</v>
      </c>
      <c r="L7668">
        <v>7.2450819999999999E-2</v>
      </c>
      <c r="M7668">
        <v>1.7962512999999999E-2</v>
      </c>
      <c r="N7668">
        <v>7.3243130000000004E-2</v>
      </c>
      <c r="O7668">
        <v>2.3070125E-2</v>
      </c>
      <c r="P7668">
        <v>9.5034569999999999E-2</v>
      </c>
      <c r="Q7668">
        <v>1.0632889000000001</v>
      </c>
      <c r="R7668">
        <v>1.2676514000000001</v>
      </c>
      <c r="S7668">
        <v>1.7346311E-2</v>
      </c>
      <c r="T7668">
        <v>7.0073280000000002E-2</v>
      </c>
      <c r="U7668">
        <v>-2.9264486999999999E-2</v>
      </c>
      <c r="V7668">
        <v>0.15751309999999999</v>
      </c>
      <c r="W7668" t="b">
        <v>0</v>
      </c>
      <c r="X7668">
        <v>1</v>
      </c>
      <c r="Y7668" t="s">
        <v>198</v>
      </c>
      <c r="Z7668">
        <v>8</v>
      </c>
      <c r="AA7668" t="s">
        <v>519</v>
      </c>
      <c r="AB7668" t="s">
        <v>520</v>
      </c>
      <c r="AC7668">
        <v>147</v>
      </c>
      <c r="AD7668">
        <v>35</v>
      </c>
      <c r="AE7668">
        <v>8817</v>
      </c>
      <c r="AF7668">
        <v>53.4</v>
      </c>
      <c r="AG7668">
        <v>7.9</v>
      </c>
      <c r="AH7668" t="s">
        <v>631</v>
      </c>
      <c r="AI7668">
        <f t="shared" si="119"/>
        <v>0.88170000000000004</v>
      </c>
      <c r="AJ7668">
        <v>131.3733</v>
      </c>
    </row>
    <row r="7669" spans="1:36" x14ac:dyDescent="0.25">
      <c r="A7669" t="s">
        <v>630</v>
      </c>
      <c r="B7669" s="2">
        <v>45487</v>
      </c>
      <c r="C7669" t="s">
        <v>36</v>
      </c>
      <c r="D7669">
        <v>8</v>
      </c>
      <c r="E7669" t="s">
        <v>196</v>
      </c>
      <c r="F7669">
        <v>6</v>
      </c>
      <c r="G7669" t="s">
        <v>428</v>
      </c>
      <c r="H7669" t="s">
        <v>136</v>
      </c>
      <c r="I7669">
        <v>5.0949912999999999E-2</v>
      </c>
      <c r="J7669">
        <v>0.14935377</v>
      </c>
      <c r="K7669">
        <v>-1.1871514E-2</v>
      </c>
      <c r="L7669">
        <v>8.7381379999999995E-2</v>
      </c>
      <c r="M7669">
        <v>2.9263150000000002E-2</v>
      </c>
      <c r="N7669">
        <v>9.1665246000000006E-2</v>
      </c>
      <c r="O7669">
        <v>4.0082300000000001E-2</v>
      </c>
      <c r="P7669">
        <v>0.12640750000000001</v>
      </c>
      <c r="Q7669">
        <v>1.1075064999999999</v>
      </c>
      <c r="R7669">
        <v>1.3516728</v>
      </c>
      <c r="S7669">
        <v>2.8378957999999999E-2</v>
      </c>
      <c r="T7669">
        <v>8.7886679999999995E-2</v>
      </c>
      <c r="U7669">
        <v>-2.3308921999999999E-2</v>
      </c>
      <c r="V7669">
        <v>0.19235177000000001</v>
      </c>
      <c r="W7669" t="b">
        <v>0</v>
      </c>
      <c r="X7669">
        <v>1</v>
      </c>
      <c r="Y7669" t="s">
        <v>198</v>
      </c>
      <c r="Z7669">
        <v>8</v>
      </c>
      <c r="AA7669" t="s">
        <v>519</v>
      </c>
      <c r="AB7669" t="s">
        <v>520</v>
      </c>
      <c r="AC7669">
        <v>147</v>
      </c>
      <c r="AD7669">
        <v>35</v>
      </c>
      <c r="AE7669">
        <v>8817</v>
      </c>
      <c r="AF7669">
        <v>53.4</v>
      </c>
      <c r="AG7669">
        <v>7.9</v>
      </c>
      <c r="AH7669" t="s">
        <v>631</v>
      </c>
      <c r="AI7669">
        <f t="shared" si="119"/>
        <v>0.88170000000000004</v>
      </c>
      <c r="AJ7669">
        <v>131.3733</v>
      </c>
    </row>
    <row r="7670" spans="1:36" x14ac:dyDescent="0.25">
      <c r="A7670" t="s">
        <v>630</v>
      </c>
      <c r="B7670" s="2">
        <v>45482</v>
      </c>
      <c r="C7670" t="s">
        <v>36</v>
      </c>
      <c r="D7670">
        <v>8</v>
      </c>
      <c r="E7670" t="s">
        <v>196</v>
      </c>
      <c r="F7670">
        <v>6</v>
      </c>
      <c r="G7670" t="s">
        <v>428</v>
      </c>
      <c r="H7670" t="s">
        <v>161</v>
      </c>
      <c r="I7670">
        <v>3.0789133E-2</v>
      </c>
      <c r="J7670">
        <v>7.4145020000000006E-2</v>
      </c>
      <c r="K7670">
        <v>-1.3951587E-2</v>
      </c>
      <c r="L7670">
        <v>2.953047E-2</v>
      </c>
      <c r="M7670">
        <v>1.8463258E-2</v>
      </c>
      <c r="N7670">
        <v>4.5804775999999998E-2</v>
      </c>
      <c r="O7670">
        <v>2.4033374999999999E-2</v>
      </c>
      <c r="P7670">
        <v>5.9998860000000001E-2</v>
      </c>
      <c r="Q7670">
        <v>1.06375</v>
      </c>
      <c r="R7670">
        <v>1.1611003</v>
      </c>
      <c r="S7670">
        <v>1.7768137E-2</v>
      </c>
      <c r="T7670">
        <v>4.3873710000000003E-2</v>
      </c>
      <c r="U7670">
        <v>-2.7210027000000001E-2</v>
      </c>
      <c r="V7670">
        <v>6.1850271999999998E-2</v>
      </c>
      <c r="W7670" t="b">
        <v>0</v>
      </c>
      <c r="X7670">
        <v>1</v>
      </c>
      <c r="Y7670" t="s">
        <v>198</v>
      </c>
      <c r="Z7670">
        <v>8</v>
      </c>
      <c r="AA7670" t="s">
        <v>519</v>
      </c>
      <c r="AB7670" t="s">
        <v>520</v>
      </c>
      <c r="AC7670">
        <v>147</v>
      </c>
      <c r="AD7670">
        <v>35</v>
      </c>
      <c r="AE7670">
        <v>8817</v>
      </c>
      <c r="AF7670">
        <v>53.4</v>
      </c>
      <c r="AG7670">
        <v>7.9</v>
      </c>
      <c r="AH7670" t="s">
        <v>631</v>
      </c>
      <c r="AI7670">
        <f t="shared" si="119"/>
        <v>0.88170000000000004</v>
      </c>
      <c r="AJ7670">
        <v>131.3733</v>
      </c>
    </row>
    <row r="7671" spans="1:36" x14ac:dyDescent="0.25">
      <c r="A7671" t="s">
        <v>630</v>
      </c>
      <c r="B7671" s="2">
        <v>45487</v>
      </c>
      <c r="C7671" t="s">
        <v>46</v>
      </c>
      <c r="D7671">
        <v>8</v>
      </c>
      <c r="E7671" t="s">
        <v>196</v>
      </c>
      <c r="F7671">
        <v>6</v>
      </c>
      <c r="G7671" t="s">
        <v>428</v>
      </c>
      <c r="H7671" t="s">
        <v>142</v>
      </c>
      <c r="I7671">
        <v>5.7182352999999998E-2</v>
      </c>
      <c r="J7671">
        <v>4.8692039999999999E-2</v>
      </c>
      <c r="K7671">
        <v>-1.9120462000000001E-2</v>
      </c>
      <c r="L7671">
        <v>-2.7624533E-2</v>
      </c>
      <c r="M7671">
        <v>3.4658052000000002E-2</v>
      </c>
      <c r="N7671">
        <v>2.9349090000000001E-2</v>
      </c>
      <c r="O7671">
        <v>4.9713180000000003E-2</v>
      </c>
      <c r="P7671">
        <v>4.1920494000000003E-2</v>
      </c>
      <c r="Q7671">
        <v>1.1214515</v>
      </c>
      <c r="R7671">
        <v>1.1025700000000001</v>
      </c>
      <c r="S7671">
        <v>3.3294875000000002E-2</v>
      </c>
      <c r="T7671">
        <v>2.8219962000000001E-2</v>
      </c>
      <c r="U7671">
        <v>-3.7440135999999999E-2</v>
      </c>
      <c r="V7671">
        <v>-5.3391147E-2</v>
      </c>
      <c r="W7671" t="b">
        <v>0</v>
      </c>
      <c r="X7671">
        <v>1</v>
      </c>
      <c r="Y7671" t="s">
        <v>198</v>
      </c>
      <c r="Z7671">
        <v>8</v>
      </c>
      <c r="AA7671" t="s">
        <v>519</v>
      </c>
      <c r="AB7671" t="s">
        <v>520</v>
      </c>
      <c r="AC7671">
        <v>147</v>
      </c>
      <c r="AD7671">
        <v>35</v>
      </c>
      <c r="AE7671">
        <v>8817</v>
      </c>
      <c r="AF7671">
        <v>53.4</v>
      </c>
      <c r="AG7671">
        <v>7.9</v>
      </c>
      <c r="AH7671" t="s">
        <v>631</v>
      </c>
      <c r="AI7671">
        <f t="shared" si="119"/>
        <v>0.88170000000000004</v>
      </c>
      <c r="AJ7671">
        <v>131.3733</v>
      </c>
    </row>
    <row r="7672" spans="1:36" x14ac:dyDescent="0.25">
      <c r="A7672" t="s">
        <v>630</v>
      </c>
      <c r="B7672" s="2">
        <v>45482</v>
      </c>
      <c r="C7672" t="s">
        <v>46</v>
      </c>
      <c r="D7672">
        <v>8</v>
      </c>
      <c r="E7672" t="s">
        <v>196</v>
      </c>
      <c r="F7672">
        <v>6</v>
      </c>
      <c r="G7672" t="s">
        <v>428</v>
      </c>
      <c r="H7672" t="s">
        <v>167</v>
      </c>
      <c r="I7672">
        <v>4.3168894999999999E-2</v>
      </c>
      <c r="J7672">
        <v>7.9989879999999999E-2</v>
      </c>
      <c r="K7672">
        <v>-1.5129227E-2</v>
      </c>
      <c r="L7672">
        <v>2.1839767999999999E-2</v>
      </c>
      <c r="M7672">
        <v>2.6915261999999999E-2</v>
      </c>
      <c r="N7672">
        <v>5.1106613000000002E-2</v>
      </c>
      <c r="O7672">
        <v>3.6298560000000001E-2</v>
      </c>
      <c r="P7672">
        <v>6.9258780000000006E-2</v>
      </c>
      <c r="Q7672">
        <v>1.0904952000000001</v>
      </c>
      <c r="R7672">
        <v>1.174749</v>
      </c>
      <c r="S7672">
        <v>2.5745165E-2</v>
      </c>
      <c r="T7672">
        <v>4.8722807E-2</v>
      </c>
      <c r="U7672">
        <v>-2.9446222000000001E-2</v>
      </c>
      <c r="V7672">
        <v>4.5661649999999998E-2</v>
      </c>
      <c r="W7672" t="b">
        <v>0</v>
      </c>
      <c r="X7672">
        <v>1</v>
      </c>
      <c r="Y7672" t="s">
        <v>198</v>
      </c>
      <c r="Z7672">
        <v>8</v>
      </c>
      <c r="AA7672" t="s">
        <v>519</v>
      </c>
      <c r="AB7672" t="s">
        <v>520</v>
      </c>
      <c r="AC7672">
        <v>147</v>
      </c>
      <c r="AD7672">
        <v>35</v>
      </c>
      <c r="AE7672">
        <v>8817</v>
      </c>
      <c r="AF7672">
        <v>53.4</v>
      </c>
      <c r="AG7672">
        <v>7.9</v>
      </c>
      <c r="AH7672" t="s">
        <v>631</v>
      </c>
      <c r="AI7672">
        <f t="shared" si="119"/>
        <v>0.88170000000000004</v>
      </c>
      <c r="AJ7672">
        <v>131.3733</v>
      </c>
    </row>
    <row r="7673" spans="1:36" x14ac:dyDescent="0.25">
      <c r="A7673" t="s">
        <v>632</v>
      </c>
      <c r="B7673" s="2">
        <v>45446</v>
      </c>
      <c r="C7673" t="s">
        <v>44</v>
      </c>
      <c r="D7673">
        <v>9</v>
      </c>
      <c r="E7673" t="s">
        <v>37</v>
      </c>
      <c r="F7673">
        <v>4</v>
      </c>
      <c r="G7673" t="s">
        <v>38</v>
      </c>
      <c r="H7673" t="s">
        <v>256</v>
      </c>
      <c r="I7673">
        <v>0.14225027000000001</v>
      </c>
      <c r="J7673">
        <v>9.9923399999999996E-2</v>
      </c>
      <c r="K7673">
        <v>0.1142864</v>
      </c>
      <c r="L7673">
        <v>7.1695863999999998E-2</v>
      </c>
      <c r="M7673">
        <v>0.106909774</v>
      </c>
      <c r="N7673">
        <v>7.1741780000000005E-2</v>
      </c>
      <c r="O7673">
        <v>0.11316461</v>
      </c>
      <c r="P7673">
        <v>7.4766810000000003E-2</v>
      </c>
      <c r="Q7673">
        <v>1.3698539000000001</v>
      </c>
      <c r="R7673">
        <v>1.2575951999999999</v>
      </c>
      <c r="S7673">
        <v>0.10096593</v>
      </c>
      <c r="T7673">
        <v>6.7748584000000001E-2</v>
      </c>
      <c r="U7673">
        <v>0.29144160000000002</v>
      </c>
      <c r="V7673">
        <v>0.18555558999999999</v>
      </c>
      <c r="W7673" t="b">
        <v>0</v>
      </c>
      <c r="X7673">
        <v>2</v>
      </c>
      <c r="Y7673" t="s">
        <v>40</v>
      </c>
      <c r="Z7673">
        <v>4</v>
      </c>
      <c r="AA7673" t="s">
        <v>596</v>
      </c>
      <c r="AC7673">
        <v>141</v>
      </c>
      <c r="AD7673">
        <v>28</v>
      </c>
      <c r="AE7673">
        <v>8576</v>
      </c>
      <c r="AF7673">
        <v>60.7</v>
      </c>
      <c r="AG7673">
        <v>13.9</v>
      </c>
      <c r="AH7673" t="s">
        <v>633</v>
      </c>
      <c r="AI7673">
        <f t="shared" si="119"/>
        <v>0.85760000000000003</v>
      </c>
      <c r="AJ7673">
        <v>127.7824</v>
      </c>
    </row>
    <row r="7674" spans="1:36" x14ac:dyDescent="0.25">
      <c r="A7674" t="s">
        <v>632</v>
      </c>
      <c r="B7674" s="2">
        <v>45441</v>
      </c>
      <c r="C7674" t="s">
        <v>36</v>
      </c>
      <c r="D7674">
        <v>9</v>
      </c>
      <c r="E7674" t="s">
        <v>37</v>
      </c>
      <c r="F7674">
        <v>4</v>
      </c>
      <c r="G7674" t="s">
        <v>38</v>
      </c>
      <c r="H7674" t="s">
        <v>228</v>
      </c>
      <c r="I7674">
        <v>0.16837822</v>
      </c>
      <c r="J7674">
        <v>0.41852774999999998</v>
      </c>
      <c r="K7674">
        <v>0.12942107</v>
      </c>
      <c r="L7674">
        <v>0.38603142000000001</v>
      </c>
      <c r="M7674">
        <v>8.0537154999999999E-2</v>
      </c>
      <c r="N7674">
        <v>0.25907806</v>
      </c>
      <c r="O7674">
        <v>8.4770129999999999E-2</v>
      </c>
      <c r="P7674">
        <v>0.28800886999999997</v>
      </c>
      <c r="Q7674">
        <v>1.4219736000000001</v>
      </c>
      <c r="R7674">
        <v>2.5454080000000001</v>
      </c>
      <c r="S7674">
        <v>8.1496929999999995E-2</v>
      </c>
      <c r="T7674">
        <v>0.24811989000000001</v>
      </c>
      <c r="U7674">
        <v>0.30911063999999999</v>
      </c>
      <c r="V7674">
        <v>1.3378897999999999</v>
      </c>
      <c r="W7674" t="b">
        <v>0</v>
      </c>
      <c r="X7674">
        <v>2</v>
      </c>
      <c r="Y7674" t="s">
        <v>40</v>
      </c>
      <c r="Z7674">
        <v>4</v>
      </c>
      <c r="AA7674" t="s">
        <v>596</v>
      </c>
      <c r="AC7674">
        <v>141</v>
      </c>
      <c r="AD7674">
        <v>28</v>
      </c>
      <c r="AE7674">
        <v>8576</v>
      </c>
      <c r="AF7674">
        <v>60.7</v>
      </c>
      <c r="AG7674">
        <v>13.9</v>
      </c>
      <c r="AH7674" t="s">
        <v>633</v>
      </c>
      <c r="AI7674">
        <f t="shared" si="119"/>
        <v>0.85760000000000003</v>
      </c>
      <c r="AJ7674">
        <v>127.7824</v>
      </c>
    </row>
    <row r="7675" spans="1:36" x14ac:dyDescent="0.25">
      <c r="A7675" t="s">
        <v>632</v>
      </c>
      <c r="B7675" s="2">
        <v>45446</v>
      </c>
      <c r="C7675" t="s">
        <v>46</v>
      </c>
      <c r="D7675">
        <v>9</v>
      </c>
      <c r="E7675" t="s">
        <v>37</v>
      </c>
      <c r="F7675">
        <v>4</v>
      </c>
      <c r="G7675" t="s">
        <v>38</v>
      </c>
      <c r="H7675" t="s">
        <v>259</v>
      </c>
      <c r="I7675">
        <v>0.13410494000000001</v>
      </c>
      <c r="J7675">
        <v>0.43965492</v>
      </c>
      <c r="K7675">
        <v>0.10522595999999999</v>
      </c>
      <c r="L7675">
        <v>0.41590073999999999</v>
      </c>
      <c r="M7675">
        <v>6.088677E-2</v>
      </c>
      <c r="N7675">
        <v>0.26977580000000001</v>
      </c>
      <c r="O7675">
        <v>6.2577199999999999E-2</v>
      </c>
      <c r="P7675">
        <v>0.29604173</v>
      </c>
      <c r="Q7675">
        <v>1.3232790999999999</v>
      </c>
      <c r="R7675">
        <v>2.6182729999999999</v>
      </c>
      <c r="S7675">
        <v>6.2485119999999998E-2</v>
      </c>
      <c r="T7675">
        <v>0.25873037999999998</v>
      </c>
      <c r="U7675">
        <v>0.2466218</v>
      </c>
      <c r="V7675">
        <v>1.4657659999999999</v>
      </c>
      <c r="W7675" t="b">
        <v>0</v>
      </c>
      <c r="X7675">
        <v>2</v>
      </c>
      <c r="Y7675" t="s">
        <v>40</v>
      </c>
      <c r="Z7675">
        <v>4</v>
      </c>
      <c r="AA7675" t="s">
        <v>596</v>
      </c>
      <c r="AC7675">
        <v>141</v>
      </c>
      <c r="AD7675">
        <v>28</v>
      </c>
      <c r="AE7675">
        <v>8576</v>
      </c>
      <c r="AF7675">
        <v>60.7</v>
      </c>
      <c r="AG7675">
        <v>13.9</v>
      </c>
      <c r="AH7675" t="s">
        <v>633</v>
      </c>
      <c r="AI7675">
        <f t="shared" si="119"/>
        <v>0.85760000000000003</v>
      </c>
      <c r="AJ7675">
        <v>127.7824</v>
      </c>
    </row>
    <row r="7676" spans="1:36" x14ac:dyDescent="0.25">
      <c r="A7676" t="s">
        <v>632</v>
      </c>
      <c r="B7676" s="2">
        <v>45441</v>
      </c>
      <c r="C7676" t="s">
        <v>46</v>
      </c>
      <c r="D7676">
        <v>9</v>
      </c>
      <c r="E7676" t="s">
        <v>37</v>
      </c>
      <c r="F7676">
        <v>4</v>
      </c>
      <c r="G7676" t="s">
        <v>38</v>
      </c>
      <c r="H7676" t="s">
        <v>211</v>
      </c>
      <c r="I7676">
        <v>0.19018768</v>
      </c>
      <c r="J7676">
        <v>0.46578350000000002</v>
      </c>
      <c r="K7676">
        <v>0.15063319999999999</v>
      </c>
      <c r="L7676">
        <v>0.43392130000000001</v>
      </c>
      <c r="M7676">
        <v>8.6526826000000001E-2</v>
      </c>
      <c r="N7676">
        <v>0.28407520000000003</v>
      </c>
      <c r="O7676">
        <v>8.9805275000000004E-2</v>
      </c>
      <c r="P7676">
        <v>0.31262118</v>
      </c>
      <c r="Q7676">
        <v>1.4870049000000001</v>
      </c>
      <c r="R7676">
        <v>2.8523234999999998</v>
      </c>
      <c r="S7676">
        <v>8.8768509999999995E-2</v>
      </c>
      <c r="T7676">
        <v>0.2726847</v>
      </c>
      <c r="U7676">
        <v>0.36766776000000001</v>
      </c>
      <c r="V7676">
        <v>1.6194827999999999</v>
      </c>
      <c r="W7676" t="b">
        <v>0</v>
      </c>
      <c r="X7676">
        <v>2</v>
      </c>
      <c r="Y7676" t="s">
        <v>40</v>
      </c>
      <c r="Z7676">
        <v>4</v>
      </c>
      <c r="AA7676" t="s">
        <v>596</v>
      </c>
      <c r="AC7676">
        <v>141</v>
      </c>
      <c r="AD7676">
        <v>28</v>
      </c>
      <c r="AE7676">
        <v>8576</v>
      </c>
      <c r="AF7676">
        <v>60.7</v>
      </c>
      <c r="AG7676">
        <v>13.9</v>
      </c>
      <c r="AH7676" t="s">
        <v>633</v>
      </c>
      <c r="AI7676">
        <f t="shared" si="119"/>
        <v>0.85760000000000003</v>
      </c>
      <c r="AJ7676">
        <v>127.7824</v>
      </c>
    </row>
    <row r="7677" spans="1:36" x14ac:dyDescent="0.25">
      <c r="A7677" t="s">
        <v>632</v>
      </c>
      <c r="B7677" s="2">
        <v>45476</v>
      </c>
      <c r="C7677" t="s">
        <v>44</v>
      </c>
      <c r="D7677">
        <v>9</v>
      </c>
      <c r="E7677" t="s">
        <v>37</v>
      </c>
      <c r="F7677">
        <v>4</v>
      </c>
      <c r="G7677" t="s">
        <v>38</v>
      </c>
      <c r="H7677" t="s">
        <v>80</v>
      </c>
      <c r="I7677">
        <v>8.5171880000000005E-2</v>
      </c>
      <c r="J7677">
        <v>0.112880625</v>
      </c>
      <c r="K7677">
        <v>1.4506679999999999E-2</v>
      </c>
      <c r="L7677">
        <v>4.2576353999999997E-2</v>
      </c>
      <c r="M7677">
        <v>6.3351420000000006E-2</v>
      </c>
      <c r="N7677">
        <v>8.6690610000000001E-2</v>
      </c>
      <c r="O7677">
        <v>8.3531484000000003E-2</v>
      </c>
      <c r="P7677">
        <v>0.11673101</v>
      </c>
      <c r="Q7677">
        <v>1.1911118999999999</v>
      </c>
      <c r="R7677">
        <v>1.2651768999999999</v>
      </c>
      <c r="S7677">
        <v>5.9781620000000001E-2</v>
      </c>
      <c r="T7677">
        <v>8.181716E-2</v>
      </c>
      <c r="U7677">
        <v>3.6660305999999997E-2</v>
      </c>
      <c r="V7677">
        <v>0.10035959</v>
      </c>
      <c r="W7677" t="b">
        <v>0</v>
      </c>
      <c r="X7677">
        <v>2</v>
      </c>
      <c r="Y7677" t="s">
        <v>40</v>
      </c>
      <c r="Z7677">
        <v>4</v>
      </c>
      <c r="AA7677" t="s">
        <v>596</v>
      </c>
      <c r="AC7677">
        <v>141</v>
      </c>
      <c r="AD7677">
        <v>28</v>
      </c>
      <c r="AE7677">
        <v>8576</v>
      </c>
      <c r="AF7677">
        <v>60.7</v>
      </c>
      <c r="AG7677">
        <v>13.9</v>
      </c>
      <c r="AH7677" t="s">
        <v>633</v>
      </c>
      <c r="AI7677">
        <f t="shared" si="119"/>
        <v>0.85760000000000003</v>
      </c>
      <c r="AJ7677">
        <v>127.7824</v>
      </c>
    </row>
    <row r="7678" spans="1:36" x14ac:dyDescent="0.25">
      <c r="A7678" t="s">
        <v>632</v>
      </c>
      <c r="B7678" s="2">
        <v>45446</v>
      </c>
      <c r="C7678" t="s">
        <v>36</v>
      </c>
      <c r="D7678">
        <v>9</v>
      </c>
      <c r="E7678" t="s">
        <v>37</v>
      </c>
      <c r="F7678">
        <v>4</v>
      </c>
      <c r="G7678" t="s">
        <v>38</v>
      </c>
      <c r="H7678" t="s">
        <v>258</v>
      </c>
      <c r="I7678">
        <v>0.111881495</v>
      </c>
      <c r="J7678">
        <v>0.32753177999999999</v>
      </c>
      <c r="K7678">
        <v>8.1473924000000003E-2</v>
      </c>
      <c r="L7678">
        <v>0.30010115999999998</v>
      </c>
      <c r="M7678">
        <v>5.79526E-2</v>
      </c>
      <c r="N7678">
        <v>0.20597251</v>
      </c>
      <c r="O7678">
        <v>6.2699669999999999E-2</v>
      </c>
      <c r="P7678">
        <v>0.23345750000000001</v>
      </c>
      <c r="Q7678">
        <v>1.2626256</v>
      </c>
      <c r="R7678">
        <v>2.0171819000000002</v>
      </c>
      <c r="S7678">
        <v>5.7468669999999999E-2</v>
      </c>
      <c r="T7678">
        <v>0.19683039999999999</v>
      </c>
      <c r="U7678">
        <v>0.18679944000000001</v>
      </c>
      <c r="V7678">
        <v>0.89449626000000004</v>
      </c>
      <c r="W7678" t="b">
        <v>0</v>
      </c>
      <c r="X7678">
        <v>2</v>
      </c>
      <c r="Y7678" t="s">
        <v>40</v>
      </c>
      <c r="Z7678">
        <v>4</v>
      </c>
      <c r="AA7678" t="s">
        <v>596</v>
      </c>
      <c r="AC7678">
        <v>141</v>
      </c>
      <c r="AD7678">
        <v>28</v>
      </c>
      <c r="AE7678">
        <v>8576</v>
      </c>
      <c r="AF7678">
        <v>60.7</v>
      </c>
      <c r="AG7678">
        <v>13.9</v>
      </c>
      <c r="AH7678" t="s">
        <v>633</v>
      </c>
      <c r="AI7678">
        <f t="shared" si="119"/>
        <v>0.85760000000000003</v>
      </c>
      <c r="AJ7678">
        <v>127.7824</v>
      </c>
    </row>
    <row r="7679" spans="1:36" x14ac:dyDescent="0.25">
      <c r="A7679" t="s">
        <v>632</v>
      </c>
      <c r="B7679" s="2">
        <v>45476</v>
      </c>
      <c r="C7679" t="s">
        <v>36</v>
      </c>
      <c r="D7679">
        <v>9</v>
      </c>
      <c r="E7679" t="s">
        <v>37</v>
      </c>
      <c r="F7679">
        <v>4</v>
      </c>
      <c r="G7679" t="s">
        <v>38</v>
      </c>
      <c r="H7679" t="s">
        <v>59</v>
      </c>
      <c r="I7679">
        <v>4.8568640000000003E-2</v>
      </c>
      <c r="J7679">
        <v>0.10280154</v>
      </c>
      <c r="K7679">
        <v>4.5902249999999999E-3</v>
      </c>
      <c r="L7679">
        <v>5.9189968000000003E-2</v>
      </c>
      <c r="M7679">
        <v>2.9835944999999999E-2</v>
      </c>
      <c r="N7679">
        <v>6.6496620000000006E-2</v>
      </c>
      <c r="O7679">
        <v>3.7165333000000002E-2</v>
      </c>
      <c r="P7679">
        <v>8.1583439999999993E-2</v>
      </c>
      <c r="Q7679">
        <v>1.1029610999999999</v>
      </c>
      <c r="R7679">
        <v>1.2436583000000001</v>
      </c>
      <c r="S7679">
        <v>2.8611814999999999E-2</v>
      </c>
      <c r="T7679">
        <v>6.3314480000000006E-2</v>
      </c>
      <c r="U7679">
        <v>1.0872847E-2</v>
      </c>
      <c r="V7679">
        <v>0.14253731</v>
      </c>
      <c r="W7679" t="b">
        <v>0</v>
      </c>
      <c r="X7679">
        <v>2</v>
      </c>
      <c r="Y7679" t="s">
        <v>40</v>
      </c>
      <c r="Z7679">
        <v>4</v>
      </c>
      <c r="AA7679" t="s">
        <v>596</v>
      </c>
      <c r="AC7679">
        <v>141</v>
      </c>
      <c r="AD7679">
        <v>28</v>
      </c>
      <c r="AE7679">
        <v>8576</v>
      </c>
      <c r="AF7679">
        <v>60.7</v>
      </c>
      <c r="AG7679">
        <v>13.9</v>
      </c>
      <c r="AH7679" t="s">
        <v>633</v>
      </c>
      <c r="AI7679">
        <f t="shared" si="119"/>
        <v>0.85760000000000003</v>
      </c>
      <c r="AJ7679">
        <v>127.7824</v>
      </c>
    </row>
    <row r="7680" spans="1:36" x14ac:dyDescent="0.25">
      <c r="A7680" t="s">
        <v>632</v>
      </c>
      <c r="B7680" s="2">
        <v>45438</v>
      </c>
      <c r="C7680" t="s">
        <v>36</v>
      </c>
      <c r="D7680">
        <v>9</v>
      </c>
      <c r="E7680" t="s">
        <v>37</v>
      </c>
      <c r="F7680">
        <v>4</v>
      </c>
      <c r="G7680" t="s">
        <v>38</v>
      </c>
      <c r="H7680" t="s">
        <v>287</v>
      </c>
      <c r="I7680">
        <v>0.10442004000000001</v>
      </c>
      <c r="J7680">
        <v>0.32666879999999998</v>
      </c>
      <c r="K7680">
        <v>7.2182109999999994E-2</v>
      </c>
      <c r="L7680">
        <v>0.29757624999999999</v>
      </c>
      <c r="M7680">
        <v>5.410682E-2</v>
      </c>
      <c r="N7680">
        <v>0.20581421</v>
      </c>
      <c r="O7680">
        <v>6.0219559999999998E-2</v>
      </c>
      <c r="P7680">
        <v>0.23975669999999999</v>
      </c>
      <c r="Q7680">
        <v>1.2415157999999999</v>
      </c>
      <c r="R7680">
        <v>2.0042399999999998</v>
      </c>
      <c r="S7680">
        <v>5.3650320000000001E-2</v>
      </c>
      <c r="T7680">
        <v>0.19662412000000001</v>
      </c>
      <c r="U7680">
        <v>0.16239427000000001</v>
      </c>
      <c r="V7680">
        <v>0.87526170000000003</v>
      </c>
      <c r="W7680" t="b">
        <v>0</v>
      </c>
      <c r="X7680">
        <v>2</v>
      </c>
      <c r="Y7680" t="s">
        <v>40</v>
      </c>
      <c r="Z7680">
        <v>4</v>
      </c>
      <c r="AA7680" t="s">
        <v>596</v>
      </c>
      <c r="AC7680">
        <v>141</v>
      </c>
      <c r="AD7680">
        <v>28</v>
      </c>
      <c r="AE7680">
        <v>8576</v>
      </c>
      <c r="AF7680">
        <v>60.7</v>
      </c>
      <c r="AG7680">
        <v>13.9</v>
      </c>
      <c r="AH7680" t="s">
        <v>633</v>
      </c>
      <c r="AI7680">
        <f t="shared" si="119"/>
        <v>0.85760000000000003</v>
      </c>
      <c r="AJ7680">
        <v>127.7824</v>
      </c>
    </row>
    <row r="7681" spans="1:36" x14ac:dyDescent="0.25">
      <c r="A7681" t="s">
        <v>632</v>
      </c>
      <c r="B7681" s="2">
        <v>45478</v>
      </c>
      <c r="C7681" t="s">
        <v>44</v>
      </c>
      <c r="D7681">
        <v>9</v>
      </c>
      <c r="E7681" t="s">
        <v>37</v>
      </c>
      <c r="F7681">
        <v>4</v>
      </c>
      <c r="G7681" t="s">
        <v>38</v>
      </c>
      <c r="H7681" t="s">
        <v>90</v>
      </c>
      <c r="I7681">
        <v>8.892245E-2</v>
      </c>
      <c r="J7681">
        <v>7.4863255000000004E-2</v>
      </c>
      <c r="K7681">
        <v>-6.60277E-3</v>
      </c>
      <c r="L7681">
        <v>-2.0578358000000001E-2</v>
      </c>
      <c r="M7681">
        <v>6.4370650000000001E-2</v>
      </c>
      <c r="N7681">
        <v>5.5249265999999998E-2</v>
      </c>
      <c r="O7681">
        <v>0.100186385</v>
      </c>
      <c r="P7681">
        <v>8.9463260000000003E-2</v>
      </c>
      <c r="Q7681">
        <v>1.1970603</v>
      </c>
      <c r="R7681">
        <v>1.1681467000000001</v>
      </c>
      <c r="S7681">
        <v>6.0760897000000001E-2</v>
      </c>
      <c r="T7681">
        <v>5.2126609999999997E-2</v>
      </c>
      <c r="U7681">
        <v>-1.0028181000000001E-2</v>
      </c>
      <c r="V7681">
        <v>-3.5795386999999998E-2</v>
      </c>
      <c r="W7681" t="b">
        <v>0</v>
      </c>
      <c r="X7681">
        <v>2</v>
      </c>
      <c r="Y7681" t="s">
        <v>40</v>
      </c>
      <c r="Z7681">
        <v>4</v>
      </c>
      <c r="AA7681" t="s">
        <v>596</v>
      </c>
      <c r="AC7681">
        <v>141</v>
      </c>
      <c r="AD7681">
        <v>28</v>
      </c>
      <c r="AE7681">
        <v>8576</v>
      </c>
      <c r="AF7681">
        <v>60.7</v>
      </c>
      <c r="AG7681">
        <v>13.9</v>
      </c>
      <c r="AH7681" t="s">
        <v>633</v>
      </c>
      <c r="AI7681">
        <f t="shared" si="119"/>
        <v>0.85760000000000003</v>
      </c>
      <c r="AJ7681">
        <v>127.7824</v>
      </c>
    </row>
    <row r="7682" spans="1:36" x14ac:dyDescent="0.25">
      <c r="A7682" t="s">
        <v>632</v>
      </c>
      <c r="B7682" s="2">
        <v>45439</v>
      </c>
      <c r="C7682" t="s">
        <v>46</v>
      </c>
      <c r="D7682">
        <v>9</v>
      </c>
      <c r="E7682" t="s">
        <v>37</v>
      </c>
      <c r="F7682">
        <v>4</v>
      </c>
      <c r="G7682" t="s">
        <v>38</v>
      </c>
      <c r="H7682" t="s">
        <v>212</v>
      </c>
      <c r="I7682">
        <v>0.11677268</v>
      </c>
      <c r="J7682">
        <v>9.55091E-2</v>
      </c>
      <c r="K7682">
        <v>7.1972005000000006E-2</v>
      </c>
      <c r="L7682">
        <v>5.0808041999999998E-2</v>
      </c>
      <c r="M7682">
        <v>7.1576799999999996E-2</v>
      </c>
      <c r="N7682">
        <v>5.8135375000000003E-2</v>
      </c>
      <c r="O7682">
        <v>8.1554130000000002E-2</v>
      </c>
      <c r="P7682">
        <v>6.5144889999999997E-2</v>
      </c>
      <c r="Q7682">
        <v>1.2740077999999999</v>
      </c>
      <c r="R7682">
        <v>1.2381333999999999</v>
      </c>
      <c r="S7682">
        <v>6.8671145000000003E-2</v>
      </c>
      <c r="T7682">
        <v>5.5819149999999998E-2</v>
      </c>
      <c r="U7682">
        <v>0.16221519000000001</v>
      </c>
      <c r="V7682">
        <v>0.12875126000000001</v>
      </c>
      <c r="W7682" t="b">
        <v>0</v>
      </c>
      <c r="X7682">
        <v>2</v>
      </c>
      <c r="Y7682" t="s">
        <v>40</v>
      </c>
      <c r="Z7682">
        <v>4</v>
      </c>
      <c r="AA7682" t="s">
        <v>596</v>
      </c>
      <c r="AC7682">
        <v>141</v>
      </c>
      <c r="AD7682">
        <v>28</v>
      </c>
      <c r="AE7682">
        <v>8576</v>
      </c>
      <c r="AF7682">
        <v>60.7</v>
      </c>
      <c r="AG7682">
        <v>13.9</v>
      </c>
      <c r="AH7682" t="s">
        <v>633</v>
      </c>
      <c r="AI7682">
        <f t="shared" si="119"/>
        <v>0.85760000000000003</v>
      </c>
      <c r="AJ7682">
        <v>127.7824</v>
      </c>
    </row>
    <row r="7683" spans="1:36" x14ac:dyDescent="0.25">
      <c r="A7683" t="s">
        <v>632</v>
      </c>
      <c r="B7683" s="2">
        <v>45479</v>
      </c>
      <c r="C7683" t="s">
        <v>36</v>
      </c>
      <c r="D7683">
        <v>9</v>
      </c>
      <c r="E7683" t="s">
        <v>37</v>
      </c>
      <c r="F7683">
        <v>4</v>
      </c>
      <c r="G7683" t="s">
        <v>38</v>
      </c>
      <c r="H7683" t="s">
        <v>133</v>
      </c>
      <c r="I7683">
        <v>4.4906173000000001E-2</v>
      </c>
      <c r="J7683">
        <v>0.11004493</v>
      </c>
      <c r="K7683">
        <v>-3.3693920000000001E-3</v>
      </c>
      <c r="L7683">
        <v>6.2178753000000003E-2</v>
      </c>
      <c r="M7683">
        <v>2.7660599000000001E-2</v>
      </c>
      <c r="N7683">
        <v>7.1582900000000005E-2</v>
      </c>
      <c r="O7683">
        <v>3.6037758000000003E-2</v>
      </c>
      <c r="P7683">
        <v>9.2216999999999993E-2</v>
      </c>
      <c r="Q7683">
        <v>1.0948613</v>
      </c>
      <c r="R7683">
        <v>1.2584971</v>
      </c>
      <c r="S7683">
        <v>2.6511560999999999E-2</v>
      </c>
      <c r="T7683">
        <v>6.8111329999999998E-2</v>
      </c>
      <c r="U7683">
        <v>-5.3628149999999999E-3</v>
      </c>
      <c r="V7683">
        <v>0.14595868000000001</v>
      </c>
      <c r="W7683" t="b">
        <v>0</v>
      </c>
      <c r="X7683">
        <v>2</v>
      </c>
      <c r="Y7683" t="s">
        <v>40</v>
      </c>
      <c r="Z7683">
        <v>4</v>
      </c>
      <c r="AA7683" t="s">
        <v>596</v>
      </c>
      <c r="AC7683">
        <v>141</v>
      </c>
      <c r="AD7683">
        <v>28</v>
      </c>
      <c r="AE7683">
        <v>8576</v>
      </c>
      <c r="AF7683">
        <v>60.7</v>
      </c>
      <c r="AG7683">
        <v>13.9</v>
      </c>
      <c r="AH7683" t="s">
        <v>633</v>
      </c>
      <c r="AI7683">
        <f t="shared" ref="AI7683:AI7746" si="120">AE7683*0.0001</f>
        <v>0.85760000000000003</v>
      </c>
      <c r="AJ7683">
        <v>127.7824</v>
      </c>
    </row>
    <row r="7684" spans="1:36" x14ac:dyDescent="0.25">
      <c r="A7684" t="s">
        <v>632</v>
      </c>
      <c r="B7684" s="2">
        <v>45449</v>
      </c>
      <c r="C7684" t="s">
        <v>46</v>
      </c>
      <c r="D7684">
        <v>9</v>
      </c>
      <c r="E7684" t="s">
        <v>37</v>
      </c>
      <c r="F7684">
        <v>4</v>
      </c>
      <c r="G7684" t="s">
        <v>38</v>
      </c>
      <c r="H7684" t="s">
        <v>257</v>
      </c>
      <c r="I7684">
        <v>0.11395901999999999</v>
      </c>
      <c r="J7684">
        <v>0.43065365999999999</v>
      </c>
      <c r="K7684">
        <v>8.9136205999999996E-2</v>
      </c>
      <c r="L7684">
        <v>0.41003695000000001</v>
      </c>
      <c r="M7684">
        <v>5.2505759999999999E-2</v>
      </c>
      <c r="N7684">
        <v>0.26708021999999998</v>
      </c>
      <c r="O7684">
        <v>5.4623430000000001E-2</v>
      </c>
      <c r="P7684">
        <v>0.29611452999999999</v>
      </c>
      <c r="Q7684">
        <v>1.2652603</v>
      </c>
      <c r="R7684">
        <v>2.5408312999999998</v>
      </c>
      <c r="S7684">
        <v>5.3660735000000001E-2</v>
      </c>
      <c r="T7684">
        <v>0.25571137999999999</v>
      </c>
      <c r="U7684">
        <v>0.20308703</v>
      </c>
      <c r="V7684">
        <v>1.4158279</v>
      </c>
      <c r="W7684" t="b">
        <v>0</v>
      </c>
      <c r="X7684">
        <v>2</v>
      </c>
      <c r="Y7684" t="s">
        <v>40</v>
      </c>
      <c r="Z7684">
        <v>4</v>
      </c>
      <c r="AA7684" t="s">
        <v>596</v>
      </c>
      <c r="AC7684">
        <v>141</v>
      </c>
      <c r="AD7684">
        <v>28</v>
      </c>
      <c r="AE7684">
        <v>8576</v>
      </c>
      <c r="AF7684">
        <v>60.7</v>
      </c>
      <c r="AG7684">
        <v>13.9</v>
      </c>
      <c r="AH7684" t="s">
        <v>633</v>
      </c>
      <c r="AI7684">
        <f t="shared" si="120"/>
        <v>0.85760000000000003</v>
      </c>
      <c r="AJ7684">
        <v>127.7824</v>
      </c>
    </row>
    <row r="7685" spans="1:36" x14ac:dyDescent="0.25">
      <c r="A7685" t="s">
        <v>632</v>
      </c>
      <c r="B7685" s="2">
        <v>45476</v>
      </c>
      <c r="C7685" t="s">
        <v>46</v>
      </c>
      <c r="D7685">
        <v>9</v>
      </c>
      <c r="E7685" t="s">
        <v>37</v>
      </c>
      <c r="F7685">
        <v>4</v>
      </c>
      <c r="G7685" t="s">
        <v>38</v>
      </c>
      <c r="H7685" t="s">
        <v>65</v>
      </c>
      <c r="I7685">
        <v>2.4289792000000001E-2</v>
      </c>
      <c r="J7685">
        <v>0.28030369999999999</v>
      </c>
      <c r="K7685">
        <v>1.4268980000000001E-2</v>
      </c>
      <c r="L7685">
        <v>0.27083980000000002</v>
      </c>
      <c r="M7685">
        <v>1.2868587000000001E-2</v>
      </c>
      <c r="N7685">
        <v>0.18173297999999999</v>
      </c>
      <c r="O7685">
        <v>1.4311823E-2</v>
      </c>
      <c r="P7685">
        <v>0.21476381999999999</v>
      </c>
      <c r="Q7685">
        <v>1.0513355</v>
      </c>
      <c r="R7685">
        <v>1.7925420999999999</v>
      </c>
      <c r="S7685">
        <v>1.2693956500000001E-2</v>
      </c>
      <c r="T7685">
        <v>0.17295840000000001</v>
      </c>
      <c r="U7685">
        <v>3.1323141999999998E-2</v>
      </c>
      <c r="V7685">
        <v>0.76020560000000004</v>
      </c>
      <c r="W7685" t="b">
        <v>0</v>
      </c>
      <c r="X7685">
        <v>2</v>
      </c>
      <c r="Y7685" t="s">
        <v>40</v>
      </c>
      <c r="Z7685">
        <v>4</v>
      </c>
      <c r="AA7685" t="s">
        <v>596</v>
      </c>
      <c r="AC7685">
        <v>141</v>
      </c>
      <c r="AD7685">
        <v>28</v>
      </c>
      <c r="AE7685">
        <v>8576</v>
      </c>
      <c r="AF7685">
        <v>60.7</v>
      </c>
      <c r="AG7685">
        <v>13.9</v>
      </c>
      <c r="AH7685" t="s">
        <v>633</v>
      </c>
      <c r="AI7685">
        <f t="shared" si="120"/>
        <v>0.85760000000000003</v>
      </c>
      <c r="AJ7685">
        <v>127.7824</v>
      </c>
    </row>
    <row r="7686" spans="1:36" x14ac:dyDescent="0.25">
      <c r="A7686" t="s">
        <v>632</v>
      </c>
      <c r="B7686" s="2">
        <v>45438</v>
      </c>
      <c r="C7686" t="s">
        <v>46</v>
      </c>
      <c r="D7686">
        <v>9</v>
      </c>
      <c r="E7686" t="s">
        <v>37</v>
      </c>
      <c r="F7686">
        <v>4</v>
      </c>
      <c r="G7686" t="s">
        <v>38</v>
      </c>
      <c r="H7686" t="s">
        <v>291</v>
      </c>
      <c r="I7686">
        <v>0.16985467000000001</v>
      </c>
      <c r="J7686">
        <v>0.3235267</v>
      </c>
      <c r="K7686">
        <v>0.1235873</v>
      </c>
      <c r="L7686">
        <v>0.28135880000000002</v>
      </c>
      <c r="M7686">
        <v>9.3562073999999995E-2</v>
      </c>
      <c r="N7686">
        <v>0.20659289</v>
      </c>
      <c r="O7686">
        <v>0.10115705999999999</v>
      </c>
      <c r="P7686">
        <v>0.2305046</v>
      </c>
      <c r="Q7686">
        <v>1.4206529999999999</v>
      </c>
      <c r="R7686">
        <v>2.0333028</v>
      </c>
      <c r="S7686">
        <v>9.1541200000000003E-2</v>
      </c>
      <c r="T7686">
        <v>0.19698562999999999</v>
      </c>
      <c r="U7686">
        <v>0.28948163999999998</v>
      </c>
      <c r="V7686">
        <v>0.84205925000000004</v>
      </c>
      <c r="W7686" t="b">
        <v>0</v>
      </c>
      <c r="X7686">
        <v>2</v>
      </c>
      <c r="Y7686" t="s">
        <v>40</v>
      </c>
      <c r="Z7686">
        <v>4</v>
      </c>
      <c r="AA7686" t="s">
        <v>596</v>
      </c>
      <c r="AC7686">
        <v>141</v>
      </c>
      <c r="AD7686">
        <v>28</v>
      </c>
      <c r="AE7686">
        <v>8576</v>
      </c>
      <c r="AF7686">
        <v>60.7</v>
      </c>
      <c r="AG7686">
        <v>13.9</v>
      </c>
      <c r="AH7686" t="s">
        <v>633</v>
      </c>
      <c r="AI7686">
        <f t="shared" si="120"/>
        <v>0.85760000000000003</v>
      </c>
      <c r="AJ7686">
        <v>127.7824</v>
      </c>
    </row>
    <row r="7687" spans="1:36" x14ac:dyDescent="0.25">
      <c r="A7687" t="s">
        <v>632</v>
      </c>
      <c r="B7687" s="2">
        <v>45478</v>
      </c>
      <c r="C7687" t="s">
        <v>36</v>
      </c>
      <c r="D7687">
        <v>9</v>
      </c>
      <c r="E7687" t="s">
        <v>37</v>
      </c>
      <c r="F7687">
        <v>4</v>
      </c>
      <c r="G7687" t="s">
        <v>38</v>
      </c>
      <c r="H7687" t="s">
        <v>96</v>
      </c>
      <c r="I7687">
        <v>3.848555E-2</v>
      </c>
      <c r="J7687">
        <v>9.645753E-2</v>
      </c>
      <c r="K7687">
        <v>-6.9978419999999998E-3</v>
      </c>
      <c r="L7687">
        <v>5.1236770000000001E-2</v>
      </c>
      <c r="M7687">
        <v>2.2707622E-2</v>
      </c>
      <c r="N7687">
        <v>5.9732729999999998E-2</v>
      </c>
      <c r="O7687">
        <v>2.9649194E-2</v>
      </c>
      <c r="P7687">
        <v>7.6571109999999998E-2</v>
      </c>
      <c r="Q7687">
        <v>1.0808644000000001</v>
      </c>
      <c r="R7687">
        <v>1.2229449999999999</v>
      </c>
      <c r="S7687">
        <v>2.1916459999999999E-2</v>
      </c>
      <c r="T7687">
        <v>5.7201500000000002E-2</v>
      </c>
      <c r="U7687">
        <v>-1.26578435E-2</v>
      </c>
      <c r="V7687">
        <v>0.11995052</v>
      </c>
      <c r="W7687" t="b">
        <v>0</v>
      </c>
      <c r="X7687">
        <v>2</v>
      </c>
      <c r="Y7687" t="s">
        <v>40</v>
      </c>
      <c r="Z7687">
        <v>4</v>
      </c>
      <c r="AA7687" t="s">
        <v>596</v>
      </c>
      <c r="AC7687">
        <v>141</v>
      </c>
      <c r="AD7687">
        <v>28</v>
      </c>
      <c r="AE7687">
        <v>8576</v>
      </c>
      <c r="AF7687">
        <v>60.7</v>
      </c>
      <c r="AG7687">
        <v>13.9</v>
      </c>
      <c r="AH7687" t="s">
        <v>633</v>
      </c>
      <c r="AI7687">
        <f t="shared" si="120"/>
        <v>0.85760000000000003</v>
      </c>
      <c r="AJ7687">
        <v>127.7824</v>
      </c>
    </row>
    <row r="7688" spans="1:36" x14ac:dyDescent="0.25">
      <c r="A7688" t="s">
        <v>632</v>
      </c>
      <c r="B7688" s="2">
        <v>45440</v>
      </c>
      <c r="C7688" t="s">
        <v>44</v>
      </c>
      <c r="D7688">
        <v>9</v>
      </c>
      <c r="E7688" t="s">
        <v>37</v>
      </c>
      <c r="F7688">
        <v>4</v>
      </c>
      <c r="G7688" t="s">
        <v>38</v>
      </c>
      <c r="H7688" t="s">
        <v>215</v>
      </c>
      <c r="I7688">
        <v>0.15555124000000001</v>
      </c>
      <c r="J7688">
        <v>0.46046132000000001</v>
      </c>
      <c r="K7688">
        <v>0.12458908</v>
      </c>
      <c r="L7688">
        <v>0.43549636000000003</v>
      </c>
      <c r="M7688">
        <v>6.6278569999999995E-2</v>
      </c>
      <c r="N7688">
        <v>0.27103525000000001</v>
      </c>
      <c r="O7688">
        <v>6.7523730000000004E-2</v>
      </c>
      <c r="P7688">
        <v>0.29515216</v>
      </c>
      <c r="Q7688">
        <v>1.3899900000000001</v>
      </c>
      <c r="R7688">
        <v>2.7788715000000002</v>
      </c>
      <c r="S7688">
        <v>6.9294795000000006E-2</v>
      </c>
      <c r="T7688">
        <v>0.26174542000000001</v>
      </c>
      <c r="U7688">
        <v>0.30159467000000001</v>
      </c>
      <c r="V7688">
        <v>1.6016082</v>
      </c>
      <c r="W7688" t="b">
        <v>0</v>
      </c>
      <c r="X7688">
        <v>2</v>
      </c>
      <c r="Y7688" t="s">
        <v>40</v>
      </c>
      <c r="Z7688">
        <v>4</v>
      </c>
      <c r="AA7688" t="s">
        <v>596</v>
      </c>
      <c r="AC7688">
        <v>141</v>
      </c>
      <c r="AD7688">
        <v>28</v>
      </c>
      <c r="AE7688">
        <v>8576</v>
      </c>
      <c r="AF7688">
        <v>60.7</v>
      </c>
      <c r="AG7688">
        <v>13.9</v>
      </c>
      <c r="AH7688" t="s">
        <v>633</v>
      </c>
      <c r="AI7688">
        <f t="shared" si="120"/>
        <v>0.85760000000000003</v>
      </c>
      <c r="AJ7688">
        <v>127.7824</v>
      </c>
    </row>
    <row r="7689" spans="1:36" x14ac:dyDescent="0.25">
      <c r="A7689" t="s">
        <v>632</v>
      </c>
      <c r="B7689" s="2">
        <v>45479</v>
      </c>
      <c r="C7689" t="s">
        <v>46</v>
      </c>
      <c r="D7689">
        <v>9</v>
      </c>
      <c r="E7689" t="s">
        <v>37</v>
      </c>
      <c r="F7689">
        <v>4</v>
      </c>
      <c r="G7689" t="s">
        <v>38</v>
      </c>
      <c r="H7689" t="s">
        <v>139</v>
      </c>
      <c r="I7689">
        <v>2.3345727E-2</v>
      </c>
      <c r="J7689">
        <v>0.29021996</v>
      </c>
      <c r="K7689">
        <v>6.2998934000000001E-3</v>
      </c>
      <c r="L7689">
        <v>0.27433497000000001</v>
      </c>
      <c r="M7689">
        <v>1.2351763999999999E-2</v>
      </c>
      <c r="N7689">
        <v>0.18698809</v>
      </c>
      <c r="O7689">
        <v>1.4869864E-2</v>
      </c>
      <c r="P7689">
        <v>0.23170096000000001</v>
      </c>
      <c r="Q7689">
        <v>1.0483292</v>
      </c>
      <c r="R7689">
        <v>1.8265392</v>
      </c>
      <c r="S7689">
        <v>1.218663E-2</v>
      </c>
      <c r="T7689">
        <v>0.17810042000000001</v>
      </c>
      <c r="U7689">
        <v>1.3456324E-2</v>
      </c>
      <c r="V7689">
        <v>0.76838949999999995</v>
      </c>
      <c r="W7689" t="b">
        <v>0</v>
      </c>
      <c r="X7689">
        <v>2</v>
      </c>
      <c r="Y7689" t="s">
        <v>40</v>
      </c>
      <c r="Z7689">
        <v>4</v>
      </c>
      <c r="AA7689" t="s">
        <v>596</v>
      </c>
      <c r="AC7689">
        <v>141</v>
      </c>
      <c r="AD7689">
        <v>28</v>
      </c>
      <c r="AE7689">
        <v>8576</v>
      </c>
      <c r="AF7689">
        <v>60.7</v>
      </c>
      <c r="AG7689">
        <v>13.9</v>
      </c>
      <c r="AH7689" t="s">
        <v>633</v>
      </c>
      <c r="AI7689">
        <f t="shared" si="120"/>
        <v>0.85760000000000003</v>
      </c>
      <c r="AJ7689">
        <v>127.7824</v>
      </c>
    </row>
    <row r="7690" spans="1:36" x14ac:dyDescent="0.25">
      <c r="A7690" t="s">
        <v>632</v>
      </c>
      <c r="B7690" s="2">
        <v>45479</v>
      </c>
      <c r="C7690" t="s">
        <v>44</v>
      </c>
      <c r="D7690">
        <v>9</v>
      </c>
      <c r="E7690" t="s">
        <v>37</v>
      </c>
      <c r="F7690">
        <v>4</v>
      </c>
      <c r="G7690" t="s">
        <v>38</v>
      </c>
      <c r="H7690" t="s">
        <v>127</v>
      </c>
      <c r="I7690">
        <v>8.0089110000000005E-2</v>
      </c>
      <c r="J7690">
        <v>8.5699520000000001E-2</v>
      </c>
      <c r="K7690">
        <v>-8.7094379999999999E-3</v>
      </c>
      <c r="L7690">
        <v>-2.8484447000000001E-3</v>
      </c>
      <c r="M7690">
        <v>5.9094830000000001E-2</v>
      </c>
      <c r="N7690">
        <v>6.4859680000000003E-2</v>
      </c>
      <c r="O7690">
        <v>9.3317940000000002E-2</v>
      </c>
      <c r="P7690">
        <v>0.10505243</v>
      </c>
      <c r="Q7690">
        <v>1.1774458999999999</v>
      </c>
      <c r="R7690">
        <v>1.1969926</v>
      </c>
      <c r="S7690">
        <v>5.5747739999999997E-2</v>
      </c>
      <c r="T7690">
        <v>6.1171113999999999E-2</v>
      </c>
      <c r="U7690">
        <v>-1.2860312E-2</v>
      </c>
      <c r="V7690">
        <v>2.2582682E-3</v>
      </c>
      <c r="W7690" t="b">
        <v>0</v>
      </c>
      <c r="X7690">
        <v>2</v>
      </c>
      <c r="Y7690" t="s">
        <v>40</v>
      </c>
      <c r="Z7690">
        <v>4</v>
      </c>
      <c r="AA7690" t="s">
        <v>596</v>
      </c>
      <c r="AC7690">
        <v>141</v>
      </c>
      <c r="AD7690">
        <v>28</v>
      </c>
      <c r="AE7690">
        <v>8576</v>
      </c>
      <c r="AF7690">
        <v>60.7</v>
      </c>
      <c r="AG7690">
        <v>13.9</v>
      </c>
      <c r="AH7690" t="s">
        <v>633</v>
      </c>
      <c r="AI7690">
        <f t="shared" si="120"/>
        <v>0.85760000000000003</v>
      </c>
      <c r="AJ7690">
        <v>127.7824</v>
      </c>
    </row>
    <row r="7691" spans="1:36" x14ac:dyDescent="0.25">
      <c r="A7691" t="s">
        <v>632</v>
      </c>
      <c r="B7691" s="2">
        <v>45442</v>
      </c>
      <c r="C7691" t="s">
        <v>44</v>
      </c>
      <c r="D7691">
        <v>9</v>
      </c>
      <c r="E7691" t="s">
        <v>37</v>
      </c>
      <c r="F7691">
        <v>4</v>
      </c>
      <c r="G7691" t="s">
        <v>38</v>
      </c>
      <c r="H7691" t="s">
        <v>203</v>
      </c>
      <c r="I7691">
        <v>0.17544267999999999</v>
      </c>
      <c r="J7691">
        <v>0.50149107000000004</v>
      </c>
      <c r="K7691">
        <v>0.14922295999999999</v>
      </c>
      <c r="L7691">
        <v>0.48123005000000002</v>
      </c>
      <c r="M7691">
        <v>6.9412219999999997E-2</v>
      </c>
      <c r="N7691">
        <v>0.28726711999999999</v>
      </c>
      <c r="O7691">
        <v>7.0208279999999998E-2</v>
      </c>
      <c r="P7691">
        <v>0.31158893999999998</v>
      </c>
      <c r="Q7691">
        <v>1.4532430000000001</v>
      </c>
      <c r="R7691">
        <v>3.1247891999999999</v>
      </c>
      <c r="S7691">
        <v>7.4258690000000002E-2</v>
      </c>
      <c r="T7691">
        <v>0.27878544</v>
      </c>
      <c r="U7691">
        <v>0.37498211999999997</v>
      </c>
      <c r="V7691">
        <v>1.9559853</v>
      </c>
      <c r="W7691" t="b">
        <v>0</v>
      </c>
      <c r="X7691">
        <v>2</v>
      </c>
      <c r="Y7691" t="s">
        <v>40</v>
      </c>
      <c r="Z7691">
        <v>4</v>
      </c>
      <c r="AA7691" t="s">
        <v>596</v>
      </c>
      <c r="AC7691">
        <v>141</v>
      </c>
      <c r="AD7691">
        <v>28</v>
      </c>
      <c r="AE7691">
        <v>8576</v>
      </c>
      <c r="AF7691">
        <v>60.7</v>
      </c>
      <c r="AG7691">
        <v>13.9</v>
      </c>
      <c r="AH7691" t="s">
        <v>633</v>
      </c>
      <c r="AI7691">
        <f t="shared" si="120"/>
        <v>0.85760000000000003</v>
      </c>
      <c r="AJ7691">
        <v>127.7824</v>
      </c>
    </row>
    <row r="7692" spans="1:36" x14ac:dyDescent="0.25">
      <c r="A7692" t="s">
        <v>632</v>
      </c>
      <c r="B7692" s="2">
        <v>45469</v>
      </c>
      <c r="C7692" t="s">
        <v>44</v>
      </c>
      <c r="D7692">
        <v>9</v>
      </c>
      <c r="E7692" t="s">
        <v>37</v>
      </c>
      <c r="F7692">
        <v>4</v>
      </c>
      <c r="G7692" t="s">
        <v>38</v>
      </c>
      <c r="H7692" t="s">
        <v>208</v>
      </c>
      <c r="I7692">
        <v>5.5483654E-2</v>
      </c>
      <c r="J7692">
        <v>0.17597196000000001</v>
      </c>
      <c r="K7692">
        <v>3.7067666999999999E-2</v>
      </c>
      <c r="L7692">
        <v>0.15789151000000001</v>
      </c>
      <c r="M7692">
        <v>3.1082470000000001E-2</v>
      </c>
      <c r="N7692">
        <v>0.110335685</v>
      </c>
      <c r="O7692">
        <v>3.372957E-2</v>
      </c>
      <c r="P7692">
        <v>0.123082645</v>
      </c>
      <c r="Q7692">
        <v>1.1199028</v>
      </c>
      <c r="R7692">
        <v>1.4568095000000001</v>
      </c>
      <c r="S7692">
        <v>3.0307047E-2</v>
      </c>
      <c r="T7692">
        <v>0.10547574</v>
      </c>
      <c r="U7692">
        <v>8.0820240000000002E-2</v>
      </c>
      <c r="V7692">
        <v>0.40884036000000001</v>
      </c>
      <c r="W7692" t="b">
        <v>0</v>
      </c>
      <c r="X7692">
        <v>2</v>
      </c>
      <c r="Y7692" t="s">
        <v>40</v>
      </c>
      <c r="Z7692">
        <v>4</v>
      </c>
      <c r="AA7692" t="s">
        <v>596</v>
      </c>
      <c r="AC7692">
        <v>141</v>
      </c>
      <c r="AD7692">
        <v>28</v>
      </c>
      <c r="AE7692">
        <v>8576</v>
      </c>
      <c r="AF7692">
        <v>60.7</v>
      </c>
      <c r="AG7692">
        <v>13.9</v>
      </c>
      <c r="AH7692" t="s">
        <v>633</v>
      </c>
      <c r="AI7692">
        <f t="shared" si="120"/>
        <v>0.85760000000000003</v>
      </c>
      <c r="AJ7692">
        <v>127.7824</v>
      </c>
    </row>
    <row r="7693" spans="1:36" x14ac:dyDescent="0.25">
      <c r="A7693" t="s">
        <v>632</v>
      </c>
      <c r="B7693" s="2">
        <v>45478</v>
      </c>
      <c r="C7693" t="s">
        <v>46</v>
      </c>
      <c r="D7693">
        <v>9</v>
      </c>
      <c r="E7693" t="s">
        <v>37</v>
      </c>
      <c r="F7693">
        <v>4</v>
      </c>
      <c r="G7693" t="s">
        <v>38</v>
      </c>
      <c r="H7693" t="s">
        <v>102</v>
      </c>
      <c r="I7693">
        <v>2.227049E-2</v>
      </c>
      <c r="J7693">
        <v>0.29230645</v>
      </c>
      <c r="K7693">
        <v>7.9707319999999995E-3</v>
      </c>
      <c r="L7693">
        <v>0.27894843000000002</v>
      </c>
      <c r="M7693">
        <v>1.1761311E-2</v>
      </c>
      <c r="N7693">
        <v>0.18860147999999999</v>
      </c>
      <c r="O7693">
        <v>1.4045458E-2</v>
      </c>
      <c r="P7693">
        <v>0.23191153</v>
      </c>
      <c r="Q7693">
        <v>1.0460700000000001</v>
      </c>
      <c r="R7693">
        <v>1.8352119</v>
      </c>
      <c r="S7693">
        <v>1.1609102E-2</v>
      </c>
      <c r="T7693">
        <v>0.17960293999999999</v>
      </c>
      <c r="U7693">
        <v>1.6848616E-2</v>
      </c>
      <c r="V7693">
        <v>0.78689039999999999</v>
      </c>
      <c r="W7693" t="b">
        <v>0</v>
      </c>
      <c r="X7693">
        <v>2</v>
      </c>
      <c r="Y7693" t="s">
        <v>40</v>
      </c>
      <c r="Z7693">
        <v>4</v>
      </c>
      <c r="AA7693" t="s">
        <v>596</v>
      </c>
      <c r="AC7693">
        <v>141</v>
      </c>
      <c r="AD7693">
        <v>28</v>
      </c>
      <c r="AE7693">
        <v>8576</v>
      </c>
      <c r="AF7693">
        <v>60.7</v>
      </c>
      <c r="AG7693">
        <v>13.9</v>
      </c>
      <c r="AH7693" t="s">
        <v>633</v>
      </c>
      <c r="AI7693">
        <f t="shared" si="120"/>
        <v>0.85760000000000003</v>
      </c>
      <c r="AJ7693">
        <v>127.7824</v>
      </c>
    </row>
    <row r="7694" spans="1:36" x14ac:dyDescent="0.25">
      <c r="A7694" t="s">
        <v>632</v>
      </c>
      <c r="B7694" s="2">
        <v>45440</v>
      </c>
      <c r="C7694" t="s">
        <v>36</v>
      </c>
      <c r="D7694">
        <v>9</v>
      </c>
      <c r="E7694" t="s">
        <v>37</v>
      </c>
      <c r="F7694">
        <v>4</v>
      </c>
      <c r="G7694" t="s">
        <v>38</v>
      </c>
      <c r="H7694" t="s">
        <v>220</v>
      </c>
      <c r="I7694">
        <v>0.12154669999999999</v>
      </c>
      <c r="J7694">
        <v>0.36126268</v>
      </c>
      <c r="K7694">
        <v>8.5902419999999993E-2</v>
      </c>
      <c r="L7694">
        <v>0.3298083</v>
      </c>
      <c r="M7694">
        <v>6.1264350000000002E-2</v>
      </c>
      <c r="N7694">
        <v>0.22660922</v>
      </c>
      <c r="O7694">
        <v>6.6794569999999998E-2</v>
      </c>
      <c r="P7694">
        <v>0.25927270000000002</v>
      </c>
      <c r="Q7694">
        <v>1.2853357999999999</v>
      </c>
      <c r="R7694">
        <v>2.1747296</v>
      </c>
      <c r="S7694">
        <v>6.1156385000000001E-2</v>
      </c>
      <c r="T7694">
        <v>0.21663695999999999</v>
      </c>
      <c r="U7694">
        <v>0.19481221000000001</v>
      </c>
      <c r="V7694">
        <v>1.0202519999999999</v>
      </c>
      <c r="W7694" t="b">
        <v>0</v>
      </c>
      <c r="X7694">
        <v>2</v>
      </c>
      <c r="Y7694" t="s">
        <v>40</v>
      </c>
      <c r="Z7694">
        <v>4</v>
      </c>
      <c r="AA7694" t="s">
        <v>596</v>
      </c>
      <c r="AC7694">
        <v>141</v>
      </c>
      <c r="AD7694">
        <v>28</v>
      </c>
      <c r="AE7694">
        <v>8576</v>
      </c>
      <c r="AF7694">
        <v>60.7</v>
      </c>
      <c r="AG7694">
        <v>13.9</v>
      </c>
      <c r="AH7694" t="s">
        <v>633</v>
      </c>
      <c r="AI7694">
        <f t="shared" si="120"/>
        <v>0.85760000000000003</v>
      </c>
      <c r="AJ7694">
        <v>127.7824</v>
      </c>
    </row>
    <row r="7695" spans="1:36" x14ac:dyDescent="0.25">
      <c r="A7695" t="s">
        <v>632</v>
      </c>
      <c r="B7695" s="2">
        <v>45450</v>
      </c>
      <c r="C7695" t="s">
        <v>44</v>
      </c>
      <c r="D7695">
        <v>9</v>
      </c>
      <c r="E7695" t="s">
        <v>37</v>
      </c>
      <c r="F7695">
        <v>4</v>
      </c>
      <c r="G7695" t="s">
        <v>38</v>
      </c>
      <c r="H7695" t="s">
        <v>145</v>
      </c>
      <c r="I7695">
        <v>0.10554848</v>
      </c>
      <c r="J7695">
        <v>7.9494519999999999E-2</v>
      </c>
      <c r="K7695">
        <v>7.2715719999999998E-2</v>
      </c>
      <c r="L7695">
        <v>4.6587534E-2</v>
      </c>
      <c r="M7695">
        <v>7.585248E-2</v>
      </c>
      <c r="N7695">
        <v>5.5892817999999997E-2</v>
      </c>
      <c r="O7695">
        <v>8.0106869999999997E-2</v>
      </c>
      <c r="P7695">
        <v>5.8338550000000003E-2</v>
      </c>
      <c r="Q7695">
        <v>1.2547172</v>
      </c>
      <c r="R7695">
        <v>1.1969761000000001</v>
      </c>
      <c r="S7695">
        <v>7.1698289999999998E-2</v>
      </c>
      <c r="T7695">
        <v>5.2861555999999997E-2</v>
      </c>
      <c r="U7695">
        <v>0.17213465</v>
      </c>
      <c r="V7695">
        <v>0.11763917</v>
      </c>
      <c r="W7695" t="b">
        <v>0</v>
      </c>
      <c r="X7695">
        <v>2</v>
      </c>
      <c r="Y7695" t="s">
        <v>40</v>
      </c>
      <c r="Z7695">
        <v>4</v>
      </c>
      <c r="AA7695" t="s">
        <v>596</v>
      </c>
      <c r="AC7695">
        <v>141</v>
      </c>
      <c r="AD7695">
        <v>28</v>
      </c>
      <c r="AE7695">
        <v>8576</v>
      </c>
      <c r="AF7695">
        <v>60.7</v>
      </c>
      <c r="AG7695">
        <v>13.9</v>
      </c>
      <c r="AH7695" t="s">
        <v>633</v>
      </c>
      <c r="AI7695">
        <f t="shared" si="120"/>
        <v>0.85760000000000003</v>
      </c>
      <c r="AJ7695">
        <v>127.7824</v>
      </c>
    </row>
    <row r="7696" spans="1:36" x14ac:dyDescent="0.25">
      <c r="A7696" t="s">
        <v>632</v>
      </c>
      <c r="B7696" s="2">
        <v>45443</v>
      </c>
      <c r="C7696" t="s">
        <v>44</v>
      </c>
      <c r="D7696">
        <v>9</v>
      </c>
      <c r="E7696" t="s">
        <v>37</v>
      </c>
      <c r="F7696">
        <v>4</v>
      </c>
      <c r="G7696" t="s">
        <v>38</v>
      </c>
      <c r="H7696" t="s">
        <v>260</v>
      </c>
      <c r="I7696">
        <v>0.15414004000000001</v>
      </c>
      <c r="J7696">
        <v>0.30910078000000002</v>
      </c>
      <c r="K7696">
        <v>0.13248493</v>
      </c>
      <c r="L7696">
        <v>0.28949789999999997</v>
      </c>
      <c r="M7696">
        <v>8.2796949999999994E-2</v>
      </c>
      <c r="N7696">
        <v>0.19485457</v>
      </c>
      <c r="O7696">
        <v>8.3949800000000005E-2</v>
      </c>
      <c r="P7696">
        <v>0.2061075</v>
      </c>
      <c r="Q7696">
        <v>1.3925961</v>
      </c>
      <c r="R7696">
        <v>2.0093755999999998</v>
      </c>
      <c r="S7696">
        <v>8.1488094999999997E-2</v>
      </c>
      <c r="T7696">
        <v>0.18616105999999999</v>
      </c>
      <c r="U7696">
        <v>0.32932307999999999</v>
      </c>
      <c r="V7696">
        <v>0.91479874000000005</v>
      </c>
      <c r="W7696" t="b">
        <v>0</v>
      </c>
      <c r="X7696">
        <v>2</v>
      </c>
      <c r="Y7696" t="s">
        <v>40</v>
      </c>
      <c r="Z7696">
        <v>4</v>
      </c>
      <c r="AA7696" t="s">
        <v>596</v>
      </c>
      <c r="AC7696">
        <v>141</v>
      </c>
      <c r="AD7696">
        <v>28</v>
      </c>
      <c r="AE7696">
        <v>8576</v>
      </c>
      <c r="AF7696">
        <v>60.7</v>
      </c>
      <c r="AG7696">
        <v>13.9</v>
      </c>
      <c r="AH7696" t="s">
        <v>633</v>
      </c>
      <c r="AI7696">
        <f t="shared" si="120"/>
        <v>0.85760000000000003</v>
      </c>
      <c r="AJ7696">
        <v>127.7824</v>
      </c>
    </row>
    <row r="7697" spans="1:36" x14ac:dyDescent="0.25">
      <c r="A7697" t="s">
        <v>632</v>
      </c>
      <c r="B7697" s="2">
        <v>45442</v>
      </c>
      <c r="C7697" t="s">
        <v>36</v>
      </c>
      <c r="D7697">
        <v>9</v>
      </c>
      <c r="E7697" t="s">
        <v>37</v>
      </c>
      <c r="F7697">
        <v>4</v>
      </c>
      <c r="G7697" t="s">
        <v>38</v>
      </c>
      <c r="H7697" t="s">
        <v>206</v>
      </c>
      <c r="I7697">
        <v>0.111670695</v>
      </c>
      <c r="J7697">
        <v>0.26339977999999997</v>
      </c>
      <c r="K7697">
        <v>7.5535110000000003E-2</v>
      </c>
      <c r="L7697">
        <v>0.22935246000000001</v>
      </c>
      <c r="M7697">
        <v>6.1787250000000002E-2</v>
      </c>
      <c r="N7697">
        <v>0.16653678</v>
      </c>
      <c r="O7697">
        <v>7.0824769999999995E-2</v>
      </c>
      <c r="P7697">
        <v>0.19784409</v>
      </c>
      <c r="Q7697">
        <v>1.2635783</v>
      </c>
      <c r="R7697">
        <v>1.7516235</v>
      </c>
      <c r="S7697">
        <v>6.0386144000000003E-2</v>
      </c>
      <c r="T7697">
        <v>0.15904345</v>
      </c>
      <c r="U7697">
        <v>0.17422873999999999</v>
      </c>
      <c r="V7697">
        <v>0.62664180000000003</v>
      </c>
      <c r="W7697" t="b">
        <v>0</v>
      </c>
      <c r="X7697">
        <v>2</v>
      </c>
      <c r="Y7697" t="s">
        <v>40</v>
      </c>
      <c r="Z7697">
        <v>4</v>
      </c>
      <c r="AA7697" t="s">
        <v>596</v>
      </c>
      <c r="AC7697">
        <v>141</v>
      </c>
      <c r="AD7697">
        <v>28</v>
      </c>
      <c r="AE7697">
        <v>8576</v>
      </c>
      <c r="AF7697">
        <v>60.7</v>
      </c>
      <c r="AG7697">
        <v>13.9</v>
      </c>
      <c r="AH7697" t="s">
        <v>633</v>
      </c>
      <c r="AI7697">
        <f t="shared" si="120"/>
        <v>0.85760000000000003</v>
      </c>
      <c r="AJ7697">
        <v>127.7824</v>
      </c>
    </row>
    <row r="7698" spans="1:36" x14ac:dyDescent="0.25">
      <c r="A7698" t="s">
        <v>632</v>
      </c>
      <c r="B7698" s="2">
        <v>45469</v>
      </c>
      <c r="C7698" t="s">
        <v>36</v>
      </c>
      <c r="D7698">
        <v>9</v>
      </c>
      <c r="E7698" t="s">
        <v>37</v>
      </c>
      <c r="F7698">
        <v>4</v>
      </c>
      <c r="G7698" t="s">
        <v>38</v>
      </c>
      <c r="H7698" t="s">
        <v>294</v>
      </c>
      <c r="I7698">
        <v>4.4039093000000001E-2</v>
      </c>
      <c r="J7698">
        <v>0.20705241999999999</v>
      </c>
      <c r="K7698">
        <v>3.2283522000000002E-2</v>
      </c>
      <c r="L7698">
        <v>0.19549827</v>
      </c>
      <c r="M7698">
        <v>2.4560029000000001E-2</v>
      </c>
      <c r="N7698">
        <v>0.13269982</v>
      </c>
      <c r="O7698">
        <v>2.5925516999999999E-2</v>
      </c>
      <c r="P7698">
        <v>0.14583433000000001</v>
      </c>
      <c r="Q7698">
        <v>1.0949192000000001</v>
      </c>
      <c r="R7698">
        <v>1.5452980999999999</v>
      </c>
      <c r="S7698">
        <v>2.3968711E-2</v>
      </c>
      <c r="T7698">
        <v>0.12647612</v>
      </c>
      <c r="U7698">
        <v>7.1103540000000007E-2</v>
      </c>
      <c r="V7698">
        <v>0.51468780000000003</v>
      </c>
      <c r="W7698" t="b">
        <v>0</v>
      </c>
      <c r="X7698">
        <v>2</v>
      </c>
      <c r="Y7698" t="s">
        <v>40</v>
      </c>
      <c r="Z7698">
        <v>4</v>
      </c>
      <c r="AA7698" t="s">
        <v>596</v>
      </c>
      <c r="AC7698">
        <v>141</v>
      </c>
      <c r="AD7698">
        <v>28</v>
      </c>
      <c r="AE7698">
        <v>8576</v>
      </c>
      <c r="AF7698">
        <v>60.7</v>
      </c>
      <c r="AG7698">
        <v>13.9</v>
      </c>
      <c r="AH7698" t="s">
        <v>633</v>
      </c>
      <c r="AI7698">
        <f t="shared" si="120"/>
        <v>0.85760000000000003</v>
      </c>
      <c r="AJ7698">
        <v>127.7824</v>
      </c>
    </row>
    <row r="7699" spans="1:36" x14ac:dyDescent="0.25">
      <c r="A7699" t="s">
        <v>632</v>
      </c>
      <c r="B7699" s="2">
        <v>45449</v>
      </c>
      <c r="C7699" t="s">
        <v>44</v>
      </c>
      <c r="D7699">
        <v>9</v>
      </c>
      <c r="E7699" t="s">
        <v>37</v>
      </c>
      <c r="F7699">
        <v>4</v>
      </c>
      <c r="G7699" t="s">
        <v>38</v>
      </c>
      <c r="H7699" t="s">
        <v>261</v>
      </c>
      <c r="I7699">
        <v>0.106113054</v>
      </c>
      <c r="J7699">
        <v>0.11148743999999999</v>
      </c>
      <c r="K7699">
        <v>7.1021329999999994E-2</v>
      </c>
      <c r="L7699">
        <v>7.6497309999999999E-2</v>
      </c>
      <c r="M7699">
        <v>7.4921905999999996E-2</v>
      </c>
      <c r="N7699">
        <v>8.1582169999999996E-2</v>
      </c>
      <c r="O7699">
        <v>8.0910480000000007E-2</v>
      </c>
      <c r="P7699">
        <v>8.9525370000000007E-2</v>
      </c>
      <c r="Q7699">
        <v>1.2550197000000001</v>
      </c>
      <c r="R7699">
        <v>1.2737723999999999</v>
      </c>
      <c r="S7699">
        <v>7.0865764999999997E-2</v>
      </c>
      <c r="T7699">
        <v>7.7182970000000004E-2</v>
      </c>
      <c r="U7699">
        <v>0.16712740000000001</v>
      </c>
      <c r="V7699">
        <v>0.18435352999999999</v>
      </c>
      <c r="W7699" t="b">
        <v>0</v>
      </c>
      <c r="X7699">
        <v>2</v>
      </c>
      <c r="Y7699" t="s">
        <v>40</v>
      </c>
      <c r="Z7699">
        <v>4</v>
      </c>
      <c r="AA7699" t="s">
        <v>596</v>
      </c>
      <c r="AC7699">
        <v>141</v>
      </c>
      <c r="AD7699">
        <v>28</v>
      </c>
      <c r="AE7699">
        <v>8576</v>
      </c>
      <c r="AF7699">
        <v>60.7</v>
      </c>
      <c r="AG7699">
        <v>13.9</v>
      </c>
      <c r="AH7699" t="s">
        <v>633</v>
      </c>
      <c r="AI7699">
        <f t="shared" si="120"/>
        <v>0.85760000000000003</v>
      </c>
      <c r="AJ7699">
        <v>127.7824</v>
      </c>
    </row>
    <row r="7700" spans="1:36" x14ac:dyDescent="0.25">
      <c r="A7700" t="s">
        <v>632</v>
      </c>
      <c r="B7700" s="2">
        <v>45440</v>
      </c>
      <c r="C7700" t="s">
        <v>46</v>
      </c>
      <c r="D7700">
        <v>9</v>
      </c>
      <c r="E7700" t="s">
        <v>37</v>
      </c>
      <c r="F7700">
        <v>4</v>
      </c>
      <c r="G7700" t="s">
        <v>38</v>
      </c>
      <c r="H7700" t="s">
        <v>295</v>
      </c>
      <c r="I7700">
        <v>0.16036682999999999</v>
      </c>
      <c r="J7700">
        <v>0.34516694999999997</v>
      </c>
      <c r="K7700">
        <v>0.113015436</v>
      </c>
      <c r="L7700">
        <v>0.30282431999999998</v>
      </c>
      <c r="M7700">
        <v>8.473617E-2</v>
      </c>
      <c r="N7700">
        <v>0.21800368000000001</v>
      </c>
      <c r="O7700">
        <v>9.1390620000000006E-2</v>
      </c>
      <c r="P7700">
        <v>0.24470058</v>
      </c>
      <c r="Q7700">
        <v>1.3958508000000001</v>
      </c>
      <c r="R7700">
        <v>2.1305106</v>
      </c>
      <c r="S7700">
        <v>8.3667225999999997E-2</v>
      </c>
      <c r="T7700">
        <v>0.20819111000000001</v>
      </c>
      <c r="U7700">
        <v>0.26377493000000002</v>
      </c>
      <c r="V7700">
        <v>0.92444809999999999</v>
      </c>
      <c r="W7700" t="b">
        <v>0</v>
      </c>
      <c r="X7700">
        <v>2</v>
      </c>
      <c r="Y7700" t="s">
        <v>40</v>
      </c>
      <c r="Z7700">
        <v>4</v>
      </c>
      <c r="AA7700" t="s">
        <v>596</v>
      </c>
      <c r="AC7700">
        <v>141</v>
      </c>
      <c r="AD7700">
        <v>28</v>
      </c>
      <c r="AE7700">
        <v>8576</v>
      </c>
      <c r="AF7700">
        <v>60.7</v>
      </c>
      <c r="AG7700">
        <v>13.9</v>
      </c>
      <c r="AH7700" t="s">
        <v>633</v>
      </c>
      <c r="AI7700">
        <f t="shared" si="120"/>
        <v>0.85760000000000003</v>
      </c>
      <c r="AJ7700">
        <v>127.7824</v>
      </c>
    </row>
    <row r="7701" spans="1:36" x14ac:dyDescent="0.25">
      <c r="A7701" t="s">
        <v>632</v>
      </c>
      <c r="B7701" s="2">
        <v>45450</v>
      </c>
      <c r="C7701" t="s">
        <v>36</v>
      </c>
      <c r="D7701">
        <v>9</v>
      </c>
      <c r="E7701" t="s">
        <v>37</v>
      </c>
      <c r="F7701">
        <v>4</v>
      </c>
      <c r="G7701" t="s">
        <v>38</v>
      </c>
      <c r="H7701" t="s">
        <v>151</v>
      </c>
      <c r="I7701">
        <v>0.104621716</v>
      </c>
      <c r="J7701">
        <v>0.26642864999999999</v>
      </c>
      <c r="K7701">
        <v>7.4037305999999997E-2</v>
      </c>
      <c r="L7701">
        <v>0.23778515</v>
      </c>
      <c r="M7701">
        <v>5.5190094000000002E-2</v>
      </c>
      <c r="N7701">
        <v>0.16336226000000001</v>
      </c>
      <c r="O7701">
        <v>6.0826957000000001E-2</v>
      </c>
      <c r="P7701">
        <v>0.18555199999999999</v>
      </c>
      <c r="Q7701">
        <v>1.2395536</v>
      </c>
      <c r="R7701">
        <v>1.7773831</v>
      </c>
      <c r="S7701">
        <v>5.4503389999999999E-2</v>
      </c>
      <c r="T7701">
        <v>0.15668409999999999</v>
      </c>
      <c r="U7701">
        <v>0.16534087</v>
      </c>
      <c r="V7701">
        <v>0.67104359999999996</v>
      </c>
      <c r="W7701" t="b">
        <v>0</v>
      </c>
      <c r="X7701">
        <v>2</v>
      </c>
      <c r="Y7701" t="s">
        <v>40</v>
      </c>
      <c r="Z7701">
        <v>4</v>
      </c>
      <c r="AA7701" t="s">
        <v>596</v>
      </c>
      <c r="AC7701">
        <v>141</v>
      </c>
      <c r="AD7701">
        <v>28</v>
      </c>
      <c r="AE7701">
        <v>8576</v>
      </c>
      <c r="AF7701">
        <v>60.7</v>
      </c>
      <c r="AG7701">
        <v>13.9</v>
      </c>
      <c r="AH7701" t="s">
        <v>633</v>
      </c>
      <c r="AI7701">
        <f t="shared" si="120"/>
        <v>0.85760000000000003</v>
      </c>
      <c r="AJ7701">
        <v>127.7824</v>
      </c>
    </row>
    <row r="7702" spans="1:36" x14ac:dyDescent="0.25">
      <c r="A7702" t="s">
        <v>632</v>
      </c>
      <c r="B7702" s="2">
        <v>45443</v>
      </c>
      <c r="C7702" t="s">
        <v>36</v>
      </c>
      <c r="D7702">
        <v>9</v>
      </c>
      <c r="E7702" t="s">
        <v>37</v>
      </c>
      <c r="F7702">
        <v>4</v>
      </c>
      <c r="G7702" t="s">
        <v>38</v>
      </c>
      <c r="H7702" t="s">
        <v>262</v>
      </c>
      <c r="I7702">
        <v>0.116484754</v>
      </c>
      <c r="J7702">
        <v>0.37467666999999999</v>
      </c>
      <c r="K7702">
        <v>9.0981900000000004E-2</v>
      </c>
      <c r="L7702">
        <v>0.35247423999999999</v>
      </c>
      <c r="M7702">
        <v>5.7542722999999997E-2</v>
      </c>
      <c r="N7702">
        <v>0.23474164</v>
      </c>
      <c r="O7702">
        <v>5.9928976000000002E-2</v>
      </c>
      <c r="P7702">
        <v>0.25851827999999999</v>
      </c>
      <c r="Q7702">
        <v>1.2744405000000001</v>
      </c>
      <c r="R7702">
        <v>2.2474042999999999</v>
      </c>
      <c r="S7702">
        <v>5.7731475999999997E-2</v>
      </c>
      <c r="T7702">
        <v>0.22444006999999999</v>
      </c>
      <c r="U7702">
        <v>0.21008952</v>
      </c>
      <c r="V7702">
        <v>1.1326746999999999</v>
      </c>
      <c r="W7702" t="b">
        <v>0</v>
      </c>
      <c r="X7702">
        <v>2</v>
      </c>
      <c r="Y7702" t="s">
        <v>40</v>
      </c>
      <c r="Z7702">
        <v>4</v>
      </c>
      <c r="AA7702" t="s">
        <v>596</v>
      </c>
      <c r="AC7702">
        <v>141</v>
      </c>
      <c r="AD7702">
        <v>28</v>
      </c>
      <c r="AE7702">
        <v>8576</v>
      </c>
      <c r="AF7702">
        <v>60.7</v>
      </c>
      <c r="AG7702">
        <v>13.9</v>
      </c>
      <c r="AH7702" t="s">
        <v>633</v>
      </c>
      <c r="AI7702">
        <f t="shared" si="120"/>
        <v>0.85760000000000003</v>
      </c>
      <c r="AJ7702">
        <v>127.7824</v>
      </c>
    </row>
    <row r="7703" spans="1:36" x14ac:dyDescent="0.25">
      <c r="A7703" t="s">
        <v>632</v>
      </c>
      <c r="B7703" s="2">
        <v>45442</v>
      </c>
      <c r="C7703" t="s">
        <v>46</v>
      </c>
      <c r="D7703">
        <v>9</v>
      </c>
      <c r="E7703" t="s">
        <v>37</v>
      </c>
      <c r="F7703">
        <v>4</v>
      </c>
      <c r="G7703" t="s">
        <v>38</v>
      </c>
      <c r="H7703" t="s">
        <v>263</v>
      </c>
      <c r="I7703">
        <v>0.12041327</v>
      </c>
      <c r="J7703">
        <v>0.30002790000000001</v>
      </c>
      <c r="K7703">
        <v>9.0725120000000006E-2</v>
      </c>
      <c r="L7703">
        <v>0.27269915</v>
      </c>
      <c r="M7703">
        <v>6.6526525000000003E-2</v>
      </c>
      <c r="N7703">
        <v>0.19473013</v>
      </c>
      <c r="O7703">
        <v>7.0124729999999996E-2</v>
      </c>
      <c r="P7703">
        <v>0.21455403000000001</v>
      </c>
      <c r="Q7703">
        <v>1.2897221000000001</v>
      </c>
      <c r="R7703">
        <v>1.9086661</v>
      </c>
      <c r="S7703">
        <v>6.5044160000000004E-2</v>
      </c>
      <c r="T7703">
        <v>0.18537973999999999</v>
      </c>
      <c r="U7703">
        <v>0.21350276000000001</v>
      </c>
      <c r="V7703">
        <v>0.79457783999999998</v>
      </c>
      <c r="W7703" t="b">
        <v>0</v>
      </c>
      <c r="X7703">
        <v>2</v>
      </c>
      <c r="Y7703" t="s">
        <v>40</v>
      </c>
      <c r="Z7703">
        <v>4</v>
      </c>
      <c r="AA7703" t="s">
        <v>596</v>
      </c>
      <c r="AC7703">
        <v>141</v>
      </c>
      <c r="AD7703">
        <v>28</v>
      </c>
      <c r="AE7703">
        <v>8576</v>
      </c>
      <c r="AF7703">
        <v>60.7</v>
      </c>
      <c r="AG7703">
        <v>13.9</v>
      </c>
      <c r="AH7703" t="s">
        <v>633</v>
      </c>
      <c r="AI7703">
        <f t="shared" si="120"/>
        <v>0.85760000000000003</v>
      </c>
      <c r="AJ7703">
        <v>127.7824</v>
      </c>
    </row>
    <row r="7704" spans="1:36" x14ac:dyDescent="0.25">
      <c r="A7704" t="s">
        <v>632</v>
      </c>
      <c r="B7704" s="2">
        <v>45469</v>
      </c>
      <c r="C7704" t="s">
        <v>46</v>
      </c>
      <c r="D7704">
        <v>9</v>
      </c>
      <c r="E7704" t="s">
        <v>37</v>
      </c>
      <c r="F7704">
        <v>4</v>
      </c>
      <c r="G7704" t="s">
        <v>38</v>
      </c>
      <c r="H7704" t="s">
        <v>56</v>
      </c>
      <c r="I7704">
        <v>5.7143025E-2</v>
      </c>
      <c r="J7704">
        <v>0.16665738999999999</v>
      </c>
      <c r="K7704">
        <v>4.3432537E-2</v>
      </c>
      <c r="L7704">
        <v>0.15316627999999999</v>
      </c>
      <c r="M7704">
        <v>3.3683776999999998E-2</v>
      </c>
      <c r="N7704">
        <v>0.10808664</v>
      </c>
      <c r="O7704">
        <v>3.6099996000000002E-2</v>
      </c>
      <c r="P7704">
        <v>0.118239805</v>
      </c>
      <c r="Q7704">
        <v>1.123014</v>
      </c>
      <c r="R7704">
        <v>1.4263588</v>
      </c>
      <c r="S7704">
        <v>3.2530249999999997E-2</v>
      </c>
      <c r="T7704">
        <v>0.10286581</v>
      </c>
      <c r="U7704">
        <v>9.3787789999999996E-2</v>
      </c>
      <c r="V7704">
        <v>0.39172380000000001</v>
      </c>
      <c r="W7704" t="b">
        <v>0</v>
      </c>
      <c r="X7704">
        <v>2</v>
      </c>
      <c r="Y7704" t="s">
        <v>40</v>
      </c>
      <c r="Z7704">
        <v>4</v>
      </c>
      <c r="AA7704" t="s">
        <v>596</v>
      </c>
      <c r="AC7704">
        <v>141</v>
      </c>
      <c r="AD7704">
        <v>28</v>
      </c>
      <c r="AE7704">
        <v>8576</v>
      </c>
      <c r="AF7704">
        <v>60.7</v>
      </c>
      <c r="AG7704">
        <v>13.9</v>
      </c>
      <c r="AH7704" t="s">
        <v>633</v>
      </c>
      <c r="AI7704">
        <f t="shared" si="120"/>
        <v>0.85760000000000003</v>
      </c>
      <c r="AJ7704">
        <v>127.7824</v>
      </c>
    </row>
    <row r="7705" spans="1:36" x14ac:dyDescent="0.25">
      <c r="A7705" t="s">
        <v>632</v>
      </c>
      <c r="B7705" s="2">
        <v>45449</v>
      </c>
      <c r="C7705" t="s">
        <v>36</v>
      </c>
      <c r="D7705">
        <v>9</v>
      </c>
      <c r="E7705" t="s">
        <v>37</v>
      </c>
      <c r="F7705">
        <v>4</v>
      </c>
      <c r="G7705" t="s">
        <v>38</v>
      </c>
      <c r="H7705" t="s">
        <v>264</v>
      </c>
      <c r="I7705">
        <v>0.10707388</v>
      </c>
      <c r="J7705">
        <v>0.28569493000000001</v>
      </c>
      <c r="K7705">
        <v>7.4520920000000004E-2</v>
      </c>
      <c r="L7705">
        <v>0.25547332</v>
      </c>
      <c r="M7705">
        <v>5.6203219999999998E-2</v>
      </c>
      <c r="N7705">
        <v>0.17602502</v>
      </c>
      <c r="O7705">
        <v>6.1457853999999999E-2</v>
      </c>
      <c r="P7705">
        <v>0.19950567</v>
      </c>
      <c r="Q7705">
        <v>1.2473531</v>
      </c>
      <c r="R7705">
        <v>1.8424886</v>
      </c>
      <c r="S7705">
        <v>5.5565227000000002E-2</v>
      </c>
      <c r="T7705">
        <v>0.16871472000000001</v>
      </c>
      <c r="U7705">
        <v>0.16808690000000001</v>
      </c>
      <c r="V7705">
        <v>0.72485279999999996</v>
      </c>
      <c r="W7705" t="b">
        <v>0</v>
      </c>
      <c r="X7705">
        <v>2</v>
      </c>
      <c r="Y7705" t="s">
        <v>40</v>
      </c>
      <c r="Z7705">
        <v>4</v>
      </c>
      <c r="AA7705" t="s">
        <v>596</v>
      </c>
      <c r="AC7705">
        <v>141</v>
      </c>
      <c r="AD7705">
        <v>28</v>
      </c>
      <c r="AE7705">
        <v>8576</v>
      </c>
      <c r="AF7705">
        <v>60.7</v>
      </c>
      <c r="AG7705">
        <v>13.9</v>
      </c>
      <c r="AH7705" t="s">
        <v>633</v>
      </c>
      <c r="AI7705">
        <f t="shared" si="120"/>
        <v>0.85760000000000003</v>
      </c>
      <c r="AJ7705">
        <v>127.7824</v>
      </c>
    </row>
    <row r="7706" spans="1:36" x14ac:dyDescent="0.25">
      <c r="A7706" t="s">
        <v>632</v>
      </c>
      <c r="B7706" s="2">
        <v>45441</v>
      </c>
      <c r="C7706" t="s">
        <v>44</v>
      </c>
      <c r="D7706">
        <v>9</v>
      </c>
      <c r="E7706" t="s">
        <v>37</v>
      </c>
      <c r="F7706">
        <v>4</v>
      </c>
      <c r="G7706" t="s">
        <v>38</v>
      </c>
      <c r="H7706" t="s">
        <v>225</v>
      </c>
      <c r="I7706">
        <v>0.16082104</v>
      </c>
      <c r="J7706">
        <v>0.46633216999999999</v>
      </c>
      <c r="K7706">
        <v>0.13448658999999999</v>
      </c>
      <c r="L7706">
        <v>0.44518740000000001</v>
      </c>
      <c r="M7706">
        <v>6.8439899999999998E-2</v>
      </c>
      <c r="N7706">
        <v>0.27426289999999998</v>
      </c>
      <c r="O7706">
        <v>6.9824540000000004E-2</v>
      </c>
      <c r="P7706">
        <v>0.29860102999999999</v>
      </c>
      <c r="Q7706">
        <v>1.4037781</v>
      </c>
      <c r="R7706">
        <v>2.8156501999999999</v>
      </c>
      <c r="S7706">
        <v>7.1579814000000005E-2</v>
      </c>
      <c r="T7706">
        <v>0.26488869999999998</v>
      </c>
      <c r="U7706">
        <v>0.32770969999999999</v>
      </c>
      <c r="V7706">
        <v>1.6627753999999999</v>
      </c>
      <c r="W7706" t="b">
        <v>0</v>
      </c>
      <c r="X7706">
        <v>2</v>
      </c>
      <c r="Y7706" t="s">
        <v>40</v>
      </c>
      <c r="Z7706">
        <v>4</v>
      </c>
      <c r="AA7706" t="s">
        <v>596</v>
      </c>
      <c r="AC7706">
        <v>141</v>
      </c>
      <c r="AD7706">
        <v>28</v>
      </c>
      <c r="AE7706">
        <v>8576</v>
      </c>
      <c r="AF7706">
        <v>60.7</v>
      </c>
      <c r="AG7706">
        <v>13.9</v>
      </c>
      <c r="AH7706" t="s">
        <v>633</v>
      </c>
      <c r="AI7706">
        <f t="shared" si="120"/>
        <v>0.85760000000000003</v>
      </c>
      <c r="AJ7706">
        <v>127.7824</v>
      </c>
    </row>
    <row r="7707" spans="1:36" x14ac:dyDescent="0.25">
      <c r="A7707" t="s">
        <v>632</v>
      </c>
      <c r="B7707" s="2">
        <v>45450</v>
      </c>
      <c r="C7707" t="s">
        <v>46</v>
      </c>
      <c r="D7707">
        <v>9</v>
      </c>
      <c r="E7707" t="s">
        <v>37</v>
      </c>
      <c r="F7707">
        <v>4</v>
      </c>
      <c r="G7707" t="s">
        <v>38</v>
      </c>
      <c r="H7707" t="s">
        <v>233</v>
      </c>
      <c r="I7707">
        <v>0.12378433</v>
      </c>
      <c r="J7707">
        <v>0.42907390000000001</v>
      </c>
      <c r="K7707">
        <v>0.101673715</v>
      </c>
      <c r="L7707">
        <v>0.41077190000000002</v>
      </c>
      <c r="M7707">
        <v>5.6813206999999998E-2</v>
      </c>
      <c r="N7707">
        <v>0.26470579999999999</v>
      </c>
      <c r="O7707">
        <v>5.7428765999999999E-2</v>
      </c>
      <c r="P7707">
        <v>0.28539428</v>
      </c>
      <c r="Q7707">
        <v>1.2917206000000001</v>
      </c>
      <c r="R7707">
        <v>2.5503764000000002</v>
      </c>
      <c r="S7707">
        <v>5.8129236000000001E-2</v>
      </c>
      <c r="T7707">
        <v>0.25364572000000002</v>
      </c>
      <c r="U7707">
        <v>0.23440733999999999</v>
      </c>
      <c r="V7707">
        <v>1.4367027999999999</v>
      </c>
      <c r="W7707" t="b">
        <v>0</v>
      </c>
      <c r="X7707">
        <v>2</v>
      </c>
      <c r="Y7707" t="s">
        <v>40</v>
      </c>
      <c r="Z7707">
        <v>4</v>
      </c>
      <c r="AA7707" t="s">
        <v>596</v>
      </c>
      <c r="AC7707">
        <v>141</v>
      </c>
      <c r="AD7707">
        <v>28</v>
      </c>
      <c r="AE7707">
        <v>8576</v>
      </c>
      <c r="AF7707">
        <v>60.7</v>
      </c>
      <c r="AG7707">
        <v>13.9</v>
      </c>
      <c r="AH7707" t="s">
        <v>633</v>
      </c>
      <c r="AI7707">
        <f t="shared" si="120"/>
        <v>0.85760000000000003</v>
      </c>
      <c r="AJ7707">
        <v>127.7824</v>
      </c>
    </row>
    <row r="7708" spans="1:36" x14ac:dyDescent="0.25">
      <c r="A7708" t="s">
        <v>632</v>
      </c>
      <c r="B7708" s="2">
        <v>45443</v>
      </c>
      <c r="C7708" t="s">
        <v>46</v>
      </c>
      <c r="D7708">
        <v>9</v>
      </c>
      <c r="E7708" t="s">
        <v>37</v>
      </c>
      <c r="F7708">
        <v>4</v>
      </c>
      <c r="G7708" t="s">
        <v>38</v>
      </c>
      <c r="H7708" t="s">
        <v>265</v>
      </c>
      <c r="I7708">
        <v>9.0524666000000004E-2</v>
      </c>
      <c r="J7708">
        <v>0.25469862999999998</v>
      </c>
      <c r="K7708">
        <v>6.6681939999999995E-2</v>
      </c>
      <c r="L7708">
        <v>0.23240685</v>
      </c>
      <c r="M7708">
        <v>4.8311680000000003E-2</v>
      </c>
      <c r="N7708">
        <v>0.15817845</v>
      </c>
      <c r="O7708">
        <v>5.1328315999999999E-2</v>
      </c>
      <c r="P7708">
        <v>0.17461006000000001</v>
      </c>
      <c r="Q7708">
        <v>1.2083147000000001</v>
      </c>
      <c r="R7708">
        <v>1.7258756</v>
      </c>
      <c r="S7708">
        <v>4.7582943000000003E-2</v>
      </c>
      <c r="T7708">
        <v>0.15141669999999999</v>
      </c>
      <c r="U7708">
        <v>0.15054989999999999</v>
      </c>
      <c r="V7708">
        <v>0.6418066</v>
      </c>
      <c r="W7708" t="b">
        <v>0</v>
      </c>
      <c r="X7708">
        <v>2</v>
      </c>
      <c r="Y7708" t="s">
        <v>40</v>
      </c>
      <c r="Z7708">
        <v>4</v>
      </c>
      <c r="AA7708" t="s">
        <v>596</v>
      </c>
      <c r="AC7708">
        <v>141</v>
      </c>
      <c r="AD7708">
        <v>28</v>
      </c>
      <c r="AE7708">
        <v>8576</v>
      </c>
      <c r="AF7708">
        <v>60.7</v>
      </c>
      <c r="AG7708">
        <v>13.9</v>
      </c>
      <c r="AH7708" t="s">
        <v>633</v>
      </c>
      <c r="AI7708">
        <f t="shared" si="120"/>
        <v>0.85760000000000003</v>
      </c>
      <c r="AJ7708">
        <v>127.7824</v>
      </c>
    </row>
    <row r="7709" spans="1:36" x14ac:dyDescent="0.25">
      <c r="A7709" t="s">
        <v>632</v>
      </c>
      <c r="B7709" s="2">
        <v>45448</v>
      </c>
      <c r="C7709" t="s">
        <v>36</v>
      </c>
      <c r="D7709">
        <v>9</v>
      </c>
      <c r="E7709" t="s">
        <v>37</v>
      </c>
      <c r="F7709">
        <v>4</v>
      </c>
      <c r="G7709" t="s">
        <v>38</v>
      </c>
      <c r="H7709" t="s">
        <v>266</v>
      </c>
      <c r="I7709">
        <v>0.11364688000000001</v>
      </c>
      <c r="J7709">
        <v>0.27476692000000003</v>
      </c>
      <c r="K7709">
        <v>8.0738009999999999E-2</v>
      </c>
      <c r="L7709">
        <v>0.24394076000000001</v>
      </c>
      <c r="M7709">
        <v>6.1004612999999999E-2</v>
      </c>
      <c r="N7709">
        <v>0.16989355</v>
      </c>
      <c r="O7709">
        <v>6.6076369999999995E-2</v>
      </c>
      <c r="P7709">
        <v>0.19059118999999999</v>
      </c>
      <c r="Q7709">
        <v>1.2659875</v>
      </c>
      <c r="R7709">
        <v>1.7933334999999999</v>
      </c>
      <c r="S7709">
        <v>6.0012669999999997E-2</v>
      </c>
      <c r="T7709">
        <v>0.16273789999999999</v>
      </c>
      <c r="U7709">
        <v>0.18458630000000001</v>
      </c>
      <c r="V7709">
        <v>0.67713140000000005</v>
      </c>
      <c r="W7709" t="b">
        <v>0</v>
      </c>
      <c r="X7709">
        <v>2</v>
      </c>
      <c r="Y7709" t="s">
        <v>40</v>
      </c>
      <c r="Z7709">
        <v>4</v>
      </c>
      <c r="AA7709" t="s">
        <v>596</v>
      </c>
      <c r="AC7709">
        <v>141</v>
      </c>
      <c r="AD7709">
        <v>28</v>
      </c>
      <c r="AE7709">
        <v>8576</v>
      </c>
      <c r="AF7709">
        <v>60.7</v>
      </c>
      <c r="AG7709">
        <v>13.9</v>
      </c>
      <c r="AH7709" t="s">
        <v>633</v>
      </c>
      <c r="AI7709">
        <f t="shared" si="120"/>
        <v>0.85760000000000003</v>
      </c>
      <c r="AJ7709">
        <v>127.7824</v>
      </c>
    </row>
    <row r="7710" spans="1:36" x14ac:dyDescent="0.25">
      <c r="A7710" t="s">
        <v>632</v>
      </c>
      <c r="B7710" s="2">
        <v>45439</v>
      </c>
      <c r="C7710" t="s">
        <v>44</v>
      </c>
      <c r="D7710">
        <v>9</v>
      </c>
      <c r="E7710" t="s">
        <v>37</v>
      </c>
      <c r="F7710">
        <v>4</v>
      </c>
      <c r="G7710" t="s">
        <v>38</v>
      </c>
      <c r="H7710" t="s">
        <v>207</v>
      </c>
      <c r="I7710">
        <v>0.19020048000000001</v>
      </c>
      <c r="J7710">
        <v>0.51157653000000003</v>
      </c>
      <c r="K7710">
        <v>0.15667075</v>
      </c>
      <c r="L7710">
        <v>0.48572927999999999</v>
      </c>
      <c r="M7710">
        <v>7.5572280000000006E-2</v>
      </c>
      <c r="N7710">
        <v>0.29311727999999998</v>
      </c>
      <c r="O7710">
        <v>7.4540466E-2</v>
      </c>
      <c r="P7710">
        <v>0.31060529999999997</v>
      </c>
      <c r="Q7710">
        <v>1.5036601999999999</v>
      </c>
      <c r="R7710">
        <v>3.2068599999999998</v>
      </c>
      <c r="S7710">
        <v>8.0739359999999996E-2</v>
      </c>
      <c r="T7710">
        <v>0.28445039999999999</v>
      </c>
      <c r="U7710">
        <v>0.40002011999999998</v>
      </c>
      <c r="V7710">
        <v>1.9860221</v>
      </c>
      <c r="W7710" t="b">
        <v>0</v>
      </c>
      <c r="X7710">
        <v>2</v>
      </c>
      <c r="Y7710" t="s">
        <v>40</v>
      </c>
      <c r="Z7710">
        <v>4</v>
      </c>
      <c r="AA7710" t="s">
        <v>596</v>
      </c>
      <c r="AC7710">
        <v>141</v>
      </c>
      <c r="AD7710">
        <v>28</v>
      </c>
      <c r="AE7710">
        <v>8576</v>
      </c>
      <c r="AF7710">
        <v>60.7</v>
      </c>
      <c r="AG7710">
        <v>13.9</v>
      </c>
      <c r="AH7710" t="s">
        <v>633</v>
      </c>
      <c r="AI7710">
        <f t="shared" si="120"/>
        <v>0.85760000000000003</v>
      </c>
      <c r="AJ7710">
        <v>127.7824</v>
      </c>
    </row>
    <row r="7711" spans="1:36" x14ac:dyDescent="0.25">
      <c r="A7711" t="s">
        <v>632</v>
      </c>
      <c r="B7711" s="2">
        <v>45482</v>
      </c>
      <c r="C7711" t="s">
        <v>36</v>
      </c>
      <c r="D7711">
        <v>9</v>
      </c>
      <c r="E7711" t="s">
        <v>37</v>
      </c>
      <c r="F7711">
        <v>4</v>
      </c>
      <c r="G7711" t="s">
        <v>38</v>
      </c>
      <c r="H7711" t="s">
        <v>161</v>
      </c>
      <c r="I7711">
        <v>4.6545192999999999E-2</v>
      </c>
      <c r="J7711">
        <v>0.10085984000000001</v>
      </c>
      <c r="K7711">
        <v>-7.9120909999999996E-3</v>
      </c>
      <c r="L7711">
        <v>4.6700932000000001E-2</v>
      </c>
      <c r="M7711">
        <v>2.8315032E-2</v>
      </c>
      <c r="N7711">
        <v>6.3837476000000004E-2</v>
      </c>
      <c r="O7711">
        <v>3.7864620000000002E-2</v>
      </c>
      <c r="P7711">
        <v>8.4689009999999995E-2</v>
      </c>
      <c r="Q7711">
        <v>1.0981559000000001</v>
      </c>
      <c r="R7711">
        <v>1.2291344</v>
      </c>
      <c r="S7711">
        <v>2.7189370000000001E-2</v>
      </c>
      <c r="T7711">
        <v>6.0942903E-2</v>
      </c>
      <c r="U7711">
        <v>-1.4905308000000001E-2</v>
      </c>
      <c r="V7711">
        <v>0.10418171</v>
      </c>
      <c r="W7711" t="b">
        <v>0</v>
      </c>
      <c r="X7711">
        <v>2</v>
      </c>
      <c r="Y7711" t="s">
        <v>40</v>
      </c>
      <c r="Z7711">
        <v>4</v>
      </c>
      <c r="AA7711" t="s">
        <v>596</v>
      </c>
      <c r="AC7711">
        <v>141</v>
      </c>
      <c r="AD7711">
        <v>28</v>
      </c>
      <c r="AE7711">
        <v>8576</v>
      </c>
      <c r="AF7711">
        <v>60.7</v>
      </c>
      <c r="AG7711">
        <v>13.9</v>
      </c>
      <c r="AH7711" t="s">
        <v>633</v>
      </c>
      <c r="AI7711">
        <f t="shared" si="120"/>
        <v>0.85760000000000003</v>
      </c>
      <c r="AJ7711">
        <v>127.7824</v>
      </c>
    </row>
    <row r="7712" spans="1:36" x14ac:dyDescent="0.25">
      <c r="A7712" t="s">
        <v>632</v>
      </c>
      <c r="B7712" s="2">
        <v>45483</v>
      </c>
      <c r="C7712" t="s">
        <v>36</v>
      </c>
      <c r="D7712">
        <v>9</v>
      </c>
      <c r="E7712" t="s">
        <v>37</v>
      </c>
      <c r="F7712">
        <v>4</v>
      </c>
      <c r="G7712" t="s">
        <v>38</v>
      </c>
      <c r="H7712" t="s">
        <v>105</v>
      </c>
      <c r="I7712">
        <v>4.2430450000000001E-2</v>
      </c>
      <c r="J7712">
        <v>0.102887824</v>
      </c>
      <c r="K7712">
        <v>-1.2759019E-2</v>
      </c>
      <c r="L7712">
        <v>4.8008969999999998E-2</v>
      </c>
      <c r="M7712">
        <v>2.5073814999999999E-2</v>
      </c>
      <c r="N7712">
        <v>6.3583490000000006E-2</v>
      </c>
      <c r="O7712">
        <v>3.3393178000000003E-2</v>
      </c>
      <c r="P7712">
        <v>8.3318173999999995E-2</v>
      </c>
      <c r="Q7712">
        <v>1.0892255</v>
      </c>
      <c r="R7712">
        <v>1.2354567000000001</v>
      </c>
      <c r="S7712">
        <v>2.4191935000000001E-2</v>
      </c>
      <c r="T7712">
        <v>6.0906111999999998E-2</v>
      </c>
      <c r="U7712">
        <v>-2.4435195999999999E-2</v>
      </c>
      <c r="V7712">
        <v>0.10934191</v>
      </c>
      <c r="W7712" t="b">
        <v>0</v>
      </c>
      <c r="X7712">
        <v>2</v>
      </c>
      <c r="Y7712" t="s">
        <v>40</v>
      </c>
      <c r="Z7712">
        <v>4</v>
      </c>
      <c r="AA7712" t="s">
        <v>596</v>
      </c>
      <c r="AC7712">
        <v>141</v>
      </c>
      <c r="AD7712">
        <v>28</v>
      </c>
      <c r="AE7712">
        <v>8576</v>
      </c>
      <c r="AF7712">
        <v>60.7</v>
      </c>
      <c r="AG7712">
        <v>13.9</v>
      </c>
      <c r="AH7712" t="s">
        <v>633</v>
      </c>
      <c r="AI7712">
        <f t="shared" si="120"/>
        <v>0.85760000000000003</v>
      </c>
      <c r="AJ7712">
        <v>127.7824</v>
      </c>
    </row>
    <row r="7713" spans="1:36" x14ac:dyDescent="0.25">
      <c r="A7713" t="s">
        <v>632</v>
      </c>
      <c r="B7713" s="2">
        <v>45480</v>
      </c>
      <c r="C7713" t="s">
        <v>44</v>
      </c>
      <c r="D7713">
        <v>9</v>
      </c>
      <c r="E7713" t="s">
        <v>37</v>
      </c>
      <c r="F7713">
        <v>4</v>
      </c>
      <c r="G7713" t="s">
        <v>38</v>
      </c>
      <c r="H7713" t="s">
        <v>163</v>
      </c>
      <c r="I7713">
        <v>7.7845769999999995E-2</v>
      </c>
      <c r="J7713">
        <v>3.0540577999999999E-2</v>
      </c>
      <c r="K7713">
        <v>-4.1180546000000001E-4</v>
      </c>
      <c r="L7713">
        <v>-4.7698900000000002E-2</v>
      </c>
      <c r="M7713">
        <v>5.5437130000000001E-2</v>
      </c>
      <c r="N7713">
        <v>2.2389762000000001E-2</v>
      </c>
      <c r="O7713">
        <v>8.7358279999999996E-2</v>
      </c>
      <c r="P7713">
        <v>3.8276505000000002E-2</v>
      </c>
      <c r="Q7713">
        <v>1.1694704</v>
      </c>
      <c r="R7713">
        <v>1.0675125999999999</v>
      </c>
      <c r="S7713">
        <v>5.2356872999999998E-2</v>
      </c>
      <c r="T7713">
        <v>2.1117787999999998E-2</v>
      </c>
      <c r="U7713">
        <v>5.8715213999999995E-4</v>
      </c>
      <c r="V7713">
        <v>-8.8144669999999994E-2</v>
      </c>
      <c r="W7713" t="b">
        <v>0</v>
      </c>
      <c r="X7713">
        <v>2</v>
      </c>
      <c r="Y7713" t="s">
        <v>40</v>
      </c>
      <c r="Z7713">
        <v>4</v>
      </c>
      <c r="AA7713" t="s">
        <v>596</v>
      </c>
      <c r="AC7713">
        <v>141</v>
      </c>
      <c r="AD7713">
        <v>28</v>
      </c>
      <c r="AE7713">
        <v>8576</v>
      </c>
      <c r="AF7713">
        <v>60.7</v>
      </c>
      <c r="AG7713">
        <v>13.9</v>
      </c>
      <c r="AH7713" t="s">
        <v>633</v>
      </c>
      <c r="AI7713">
        <f t="shared" si="120"/>
        <v>0.85760000000000003</v>
      </c>
      <c r="AJ7713">
        <v>127.7824</v>
      </c>
    </row>
    <row r="7714" spans="1:36" x14ac:dyDescent="0.25">
      <c r="A7714" t="s">
        <v>632</v>
      </c>
      <c r="B7714" s="2">
        <v>45447</v>
      </c>
      <c r="C7714" t="s">
        <v>36</v>
      </c>
      <c r="D7714">
        <v>9</v>
      </c>
      <c r="E7714" t="s">
        <v>37</v>
      </c>
      <c r="F7714">
        <v>4</v>
      </c>
      <c r="G7714" t="s">
        <v>38</v>
      </c>
      <c r="H7714" t="s">
        <v>267</v>
      </c>
      <c r="I7714">
        <v>0.14138471999999999</v>
      </c>
      <c r="J7714">
        <v>0.33109801999999999</v>
      </c>
      <c r="K7714">
        <v>0.10752730000000001</v>
      </c>
      <c r="L7714">
        <v>0.30078490000000002</v>
      </c>
      <c r="M7714">
        <v>7.3228180000000004E-2</v>
      </c>
      <c r="N7714">
        <v>0.20611112000000001</v>
      </c>
      <c r="O7714">
        <v>7.7527390000000002E-2</v>
      </c>
      <c r="P7714">
        <v>0.22737183</v>
      </c>
      <c r="Q7714">
        <v>1.3407868999999999</v>
      </c>
      <c r="R7714">
        <v>2.0642520000000002</v>
      </c>
      <c r="S7714">
        <v>7.263944E-2</v>
      </c>
      <c r="T7714">
        <v>0.19722907000000001</v>
      </c>
      <c r="U7714">
        <v>0.24904133000000001</v>
      </c>
      <c r="V7714">
        <v>0.91936499999999999</v>
      </c>
      <c r="W7714" t="b">
        <v>0</v>
      </c>
      <c r="X7714">
        <v>2</v>
      </c>
      <c r="Y7714" t="s">
        <v>40</v>
      </c>
      <c r="Z7714">
        <v>4</v>
      </c>
      <c r="AA7714" t="s">
        <v>596</v>
      </c>
      <c r="AC7714">
        <v>141</v>
      </c>
      <c r="AD7714">
        <v>28</v>
      </c>
      <c r="AE7714">
        <v>8576</v>
      </c>
      <c r="AF7714">
        <v>60.7</v>
      </c>
      <c r="AG7714">
        <v>13.9</v>
      </c>
      <c r="AH7714" t="s">
        <v>633</v>
      </c>
      <c r="AI7714">
        <f t="shared" si="120"/>
        <v>0.85760000000000003</v>
      </c>
      <c r="AJ7714">
        <v>127.7824</v>
      </c>
    </row>
    <row r="7715" spans="1:36" x14ac:dyDescent="0.25">
      <c r="A7715" t="s">
        <v>632</v>
      </c>
      <c r="B7715" s="2">
        <v>45448</v>
      </c>
      <c r="C7715" t="s">
        <v>46</v>
      </c>
      <c r="D7715">
        <v>9</v>
      </c>
      <c r="E7715" t="s">
        <v>37</v>
      </c>
      <c r="F7715">
        <v>4</v>
      </c>
      <c r="G7715" t="s">
        <v>38</v>
      </c>
      <c r="H7715" t="s">
        <v>268</v>
      </c>
      <c r="I7715">
        <v>0.11077985999999999</v>
      </c>
      <c r="J7715">
        <v>0.42337609999999998</v>
      </c>
      <c r="K7715">
        <v>8.8107586000000002E-2</v>
      </c>
      <c r="L7715">
        <v>0.40444989999999997</v>
      </c>
      <c r="M7715">
        <v>5.1051381999999999E-2</v>
      </c>
      <c r="N7715">
        <v>0.26201930000000001</v>
      </c>
      <c r="O7715">
        <v>5.3265456000000003E-2</v>
      </c>
      <c r="P7715">
        <v>0.29109433000000001</v>
      </c>
      <c r="Q7715">
        <v>1.2567132999999999</v>
      </c>
      <c r="R7715">
        <v>2.5009693999999998</v>
      </c>
      <c r="S7715">
        <v>5.2172604999999997E-2</v>
      </c>
      <c r="T7715">
        <v>0.25093906999999999</v>
      </c>
      <c r="U7715">
        <v>0.20022596000000001</v>
      </c>
      <c r="V7715">
        <v>1.3883406</v>
      </c>
      <c r="W7715" t="b">
        <v>0</v>
      </c>
      <c r="X7715">
        <v>2</v>
      </c>
      <c r="Y7715" t="s">
        <v>40</v>
      </c>
      <c r="Z7715">
        <v>4</v>
      </c>
      <c r="AA7715" t="s">
        <v>596</v>
      </c>
      <c r="AC7715">
        <v>141</v>
      </c>
      <c r="AD7715">
        <v>28</v>
      </c>
      <c r="AE7715">
        <v>8576</v>
      </c>
      <c r="AF7715">
        <v>60.7</v>
      </c>
      <c r="AG7715">
        <v>13.9</v>
      </c>
      <c r="AH7715" t="s">
        <v>633</v>
      </c>
      <c r="AI7715">
        <f t="shared" si="120"/>
        <v>0.85760000000000003</v>
      </c>
      <c r="AJ7715">
        <v>127.7824</v>
      </c>
    </row>
    <row r="7716" spans="1:36" x14ac:dyDescent="0.25">
      <c r="A7716" t="s">
        <v>632</v>
      </c>
      <c r="B7716" s="2">
        <v>45439</v>
      </c>
      <c r="C7716" t="s">
        <v>36</v>
      </c>
      <c r="D7716">
        <v>9</v>
      </c>
      <c r="E7716" t="s">
        <v>37</v>
      </c>
      <c r="F7716">
        <v>4</v>
      </c>
      <c r="G7716" t="s">
        <v>38</v>
      </c>
      <c r="H7716" t="s">
        <v>284</v>
      </c>
      <c r="I7716">
        <v>0.13920529000000001</v>
      </c>
      <c r="J7716">
        <v>0.37055623999999998</v>
      </c>
      <c r="K7716">
        <v>0.10217087</v>
      </c>
      <c r="L7716">
        <v>0.33813503</v>
      </c>
      <c r="M7716">
        <v>6.916253E-2</v>
      </c>
      <c r="N7716">
        <v>0.22934437999999999</v>
      </c>
      <c r="O7716">
        <v>7.3957733999999997E-2</v>
      </c>
      <c r="P7716">
        <v>0.25735974</v>
      </c>
      <c r="Q7716">
        <v>1.3344266</v>
      </c>
      <c r="R7716">
        <v>2.2377427000000001</v>
      </c>
      <c r="S7716">
        <v>6.9290295000000002E-2</v>
      </c>
      <c r="T7716">
        <v>0.21966052</v>
      </c>
      <c r="U7716">
        <v>0.23589389999999999</v>
      </c>
      <c r="V7716">
        <v>1.0703073999999999</v>
      </c>
      <c r="W7716" t="b">
        <v>0</v>
      </c>
      <c r="X7716">
        <v>2</v>
      </c>
      <c r="Y7716" t="s">
        <v>40</v>
      </c>
      <c r="Z7716">
        <v>4</v>
      </c>
      <c r="AA7716" t="s">
        <v>596</v>
      </c>
      <c r="AC7716">
        <v>141</v>
      </c>
      <c r="AD7716">
        <v>28</v>
      </c>
      <c r="AE7716">
        <v>8576</v>
      </c>
      <c r="AF7716">
        <v>60.7</v>
      </c>
      <c r="AG7716">
        <v>13.9</v>
      </c>
      <c r="AH7716" t="s">
        <v>633</v>
      </c>
      <c r="AI7716">
        <f t="shared" si="120"/>
        <v>0.85760000000000003</v>
      </c>
      <c r="AJ7716">
        <v>127.7824</v>
      </c>
    </row>
    <row r="7717" spans="1:36" x14ac:dyDescent="0.25">
      <c r="A7717" t="s">
        <v>632</v>
      </c>
      <c r="B7717" s="2">
        <v>45482</v>
      </c>
      <c r="C7717" t="s">
        <v>46</v>
      </c>
      <c r="D7717">
        <v>9</v>
      </c>
      <c r="E7717" t="s">
        <v>37</v>
      </c>
      <c r="F7717">
        <v>4</v>
      </c>
      <c r="G7717" t="s">
        <v>38</v>
      </c>
      <c r="H7717" t="s">
        <v>167</v>
      </c>
      <c r="I7717">
        <v>1.9525513000000001E-2</v>
      </c>
      <c r="J7717">
        <v>0.27227436999999999</v>
      </c>
      <c r="K7717">
        <v>3.1005389000000002E-3</v>
      </c>
      <c r="L7717">
        <v>0.25677386000000002</v>
      </c>
      <c r="M7717">
        <v>1.0461008000000001E-2</v>
      </c>
      <c r="N7717">
        <v>0.17511705</v>
      </c>
      <c r="O7717">
        <v>1.2564219E-2</v>
      </c>
      <c r="P7717">
        <v>0.21485409999999999</v>
      </c>
      <c r="Q7717">
        <v>1.0401359999999999</v>
      </c>
      <c r="R7717">
        <v>1.7574886999999999</v>
      </c>
      <c r="S7717">
        <v>1.0292172E-2</v>
      </c>
      <c r="T7717">
        <v>0.16682596999999999</v>
      </c>
      <c r="U7717">
        <v>6.6641406E-3</v>
      </c>
      <c r="V7717">
        <v>0.70429200000000003</v>
      </c>
      <c r="W7717" t="b">
        <v>0</v>
      </c>
      <c r="X7717">
        <v>2</v>
      </c>
      <c r="Y7717" t="s">
        <v>40</v>
      </c>
      <c r="Z7717">
        <v>4</v>
      </c>
      <c r="AA7717" t="s">
        <v>596</v>
      </c>
      <c r="AC7717">
        <v>141</v>
      </c>
      <c r="AD7717">
        <v>28</v>
      </c>
      <c r="AE7717">
        <v>8576</v>
      </c>
      <c r="AF7717">
        <v>60.7</v>
      </c>
      <c r="AG7717">
        <v>13.9</v>
      </c>
      <c r="AH7717" t="s">
        <v>633</v>
      </c>
      <c r="AI7717">
        <f t="shared" si="120"/>
        <v>0.85760000000000003</v>
      </c>
      <c r="AJ7717">
        <v>127.7824</v>
      </c>
    </row>
    <row r="7718" spans="1:36" x14ac:dyDescent="0.25">
      <c r="A7718" t="s">
        <v>632</v>
      </c>
      <c r="B7718" s="2">
        <v>45483</v>
      </c>
      <c r="C7718" t="s">
        <v>46</v>
      </c>
      <c r="D7718">
        <v>9</v>
      </c>
      <c r="E7718" t="s">
        <v>37</v>
      </c>
      <c r="F7718">
        <v>4</v>
      </c>
      <c r="G7718" t="s">
        <v>38</v>
      </c>
      <c r="H7718" t="s">
        <v>214</v>
      </c>
      <c r="I7718">
        <v>1.8965388E-2</v>
      </c>
      <c r="J7718">
        <v>0.26577013999999999</v>
      </c>
      <c r="K7718">
        <v>1.9153177E-3</v>
      </c>
      <c r="L7718">
        <v>0.24969573</v>
      </c>
      <c r="M7718">
        <v>1.0234043E-2</v>
      </c>
      <c r="N7718">
        <v>0.1711685</v>
      </c>
      <c r="O7718">
        <v>1.195677E-2</v>
      </c>
      <c r="P7718">
        <v>0.20887889000000001</v>
      </c>
      <c r="Q7718">
        <v>1.0396261</v>
      </c>
      <c r="R7718">
        <v>1.7311817</v>
      </c>
      <c r="S7718">
        <v>1.0052896E-2</v>
      </c>
      <c r="T7718">
        <v>0.16303656999999999</v>
      </c>
      <c r="U7718">
        <v>5.3767820000000001E-3</v>
      </c>
      <c r="V7718">
        <v>0.67560739999999997</v>
      </c>
      <c r="W7718" t="b">
        <v>0</v>
      </c>
      <c r="X7718">
        <v>2</v>
      </c>
      <c r="Y7718" t="s">
        <v>40</v>
      </c>
      <c r="Z7718">
        <v>4</v>
      </c>
      <c r="AA7718" t="s">
        <v>596</v>
      </c>
      <c r="AC7718">
        <v>141</v>
      </c>
      <c r="AD7718">
        <v>28</v>
      </c>
      <c r="AE7718">
        <v>8576</v>
      </c>
      <c r="AF7718">
        <v>60.7</v>
      </c>
      <c r="AG7718">
        <v>13.9</v>
      </c>
      <c r="AH7718" t="s">
        <v>633</v>
      </c>
      <c r="AI7718">
        <f t="shared" si="120"/>
        <v>0.85760000000000003</v>
      </c>
      <c r="AJ7718">
        <v>127.7824</v>
      </c>
    </row>
    <row r="7719" spans="1:36" x14ac:dyDescent="0.25">
      <c r="A7719" t="s">
        <v>632</v>
      </c>
      <c r="B7719" s="2">
        <v>45480</v>
      </c>
      <c r="C7719" t="s">
        <v>36</v>
      </c>
      <c r="D7719">
        <v>9</v>
      </c>
      <c r="E7719" t="s">
        <v>37</v>
      </c>
      <c r="F7719">
        <v>4</v>
      </c>
      <c r="G7719" t="s">
        <v>38</v>
      </c>
      <c r="H7719" t="s">
        <v>129</v>
      </c>
      <c r="I7719">
        <v>5.0151713000000001E-2</v>
      </c>
      <c r="J7719">
        <v>5.3974795999999998E-2</v>
      </c>
      <c r="K7719">
        <v>1.4472634E-3</v>
      </c>
      <c r="L7719">
        <v>5.4074780000000003E-3</v>
      </c>
      <c r="M7719">
        <v>3.1960660000000002E-2</v>
      </c>
      <c r="N7719">
        <v>3.5063921999999997E-2</v>
      </c>
      <c r="O7719">
        <v>4.1996103E-2</v>
      </c>
      <c r="P7719">
        <v>4.3384895E-2</v>
      </c>
      <c r="Q7719">
        <v>1.1071043</v>
      </c>
      <c r="R7719">
        <v>1.1252184000000001</v>
      </c>
      <c r="S7719">
        <v>3.0487038000000001E-2</v>
      </c>
      <c r="T7719">
        <v>3.3366237E-2</v>
      </c>
      <c r="U7719">
        <v>5.0880546E-3</v>
      </c>
      <c r="V7719">
        <v>2.4803504000000001E-2</v>
      </c>
      <c r="W7719" t="b">
        <v>0</v>
      </c>
      <c r="X7719">
        <v>2</v>
      </c>
      <c r="Y7719" t="s">
        <v>40</v>
      </c>
      <c r="Z7719">
        <v>4</v>
      </c>
      <c r="AA7719" t="s">
        <v>596</v>
      </c>
      <c r="AC7719">
        <v>141</v>
      </c>
      <c r="AD7719">
        <v>28</v>
      </c>
      <c r="AE7719">
        <v>8576</v>
      </c>
      <c r="AF7719">
        <v>60.7</v>
      </c>
      <c r="AG7719">
        <v>13.9</v>
      </c>
      <c r="AH7719" t="s">
        <v>633</v>
      </c>
      <c r="AI7719">
        <f t="shared" si="120"/>
        <v>0.85760000000000003</v>
      </c>
      <c r="AJ7719">
        <v>127.7824</v>
      </c>
    </row>
    <row r="7720" spans="1:36" x14ac:dyDescent="0.25">
      <c r="A7720" t="s">
        <v>632</v>
      </c>
      <c r="B7720" s="2">
        <v>45447</v>
      </c>
      <c r="C7720" t="s">
        <v>46</v>
      </c>
      <c r="D7720">
        <v>9</v>
      </c>
      <c r="E7720" t="s">
        <v>37</v>
      </c>
      <c r="F7720">
        <v>4</v>
      </c>
      <c r="G7720" t="s">
        <v>38</v>
      </c>
      <c r="H7720" t="s">
        <v>269</v>
      </c>
      <c r="I7720">
        <v>0.14444879999999999</v>
      </c>
      <c r="J7720">
        <v>0.44549707</v>
      </c>
      <c r="K7720">
        <v>0.10323705499999999</v>
      </c>
      <c r="L7720">
        <v>0.41203840000000003</v>
      </c>
      <c r="M7720">
        <v>6.5373500000000001E-2</v>
      </c>
      <c r="N7720">
        <v>0.27463967</v>
      </c>
      <c r="O7720">
        <v>6.8755010000000005E-2</v>
      </c>
      <c r="P7720">
        <v>0.30684936000000002</v>
      </c>
      <c r="Q7720">
        <v>1.3482559000000001</v>
      </c>
      <c r="R7720">
        <v>2.6866910000000002</v>
      </c>
      <c r="S7720">
        <v>6.7170220000000003E-2</v>
      </c>
      <c r="T7720">
        <v>0.26323449999999998</v>
      </c>
      <c r="U7720">
        <v>0.23709247999999999</v>
      </c>
      <c r="V7720">
        <v>1.4610078</v>
      </c>
      <c r="W7720" t="b">
        <v>0</v>
      </c>
      <c r="X7720">
        <v>2</v>
      </c>
      <c r="Y7720" t="s">
        <v>40</v>
      </c>
      <c r="Z7720">
        <v>4</v>
      </c>
      <c r="AA7720" t="s">
        <v>596</v>
      </c>
      <c r="AC7720">
        <v>141</v>
      </c>
      <c r="AD7720">
        <v>28</v>
      </c>
      <c r="AE7720">
        <v>8576</v>
      </c>
      <c r="AF7720">
        <v>60.7</v>
      </c>
      <c r="AG7720">
        <v>13.9</v>
      </c>
      <c r="AH7720" t="s">
        <v>633</v>
      </c>
      <c r="AI7720">
        <f t="shared" si="120"/>
        <v>0.85760000000000003</v>
      </c>
      <c r="AJ7720">
        <v>127.7824</v>
      </c>
    </row>
    <row r="7721" spans="1:36" x14ac:dyDescent="0.25">
      <c r="A7721" t="s">
        <v>632</v>
      </c>
      <c r="B7721" s="2">
        <v>45481</v>
      </c>
      <c r="C7721" t="s">
        <v>46</v>
      </c>
      <c r="D7721">
        <v>9</v>
      </c>
      <c r="E7721" t="s">
        <v>37</v>
      </c>
      <c r="F7721">
        <v>4</v>
      </c>
      <c r="G7721" t="s">
        <v>38</v>
      </c>
      <c r="H7721" t="s">
        <v>131</v>
      </c>
      <c r="I7721">
        <v>1.8044774999999999E-2</v>
      </c>
      <c r="J7721">
        <v>0.28332390000000002</v>
      </c>
      <c r="K7721">
        <v>-8.8488710000000003E-4</v>
      </c>
      <c r="L7721">
        <v>0.26566198000000002</v>
      </c>
      <c r="M7721">
        <v>9.7067349999999993E-3</v>
      </c>
      <c r="N7721">
        <v>0.18479292</v>
      </c>
      <c r="O7721">
        <v>1.1447481000000001E-2</v>
      </c>
      <c r="P7721">
        <v>0.22577543999999999</v>
      </c>
      <c r="Q7721">
        <v>1.0372642999999999</v>
      </c>
      <c r="R7721">
        <v>1.7975730999999999</v>
      </c>
      <c r="S7721">
        <v>9.5417409999999994E-3</v>
      </c>
      <c r="T7721">
        <v>0.17574339999999999</v>
      </c>
      <c r="U7721">
        <v>-9.6443379999999995E-4</v>
      </c>
      <c r="V7721">
        <v>0.73330139999999999</v>
      </c>
      <c r="W7721" t="b">
        <v>0</v>
      </c>
      <c r="X7721">
        <v>2</v>
      </c>
      <c r="Y7721" t="s">
        <v>40</v>
      </c>
      <c r="Z7721">
        <v>4</v>
      </c>
      <c r="AA7721" t="s">
        <v>596</v>
      </c>
      <c r="AC7721">
        <v>141</v>
      </c>
      <c r="AD7721">
        <v>28</v>
      </c>
      <c r="AE7721">
        <v>8576</v>
      </c>
      <c r="AF7721">
        <v>60.7</v>
      </c>
      <c r="AG7721">
        <v>13.9</v>
      </c>
      <c r="AH7721" t="s">
        <v>633</v>
      </c>
      <c r="AI7721">
        <f t="shared" si="120"/>
        <v>0.85760000000000003</v>
      </c>
      <c r="AJ7721">
        <v>127.7824</v>
      </c>
    </row>
    <row r="7722" spans="1:36" x14ac:dyDescent="0.25">
      <c r="A7722" t="s">
        <v>632</v>
      </c>
      <c r="B7722" s="2">
        <v>45444</v>
      </c>
      <c r="C7722" t="s">
        <v>46</v>
      </c>
      <c r="D7722">
        <v>9</v>
      </c>
      <c r="E7722" t="s">
        <v>37</v>
      </c>
      <c r="F7722">
        <v>4</v>
      </c>
      <c r="G7722" t="s">
        <v>38</v>
      </c>
      <c r="H7722" t="s">
        <v>270</v>
      </c>
      <c r="I7722">
        <v>0.12986633</v>
      </c>
      <c r="J7722">
        <v>0.34815505000000002</v>
      </c>
      <c r="K7722">
        <v>9.4743540000000001E-2</v>
      </c>
      <c r="L7722">
        <v>0.31718775999999999</v>
      </c>
      <c r="M7722">
        <v>6.5652489999999994E-2</v>
      </c>
      <c r="N7722">
        <v>0.21699463999999999</v>
      </c>
      <c r="O7722">
        <v>6.8877794000000006E-2</v>
      </c>
      <c r="P7722">
        <v>0.23831342</v>
      </c>
      <c r="Q7722">
        <v>1.3086703</v>
      </c>
      <c r="R7722">
        <v>2.1365379999999998</v>
      </c>
      <c r="S7722">
        <v>6.5503254999999996E-2</v>
      </c>
      <c r="T7722">
        <v>0.20760065</v>
      </c>
      <c r="U7722">
        <v>0.21604593</v>
      </c>
      <c r="V7722">
        <v>0.98147960000000001</v>
      </c>
      <c r="W7722" t="b">
        <v>0</v>
      </c>
      <c r="X7722">
        <v>2</v>
      </c>
      <c r="Y7722" t="s">
        <v>40</v>
      </c>
      <c r="Z7722">
        <v>4</v>
      </c>
      <c r="AA7722" t="s">
        <v>596</v>
      </c>
      <c r="AC7722">
        <v>141</v>
      </c>
      <c r="AD7722">
        <v>28</v>
      </c>
      <c r="AE7722">
        <v>8576</v>
      </c>
      <c r="AF7722">
        <v>60.7</v>
      </c>
      <c r="AG7722">
        <v>13.9</v>
      </c>
      <c r="AH7722" t="s">
        <v>633</v>
      </c>
      <c r="AI7722">
        <f t="shared" si="120"/>
        <v>0.85760000000000003</v>
      </c>
      <c r="AJ7722">
        <v>127.7824</v>
      </c>
    </row>
    <row r="7723" spans="1:36" x14ac:dyDescent="0.25">
      <c r="A7723" t="s">
        <v>632</v>
      </c>
      <c r="B7723" s="2">
        <v>45457</v>
      </c>
      <c r="C7723" t="s">
        <v>36</v>
      </c>
      <c r="D7723">
        <v>9</v>
      </c>
      <c r="E7723" t="s">
        <v>37</v>
      </c>
      <c r="F7723">
        <v>4</v>
      </c>
      <c r="G7723" t="s">
        <v>38</v>
      </c>
      <c r="H7723" t="s">
        <v>271</v>
      </c>
      <c r="I7723">
        <v>6.9556789999999993E-2</v>
      </c>
      <c r="J7723">
        <v>0.28317794000000002</v>
      </c>
      <c r="K7723">
        <v>5.0946760000000001E-2</v>
      </c>
      <c r="L7723">
        <v>0.26599254999999999</v>
      </c>
      <c r="M7723">
        <v>3.5512965000000001E-2</v>
      </c>
      <c r="N7723">
        <v>0.17531537</v>
      </c>
      <c r="O7723">
        <v>3.8739780000000001E-2</v>
      </c>
      <c r="P7723">
        <v>0.19988354</v>
      </c>
      <c r="Q7723">
        <v>1.1535316</v>
      </c>
      <c r="R7723">
        <v>1.8322430999999999</v>
      </c>
      <c r="S7723">
        <v>3.5339719999999998E-2</v>
      </c>
      <c r="T7723">
        <v>0.16789267999999999</v>
      </c>
      <c r="U7723">
        <v>0.11141235400000001</v>
      </c>
      <c r="V7723">
        <v>0.76541685999999998</v>
      </c>
      <c r="W7723" t="b">
        <v>0</v>
      </c>
      <c r="X7723">
        <v>2</v>
      </c>
      <c r="Y7723" t="s">
        <v>40</v>
      </c>
      <c r="Z7723">
        <v>4</v>
      </c>
      <c r="AA7723" t="s">
        <v>596</v>
      </c>
      <c r="AC7723">
        <v>141</v>
      </c>
      <c r="AD7723">
        <v>28</v>
      </c>
      <c r="AE7723">
        <v>8576</v>
      </c>
      <c r="AF7723">
        <v>60.7</v>
      </c>
      <c r="AG7723">
        <v>13.9</v>
      </c>
      <c r="AH7723" t="s">
        <v>633</v>
      </c>
      <c r="AI7723">
        <f t="shared" si="120"/>
        <v>0.85760000000000003</v>
      </c>
      <c r="AJ7723">
        <v>127.7824</v>
      </c>
    </row>
    <row r="7724" spans="1:36" x14ac:dyDescent="0.25">
      <c r="A7724" t="s">
        <v>632</v>
      </c>
      <c r="B7724" s="2">
        <v>45454</v>
      </c>
      <c r="C7724" t="s">
        <v>44</v>
      </c>
      <c r="D7724">
        <v>9</v>
      </c>
      <c r="E7724" t="s">
        <v>37</v>
      </c>
      <c r="F7724">
        <v>4</v>
      </c>
      <c r="G7724" t="s">
        <v>38</v>
      </c>
      <c r="H7724" t="s">
        <v>118</v>
      </c>
      <c r="I7724">
        <v>7.0767745000000007E-2</v>
      </c>
      <c r="J7724">
        <v>8.1913269999999996E-2</v>
      </c>
      <c r="K7724">
        <v>3.9680014999999999E-2</v>
      </c>
      <c r="L7724">
        <v>5.0923940000000001E-2</v>
      </c>
      <c r="M7724">
        <v>5.0449430000000003E-2</v>
      </c>
      <c r="N7724">
        <v>6.0855960000000001E-2</v>
      </c>
      <c r="O7724">
        <v>5.4801743E-2</v>
      </c>
      <c r="P7724">
        <v>6.7304829999999996E-2</v>
      </c>
      <c r="Q7724">
        <v>1.1666118000000001</v>
      </c>
      <c r="R7724">
        <v>1.1969879000000001</v>
      </c>
      <c r="S7724">
        <v>4.7697634000000003E-2</v>
      </c>
      <c r="T7724">
        <v>5.7530640000000001E-2</v>
      </c>
      <c r="U7724">
        <v>9.5700755999999998E-2</v>
      </c>
      <c r="V7724">
        <v>0.123989634</v>
      </c>
      <c r="W7724" t="b">
        <v>0</v>
      </c>
      <c r="X7724">
        <v>2</v>
      </c>
      <c r="Y7724" t="s">
        <v>40</v>
      </c>
      <c r="Z7724">
        <v>4</v>
      </c>
      <c r="AA7724" t="s">
        <v>596</v>
      </c>
      <c r="AC7724">
        <v>141</v>
      </c>
      <c r="AD7724">
        <v>28</v>
      </c>
      <c r="AE7724">
        <v>8576</v>
      </c>
      <c r="AF7724">
        <v>60.7</v>
      </c>
      <c r="AG7724">
        <v>13.9</v>
      </c>
      <c r="AH7724" t="s">
        <v>633</v>
      </c>
      <c r="AI7724">
        <f t="shared" si="120"/>
        <v>0.85760000000000003</v>
      </c>
      <c r="AJ7724">
        <v>127.7824</v>
      </c>
    </row>
    <row r="7725" spans="1:36" x14ac:dyDescent="0.25">
      <c r="A7725" t="s">
        <v>632</v>
      </c>
      <c r="B7725" s="2">
        <v>45480</v>
      </c>
      <c r="C7725" t="s">
        <v>46</v>
      </c>
      <c r="D7725">
        <v>9</v>
      </c>
      <c r="E7725" t="s">
        <v>37</v>
      </c>
      <c r="F7725">
        <v>4</v>
      </c>
      <c r="G7725" t="s">
        <v>38</v>
      </c>
      <c r="H7725" t="s">
        <v>272</v>
      </c>
      <c r="I7725">
        <v>1.7667459999999999E-2</v>
      </c>
      <c r="J7725">
        <v>0.26712196999999999</v>
      </c>
      <c r="K7725">
        <v>3.7338554E-3</v>
      </c>
      <c r="L7725">
        <v>0.25393596000000002</v>
      </c>
      <c r="M7725">
        <v>9.455728E-3</v>
      </c>
      <c r="N7725">
        <v>0.17163415000000001</v>
      </c>
      <c r="O7725">
        <v>1.1215853499999999E-2</v>
      </c>
      <c r="P7725">
        <v>0.21004165999999999</v>
      </c>
      <c r="Q7725">
        <v>1.0364875</v>
      </c>
      <c r="R7725">
        <v>1.7392346000000001</v>
      </c>
      <c r="S7725">
        <v>9.3053990000000007E-3</v>
      </c>
      <c r="T7725">
        <v>0.16353038</v>
      </c>
      <c r="U7725">
        <v>8.3337359999999996E-3</v>
      </c>
      <c r="V7725">
        <v>0.69463973999999995</v>
      </c>
      <c r="W7725" t="b">
        <v>0</v>
      </c>
      <c r="X7725">
        <v>2</v>
      </c>
      <c r="Y7725" t="s">
        <v>40</v>
      </c>
      <c r="Z7725">
        <v>4</v>
      </c>
      <c r="AA7725" t="s">
        <v>596</v>
      </c>
      <c r="AC7725">
        <v>141</v>
      </c>
      <c r="AD7725">
        <v>28</v>
      </c>
      <c r="AE7725">
        <v>8576</v>
      </c>
      <c r="AF7725">
        <v>60.7</v>
      </c>
      <c r="AG7725">
        <v>13.9</v>
      </c>
      <c r="AH7725" t="s">
        <v>633</v>
      </c>
      <c r="AI7725">
        <f t="shared" si="120"/>
        <v>0.85760000000000003</v>
      </c>
      <c r="AJ7725">
        <v>127.7824</v>
      </c>
    </row>
    <row r="7726" spans="1:36" x14ac:dyDescent="0.25">
      <c r="A7726" t="s">
        <v>632</v>
      </c>
      <c r="B7726" s="2">
        <v>45477</v>
      </c>
      <c r="C7726" t="s">
        <v>44</v>
      </c>
      <c r="D7726">
        <v>9</v>
      </c>
      <c r="E7726" t="s">
        <v>37</v>
      </c>
      <c r="F7726">
        <v>4</v>
      </c>
      <c r="G7726" t="s">
        <v>38</v>
      </c>
      <c r="H7726" t="s">
        <v>54</v>
      </c>
      <c r="I7726">
        <v>9.2553300000000005E-2</v>
      </c>
      <c r="J7726">
        <v>6.9486939999999997E-2</v>
      </c>
      <c r="K7726">
        <v>4.6474680000000001E-3</v>
      </c>
      <c r="L7726">
        <v>-1.8302382999999998E-2</v>
      </c>
      <c r="M7726">
        <v>6.7375569999999996E-2</v>
      </c>
      <c r="N7726">
        <v>5.1645969999999999E-2</v>
      </c>
      <c r="O7726">
        <v>9.8472069999999995E-2</v>
      </c>
      <c r="P7726">
        <v>7.7612706000000004E-2</v>
      </c>
      <c r="Q7726">
        <v>1.2076218000000001</v>
      </c>
      <c r="R7726">
        <v>1.1591804999999999</v>
      </c>
      <c r="S7726">
        <v>6.3589229999999997E-2</v>
      </c>
      <c r="T7726">
        <v>4.8726209999999999E-2</v>
      </c>
      <c r="U7726">
        <v>1.4791631E-2</v>
      </c>
      <c r="V7726">
        <v>-2.7560746000000001E-2</v>
      </c>
      <c r="W7726" t="b">
        <v>0</v>
      </c>
      <c r="X7726">
        <v>2</v>
      </c>
      <c r="Y7726" t="s">
        <v>40</v>
      </c>
      <c r="Z7726">
        <v>4</v>
      </c>
      <c r="AA7726" t="s">
        <v>596</v>
      </c>
      <c r="AC7726">
        <v>141</v>
      </c>
      <c r="AD7726">
        <v>28</v>
      </c>
      <c r="AE7726">
        <v>8576</v>
      </c>
      <c r="AF7726">
        <v>60.7</v>
      </c>
      <c r="AG7726">
        <v>13.9</v>
      </c>
      <c r="AH7726" t="s">
        <v>633</v>
      </c>
      <c r="AI7726">
        <f t="shared" si="120"/>
        <v>0.85760000000000003</v>
      </c>
      <c r="AJ7726">
        <v>127.7824</v>
      </c>
    </row>
    <row r="7727" spans="1:36" x14ac:dyDescent="0.25">
      <c r="A7727" t="s">
        <v>632</v>
      </c>
      <c r="B7727" s="2">
        <v>45452</v>
      </c>
      <c r="C7727" t="s">
        <v>44</v>
      </c>
      <c r="D7727">
        <v>9</v>
      </c>
      <c r="E7727" t="s">
        <v>37</v>
      </c>
      <c r="F7727">
        <v>4</v>
      </c>
      <c r="G7727" t="s">
        <v>38</v>
      </c>
      <c r="H7727" t="s">
        <v>137</v>
      </c>
      <c r="I7727">
        <v>0.11568357999999999</v>
      </c>
      <c r="J7727">
        <v>0.16061502999999999</v>
      </c>
      <c r="K7727">
        <v>7.1784650000000005E-2</v>
      </c>
      <c r="L7727">
        <v>0.11776333</v>
      </c>
      <c r="M7727">
        <v>6.8248500000000004E-2</v>
      </c>
      <c r="N7727">
        <v>0.10056978499999999</v>
      </c>
      <c r="O7727">
        <v>7.5931399999999996E-2</v>
      </c>
      <c r="P7727">
        <v>0.11306735</v>
      </c>
      <c r="Q7727">
        <v>1.269927</v>
      </c>
      <c r="R7727">
        <v>1.4367437000000001</v>
      </c>
      <c r="S7727">
        <v>6.5909419999999996E-2</v>
      </c>
      <c r="T7727">
        <v>9.6156459999999999E-2</v>
      </c>
      <c r="U7727">
        <v>0.16109946</v>
      </c>
      <c r="V7727">
        <v>0.3124768</v>
      </c>
      <c r="W7727" t="b">
        <v>0</v>
      </c>
      <c r="X7727">
        <v>2</v>
      </c>
      <c r="Y7727" t="s">
        <v>40</v>
      </c>
      <c r="Z7727">
        <v>4</v>
      </c>
      <c r="AA7727" t="s">
        <v>596</v>
      </c>
      <c r="AC7727">
        <v>141</v>
      </c>
      <c r="AD7727">
        <v>28</v>
      </c>
      <c r="AE7727">
        <v>8576</v>
      </c>
      <c r="AF7727">
        <v>60.7</v>
      </c>
      <c r="AG7727">
        <v>13.9</v>
      </c>
      <c r="AH7727" t="s">
        <v>633</v>
      </c>
      <c r="AI7727">
        <f t="shared" si="120"/>
        <v>0.85760000000000003</v>
      </c>
      <c r="AJ7727">
        <v>127.7824</v>
      </c>
    </row>
    <row r="7728" spans="1:36" x14ac:dyDescent="0.25">
      <c r="A7728" t="s">
        <v>632</v>
      </c>
      <c r="B7728" s="2">
        <v>45453</v>
      </c>
      <c r="C7728" t="s">
        <v>44</v>
      </c>
      <c r="D7728">
        <v>9</v>
      </c>
      <c r="E7728" t="s">
        <v>37</v>
      </c>
      <c r="F7728">
        <v>4</v>
      </c>
      <c r="G7728" t="s">
        <v>38</v>
      </c>
      <c r="H7728" t="s">
        <v>123</v>
      </c>
      <c r="I7728">
        <v>7.5823230000000005E-2</v>
      </c>
      <c r="J7728">
        <v>7.0757076000000002E-2</v>
      </c>
      <c r="K7728">
        <v>4.9924049999999998E-2</v>
      </c>
      <c r="L7728">
        <v>4.4906713000000001E-2</v>
      </c>
      <c r="M7728">
        <v>5.2363145999999999E-2</v>
      </c>
      <c r="N7728">
        <v>5.1044720000000002E-2</v>
      </c>
      <c r="O7728">
        <v>5.6815440000000002E-2</v>
      </c>
      <c r="P7728">
        <v>5.6525304999999998E-2</v>
      </c>
      <c r="Q7728">
        <v>1.1776911999999999</v>
      </c>
      <c r="R7728">
        <v>1.1716095</v>
      </c>
      <c r="S7728">
        <v>4.9588554E-2</v>
      </c>
      <c r="T7728">
        <v>4.8341528000000002E-2</v>
      </c>
      <c r="U7728">
        <v>0.11728013</v>
      </c>
      <c r="V7728">
        <v>0.11156645</v>
      </c>
      <c r="W7728" t="b">
        <v>0</v>
      </c>
      <c r="X7728">
        <v>2</v>
      </c>
      <c r="Y7728" t="s">
        <v>40</v>
      </c>
      <c r="Z7728">
        <v>4</v>
      </c>
      <c r="AA7728" t="s">
        <v>596</v>
      </c>
      <c r="AC7728">
        <v>141</v>
      </c>
      <c r="AD7728">
        <v>28</v>
      </c>
      <c r="AE7728">
        <v>8576</v>
      </c>
      <c r="AF7728">
        <v>60.7</v>
      </c>
      <c r="AG7728">
        <v>13.9</v>
      </c>
      <c r="AH7728" t="s">
        <v>633</v>
      </c>
      <c r="AI7728">
        <f t="shared" si="120"/>
        <v>0.85760000000000003</v>
      </c>
      <c r="AJ7728">
        <v>127.7824</v>
      </c>
    </row>
    <row r="7729" spans="1:36" x14ac:dyDescent="0.25">
      <c r="A7729" t="s">
        <v>632</v>
      </c>
      <c r="B7729" s="2">
        <v>45458</v>
      </c>
      <c r="C7729" t="s">
        <v>44</v>
      </c>
      <c r="D7729">
        <v>9</v>
      </c>
      <c r="E7729" t="s">
        <v>37</v>
      </c>
      <c r="F7729">
        <v>4</v>
      </c>
      <c r="G7729" t="s">
        <v>38</v>
      </c>
      <c r="H7729" t="s">
        <v>273</v>
      </c>
      <c r="I7729">
        <v>8.6451310000000003E-2</v>
      </c>
      <c r="J7729">
        <v>8.1363560000000001E-2</v>
      </c>
      <c r="K7729">
        <v>5.6442812000000002E-2</v>
      </c>
      <c r="L7729">
        <v>5.1382996E-2</v>
      </c>
      <c r="M7729">
        <v>6.3323535E-2</v>
      </c>
      <c r="N7729">
        <v>5.9834270000000002E-2</v>
      </c>
      <c r="O7729">
        <v>6.8858913999999993E-2</v>
      </c>
      <c r="P7729">
        <v>6.5063049999999997E-2</v>
      </c>
      <c r="Q7729">
        <v>1.2045642000000001</v>
      </c>
      <c r="R7729">
        <v>1.1959792</v>
      </c>
      <c r="S7729">
        <v>5.9819862000000001E-2</v>
      </c>
      <c r="T7729">
        <v>5.6516660000000003E-2</v>
      </c>
      <c r="U7729">
        <v>0.13375896000000001</v>
      </c>
      <c r="V7729">
        <v>0.12553169</v>
      </c>
      <c r="W7729" t="b">
        <v>0</v>
      </c>
      <c r="X7729">
        <v>2</v>
      </c>
      <c r="Y7729" t="s">
        <v>40</v>
      </c>
      <c r="Z7729">
        <v>4</v>
      </c>
      <c r="AA7729" t="s">
        <v>596</v>
      </c>
      <c r="AC7729">
        <v>141</v>
      </c>
      <c r="AD7729">
        <v>28</v>
      </c>
      <c r="AE7729">
        <v>8576</v>
      </c>
      <c r="AF7729">
        <v>60.7</v>
      </c>
      <c r="AG7729">
        <v>13.9</v>
      </c>
      <c r="AH7729" t="s">
        <v>633</v>
      </c>
      <c r="AI7729">
        <f t="shared" si="120"/>
        <v>0.85760000000000003</v>
      </c>
      <c r="AJ7729">
        <v>127.7824</v>
      </c>
    </row>
    <row r="7730" spans="1:36" x14ac:dyDescent="0.25">
      <c r="A7730" t="s">
        <v>632</v>
      </c>
      <c r="B7730" s="2">
        <v>45454</v>
      </c>
      <c r="C7730" t="s">
        <v>36</v>
      </c>
      <c r="D7730">
        <v>9</v>
      </c>
      <c r="E7730" t="s">
        <v>37</v>
      </c>
      <c r="F7730">
        <v>4</v>
      </c>
      <c r="G7730" t="s">
        <v>38</v>
      </c>
      <c r="H7730" t="s">
        <v>124</v>
      </c>
      <c r="I7730">
        <v>7.5912066E-2</v>
      </c>
      <c r="J7730">
        <v>0.23010351000000001</v>
      </c>
      <c r="K7730">
        <v>4.7216510000000003E-2</v>
      </c>
      <c r="L7730">
        <v>0.2029186</v>
      </c>
      <c r="M7730">
        <v>4.1098820000000001E-2</v>
      </c>
      <c r="N7730">
        <v>0.14409823999999999</v>
      </c>
      <c r="O7730">
        <v>4.5417475999999998E-2</v>
      </c>
      <c r="P7730">
        <v>0.16481179000000001</v>
      </c>
      <c r="Q7730">
        <v>1.1702604000000001</v>
      </c>
      <c r="R7730">
        <v>1.6434500000000001</v>
      </c>
      <c r="S7730">
        <v>4.0354862999999998E-2</v>
      </c>
      <c r="T7730">
        <v>0.1377765</v>
      </c>
      <c r="U7730">
        <v>0.10456741</v>
      </c>
      <c r="V7730">
        <v>0.55041593</v>
      </c>
      <c r="W7730" t="b">
        <v>0</v>
      </c>
      <c r="X7730">
        <v>2</v>
      </c>
      <c r="Y7730" t="s">
        <v>40</v>
      </c>
      <c r="Z7730">
        <v>4</v>
      </c>
      <c r="AA7730" t="s">
        <v>596</v>
      </c>
      <c r="AC7730">
        <v>141</v>
      </c>
      <c r="AD7730">
        <v>28</v>
      </c>
      <c r="AE7730">
        <v>8576</v>
      </c>
      <c r="AF7730">
        <v>60.7</v>
      </c>
      <c r="AG7730">
        <v>13.9</v>
      </c>
      <c r="AH7730" t="s">
        <v>633</v>
      </c>
      <c r="AI7730">
        <f t="shared" si="120"/>
        <v>0.85760000000000003</v>
      </c>
      <c r="AJ7730">
        <v>127.7824</v>
      </c>
    </row>
    <row r="7731" spans="1:36" x14ac:dyDescent="0.25">
      <c r="A7731" t="s">
        <v>632</v>
      </c>
      <c r="B7731" s="2">
        <v>45451</v>
      </c>
      <c r="C7731" t="s">
        <v>44</v>
      </c>
      <c r="D7731">
        <v>9</v>
      </c>
      <c r="E7731" t="s">
        <v>37</v>
      </c>
      <c r="F7731">
        <v>4</v>
      </c>
      <c r="G7731" t="s">
        <v>38</v>
      </c>
      <c r="H7731" t="s">
        <v>274</v>
      </c>
      <c r="I7731">
        <v>0.11164665999999999</v>
      </c>
      <c r="J7731">
        <v>0.10127832000000001</v>
      </c>
      <c r="K7731">
        <v>7.6698563999999997E-2</v>
      </c>
      <c r="L7731">
        <v>6.6315589999999994E-2</v>
      </c>
      <c r="M7731">
        <v>8.0756729999999999E-2</v>
      </c>
      <c r="N7731">
        <v>7.2785504000000001E-2</v>
      </c>
      <c r="O7731">
        <v>8.6371249999999997E-2</v>
      </c>
      <c r="P7731">
        <v>7.7582509999999993E-2</v>
      </c>
      <c r="Q7731">
        <v>1.2686885999999999</v>
      </c>
      <c r="R7731">
        <v>1.2465672000000001</v>
      </c>
      <c r="S7731">
        <v>7.6324610000000001E-2</v>
      </c>
      <c r="T7731">
        <v>6.8792030000000004E-2</v>
      </c>
      <c r="U7731">
        <v>0.18066417000000001</v>
      </c>
      <c r="V7731">
        <v>0.15983330000000001</v>
      </c>
      <c r="W7731" t="b">
        <v>0</v>
      </c>
      <c r="X7731">
        <v>2</v>
      </c>
      <c r="Y7731" t="s">
        <v>40</v>
      </c>
      <c r="Z7731">
        <v>4</v>
      </c>
      <c r="AA7731" t="s">
        <v>596</v>
      </c>
      <c r="AC7731">
        <v>141</v>
      </c>
      <c r="AD7731">
        <v>28</v>
      </c>
      <c r="AE7731">
        <v>8576</v>
      </c>
      <c r="AF7731">
        <v>60.7</v>
      </c>
      <c r="AG7731">
        <v>13.9</v>
      </c>
      <c r="AH7731" t="s">
        <v>633</v>
      </c>
      <c r="AI7731">
        <f t="shared" si="120"/>
        <v>0.85760000000000003</v>
      </c>
      <c r="AJ7731">
        <v>127.7824</v>
      </c>
    </row>
    <row r="7732" spans="1:36" x14ac:dyDescent="0.25">
      <c r="A7732" t="s">
        <v>632</v>
      </c>
      <c r="B7732" s="2">
        <v>45477</v>
      </c>
      <c r="C7732" t="s">
        <v>36</v>
      </c>
      <c r="D7732">
        <v>9</v>
      </c>
      <c r="E7732" t="s">
        <v>37</v>
      </c>
      <c r="F7732">
        <v>4</v>
      </c>
      <c r="G7732" t="s">
        <v>38</v>
      </c>
      <c r="H7732" t="s">
        <v>209</v>
      </c>
      <c r="I7732">
        <v>4.5868029999999997E-2</v>
      </c>
      <c r="J7732">
        <v>6.5491274000000002E-2</v>
      </c>
      <c r="K7732">
        <v>-1.2830949999999999E-3</v>
      </c>
      <c r="L7732">
        <v>1.8537116999999999E-2</v>
      </c>
      <c r="M7732">
        <v>2.8963035000000002E-2</v>
      </c>
      <c r="N7732">
        <v>4.2603754000000001E-2</v>
      </c>
      <c r="O7732">
        <v>3.6518596E-2</v>
      </c>
      <c r="P7732">
        <v>5.1567934000000003E-2</v>
      </c>
      <c r="Q7732">
        <v>1.0982613999999999</v>
      </c>
      <c r="R7732">
        <v>1.1538198</v>
      </c>
      <c r="S7732">
        <v>2.7663690000000001E-2</v>
      </c>
      <c r="T7732">
        <v>4.0535179999999997E-2</v>
      </c>
      <c r="U7732">
        <v>6.3549965999999995E-4</v>
      </c>
      <c r="V7732">
        <v>5.4104619999999999E-2</v>
      </c>
      <c r="W7732" t="b">
        <v>0</v>
      </c>
      <c r="X7732">
        <v>2</v>
      </c>
      <c r="Y7732" t="s">
        <v>40</v>
      </c>
      <c r="Z7732">
        <v>4</v>
      </c>
      <c r="AA7732" t="s">
        <v>596</v>
      </c>
      <c r="AC7732">
        <v>141</v>
      </c>
      <c r="AD7732">
        <v>28</v>
      </c>
      <c r="AE7732">
        <v>8576</v>
      </c>
      <c r="AF7732">
        <v>60.7</v>
      </c>
      <c r="AG7732">
        <v>13.9</v>
      </c>
      <c r="AH7732" t="s">
        <v>633</v>
      </c>
      <c r="AI7732">
        <f t="shared" si="120"/>
        <v>0.85760000000000003</v>
      </c>
      <c r="AJ7732">
        <v>127.7824</v>
      </c>
    </row>
    <row r="7733" spans="1:36" x14ac:dyDescent="0.25">
      <c r="A7733" t="s">
        <v>632</v>
      </c>
      <c r="B7733" s="2">
        <v>45452</v>
      </c>
      <c r="C7733" t="s">
        <v>36</v>
      </c>
      <c r="D7733">
        <v>9</v>
      </c>
      <c r="E7733" t="s">
        <v>37</v>
      </c>
      <c r="F7733">
        <v>4</v>
      </c>
      <c r="G7733" t="s">
        <v>38</v>
      </c>
      <c r="H7733" t="s">
        <v>143</v>
      </c>
      <c r="I7733">
        <v>0.15439955999999999</v>
      </c>
      <c r="J7733">
        <v>0.39475255999999997</v>
      </c>
      <c r="K7733">
        <v>0.12549474999999999</v>
      </c>
      <c r="L7733">
        <v>0.37032263999999998</v>
      </c>
      <c r="M7733">
        <v>7.630373E-2</v>
      </c>
      <c r="N7733">
        <v>0.24730952</v>
      </c>
      <c r="O7733">
        <v>7.9311653999999995E-2</v>
      </c>
      <c r="P7733">
        <v>0.27072724999999997</v>
      </c>
      <c r="Q7733">
        <v>1.3761299</v>
      </c>
      <c r="R7733">
        <v>2.3900372999999999</v>
      </c>
      <c r="S7733">
        <v>7.6564939999999998E-2</v>
      </c>
      <c r="T7733">
        <v>0.23643127</v>
      </c>
      <c r="U7733">
        <v>0.2943655</v>
      </c>
      <c r="V7733">
        <v>1.2431151</v>
      </c>
      <c r="W7733" t="b">
        <v>0</v>
      </c>
      <c r="X7733">
        <v>2</v>
      </c>
      <c r="Y7733" t="s">
        <v>40</v>
      </c>
      <c r="Z7733">
        <v>4</v>
      </c>
      <c r="AA7733" t="s">
        <v>596</v>
      </c>
      <c r="AC7733">
        <v>141</v>
      </c>
      <c r="AD7733">
        <v>28</v>
      </c>
      <c r="AE7733">
        <v>8576</v>
      </c>
      <c r="AF7733">
        <v>60.7</v>
      </c>
      <c r="AG7733">
        <v>13.9</v>
      </c>
      <c r="AH7733" t="s">
        <v>633</v>
      </c>
      <c r="AI7733">
        <f t="shared" si="120"/>
        <v>0.85760000000000003</v>
      </c>
      <c r="AJ7733">
        <v>127.7824</v>
      </c>
    </row>
    <row r="7734" spans="1:36" x14ac:dyDescent="0.25">
      <c r="A7734" t="s">
        <v>632</v>
      </c>
      <c r="B7734" s="2">
        <v>45453</v>
      </c>
      <c r="C7734" t="s">
        <v>36</v>
      </c>
      <c r="D7734">
        <v>9</v>
      </c>
      <c r="E7734" t="s">
        <v>37</v>
      </c>
      <c r="F7734">
        <v>4</v>
      </c>
      <c r="G7734" t="s">
        <v>38</v>
      </c>
      <c r="H7734" t="s">
        <v>87</v>
      </c>
      <c r="I7734">
        <v>7.6944806000000004E-2</v>
      </c>
      <c r="J7734">
        <v>0.2396057</v>
      </c>
      <c r="K7734">
        <v>4.8839691999999997E-2</v>
      </c>
      <c r="L7734">
        <v>0.21292758000000001</v>
      </c>
      <c r="M7734">
        <v>4.1410767000000001E-2</v>
      </c>
      <c r="N7734">
        <v>0.14916774999999999</v>
      </c>
      <c r="O7734">
        <v>4.6575512999999999E-2</v>
      </c>
      <c r="P7734">
        <v>0.17492577000000001</v>
      </c>
      <c r="Q7734">
        <v>1.1765456000000001</v>
      </c>
      <c r="R7734">
        <v>1.6609932999999999</v>
      </c>
      <c r="S7734">
        <v>4.0707769999999997E-2</v>
      </c>
      <c r="T7734">
        <v>0.14278783</v>
      </c>
      <c r="U7734">
        <v>0.11189315499999999</v>
      </c>
      <c r="V7734">
        <v>0.56949055000000004</v>
      </c>
      <c r="W7734" t="b">
        <v>0</v>
      </c>
      <c r="X7734">
        <v>2</v>
      </c>
      <c r="Y7734" t="s">
        <v>40</v>
      </c>
      <c r="Z7734">
        <v>4</v>
      </c>
      <c r="AA7734" t="s">
        <v>596</v>
      </c>
      <c r="AC7734">
        <v>141</v>
      </c>
      <c r="AD7734">
        <v>28</v>
      </c>
      <c r="AE7734">
        <v>8576</v>
      </c>
      <c r="AF7734">
        <v>60.7</v>
      </c>
      <c r="AG7734">
        <v>13.9</v>
      </c>
      <c r="AH7734" t="s">
        <v>633</v>
      </c>
      <c r="AI7734">
        <f t="shared" si="120"/>
        <v>0.85760000000000003</v>
      </c>
      <c r="AJ7734">
        <v>127.7824</v>
      </c>
    </row>
    <row r="7735" spans="1:36" x14ac:dyDescent="0.25">
      <c r="A7735" t="s">
        <v>632</v>
      </c>
      <c r="B7735" s="2">
        <v>45458</v>
      </c>
      <c r="C7735" t="s">
        <v>36</v>
      </c>
      <c r="D7735">
        <v>9</v>
      </c>
      <c r="E7735" t="s">
        <v>37</v>
      </c>
      <c r="F7735">
        <v>4</v>
      </c>
      <c r="G7735" t="s">
        <v>38</v>
      </c>
      <c r="H7735" t="s">
        <v>275</v>
      </c>
      <c r="I7735">
        <v>0.139769</v>
      </c>
      <c r="J7735">
        <v>0.39112662999999998</v>
      </c>
      <c r="K7735">
        <v>0.12059961</v>
      </c>
      <c r="L7735">
        <v>0.37488765000000002</v>
      </c>
      <c r="M7735">
        <v>7.0671510000000007E-2</v>
      </c>
      <c r="N7735">
        <v>0.25171807000000002</v>
      </c>
      <c r="O7735">
        <v>7.3463626000000004E-2</v>
      </c>
      <c r="P7735">
        <v>0.27604643000000001</v>
      </c>
      <c r="Q7735">
        <v>1.3338913999999999</v>
      </c>
      <c r="R7735">
        <v>2.3729773000000001</v>
      </c>
      <c r="S7735">
        <v>7.0539679999999993E-2</v>
      </c>
      <c r="T7735">
        <v>0.23980185000000001</v>
      </c>
      <c r="U7735">
        <v>0.28177035</v>
      </c>
      <c r="V7735">
        <v>1.2780012000000001</v>
      </c>
      <c r="W7735" t="b">
        <v>0</v>
      </c>
      <c r="X7735">
        <v>2</v>
      </c>
      <c r="Y7735" t="s">
        <v>40</v>
      </c>
      <c r="Z7735">
        <v>4</v>
      </c>
      <c r="AA7735" t="s">
        <v>596</v>
      </c>
      <c r="AC7735">
        <v>141</v>
      </c>
      <c r="AD7735">
        <v>28</v>
      </c>
      <c r="AE7735">
        <v>8576</v>
      </c>
      <c r="AF7735">
        <v>60.7</v>
      </c>
      <c r="AG7735">
        <v>13.9</v>
      </c>
      <c r="AH7735" t="s">
        <v>633</v>
      </c>
      <c r="AI7735">
        <f t="shared" si="120"/>
        <v>0.85760000000000003</v>
      </c>
      <c r="AJ7735">
        <v>127.7824</v>
      </c>
    </row>
    <row r="7736" spans="1:36" x14ac:dyDescent="0.25">
      <c r="A7736" t="s">
        <v>632</v>
      </c>
      <c r="B7736" s="2">
        <v>45454</v>
      </c>
      <c r="C7736" t="s">
        <v>46</v>
      </c>
      <c r="D7736">
        <v>9</v>
      </c>
      <c r="E7736" t="s">
        <v>37</v>
      </c>
      <c r="F7736">
        <v>4</v>
      </c>
      <c r="G7736" t="s">
        <v>38</v>
      </c>
      <c r="H7736" t="s">
        <v>276</v>
      </c>
      <c r="I7736">
        <v>7.4090585E-2</v>
      </c>
      <c r="J7736">
        <v>0.37487136999999998</v>
      </c>
      <c r="K7736">
        <v>5.2322168000000002E-2</v>
      </c>
      <c r="L7736">
        <v>0.35616114999999998</v>
      </c>
      <c r="M7736">
        <v>3.5038399999999997E-2</v>
      </c>
      <c r="N7736">
        <v>0.2366162</v>
      </c>
      <c r="O7736">
        <v>3.7201329999999998E-2</v>
      </c>
      <c r="P7736">
        <v>0.27144843000000002</v>
      </c>
      <c r="Q7736">
        <v>1.1710103999999999</v>
      </c>
      <c r="R7736">
        <v>2.2511811000000002</v>
      </c>
      <c r="S7736">
        <v>3.5553939999999999E-2</v>
      </c>
      <c r="T7736">
        <v>0.22599891999999999</v>
      </c>
      <c r="U7736">
        <v>0.120157</v>
      </c>
      <c r="V7736">
        <v>1.1522049999999999</v>
      </c>
      <c r="W7736" t="b">
        <v>0</v>
      </c>
      <c r="X7736">
        <v>2</v>
      </c>
      <c r="Y7736" t="s">
        <v>40</v>
      </c>
      <c r="Z7736">
        <v>4</v>
      </c>
      <c r="AA7736" t="s">
        <v>596</v>
      </c>
      <c r="AC7736">
        <v>141</v>
      </c>
      <c r="AD7736">
        <v>28</v>
      </c>
      <c r="AE7736">
        <v>8576</v>
      </c>
      <c r="AF7736">
        <v>60.7</v>
      </c>
      <c r="AG7736">
        <v>13.9</v>
      </c>
      <c r="AH7736" t="s">
        <v>633</v>
      </c>
      <c r="AI7736">
        <f t="shared" si="120"/>
        <v>0.85760000000000003</v>
      </c>
      <c r="AJ7736">
        <v>127.7824</v>
      </c>
    </row>
    <row r="7737" spans="1:36" x14ac:dyDescent="0.25">
      <c r="A7737" t="s">
        <v>632</v>
      </c>
      <c r="B7737" s="2">
        <v>45451</v>
      </c>
      <c r="C7737" t="s">
        <v>36</v>
      </c>
      <c r="D7737">
        <v>9</v>
      </c>
      <c r="E7737" t="s">
        <v>37</v>
      </c>
      <c r="F7737">
        <v>4</v>
      </c>
      <c r="G7737" t="s">
        <v>38</v>
      </c>
      <c r="H7737" t="s">
        <v>147</v>
      </c>
      <c r="I7737">
        <v>8.3939819999999998E-2</v>
      </c>
      <c r="J7737">
        <v>0.30727974000000002</v>
      </c>
      <c r="K7737">
        <v>5.8868410000000003E-2</v>
      </c>
      <c r="L7737">
        <v>0.2842925</v>
      </c>
      <c r="M7737">
        <v>4.2915652999999998E-2</v>
      </c>
      <c r="N7737">
        <v>0.18988352</v>
      </c>
      <c r="O7737">
        <v>4.7904625999999999E-2</v>
      </c>
      <c r="P7737">
        <v>0.22168921</v>
      </c>
      <c r="Q7737">
        <v>1.1906422000000001</v>
      </c>
      <c r="R7737">
        <v>1.9081330000000001</v>
      </c>
      <c r="S7737">
        <v>4.2687308E-2</v>
      </c>
      <c r="T7737">
        <v>0.18191323000000001</v>
      </c>
      <c r="U7737">
        <v>0.13220357999999999</v>
      </c>
      <c r="V7737">
        <v>0.81442386</v>
      </c>
      <c r="W7737" t="b">
        <v>0</v>
      </c>
      <c r="X7737">
        <v>2</v>
      </c>
      <c r="Y7737" t="s">
        <v>40</v>
      </c>
      <c r="Z7737">
        <v>4</v>
      </c>
      <c r="AA7737" t="s">
        <v>596</v>
      </c>
      <c r="AC7737">
        <v>141</v>
      </c>
      <c r="AD7737">
        <v>28</v>
      </c>
      <c r="AE7737">
        <v>8576</v>
      </c>
      <c r="AF7737">
        <v>60.7</v>
      </c>
      <c r="AG7737">
        <v>13.9</v>
      </c>
      <c r="AH7737" t="s">
        <v>633</v>
      </c>
      <c r="AI7737">
        <f t="shared" si="120"/>
        <v>0.85760000000000003</v>
      </c>
      <c r="AJ7737">
        <v>127.7824</v>
      </c>
    </row>
    <row r="7738" spans="1:36" x14ac:dyDescent="0.25">
      <c r="A7738" t="s">
        <v>632</v>
      </c>
      <c r="B7738" s="2">
        <v>45477</v>
      </c>
      <c r="C7738" t="s">
        <v>46</v>
      </c>
      <c r="D7738">
        <v>9</v>
      </c>
      <c r="E7738" t="s">
        <v>37</v>
      </c>
      <c r="F7738">
        <v>4</v>
      </c>
      <c r="G7738" t="s">
        <v>38</v>
      </c>
      <c r="H7738" t="s">
        <v>66</v>
      </c>
      <c r="I7738">
        <v>2.4753198000000001E-2</v>
      </c>
      <c r="J7738">
        <v>0.26887295</v>
      </c>
      <c r="K7738">
        <v>1.4165621E-2</v>
      </c>
      <c r="L7738">
        <v>0.25880333999999999</v>
      </c>
      <c r="M7738">
        <v>1.3301926E-2</v>
      </c>
      <c r="N7738">
        <v>0.17450097000000001</v>
      </c>
      <c r="O7738">
        <v>1.4589484999999999E-2</v>
      </c>
      <c r="P7738">
        <v>0.2047206</v>
      </c>
      <c r="Q7738">
        <v>1.0531348</v>
      </c>
      <c r="R7738">
        <v>1.7478224</v>
      </c>
      <c r="S7738">
        <v>1.3079472E-2</v>
      </c>
      <c r="T7738">
        <v>0.16605553000000001</v>
      </c>
      <c r="U7738">
        <v>3.2275904000000001E-2</v>
      </c>
      <c r="V7738">
        <v>0.71469249999999995</v>
      </c>
      <c r="W7738" t="b">
        <v>0</v>
      </c>
      <c r="X7738">
        <v>2</v>
      </c>
      <c r="Y7738" t="s">
        <v>40</v>
      </c>
      <c r="Z7738">
        <v>4</v>
      </c>
      <c r="AA7738" t="s">
        <v>596</v>
      </c>
      <c r="AC7738">
        <v>141</v>
      </c>
      <c r="AD7738">
        <v>28</v>
      </c>
      <c r="AE7738">
        <v>8576</v>
      </c>
      <c r="AF7738">
        <v>60.7</v>
      </c>
      <c r="AG7738">
        <v>13.9</v>
      </c>
      <c r="AH7738" t="s">
        <v>633</v>
      </c>
      <c r="AI7738">
        <f t="shared" si="120"/>
        <v>0.85760000000000003</v>
      </c>
      <c r="AJ7738">
        <v>127.7824</v>
      </c>
    </row>
    <row r="7739" spans="1:36" x14ac:dyDescent="0.25">
      <c r="A7739" t="s">
        <v>632</v>
      </c>
      <c r="B7739" s="2">
        <v>45452</v>
      </c>
      <c r="C7739" t="s">
        <v>46</v>
      </c>
      <c r="D7739">
        <v>9</v>
      </c>
      <c r="E7739" t="s">
        <v>37</v>
      </c>
      <c r="F7739">
        <v>4</v>
      </c>
      <c r="G7739" t="s">
        <v>38</v>
      </c>
      <c r="H7739" t="s">
        <v>149</v>
      </c>
      <c r="I7739">
        <v>0.118884675</v>
      </c>
      <c r="J7739">
        <v>0.35440830000000001</v>
      </c>
      <c r="K7739">
        <v>9.4301659999999995E-2</v>
      </c>
      <c r="L7739">
        <v>0.33287275</v>
      </c>
      <c r="M7739">
        <v>5.9269309999999999E-2</v>
      </c>
      <c r="N7739">
        <v>0.22117218</v>
      </c>
      <c r="O7739">
        <v>6.2509745000000005E-2</v>
      </c>
      <c r="P7739">
        <v>0.24521000000000001</v>
      </c>
      <c r="Q7739">
        <v>1.2774487000000001</v>
      </c>
      <c r="R7739">
        <v>2.1634443000000001</v>
      </c>
      <c r="S7739">
        <v>5.9333123000000002E-2</v>
      </c>
      <c r="T7739">
        <v>0.2115766</v>
      </c>
      <c r="U7739">
        <v>0.21427467</v>
      </c>
      <c r="V7739">
        <v>1.0543529</v>
      </c>
      <c r="W7739" t="b">
        <v>0</v>
      </c>
      <c r="X7739">
        <v>2</v>
      </c>
      <c r="Y7739" t="s">
        <v>40</v>
      </c>
      <c r="Z7739">
        <v>4</v>
      </c>
      <c r="AA7739" t="s">
        <v>596</v>
      </c>
      <c r="AC7739">
        <v>141</v>
      </c>
      <c r="AD7739">
        <v>28</v>
      </c>
      <c r="AE7739">
        <v>8576</v>
      </c>
      <c r="AF7739">
        <v>60.7</v>
      </c>
      <c r="AG7739">
        <v>13.9</v>
      </c>
      <c r="AH7739" t="s">
        <v>633</v>
      </c>
      <c r="AI7739">
        <f t="shared" si="120"/>
        <v>0.85760000000000003</v>
      </c>
      <c r="AJ7739">
        <v>127.7824</v>
      </c>
    </row>
    <row r="7740" spans="1:36" x14ac:dyDescent="0.25">
      <c r="A7740" t="s">
        <v>632</v>
      </c>
      <c r="B7740" s="2">
        <v>45453</v>
      </c>
      <c r="C7740" t="s">
        <v>46</v>
      </c>
      <c r="D7740">
        <v>9</v>
      </c>
      <c r="E7740" t="s">
        <v>37</v>
      </c>
      <c r="F7740">
        <v>4</v>
      </c>
      <c r="G7740" t="s">
        <v>38</v>
      </c>
      <c r="H7740" t="s">
        <v>277</v>
      </c>
      <c r="I7740">
        <v>7.8293810000000005E-2</v>
      </c>
      <c r="J7740">
        <v>0.39439917000000002</v>
      </c>
      <c r="K7740">
        <v>5.8192692999999997E-2</v>
      </c>
      <c r="L7740">
        <v>0.37729210000000002</v>
      </c>
      <c r="M7740">
        <v>3.7429888000000001E-2</v>
      </c>
      <c r="N7740">
        <v>0.25038929999999998</v>
      </c>
      <c r="O7740">
        <v>4.0911544000000001E-2</v>
      </c>
      <c r="P7740">
        <v>0.29025644</v>
      </c>
      <c r="Q7740">
        <v>1.1741153</v>
      </c>
      <c r="R7740">
        <v>2.3276463000000001</v>
      </c>
      <c r="S7740">
        <v>3.7872016000000001E-2</v>
      </c>
      <c r="T7740">
        <v>0.23894076</v>
      </c>
      <c r="U7740">
        <v>0.12740562999999999</v>
      </c>
      <c r="V7740">
        <v>1.2345930000000001</v>
      </c>
      <c r="W7740" t="b">
        <v>0</v>
      </c>
      <c r="X7740">
        <v>2</v>
      </c>
      <c r="Y7740" t="s">
        <v>40</v>
      </c>
      <c r="Z7740">
        <v>4</v>
      </c>
      <c r="AA7740" t="s">
        <v>596</v>
      </c>
      <c r="AC7740">
        <v>141</v>
      </c>
      <c r="AD7740">
        <v>28</v>
      </c>
      <c r="AE7740">
        <v>8576</v>
      </c>
      <c r="AF7740">
        <v>60.7</v>
      </c>
      <c r="AG7740">
        <v>13.9</v>
      </c>
      <c r="AH7740" t="s">
        <v>633</v>
      </c>
      <c r="AI7740">
        <f t="shared" si="120"/>
        <v>0.85760000000000003</v>
      </c>
      <c r="AJ7740">
        <v>127.7824</v>
      </c>
    </row>
    <row r="7741" spans="1:36" x14ac:dyDescent="0.25">
      <c r="A7741" t="s">
        <v>632</v>
      </c>
      <c r="B7741" s="2">
        <v>45488</v>
      </c>
      <c r="C7741" t="s">
        <v>44</v>
      </c>
      <c r="D7741">
        <v>9</v>
      </c>
      <c r="E7741" t="s">
        <v>37</v>
      </c>
      <c r="F7741">
        <v>4</v>
      </c>
      <c r="G7741" t="s">
        <v>38</v>
      </c>
      <c r="H7741" t="s">
        <v>235</v>
      </c>
      <c r="I7741">
        <v>0.10035737</v>
      </c>
      <c r="J7741">
        <v>0.13035664</v>
      </c>
      <c r="K7741">
        <v>-1.1457386E-2</v>
      </c>
      <c r="L7741">
        <v>1.9046927000000002E-2</v>
      </c>
      <c r="M7741">
        <v>7.5676314999999994E-2</v>
      </c>
      <c r="N7741">
        <v>0.10082621</v>
      </c>
      <c r="O7741">
        <v>0.1357053</v>
      </c>
      <c r="P7741">
        <v>0.18204794999999999</v>
      </c>
      <c r="Q7741">
        <v>1.2238150000000001</v>
      </c>
      <c r="R7741">
        <v>1.303566</v>
      </c>
      <c r="S7741">
        <v>7.1391369999999996E-2</v>
      </c>
      <c r="T7741">
        <v>9.5156274999999998E-2</v>
      </c>
      <c r="U7741">
        <v>-2.1322269000000001E-2</v>
      </c>
      <c r="V7741">
        <v>4.1498225E-2</v>
      </c>
      <c r="W7741" t="b">
        <v>0</v>
      </c>
      <c r="X7741">
        <v>2</v>
      </c>
      <c r="Y7741" t="s">
        <v>40</v>
      </c>
      <c r="Z7741">
        <v>4</v>
      </c>
      <c r="AA7741" t="s">
        <v>596</v>
      </c>
      <c r="AC7741">
        <v>141</v>
      </c>
      <c r="AD7741">
        <v>28</v>
      </c>
      <c r="AE7741">
        <v>8576</v>
      </c>
      <c r="AF7741">
        <v>60.7</v>
      </c>
      <c r="AG7741">
        <v>13.9</v>
      </c>
      <c r="AH7741" t="s">
        <v>633</v>
      </c>
      <c r="AI7741">
        <f t="shared" si="120"/>
        <v>0.85760000000000003</v>
      </c>
      <c r="AJ7741">
        <v>127.7824</v>
      </c>
    </row>
    <row r="7742" spans="1:36" x14ac:dyDescent="0.25">
      <c r="A7742" t="s">
        <v>632</v>
      </c>
      <c r="B7742" s="2">
        <v>45484</v>
      </c>
      <c r="C7742" t="s">
        <v>44</v>
      </c>
      <c r="D7742">
        <v>9</v>
      </c>
      <c r="E7742" t="s">
        <v>37</v>
      </c>
      <c r="F7742">
        <v>4</v>
      </c>
      <c r="G7742" t="s">
        <v>38</v>
      </c>
      <c r="H7742" t="s">
        <v>95</v>
      </c>
      <c r="I7742">
        <v>8.1701330000000003E-2</v>
      </c>
      <c r="J7742">
        <v>7.8381166000000002E-2</v>
      </c>
      <c r="K7742">
        <v>-1.2011353000000001E-2</v>
      </c>
      <c r="L7742">
        <v>-1.521497E-2</v>
      </c>
      <c r="M7742">
        <v>5.9929165999999999E-2</v>
      </c>
      <c r="N7742">
        <v>5.8693710000000003E-2</v>
      </c>
      <c r="O7742">
        <v>9.4511520000000002E-2</v>
      </c>
      <c r="P7742">
        <v>9.5617465999999998E-2</v>
      </c>
      <c r="Q7742">
        <v>1.1792260000000001</v>
      </c>
      <c r="R7742">
        <v>1.1754161999999999</v>
      </c>
      <c r="S7742">
        <v>5.6542772999999998E-2</v>
      </c>
      <c r="T7742">
        <v>5.5357795000000001E-2</v>
      </c>
      <c r="U7742">
        <v>-2.1767398E-2</v>
      </c>
      <c r="V7742">
        <v>-2.6698547999999999E-2</v>
      </c>
      <c r="W7742" t="b">
        <v>0</v>
      </c>
      <c r="X7742">
        <v>2</v>
      </c>
      <c r="Y7742" t="s">
        <v>40</v>
      </c>
      <c r="Z7742">
        <v>4</v>
      </c>
      <c r="AA7742" t="s">
        <v>596</v>
      </c>
      <c r="AC7742">
        <v>141</v>
      </c>
      <c r="AD7742">
        <v>28</v>
      </c>
      <c r="AE7742">
        <v>8576</v>
      </c>
      <c r="AF7742">
        <v>60.7</v>
      </c>
      <c r="AG7742">
        <v>13.9</v>
      </c>
      <c r="AH7742" t="s">
        <v>633</v>
      </c>
      <c r="AI7742">
        <f t="shared" si="120"/>
        <v>0.85760000000000003</v>
      </c>
      <c r="AJ7742">
        <v>127.7824</v>
      </c>
    </row>
    <row r="7743" spans="1:36" x14ac:dyDescent="0.25">
      <c r="A7743" t="s">
        <v>632</v>
      </c>
      <c r="B7743" s="2">
        <v>45451</v>
      </c>
      <c r="C7743" t="s">
        <v>46</v>
      </c>
      <c r="D7743">
        <v>9</v>
      </c>
      <c r="E7743" t="s">
        <v>37</v>
      </c>
      <c r="F7743">
        <v>4</v>
      </c>
      <c r="G7743" t="s">
        <v>38</v>
      </c>
      <c r="H7743" t="s">
        <v>278</v>
      </c>
      <c r="I7743">
        <v>0.102845535</v>
      </c>
      <c r="J7743">
        <v>0.4078002</v>
      </c>
      <c r="K7743">
        <v>7.6995305999999999E-2</v>
      </c>
      <c r="L7743">
        <v>0.38599017000000002</v>
      </c>
      <c r="M7743">
        <v>4.9018510000000001E-2</v>
      </c>
      <c r="N7743">
        <v>0.25748378</v>
      </c>
      <c r="O7743">
        <v>5.1496312000000002E-2</v>
      </c>
      <c r="P7743">
        <v>0.2871456</v>
      </c>
      <c r="Q7743">
        <v>1.2336887999999999</v>
      </c>
      <c r="R7743">
        <v>2.4162976999999999</v>
      </c>
      <c r="S7743">
        <v>4.9637128000000003E-2</v>
      </c>
      <c r="T7743">
        <v>0.24589749</v>
      </c>
      <c r="U7743">
        <v>0.17069596000000001</v>
      </c>
      <c r="V7743">
        <v>1.292394</v>
      </c>
      <c r="W7743" t="b">
        <v>0</v>
      </c>
      <c r="X7743">
        <v>2</v>
      </c>
      <c r="Y7743" t="s">
        <v>40</v>
      </c>
      <c r="Z7743">
        <v>4</v>
      </c>
      <c r="AA7743" t="s">
        <v>596</v>
      </c>
      <c r="AC7743">
        <v>141</v>
      </c>
      <c r="AD7743">
        <v>28</v>
      </c>
      <c r="AE7743">
        <v>8576</v>
      </c>
      <c r="AF7743">
        <v>60.7</v>
      </c>
      <c r="AG7743">
        <v>13.9</v>
      </c>
      <c r="AH7743" t="s">
        <v>633</v>
      </c>
      <c r="AI7743">
        <f t="shared" si="120"/>
        <v>0.85760000000000003</v>
      </c>
      <c r="AJ7743">
        <v>127.7824</v>
      </c>
    </row>
    <row r="7744" spans="1:36" x14ac:dyDescent="0.25">
      <c r="A7744" t="s">
        <v>632</v>
      </c>
      <c r="B7744" s="2">
        <v>45448</v>
      </c>
      <c r="C7744" t="s">
        <v>44</v>
      </c>
      <c r="D7744">
        <v>9</v>
      </c>
      <c r="E7744" t="s">
        <v>37</v>
      </c>
      <c r="F7744">
        <v>4</v>
      </c>
      <c r="G7744" t="s">
        <v>38</v>
      </c>
      <c r="H7744" t="s">
        <v>279</v>
      </c>
      <c r="I7744">
        <v>0.1295714</v>
      </c>
      <c r="J7744">
        <v>0.11048191</v>
      </c>
      <c r="K7744">
        <v>9.1187894000000005E-2</v>
      </c>
      <c r="L7744">
        <v>7.1986410000000001E-2</v>
      </c>
      <c r="M7744">
        <v>9.3905359999999993E-2</v>
      </c>
      <c r="N7744">
        <v>7.8642539999999997E-2</v>
      </c>
      <c r="O7744">
        <v>0.10087556</v>
      </c>
      <c r="P7744">
        <v>8.3878300000000003E-2</v>
      </c>
      <c r="Q7744">
        <v>1.3254942999999999</v>
      </c>
      <c r="R7744">
        <v>1.2777590000000001</v>
      </c>
      <c r="S7744">
        <v>8.8733980000000004E-2</v>
      </c>
      <c r="T7744">
        <v>7.4337299999999995E-2</v>
      </c>
      <c r="U7744">
        <v>0.22433043</v>
      </c>
      <c r="V7744">
        <v>0.17998415000000001</v>
      </c>
      <c r="W7744" t="b">
        <v>0</v>
      </c>
      <c r="X7744">
        <v>2</v>
      </c>
      <c r="Y7744" t="s">
        <v>40</v>
      </c>
      <c r="Z7744">
        <v>4</v>
      </c>
      <c r="AA7744" t="s">
        <v>596</v>
      </c>
      <c r="AC7744">
        <v>141</v>
      </c>
      <c r="AD7744">
        <v>28</v>
      </c>
      <c r="AE7744">
        <v>8576</v>
      </c>
      <c r="AF7744">
        <v>60.7</v>
      </c>
      <c r="AG7744">
        <v>13.9</v>
      </c>
      <c r="AH7744" t="s">
        <v>633</v>
      </c>
      <c r="AI7744">
        <f t="shared" si="120"/>
        <v>0.85760000000000003</v>
      </c>
      <c r="AJ7744">
        <v>127.7824</v>
      </c>
    </row>
    <row r="7745" spans="1:36" x14ac:dyDescent="0.25">
      <c r="A7745" t="s">
        <v>632</v>
      </c>
      <c r="B7745" s="2">
        <v>45482</v>
      </c>
      <c r="C7745" t="s">
        <v>44</v>
      </c>
      <c r="D7745">
        <v>9</v>
      </c>
      <c r="E7745" t="s">
        <v>37</v>
      </c>
      <c r="F7745">
        <v>4</v>
      </c>
      <c r="G7745" t="s">
        <v>38</v>
      </c>
      <c r="H7745" t="s">
        <v>155</v>
      </c>
      <c r="I7745">
        <v>9.5700889999999997E-2</v>
      </c>
      <c r="J7745">
        <v>8.5549539999999993E-2</v>
      </c>
      <c r="K7745">
        <v>4.3094385999999998E-3</v>
      </c>
      <c r="L7745">
        <v>-5.7244160000000004E-3</v>
      </c>
      <c r="M7745">
        <v>6.9597214000000004E-2</v>
      </c>
      <c r="N7745">
        <v>6.3133789999999995E-2</v>
      </c>
      <c r="O7745">
        <v>0.11574506</v>
      </c>
      <c r="P7745">
        <v>0.10725135</v>
      </c>
      <c r="Q7745">
        <v>1.2141811</v>
      </c>
      <c r="R7745">
        <v>1.1947744</v>
      </c>
      <c r="S7745">
        <v>6.5674179999999999E-2</v>
      </c>
      <c r="T7745">
        <v>5.955187E-2</v>
      </c>
      <c r="U7745">
        <v>1.2255274E-2</v>
      </c>
      <c r="V7745">
        <v>-5.2470737000000003E-3</v>
      </c>
      <c r="W7745" t="b">
        <v>0</v>
      </c>
      <c r="X7745">
        <v>2</v>
      </c>
      <c r="Y7745" t="s">
        <v>40</v>
      </c>
      <c r="Z7745">
        <v>4</v>
      </c>
      <c r="AA7745" t="s">
        <v>596</v>
      </c>
      <c r="AC7745">
        <v>141</v>
      </c>
      <c r="AD7745">
        <v>28</v>
      </c>
      <c r="AE7745">
        <v>8576</v>
      </c>
      <c r="AF7745">
        <v>60.7</v>
      </c>
      <c r="AG7745">
        <v>13.9</v>
      </c>
      <c r="AH7745" t="s">
        <v>633</v>
      </c>
      <c r="AI7745">
        <f t="shared" si="120"/>
        <v>0.85760000000000003</v>
      </c>
      <c r="AJ7745">
        <v>127.7824</v>
      </c>
    </row>
    <row r="7746" spans="1:36" x14ac:dyDescent="0.25">
      <c r="A7746" t="s">
        <v>632</v>
      </c>
      <c r="B7746" s="2">
        <v>45483</v>
      </c>
      <c r="C7746" t="s">
        <v>44</v>
      </c>
      <c r="D7746">
        <v>9</v>
      </c>
      <c r="E7746" t="s">
        <v>37</v>
      </c>
      <c r="F7746">
        <v>4</v>
      </c>
      <c r="G7746" t="s">
        <v>38</v>
      </c>
      <c r="H7746" t="s">
        <v>99</v>
      </c>
      <c r="I7746">
        <v>8.7272970000000005E-2</v>
      </c>
      <c r="J7746">
        <v>2.2419616999999999E-2</v>
      </c>
      <c r="K7746">
        <v>-7.5986869999999998E-3</v>
      </c>
      <c r="L7746">
        <v>-7.2325159999999999E-2</v>
      </c>
      <c r="M7746">
        <v>6.1644553999999997E-2</v>
      </c>
      <c r="N7746">
        <v>1.6382974000000002E-2</v>
      </c>
      <c r="O7746">
        <v>0.10371823600000001</v>
      </c>
      <c r="P7746">
        <v>2.9387400000000001E-2</v>
      </c>
      <c r="Q7746">
        <v>1.192647</v>
      </c>
      <c r="R7746">
        <v>1.0519483999999999</v>
      </c>
      <c r="S7746">
        <v>5.8237214000000002E-2</v>
      </c>
      <c r="T7746">
        <v>1.5443849000000001E-2</v>
      </c>
      <c r="U7746">
        <v>-1.2995656E-2</v>
      </c>
      <c r="V7746">
        <v>-0.13036176999999999</v>
      </c>
      <c r="W7746" t="b">
        <v>0</v>
      </c>
      <c r="X7746">
        <v>2</v>
      </c>
      <c r="Y7746" t="s">
        <v>40</v>
      </c>
      <c r="Z7746">
        <v>4</v>
      </c>
      <c r="AA7746" t="s">
        <v>596</v>
      </c>
      <c r="AC7746">
        <v>141</v>
      </c>
      <c r="AD7746">
        <v>28</v>
      </c>
      <c r="AE7746">
        <v>8576</v>
      </c>
      <c r="AF7746">
        <v>60.7</v>
      </c>
      <c r="AG7746">
        <v>13.9</v>
      </c>
      <c r="AH7746" t="s">
        <v>633</v>
      </c>
      <c r="AI7746">
        <f t="shared" si="120"/>
        <v>0.85760000000000003</v>
      </c>
      <c r="AJ7746">
        <v>127.7824</v>
      </c>
    </row>
    <row r="7747" spans="1:36" x14ac:dyDescent="0.25">
      <c r="A7747" t="s">
        <v>632</v>
      </c>
      <c r="B7747" s="2">
        <v>45445</v>
      </c>
      <c r="C7747" t="s">
        <v>44</v>
      </c>
      <c r="D7747">
        <v>9</v>
      </c>
      <c r="E7747" t="s">
        <v>37</v>
      </c>
      <c r="F7747">
        <v>4</v>
      </c>
      <c r="G7747" t="s">
        <v>38</v>
      </c>
      <c r="H7747" t="s">
        <v>280</v>
      </c>
      <c r="I7747">
        <v>0.12704599</v>
      </c>
      <c r="J7747">
        <v>0.33234744999999999</v>
      </c>
      <c r="K7747">
        <v>9.8474619999999999E-2</v>
      </c>
      <c r="L7747">
        <v>0.30671569999999998</v>
      </c>
      <c r="M7747">
        <v>6.4869659999999996E-2</v>
      </c>
      <c r="N7747">
        <v>0.20721186999999999</v>
      </c>
      <c r="O7747">
        <v>6.8296194000000005E-2</v>
      </c>
      <c r="P7747">
        <v>0.22914048000000001</v>
      </c>
      <c r="Q7747">
        <v>1.3106769</v>
      </c>
      <c r="R7747">
        <v>2.0762231</v>
      </c>
      <c r="S7747">
        <v>6.4567975999999999E-2</v>
      </c>
      <c r="T7747">
        <v>0.19827618999999999</v>
      </c>
      <c r="U7747">
        <v>0.23553363999999999</v>
      </c>
      <c r="V7747">
        <v>0.95522819999999997</v>
      </c>
      <c r="W7747" t="b">
        <v>0</v>
      </c>
      <c r="X7747">
        <v>2</v>
      </c>
      <c r="Y7747" t="s">
        <v>40</v>
      </c>
      <c r="Z7747">
        <v>4</v>
      </c>
      <c r="AA7747" t="s">
        <v>596</v>
      </c>
      <c r="AC7747">
        <v>141</v>
      </c>
      <c r="AD7747">
        <v>28</v>
      </c>
      <c r="AE7747">
        <v>8576</v>
      </c>
      <c r="AF7747">
        <v>60.7</v>
      </c>
      <c r="AG7747">
        <v>13.9</v>
      </c>
      <c r="AH7747" t="s">
        <v>633</v>
      </c>
      <c r="AI7747">
        <f t="shared" ref="AI7747:AI7810" si="121">AE7747*0.0001</f>
        <v>0.85760000000000003</v>
      </c>
      <c r="AJ7747">
        <v>127.7824</v>
      </c>
    </row>
    <row r="7748" spans="1:36" x14ac:dyDescent="0.25">
      <c r="A7748" t="s">
        <v>632</v>
      </c>
      <c r="B7748" s="2">
        <v>45484</v>
      </c>
      <c r="C7748" t="s">
        <v>36</v>
      </c>
      <c r="D7748">
        <v>9</v>
      </c>
      <c r="E7748" t="s">
        <v>37</v>
      </c>
      <c r="F7748">
        <v>4</v>
      </c>
      <c r="G7748" t="s">
        <v>38</v>
      </c>
      <c r="H7748" t="s">
        <v>101</v>
      </c>
      <c r="I7748">
        <v>4.7241499999999999E-2</v>
      </c>
      <c r="J7748">
        <v>9.5446854999999997E-2</v>
      </c>
      <c r="K7748">
        <v>-9.413177E-3</v>
      </c>
      <c r="L7748">
        <v>3.9051242E-2</v>
      </c>
      <c r="M7748">
        <v>2.8837964000000001E-2</v>
      </c>
      <c r="N7748">
        <v>6.0372952000000001E-2</v>
      </c>
      <c r="O7748">
        <v>3.8335316000000001E-2</v>
      </c>
      <c r="P7748">
        <v>8.027078E-2</v>
      </c>
      <c r="Q7748">
        <v>1.1002666999999999</v>
      </c>
      <c r="R7748">
        <v>1.2154493</v>
      </c>
      <c r="S7748">
        <v>2.7674899999999999E-2</v>
      </c>
      <c r="T7748">
        <v>5.7638500000000002E-2</v>
      </c>
      <c r="U7748">
        <v>-1.7054687999999998E-2</v>
      </c>
      <c r="V7748">
        <v>8.6818870000000006E-2</v>
      </c>
      <c r="W7748" t="b">
        <v>0</v>
      </c>
      <c r="X7748">
        <v>2</v>
      </c>
      <c r="Y7748" t="s">
        <v>40</v>
      </c>
      <c r="Z7748">
        <v>4</v>
      </c>
      <c r="AA7748" t="s">
        <v>596</v>
      </c>
      <c r="AC7748">
        <v>141</v>
      </c>
      <c r="AD7748">
        <v>28</v>
      </c>
      <c r="AE7748">
        <v>8576</v>
      </c>
      <c r="AF7748">
        <v>60.7</v>
      </c>
      <c r="AG7748">
        <v>13.9</v>
      </c>
      <c r="AH7748" t="s">
        <v>633</v>
      </c>
      <c r="AI7748">
        <f t="shared" si="121"/>
        <v>0.85760000000000003</v>
      </c>
      <c r="AJ7748">
        <v>127.7824</v>
      </c>
    </row>
    <row r="7749" spans="1:36" x14ac:dyDescent="0.25">
      <c r="A7749" t="s">
        <v>632</v>
      </c>
      <c r="B7749" s="2">
        <v>45481</v>
      </c>
      <c r="C7749" t="s">
        <v>44</v>
      </c>
      <c r="D7749">
        <v>9</v>
      </c>
      <c r="E7749" t="s">
        <v>37</v>
      </c>
      <c r="F7749">
        <v>4</v>
      </c>
      <c r="G7749" t="s">
        <v>38</v>
      </c>
      <c r="H7749" t="s">
        <v>159</v>
      </c>
      <c r="I7749">
        <v>9.652674E-2</v>
      </c>
      <c r="J7749">
        <v>6.7401790000000003E-2</v>
      </c>
      <c r="K7749">
        <v>-3.6286017999999998E-3</v>
      </c>
      <c r="L7749">
        <v>-3.2577135E-2</v>
      </c>
      <c r="M7749">
        <v>6.9376950000000007E-2</v>
      </c>
      <c r="N7749">
        <v>4.9474955000000001E-2</v>
      </c>
      <c r="O7749">
        <v>0.11668381</v>
      </c>
      <c r="P7749">
        <v>8.5675076000000003E-2</v>
      </c>
      <c r="Q7749">
        <v>1.2161142</v>
      </c>
      <c r="R7749">
        <v>1.1551127000000001</v>
      </c>
      <c r="S7749">
        <v>6.5490789999999993E-2</v>
      </c>
      <c r="T7749">
        <v>4.6669055000000001E-2</v>
      </c>
      <c r="U7749">
        <v>-3.6741606999999999E-3</v>
      </c>
      <c r="V7749">
        <v>-5.5152066E-2</v>
      </c>
      <c r="W7749" t="b">
        <v>0</v>
      </c>
      <c r="X7749">
        <v>2</v>
      </c>
      <c r="Y7749" t="s">
        <v>40</v>
      </c>
      <c r="Z7749">
        <v>4</v>
      </c>
      <c r="AA7749" t="s">
        <v>596</v>
      </c>
      <c r="AC7749">
        <v>141</v>
      </c>
      <c r="AD7749">
        <v>28</v>
      </c>
      <c r="AE7749">
        <v>8576</v>
      </c>
      <c r="AF7749">
        <v>60.7</v>
      </c>
      <c r="AG7749">
        <v>13.9</v>
      </c>
      <c r="AH7749" t="s">
        <v>633</v>
      </c>
      <c r="AI7749">
        <f t="shared" si="121"/>
        <v>0.85760000000000003</v>
      </c>
      <c r="AJ7749">
        <v>127.7824</v>
      </c>
    </row>
    <row r="7750" spans="1:36" x14ac:dyDescent="0.25">
      <c r="A7750" t="s">
        <v>632</v>
      </c>
      <c r="B7750" s="2">
        <v>45444</v>
      </c>
      <c r="C7750" t="s">
        <v>44</v>
      </c>
      <c r="D7750">
        <v>9</v>
      </c>
      <c r="E7750" t="s">
        <v>37</v>
      </c>
      <c r="F7750">
        <v>4</v>
      </c>
      <c r="G7750" t="s">
        <v>38</v>
      </c>
      <c r="H7750" t="s">
        <v>281</v>
      </c>
      <c r="I7750">
        <v>0.15528141000000001</v>
      </c>
      <c r="J7750">
        <v>0.33837345000000002</v>
      </c>
      <c r="K7750">
        <v>0.118301556</v>
      </c>
      <c r="L7750">
        <v>0.30523610000000001</v>
      </c>
      <c r="M7750">
        <v>8.2897120000000005E-2</v>
      </c>
      <c r="N7750">
        <v>0.21518676</v>
      </c>
      <c r="O7750">
        <v>8.6585800000000004E-2</v>
      </c>
      <c r="P7750">
        <v>0.23460723</v>
      </c>
      <c r="Q7750">
        <v>1.3832319</v>
      </c>
      <c r="R7750">
        <v>2.1041392999999999</v>
      </c>
      <c r="S7750">
        <v>8.1666686000000002E-2</v>
      </c>
      <c r="T7750">
        <v>0.20531051</v>
      </c>
      <c r="U7750">
        <v>0.28048741999999999</v>
      </c>
      <c r="V7750">
        <v>0.94387639999999995</v>
      </c>
      <c r="W7750" t="b">
        <v>0</v>
      </c>
      <c r="X7750">
        <v>2</v>
      </c>
      <c r="Y7750" t="s">
        <v>40</v>
      </c>
      <c r="Z7750">
        <v>4</v>
      </c>
      <c r="AA7750" t="s">
        <v>596</v>
      </c>
      <c r="AC7750">
        <v>141</v>
      </c>
      <c r="AD7750">
        <v>28</v>
      </c>
      <c r="AE7750">
        <v>8576</v>
      </c>
      <c r="AF7750">
        <v>60.7</v>
      </c>
      <c r="AG7750">
        <v>13.9</v>
      </c>
      <c r="AH7750" t="s">
        <v>633</v>
      </c>
      <c r="AI7750">
        <f t="shared" si="121"/>
        <v>0.85760000000000003</v>
      </c>
      <c r="AJ7750">
        <v>127.7824</v>
      </c>
    </row>
    <row r="7751" spans="1:36" x14ac:dyDescent="0.25">
      <c r="A7751" t="s">
        <v>632</v>
      </c>
      <c r="B7751" s="2">
        <v>45468</v>
      </c>
      <c r="C7751" t="s">
        <v>46</v>
      </c>
      <c r="D7751">
        <v>9</v>
      </c>
      <c r="E7751" t="s">
        <v>37</v>
      </c>
      <c r="F7751">
        <v>4</v>
      </c>
      <c r="G7751" t="s">
        <v>38</v>
      </c>
      <c r="H7751" t="s">
        <v>51</v>
      </c>
      <c r="I7751">
        <v>6.2698506000000001E-2</v>
      </c>
      <c r="J7751">
        <v>5.4884314999999999E-3</v>
      </c>
      <c r="K7751">
        <v>3.1283921999999999E-2</v>
      </c>
      <c r="L7751">
        <v>-2.5901090000000002E-2</v>
      </c>
      <c r="M7751">
        <v>4.0702785999999998E-2</v>
      </c>
      <c r="N7751">
        <v>2.9848309999999999E-3</v>
      </c>
      <c r="O7751">
        <v>4.6134269999999998E-2</v>
      </c>
      <c r="P7751">
        <v>2.0667862000000002E-3</v>
      </c>
      <c r="Q7751">
        <v>1.1378735</v>
      </c>
      <c r="R7751">
        <v>1.0201020000000001</v>
      </c>
      <c r="S7751">
        <v>3.874329E-2</v>
      </c>
      <c r="T7751">
        <v>2.9148092E-3</v>
      </c>
      <c r="U7751">
        <v>6.9709060000000003E-2</v>
      </c>
      <c r="V7751">
        <v>-4.0153116000000003E-2</v>
      </c>
      <c r="W7751" t="b">
        <v>0</v>
      </c>
      <c r="X7751">
        <v>2</v>
      </c>
      <c r="Y7751" t="s">
        <v>40</v>
      </c>
      <c r="Z7751">
        <v>4</v>
      </c>
      <c r="AA7751" t="s">
        <v>596</v>
      </c>
      <c r="AC7751">
        <v>141</v>
      </c>
      <c r="AD7751">
        <v>28</v>
      </c>
      <c r="AE7751">
        <v>8576</v>
      </c>
      <c r="AF7751">
        <v>60.7</v>
      </c>
      <c r="AG7751">
        <v>13.9</v>
      </c>
      <c r="AH7751" t="s">
        <v>633</v>
      </c>
      <c r="AI7751">
        <f t="shared" si="121"/>
        <v>0.85760000000000003</v>
      </c>
      <c r="AJ7751">
        <v>127.7824</v>
      </c>
    </row>
    <row r="7752" spans="1:36" x14ac:dyDescent="0.25">
      <c r="A7752" t="s">
        <v>632</v>
      </c>
      <c r="B7752" s="2">
        <v>45486</v>
      </c>
      <c r="C7752" t="s">
        <v>46</v>
      </c>
      <c r="D7752">
        <v>9</v>
      </c>
      <c r="E7752" t="s">
        <v>37</v>
      </c>
      <c r="F7752">
        <v>4</v>
      </c>
      <c r="G7752" t="s">
        <v>38</v>
      </c>
      <c r="H7752" t="s">
        <v>244</v>
      </c>
      <c r="I7752">
        <v>2.5183166999999999E-2</v>
      </c>
      <c r="J7752">
        <v>0.28922376</v>
      </c>
      <c r="K7752">
        <v>4.949679E-4</v>
      </c>
      <c r="L7752">
        <v>0.2663083</v>
      </c>
      <c r="M7752">
        <v>1.3468924E-2</v>
      </c>
      <c r="N7752">
        <v>0.18718087999999999</v>
      </c>
      <c r="O7752">
        <v>1.6598646000000002E-2</v>
      </c>
      <c r="P7752">
        <v>0.23692622999999999</v>
      </c>
      <c r="Q7752">
        <v>1.0521581</v>
      </c>
      <c r="R7752">
        <v>1.8181787</v>
      </c>
      <c r="S7752">
        <v>1.3256119E-2</v>
      </c>
      <c r="T7752">
        <v>0.17817657000000001</v>
      </c>
      <c r="U7752">
        <v>1.695518E-3</v>
      </c>
      <c r="V7752">
        <v>0.73257479999999997</v>
      </c>
      <c r="W7752" t="b">
        <v>0</v>
      </c>
      <c r="X7752">
        <v>2</v>
      </c>
      <c r="Y7752" t="s">
        <v>40</v>
      </c>
      <c r="Z7752">
        <v>4</v>
      </c>
      <c r="AA7752" t="s">
        <v>596</v>
      </c>
      <c r="AC7752">
        <v>141</v>
      </c>
      <c r="AD7752">
        <v>28</v>
      </c>
      <c r="AE7752">
        <v>8576</v>
      </c>
      <c r="AF7752">
        <v>60.7</v>
      </c>
      <c r="AG7752">
        <v>13.9</v>
      </c>
      <c r="AH7752" t="s">
        <v>633</v>
      </c>
      <c r="AI7752">
        <f t="shared" si="121"/>
        <v>0.85760000000000003</v>
      </c>
      <c r="AJ7752">
        <v>127.7824</v>
      </c>
    </row>
    <row r="7753" spans="1:36" x14ac:dyDescent="0.25">
      <c r="A7753" t="s">
        <v>632</v>
      </c>
      <c r="B7753" s="2">
        <v>45445</v>
      </c>
      <c r="C7753" t="s">
        <v>36</v>
      </c>
      <c r="D7753">
        <v>9</v>
      </c>
      <c r="E7753" t="s">
        <v>37</v>
      </c>
      <c r="F7753">
        <v>4</v>
      </c>
      <c r="G7753" t="s">
        <v>38</v>
      </c>
      <c r="H7753" t="s">
        <v>282</v>
      </c>
      <c r="I7753">
        <v>0.13611614999999999</v>
      </c>
      <c r="J7753">
        <v>0.31858829999999999</v>
      </c>
      <c r="K7753">
        <v>0.11150969600000001</v>
      </c>
      <c r="L7753">
        <v>0.29678579999999999</v>
      </c>
      <c r="M7753">
        <v>7.3383809999999994E-2</v>
      </c>
      <c r="N7753">
        <v>0.20613511000000001</v>
      </c>
      <c r="O7753">
        <v>7.7613786000000004E-2</v>
      </c>
      <c r="P7753">
        <v>0.22737447999999999</v>
      </c>
      <c r="Q7753">
        <v>1.3278585999999999</v>
      </c>
      <c r="R7753">
        <v>2.0366496999999999</v>
      </c>
      <c r="S7753">
        <v>7.2147265000000002E-2</v>
      </c>
      <c r="T7753">
        <v>0.19622485000000001</v>
      </c>
      <c r="U7753">
        <v>0.26006177000000003</v>
      </c>
      <c r="V7753">
        <v>0.92719280000000004</v>
      </c>
      <c r="W7753" t="b">
        <v>0</v>
      </c>
      <c r="X7753">
        <v>2</v>
      </c>
      <c r="Y7753" t="s">
        <v>40</v>
      </c>
      <c r="Z7753">
        <v>4</v>
      </c>
      <c r="AA7753" t="s">
        <v>596</v>
      </c>
      <c r="AC7753">
        <v>141</v>
      </c>
      <c r="AD7753">
        <v>28</v>
      </c>
      <c r="AE7753">
        <v>8576</v>
      </c>
      <c r="AF7753">
        <v>60.7</v>
      </c>
      <c r="AG7753">
        <v>13.9</v>
      </c>
      <c r="AH7753" t="s">
        <v>633</v>
      </c>
      <c r="AI7753">
        <f t="shared" si="121"/>
        <v>0.85760000000000003</v>
      </c>
      <c r="AJ7753">
        <v>127.7824</v>
      </c>
    </row>
    <row r="7754" spans="1:36" x14ac:dyDescent="0.25">
      <c r="A7754" t="s">
        <v>632</v>
      </c>
      <c r="B7754" s="2">
        <v>45484</v>
      </c>
      <c r="C7754" t="s">
        <v>46</v>
      </c>
      <c r="D7754">
        <v>9</v>
      </c>
      <c r="E7754" t="s">
        <v>37</v>
      </c>
      <c r="F7754">
        <v>4</v>
      </c>
      <c r="G7754" t="s">
        <v>38</v>
      </c>
      <c r="H7754" t="s">
        <v>107</v>
      </c>
      <c r="I7754">
        <v>1.8323002000000001E-2</v>
      </c>
      <c r="J7754">
        <v>0.23157421</v>
      </c>
      <c r="K7754">
        <v>8.8795425999999998E-4</v>
      </c>
      <c r="L7754">
        <v>0.21484465999999999</v>
      </c>
      <c r="M7754">
        <v>1.0084854000000001E-2</v>
      </c>
      <c r="N7754">
        <v>0.14879402999999999</v>
      </c>
      <c r="O7754">
        <v>1.1705152999999999E-2</v>
      </c>
      <c r="P7754">
        <v>0.17906484</v>
      </c>
      <c r="Q7754">
        <v>1.0382247</v>
      </c>
      <c r="R7754">
        <v>1.6128366999999999</v>
      </c>
      <c r="S7754">
        <v>9.8648989999999999E-3</v>
      </c>
      <c r="T7754">
        <v>0.14177007999999999</v>
      </c>
      <c r="U7754">
        <v>3.1129462000000002E-3</v>
      </c>
      <c r="V7754">
        <v>0.56047190000000002</v>
      </c>
      <c r="W7754" t="b">
        <v>0</v>
      </c>
      <c r="X7754">
        <v>2</v>
      </c>
      <c r="Y7754" t="s">
        <v>40</v>
      </c>
      <c r="Z7754">
        <v>4</v>
      </c>
      <c r="AA7754" t="s">
        <v>596</v>
      </c>
      <c r="AC7754">
        <v>141</v>
      </c>
      <c r="AD7754">
        <v>28</v>
      </c>
      <c r="AE7754">
        <v>8576</v>
      </c>
      <c r="AF7754">
        <v>60.7</v>
      </c>
      <c r="AG7754">
        <v>13.9</v>
      </c>
      <c r="AH7754" t="s">
        <v>633</v>
      </c>
      <c r="AI7754">
        <f t="shared" si="121"/>
        <v>0.85760000000000003</v>
      </c>
      <c r="AJ7754">
        <v>127.7824</v>
      </c>
    </row>
    <row r="7755" spans="1:36" x14ac:dyDescent="0.25">
      <c r="A7755" t="s">
        <v>632</v>
      </c>
      <c r="B7755" s="2">
        <v>45481</v>
      </c>
      <c r="C7755" t="s">
        <v>36</v>
      </c>
      <c r="D7755">
        <v>9</v>
      </c>
      <c r="E7755" t="s">
        <v>37</v>
      </c>
      <c r="F7755">
        <v>4</v>
      </c>
      <c r="G7755" t="s">
        <v>38</v>
      </c>
      <c r="H7755" t="s">
        <v>165</v>
      </c>
      <c r="I7755">
        <v>5.5550626999999998E-2</v>
      </c>
      <c r="J7755">
        <v>9.3598730000000005E-2</v>
      </c>
      <c r="K7755">
        <v>-4.148639E-3</v>
      </c>
      <c r="L7755">
        <v>3.4189740000000003E-2</v>
      </c>
      <c r="M7755">
        <v>3.4525649999999998E-2</v>
      </c>
      <c r="N7755">
        <v>6.0279096999999997E-2</v>
      </c>
      <c r="O7755">
        <v>4.4939529999999998E-2</v>
      </c>
      <c r="P7755">
        <v>7.8129809999999994E-2</v>
      </c>
      <c r="Q7755">
        <v>1.1198101</v>
      </c>
      <c r="R7755">
        <v>1.2165885999999999</v>
      </c>
      <c r="S7755">
        <v>3.3045023999999999E-2</v>
      </c>
      <c r="T7755">
        <v>5.7422574999999997E-2</v>
      </c>
      <c r="U7755">
        <v>-5.1982219999999997E-3</v>
      </c>
      <c r="V7755">
        <v>8.2496113999999995E-2</v>
      </c>
      <c r="W7755" t="b">
        <v>0</v>
      </c>
      <c r="X7755">
        <v>2</v>
      </c>
      <c r="Y7755" t="s">
        <v>40</v>
      </c>
      <c r="Z7755">
        <v>4</v>
      </c>
      <c r="AA7755" t="s">
        <v>596</v>
      </c>
      <c r="AC7755">
        <v>141</v>
      </c>
      <c r="AD7755">
        <v>28</v>
      </c>
      <c r="AE7755">
        <v>8576</v>
      </c>
      <c r="AF7755">
        <v>60.7</v>
      </c>
      <c r="AG7755">
        <v>13.9</v>
      </c>
      <c r="AH7755" t="s">
        <v>633</v>
      </c>
      <c r="AI7755">
        <f t="shared" si="121"/>
        <v>0.85760000000000003</v>
      </c>
      <c r="AJ7755">
        <v>127.7824</v>
      </c>
    </row>
    <row r="7756" spans="1:36" x14ac:dyDescent="0.25">
      <c r="A7756" t="s">
        <v>632</v>
      </c>
      <c r="B7756" s="2">
        <v>45444</v>
      </c>
      <c r="C7756" t="s">
        <v>36</v>
      </c>
      <c r="D7756">
        <v>9</v>
      </c>
      <c r="E7756" t="s">
        <v>37</v>
      </c>
      <c r="F7756">
        <v>4</v>
      </c>
      <c r="G7756" t="s">
        <v>38</v>
      </c>
      <c r="H7756" t="s">
        <v>283</v>
      </c>
      <c r="I7756">
        <v>8.9885099999999996E-2</v>
      </c>
      <c r="J7756">
        <v>0.3407464</v>
      </c>
      <c r="K7756">
        <v>6.3248659999999998E-2</v>
      </c>
      <c r="L7756">
        <v>0.31696087000000001</v>
      </c>
      <c r="M7756">
        <v>4.4595797E-2</v>
      </c>
      <c r="N7756">
        <v>0.21114353999999999</v>
      </c>
      <c r="O7756">
        <v>4.8031919999999999E-2</v>
      </c>
      <c r="P7756">
        <v>0.23917295</v>
      </c>
      <c r="Q7756">
        <v>1.2034507999999999</v>
      </c>
      <c r="R7756">
        <v>2.0671732</v>
      </c>
      <c r="S7756">
        <v>4.4688789999999999E-2</v>
      </c>
      <c r="T7756">
        <v>0.20221253</v>
      </c>
      <c r="U7756">
        <v>0.14046592999999999</v>
      </c>
      <c r="V7756">
        <v>0.95853509999999997</v>
      </c>
      <c r="W7756" t="b">
        <v>0</v>
      </c>
      <c r="X7756">
        <v>2</v>
      </c>
      <c r="Y7756" t="s">
        <v>40</v>
      </c>
      <c r="Z7756">
        <v>4</v>
      </c>
      <c r="AA7756" t="s">
        <v>596</v>
      </c>
      <c r="AC7756">
        <v>141</v>
      </c>
      <c r="AD7756">
        <v>28</v>
      </c>
      <c r="AE7756">
        <v>8576</v>
      </c>
      <c r="AF7756">
        <v>60.7</v>
      </c>
      <c r="AG7756">
        <v>13.9</v>
      </c>
      <c r="AH7756" t="s">
        <v>633</v>
      </c>
      <c r="AI7756">
        <f t="shared" si="121"/>
        <v>0.85760000000000003</v>
      </c>
      <c r="AJ7756">
        <v>127.7824</v>
      </c>
    </row>
    <row r="7757" spans="1:36" x14ac:dyDescent="0.25">
      <c r="A7757" t="s">
        <v>632</v>
      </c>
      <c r="B7757" s="2">
        <v>45438</v>
      </c>
      <c r="C7757" t="s">
        <v>44</v>
      </c>
      <c r="D7757">
        <v>9</v>
      </c>
      <c r="E7757" t="s">
        <v>37</v>
      </c>
      <c r="F7757">
        <v>4</v>
      </c>
      <c r="G7757" t="s">
        <v>38</v>
      </c>
      <c r="H7757" t="s">
        <v>302</v>
      </c>
      <c r="I7757">
        <v>0.16188125</v>
      </c>
      <c r="J7757">
        <v>0.47610036</v>
      </c>
      <c r="K7757">
        <v>0.13093023000000001</v>
      </c>
      <c r="L7757">
        <v>0.45151263000000003</v>
      </c>
      <c r="M7757">
        <v>6.7129574999999997E-2</v>
      </c>
      <c r="N7757">
        <v>0.27827203</v>
      </c>
      <c r="O7757">
        <v>6.7574739999999994E-2</v>
      </c>
      <c r="P7757">
        <v>0.30034944000000002</v>
      </c>
      <c r="Q7757">
        <v>1.4075203000000001</v>
      </c>
      <c r="R7757">
        <v>2.903073</v>
      </c>
      <c r="S7757">
        <v>7.0766754000000001E-2</v>
      </c>
      <c r="T7757">
        <v>0.26906089999999999</v>
      </c>
      <c r="U7757">
        <v>0.31848549999999998</v>
      </c>
      <c r="V7757">
        <v>1.7191768999999999</v>
      </c>
      <c r="W7757" t="b">
        <v>0</v>
      </c>
      <c r="X7757">
        <v>2</v>
      </c>
      <c r="Y7757" t="s">
        <v>40</v>
      </c>
      <c r="Z7757">
        <v>4</v>
      </c>
      <c r="AA7757" t="s">
        <v>596</v>
      </c>
      <c r="AC7757">
        <v>141</v>
      </c>
      <c r="AD7757">
        <v>28</v>
      </c>
      <c r="AE7757">
        <v>8576</v>
      </c>
      <c r="AF7757">
        <v>60.7</v>
      </c>
      <c r="AG7757">
        <v>13.9</v>
      </c>
      <c r="AH7757" t="s">
        <v>633</v>
      </c>
      <c r="AI7757">
        <f t="shared" si="121"/>
        <v>0.85760000000000003</v>
      </c>
      <c r="AJ7757">
        <v>127.7824</v>
      </c>
    </row>
    <row r="7758" spans="1:36" x14ac:dyDescent="0.25">
      <c r="A7758" t="s">
        <v>632</v>
      </c>
      <c r="B7758" s="2">
        <v>45457</v>
      </c>
      <c r="C7758" t="s">
        <v>44</v>
      </c>
      <c r="D7758">
        <v>9</v>
      </c>
      <c r="E7758" t="s">
        <v>37</v>
      </c>
      <c r="F7758">
        <v>4</v>
      </c>
      <c r="G7758" t="s">
        <v>38</v>
      </c>
      <c r="H7758" t="s">
        <v>285</v>
      </c>
      <c r="I7758">
        <v>9.0952539999999998E-2</v>
      </c>
      <c r="J7758">
        <v>0.21009077000000001</v>
      </c>
      <c r="K7758">
        <v>6.4551319999999995E-2</v>
      </c>
      <c r="L7758">
        <v>0.18470872999999999</v>
      </c>
      <c r="M7758">
        <v>5.0335284000000001E-2</v>
      </c>
      <c r="N7758">
        <v>0.13045962</v>
      </c>
      <c r="O7758">
        <v>5.3529731999999997E-2</v>
      </c>
      <c r="P7758">
        <v>0.14296654</v>
      </c>
      <c r="Q7758">
        <v>1.2075027</v>
      </c>
      <c r="R7758">
        <v>1.5705416000000001</v>
      </c>
      <c r="S7758">
        <v>4.9207057999999998E-2</v>
      </c>
      <c r="T7758">
        <v>0.12490485</v>
      </c>
      <c r="U7758">
        <v>0.14511208</v>
      </c>
      <c r="V7758">
        <v>0.48929184999999997</v>
      </c>
      <c r="W7758" t="b">
        <v>0</v>
      </c>
      <c r="X7758">
        <v>2</v>
      </c>
      <c r="Y7758" t="s">
        <v>40</v>
      </c>
      <c r="Z7758">
        <v>4</v>
      </c>
      <c r="AA7758" t="s">
        <v>596</v>
      </c>
      <c r="AC7758">
        <v>141</v>
      </c>
      <c r="AD7758">
        <v>28</v>
      </c>
      <c r="AE7758">
        <v>8576</v>
      </c>
      <c r="AF7758">
        <v>60.7</v>
      </c>
      <c r="AG7758">
        <v>13.9</v>
      </c>
      <c r="AH7758" t="s">
        <v>633</v>
      </c>
      <c r="AI7758">
        <f t="shared" si="121"/>
        <v>0.85760000000000003</v>
      </c>
      <c r="AJ7758">
        <v>127.7824</v>
      </c>
    </row>
    <row r="7759" spans="1:36" x14ac:dyDescent="0.25">
      <c r="A7759" t="s">
        <v>632</v>
      </c>
      <c r="B7759" s="2">
        <v>45445</v>
      </c>
      <c r="C7759" t="s">
        <v>46</v>
      </c>
      <c r="D7759">
        <v>9</v>
      </c>
      <c r="E7759" t="s">
        <v>37</v>
      </c>
      <c r="F7759">
        <v>4</v>
      </c>
      <c r="G7759" t="s">
        <v>38</v>
      </c>
      <c r="H7759" t="s">
        <v>286</v>
      </c>
      <c r="I7759">
        <v>0.16342618</v>
      </c>
      <c r="J7759">
        <v>0.3378041</v>
      </c>
      <c r="K7759">
        <v>0.13092293999999999</v>
      </c>
      <c r="L7759">
        <v>0.30882602999999997</v>
      </c>
      <c r="M7759">
        <v>8.8466379999999997E-2</v>
      </c>
      <c r="N7759">
        <v>0.21642816000000001</v>
      </c>
      <c r="O7759">
        <v>9.2828079999999993E-2</v>
      </c>
      <c r="P7759">
        <v>0.23631226</v>
      </c>
      <c r="Q7759">
        <v>1.4045329</v>
      </c>
      <c r="R7759">
        <v>2.1101643999999999</v>
      </c>
      <c r="S7759">
        <v>8.6899790000000005E-2</v>
      </c>
      <c r="T7759">
        <v>0.20627902000000001</v>
      </c>
      <c r="U7759">
        <v>0.31139186000000002</v>
      </c>
      <c r="V7759">
        <v>0.96525574000000003</v>
      </c>
      <c r="W7759" t="b">
        <v>0</v>
      </c>
      <c r="X7759">
        <v>2</v>
      </c>
      <c r="Y7759" t="s">
        <v>40</v>
      </c>
      <c r="Z7759">
        <v>4</v>
      </c>
      <c r="AA7759" t="s">
        <v>596</v>
      </c>
      <c r="AC7759">
        <v>141</v>
      </c>
      <c r="AD7759">
        <v>28</v>
      </c>
      <c r="AE7759">
        <v>8576</v>
      </c>
      <c r="AF7759">
        <v>60.7</v>
      </c>
      <c r="AG7759">
        <v>13.9</v>
      </c>
      <c r="AH7759" t="s">
        <v>633</v>
      </c>
      <c r="AI7759">
        <f t="shared" si="121"/>
        <v>0.85760000000000003</v>
      </c>
      <c r="AJ7759">
        <v>127.7824</v>
      </c>
    </row>
    <row r="7760" spans="1:36" x14ac:dyDescent="0.25">
      <c r="A7760" t="s">
        <v>632</v>
      </c>
      <c r="B7760" s="2">
        <v>45455</v>
      </c>
      <c r="C7760" t="s">
        <v>44</v>
      </c>
      <c r="D7760">
        <v>9</v>
      </c>
      <c r="E7760" t="s">
        <v>37</v>
      </c>
      <c r="F7760">
        <v>4</v>
      </c>
      <c r="G7760" t="s">
        <v>38</v>
      </c>
      <c r="H7760" t="s">
        <v>113</v>
      </c>
      <c r="I7760">
        <v>8.0103430000000003E-2</v>
      </c>
      <c r="J7760">
        <v>8.3337665000000005E-2</v>
      </c>
      <c r="K7760">
        <v>4.6304060000000001E-2</v>
      </c>
      <c r="L7760">
        <v>4.9646556000000001E-2</v>
      </c>
      <c r="M7760">
        <v>5.4882479999999997E-2</v>
      </c>
      <c r="N7760">
        <v>5.9230209999999998E-2</v>
      </c>
      <c r="O7760">
        <v>6.0110860000000002E-2</v>
      </c>
      <c r="P7760">
        <v>6.5955089999999994E-2</v>
      </c>
      <c r="Q7760">
        <v>1.1944813000000001</v>
      </c>
      <c r="R7760">
        <v>1.2098975000000001</v>
      </c>
      <c r="S7760">
        <v>5.2008044000000003E-2</v>
      </c>
      <c r="T7760">
        <v>5.6097418000000003E-2</v>
      </c>
      <c r="U7760">
        <v>0.11430957999999999</v>
      </c>
      <c r="V7760">
        <v>0.12835099</v>
      </c>
      <c r="W7760" t="b">
        <v>0</v>
      </c>
      <c r="X7760">
        <v>2</v>
      </c>
      <c r="Y7760" t="s">
        <v>40</v>
      </c>
      <c r="Z7760">
        <v>4</v>
      </c>
      <c r="AA7760" t="s">
        <v>596</v>
      </c>
      <c r="AC7760">
        <v>141</v>
      </c>
      <c r="AD7760">
        <v>28</v>
      </c>
      <c r="AE7760">
        <v>8576</v>
      </c>
      <c r="AF7760">
        <v>60.7</v>
      </c>
      <c r="AG7760">
        <v>13.9</v>
      </c>
      <c r="AH7760" t="s">
        <v>633</v>
      </c>
      <c r="AI7760">
        <f t="shared" si="121"/>
        <v>0.85760000000000003</v>
      </c>
      <c r="AJ7760">
        <v>127.7824</v>
      </c>
    </row>
    <row r="7761" spans="1:36" x14ac:dyDescent="0.25">
      <c r="A7761" t="s">
        <v>632</v>
      </c>
      <c r="B7761" s="2">
        <v>45436</v>
      </c>
      <c r="C7761" t="s">
        <v>46</v>
      </c>
      <c r="D7761">
        <v>9</v>
      </c>
      <c r="E7761" t="s">
        <v>37</v>
      </c>
      <c r="F7761">
        <v>4</v>
      </c>
      <c r="G7761" t="s">
        <v>38</v>
      </c>
      <c r="H7761" t="s">
        <v>298</v>
      </c>
      <c r="I7761">
        <v>0.109144166</v>
      </c>
      <c r="J7761">
        <v>0.32806289999999999</v>
      </c>
      <c r="K7761">
        <v>7.5594069999999999E-2</v>
      </c>
      <c r="L7761">
        <v>0.29795447000000003</v>
      </c>
      <c r="M7761">
        <v>5.5279653999999998E-2</v>
      </c>
      <c r="N7761">
        <v>0.20441572</v>
      </c>
      <c r="O7761">
        <v>5.9220936000000002E-2</v>
      </c>
      <c r="P7761">
        <v>0.23006755000000001</v>
      </c>
      <c r="Q7761">
        <v>1.2560837</v>
      </c>
      <c r="R7761">
        <v>2.0308435</v>
      </c>
      <c r="S7761">
        <v>5.5120773999999997E-2</v>
      </c>
      <c r="T7761">
        <v>0.19560505</v>
      </c>
      <c r="U7761">
        <v>0.17203979</v>
      </c>
      <c r="V7761">
        <v>0.89289450000000004</v>
      </c>
      <c r="W7761" t="b">
        <v>0</v>
      </c>
      <c r="X7761">
        <v>2</v>
      </c>
      <c r="Y7761" t="s">
        <v>40</v>
      </c>
      <c r="Z7761">
        <v>4</v>
      </c>
      <c r="AA7761" t="s">
        <v>596</v>
      </c>
      <c r="AC7761">
        <v>141</v>
      </c>
      <c r="AD7761">
        <v>28</v>
      </c>
      <c r="AE7761">
        <v>8576</v>
      </c>
      <c r="AF7761">
        <v>60.7</v>
      </c>
      <c r="AG7761">
        <v>13.9</v>
      </c>
      <c r="AH7761" t="s">
        <v>633</v>
      </c>
      <c r="AI7761">
        <f t="shared" si="121"/>
        <v>0.85760000000000003</v>
      </c>
      <c r="AJ7761">
        <v>127.7824</v>
      </c>
    </row>
    <row r="7762" spans="1:36" x14ac:dyDescent="0.25">
      <c r="A7762" t="s">
        <v>632</v>
      </c>
      <c r="B7762" s="2">
        <v>45456</v>
      </c>
      <c r="C7762" t="s">
        <v>44</v>
      </c>
      <c r="D7762">
        <v>9</v>
      </c>
      <c r="E7762" t="s">
        <v>37</v>
      </c>
      <c r="F7762">
        <v>4</v>
      </c>
      <c r="G7762" t="s">
        <v>38</v>
      </c>
      <c r="H7762" t="s">
        <v>156</v>
      </c>
      <c r="I7762">
        <v>9.5373040000000006E-2</v>
      </c>
      <c r="J7762">
        <v>2.9318022999999999E-2</v>
      </c>
      <c r="K7762">
        <v>4.388069E-2</v>
      </c>
      <c r="L7762">
        <v>-2.2241115999999998E-2</v>
      </c>
      <c r="M7762">
        <v>6.2305167000000002E-2</v>
      </c>
      <c r="N7762">
        <v>1.6327484E-2</v>
      </c>
      <c r="O7762">
        <v>7.0430549999999995E-2</v>
      </c>
      <c r="P7762">
        <v>1.6041133999999999E-2</v>
      </c>
      <c r="Q7762">
        <v>1.2279412000000001</v>
      </c>
      <c r="R7762">
        <v>1.085405</v>
      </c>
      <c r="S7762">
        <v>5.9316243999999997E-2</v>
      </c>
      <c r="T7762">
        <v>1.5856037E-2</v>
      </c>
      <c r="U7762">
        <v>0.10694296</v>
      </c>
      <c r="V7762">
        <v>-2.1717767999999998E-2</v>
      </c>
      <c r="W7762" t="b">
        <v>0</v>
      </c>
      <c r="X7762">
        <v>2</v>
      </c>
      <c r="Y7762" t="s">
        <v>40</v>
      </c>
      <c r="Z7762">
        <v>4</v>
      </c>
      <c r="AA7762" t="s">
        <v>596</v>
      </c>
      <c r="AC7762">
        <v>141</v>
      </c>
      <c r="AD7762">
        <v>28</v>
      </c>
      <c r="AE7762">
        <v>8576</v>
      </c>
      <c r="AF7762">
        <v>60.7</v>
      </c>
      <c r="AG7762">
        <v>13.9</v>
      </c>
      <c r="AH7762" t="s">
        <v>633</v>
      </c>
      <c r="AI7762">
        <f t="shared" si="121"/>
        <v>0.85760000000000003</v>
      </c>
      <c r="AJ7762">
        <v>127.7824</v>
      </c>
    </row>
    <row r="7763" spans="1:36" x14ac:dyDescent="0.25">
      <c r="A7763" t="s">
        <v>632</v>
      </c>
      <c r="B7763" s="2">
        <v>45436</v>
      </c>
      <c r="C7763" t="s">
        <v>44</v>
      </c>
      <c r="D7763">
        <v>9</v>
      </c>
      <c r="E7763" t="s">
        <v>37</v>
      </c>
      <c r="F7763">
        <v>4</v>
      </c>
      <c r="G7763" t="s">
        <v>38</v>
      </c>
      <c r="H7763" t="s">
        <v>109</v>
      </c>
      <c r="I7763">
        <v>0.15077700999999999</v>
      </c>
      <c r="J7763">
        <v>0.3344356</v>
      </c>
      <c r="K7763">
        <v>0.11975428</v>
      </c>
      <c r="L7763">
        <v>0.30646013999999999</v>
      </c>
      <c r="M7763">
        <v>7.6511570000000001E-2</v>
      </c>
      <c r="N7763">
        <v>0.20447566</v>
      </c>
      <c r="O7763">
        <v>7.9450789999999993E-2</v>
      </c>
      <c r="P7763">
        <v>0.22211892999999999</v>
      </c>
      <c r="Q7763">
        <v>1.3836698999999999</v>
      </c>
      <c r="R7763">
        <v>2.1017697000000002</v>
      </c>
      <c r="S7763">
        <v>7.6275629999999997E-2</v>
      </c>
      <c r="T7763">
        <v>0.19624577000000001</v>
      </c>
      <c r="U7763">
        <v>0.29575207999999997</v>
      </c>
      <c r="V7763">
        <v>0.96710269999999998</v>
      </c>
      <c r="W7763" t="b">
        <v>0</v>
      </c>
      <c r="X7763">
        <v>2</v>
      </c>
      <c r="Y7763" t="s">
        <v>40</v>
      </c>
      <c r="Z7763">
        <v>4</v>
      </c>
      <c r="AA7763" t="s">
        <v>596</v>
      </c>
      <c r="AC7763">
        <v>141</v>
      </c>
      <c r="AD7763">
        <v>28</v>
      </c>
      <c r="AE7763">
        <v>8576</v>
      </c>
      <c r="AF7763">
        <v>60.7</v>
      </c>
      <c r="AG7763">
        <v>13.9</v>
      </c>
      <c r="AH7763" t="s">
        <v>633</v>
      </c>
      <c r="AI7763">
        <f t="shared" si="121"/>
        <v>0.85760000000000003</v>
      </c>
      <c r="AJ7763">
        <v>127.7824</v>
      </c>
    </row>
    <row r="7764" spans="1:36" x14ac:dyDescent="0.25">
      <c r="A7764" t="s">
        <v>632</v>
      </c>
      <c r="B7764" s="2">
        <v>45435</v>
      </c>
      <c r="C7764" t="s">
        <v>114</v>
      </c>
      <c r="D7764">
        <v>9</v>
      </c>
      <c r="E7764" t="s">
        <v>37</v>
      </c>
      <c r="F7764">
        <v>4</v>
      </c>
      <c r="G7764" t="s">
        <v>38</v>
      </c>
      <c r="H7764" t="s">
        <v>288</v>
      </c>
      <c r="I7764">
        <v>0.12711488000000001</v>
      </c>
      <c r="J7764">
        <v>0.38000225999999998</v>
      </c>
      <c r="K7764">
        <v>0.10176468</v>
      </c>
      <c r="L7764">
        <v>0.35829598000000001</v>
      </c>
      <c r="M7764">
        <v>6.1612844E-2</v>
      </c>
      <c r="N7764">
        <v>0.23638497</v>
      </c>
      <c r="O7764">
        <v>6.3556440000000006E-2</v>
      </c>
      <c r="P7764">
        <v>0.25900492000000003</v>
      </c>
      <c r="Q7764">
        <v>1.3109801000000001</v>
      </c>
      <c r="R7764">
        <v>2.3127700999999998</v>
      </c>
      <c r="S7764">
        <v>6.2124251999999998E-2</v>
      </c>
      <c r="T7764">
        <v>0.22626210999999999</v>
      </c>
      <c r="U7764">
        <v>0.24330309</v>
      </c>
      <c r="V7764">
        <v>1.1901497999999999</v>
      </c>
      <c r="W7764" t="b">
        <v>0</v>
      </c>
      <c r="X7764">
        <v>2</v>
      </c>
      <c r="Y7764" t="s">
        <v>40</v>
      </c>
      <c r="Z7764">
        <v>4</v>
      </c>
      <c r="AA7764" t="s">
        <v>596</v>
      </c>
      <c r="AC7764">
        <v>141</v>
      </c>
      <c r="AD7764">
        <v>28</v>
      </c>
      <c r="AE7764">
        <v>8576</v>
      </c>
      <c r="AF7764">
        <v>60.7</v>
      </c>
      <c r="AG7764">
        <v>13.9</v>
      </c>
      <c r="AH7764" t="s">
        <v>633</v>
      </c>
      <c r="AI7764">
        <f t="shared" si="121"/>
        <v>0.85760000000000003</v>
      </c>
      <c r="AJ7764">
        <v>127.7824</v>
      </c>
    </row>
    <row r="7765" spans="1:36" x14ac:dyDescent="0.25">
      <c r="A7765" t="s">
        <v>632</v>
      </c>
      <c r="B7765" s="2">
        <v>45464</v>
      </c>
      <c r="C7765" t="s">
        <v>289</v>
      </c>
      <c r="D7765">
        <v>9</v>
      </c>
      <c r="E7765" t="s">
        <v>37</v>
      </c>
      <c r="F7765">
        <v>4</v>
      </c>
      <c r="G7765" t="s">
        <v>38</v>
      </c>
      <c r="H7765" t="s">
        <v>290</v>
      </c>
      <c r="I7765">
        <v>4.8915001999999999E-2</v>
      </c>
      <c r="J7765">
        <v>0.21017125</v>
      </c>
      <c r="K7765">
        <v>3.3789090000000001E-2</v>
      </c>
      <c r="L7765">
        <v>0.19568231999999999</v>
      </c>
      <c r="M7765">
        <v>2.5816797999999998E-2</v>
      </c>
      <c r="N7765">
        <v>0.13325796000000001</v>
      </c>
      <c r="O7765">
        <v>2.5390317999999999E-2</v>
      </c>
      <c r="P7765">
        <v>0.14391857</v>
      </c>
      <c r="Q7765">
        <v>1.118646</v>
      </c>
      <c r="R7765">
        <v>1.5848827000000001</v>
      </c>
      <c r="S7765">
        <v>2.5484435E-2</v>
      </c>
      <c r="T7765">
        <v>0.12720877999999999</v>
      </c>
      <c r="U7765">
        <v>8.601259E-2</v>
      </c>
      <c r="V7765">
        <v>0.53858220000000001</v>
      </c>
      <c r="W7765" t="b">
        <v>0</v>
      </c>
      <c r="X7765">
        <v>2</v>
      </c>
      <c r="Y7765" t="s">
        <v>40</v>
      </c>
      <c r="Z7765">
        <v>4</v>
      </c>
      <c r="AA7765" t="s">
        <v>596</v>
      </c>
      <c r="AC7765">
        <v>141</v>
      </c>
      <c r="AD7765">
        <v>28</v>
      </c>
      <c r="AE7765">
        <v>8576</v>
      </c>
      <c r="AF7765">
        <v>60.7</v>
      </c>
      <c r="AG7765">
        <v>13.9</v>
      </c>
      <c r="AH7765" t="s">
        <v>633</v>
      </c>
      <c r="AI7765">
        <f t="shared" si="121"/>
        <v>0.85760000000000003</v>
      </c>
      <c r="AJ7765">
        <v>127.7824</v>
      </c>
    </row>
    <row r="7766" spans="1:36" x14ac:dyDescent="0.25">
      <c r="A7766" t="s">
        <v>632</v>
      </c>
      <c r="B7766" s="2">
        <v>45455</v>
      </c>
      <c r="C7766" t="s">
        <v>36</v>
      </c>
      <c r="D7766">
        <v>9</v>
      </c>
      <c r="E7766" t="s">
        <v>37</v>
      </c>
      <c r="F7766">
        <v>4</v>
      </c>
      <c r="G7766" t="s">
        <v>38</v>
      </c>
      <c r="H7766" t="s">
        <v>120</v>
      </c>
      <c r="I7766">
        <v>8.077281E-2</v>
      </c>
      <c r="J7766">
        <v>0.21822074</v>
      </c>
      <c r="K7766">
        <v>5.1980730000000003E-2</v>
      </c>
      <c r="L7766">
        <v>0.19058843</v>
      </c>
      <c r="M7766">
        <v>4.5205817000000002E-2</v>
      </c>
      <c r="N7766">
        <v>0.13750166999999999</v>
      </c>
      <c r="O7766">
        <v>4.9753208E-2</v>
      </c>
      <c r="P7766">
        <v>0.15724585999999999</v>
      </c>
      <c r="Q7766">
        <v>1.1851426</v>
      </c>
      <c r="R7766">
        <v>1.5840352</v>
      </c>
      <c r="S7766">
        <v>4.4077177000000002E-2</v>
      </c>
      <c r="T7766">
        <v>0.13136584000000001</v>
      </c>
      <c r="U7766">
        <v>0.11874201</v>
      </c>
      <c r="V7766">
        <v>0.49482176</v>
      </c>
      <c r="W7766" t="b">
        <v>0</v>
      </c>
      <c r="X7766">
        <v>2</v>
      </c>
      <c r="Y7766" t="s">
        <v>40</v>
      </c>
      <c r="Z7766">
        <v>4</v>
      </c>
      <c r="AA7766" t="s">
        <v>596</v>
      </c>
      <c r="AC7766">
        <v>141</v>
      </c>
      <c r="AD7766">
        <v>28</v>
      </c>
      <c r="AE7766">
        <v>8576</v>
      </c>
      <c r="AF7766">
        <v>60.7</v>
      </c>
      <c r="AG7766">
        <v>13.9</v>
      </c>
      <c r="AH7766" t="s">
        <v>633</v>
      </c>
      <c r="AI7766">
        <f t="shared" si="121"/>
        <v>0.85760000000000003</v>
      </c>
      <c r="AJ7766">
        <v>127.7824</v>
      </c>
    </row>
    <row r="7767" spans="1:36" x14ac:dyDescent="0.25">
      <c r="A7767" t="s">
        <v>632</v>
      </c>
      <c r="B7767" s="2">
        <v>45437</v>
      </c>
      <c r="C7767" t="s">
        <v>44</v>
      </c>
      <c r="D7767">
        <v>9</v>
      </c>
      <c r="E7767" t="s">
        <v>37</v>
      </c>
      <c r="F7767">
        <v>4</v>
      </c>
      <c r="G7767" t="s">
        <v>38</v>
      </c>
      <c r="H7767" t="s">
        <v>300</v>
      </c>
      <c r="I7767">
        <v>0.15696889999999999</v>
      </c>
      <c r="J7767">
        <v>0.34605625000000001</v>
      </c>
      <c r="K7767">
        <v>0.12091447399999999</v>
      </c>
      <c r="L7767">
        <v>0.31375799999999998</v>
      </c>
      <c r="M7767">
        <v>7.8818449999999998E-2</v>
      </c>
      <c r="N7767">
        <v>0.21182102999999999</v>
      </c>
      <c r="O7767">
        <v>8.1947450000000005E-2</v>
      </c>
      <c r="P7767">
        <v>0.23186474000000001</v>
      </c>
      <c r="Q7767">
        <v>1.4131784000000001</v>
      </c>
      <c r="R7767">
        <v>2.1835800000000001</v>
      </c>
      <c r="S7767">
        <v>7.8788910000000004E-2</v>
      </c>
      <c r="T7767">
        <v>0.20327410000000001</v>
      </c>
      <c r="U7767">
        <v>0.30908263000000002</v>
      </c>
      <c r="V7767">
        <v>1.0208408</v>
      </c>
      <c r="W7767" t="b">
        <v>0</v>
      </c>
      <c r="X7767">
        <v>2</v>
      </c>
      <c r="Y7767" t="s">
        <v>40</v>
      </c>
      <c r="Z7767">
        <v>4</v>
      </c>
      <c r="AA7767" t="s">
        <v>596</v>
      </c>
      <c r="AC7767">
        <v>141</v>
      </c>
      <c r="AD7767">
        <v>28</v>
      </c>
      <c r="AE7767">
        <v>8576</v>
      </c>
      <c r="AF7767">
        <v>60.7</v>
      </c>
      <c r="AG7767">
        <v>13.9</v>
      </c>
      <c r="AH7767" t="s">
        <v>633</v>
      </c>
      <c r="AI7767">
        <f t="shared" si="121"/>
        <v>0.85760000000000003</v>
      </c>
      <c r="AJ7767">
        <v>127.7824</v>
      </c>
    </row>
    <row r="7768" spans="1:36" x14ac:dyDescent="0.25">
      <c r="A7768" t="s">
        <v>632</v>
      </c>
      <c r="B7768" s="2">
        <v>45456</v>
      </c>
      <c r="C7768" t="s">
        <v>36</v>
      </c>
      <c r="D7768">
        <v>9</v>
      </c>
      <c r="E7768" t="s">
        <v>37</v>
      </c>
      <c r="F7768">
        <v>4</v>
      </c>
      <c r="G7768" t="s">
        <v>38</v>
      </c>
      <c r="H7768" t="s">
        <v>162</v>
      </c>
      <c r="I7768">
        <v>8.4611099999999995E-2</v>
      </c>
      <c r="J7768">
        <v>0.24374144</v>
      </c>
      <c r="K7768">
        <v>5.8678515000000001E-2</v>
      </c>
      <c r="L7768">
        <v>0.21920461999999999</v>
      </c>
      <c r="M7768">
        <v>4.6735209999999999E-2</v>
      </c>
      <c r="N7768">
        <v>0.15448527000000001</v>
      </c>
      <c r="O7768">
        <v>5.1314656E-2</v>
      </c>
      <c r="P7768">
        <v>0.1761122</v>
      </c>
      <c r="Q7768">
        <v>1.1924155000000001</v>
      </c>
      <c r="R7768">
        <v>1.6742523</v>
      </c>
      <c r="S7768">
        <v>4.5693852E-2</v>
      </c>
      <c r="T7768">
        <v>0.14746999999999999</v>
      </c>
      <c r="U7768">
        <v>0.13172257000000001</v>
      </c>
      <c r="V7768">
        <v>0.58831699999999998</v>
      </c>
      <c r="W7768" t="b">
        <v>0</v>
      </c>
      <c r="X7768">
        <v>2</v>
      </c>
      <c r="Y7768" t="s">
        <v>40</v>
      </c>
      <c r="Z7768">
        <v>4</v>
      </c>
      <c r="AA7768" t="s">
        <v>596</v>
      </c>
      <c r="AC7768">
        <v>141</v>
      </c>
      <c r="AD7768">
        <v>28</v>
      </c>
      <c r="AE7768">
        <v>8576</v>
      </c>
      <c r="AF7768">
        <v>60.7</v>
      </c>
      <c r="AG7768">
        <v>13.9</v>
      </c>
      <c r="AH7768" t="s">
        <v>633</v>
      </c>
      <c r="AI7768">
        <f t="shared" si="121"/>
        <v>0.85760000000000003</v>
      </c>
      <c r="AJ7768">
        <v>127.7824</v>
      </c>
    </row>
    <row r="7769" spans="1:36" x14ac:dyDescent="0.25">
      <c r="A7769" t="s">
        <v>632</v>
      </c>
      <c r="B7769" s="2">
        <v>45436</v>
      </c>
      <c r="C7769" t="s">
        <v>36</v>
      </c>
      <c r="D7769">
        <v>9</v>
      </c>
      <c r="E7769" t="s">
        <v>37</v>
      </c>
      <c r="F7769">
        <v>4</v>
      </c>
      <c r="G7769" t="s">
        <v>38</v>
      </c>
      <c r="H7769" t="s">
        <v>296</v>
      </c>
      <c r="I7769">
        <v>0.16809845000000001</v>
      </c>
      <c r="J7769">
        <v>0.44321551999999997</v>
      </c>
      <c r="K7769">
        <v>0.12931134999999999</v>
      </c>
      <c r="L7769">
        <v>0.41139880000000001</v>
      </c>
      <c r="M7769">
        <v>7.9666210000000001E-2</v>
      </c>
      <c r="N7769">
        <v>0.27672076000000001</v>
      </c>
      <c r="O7769">
        <v>8.2027349999999999E-2</v>
      </c>
      <c r="P7769">
        <v>0.30224967000000003</v>
      </c>
      <c r="Q7769">
        <v>1.4176233</v>
      </c>
      <c r="R7769">
        <v>2.6662370000000002</v>
      </c>
      <c r="S7769">
        <v>8.0803360000000005E-2</v>
      </c>
      <c r="T7769">
        <v>0.26469549999999997</v>
      </c>
      <c r="U7769">
        <v>0.30640823</v>
      </c>
      <c r="V7769">
        <v>1.4535401999999999</v>
      </c>
      <c r="W7769" t="b">
        <v>0</v>
      </c>
      <c r="X7769">
        <v>2</v>
      </c>
      <c r="Y7769" t="s">
        <v>40</v>
      </c>
      <c r="Z7769">
        <v>4</v>
      </c>
      <c r="AA7769" t="s">
        <v>596</v>
      </c>
      <c r="AC7769">
        <v>141</v>
      </c>
      <c r="AD7769">
        <v>28</v>
      </c>
      <c r="AE7769">
        <v>8576</v>
      </c>
      <c r="AF7769">
        <v>60.7</v>
      </c>
      <c r="AG7769">
        <v>13.9</v>
      </c>
      <c r="AH7769" t="s">
        <v>633</v>
      </c>
      <c r="AI7769">
        <f t="shared" si="121"/>
        <v>0.85760000000000003</v>
      </c>
      <c r="AJ7769">
        <v>127.7824</v>
      </c>
    </row>
    <row r="7770" spans="1:36" x14ac:dyDescent="0.25">
      <c r="A7770" t="s">
        <v>632</v>
      </c>
      <c r="B7770" s="2">
        <v>45435</v>
      </c>
      <c r="C7770" t="s">
        <v>46</v>
      </c>
      <c r="D7770">
        <v>9</v>
      </c>
      <c r="E7770" t="s">
        <v>37</v>
      </c>
      <c r="F7770">
        <v>4</v>
      </c>
      <c r="G7770" t="s">
        <v>38</v>
      </c>
      <c r="H7770" t="s">
        <v>85</v>
      </c>
      <c r="I7770">
        <v>0.13000990000000001</v>
      </c>
      <c r="J7770">
        <v>0.32832994999999998</v>
      </c>
      <c r="K7770">
        <v>9.1922014999999996E-2</v>
      </c>
      <c r="L7770">
        <v>0.29391616999999998</v>
      </c>
      <c r="M7770">
        <v>6.8762550000000006E-2</v>
      </c>
      <c r="N7770">
        <v>0.20933584999999999</v>
      </c>
      <c r="O7770">
        <v>7.2006230000000004E-2</v>
      </c>
      <c r="P7770">
        <v>0.23075359000000001</v>
      </c>
      <c r="Q7770">
        <v>1.3243860999999999</v>
      </c>
      <c r="R7770">
        <v>2.045417</v>
      </c>
      <c r="S7770">
        <v>6.7870079999999999E-2</v>
      </c>
      <c r="T7770">
        <v>0.19972471999999999</v>
      </c>
      <c r="U7770">
        <v>0.22304183</v>
      </c>
      <c r="V7770">
        <v>0.88634734999999998</v>
      </c>
      <c r="W7770" t="b">
        <v>0</v>
      </c>
      <c r="X7770">
        <v>2</v>
      </c>
      <c r="Y7770" t="s">
        <v>40</v>
      </c>
      <c r="Z7770">
        <v>4</v>
      </c>
      <c r="AA7770" t="s">
        <v>596</v>
      </c>
      <c r="AC7770">
        <v>141</v>
      </c>
      <c r="AD7770">
        <v>28</v>
      </c>
      <c r="AE7770">
        <v>8576</v>
      </c>
      <c r="AF7770">
        <v>60.7</v>
      </c>
      <c r="AG7770">
        <v>13.9</v>
      </c>
      <c r="AH7770" t="s">
        <v>633</v>
      </c>
      <c r="AI7770">
        <f t="shared" si="121"/>
        <v>0.85760000000000003</v>
      </c>
      <c r="AJ7770">
        <v>127.7824</v>
      </c>
    </row>
    <row r="7771" spans="1:36" x14ac:dyDescent="0.25">
      <c r="A7771" t="s">
        <v>632</v>
      </c>
      <c r="B7771" s="2">
        <v>45464</v>
      </c>
      <c r="C7771" t="s">
        <v>46</v>
      </c>
      <c r="D7771">
        <v>9</v>
      </c>
      <c r="E7771" t="s">
        <v>37</v>
      </c>
      <c r="F7771">
        <v>4</v>
      </c>
      <c r="G7771" t="s">
        <v>38</v>
      </c>
      <c r="H7771" t="s">
        <v>292</v>
      </c>
      <c r="I7771">
        <v>3.7207469999999999E-2</v>
      </c>
      <c r="J7771">
        <v>0.20238634999999999</v>
      </c>
      <c r="K7771">
        <v>1.4210098000000001E-2</v>
      </c>
      <c r="L7771">
        <v>0.18024397</v>
      </c>
      <c r="M7771">
        <v>2.0118466000000002E-2</v>
      </c>
      <c r="N7771">
        <v>0.12665135</v>
      </c>
      <c r="O7771">
        <v>2.1974391999999999E-2</v>
      </c>
      <c r="P7771">
        <v>0.14519077999999999</v>
      </c>
      <c r="Q7771">
        <v>1.0807774000000001</v>
      </c>
      <c r="R7771">
        <v>1.5256339000000001</v>
      </c>
      <c r="S7771">
        <v>1.9755363000000001E-2</v>
      </c>
      <c r="T7771">
        <v>0.12109793000000001</v>
      </c>
      <c r="U7771">
        <v>3.2488442999999999E-2</v>
      </c>
      <c r="V7771">
        <v>0.45768397999999999</v>
      </c>
      <c r="W7771" t="b">
        <v>0</v>
      </c>
      <c r="X7771">
        <v>2</v>
      </c>
      <c r="Y7771" t="s">
        <v>40</v>
      </c>
      <c r="Z7771">
        <v>4</v>
      </c>
      <c r="AA7771" t="s">
        <v>596</v>
      </c>
      <c r="AC7771">
        <v>141</v>
      </c>
      <c r="AD7771">
        <v>28</v>
      </c>
      <c r="AE7771">
        <v>8576</v>
      </c>
      <c r="AF7771">
        <v>60.7</v>
      </c>
      <c r="AG7771">
        <v>13.9</v>
      </c>
      <c r="AH7771" t="s">
        <v>633</v>
      </c>
      <c r="AI7771">
        <f t="shared" si="121"/>
        <v>0.85760000000000003</v>
      </c>
      <c r="AJ7771">
        <v>127.7824</v>
      </c>
    </row>
    <row r="7772" spans="1:36" x14ac:dyDescent="0.25">
      <c r="A7772" t="s">
        <v>632</v>
      </c>
      <c r="B7772" s="2">
        <v>45455</v>
      </c>
      <c r="C7772" t="s">
        <v>46</v>
      </c>
      <c r="D7772">
        <v>9</v>
      </c>
      <c r="E7772" t="s">
        <v>37</v>
      </c>
      <c r="F7772">
        <v>4</v>
      </c>
      <c r="G7772" t="s">
        <v>38</v>
      </c>
      <c r="H7772" t="s">
        <v>293</v>
      </c>
      <c r="I7772">
        <v>8.5188840000000002E-2</v>
      </c>
      <c r="J7772">
        <v>0.39650014</v>
      </c>
      <c r="K7772">
        <v>6.6980906000000007E-2</v>
      </c>
      <c r="L7772">
        <v>0.38099068000000003</v>
      </c>
      <c r="M7772">
        <v>4.0327962000000002E-2</v>
      </c>
      <c r="N7772">
        <v>0.24946088999999999</v>
      </c>
      <c r="O7772">
        <v>4.2792045000000001E-2</v>
      </c>
      <c r="P7772">
        <v>0.28142582999999999</v>
      </c>
      <c r="Q7772">
        <v>1.1912103999999999</v>
      </c>
      <c r="R7772">
        <v>2.345456</v>
      </c>
      <c r="S7772">
        <v>4.091181E-2</v>
      </c>
      <c r="T7772">
        <v>0.23833491000000001</v>
      </c>
      <c r="U7772">
        <v>0.14844938999999999</v>
      </c>
      <c r="V7772">
        <v>1.2611382</v>
      </c>
      <c r="W7772" t="b">
        <v>0</v>
      </c>
      <c r="X7772">
        <v>2</v>
      </c>
      <c r="Y7772" t="s">
        <v>40</v>
      </c>
      <c r="Z7772">
        <v>4</v>
      </c>
      <c r="AA7772" t="s">
        <v>596</v>
      </c>
      <c r="AC7772">
        <v>141</v>
      </c>
      <c r="AD7772">
        <v>28</v>
      </c>
      <c r="AE7772">
        <v>8576</v>
      </c>
      <c r="AF7772">
        <v>60.7</v>
      </c>
      <c r="AG7772">
        <v>13.9</v>
      </c>
      <c r="AH7772" t="s">
        <v>633</v>
      </c>
      <c r="AI7772">
        <f t="shared" si="121"/>
        <v>0.85760000000000003</v>
      </c>
      <c r="AJ7772">
        <v>127.7824</v>
      </c>
    </row>
    <row r="7773" spans="1:36" x14ac:dyDescent="0.25">
      <c r="A7773" t="s">
        <v>632</v>
      </c>
      <c r="B7773" s="2">
        <v>45437</v>
      </c>
      <c r="C7773" t="s">
        <v>36</v>
      </c>
      <c r="D7773">
        <v>9</v>
      </c>
      <c r="E7773" t="s">
        <v>37</v>
      </c>
      <c r="F7773">
        <v>4</v>
      </c>
      <c r="G7773" t="s">
        <v>38</v>
      </c>
      <c r="H7773" t="s">
        <v>301</v>
      </c>
      <c r="I7773">
        <v>0.10028847</v>
      </c>
      <c r="J7773">
        <v>0.36342233000000002</v>
      </c>
      <c r="K7773">
        <v>7.2324544000000004E-2</v>
      </c>
      <c r="L7773">
        <v>0.33892944000000003</v>
      </c>
      <c r="M7773">
        <v>4.8883203E-2</v>
      </c>
      <c r="N7773">
        <v>0.22582068999999999</v>
      </c>
      <c r="O7773">
        <v>5.2165261999999997E-2</v>
      </c>
      <c r="P7773">
        <v>0.25473177000000002</v>
      </c>
      <c r="Q7773">
        <v>1.2322090999999999</v>
      </c>
      <c r="R7773">
        <v>2.1879504000000001</v>
      </c>
      <c r="S7773">
        <v>4.9208988000000002E-2</v>
      </c>
      <c r="T7773">
        <v>0.21618511000000001</v>
      </c>
      <c r="U7773">
        <v>0.16352864</v>
      </c>
      <c r="V7773">
        <v>1.0654505000000001</v>
      </c>
      <c r="W7773" t="b">
        <v>0</v>
      </c>
      <c r="X7773">
        <v>2</v>
      </c>
      <c r="Y7773" t="s">
        <v>40</v>
      </c>
      <c r="Z7773">
        <v>4</v>
      </c>
      <c r="AA7773" t="s">
        <v>596</v>
      </c>
      <c r="AC7773">
        <v>141</v>
      </c>
      <c r="AD7773">
        <v>28</v>
      </c>
      <c r="AE7773">
        <v>8576</v>
      </c>
      <c r="AF7773">
        <v>60.7</v>
      </c>
      <c r="AG7773">
        <v>13.9</v>
      </c>
      <c r="AH7773" t="s">
        <v>633</v>
      </c>
      <c r="AI7773">
        <f t="shared" si="121"/>
        <v>0.85760000000000003</v>
      </c>
      <c r="AJ7773">
        <v>127.7824</v>
      </c>
    </row>
    <row r="7774" spans="1:36" x14ac:dyDescent="0.25">
      <c r="A7774" t="s">
        <v>632</v>
      </c>
      <c r="B7774" s="2">
        <v>45456</v>
      </c>
      <c r="C7774" t="s">
        <v>46</v>
      </c>
      <c r="D7774">
        <v>9</v>
      </c>
      <c r="E7774" t="s">
        <v>37</v>
      </c>
      <c r="F7774">
        <v>4</v>
      </c>
      <c r="G7774" t="s">
        <v>38</v>
      </c>
      <c r="H7774" t="s">
        <v>168</v>
      </c>
      <c r="I7774">
        <v>9.0200859999999994E-2</v>
      </c>
      <c r="J7774">
        <v>0.40526095000000001</v>
      </c>
      <c r="K7774">
        <v>7.2655810000000001E-2</v>
      </c>
      <c r="L7774">
        <v>0.39039984</v>
      </c>
      <c r="M7774">
        <v>4.2222614999999998E-2</v>
      </c>
      <c r="N7774">
        <v>0.25285372</v>
      </c>
      <c r="O7774">
        <v>4.4353925000000002E-2</v>
      </c>
      <c r="P7774">
        <v>0.28288492999999998</v>
      </c>
      <c r="Q7774">
        <v>1.2053065000000001</v>
      </c>
      <c r="R7774">
        <v>2.3877757000000002</v>
      </c>
      <c r="S7774">
        <v>4.296386E-2</v>
      </c>
      <c r="T7774">
        <v>0.24187711000000001</v>
      </c>
      <c r="U7774">
        <v>0.16352454</v>
      </c>
      <c r="V7774">
        <v>1.3048953000000001</v>
      </c>
      <c r="W7774" t="b">
        <v>0</v>
      </c>
      <c r="X7774">
        <v>2</v>
      </c>
      <c r="Y7774" t="s">
        <v>40</v>
      </c>
      <c r="Z7774">
        <v>4</v>
      </c>
      <c r="AA7774" t="s">
        <v>596</v>
      </c>
      <c r="AC7774">
        <v>141</v>
      </c>
      <c r="AD7774">
        <v>28</v>
      </c>
      <c r="AE7774">
        <v>8576</v>
      </c>
      <c r="AF7774">
        <v>60.7</v>
      </c>
      <c r="AG7774">
        <v>13.9</v>
      </c>
      <c r="AH7774" t="s">
        <v>633</v>
      </c>
      <c r="AI7774">
        <f t="shared" si="121"/>
        <v>0.85760000000000003</v>
      </c>
      <c r="AJ7774">
        <v>127.7824</v>
      </c>
    </row>
    <row r="7775" spans="1:36" x14ac:dyDescent="0.25">
      <c r="A7775" t="s">
        <v>632</v>
      </c>
      <c r="B7775" s="2">
        <v>45437</v>
      </c>
      <c r="C7775" t="s">
        <v>46</v>
      </c>
      <c r="D7775">
        <v>9</v>
      </c>
      <c r="E7775" t="s">
        <v>37</v>
      </c>
      <c r="F7775">
        <v>4</v>
      </c>
      <c r="G7775" t="s">
        <v>38</v>
      </c>
      <c r="H7775" t="s">
        <v>299</v>
      </c>
      <c r="I7775">
        <v>0.19214830999999999</v>
      </c>
      <c r="J7775">
        <v>0.3757431</v>
      </c>
      <c r="K7775">
        <v>0.1433239</v>
      </c>
      <c r="L7775">
        <v>0.33260968000000002</v>
      </c>
      <c r="M7775">
        <v>0.10225745999999999</v>
      </c>
      <c r="N7775">
        <v>0.23927957999999999</v>
      </c>
      <c r="O7775">
        <v>0.10705388</v>
      </c>
      <c r="P7775">
        <v>0.26083285</v>
      </c>
      <c r="Q7775">
        <v>1.4907823</v>
      </c>
      <c r="R7775">
        <v>2.2897484000000001</v>
      </c>
      <c r="S7775">
        <v>0.10080609</v>
      </c>
      <c r="T7775">
        <v>0.22823358999999999</v>
      </c>
      <c r="U7775">
        <v>0.34432430000000003</v>
      </c>
      <c r="V7775">
        <v>1.0612168</v>
      </c>
      <c r="W7775" t="b">
        <v>0</v>
      </c>
      <c r="X7775">
        <v>2</v>
      </c>
      <c r="Y7775" t="s">
        <v>40</v>
      </c>
      <c r="Z7775">
        <v>4</v>
      </c>
      <c r="AA7775" t="s">
        <v>596</v>
      </c>
      <c r="AC7775">
        <v>141</v>
      </c>
      <c r="AD7775">
        <v>28</v>
      </c>
      <c r="AE7775">
        <v>8576</v>
      </c>
      <c r="AF7775">
        <v>60.7</v>
      </c>
      <c r="AG7775">
        <v>13.9</v>
      </c>
      <c r="AH7775" t="s">
        <v>633</v>
      </c>
      <c r="AI7775">
        <f t="shared" si="121"/>
        <v>0.85760000000000003</v>
      </c>
      <c r="AJ7775">
        <v>127.7824</v>
      </c>
    </row>
    <row r="7776" spans="1:36" x14ac:dyDescent="0.25">
      <c r="A7776" t="s">
        <v>632</v>
      </c>
      <c r="B7776" s="2">
        <v>45486</v>
      </c>
      <c r="C7776" t="s">
        <v>44</v>
      </c>
      <c r="D7776">
        <v>9</v>
      </c>
      <c r="E7776" t="s">
        <v>37</v>
      </c>
      <c r="F7776">
        <v>4</v>
      </c>
      <c r="G7776" t="s">
        <v>38</v>
      </c>
      <c r="H7776" t="s">
        <v>174</v>
      </c>
      <c r="I7776">
        <v>9.1978450000000003E-2</v>
      </c>
      <c r="J7776">
        <v>4.9678590000000002E-2</v>
      </c>
      <c r="K7776">
        <v>-7.9908045000000004E-3</v>
      </c>
      <c r="L7776">
        <v>-5.0149477999999997E-2</v>
      </c>
      <c r="M7776">
        <v>6.5455700000000006E-2</v>
      </c>
      <c r="N7776">
        <v>3.6038790000000001E-2</v>
      </c>
      <c r="O7776">
        <v>0.11304203</v>
      </c>
      <c r="P7776">
        <v>6.4060519999999996E-2</v>
      </c>
      <c r="Q7776">
        <v>1.2045387999999999</v>
      </c>
      <c r="R7776">
        <v>1.1134511</v>
      </c>
      <c r="S7776">
        <v>6.1812880000000001E-2</v>
      </c>
      <c r="T7776">
        <v>3.4002837000000001E-2</v>
      </c>
      <c r="U7776">
        <v>-1.3040790999999999E-2</v>
      </c>
      <c r="V7776">
        <v>-8.8846129999999995E-2</v>
      </c>
      <c r="W7776" t="b">
        <v>0</v>
      </c>
      <c r="X7776">
        <v>2</v>
      </c>
      <c r="Y7776" t="s">
        <v>40</v>
      </c>
      <c r="Z7776">
        <v>4</v>
      </c>
      <c r="AA7776" t="s">
        <v>596</v>
      </c>
      <c r="AC7776">
        <v>141</v>
      </c>
      <c r="AD7776">
        <v>28</v>
      </c>
      <c r="AE7776">
        <v>8576</v>
      </c>
      <c r="AF7776">
        <v>60.7</v>
      </c>
      <c r="AG7776">
        <v>13.9</v>
      </c>
      <c r="AH7776" t="s">
        <v>633</v>
      </c>
      <c r="AI7776">
        <f t="shared" si="121"/>
        <v>0.85760000000000003</v>
      </c>
      <c r="AJ7776">
        <v>127.7824</v>
      </c>
    </row>
    <row r="7777" spans="1:36" x14ac:dyDescent="0.25">
      <c r="A7777" t="s">
        <v>632</v>
      </c>
      <c r="B7777" s="2">
        <v>45485</v>
      </c>
      <c r="C7777" t="s">
        <v>46</v>
      </c>
      <c r="D7777">
        <v>9</v>
      </c>
      <c r="E7777" t="s">
        <v>37</v>
      </c>
      <c r="F7777">
        <v>4</v>
      </c>
      <c r="G7777" t="s">
        <v>38</v>
      </c>
      <c r="H7777" t="s">
        <v>144</v>
      </c>
      <c r="I7777">
        <v>2.7966784000000001E-2</v>
      </c>
      <c r="J7777">
        <v>0.29196924000000002</v>
      </c>
      <c r="K7777">
        <v>3.1111009999999998E-3</v>
      </c>
      <c r="L7777">
        <v>0.26890536999999998</v>
      </c>
      <c r="M7777">
        <v>1.4980925000000001E-2</v>
      </c>
      <c r="N7777">
        <v>0.18935131999999999</v>
      </c>
      <c r="O7777">
        <v>1.8288193000000001E-2</v>
      </c>
      <c r="P7777">
        <v>0.2372986</v>
      </c>
      <c r="Q7777">
        <v>1.0580342</v>
      </c>
      <c r="R7777">
        <v>1.82962</v>
      </c>
      <c r="S7777">
        <v>1.473928E-2</v>
      </c>
      <c r="T7777">
        <v>0.1801982</v>
      </c>
      <c r="U7777">
        <v>6.8758420000000001E-3</v>
      </c>
      <c r="V7777">
        <v>0.74332476000000003</v>
      </c>
      <c r="W7777" t="b">
        <v>0</v>
      </c>
      <c r="X7777">
        <v>2</v>
      </c>
      <c r="Y7777" t="s">
        <v>40</v>
      </c>
      <c r="Z7777">
        <v>4</v>
      </c>
      <c r="AA7777" t="s">
        <v>596</v>
      </c>
      <c r="AC7777">
        <v>141</v>
      </c>
      <c r="AD7777">
        <v>28</v>
      </c>
      <c r="AE7777">
        <v>8576</v>
      </c>
      <c r="AF7777">
        <v>60.7</v>
      </c>
      <c r="AG7777">
        <v>13.9</v>
      </c>
      <c r="AH7777" t="s">
        <v>633</v>
      </c>
      <c r="AI7777">
        <f t="shared" si="121"/>
        <v>0.85760000000000003</v>
      </c>
      <c r="AJ7777">
        <v>127.7824</v>
      </c>
    </row>
    <row r="7778" spans="1:36" x14ac:dyDescent="0.25">
      <c r="A7778" t="s">
        <v>632</v>
      </c>
      <c r="B7778" s="2">
        <v>45485</v>
      </c>
      <c r="C7778" t="s">
        <v>44</v>
      </c>
      <c r="D7778">
        <v>9</v>
      </c>
      <c r="E7778" t="s">
        <v>37</v>
      </c>
      <c r="F7778">
        <v>4</v>
      </c>
      <c r="G7778" t="s">
        <v>38</v>
      </c>
      <c r="H7778" t="s">
        <v>132</v>
      </c>
      <c r="I7778">
        <v>8.2919039999999999E-2</v>
      </c>
      <c r="J7778">
        <v>6.9410059999999996E-2</v>
      </c>
      <c r="K7778">
        <v>-1.8904000000000001E-2</v>
      </c>
      <c r="L7778">
        <v>-3.2307773999999997E-2</v>
      </c>
      <c r="M7778">
        <v>6.0297829999999997E-2</v>
      </c>
      <c r="N7778">
        <v>5.1538832E-2</v>
      </c>
      <c r="O7778">
        <v>9.9745979999999998E-2</v>
      </c>
      <c r="P7778">
        <v>8.8947780000000004E-2</v>
      </c>
      <c r="Q7778">
        <v>1.1820193999999999</v>
      </c>
      <c r="R7778">
        <v>1.1551340000000001</v>
      </c>
      <c r="S7778">
        <v>5.6899153000000001E-2</v>
      </c>
      <c r="T7778">
        <v>4.8606295000000001E-2</v>
      </c>
      <c r="U7778">
        <v>-3.5376363000000001E-2</v>
      </c>
      <c r="V7778">
        <v>-5.9197555999999998E-2</v>
      </c>
      <c r="W7778" t="b">
        <v>0</v>
      </c>
      <c r="X7778">
        <v>2</v>
      </c>
      <c r="Y7778" t="s">
        <v>40</v>
      </c>
      <c r="Z7778">
        <v>4</v>
      </c>
      <c r="AA7778" t="s">
        <v>596</v>
      </c>
      <c r="AC7778">
        <v>141</v>
      </c>
      <c r="AD7778">
        <v>28</v>
      </c>
      <c r="AE7778">
        <v>8576</v>
      </c>
      <c r="AF7778">
        <v>60.7</v>
      </c>
      <c r="AG7778">
        <v>13.9</v>
      </c>
      <c r="AH7778" t="s">
        <v>633</v>
      </c>
      <c r="AI7778">
        <f t="shared" si="121"/>
        <v>0.85760000000000003</v>
      </c>
      <c r="AJ7778">
        <v>127.7824</v>
      </c>
    </row>
    <row r="7779" spans="1:36" x14ac:dyDescent="0.25">
      <c r="A7779" t="s">
        <v>632</v>
      </c>
      <c r="B7779" s="2">
        <v>45425</v>
      </c>
      <c r="C7779" t="s">
        <v>114</v>
      </c>
      <c r="D7779">
        <v>9</v>
      </c>
      <c r="E7779" t="s">
        <v>37</v>
      </c>
      <c r="F7779">
        <v>4</v>
      </c>
      <c r="G7779" t="s">
        <v>38</v>
      </c>
      <c r="H7779" t="s">
        <v>297</v>
      </c>
      <c r="I7779">
        <v>0.14230064000000001</v>
      </c>
      <c r="J7779">
        <v>0.42856178</v>
      </c>
      <c r="K7779">
        <v>9.4070985999999995E-2</v>
      </c>
      <c r="L7779">
        <v>0.38843519999999998</v>
      </c>
      <c r="M7779">
        <v>6.4386985999999993E-2</v>
      </c>
      <c r="N7779">
        <v>0.26024249999999999</v>
      </c>
      <c r="O7779">
        <v>6.8051025000000001E-2</v>
      </c>
      <c r="P7779">
        <v>0.29216248</v>
      </c>
      <c r="Q7779">
        <v>1.3489260999999999</v>
      </c>
      <c r="R7779">
        <v>2.5806026000000002</v>
      </c>
      <c r="S7779">
        <v>6.6144380000000003E-2</v>
      </c>
      <c r="T7779">
        <v>0.24999685999999999</v>
      </c>
      <c r="U7779">
        <v>0.21931349</v>
      </c>
      <c r="V7779">
        <v>1.3308252</v>
      </c>
      <c r="W7779" t="b">
        <v>0</v>
      </c>
      <c r="X7779">
        <v>2</v>
      </c>
      <c r="Y7779" t="s">
        <v>40</v>
      </c>
      <c r="Z7779">
        <v>4</v>
      </c>
      <c r="AA7779" t="s">
        <v>596</v>
      </c>
      <c r="AC7779">
        <v>141</v>
      </c>
      <c r="AD7779">
        <v>28</v>
      </c>
      <c r="AE7779">
        <v>8576</v>
      </c>
      <c r="AF7779">
        <v>60.7</v>
      </c>
      <c r="AG7779">
        <v>13.9</v>
      </c>
      <c r="AH7779" t="s">
        <v>633</v>
      </c>
      <c r="AI7779">
        <f t="shared" si="121"/>
        <v>0.85760000000000003</v>
      </c>
      <c r="AJ7779">
        <v>127.7824</v>
      </c>
    </row>
    <row r="7780" spans="1:36" x14ac:dyDescent="0.25">
      <c r="A7780" t="s">
        <v>632</v>
      </c>
      <c r="B7780" s="2">
        <v>45485</v>
      </c>
      <c r="C7780" t="s">
        <v>36</v>
      </c>
      <c r="D7780">
        <v>9</v>
      </c>
      <c r="E7780" t="s">
        <v>37</v>
      </c>
      <c r="F7780">
        <v>4</v>
      </c>
      <c r="G7780" t="s">
        <v>38</v>
      </c>
      <c r="H7780" t="s">
        <v>138</v>
      </c>
      <c r="I7780">
        <v>4.2987020000000001E-2</v>
      </c>
      <c r="J7780">
        <v>0.10058433</v>
      </c>
      <c r="K7780">
        <v>-9.1264329999999998E-3</v>
      </c>
      <c r="L7780">
        <v>4.8774310000000001E-2</v>
      </c>
      <c r="M7780">
        <v>2.6355323999999999E-2</v>
      </c>
      <c r="N7780">
        <v>6.4347420000000002E-2</v>
      </c>
      <c r="O7780">
        <v>3.5758970000000001E-2</v>
      </c>
      <c r="P7780">
        <v>8.6773100000000006E-2</v>
      </c>
      <c r="Q7780">
        <v>1.0902673000000001</v>
      </c>
      <c r="R7780">
        <v>1.2284427</v>
      </c>
      <c r="S7780">
        <v>2.5276216000000001E-2</v>
      </c>
      <c r="T7780">
        <v>6.1344129999999997E-2</v>
      </c>
      <c r="U7780">
        <v>-1.7379314E-2</v>
      </c>
      <c r="V7780">
        <v>0.108584024</v>
      </c>
      <c r="W7780" t="b">
        <v>0</v>
      </c>
      <c r="X7780">
        <v>2</v>
      </c>
      <c r="Y7780" t="s">
        <v>40</v>
      </c>
      <c r="Z7780">
        <v>4</v>
      </c>
      <c r="AA7780" t="s">
        <v>596</v>
      </c>
      <c r="AC7780">
        <v>141</v>
      </c>
      <c r="AD7780">
        <v>28</v>
      </c>
      <c r="AE7780">
        <v>8576</v>
      </c>
      <c r="AF7780">
        <v>60.7</v>
      </c>
      <c r="AG7780">
        <v>13.9</v>
      </c>
      <c r="AH7780" t="s">
        <v>633</v>
      </c>
      <c r="AI7780">
        <f t="shared" si="121"/>
        <v>0.85760000000000003</v>
      </c>
      <c r="AJ7780">
        <v>127.7824</v>
      </c>
    </row>
    <row r="7781" spans="1:36" x14ac:dyDescent="0.25">
      <c r="A7781" t="s">
        <v>632</v>
      </c>
      <c r="B7781" s="2">
        <v>45468</v>
      </c>
      <c r="C7781" t="s">
        <v>289</v>
      </c>
      <c r="D7781">
        <v>9</v>
      </c>
      <c r="E7781" t="s">
        <v>37</v>
      </c>
      <c r="F7781">
        <v>4</v>
      </c>
      <c r="G7781" t="s">
        <v>38</v>
      </c>
      <c r="H7781" t="s">
        <v>303</v>
      </c>
      <c r="I7781">
        <v>4.9011562000000002E-2</v>
      </c>
      <c r="J7781">
        <v>0.27709781999999999</v>
      </c>
      <c r="K7781">
        <v>3.4978382000000002E-2</v>
      </c>
      <c r="L7781">
        <v>0.26377475</v>
      </c>
      <c r="M7781">
        <v>2.5635997000000001E-2</v>
      </c>
      <c r="N7781">
        <v>0.17608829000000001</v>
      </c>
      <c r="O7781">
        <v>2.7238218000000002E-2</v>
      </c>
      <c r="P7781">
        <v>0.19750744000000001</v>
      </c>
      <c r="Q7781">
        <v>1.1070255</v>
      </c>
      <c r="R7781">
        <v>1.7944567</v>
      </c>
      <c r="S7781">
        <v>2.5367250000000001E-2</v>
      </c>
      <c r="T7781">
        <v>0.16801529000000001</v>
      </c>
      <c r="U7781">
        <v>7.8067880000000006E-2</v>
      </c>
      <c r="V7781">
        <v>0.75021917000000005</v>
      </c>
      <c r="W7781" t="b">
        <v>0</v>
      </c>
      <c r="X7781">
        <v>2</v>
      </c>
      <c r="Y7781" t="s">
        <v>40</v>
      </c>
      <c r="Z7781">
        <v>4</v>
      </c>
      <c r="AA7781" t="s">
        <v>596</v>
      </c>
      <c r="AC7781">
        <v>141</v>
      </c>
      <c r="AD7781">
        <v>28</v>
      </c>
      <c r="AE7781">
        <v>8576</v>
      </c>
      <c r="AF7781">
        <v>60.7</v>
      </c>
      <c r="AG7781">
        <v>13.9</v>
      </c>
      <c r="AH7781" t="s">
        <v>633</v>
      </c>
      <c r="AI7781">
        <f t="shared" si="121"/>
        <v>0.85760000000000003</v>
      </c>
      <c r="AJ7781">
        <v>127.7824</v>
      </c>
    </row>
    <row r="7782" spans="1:36" x14ac:dyDescent="0.25">
      <c r="A7782" t="s">
        <v>632</v>
      </c>
      <c r="B7782" s="2">
        <v>45486</v>
      </c>
      <c r="C7782" t="s">
        <v>36</v>
      </c>
      <c r="D7782">
        <v>9</v>
      </c>
      <c r="E7782" t="s">
        <v>37</v>
      </c>
      <c r="F7782">
        <v>4</v>
      </c>
      <c r="G7782" t="s">
        <v>38</v>
      </c>
      <c r="H7782" t="s">
        <v>180</v>
      </c>
      <c r="I7782">
        <v>4.864806E-2</v>
      </c>
      <c r="J7782">
        <v>9.070172E-2</v>
      </c>
      <c r="K7782">
        <v>-1.4708661499999999E-2</v>
      </c>
      <c r="L7782">
        <v>2.7567933999999999E-2</v>
      </c>
      <c r="M7782">
        <v>2.9127548E-2</v>
      </c>
      <c r="N7782">
        <v>5.5974856000000003E-2</v>
      </c>
      <c r="O7782">
        <v>4.0091846E-2</v>
      </c>
      <c r="P7782">
        <v>7.6097590000000007E-2</v>
      </c>
      <c r="Q7782">
        <v>1.1029392</v>
      </c>
      <c r="R7782">
        <v>1.2032197</v>
      </c>
      <c r="S7782">
        <v>2.8039840999999999E-2</v>
      </c>
      <c r="T7782">
        <v>5.3626470000000002E-2</v>
      </c>
      <c r="U7782">
        <v>-2.8160278E-2</v>
      </c>
      <c r="V7782">
        <v>6.1794630000000003E-2</v>
      </c>
      <c r="W7782" t="b">
        <v>0</v>
      </c>
      <c r="X7782">
        <v>2</v>
      </c>
      <c r="Y7782" t="s">
        <v>40</v>
      </c>
      <c r="Z7782">
        <v>4</v>
      </c>
      <c r="AA7782" t="s">
        <v>596</v>
      </c>
      <c r="AC7782">
        <v>141</v>
      </c>
      <c r="AD7782">
        <v>28</v>
      </c>
      <c r="AE7782">
        <v>8576</v>
      </c>
      <c r="AF7782">
        <v>60.7</v>
      </c>
      <c r="AG7782">
        <v>13.9</v>
      </c>
      <c r="AH7782" t="s">
        <v>633</v>
      </c>
      <c r="AI7782">
        <f t="shared" si="121"/>
        <v>0.85760000000000003</v>
      </c>
      <c r="AJ7782">
        <v>127.7824</v>
      </c>
    </row>
    <row r="7783" spans="1:36" x14ac:dyDescent="0.25">
      <c r="A7783" t="s">
        <v>634</v>
      </c>
      <c r="B7783" s="2">
        <v>45413</v>
      </c>
      <c r="C7783" t="s">
        <v>44</v>
      </c>
      <c r="D7783">
        <v>9</v>
      </c>
      <c r="E7783" t="s">
        <v>196</v>
      </c>
      <c r="F7783">
        <v>7</v>
      </c>
      <c r="G7783" t="s">
        <v>38</v>
      </c>
      <c r="H7783" t="s">
        <v>86</v>
      </c>
      <c r="I7783">
        <v>0.24062684000000001</v>
      </c>
      <c r="J7783">
        <v>0.5054746</v>
      </c>
      <c r="K7783">
        <v>0.16868900000000001</v>
      </c>
      <c r="L7783">
        <v>0.44807363</v>
      </c>
      <c r="M7783">
        <v>0.10817723999999999</v>
      </c>
      <c r="N7783">
        <v>0.30646276</v>
      </c>
      <c r="O7783">
        <v>0.11050322999999999</v>
      </c>
      <c r="P7783">
        <v>0.33320949999999999</v>
      </c>
      <c r="Q7783">
        <v>1.6603824</v>
      </c>
      <c r="R7783">
        <v>3.1539662000000002</v>
      </c>
      <c r="S7783">
        <v>0.11133621</v>
      </c>
      <c r="T7783">
        <v>0.29449313999999999</v>
      </c>
      <c r="U7783">
        <v>0.4233171</v>
      </c>
      <c r="V7783">
        <v>1.7012887000000001</v>
      </c>
      <c r="W7783" t="b">
        <v>0</v>
      </c>
      <c r="X7783">
        <v>2</v>
      </c>
      <c r="Y7783" t="s">
        <v>198</v>
      </c>
      <c r="Z7783">
        <v>4</v>
      </c>
      <c r="AA7783" t="s">
        <v>596</v>
      </c>
      <c r="AC7783">
        <v>139</v>
      </c>
      <c r="AD7783">
        <v>30</v>
      </c>
      <c r="AE7783">
        <v>11445</v>
      </c>
      <c r="AF7783">
        <v>60.7</v>
      </c>
      <c r="AG7783">
        <v>9.3000000000000007</v>
      </c>
      <c r="AH7783" t="s">
        <v>635</v>
      </c>
      <c r="AI7783">
        <f t="shared" si="121"/>
        <v>1.1445000000000001</v>
      </c>
      <c r="AJ7783">
        <v>170.53049999999999</v>
      </c>
    </row>
    <row r="7784" spans="1:36" x14ac:dyDescent="0.25">
      <c r="A7784" t="s">
        <v>634</v>
      </c>
      <c r="B7784" s="2">
        <v>45443</v>
      </c>
      <c r="C7784" t="s">
        <v>44</v>
      </c>
      <c r="D7784">
        <v>9</v>
      </c>
      <c r="E7784" t="s">
        <v>196</v>
      </c>
      <c r="F7784">
        <v>7</v>
      </c>
      <c r="G7784" t="s">
        <v>38</v>
      </c>
      <c r="H7784" t="s">
        <v>260</v>
      </c>
      <c r="I7784">
        <v>0.13275877</v>
      </c>
      <c r="J7784">
        <v>0.25266564000000002</v>
      </c>
      <c r="K7784">
        <v>9.3157889999999993E-2</v>
      </c>
      <c r="L7784">
        <v>0.21487822000000001</v>
      </c>
      <c r="M7784">
        <v>7.5614609999999999E-2</v>
      </c>
      <c r="N7784">
        <v>0.15856509999999999</v>
      </c>
      <c r="O7784">
        <v>7.9325820000000005E-2</v>
      </c>
      <c r="P7784">
        <v>0.17045388</v>
      </c>
      <c r="Q7784">
        <v>1.3105875</v>
      </c>
      <c r="R7784">
        <v>1.6919823000000001</v>
      </c>
      <c r="S7784">
        <v>7.3464945000000004E-2</v>
      </c>
      <c r="T7784">
        <v>0.15154923000000001</v>
      </c>
      <c r="U7784">
        <v>0.20902783</v>
      </c>
      <c r="V7784">
        <v>0.56021509999999997</v>
      </c>
      <c r="W7784" t="b">
        <v>0</v>
      </c>
      <c r="X7784">
        <v>2</v>
      </c>
      <c r="Y7784" t="s">
        <v>198</v>
      </c>
      <c r="Z7784">
        <v>4</v>
      </c>
      <c r="AA7784" t="s">
        <v>596</v>
      </c>
      <c r="AC7784">
        <v>139</v>
      </c>
      <c r="AD7784">
        <v>30</v>
      </c>
      <c r="AE7784">
        <v>11445</v>
      </c>
      <c r="AF7784">
        <v>60.7</v>
      </c>
      <c r="AG7784">
        <v>9.3000000000000007</v>
      </c>
      <c r="AH7784" t="s">
        <v>635</v>
      </c>
      <c r="AI7784">
        <f t="shared" si="121"/>
        <v>1.1445000000000001</v>
      </c>
      <c r="AJ7784">
        <v>170.53049999999999</v>
      </c>
    </row>
    <row r="7785" spans="1:36" x14ac:dyDescent="0.25">
      <c r="A7785" t="s">
        <v>634</v>
      </c>
      <c r="B7785" s="2">
        <v>45486</v>
      </c>
      <c r="C7785" t="s">
        <v>46</v>
      </c>
      <c r="D7785">
        <v>9</v>
      </c>
      <c r="E7785" t="s">
        <v>196</v>
      </c>
      <c r="F7785">
        <v>7</v>
      </c>
      <c r="G7785" t="s">
        <v>38</v>
      </c>
      <c r="H7785" t="s">
        <v>173</v>
      </c>
      <c r="I7785">
        <v>9.9090873999999995E-2</v>
      </c>
      <c r="J7785">
        <v>0.11752614</v>
      </c>
      <c r="K7785">
        <v>9.2183305E-3</v>
      </c>
      <c r="L7785">
        <v>2.790602E-2</v>
      </c>
      <c r="M7785">
        <v>6.0701419999999999E-2</v>
      </c>
      <c r="N7785">
        <v>7.3085769999999994E-2</v>
      </c>
      <c r="O7785">
        <v>9.5051010000000005E-2</v>
      </c>
      <c r="P7785">
        <v>0.11453122</v>
      </c>
      <c r="Q7785">
        <v>1.2203097000000001</v>
      </c>
      <c r="R7785">
        <v>1.2680225000000001</v>
      </c>
      <c r="S7785">
        <v>5.8216101999999999E-2</v>
      </c>
      <c r="T7785">
        <v>6.9937120000000005E-2</v>
      </c>
      <c r="U7785">
        <v>1.9076494999999999E-2</v>
      </c>
      <c r="V7785">
        <v>5.8938365E-2</v>
      </c>
      <c r="W7785" t="b">
        <v>0</v>
      </c>
      <c r="X7785">
        <v>2</v>
      </c>
      <c r="Y7785" t="s">
        <v>198</v>
      </c>
      <c r="Z7785">
        <v>4</v>
      </c>
      <c r="AA7785" t="s">
        <v>596</v>
      </c>
      <c r="AC7785">
        <v>139</v>
      </c>
      <c r="AD7785">
        <v>30</v>
      </c>
      <c r="AE7785">
        <v>11445</v>
      </c>
      <c r="AF7785">
        <v>60.7</v>
      </c>
      <c r="AG7785">
        <v>9.3000000000000007</v>
      </c>
      <c r="AH7785" t="s">
        <v>635</v>
      </c>
      <c r="AI7785">
        <f t="shared" si="121"/>
        <v>1.1445000000000001</v>
      </c>
      <c r="AJ7785">
        <v>170.53049999999999</v>
      </c>
    </row>
    <row r="7786" spans="1:36" x14ac:dyDescent="0.25">
      <c r="A7786" t="s">
        <v>634</v>
      </c>
      <c r="B7786" s="2">
        <v>45413</v>
      </c>
      <c r="C7786" t="s">
        <v>36</v>
      </c>
      <c r="D7786">
        <v>9</v>
      </c>
      <c r="E7786" t="s">
        <v>196</v>
      </c>
      <c r="F7786">
        <v>7</v>
      </c>
      <c r="G7786" t="s">
        <v>38</v>
      </c>
      <c r="H7786" t="s">
        <v>305</v>
      </c>
      <c r="I7786">
        <v>0.15957613000000001</v>
      </c>
      <c r="J7786">
        <v>0.43210956</v>
      </c>
      <c r="K7786">
        <v>0.10280258</v>
      </c>
      <c r="L7786">
        <v>0.38437724000000001</v>
      </c>
      <c r="M7786">
        <v>7.5472499999999998E-2</v>
      </c>
      <c r="N7786">
        <v>0.26759037000000002</v>
      </c>
      <c r="O7786">
        <v>7.9767000000000005E-2</v>
      </c>
      <c r="P7786">
        <v>0.29906452</v>
      </c>
      <c r="Q7786">
        <v>1.3888997999999999</v>
      </c>
      <c r="R7786">
        <v>2.5881956000000002</v>
      </c>
      <c r="S7786">
        <v>7.6582810000000001E-2</v>
      </c>
      <c r="T7786">
        <v>0.25628339999999999</v>
      </c>
      <c r="U7786">
        <v>0.23569309999999999</v>
      </c>
      <c r="V7786">
        <v>1.3018327000000001</v>
      </c>
      <c r="W7786" t="b">
        <v>0</v>
      </c>
      <c r="X7786">
        <v>2</v>
      </c>
      <c r="Y7786" t="s">
        <v>198</v>
      </c>
      <c r="Z7786">
        <v>4</v>
      </c>
      <c r="AA7786" t="s">
        <v>596</v>
      </c>
      <c r="AC7786">
        <v>139</v>
      </c>
      <c r="AD7786">
        <v>30</v>
      </c>
      <c r="AE7786">
        <v>11445</v>
      </c>
      <c r="AF7786">
        <v>60.7</v>
      </c>
      <c r="AG7786">
        <v>9.3000000000000007</v>
      </c>
      <c r="AH7786" t="s">
        <v>635</v>
      </c>
      <c r="AI7786">
        <f t="shared" si="121"/>
        <v>1.1445000000000001</v>
      </c>
      <c r="AJ7786">
        <v>170.53049999999999</v>
      </c>
    </row>
    <row r="7787" spans="1:36" x14ac:dyDescent="0.25">
      <c r="A7787" t="s">
        <v>634</v>
      </c>
      <c r="B7787" s="2">
        <v>45416</v>
      </c>
      <c r="C7787" t="s">
        <v>36</v>
      </c>
      <c r="D7787">
        <v>9</v>
      </c>
      <c r="E7787" t="s">
        <v>196</v>
      </c>
      <c r="F7787">
        <v>7</v>
      </c>
      <c r="G7787" t="s">
        <v>38</v>
      </c>
      <c r="H7787" t="s">
        <v>399</v>
      </c>
      <c r="I7787">
        <v>0.33015751999999998</v>
      </c>
      <c r="J7787">
        <v>0.48634955000000002</v>
      </c>
      <c r="K7787">
        <v>0.22869508</v>
      </c>
      <c r="L7787">
        <v>0.39834987999999999</v>
      </c>
      <c r="M7787">
        <v>0.16937242</v>
      </c>
      <c r="N7787">
        <v>0.29632061999999998</v>
      </c>
      <c r="O7787">
        <v>0.17494002</v>
      </c>
      <c r="P7787">
        <v>0.31774037999999999</v>
      </c>
      <c r="Q7787">
        <v>2.0041091</v>
      </c>
      <c r="R7787">
        <v>2.9455705000000001</v>
      </c>
      <c r="S7787">
        <v>0.16834773</v>
      </c>
      <c r="T7787">
        <v>0.28445187</v>
      </c>
      <c r="U7787">
        <v>0.60100149999999997</v>
      </c>
      <c r="V7787">
        <v>1.3513428999999999</v>
      </c>
      <c r="W7787" t="b">
        <v>0</v>
      </c>
      <c r="X7787">
        <v>2</v>
      </c>
      <c r="Y7787" t="s">
        <v>198</v>
      </c>
      <c r="Z7787">
        <v>4</v>
      </c>
      <c r="AA7787" t="s">
        <v>596</v>
      </c>
      <c r="AC7787">
        <v>139</v>
      </c>
      <c r="AD7787">
        <v>30</v>
      </c>
      <c r="AE7787">
        <v>11445</v>
      </c>
      <c r="AF7787">
        <v>60.7</v>
      </c>
      <c r="AG7787">
        <v>9.3000000000000007</v>
      </c>
      <c r="AH7787" t="s">
        <v>635</v>
      </c>
      <c r="AI7787">
        <f t="shared" si="121"/>
        <v>1.1445000000000001</v>
      </c>
      <c r="AJ7787">
        <v>170.53049999999999</v>
      </c>
    </row>
    <row r="7788" spans="1:36" x14ac:dyDescent="0.25">
      <c r="A7788" t="s">
        <v>634</v>
      </c>
      <c r="B7788" s="2">
        <v>45443</v>
      </c>
      <c r="C7788" t="s">
        <v>36</v>
      </c>
      <c r="D7788">
        <v>9</v>
      </c>
      <c r="E7788" t="s">
        <v>196</v>
      </c>
      <c r="F7788">
        <v>7</v>
      </c>
      <c r="G7788" t="s">
        <v>38</v>
      </c>
      <c r="H7788" t="s">
        <v>262</v>
      </c>
      <c r="I7788">
        <v>0.10969334</v>
      </c>
      <c r="J7788">
        <v>0.29913025999999998</v>
      </c>
      <c r="K7788">
        <v>6.6927990000000007E-2</v>
      </c>
      <c r="L7788">
        <v>0.25944405999999998</v>
      </c>
      <c r="M7788">
        <v>5.8378417000000002E-2</v>
      </c>
      <c r="N7788">
        <v>0.18543208999999999</v>
      </c>
      <c r="O7788">
        <v>6.3265180000000004E-2</v>
      </c>
      <c r="P7788">
        <v>0.20796154</v>
      </c>
      <c r="Q7788">
        <v>1.2481922000000001</v>
      </c>
      <c r="R7788">
        <v>1.8618323000000001</v>
      </c>
      <c r="S7788">
        <v>5.7522755000000002E-2</v>
      </c>
      <c r="T7788">
        <v>0.17753294</v>
      </c>
      <c r="U7788">
        <v>0.14497878</v>
      </c>
      <c r="V7788">
        <v>0.70771419999999996</v>
      </c>
      <c r="W7788" t="b">
        <v>0</v>
      </c>
      <c r="X7788">
        <v>2</v>
      </c>
      <c r="Y7788" t="s">
        <v>198</v>
      </c>
      <c r="Z7788">
        <v>4</v>
      </c>
      <c r="AA7788" t="s">
        <v>596</v>
      </c>
      <c r="AC7788">
        <v>139</v>
      </c>
      <c r="AD7788">
        <v>30</v>
      </c>
      <c r="AE7788">
        <v>11445</v>
      </c>
      <c r="AF7788">
        <v>60.7</v>
      </c>
      <c r="AG7788">
        <v>9.3000000000000007</v>
      </c>
      <c r="AH7788" t="s">
        <v>635</v>
      </c>
      <c r="AI7788">
        <f t="shared" si="121"/>
        <v>1.1445000000000001</v>
      </c>
      <c r="AJ7788">
        <v>170.53049999999999</v>
      </c>
    </row>
    <row r="7789" spans="1:36" x14ac:dyDescent="0.25">
      <c r="A7789" t="s">
        <v>634</v>
      </c>
      <c r="B7789" s="2">
        <v>45426</v>
      </c>
      <c r="C7789" t="s">
        <v>46</v>
      </c>
      <c r="D7789">
        <v>9</v>
      </c>
      <c r="E7789" t="s">
        <v>196</v>
      </c>
      <c r="F7789">
        <v>7</v>
      </c>
      <c r="G7789" t="s">
        <v>38</v>
      </c>
      <c r="H7789" t="s">
        <v>234</v>
      </c>
      <c r="I7789">
        <v>0.16078837000000001</v>
      </c>
      <c r="J7789">
        <v>0.36714261999999998</v>
      </c>
      <c r="K7789">
        <v>0.105244674</v>
      </c>
      <c r="L7789">
        <v>0.31900572999999999</v>
      </c>
      <c r="M7789">
        <v>8.4266369999999993E-2</v>
      </c>
      <c r="N7789">
        <v>0.23603778</v>
      </c>
      <c r="O7789">
        <v>9.9972240000000004E-2</v>
      </c>
      <c r="P7789">
        <v>0.28845032999999998</v>
      </c>
      <c r="Q7789">
        <v>1.4091070000000001</v>
      </c>
      <c r="R7789">
        <v>2.2593049999999999</v>
      </c>
      <c r="S7789">
        <v>8.3359139999999998E-2</v>
      </c>
      <c r="T7789">
        <v>0.22489458000000001</v>
      </c>
      <c r="U7789">
        <v>0.24488409</v>
      </c>
      <c r="V7789">
        <v>0.98610909999999996</v>
      </c>
      <c r="W7789" t="b">
        <v>0</v>
      </c>
      <c r="X7789">
        <v>2</v>
      </c>
      <c r="Y7789" t="s">
        <v>198</v>
      </c>
      <c r="Z7789">
        <v>4</v>
      </c>
      <c r="AA7789" t="s">
        <v>596</v>
      </c>
      <c r="AC7789">
        <v>139</v>
      </c>
      <c r="AD7789">
        <v>30</v>
      </c>
      <c r="AE7789">
        <v>11445</v>
      </c>
      <c r="AF7789">
        <v>60.7</v>
      </c>
      <c r="AG7789">
        <v>9.3000000000000007</v>
      </c>
      <c r="AH7789" t="s">
        <v>635</v>
      </c>
      <c r="AI7789">
        <f t="shared" si="121"/>
        <v>1.1445000000000001</v>
      </c>
      <c r="AJ7789">
        <v>170.53049999999999</v>
      </c>
    </row>
    <row r="7790" spans="1:36" x14ac:dyDescent="0.25">
      <c r="A7790" t="s">
        <v>634</v>
      </c>
      <c r="B7790" s="2">
        <v>45426</v>
      </c>
      <c r="C7790" t="s">
        <v>44</v>
      </c>
      <c r="D7790">
        <v>9</v>
      </c>
      <c r="E7790" t="s">
        <v>196</v>
      </c>
      <c r="F7790">
        <v>7</v>
      </c>
      <c r="G7790" t="s">
        <v>38</v>
      </c>
      <c r="H7790" t="s">
        <v>400</v>
      </c>
      <c r="I7790">
        <v>0.28249127000000002</v>
      </c>
      <c r="J7790">
        <v>0.53745215999999996</v>
      </c>
      <c r="K7790">
        <v>0.19571922999999999</v>
      </c>
      <c r="L7790">
        <v>0.46966619999999998</v>
      </c>
      <c r="M7790">
        <v>0.12510452</v>
      </c>
      <c r="N7790">
        <v>0.32355057999999998</v>
      </c>
      <c r="O7790">
        <v>0.13080528</v>
      </c>
      <c r="P7790">
        <v>0.35899609999999998</v>
      </c>
      <c r="Q7790">
        <v>1.8293520000000001</v>
      </c>
      <c r="R7790">
        <v>3.4662666</v>
      </c>
      <c r="S7790">
        <v>0.12931504999999999</v>
      </c>
      <c r="T7790">
        <v>0.31125589999999997</v>
      </c>
      <c r="U7790">
        <v>0.50904285999999999</v>
      </c>
      <c r="V7790">
        <v>1.8570941999999999</v>
      </c>
      <c r="W7790" t="b">
        <v>0</v>
      </c>
      <c r="X7790">
        <v>2</v>
      </c>
      <c r="Y7790" t="s">
        <v>198</v>
      </c>
      <c r="Z7790">
        <v>4</v>
      </c>
      <c r="AA7790" t="s">
        <v>596</v>
      </c>
      <c r="AC7790">
        <v>139</v>
      </c>
      <c r="AD7790">
        <v>30</v>
      </c>
      <c r="AE7790">
        <v>11445</v>
      </c>
      <c r="AF7790">
        <v>60.7</v>
      </c>
      <c r="AG7790">
        <v>9.3000000000000007</v>
      </c>
      <c r="AH7790" t="s">
        <v>635</v>
      </c>
      <c r="AI7790">
        <f t="shared" si="121"/>
        <v>1.1445000000000001</v>
      </c>
      <c r="AJ7790">
        <v>170.53049999999999</v>
      </c>
    </row>
    <row r="7791" spans="1:36" x14ac:dyDescent="0.25">
      <c r="A7791" t="s">
        <v>634</v>
      </c>
      <c r="B7791" s="2">
        <v>45444</v>
      </c>
      <c r="C7791" t="s">
        <v>36</v>
      </c>
      <c r="D7791">
        <v>9</v>
      </c>
      <c r="E7791" t="s">
        <v>196</v>
      </c>
      <c r="F7791">
        <v>7</v>
      </c>
      <c r="G7791" t="s">
        <v>38</v>
      </c>
      <c r="H7791" t="s">
        <v>283</v>
      </c>
      <c r="I7791">
        <v>7.1298786000000003E-2</v>
      </c>
      <c r="J7791">
        <v>0.29528811999999999</v>
      </c>
      <c r="K7791">
        <v>5.3376697000000001E-2</v>
      </c>
      <c r="L7791">
        <v>0.27902021999999999</v>
      </c>
      <c r="M7791">
        <v>3.8949706000000001E-2</v>
      </c>
      <c r="N7791">
        <v>0.19228633000000001</v>
      </c>
      <c r="O7791">
        <v>4.5556872999999998E-2</v>
      </c>
      <c r="P7791">
        <v>0.23234574</v>
      </c>
      <c r="Q7791">
        <v>1.1548597</v>
      </c>
      <c r="R7791">
        <v>1.8533231999999999</v>
      </c>
      <c r="S7791">
        <v>3.8161654000000003E-2</v>
      </c>
      <c r="T7791">
        <v>0.18289568</v>
      </c>
      <c r="U7791">
        <v>0.11337868</v>
      </c>
      <c r="V7791">
        <v>0.78468466000000003</v>
      </c>
      <c r="W7791" t="b">
        <v>0</v>
      </c>
      <c r="X7791">
        <v>2</v>
      </c>
      <c r="Y7791" t="s">
        <v>198</v>
      </c>
      <c r="Z7791">
        <v>4</v>
      </c>
      <c r="AA7791" t="s">
        <v>596</v>
      </c>
      <c r="AC7791">
        <v>139</v>
      </c>
      <c r="AD7791">
        <v>30</v>
      </c>
      <c r="AE7791">
        <v>11445</v>
      </c>
      <c r="AF7791">
        <v>60.7</v>
      </c>
      <c r="AG7791">
        <v>9.3000000000000007</v>
      </c>
      <c r="AH7791" t="s">
        <v>635</v>
      </c>
      <c r="AI7791">
        <f t="shared" si="121"/>
        <v>1.1445000000000001</v>
      </c>
      <c r="AJ7791">
        <v>170.53049999999999</v>
      </c>
    </row>
    <row r="7792" spans="1:36" x14ac:dyDescent="0.25">
      <c r="A7792" t="s">
        <v>634</v>
      </c>
      <c r="B7792" s="2">
        <v>45413</v>
      </c>
      <c r="C7792" t="s">
        <v>46</v>
      </c>
      <c r="D7792">
        <v>9</v>
      </c>
      <c r="E7792" t="s">
        <v>196</v>
      </c>
      <c r="F7792">
        <v>7</v>
      </c>
      <c r="G7792" t="s">
        <v>38</v>
      </c>
      <c r="H7792" t="s">
        <v>98</v>
      </c>
      <c r="I7792">
        <v>0.20989257</v>
      </c>
      <c r="J7792">
        <v>0.39108533000000001</v>
      </c>
      <c r="K7792">
        <v>0.13909020999999999</v>
      </c>
      <c r="L7792">
        <v>0.32782248000000003</v>
      </c>
      <c r="M7792">
        <v>0.10633307</v>
      </c>
      <c r="N7792">
        <v>0.23628360000000001</v>
      </c>
      <c r="O7792">
        <v>0.113420136</v>
      </c>
      <c r="P7792">
        <v>0.26188057999999997</v>
      </c>
      <c r="Q7792">
        <v>1.5472136999999999</v>
      </c>
      <c r="R7792">
        <v>2.331458</v>
      </c>
      <c r="S7792">
        <v>0.10601318999999999</v>
      </c>
      <c r="T7792">
        <v>0.22715605999999999</v>
      </c>
      <c r="U7792">
        <v>0.33386690000000002</v>
      </c>
      <c r="V7792">
        <v>1.0091509000000001</v>
      </c>
      <c r="W7792" t="b">
        <v>0</v>
      </c>
      <c r="X7792">
        <v>2</v>
      </c>
      <c r="Y7792" t="s">
        <v>198</v>
      </c>
      <c r="Z7792">
        <v>4</v>
      </c>
      <c r="AA7792" t="s">
        <v>596</v>
      </c>
      <c r="AC7792">
        <v>139</v>
      </c>
      <c r="AD7792">
        <v>30</v>
      </c>
      <c r="AE7792">
        <v>11445</v>
      </c>
      <c r="AF7792">
        <v>60.7</v>
      </c>
      <c r="AG7792">
        <v>9.3000000000000007</v>
      </c>
      <c r="AH7792" t="s">
        <v>635</v>
      </c>
      <c r="AI7792">
        <f t="shared" si="121"/>
        <v>1.1445000000000001</v>
      </c>
      <c r="AJ7792">
        <v>170.53049999999999</v>
      </c>
    </row>
    <row r="7793" spans="1:36" x14ac:dyDescent="0.25">
      <c r="A7793" t="s">
        <v>634</v>
      </c>
      <c r="B7793" s="2">
        <v>45416</v>
      </c>
      <c r="C7793" t="s">
        <v>46</v>
      </c>
      <c r="D7793">
        <v>9</v>
      </c>
      <c r="E7793" t="s">
        <v>196</v>
      </c>
      <c r="F7793">
        <v>7</v>
      </c>
      <c r="G7793" t="s">
        <v>38</v>
      </c>
      <c r="H7793" t="s">
        <v>401</v>
      </c>
      <c r="I7793">
        <v>0.36305419999999999</v>
      </c>
      <c r="J7793">
        <v>0.5309895</v>
      </c>
      <c r="K7793">
        <v>0.25614540000000002</v>
      </c>
      <c r="L7793">
        <v>0.44127452</v>
      </c>
      <c r="M7793">
        <v>0.17927672</v>
      </c>
      <c r="N7793">
        <v>0.32027507</v>
      </c>
      <c r="O7793">
        <v>0.18568182</v>
      </c>
      <c r="P7793">
        <v>0.34576230000000002</v>
      </c>
      <c r="Q7793">
        <v>2.161969</v>
      </c>
      <c r="R7793">
        <v>3.3312430000000002</v>
      </c>
      <c r="S7793">
        <v>0.17988546</v>
      </c>
      <c r="T7793">
        <v>0.30794310000000003</v>
      </c>
      <c r="U7793">
        <v>0.69832324999999995</v>
      </c>
      <c r="V7793">
        <v>1.6142964</v>
      </c>
      <c r="W7793" t="b">
        <v>0</v>
      </c>
      <c r="X7793">
        <v>2</v>
      </c>
      <c r="Y7793" t="s">
        <v>198</v>
      </c>
      <c r="Z7793">
        <v>4</v>
      </c>
      <c r="AA7793" t="s">
        <v>596</v>
      </c>
      <c r="AC7793">
        <v>139</v>
      </c>
      <c r="AD7793">
        <v>30</v>
      </c>
      <c r="AE7793">
        <v>11445</v>
      </c>
      <c r="AF7793">
        <v>60.7</v>
      </c>
      <c r="AG7793">
        <v>9.3000000000000007</v>
      </c>
      <c r="AH7793" t="s">
        <v>635</v>
      </c>
      <c r="AI7793">
        <f t="shared" si="121"/>
        <v>1.1445000000000001</v>
      </c>
      <c r="AJ7793">
        <v>170.53049999999999</v>
      </c>
    </row>
    <row r="7794" spans="1:36" x14ac:dyDescent="0.25">
      <c r="A7794" t="s">
        <v>634</v>
      </c>
      <c r="B7794" s="2">
        <v>45443</v>
      </c>
      <c r="C7794" t="s">
        <v>46</v>
      </c>
      <c r="D7794">
        <v>9</v>
      </c>
      <c r="E7794" t="s">
        <v>196</v>
      </c>
      <c r="F7794">
        <v>7</v>
      </c>
      <c r="G7794" t="s">
        <v>38</v>
      </c>
      <c r="H7794" t="s">
        <v>397</v>
      </c>
      <c r="I7794">
        <v>0.12878983999999999</v>
      </c>
      <c r="J7794">
        <v>0.20068433999999999</v>
      </c>
      <c r="K7794">
        <v>7.7852050000000006E-2</v>
      </c>
      <c r="L7794">
        <v>0.15088460000000001</v>
      </c>
      <c r="M7794">
        <v>7.6741009999999998E-2</v>
      </c>
      <c r="N7794">
        <v>0.12664992</v>
      </c>
      <c r="O7794">
        <v>8.4038794E-2</v>
      </c>
      <c r="P7794">
        <v>0.14045848</v>
      </c>
      <c r="Q7794">
        <v>1.2981556999999999</v>
      </c>
      <c r="R7794">
        <v>1.5135959000000001</v>
      </c>
      <c r="S7794">
        <v>7.3939240000000003E-2</v>
      </c>
      <c r="T7794">
        <v>0.12094944000000001</v>
      </c>
      <c r="U7794">
        <v>0.17107760999999999</v>
      </c>
      <c r="V7794">
        <v>0.36560765000000001</v>
      </c>
      <c r="W7794" t="b">
        <v>0</v>
      </c>
      <c r="X7794">
        <v>2</v>
      </c>
      <c r="Y7794" t="s">
        <v>198</v>
      </c>
      <c r="Z7794">
        <v>4</v>
      </c>
      <c r="AA7794" t="s">
        <v>596</v>
      </c>
      <c r="AC7794">
        <v>139</v>
      </c>
      <c r="AD7794">
        <v>30</v>
      </c>
      <c r="AE7794">
        <v>11445</v>
      </c>
      <c r="AF7794">
        <v>60.7</v>
      </c>
      <c r="AG7794">
        <v>9.3000000000000007</v>
      </c>
      <c r="AH7794" t="s">
        <v>635</v>
      </c>
      <c r="AI7794">
        <f t="shared" si="121"/>
        <v>1.1445000000000001</v>
      </c>
      <c r="AJ7794">
        <v>170.53049999999999</v>
      </c>
    </row>
    <row r="7795" spans="1:36" x14ac:dyDescent="0.25">
      <c r="A7795" t="s">
        <v>634</v>
      </c>
      <c r="B7795" s="2">
        <v>45457</v>
      </c>
      <c r="C7795" t="s">
        <v>44</v>
      </c>
      <c r="D7795">
        <v>9</v>
      </c>
      <c r="E7795" t="s">
        <v>196</v>
      </c>
      <c r="F7795">
        <v>7</v>
      </c>
      <c r="G7795" t="s">
        <v>38</v>
      </c>
      <c r="H7795" t="s">
        <v>403</v>
      </c>
      <c r="I7795">
        <v>5.6000950000000001E-2</v>
      </c>
      <c r="J7795">
        <v>0.16638391999999999</v>
      </c>
      <c r="K7795">
        <v>7.4631890000000006E-2</v>
      </c>
      <c r="L7795">
        <v>0.18468198</v>
      </c>
      <c r="M7795">
        <v>3.4435599999999997E-2</v>
      </c>
      <c r="N7795">
        <v>0.11176754999999999</v>
      </c>
      <c r="O7795">
        <v>3.7268389999999998E-2</v>
      </c>
      <c r="P7795">
        <v>0.12336748</v>
      </c>
      <c r="Q7795">
        <v>1.1211321000000001</v>
      </c>
      <c r="R7795">
        <v>1.4137706000000001</v>
      </c>
      <c r="S7795">
        <v>3.3027111999999997E-2</v>
      </c>
      <c r="T7795">
        <v>0.10596899</v>
      </c>
      <c r="U7795">
        <v>0.16262412000000001</v>
      </c>
      <c r="V7795">
        <v>0.46377902999999998</v>
      </c>
      <c r="W7795" t="b">
        <v>0</v>
      </c>
      <c r="X7795">
        <v>2</v>
      </c>
      <c r="Y7795" t="s">
        <v>198</v>
      </c>
      <c r="Z7795">
        <v>4</v>
      </c>
      <c r="AA7795" t="s">
        <v>596</v>
      </c>
      <c r="AC7795">
        <v>139</v>
      </c>
      <c r="AD7795">
        <v>30</v>
      </c>
      <c r="AE7795">
        <v>11445</v>
      </c>
      <c r="AF7795">
        <v>60.7</v>
      </c>
      <c r="AG7795">
        <v>9.3000000000000007</v>
      </c>
      <c r="AH7795" t="s">
        <v>635</v>
      </c>
      <c r="AI7795">
        <f t="shared" si="121"/>
        <v>1.1445000000000001</v>
      </c>
      <c r="AJ7795">
        <v>170.53049999999999</v>
      </c>
    </row>
    <row r="7796" spans="1:36" x14ac:dyDescent="0.25">
      <c r="A7796" t="s">
        <v>634</v>
      </c>
      <c r="B7796" s="2">
        <v>45426</v>
      </c>
      <c r="C7796" t="s">
        <v>36</v>
      </c>
      <c r="D7796">
        <v>9</v>
      </c>
      <c r="E7796" t="s">
        <v>196</v>
      </c>
      <c r="F7796">
        <v>7</v>
      </c>
      <c r="G7796" t="s">
        <v>38</v>
      </c>
      <c r="H7796" t="s">
        <v>185</v>
      </c>
      <c r="I7796">
        <v>0.22417654000000001</v>
      </c>
      <c r="J7796">
        <v>0.50115670000000001</v>
      </c>
      <c r="K7796">
        <v>0.14834885</v>
      </c>
      <c r="L7796">
        <v>0.44043460000000001</v>
      </c>
      <c r="M7796">
        <v>0.10323495000000001</v>
      </c>
      <c r="N7796">
        <v>0.31043493999999999</v>
      </c>
      <c r="O7796">
        <v>0.10994887</v>
      </c>
      <c r="P7796">
        <v>0.35057768</v>
      </c>
      <c r="Q7796">
        <v>1.5933785</v>
      </c>
      <c r="R7796">
        <v>3.0750475000000002</v>
      </c>
      <c r="S7796">
        <v>0.105523825</v>
      </c>
      <c r="T7796">
        <v>0.29726857000000001</v>
      </c>
      <c r="U7796">
        <v>0.35841885000000001</v>
      </c>
      <c r="V7796">
        <v>1.6200527</v>
      </c>
      <c r="W7796" t="b">
        <v>0</v>
      </c>
      <c r="X7796">
        <v>2</v>
      </c>
      <c r="Y7796" t="s">
        <v>198</v>
      </c>
      <c r="Z7796">
        <v>4</v>
      </c>
      <c r="AA7796" t="s">
        <v>596</v>
      </c>
      <c r="AC7796">
        <v>139</v>
      </c>
      <c r="AD7796">
        <v>30</v>
      </c>
      <c r="AE7796">
        <v>11445</v>
      </c>
      <c r="AF7796">
        <v>60.7</v>
      </c>
      <c r="AG7796">
        <v>9.3000000000000007</v>
      </c>
      <c r="AH7796" t="s">
        <v>635</v>
      </c>
      <c r="AI7796">
        <f t="shared" si="121"/>
        <v>1.1445000000000001</v>
      </c>
      <c r="AJ7796">
        <v>170.53049999999999</v>
      </c>
    </row>
    <row r="7797" spans="1:36" x14ac:dyDescent="0.25">
      <c r="A7797" t="s">
        <v>634</v>
      </c>
      <c r="B7797" s="2">
        <v>45444</v>
      </c>
      <c r="C7797" t="s">
        <v>46</v>
      </c>
      <c r="D7797">
        <v>9</v>
      </c>
      <c r="E7797" t="s">
        <v>196</v>
      </c>
      <c r="F7797">
        <v>7</v>
      </c>
      <c r="G7797" t="s">
        <v>38</v>
      </c>
      <c r="H7797" t="s">
        <v>270</v>
      </c>
      <c r="I7797">
        <v>0.12508406</v>
      </c>
      <c r="J7797">
        <v>0.22537911999999999</v>
      </c>
      <c r="K7797">
        <v>0.1150275</v>
      </c>
      <c r="L7797">
        <v>0.21597426</v>
      </c>
      <c r="M7797">
        <v>7.5225210000000001E-2</v>
      </c>
      <c r="N7797">
        <v>0.14639188</v>
      </c>
      <c r="O7797">
        <v>8.3195955000000002E-2</v>
      </c>
      <c r="P7797">
        <v>0.16500783999999999</v>
      </c>
      <c r="Q7797">
        <v>1.2888838</v>
      </c>
      <c r="R7797">
        <v>1.5993663</v>
      </c>
      <c r="S7797">
        <v>7.2393193999999994E-2</v>
      </c>
      <c r="T7797">
        <v>0.13928646</v>
      </c>
      <c r="U7797">
        <v>0.26120504999999999</v>
      </c>
      <c r="V7797">
        <v>0.56180399999999997</v>
      </c>
      <c r="W7797" t="b">
        <v>0</v>
      </c>
      <c r="X7797">
        <v>2</v>
      </c>
      <c r="Y7797" t="s">
        <v>198</v>
      </c>
      <c r="Z7797">
        <v>4</v>
      </c>
      <c r="AA7797" t="s">
        <v>596</v>
      </c>
      <c r="AC7797">
        <v>139</v>
      </c>
      <c r="AD7797">
        <v>30</v>
      </c>
      <c r="AE7797">
        <v>11445</v>
      </c>
      <c r="AF7797">
        <v>60.7</v>
      </c>
      <c r="AG7797">
        <v>9.3000000000000007</v>
      </c>
      <c r="AH7797" t="s">
        <v>635</v>
      </c>
      <c r="AI7797">
        <f t="shared" si="121"/>
        <v>1.1445000000000001</v>
      </c>
      <c r="AJ7797">
        <v>170.53049999999999</v>
      </c>
    </row>
    <row r="7798" spans="1:36" x14ac:dyDescent="0.25">
      <c r="A7798" t="s">
        <v>634</v>
      </c>
      <c r="B7798" s="2">
        <v>45444</v>
      </c>
      <c r="C7798" t="s">
        <v>44</v>
      </c>
      <c r="D7798">
        <v>9</v>
      </c>
      <c r="E7798" t="s">
        <v>196</v>
      </c>
      <c r="F7798">
        <v>7</v>
      </c>
      <c r="G7798" t="s">
        <v>38</v>
      </c>
      <c r="H7798" t="s">
        <v>281</v>
      </c>
      <c r="I7798">
        <v>0.19096924000000001</v>
      </c>
      <c r="J7798">
        <v>0.27326703000000002</v>
      </c>
      <c r="K7798">
        <v>0.14475967000000001</v>
      </c>
      <c r="L7798">
        <v>0.22880708999999999</v>
      </c>
      <c r="M7798">
        <v>0.11568610999999999</v>
      </c>
      <c r="N7798">
        <v>0.17664261000000001</v>
      </c>
      <c r="O7798">
        <v>0.12632584999999999</v>
      </c>
      <c r="P7798">
        <v>0.19595472999999999</v>
      </c>
      <c r="Q7798">
        <v>1.4750013</v>
      </c>
      <c r="R7798">
        <v>1.7616868000000001</v>
      </c>
      <c r="S7798">
        <v>0.11117979</v>
      </c>
      <c r="T7798">
        <v>0.16818155000000001</v>
      </c>
      <c r="U7798">
        <v>0.34065813</v>
      </c>
      <c r="V7798">
        <v>0.60075719999999999</v>
      </c>
      <c r="W7798" t="b">
        <v>0</v>
      </c>
      <c r="X7798">
        <v>2</v>
      </c>
      <c r="Y7798" t="s">
        <v>198</v>
      </c>
      <c r="Z7798">
        <v>4</v>
      </c>
      <c r="AA7798" t="s">
        <v>596</v>
      </c>
      <c r="AC7798">
        <v>139</v>
      </c>
      <c r="AD7798">
        <v>30</v>
      </c>
      <c r="AE7798">
        <v>11445</v>
      </c>
      <c r="AF7798">
        <v>60.7</v>
      </c>
      <c r="AG7798">
        <v>9.3000000000000007</v>
      </c>
      <c r="AH7798" t="s">
        <v>635</v>
      </c>
      <c r="AI7798">
        <f t="shared" si="121"/>
        <v>1.1445000000000001</v>
      </c>
      <c r="AJ7798">
        <v>170.53049999999999</v>
      </c>
    </row>
    <row r="7799" spans="1:36" x14ac:dyDescent="0.25">
      <c r="A7799" t="s">
        <v>634</v>
      </c>
      <c r="B7799" s="2">
        <v>45447</v>
      </c>
      <c r="C7799" t="s">
        <v>36</v>
      </c>
      <c r="D7799">
        <v>9</v>
      </c>
      <c r="E7799" t="s">
        <v>196</v>
      </c>
      <c r="F7799">
        <v>7</v>
      </c>
      <c r="G7799" t="s">
        <v>38</v>
      </c>
      <c r="H7799" t="s">
        <v>267</v>
      </c>
      <c r="I7799">
        <v>0.16525695000000001</v>
      </c>
      <c r="J7799">
        <v>0.20034004999999999</v>
      </c>
      <c r="K7799">
        <v>0.11500209</v>
      </c>
      <c r="L7799">
        <v>0.15104951999999999</v>
      </c>
      <c r="M7799">
        <v>9.7507179999999999E-2</v>
      </c>
      <c r="N7799">
        <v>0.12319918000000001</v>
      </c>
      <c r="O7799">
        <v>0.10594029000000001</v>
      </c>
      <c r="P7799">
        <v>0.13478582</v>
      </c>
      <c r="Q7799">
        <v>1.3984951999999999</v>
      </c>
      <c r="R7799">
        <v>1.5313486999999999</v>
      </c>
      <c r="S7799">
        <v>9.4116199999999997E-2</v>
      </c>
      <c r="T7799">
        <v>0.11810294</v>
      </c>
      <c r="U7799">
        <v>0.26187300000000002</v>
      </c>
      <c r="V7799">
        <v>0.38090467</v>
      </c>
      <c r="W7799" t="b">
        <v>0</v>
      </c>
      <c r="X7799">
        <v>2</v>
      </c>
      <c r="Y7799" t="s">
        <v>198</v>
      </c>
      <c r="Z7799">
        <v>4</v>
      </c>
      <c r="AA7799" t="s">
        <v>596</v>
      </c>
      <c r="AC7799">
        <v>139</v>
      </c>
      <c r="AD7799">
        <v>30</v>
      </c>
      <c r="AE7799">
        <v>11445</v>
      </c>
      <c r="AF7799">
        <v>60.7</v>
      </c>
      <c r="AG7799">
        <v>9.3000000000000007</v>
      </c>
      <c r="AH7799" t="s">
        <v>635</v>
      </c>
      <c r="AI7799">
        <f t="shared" si="121"/>
        <v>1.1445000000000001</v>
      </c>
      <c r="AJ7799">
        <v>170.53049999999999</v>
      </c>
    </row>
    <row r="7800" spans="1:36" x14ac:dyDescent="0.25">
      <c r="A7800" t="s">
        <v>634</v>
      </c>
      <c r="B7800" s="2">
        <v>45487</v>
      </c>
      <c r="C7800" t="s">
        <v>44</v>
      </c>
      <c r="D7800">
        <v>9</v>
      </c>
      <c r="E7800" t="s">
        <v>196</v>
      </c>
      <c r="F7800">
        <v>7</v>
      </c>
      <c r="G7800" t="s">
        <v>38</v>
      </c>
      <c r="H7800" t="s">
        <v>238</v>
      </c>
      <c r="I7800">
        <v>8.6661059999999998E-2</v>
      </c>
      <c r="J7800">
        <v>0.11639575000000001</v>
      </c>
      <c r="K7800">
        <v>1.1429811999999999E-2</v>
      </c>
      <c r="L7800">
        <v>4.1471585999999998E-2</v>
      </c>
      <c r="M7800">
        <v>5.266146E-2</v>
      </c>
      <c r="N7800">
        <v>7.2294823999999994E-2</v>
      </c>
      <c r="O7800">
        <v>7.8615820000000003E-2</v>
      </c>
      <c r="P7800">
        <v>0.10787355</v>
      </c>
      <c r="Q7800">
        <v>1.1899849</v>
      </c>
      <c r="R7800">
        <v>1.2646668999999999</v>
      </c>
      <c r="S7800">
        <v>5.0570219999999999E-2</v>
      </c>
      <c r="T7800">
        <v>6.9194519999999995E-2</v>
      </c>
      <c r="U7800">
        <v>2.3329368E-2</v>
      </c>
      <c r="V7800">
        <v>8.7784420000000002E-2</v>
      </c>
      <c r="W7800" t="b">
        <v>0</v>
      </c>
      <c r="X7800">
        <v>2</v>
      </c>
      <c r="Y7800" t="s">
        <v>198</v>
      </c>
      <c r="Z7800">
        <v>4</v>
      </c>
      <c r="AA7800" t="s">
        <v>596</v>
      </c>
      <c r="AC7800">
        <v>139</v>
      </c>
      <c r="AD7800">
        <v>30</v>
      </c>
      <c r="AE7800">
        <v>11445</v>
      </c>
      <c r="AF7800">
        <v>60.7</v>
      </c>
      <c r="AG7800">
        <v>9.3000000000000007</v>
      </c>
      <c r="AH7800" t="s">
        <v>635</v>
      </c>
      <c r="AI7800">
        <f t="shared" si="121"/>
        <v>1.1445000000000001</v>
      </c>
      <c r="AJ7800">
        <v>170.53049999999999</v>
      </c>
    </row>
    <row r="7801" spans="1:36" x14ac:dyDescent="0.25">
      <c r="A7801" t="s">
        <v>634</v>
      </c>
      <c r="B7801" s="2">
        <v>45457</v>
      </c>
      <c r="C7801" t="s">
        <v>36</v>
      </c>
      <c r="D7801">
        <v>9</v>
      </c>
      <c r="E7801" t="s">
        <v>196</v>
      </c>
      <c r="F7801">
        <v>7</v>
      </c>
      <c r="G7801" t="s">
        <v>38</v>
      </c>
      <c r="H7801" t="s">
        <v>271</v>
      </c>
      <c r="I7801">
        <v>4.3541163000000001E-2</v>
      </c>
      <c r="J7801">
        <v>0.35792985999999999</v>
      </c>
      <c r="K7801">
        <v>4.4381487999999997E-2</v>
      </c>
      <c r="L7801">
        <v>0.35900803999999997</v>
      </c>
      <c r="M7801">
        <v>2.3539646000000001E-2</v>
      </c>
      <c r="N7801">
        <v>0.25002068</v>
      </c>
      <c r="O7801">
        <v>2.8525579999999998E-2</v>
      </c>
      <c r="P7801">
        <v>0.31376287000000003</v>
      </c>
      <c r="Q7801">
        <v>1.0939158</v>
      </c>
      <c r="R7801">
        <v>2.1316464000000002</v>
      </c>
      <c r="S7801">
        <v>2.3115185999999999E-2</v>
      </c>
      <c r="T7801">
        <v>0.2362948</v>
      </c>
      <c r="U7801">
        <v>9.4042874999999998E-2</v>
      </c>
      <c r="V7801">
        <v>1.129786</v>
      </c>
      <c r="W7801" t="b">
        <v>0</v>
      </c>
      <c r="X7801">
        <v>2</v>
      </c>
      <c r="Y7801" t="s">
        <v>198</v>
      </c>
      <c r="Z7801">
        <v>4</v>
      </c>
      <c r="AA7801" t="s">
        <v>596</v>
      </c>
      <c r="AC7801">
        <v>139</v>
      </c>
      <c r="AD7801">
        <v>30</v>
      </c>
      <c r="AE7801">
        <v>11445</v>
      </c>
      <c r="AF7801">
        <v>60.7</v>
      </c>
      <c r="AG7801">
        <v>9.3000000000000007</v>
      </c>
      <c r="AH7801" t="s">
        <v>635</v>
      </c>
      <c r="AI7801">
        <f t="shared" si="121"/>
        <v>1.1445000000000001</v>
      </c>
      <c r="AJ7801">
        <v>170.53049999999999</v>
      </c>
    </row>
    <row r="7802" spans="1:36" x14ac:dyDescent="0.25">
      <c r="A7802" t="s">
        <v>634</v>
      </c>
      <c r="B7802" s="2">
        <v>45474</v>
      </c>
      <c r="C7802" t="s">
        <v>46</v>
      </c>
      <c r="D7802">
        <v>9</v>
      </c>
      <c r="E7802" t="s">
        <v>196</v>
      </c>
      <c r="F7802">
        <v>7</v>
      </c>
      <c r="G7802" t="s">
        <v>38</v>
      </c>
      <c r="H7802" t="s">
        <v>308</v>
      </c>
      <c r="I7802">
        <v>8.5372409999999996E-2</v>
      </c>
      <c r="J7802">
        <v>5.3498520000000001E-2</v>
      </c>
      <c r="K7802">
        <v>2.3662215E-2</v>
      </c>
      <c r="L7802">
        <v>-8.3539080000000002E-3</v>
      </c>
      <c r="M7802">
        <v>5.4401256000000002E-2</v>
      </c>
      <c r="N7802">
        <v>3.3407739999999998E-2</v>
      </c>
      <c r="O7802">
        <v>7.7717990000000001E-2</v>
      </c>
      <c r="P7802">
        <v>4.7166303E-2</v>
      </c>
      <c r="Q7802">
        <v>1.1869780000000001</v>
      </c>
      <c r="R7802">
        <v>1.1136047</v>
      </c>
      <c r="S7802">
        <v>5.1881629999999998E-2</v>
      </c>
      <c r="T7802">
        <v>3.1948312999999999E-2</v>
      </c>
      <c r="U7802">
        <v>4.8849299999999998E-2</v>
      </c>
      <c r="V7802">
        <v>-1.5610519E-2</v>
      </c>
      <c r="W7802" t="b">
        <v>0</v>
      </c>
      <c r="X7802">
        <v>2</v>
      </c>
      <c r="Y7802" t="s">
        <v>198</v>
      </c>
      <c r="Z7802">
        <v>4</v>
      </c>
      <c r="AA7802" t="s">
        <v>596</v>
      </c>
      <c r="AC7802">
        <v>139</v>
      </c>
      <c r="AD7802">
        <v>30</v>
      </c>
      <c r="AE7802">
        <v>11445</v>
      </c>
      <c r="AF7802">
        <v>60.7</v>
      </c>
      <c r="AG7802">
        <v>9.3000000000000007</v>
      </c>
      <c r="AH7802" t="s">
        <v>635</v>
      </c>
      <c r="AI7802">
        <f t="shared" si="121"/>
        <v>1.1445000000000001</v>
      </c>
      <c r="AJ7802">
        <v>170.53049999999999</v>
      </c>
    </row>
    <row r="7803" spans="1:36" x14ac:dyDescent="0.25">
      <c r="A7803" t="s">
        <v>634</v>
      </c>
      <c r="B7803" s="2">
        <v>45474</v>
      </c>
      <c r="C7803" t="s">
        <v>44</v>
      </c>
      <c r="D7803">
        <v>9</v>
      </c>
      <c r="E7803" t="s">
        <v>196</v>
      </c>
      <c r="F7803">
        <v>7</v>
      </c>
      <c r="G7803" t="s">
        <v>38</v>
      </c>
      <c r="H7803" t="s">
        <v>309</v>
      </c>
      <c r="I7803">
        <v>8.4393166000000006E-2</v>
      </c>
      <c r="J7803">
        <v>5.2113039999999999E-2</v>
      </c>
      <c r="K7803">
        <v>4.3788916999999997E-2</v>
      </c>
      <c r="L7803">
        <v>1.146431E-2</v>
      </c>
      <c r="M7803">
        <v>5.3875505999999997E-2</v>
      </c>
      <c r="N7803">
        <v>3.301569E-2</v>
      </c>
      <c r="O7803">
        <v>6.9639889999999996E-2</v>
      </c>
      <c r="P7803">
        <v>4.0774398000000003E-2</v>
      </c>
      <c r="Q7803">
        <v>1.1846566000000001</v>
      </c>
      <c r="R7803">
        <v>1.1173363999999999</v>
      </c>
      <c r="S7803">
        <v>5.1373710000000003E-2</v>
      </c>
      <c r="T7803">
        <v>3.1512890000000002E-2</v>
      </c>
      <c r="U7803">
        <v>9.2145110000000002E-2</v>
      </c>
      <c r="V7803">
        <v>3.1549244999999997E-2</v>
      </c>
      <c r="W7803" t="b">
        <v>0</v>
      </c>
      <c r="X7803">
        <v>2</v>
      </c>
      <c r="Y7803" t="s">
        <v>198</v>
      </c>
      <c r="Z7803">
        <v>4</v>
      </c>
      <c r="AA7803" t="s">
        <v>596</v>
      </c>
      <c r="AC7803">
        <v>139</v>
      </c>
      <c r="AD7803">
        <v>30</v>
      </c>
      <c r="AE7803">
        <v>11445</v>
      </c>
      <c r="AF7803">
        <v>60.7</v>
      </c>
      <c r="AG7803">
        <v>9.3000000000000007</v>
      </c>
      <c r="AH7803" t="s">
        <v>635</v>
      </c>
      <c r="AI7803">
        <f t="shared" si="121"/>
        <v>1.1445000000000001</v>
      </c>
      <c r="AJ7803">
        <v>170.53049999999999</v>
      </c>
    </row>
    <row r="7804" spans="1:36" x14ac:dyDescent="0.25">
      <c r="A7804" t="s">
        <v>634</v>
      </c>
      <c r="B7804" s="2">
        <v>45477</v>
      </c>
      <c r="C7804" t="s">
        <v>36</v>
      </c>
      <c r="D7804">
        <v>9</v>
      </c>
      <c r="E7804" t="s">
        <v>196</v>
      </c>
      <c r="F7804">
        <v>7</v>
      </c>
      <c r="G7804" t="s">
        <v>38</v>
      </c>
      <c r="H7804" t="s">
        <v>209</v>
      </c>
      <c r="I7804">
        <v>6.7146170000000005E-2</v>
      </c>
      <c r="J7804">
        <v>0.10686816</v>
      </c>
      <c r="K7804">
        <v>9.1415070000000001E-3</v>
      </c>
      <c r="L7804">
        <v>4.9160431999999997E-2</v>
      </c>
      <c r="M7804">
        <v>3.8976280000000002E-2</v>
      </c>
      <c r="N7804">
        <v>6.4173414999999998E-2</v>
      </c>
      <c r="O7804">
        <v>5.3569930000000002E-2</v>
      </c>
      <c r="P7804">
        <v>8.7124699999999999E-2</v>
      </c>
      <c r="Q7804">
        <v>1.1442559999999999</v>
      </c>
      <c r="R7804">
        <v>1.2439382999999999</v>
      </c>
      <c r="S7804">
        <v>3.772445E-2</v>
      </c>
      <c r="T7804">
        <v>6.1750989999999999E-2</v>
      </c>
      <c r="U7804">
        <v>1.8696046000000001E-2</v>
      </c>
      <c r="V7804">
        <v>0.10935444</v>
      </c>
      <c r="W7804" t="b">
        <v>0</v>
      </c>
      <c r="X7804">
        <v>2</v>
      </c>
      <c r="Y7804" t="s">
        <v>198</v>
      </c>
      <c r="Z7804">
        <v>4</v>
      </c>
      <c r="AA7804" t="s">
        <v>596</v>
      </c>
      <c r="AC7804">
        <v>139</v>
      </c>
      <c r="AD7804">
        <v>30</v>
      </c>
      <c r="AE7804">
        <v>11445</v>
      </c>
      <c r="AF7804">
        <v>60.7</v>
      </c>
      <c r="AG7804">
        <v>9.3000000000000007</v>
      </c>
      <c r="AH7804" t="s">
        <v>635</v>
      </c>
      <c r="AI7804">
        <f t="shared" si="121"/>
        <v>1.1445000000000001</v>
      </c>
      <c r="AJ7804">
        <v>170.53049999999999</v>
      </c>
    </row>
    <row r="7805" spans="1:36" x14ac:dyDescent="0.25">
      <c r="A7805" t="s">
        <v>634</v>
      </c>
      <c r="B7805" s="2">
        <v>45447</v>
      </c>
      <c r="C7805" t="s">
        <v>46</v>
      </c>
      <c r="D7805">
        <v>9</v>
      </c>
      <c r="E7805" t="s">
        <v>196</v>
      </c>
      <c r="F7805">
        <v>7</v>
      </c>
      <c r="G7805" t="s">
        <v>38</v>
      </c>
      <c r="H7805" t="s">
        <v>269</v>
      </c>
      <c r="I7805">
        <v>0.17360929999999999</v>
      </c>
      <c r="J7805">
        <v>0.35809197999999998</v>
      </c>
      <c r="K7805">
        <v>0.13925684999999999</v>
      </c>
      <c r="L7805">
        <v>0.32802206</v>
      </c>
      <c r="M7805">
        <v>9.2667089999999994E-2</v>
      </c>
      <c r="N7805">
        <v>0.22644016</v>
      </c>
      <c r="O7805">
        <v>0.11436877400000001</v>
      </c>
      <c r="P7805">
        <v>0.28669894000000001</v>
      </c>
      <c r="Q7805">
        <v>1.4292374999999999</v>
      </c>
      <c r="R7805">
        <v>2.1684258000000001</v>
      </c>
      <c r="S7805">
        <v>9.1282080000000002E-2</v>
      </c>
      <c r="T7805">
        <v>0.21617745999999999</v>
      </c>
      <c r="U7805">
        <v>0.32626578000000001</v>
      </c>
      <c r="V7805">
        <v>1.0037887999999999</v>
      </c>
      <c r="W7805" t="b">
        <v>0</v>
      </c>
      <c r="X7805">
        <v>2</v>
      </c>
      <c r="Y7805" t="s">
        <v>198</v>
      </c>
      <c r="Z7805">
        <v>4</v>
      </c>
      <c r="AA7805" t="s">
        <v>596</v>
      </c>
      <c r="AC7805">
        <v>139</v>
      </c>
      <c r="AD7805">
        <v>30</v>
      </c>
      <c r="AE7805">
        <v>11445</v>
      </c>
      <c r="AF7805">
        <v>60.7</v>
      </c>
      <c r="AG7805">
        <v>9.3000000000000007</v>
      </c>
      <c r="AH7805" t="s">
        <v>635</v>
      </c>
      <c r="AI7805">
        <f t="shared" si="121"/>
        <v>1.1445000000000001</v>
      </c>
      <c r="AJ7805">
        <v>170.53049999999999</v>
      </c>
    </row>
    <row r="7806" spans="1:36" x14ac:dyDescent="0.25">
      <c r="A7806" t="s">
        <v>634</v>
      </c>
      <c r="B7806" s="2">
        <v>45487</v>
      </c>
      <c r="C7806" t="s">
        <v>36</v>
      </c>
      <c r="D7806">
        <v>9</v>
      </c>
      <c r="E7806" t="s">
        <v>196</v>
      </c>
      <c r="F7806">
        <v>7</v>
      </c>
      <c r="G7806" t="s">
        <v>38</v>
      </c>
      <c r="H7806" t="s">
        <v>136</v>
      </c>
      <c r="I7806">
        <v>7.9852833999999998E-2</v>
      </c>
      <c r="J7806">
        <v>0.115059406</v>
      </c>
      <c r="K7806">
        <v>5.4691313E-3</v>
      </c>
      <c r="L7806">
        <v>4.1038553999999998E-2</v>
      </c>
      <c r="M7806">
        <v>4.5962950000000002E-2</v>
      </c>
      <c r="N7806">
        <v>6.817376E-2</v>
      </c>
      <c r="O7806">
        <v>6.5946850000000001E-2</v>
      </c>
      <c r="P7806">
        <v>9.7382579999999996E-2</v>
      </c>
      <c r="Q7806">
        <v>1.1737930000000001</v>
      </c>
      <c r="R7806">
        <v>1.2633574999999999</v>
      </c>
      <c r="S7806">
        <v>4.4556341999999999E-2</v>
      </c>
      <c r="T7806">
        <v>6.5747910000000007E-2</v>
      </c>
      <c r="U7806">
        <v>1.1280497E-2</v>
      </c>
      <c r="V7806">
        <v>8.9439099999999994E-2</v>
      </c>
      <c r="W7806" t="b">
        <v>0</v>
      </c>
      <c r="X7806">
        <v>2</v>
      </c>
      <c r="Y7806" t="s">
        <v>198</v>
      </c>
      <c r="Z7806">
        <v>4</v>
      </c>
      <c r="AA7806" t="s">
        <v>596</v>
      </c>
      <c r="AC7806">
        <v>139</v>
      </c>
      <c r="AD7806">
        <v>30</v>
      </c>
      <c r="AE7806">
        <v>11445</v>
      </c>
      <c r="AF7806">
        <v>60.7</v>
      </c>
      <c r="AG7806">
        <v>9.3000000000000007</v>
      </c>
      <c r="AH7806" t="s">
        <v>635</v>
      </c>
      <c r="AI7806">
        <f t="shared" si="121"/>
        <v>1.1445000000000001</v>
      </c>
      <c r="AJ7806">
        <v>170.53049999999999</v>
      </c>
    </row>
    <row r="7807" spans="1:36" x14ac:dyDescent="0.25">
      <c r="A7807" t="s">
        <v>634</v>
      </c>
      <c r="B7807" s="2">
        <v>45457</v>
      </c>
      <c r="C7807" t="s">
        <v>46</v>
      </c>
      <c r="D7807">
        <v>9</v>
      </c>
      <c r="E7807" t="s">
        <v>196</v>
      </c>
      <c r="F7807">
        <v>7</v>
      </c>
      <c r="G7807" t="s">
        <v>38</v>
      </c>
      <c r="H7807" t="s">
        <v>402</v>
      </c>
      <c r="I7807">
        <v>6.8492289999999997E-2</v>
      </c>
      <c r="J7807">
        <v>0.16498192</v>
      </c>
      <c r="K7807">
        <v>7.3470610000000006E-2</v>
      </c>
      <c r="L7807">
        <v>0.16994512000000001</v>
      </c>
      <c r="M7807">
        <v>4.2996212999999998E-2</v>
      </c>
      <c r="N7807">
        <v>0.110980734</v>
      </c>
      <c r="O7807">
        <v>4.6804986999999999E-2</v>
      </c>
      <c r="P7807">
        <v>0.12296389000000001</v>
      </c>
      <c r="Q7807">
        <v>1.1486761999999999</v>
      </c>
      <c r="R7807">
        <v>1.4035591000000001</v>
      </c>
      <c r="S7807">
        <v>4.1105046999999999E-2</v>
      </c>
      <c r="T7807">
        <v>0.10520835000000001</v>
      </c>
      <c r="U7807">
        <v>0.15947586</v>
      </c>
      <c r="V7807">
        <v>0.41552382999999998</v>
      </c>
      <c r="W7807" t="b">
        <v>0</v>
      </c>
      <c r="X7807">
        <v>2</v>
      </c>
      <c r="Y7807" t="s">
        <v>198</v>
      </c>
      <c r="Z7807">
        <v>4</v>
      </c>
      <c r="AA7807" t="s">
        <v>596</v>
      </c>
      <c r="AC7807">
        <v>139</v>
      </c>
      <c r="AD7807">
        <v>30</v>
      </c>
      <c r="AE7807">
        <v>11445</v>
      </c>
      <c r="AF7807">
        <v>60.7</v>
      </c>
      <c r="AG7807">
        <v>9.3000000000000007</v>
      </c>
      <c r="AH7807" t="s">
        <v>635</v>
      </c>
      <c r="AI7807">
        <f t="shared" si="121"/>
        <v>1.1445000000000001</v>
      </c>
      <c r="AJ7807">
        <v>170.53049999999999</v>
      </c>
    </row>
    <row r="7808" spans="1:36" x14ac:dyDescent="0.25">
      <c r="A7808" t="s">
        <v>634</v>
      </c>
      <c r="B7808" s="2">
        <v>45422</v>
      </c>
      <c r="C7808" t="s">
        <v>44</v>
      </c>
      <c r="D7808">
        <v>9</v>
      </c>
      <c r="E7808" t="s">
        <v>196</v>
      </c>
      <c r="F7808">
        <v>7</v>
      </c>
      <c r="G7808" t="s">
        <v>38</v>
      </c>
      <c r="H7808" t="s">
        <v>307</v>
      </c>
      <c r="I7808">
        <v>0.27639027999999999</v>
      </c>
      <c r="J7808">
        <v>0.54630464000000001</v>
      </c>
      <c r="K7808">
        <v>0.18619121999999999</v>
      </c>
      <c r="L7808">
        <v>0.47682595</v>
      </c>
      <c r="M7808">
        <v>0.12238491</v>
      </c>
      <c r="N7808">
        <v>0.33313530000000002</v>
      </c>
      <c r="O7808">
        <v>0.12460779</v>
      </c>
      <c r="P7808">
        <v>0.36202635999999999</v>
      </c>
      <c r="Q7808">
        <v>1.8034387000000001</v>
      </c>
      <c r="R7808">
        <v>3.5310476</v>
      </c>
      <c r="S7808">
        <v>0.12650251000000001</v>
      </c>
      <c r="T7808">
        <v>0.31979424000000001</v>
      </c>
      <c r="U7808">
        <v>0.47705227</v>
      </c>
      <c r="V7808">
        <v>1.8905809</v>
      </c>
      <c r="W7808" t="b">
        <v>0</v>
      </c>
      <c r="X7808">
        <v>2</v>
      </c>
      <c r="Y7808" t="s">
        <v>198</v>
      </c>
      <c r="Z7808">
        <v>4</v>
      </c>
      <c r="AA7808" t="s">
        <v>596</v>
      </c>
      <c r="AC7808">
        <v>139</v>
      </c>
      <c r="AD7808">
        <v>30</v>
      </c>
      <c r="AE7808">
        <v>11445</v>
      </c>
      <c r="AF7808">
        <v>60.7</v>
      </c>
      <c r="AG7808">
        <v>9.3000000000000007</v>
      </c>
      <c r="AH7808" t="s">
        <v>635</v>
      </c>
      <c r="AI7808">
        <f t="shared" si="121"/>
        <v>1.1445000000000001</v>
      </c>
      <c r="AJ7808">
        <v>170.53049999999999</v>
      </c>
    </row>
    <row r="7809" spans="1:36" x14ac:dyDescent="0.25">
      <c r="A7809" t="s">
        <v>634</v>
      </c>
      <c r="B7809" s="2">
        <v>45474</v>
      </c>
      <c r="C7809" t="s">
        <v>36</v>
      </c>
      <c r="D7809">
        <v>9</v>
      </c>
      <c r="E7809" t="s">
        <v>196</v>
      </c>
      <c r="F7809">
        <v>7</v>
      </c>
      <c r="G7809" t="s">
        <v>38</v>
      </c>
      <c r="H7809" t="s">
        <v>311</v>
      </c>
      <c r="I7809">
        <v>5.2740703999999999E-2</v>
      </c>
      <c r="J7809">
        <v>0.13542380000000001</v>
      </c>
      <c r="K7809">
        <v>1.4913097E-2</v>
      </c>
      <c r="L7809">
        <v>9.8095600000000005E-2</v>
      </c>
      <c r="M7809">
        <v>3.1358810000000001E-2</v>
      </c>
      <c r="N7809">
        <v>8.5465184999999999E-2</v>
      </c>
      <c r="O7809">
        <v>4.0096949999999999E-2</v>
      </c>
      <c r="P7809">
        <v>0.11050696</v>
      </c>
      <c r="Q7809">
        <v>1.1116424</v>
      </c>
      <c r="R7809">
        <v>1.3162493</v>
      </c>
      <c r="S7809">
        <v>3.0223132999999999E-2</v>
      </c>
      <c r="T7809">
        <v>8.1622294999999997E-2</v>
      </c>
      <c r="U7809">
        <v>3.0689629E-2</v>
      </c>
      <c r="V7809">
        <v>0.22035657</v>
      </c>
      <c r="W7809" t="b">
        <v>0</v>
      </c>
      <c r="X7809">
        <v>2</v>
      </c>
      <c r="Y7809" t="s">
        <v>198</v>
      </c>
      <c r="Z7809">
        <v>4</v>
      </c>
      <c r="AA7809" t="s">
        <v>596</v>
      </c>
      <c r="AC7809">
        <v>139</v>
      </c>
      <c r="AD7809">
        <v>30</v>
      </c>
      <c r="AE7809">
        <v>11445</v>
      </c>
      <c r="AF7809">
        <v>60.7</v>
      </c>
      <c r="AG7809">
        <v>9.3000000000000007</v>
      </c>
      <c r="AH7809" t="s">
        <v>635</v>
      </c>
      <c r="AI7809">
        <f t="shared" si="121"/>
        <v>1.1445000000000001</v>
      </c>
      <c r="AJ7809">
        <v>170.53049999999999</v>
      </c>
    </row>
    <row r="7810" spans="1:36" x14ac:dyDescent="0.25">
      <c r="A7810" t="s">
        <v>634</v>
      </c>
      <c r="B7810" s="2">
        <v>45477</v>
      </c>
      <c r="C7810" t="s">
        <v>46</v>
      </c>
      <c r="D7810">
        <v>9</v>
      </c>
      <c r="E7810" t="s">
        <v>196</v>
      </c>
      <c r="F7810">
        <v>7</v>
      </c>
      <c r="G7810" t="s">
        <v>38</v>
      </c>
      <c r="H7810" t="s">
        <v>66</v>
      </c>
      <c r="I7810">
        <v>9.5774999999999999E-2</v>
      </c>
      <c r="J7810">
        <v>7.8155160000000001E-2</v>
      </c>
      <c r="K7810">
        <v>1.3532939000000001E-2</v>
      </c>
      <c r="L7810">
        <v>-4.2034066E-3</v>
      </c>
      <c r="M7810">
        <v>5.9918802E-2</v>
      </c>
      <c r="N7810">
        <v>4.8381044999999998E-2</v>
      </c>
      <c r="O7810">
        <v>9.1624059999999993E-2</v>
      </c>
      <c r="P7810">
        <v>7.3273749999999999E-2</v>
      </c>
      <c r="Q7810">
        <v>1.2120606</v>
      </c>
      <c r="R7810">
        <v>1.1702817999999999</v>
      </c>
      <c r="S7810">
        <v>5.7286568000000003E-2</v>
      </c>
      <c r="T7810">
        <v>4.6326600000000002E-2</v>
      </c>
      <c r="U7810">
        <v>2.7639273999999998E-2</v>
      </c>
      <c r="V7810">
        <v>-7.2015580000000003E-3</v>
      </c>
      <c r="W7810" t="b">
        <v>0</v>
      </c>
      <c r="X7810">
        <v>2</v>
      </c>
      <c r="Y7810" t="s">
        <v>198</v>
      </c>
      <c r="Z7810">
        <v>4</v>
      </c>
      <c r="AA7810" t="s">
        <v>596</v>
      </c>
      <c r="AC7810">
        <v>139</v>
      </c>
      <c r="AD7810">
        <v>30</v>
      </c>
      <c r="AE7810">
        <v>11445</v>
      </c>
      <c r="AF7810">
        <v>60.7</v>
      </c>
      <c r="AG7810">
        <v>9.3000000000000007</v>
      </c>
      <c r="AH7810" t="s">
        <v>635</v>
      </c>
      <c r="AI7810">
        <f t="shared" si="121"/>
        <v>1.1445000000000001</v>
      </c>
      <c r="AJ7810">
        <v>170.53049999999999</v>
      </c>
    </row>
    <row r="7811" spans="1:36" x14ac:dyDescent="0.25">
      <c r="A7811" t="s">
        <v>634</v>
      </c>
      <c r="B7811" s="2">
        <v>45477</v>
      </c>
      <c r="C7811" t="s">
        <v>44</v>
      </c>
      <c r="D7811">
        <v>9</v>
      </c>
      <c r="E7811" t="s">
        <v>196</v>
      </c>
      <c r="F7811">
        <v>7</v>
      </c>
      <c r="G7811" t="s">
        <v>38</v>
      </c>
      <c r="H7811" t="s">
        <v>54</v>
      </c>
      <c r="I7811">
        <v>8.9317889999999997E-2</v>
      </c>
      <c r="J7811">
        <v>7.4804549999999997E-2</v>
      </c>
      <c r="K7811">
        <v>1.9365984999999999E-2</v>
      </c>
      <c r="L7811">
        <v>4.7907549999999998E-3</v>
      </c>
      <c r="M7811">
        <v>5.6159038000000001E-2</v>
      </c>
      <c r="N7811">
        <v>4.67032E-2</v>
      </c>
      <c r="O7811">
        <v>7.9783939999999998E-2</v>
      </c>
      <c r="P7811">
        <v>6.4917550000000004E-2</v>
      </c>
      <c r="Q7811">
        <v>1.1964489</v>
      </c>
      <c r="R7811">
        <v>1.1638488</v>
      </c>
      <c r="S7811">
        <v>5.3656152999999998E-2</v>
      </c>
      <c r="T7811">
        <v>4.4665723999999997E-2</v>
      </c>
      <c r="U7811">
        <v>3.9872926000000003E-2</v>
      </c>
      <c r="V7811">
        <v>1.2902891999999999E-2</v>
      </c>
      <c r="W7811" t="b">
        <v>0</v>
      </c>
      <c r="X7811">
        <v>2</v>
      </c>
      <c r="Y7811" t="s">
        <v>198</v>
      </c>
      <c r="Z7811">
        <v>4</v>
      </c>
      <c r="AA7811" t="s">
        <v>596</v>
      </c>
      <c r="AC7811">
        <v>139</v>
      </c>
      <c r="AD7811">
        <v>30</v>
      </c>
      <c r="AE7811">
        <v>11445</v>
      </c>
      <c r="AF7811">
        <v>60.7</v>
      </c>
      <c r="AG7811">
        <v>9.3000000000000007</v>
      </c>
      <c r="AH7811" t="s">
        <v>635</v>
      </c>
      <c r="AI7811">
        <f t="shared" ref="AI7811:AI7874" si="122">AE7811*0.0001</f>
        <v>1.1445000000000001</v>
      </c>
      <c r="AJ7811">
        <v>170.53049999999999</v>
      </c>
    </row>
    <row r="7812" spans="1:36" x14ac:dyDescent="0.25">
      <c r="A7812" t="s">
        <v>634</v>
      </c>
      <c r="B7812" s="2">
        <v>45487</v>
      </c>
      <c r="C7812" t="s">
        <v>46</v>
      </c>
      <c r="D7812">
        <v>9</v>
      </c>
      <c r="E7812" t="s">
        <v>196</v>
      </c>
      <c r="F7812">
        <v>7</v>
      </c>
      <c r="G7812" t="s">
        <v>38</v>
      </c>
      <c r="H7812" t="s">
        <v>409</v>
      </c>
      <c r="I7812">
        <v>0.10299625</v>
      </c>
      <c r="J7812">
        <v>-9.8083249999999997E-3</v>
      </c>
      <c r="K7812">
        <v>1.8962751999999999E-2</v>
      </c>
      <c r="L7812">
        <v>-9.3887999999999999E-2</v>
      </c>
      <c r="M7812">
        <v>6.7874920000000005E-2</v>
      </c>
      <c r="N7812">
        <v>-6.0292779999999999E-3</v>
      </c>
      <c r="O7812">
        <v>0.108955525</v>
      </c>
      <c r="P7812">
        <v>-1.0100112E-2</v>
      </c>
      <c r="Q7812">
        <v>1.2299252000000001</v>
      </c>
      <c r="R7812">
        <v>0.98141299999999998</v>
      </c>
      <c r="S7812">
        <v>6.4472940000000006E-2</v>
      </c>
      <c r="T7812">
        <v>-5.7792340000000003E-3</v>
      </c>
      <c r="U7812">
        <v>3.8988795E-2</v>
      </c>
      <c r="V7812">
        <v>-0.17069748000000001</v>
      </c>
      <c r="W7812" t="b">
        <v>0</v>
      </c>
      <c r="X7812">
        <v>2</v>
      </c>
      <c r="Y7812" t="s">
        <v>198</v>
      </c>
      <c r="Z7812">
        <v>4</v>
      </c>
      <c r="AA7812" t="s">
        <v>596</v>
      </c>
      <c r="AC7812">
        <v>139</v>
      </c>
      <c r="AD7812">
        <v>30</v>
      </c>
      <c r="AE7812">
        <v>11445</v>
      </c>
      <c r="AF7812">
        <v>60.7</v>
      </c>
      <c r="AG7812">
        <v>9.3000000000000007</v>
      </c>
      <c r="AH7812" t="s">
        <v>635</v>
      </c>
      <c r="AI7812">
        <f t="shared" si="122"/>
        <v>1.1445000000000001</v>
      </c>
      <c r="AJ7812">
        <v>170.53049999999999</v>
      </c>
    </row>
    <row r="7813" spans="1:36" x14ac:dyDescent="0.25">
      <c r="A7813" t="s">
        <v>634</v>
      </c>
      <c r="B7813" s="2">
        <v>45453</v>
      </c>
      <c r="C7813" t="s">
        <v>44</v>
      </c>
      <c r="D7813">
        <v>9</v>
      </c>
      <c r="E7813" t="s">
        <v>196</v>
      </c>
      <c r="F7813">
        <v>7</v>
      </c>
      <c r="G7813" t="s">
        <v>38</v>
      </c>
      <c r="H7813" t="s">
        <v>123</v>
      </c>
      <c r="I7813">
        <v>0.12087949000000001</v>
      </c>
      <c r="J7813">
        <v>0.112324856</v>
      </c>
      <c r="K7813">
        <v>8.1497440000000004E-2</v>
      </c>
      <c r="L7813">
        <v>7.3121235000000007E-2</v>
      </c>
      <c r="M7813">
        <v>7.4040285999999997E-2</v>
      </c>
      <c r="N7813">
        <v>6.9377389999999997E-2</v>
      </c>
      <c r="O7813">
        <v>7.8149789999999997E-2</v>
      </c>
      <c r="P7813">
        <v>7.2771950000000002E-2</v>
      </c>
      <c r="Q7813">
        <v>1.2788364000000001</v>
      </c>
      <c r="R7813">
        <v>1.2794521999999999</v>
      </c>
      <c r="S7813">
        <v>7.1044369999999996E-2</v>
      </c>
      <c r="T7813">
        <v>6.6460489999999997E-2</v>
      </c>
      <c r="U7813">
        <v>0.18106125000000001</v>
      </c>
      <c r="V7813">
        <v>0.18174336999999999</v>
      </c>
      <c r="W7813" t="b">
        <v>0</v>
      </c>
      <c r="X7813">
        <v>2</v>
      </c>
      <c r="Y7813" t="s">
        <v>198</v>
      </c>
      <c r="Z7813">
        <v>4</v>
      </c>
      <c r="AA7813" t="s">
        <v>596</v>
      </c>
      <c r="AC7813">
        <v>139</v>
      </c>
      <c r="AD7813">
        <v>30</v>
      </c>
      <c r="AE7813">
        <v>11445</v>
      </c>
      <c r="AF7813">
        <v>60.7</v>
      </c>
      <c r="AG7813">
        <v>9.3000000000000007</v>
      </c>
      <c r="AH7813" t="s">
        <v>635</v>
      </c>
      <c r="AI7813">
        <f t="shared" si="122"/>
        <v>1.1445000000000001</v>
      </c>
      <c r="AJ7813">
        <v>170.53049999999999</v>
      </c>
    </row>
    <row r="7814" spans="1:36" x14ac:dyDescent="0.25">
      <c r="A7814" t="s">
        <v>634</v>
      </c>
      <c r="B7814" s="2">
        <v>45422</v>
      </c>
      <c r="C7814" t="s">
        <v>36</v>
      </c>
      <c r="D7814">
        <v>9</v>
      </c>
      <c r="E7814" t="s">
        <v>196</v>
      </c>
      <c r="F7814">
        <v>7</v>
      </c>
      <c r="G7814" t="s">
        <v>38</v>
      </c>
      <c r="H7814" t="s">
        <v>240</v>
      </c>
      <c r="I7814">
        <v>0.21827068999999999</v>
      </c>
      <c r="J7814">
        <v>0.51478159999999995</v>
      </c>
      <c r="K7814">
        <v>0.13592741</v>
      </c>
      <c r="L7814">
        <v>0.44981547999999999</v>
      </c>
      <c r="M7814">
        <v>9.6875810000000007E-2</v>
      </c>
      <c r="N7814">
        <v>0.31451111999999998</v>
      </c>
      <c r="O7814">
        <v>0.10071672500000001</v>
      </c>
      <c r="P7814">
        <v>0.34840496999999998</v>
      </c>
      <c r="Q7814">
        <v>1.5707359999999999</v>
      </c>
      <c r="R7814">
        <v>3.1660835999999999</v>
      </c>
      <c r="S7814">
        <v>0.10006134999999999</v>
      </c>
      <c r="T7814">
        <v>0.30182290000000001</v>
      </c>
      <c r="U7814">
        <v>0.32208797</v>
      </c>
      <c r="V7814">
        <v>1.6643703000000001</v>
      </c>
      <c r="W7814" t="b">
        <v>0</v>
      </c>
      <c r="X7814">
        <v>2</v>
      </c>
      <c r="Y7814" t="s">
        <v>198</v>
      </c>
      <c r="Z7814">
        <v>4</v>
      </c>
      <c r="AA7814" t="s">
        <v>596</v>
      </c>
      <c r="AC7814">
        <v>139</v>
      </c>
      <c r="AD7814">
        <v>30</v>
      </c>
      <c r="AE7814">
        <v>11445</v>
      </c>
      <c r="AF7814">
        <v>60.7</v>
      </c>
      <c r="AG7814">
        <v>9.3000000000000007</v>
      </c>
      <c r="AH7814" t="s">
        <v>635</v>
      </c>
      <c r="AI7814">
        <f t="shared" si="122"/>
        <v>1.1445000000000001</v>
      </c>
      <c r="AJ7814">
        <v>170.53049999999999</v>
      </c>
    </row>
    <row r="7815" spans="1:36" x14ac:dyDescent="0.25">
      <c r="A7815" t="s">
        <v>634</v>
      </c>
      <c r="B7815" s="2">
        <v>45417</v>
      </c>
      <c r="C7815" t="s">
        <v>46</v>
      </c>
      <c r="D7815">
        <v>9</v>
      </c>
      <c r="E7815" t="s">
        <v>196</v>
      </c>
      <c r="F7815">
        <v>7</v>
      </c>
      <c r="G7815" t="s">
        <v>38</v>
      </c>
      <c r="H7815" t="s">
        <v>411</v>
      </c>
      <c r="I7815">
        <v>0.31834829999999997</v>
      </c>
      <c r="J7815">
        <v>0.44040995999999999</v>
      </c>
      <c r="K7815">
        <v>0.22304462</v>
      </c>
      <c r="L7815">
        <v>0.35457617000000002</v>
      </c>
      <c r="M7815">
        <v>0.17201923</v>
      </c>
      <c r="N7815">
        <v>0.27082270000000003</v>
      </c>
      <c r="O7815">
        <v>0.18885489</v>
      </c>
      <c r="P7815">
        <v>0.30462274</v>
      </c>
      <c r="Q7815">
        <v>1.9521009</v>
      </c>
      <c r="R7815">
        <v>2.6418808</v>
      </c>
      <c r="S7815">
        <v>0.16900116000000001</v>
      </c>
      <c r="T7815">
        <v>0.25960284</v>
      </c>
      <c r="U7815">
        <v>0.58252524999999999</v>
      </c>
      <c r="V7815">
        <v>1.1380824</v>
      </c>
      <c r="W7815" t="b">
        <v>0</v>
      </c>
      <c r="X7815">
        <v>2</v>
      </c>
      <c r="Y7815" t="s">
        <v>198</v>
      </c>
      <c r="Z7815">
        <v>4</v>
      </c>
      <c r="AA7815" t="s">
        <v>596</v>
      </c>
      <c r="AC7815">
        <v>139</v>
      </c>
      <c r="AD7815">
        <v>30</v>
      </c>
      <c r="AE7815">
        <v>11445</v>
      </c>
      <c r="AF7815">
        <v>60.7</v>
      </c>
      <c r="AG7815">
        <v>9.3000000000000007</v>
      </c>
      <c r="AH7815" t="s">
        <v>635</v>
      </c>
      <c r="AI7815">
        <f t="shared" si="122"/>
        <v>1.1445000000000001</v>
      </c>
      <c r="AJ7815">
        <v>170.53049999999999</v>
      </c>
    </row>
    <row r="7816" spans="1:36" x14ac:dyDescent="0.25">
      <c r="A7816" t="s">
        <v>634</v>
      </c>
      <c r="B7816" s="2">
        <v>45417</v>
      </c>
      <c r="C7816" t="s">
        <v>44</v>
      </c>
      <c r="D7816">
        <v>9</v>
      </c>
      <c r="E7816" t="s">
        <v>196</v>
      </c>
      <c r="F7816">
        <v>7</v>
      </c>
      <c r="G7816" t="s">
        <v>38</v>
      </c>
      <c r="H7816" t="s">
        <v>412</v>
      </c>
      <c r="I7816">
        <v>0.34800750000000003</v>
      </c>
      <c r="J7816">
        <v>0.45918140000000002</v>
      </c>
      <c r="K7816">
        <v>0.24326434999999999</v>
      </c>
      <c r="L7816">
        <v>0.36457392999999999</v>
      </c>
      <c r="M7816">
        <v>0.18671851</v>
      </c>
      <c r="N7816">
        <v>0.27852786000000002</v>
      </c>
      <c r="O7816">
        <v>0.20263771999999999</v>
      </c>
      <c r="P7816">
        <v>0.30943219999999999</v>
      </c>
      <c r="Q7816">
        <v>2.0890466999999999</v>
      </c>
      <c r="R7816">
        <v>2.7676983000000002</v>
      </c>
      <c r="S7816">
        <v>0.18371467</v>
      </c>
      <c r="T7816">
        <v>0.26756033000000001</v>
      </c>
      <c r="U7816">
        <v>0.65269759999999999</v>
      </c>
      <c r="V7816">
        <v>1.1867534</v>
      </c>
      <c r="W7816" t="b">
        <v>0</v>
      </c>
      <c r="X7816">
        <v>2</v>
      </c>
      <c r="Y7816" t="s">
        <v>198</v>
      </c>
      <c r="Z7816">
        <v>4</v>
      </c>
      <c r="AA7816" t="s">
        <v>596</v>
      </c>
      <c r="AC7816">
        <v>139</v>
      </c>
      <c r="AD7816">
        <v>30</v>
      </c>
      <c r="AE7816">
        <v>11445</v>
      </c>
      <c r="AF7816">
        <v>60.7</v>
      </c>
      <c r="AG7816">
        <v>9.3000000000000007</v>
      </c>
      <c r="AH7816" t="s">
        <v>635</v>
      </c>
      <c r="AI7816">
        <f t="shared" si="122"/>
        <v>1.1445000000000001</v>
      </c>
      <c r="AJ7816">
        <v>170.53049999999999</v>
      </c>
    </row>
    <row r="7817" spans="1:36" x14ac:dyDescent="0.25">
      <c r="A7817" t="s">
        <v>634</v>
      </c>
      <c r="B7817" s="2">
        <v>45427</v>
      </c>
      <c r="C7817" t="s">
        <v>46</v>
      </c>
      <c r="D7817">
        <v>9</v>
      </c>
      <c r="E7817" t="s">
        <v>196</v>
      </c>
      <c r="F7817">
        <v>7</v>
      </c>
      <c r="G7817" t="s">
        <v>38</v>
      </c>
      <c r="H7817" t="s">
        <v>231</v>
      </c>
      <c r="I7817">
        <v>0.16133845999999999</v>
      </c>
      <c r="J7817">
        <v>0.33916688</v>
      </c>
      <c r="K7817">
        <v>0.11398361999999999</v>
      </c>
      <c r="L7817">
        <v>0.29762699999999997</v>
      </c>
      <c r="M7817">
        <v>8.6387939999999996E-2</v>
      </c>
      <c r="N7817">
        <v>0.21715203999999999</v>
      </c>
      <c r="O7817">
        <v>0.10290676</v>
      </c>
      <c r="P7817">
        <v>0.26533309999999999</v>
      </c>
      <c r="Q7817">
        <v>1.4102269999999999</v>
      </c>
      <c r="R7817">
        <v>2.1303855999999999</v>
      </c>
      <c r="S7817">
        <v>8.5057060000000004E-2</v>
      </c>
      <c r="T7817">
        <v>0.20700484999999999</v>
      </c>
      <c r="U7817">
        <v>0.26631004000000003</v>
      </c>
      <c r="V7817">
        <v>0.90079003999999996</v>
      </c>
      <c r="W7817" t="b">
        <v>0</v>
      </c>
      <c r="X7817">
        <v>2</v>
      </c>
      <c r="Y7817" t="s">
        <v>198</v>
      </c>
      <c r="Z7817">
        <v>4</v>
      </c>
      <c r="AA7817" t="s">
        <v>596</v>
      </c>
      <c r="AC7817">
        <v>139</v>
      </c>
      <c r="AD7817">
        <v>30</v>
      </c>
      <c r="AE7817">
        <v>11445</v>
      </c>
      <c r="AF7817">
        <v>60.7</v>
      </c>
      <c r="AG7817">
        <v>9.3000000000000007</v>
      </c>
      <c r="AH7817" t="s">
        <v>635</v>
      </c>
      <c r="AI7817">
        <f t="shared" si="122"/>
        <v>1.1445000000000001</v>
      </c>
      <c r="AJ7817">
        <v>170.53049999999999</v>
      </c>
    </row>
    <row r="7818" spans="1:36" x14ac:dyDescent="0.25">
      <c r="A7818" t="s">
        <v>634</v>
      </c>
      <c r="B7818" s="2">
        <v>45427</v>
      </c>
      <c r="C7818" t="s">
        <v>44</v>
      </c>
      <c r="D7818">
        <v>9</v>
      </c>
      <c r="E7818" t="s">
        <v>196</v>
      </c>
      <c r="F7818">
        <v>7</v>
      </c>
      <c r="G7818" t="s">
        <v>38</v>
      </c>
      <c r="H7818" t="s">
        <v>148</v>
      </c>
      <c r="I7818">
        <v>0.1424764</v>
      </c>
      <c r="J7818">
        <v>0.45414843999999999</v>
      </c>
      <c r="K7818">
        <v>9.8966955999999995E-2</v>
      </c>
      <c r="L7818">
        <v>0.42123650000000001</v>
      </c>
      <c r="M7818">
        <v>6.8867040000000004E-2</v>
      </c>
      <c r="N7818">
        <v>0.30471710000000002</v>
      </c>
      <c r="O7818">
        <v>8.7491563999999994E-2</v>
      </c>
      <c r="P7818">
        <v>0.3948547</v>
      </c>
      <c r="Q7818">
        <v>1.3691606999999999</v>
      </c>
      <c r="R7818">
        <v>2.7899337000000002</v>
      </c>
      <c r="S7818">
        <v>6.9471099999999994E-2</v>
      </c>
      <c r="T7818">
        <v>0.28900485999999997</v>
      </c>
      <c r="U7818">
        <v>0.22941689000000001</v>
      </c>
      <c r="V7818">
        <v>1.4992392999999999</v>
      </c>
      <c r="W7818" t="b">
        <v>0</v>
      </c>
      <c r="X7818">
        <v>2</v>
      </c>
      <c r="Y7818" t="s">
        <v>198</v>
      </c>
      <c r="Z7818">
        <v>4</v>
      </c>
      <c r="AA7818" t="s">
        <v>596</v>
      </c>
      <c r="AC7818">
        <v>139</v>
      </c>
      <c r="AD7818">
        <v>30</v>
      </c>
      <c r="AE7818">
        <v>11445</v>
      </c>
      <c r="AF7818">
        <v>60.7</v>
      </c>
      <c r="AG7818">
        <v>9.3000000000000007</v>
      </c>
      <c r="AH7818" t="s">
        <v>635</v>
      </c>
      <c r="AI7818">
        <f t="shared" si="122"/>
        <v>1.1445000000000001</v>
      </c>
      <c r="AJ7818">
        <v>170.53049999999999</v>
      </c>
    </row>
    <row r="7819" spans="1:36" x14ac:dyDescent="0.25">
      <c r="A7819" t="s">
        <v>634</v>
      </c>
      <c r="B7819" s="2">
        <v>45453</v>
      </c>
      <c r="C7819" t="s">
        <v>36</v>
      </c>
      <c r="D7819">
        <v>9</v>
      </c>
      <c r="E7819" t="s">
        <v>196</v>
      </c>
      <c r="F7819">
        <v>7</v>
      </c>
      <c r="G7819" t="s">
        <v>38</v>
      </c>
      <c r="H7819" t="s">
        <v>87</v>
      </c>
      <c r="I7819">
        <v>7.8855685999999994E-2</v>
      </c>
      <c r="J7819">
        <v>0.24818443000000001</v>
      </c>
      <c r="K7819">
        <v>3.4206229999999997E-2</v>
      </c>
      <c r="L7819">
        <v>0.20577897000000001</v>
      </c>
      <c r="M7819">
        <v>4.3032135999999999E-2</v>
      </c>
      <c r="N7819">
        <v>0.15475774</v>
      </c>
      <c r="O7819">
        <v>4.7963890000000002E-2</v>
      </c>
      <c r="P7819">
        <v>0.17784059999999999</v>
      </c>
      <c r="Q7819">
        <v>1.1727704000000001</v>
      </c>
      <c r="R7819">
        <v>1.6723747</v>
      </c>
      <c r="S7819">
        <v>4.2169716000000003E-2</v>
      </c>
      <c r="T7819">
        <v>0.14804712</v>
      </c>
      <c r="U7819">
        <v>7.2287199999999996E-2</v>
      </c>
      <c r="V7819">
        <v>0.52912336999999998</v>
      </c>
      <c r="W7819" t="b">
        <v>0</v>
      </c>
      <c r="X7819">
        <v>2</v>
      </c>
      <c r="Y7819" t="s">
        <v>198</v>
      </c>
      <c r="Z7819">
        <v>4</v>
      </c>
      <c r="AA7819" t="s">
        <v>596</v>
      </c>
      <c r="AC7819">
        <v>139</v>
      </c>
      <c r="AD7819">
        <v>30</v>
      </c>
      <c r="AE7819">
        <v>11445</v>
      </c>
      <c r="AF7819">
        <v>60.7</v>
      </c>
      <c r="AG7819">
        <v>9.3000000000000007</v>
      </c>
      <c r="AH7819" t="s">
        <v>635</v>
      </c>
      <c r="AI7819">
        <f t="shared" si="122"/>
        <v>1.1445000000000001</v>
      </c>
      <c r="AJ7819">
        <v>170.53049999999999</v>
      </c>
    </row>
    <row r="7820" spans="1:36" x14ac:dyDescent="0.25">
      <c r="A7820" t="s">
        <v>634</v>
      </c>
      <c r="B7820" s="2">
        <v>45422</v>
      </c>
      <c r="C7820" t="s">
        <v>46</v>
      </c>
      <c r="D7820">
        <v>9</v>
      </c>
      <c r="E7820" t="s">
        <v>196</v>
      </c>
      <c r="F7820">
        <v>7</v>
      </c>
      <c r="G7820" t="s">
        <v>38</v>
      </c>
      <c r="H7820" t="s">
        <v>241</v>
      </c>
      <c r="I7820">
        <v>0.22918380999999999</v>
      </c>
      <c r="J7820">
        <v>0.41668218000000001</v>
      </c>
      <c r="K7820">
        <v>0.14252628000000001</v>
      </c>
      <c r="L7820">
        <v>0.34025323000000002</v>
      </c>
      <c r="M7820">
        <v>0.11598372</v>
      </c>
      <c r="N7820">
        <v>0.25447883999999998</v>
      </c>
      <c r="O7820">
        <v>0.12617147000000001</v>
      </c>
      <c r="P7820">
        <v>0.2884235</v>
      </c>
      <c r="Q7820">
        <v>1.6147289</v>
      </c>
      <c r="R7820">
        <v>2.4810118999999999</v>
      </c>
      <c r="S7820">
        <v>0.11566646999999999</v>
      </c>
      <c r="T7820">
        <v>0.24428394</v>
      </c>
      <c r="U7820">
        <v>0.34372072999999997</v>
      </c>
      <c r="V7820">
        <v>1.0634083999999999</v>
      </c>
      <c r="W7820" t="b">
        <v>0</v>
      </c>
      <c r="X7820">
        <v>2</v>
      </c>
      <c r="Y7820" t="s">
        <v>198</v>
      </c>
      <c r="Z7820">
        <v>4</v>
      </c>
      <c r="AA7820" t="s">
        <v>596</v>
      </c>
      <c r="AC7820">
        <v>139</v>
      </c>
      <c r="AD7820">
        <v>30</v>
      </c>
      <c r="AE7820">
        <v>11445</v>
      </c>
      <c r="AF7820">
        <v>60.7</v>
      </c>
      <c r="AG7820">
        <v>9.3000000000000007</v>
      </c>
      <c r="AH7820" t="s">
        <v>635</v>
      </c>
      <c r="AI7820">
        <f t="shared" si="122"/>
        <v>1.1445000000000001</v>
      </c>
      <c r="AJ7820">
        <v>170.53049999999999</v>
      </c>
    </row>
    <row r="7821" spans="1:36" x14ac:dyDescent="0.25">
      <c r="A7821" t="s">
        <v>634</v>
      </c>
      <c r="B7821" s="2">
        <v>45448</v>
      </c>
      <c r="C7821" t="s">
        <v>44</v>
      </c>
      <c r="D7821">
        <v>9</v>
      </c>
      <c r="E7821" t="s">
        <v>196</v>
      </c>
      <c r="F7821">
        <v>7</v>
      </c>
      <c r="G7821" t="s">
        <v>38</v>
      </c>
      <c r="H7821" t="s">
        <v>413</v>
      </c>
      <c r="I7821">
        <v>0.12701219999999999</v>
      </c>
      <c r="J7821">
        <v>0.23434803000000001</v>
      </c>
      <c r="K7821">
        <v>8.1952880000000006E-2</v>
      </c>
      <c r="L7821">
        <v>0.19095693999999999</v>
      </c>
      <c r="M7821">
        <v>7.3406449999999998E-2</v>
      </c>
      <c r="N7821">
        <v>0.14752986000000001</v>
      </c>
      <c r="O7821">
        <v>7.6887650000000002E-2</v>
      </c>
      <c r="P7821">
        <v>0.15779808000000001</v>
      </c>
      <c r="Q7821">
        <v>1.2939616</v>
      </c>
      <c r="R7821">
        <v>1.6255515</v>
      </c>
      <c r="S7821">
        <v>7.1120139999999998E-2</v>
      </c>
      <c r="T7821">
        <v>0.14094290000000001</v>
      </c>
      <c r="U7821">
        <v>0.18110435</v>
      </c>
      <c r="V7821">
        <v>0.48361525</v>
      </c>
      <c r="W7821" t="b">
        <v>0</v>
      </c>
      <c r="X7821">
        <v>2</v>
      </c>
      <c r="Y7821" t="s">
        <v>198</v>
      </c>
      <c r="Z7821">
        <v>4</v>
      </c>
      <c r="AA7821" t="s">
        <v>596</v>
      </c>
      <c r="AC7821">
        <v>139</v>
      </c>
      <c r="AD7821">
        <v>30</v>
      </c>
      <c r="AE7821">
        <v>11445</v>
      </c>
      <c r="AF7821">
        <v>60.7</v>
      </c>
      <c r="AG7821">
        <v>9.3000000000000007</v>
      </c>
      <c r="AH7821" t="s">
        <v>635</v>
      </c>
      <c r="AI7821">
        <f t="shared" si="122"/>
        <v>1.1445000000000001</v>
      </c>
      <c r="AJ7821">
        <v>170.53049999999999</v>
      </c>
    </row>
    <row r="7822" spans="1:36" x14ac:dyDescent="0.25">
      <c r="A7822" t="s">
        <v>634</v>
      </c>
      <c r="B7822" s="2">
        <v>45417</v>
      </c>
      <c r="C7822" t="s">
        <v>36</v>
      </c>
      <c r="D7822">
        <v>9</v>
      </c>
      <c r="E7822" t="s">
        <v>196</v>
      </c>
      <c r="F7822">
        <v>7</v>
      </c>
      <c r="G7822" t="s">
        <v>38</v>
      </c>
      <c r="H7822" t="s">
        <v>408</v>
      </c>
      <c r="I7822">
        <v>0.31008960000000002</v>
      </c>
      <c r="J7822">
        <v>0.43103143999999999</v>
      </c>
      <c r="K7822">
        <v>0.20598973000000001</v>
      </c>
      <c r="L7822">
        <v>0.33670949999999999</v>
      </c>
      <c r="M7822">
        <v>0.16871</v>
      </c>
      <c r="N7822">
        <v>0.26592967000000001</v>
      </c>
      <c r="O7822">
        <v>0.18562724999999999</v>
      </c>
      <c r="P7822">
        <v>0.29971801999999997</v>
      </c>
      <c r="Q7822">
        <v>1.9193264000000001</v>
      </c>
      <c r="R7822">
        <v>2.5792595999999999</v>
      </c>
      <c r="S7822">
        <v>0.16549707999999999</v>
      </c>
      <c r="T7822">
        <v>0.25478994999999999</v>
      </c>
      <c r="U7822">
        <v>0.52771060000000003</v>
      </c>
      <c r="V7822">
        <v>1.0497437000000001</v>
      </c>
      <c r="W7822" t="b">
        <v>0</v>
      </c>
      <c r="X7822">
        <v>2</v>
      </c>
      <c r="Y7822" t="s">
        <v>198</v>
      </c>
      <c r="Z7822">
        <v>4</v>
      </c>
      <c r="AA7822" t="s">
        <v>596</v>
      </c>
      <c r="AC7822">
        <v>139</v>
      </c>
      <c r="AD7822">
        <v>30</v>
      </c>
      <c r="AE7822">
        <v>11445</v>
      </c>
      <c r="AF7822">
        <v>60.7</v>
      </c>
      <c r="AG7822">
        <v>9.3000000000000007</v>
      </c>
      <c r="AH7822" t="s">
        <v>635</v>
      </c>
      <c r="AI7822">
        <f t="shared" si="122"/>
        <v>1.1445000000000001</v>
      </c>
      <c r="AJ7822">
        <v>170.53049999999999</v>
      </c>
    </row>
    <row r="7823" spans="1:36" x14ac:dyDescent="0.25">
      <c r="A7823" t="s">
        <v>634</v>
      </c>
      <c r="B7823" s="2">
        <v>45458</v>
      </c>
      <c r="C7823" t="s">
        <v>44</v>
      </c>
      <c r="D7823">
        <v>9</v>
      </c>
      <c r="E7823" t="s">
        <v>196</v>
      </c>
      <c r="F7823">
        <v>7</v>
      </c>
      <c r="G7823" t="s">
        <v>38</v>
      </c>
      <c r="H7823" t="s">
        <v>414</v>
      </c>
      <c r="I7823">
        <v>9.3575989999999998E-2</v>
      </c>
      <c r="J7823">
        <v>0.12679847</v>
      </c>
      <c r="K7823">
        <v>5.7450354000000002E-2</v>
      </c>
      <c r="L7823">
        <v>9.0994980000000003E-2</v>
      </c>
      <c r="M7823">
        <v>5.7338475999999999E-2</v>
      </c>
      <c r="N7823">
        <v>8.0130494999999996E-2</v>
      </c>
      <c r="O7823">
        <v>6.2419080000000002E-2</v>
      </c>
      <c r="P7823">
        <v>8.7372439999999996E-2</v>
      </c>
      <c r="Q7823">
        <v>1.2084182999999999</v>
      </c>
      <c r="R7823">
        <v>1.3039802</v>
      </c>
      <c r="S7823">
        <v>5.5003792000000003E-2</v>
      </c>
      <c r="T7823">
        <v>7.6508690000000004E-2</v>
      </c>
      <c r="U7823">
        <v>0.12395418</v>
      </c>
      <c r="V7823">
        <v>0.21340998</v>
      </c>
      <c r="W7823" t="b">
        <v>0</v>
      </c>
      <c r="X7823">
        <v>2</v>
      </c>
      <c r="Y7823" t="s">
        <v>198</v>
      </c>
      <c r="Z7823">
        <v>4</v>
      </c>
      <c r="AA7823" t="s">
        <v>596</v>
      </c>
      <c r="AC7823">
        <v>139</v>
      </c>
      <c r="AD7823">
        <v>30</v>
      </c>
      <c r="AE7823">
        <v>11445</v>
      </c>
      <c r="AF7823">
        <v>60.7</v>
      </c>
      <c r="AG7823">
        <v>9.3000000000000007</v>
      </c>
      <c r="AH7823" t="s">
        <v>635</v>
      </c>
      <c r="AI7823">
        <f t="shared" si="122"/>
        <v>1.1445000000000001</v>
      </c>
      <c r="AJ7823">
        <v>170.53049999999999</v>
      </c>
    </row>
    <row r="7824" spans="1:36" x14ac:dyDescent="0.25">
      <c r="A7824" t="s">
        <v>634</v>
      </c>
      <c r="B7824" s="2">
        <v>45427</v>
      </c>
      <c r="C7824" t="s">
        <v>36</v>
      </c>
      <c r="D7824">
        <v>9</v>
      </c>
      <c r="E7824" t="s">
        <v>196</v>
      </c>
      <c r="F7824">
        <v>7</v>
      </c>
      <c r="G7824" t="s">
        <v>38</v>
      </c>
      <c r="H7824" t="s">
        <v>154</v>
      </c>
      <c r="I7824">
        <v>0.14148810000000001</v>
      </c>
      <c r="J7824">
        <v>0.44720206000000001</v>
      </c>
      <c r="K7824">
        <v>7.8603489999999998E-2</v>
      </c>
      <c r="L7824">
        <v>0.39627649999999998</v>
      </c>
      <c r="M7824">
        <v>6.7442479999999999E-2</v>
      </c>
      <c r="N7824">
        <v>0.28967916999999999</v>
      </c>
      <c r="O7824">
        <v>8.4718849999999998E-2</v>
      </c>
      <c r="P7824">
        <v>0.37651905000000002</v>
      </c>
      <c r="Q7824">
        <v>1.34832</v>
      </c>
      <c r="R7824">
        <v>2.6839236999999998</v>
      </c>
      <c r="S7824">
        <v>6.8298049999999999E-2</v>
      </c>
      <c r="T7824">
        <v>0.27579984000000002</v>
      </c>
      <c r="U7824">
        <v>0.17633860000000001</v>
      </c>
      <c r="V7824">
        <v>1.3368856</v>
      </c>
      <c r="W7824" t="b">
        <v>0</v>
      </c>
      <c r="X7824">
        <v>2</v>
      </c>
      <c r="Y7824" t="s">
        <v>198</v>
      </c>
      <c r="Z7824">
        <v>4</v>
      </c>
      <c r="AA7824" t="s">
        <v>596</v>
      </c>
      <c r="AC7824">
        <v>139</v>
      </c>
      <c r="AD7824">
        <v>30</v>
      </c>
      <c r="AE7824">
        <v>11445</v>
      </c>
      <c r="AF7824">
        <v>60.7</v>
      </c>
      <c r="AG7824">
        <v>9.3000000000000007</v>
      </c>
      <c r="AH7824" t="s">
        <v>635</v>
      </c>
      <c r="AI7824">
        <f t="shared" si="122"/>
        <v>1.1445000000000001</v>
      </c>
      <c r="AJ7824">
        <v>170.53049999999999</v>
      </c>
    </row>
    <row r="7825" spans="1:36" x14ac:dyDescent="0.25">
      <c r="A7825" t="s">
        <v>634</v>
      </c>
      <c r="B7825" s="2">
        <v>45453</v>
      </c>
      <c r="C7825" t="s">
        <v>46</v>
      </c>
      <c r="D7825">
        <v>9</v>
      </c>
      <c r="E7825" t="s">
        <v>196</v>
      </c>
      <c r="F7825">
        <v>7</v>
      </c>
      <c r="G7825" t="s">
        <v>38</v>
      </c>
      <c r="H7825" t="s">
        <v>277</v>
      </c>
      <c r="I7825">
        <v>8.9165314999999995E-2</v>
      </c>
      <c r="J7825">
        <v>0.19752343</v>
      </c>
      <c r="K7825">
        <v>3.504401E-2</v>
      </c>
      <c r="L7825">
        <v>0.14486304999999999</v>
      </c>
      <c r="M7825">
        <v>5.337977E-2</v>
      </c>
      <c r="N7825">
        <v>0.12813368</v>
      </c>
      <c r="O7825">
        <v>6.1958197999999999E-2</v>
      </c>
      <c r="P7825">
        <v>0.15149872</v>
      </c>
      <c r="Q7825">
        <v>1.1968695</v>
      </c>
      <c r="R7825">
        <v>1.4986998</v>
      </c>
      <c r="S7825">
        <v>5.1388240000000002E-2</v>
      </c>
      <c r="T7825">
        <v>0.12194302999999999</v>
      </c>
      <c r="U7825">
        <v>7.3616940000000006E-2</v>
      </c>
      <c r="V7825">
        <v>0.34420726000000001</v>
      </c>
      <c r="W7825" t="b">
        <v>0</v>
      </c>
      <c r="X7825">
        <v>2</v>
      </c>
      <c r="Y7825" t="s">
        <v>198</v>
      </c>
      <c r="Z7825">
        <v>4</v>
      </c>
      <c r="AA7825" t="s">
        <v>596</v>
      </c>
      <c r="AC7825">
        <v>139</v>
      </c>
      <c r="AD7825">
        <v>30</v>
      </c>
      <c r="AE7825">
        <v>11445</v>
      </c>
      <c r="AF7825">
        <v>60.7</v>
      </c>
      <c r="AG7825">
        <v>9.3000000000000007</v>
      </c>
      <c r="AH7825" t="s">
        <v>635</v>
      </c>
      <c r="AI7825">
        <f t="shared" si="122"/>
        <v>1.1445000000000001</v>
      </c>
      <c r="AJ7825">
        <v>170.53049999999999</v>
      </c>
    </row>
    <row r="7826" spans="1:36" x14ac:dyDescent="0.25">
      <c r="A7826" t="s">
        <v>634</v>
      </c>
      <c r="B7826" s="2">
        <v>45463</v>
      </c>
      <c r="C7826" t="s">
        <v>46</v>
      </c>
      <c r="D7826">
        <v>9</v>
      </c>
      <c r="E7826" t="s">
        <v>196</v>
      </c>
      <c r="F7826">
        <v>7</v>
      </c>
      <c r="G7826" t="s">
        <v>38</v>
      </c>
      <c r="H7826" t="s">
        <v>312</v>
      </c>
      <c r="I7826">
        <v>7.5847940000000003E-2</v>
      </c>
      <c r="J7826">
        <v>0.16227691</v>
      </c>
      <c r="K7826">
        <v>2.5709989999999999E-2</v>
      </c>
      <c r="L7826">
        <v>0.11303452999999999</v>
      </c>
      <c r="M7826">
        <v>4.5955813999999998E-2</v>
      </c>
      <c r="N7826">
        <v>0.10487691</v>
      </c>
      <c r="O7826">
        <v>5.4484433999999998E-2</v>
      </c>
      <c r="P7826">
        <v>0.1260694</v>
      </c>
      <c r="Q7826">
        <v>1.1648704999999999</v>
      </c>
      <c r="R7826">
        <v>1.3935109000000001</v>
      </c>
      <c r="S7826">
        <v>4.4153787E-2</v>
      </c>
      <c r="T7826">
        <v>9.9854910000000005E-2</v>
      </c>
      <c r="U7826">
        <v>5.3543825000000003E-2</v>
      </c>
      <c r="V7826">
        <v>0.26036482999999999</v>
      </c>
      <c r="W7826" t="b">
        <v>0</v>
      </c>
      <c r="X7826">
        <v>2</v>
      </c>
      <c r="Y7826" t="s">
        <v>198</v>
      </c>
      <c r="Z7826">
        <v>4</v>
      </c>
      <c r="AA7826" t="s">
        <v>596</v>
      </c>
      <c r="AC7826">
        <v>139</v>
      </c>
      <c r="AD7826">
        <v>30</v>
      </c>
      <c r="AE7826">
        <v>11445</v>
      </c>
      <c r="AF7826">
        <v>60.7</v>
      </c>
      <c r="AG7826">
        <v>9.3000000000000007</v>
      </c>
      <c r="AH7826" t="s">
        <v>635</v>
      </c>
      <c r="AI7826">
        <f t="shared" si="122"/>
        <v>1.1445000000000001</v>
      </c>
      <c r="AJ7826">
        <v>170.53049999999999</v>
      </c>
    </row>
    <row r="7827" spans="1:36" x14ac:dyDescent="0.25">
      <c r="A7827" t="s">
        <v>634</v>
      </c>
      <c r="B7827" s="2">
        <v>45448</v>
      </c>
      <c r="C7827" t="s">
        <v>36</v>
      </c>
      <c r="D7827">
        <v>9</v>
      </c>
      <c r="E7827" t="s">
        <v>196</v>
      </c>
      <c r="F7827">
        <v>7</v>
      </c>
      <c r="G7827" t="s">
        <v>38</v>
      </c>
      <c r="H7827" t="s">
        <v>266</v>
      </c>
      <c r="I7827">
        <v>0.10251312999999999</v>
      </c>
      <c r="J7827">
        <v>0.28791339999999999</v>
      </c>
      <c r="K7827">
        <v>5.4829493E-2</v>
      </c>
      <c r="L7827">
        <v>0.24335662999999999</v>
      </c>
      <c r="M7827">
        <v>5.5056109999999998E-2</v>
      </c>
      <c r="N7827">
        <v>0.17913852999999999</v>
      </c>
      <c r="O7827">
        <v>5.9511814000000003E-2</v>
      </c>
      <c r="P7827">
        <v>0.20013591999999999</v>
      </c>
      <c r="Q7827">
        <v>1.2299477999999999</v>
      </c>
      <c r="R7827">
        <v>1.8168305</v>
      </c>
      <c r="S7827">
        <v>5.4139624999999997E-2</v>
      </c>
      <c r="T7827">
        <v>0.17141487999999999</v>
      </c>
      <c r="U7827">
        <v>0.11742711</v>
      </c>
      <c r="V7827">
        <v>0.65065510000000004</v>
      </c>
      <c r="W7827" t="b">
        <v>0</v>
      </c>
      <c r="X7827">
        <v>2</v>
      </c>
      <c r="Y7827" t="s">
        <v>198</v>
      </c>
      <c r="Z7827">
        <v>4</v>
      </c>
      <c r="AA7827" t="s">
        <v>596</v>
      </c>
      <c r="AC7827">
        <v>139</v>
      </c>
      <c r="AD7827">
        <v>30</v>
      </c>
      <c r="AE7827">
        <v>11445</v>
      </c>
      <c r="AF7827">
        <v>60.7</v>
      </c>
      <c r="AG7827">
        <v>9.3000000000000007</v>
      </c>
      <c r="AH7827" t="s">
        <v>635</v>
      </c>
      <c r="AI7827">
        <f t="shared" si="122"/>
        <v>1.1445000000000001</v>
      </c>
      <c r="AJ7827">
        <v>170.53049999999999</v>
      </c>
    </row>
    <row r="7828" spans="1:36" x14ac:dyDescent="0.25">
      <c r="A7828" t="s">
        <v>634</v>
      </c>
      <c r="B7828" s="2">
        <v>45442</v>
      </c>
      <c r="C7828" t="s">
        <v>44</v>
      </c>
      <c r="D7828">
        <v>9</v>
      </c>
      <c r="E7828" t="s">
        <v>196</v>
      </c>
      <c r="F7828">
        <v>7</v>
      </c>
      <c r="G7828" t="s">
        <v>38</v>
      </c>
      <c r="H7828" t="s">
        <v>203</v>
      </c>
      <c r="I7828">
        <v>0.11349979</v>
      </c>
      <c r="J7828">
        <v>0.28265187000000003</v>
      </c>
      <c r="K7828">
        <v>7.3813149999999994E-2</v>
      </c>
      <c r="L7828">
        <v>0.24548824</v>
      </c>
      <c r="M7828">
        <v>6.0977919999999998E-2</v>
      </c>
      <c r="N7828">
        <v>0.17425075000000001</v>
      </c>
      <c r="O7828">
        <v>6.6194210000000003E-2</v>
      </c>
      <c r="P7828">
        <v>0.19515908000000001</v>
      </c>
      <c r="Q7828">
        <v>1.2588699000000001</v>
      </c>
      <c r="R7828">
        <v>1.8004534000000001</v>
      </c>
      <c r="S7828">
        <v>5.9961274000000002E-2</v>
      </c>
      <c r="T7828">
        <v>0.16697197</v>
      </c>
      <c r="U7828">
        <v>0.16163132999999999</v>
      </c>
      <c r="V7828">
        <v>0.66125213999999999</v>
      </c>
      <c r="W7828" t="b">
        <v>0</v>
      </c>
      <c r="X7828">
        <v>2</v>
      </c>
      <c r="Y7828" t="s">
        <v>198</v>
      </c>
      <c r="Z7828">
        <v>4</v>
      </c>
      <c r="AA7828" t="s">
        <v>596</v>
      </c>
      <c r="AC7828">
        <v>139</v>
      </c>
      <c r="AD7828">
        <v>30</v>
      </c>
      <c r="AE7828">
        <v>11445</v>
      </c>
      <c r="AF7828">
        <v>60.7</v>
      </c>
      <c r="AG7828">
        <v>9.3000000000000007</v>
      </c>
      <c r="AH7828" t="s">
        <v>635</v>
      </c>
      <c r="AI7828">
        <f t="shared" si="122"/>
        <v>1.1445000000000001</v>
      </c>
      <c r="AJ7828">
        <v>170.53049999999999</v>
      </c>
    </row>
    <row r="7829" spans="1:36" x14ac:dyDescent="0.25">
      <c r="A7829" t="s">
        <v>634</v>
      </c>
      <c r="B7829" s="2">
        <v>45458</v>
      </c>
      <c r="C7829" t="s">
        <v>36</v>
      </c>
      <c r="D7829">
        <v>9</v>
      </c>
      <c r="E7829" t="s">
        <v>196</v>
      </c>
      <c r="F7829">
        <v>7</v>
      </c>
      <c r="G7829" t="s">
        <v>38</v>
      </c>
      <c r="H7829" t="s">
        <v>380</v>
      </c>
      <c r="I7829">
        <v>0.21924431999999999</v>
      </c>
      <c r="J7829">
        <v>0.229548</v>
      </c>
      <c r="K7829">
        <v>0.18705809000000001</v>
      </c>
      <c r="L7829">
        <v>0.19758776</v>
      </c>
      <c r="M7829">
        <v>0.14686817999999999</v>
      </c>
      <c r="N7829">
        <v>0.15472795</v>
      </c>
      <c r="O7829">
        <v>0.16702585</v>
      </c>
      <c r="P7829">
        <v>0.17553448999999999</v>
      </c>
      <c r="Q7829">
        <v>1.5635688000000001</v>
      </c>
      <c r="R7829">
        <v>1.6098119</v>
      </c>
      <c r="S7829">
        <v>0.13938932000000001</v>
      </c>
      <c r="T7829">
        <v>0.14666255</v>
      </c>
      <c r="U7829">
        <v>0.46203106999999999</v>
      </c>
      <c r="V7829">
        <v>0.50537527000000004</v>
      </c>
      <c r="W7829" t="b">
        <v>0</v>
      </c>
      <c r="X7829">
        <v>2</v>
      </c>
      <c r="Y7829" t="s">
        <v>198</v>
      </c>
      <c r="Z7829">
        <v>4</v>
      </c>
      <c r="AA7829" t="s">
        <v>596</v>
      </c>
      <c r="AC7829">
        <v>139</v>
      </c>
      <c r="AD7829">
        <v>30</v>
      </c>
      <c r="AE7829">
        <v>11445</v>
      </c>
      <c r="AF7829">
        <v>60.7</v>
      </c>
      <c r="AG7829">
        <v>9.3000000000000007</v>
      </c>
      <c r="AH7829" t="s">
        <v>635</v>
      </c>
      <c r="AI7829">
        <f t="shared" si="122"/>
        <v>1.1445000000000001</v>
      </c>
      <c r="AJ7829">
        <v>170.53049999999999</v>
      </c>
    </row>
    <row r="7830" spans="1:36" x14ac:dyDescent="0.25">
      <c r="A7830" t="s">
        <v>634</v>
      </c>
      <c r="B7830" s="2">
        <v>45425</v>
      </c>
      <c r="C7830" t="s">
        <v>36</v>
      </c>
      <c r="D7830">
        <v>9</v>
      </c>
      <c r="E7830" t="s">
        <v>196</v>
      </c>
      <c r="F7830">
        <v>7</v>
      </c>
      <c r="G7830" t="s">
        <v>38</v>
      </c>
      <c r="H7830" t="s">
        <v>250</v>
      </c>
      <c r="I7830">
        <v>0.18377135999999999</v>
      </c>
      <c r="J7830">
        <v>0.43329424</v>
      </c>
      <c r="K7830">
        <v>0.10767817</v>
      </c>
      <c r="L7830">
        <v>0.36857536000000002</v>
      </c>
      <c r="M7830">
        <v>8.7150740000000004E-2</v>
      </c>
      <c r="N7830">
        <v>0.26424766</v>
      </c>
      <c r="O7830">
        <v>9.7493133999999995E-2</v>
      </c>
      <c r="P7830">
        <v>0.30954376</v>
      </c>
      <c r="Q7830">
        <v>1.4615586</v>
      </c>
      <c r="R7830">
        <v>2.5984200999999998</v>
      </c>
      <c r="S7830">
        <v>8.8369935999999996E-2</v>
      </c>
      <c r="T7830">
        <v>0.25366270000000002</v>
      </c>
      <c r="U7830">
        <v>0.24865878</v>
      </c>
      <c r="V7830">
        <v>1.2187102999999999</v>
      </c>
      <c r="W7830" t="b">
        <v>0</v>
      </c>
      <c r="X7830">
        <v>2</v>
      </c>
      <c r="Y7830" t="s">
        <v>198</v>
      </c>
      <c r="Z7830">
        <v>4</v>
      </c>
      <c r="AA7830" t="s">
        <v>596</v>
      </c>
      <c r="AC7830">
        <v>139</v>
      </c>
      <c r="AD7830">
        <v>30</v>
      </c>
      <c r="AE7830">
        <v>11445</v>
      </c>
      <c r="AF7830">
        <v>60.7</v>
      </c>
      <c r="AG7830">
        <v>9.3000000000000007</v>
      </c>
      <c r="AH7830" t="s">
        <v>635</v>
      </c>
      <c r="AI7830">
        <f t="shared" si="122"/>
        <v>1.1445000000000001</v>
      </c>
      <c r="AJ7830">
        <v>170.53049999999999</v>
      </c>
    </row>
    <row r="7831" spans="1:36" x14ac:dyDescent="0.25">
      <c r="A7831" t="s">
        <v>634</v>
      </c>
      <c r="B7831" s="2">
        <v>45483</v>
      </c>
      <c r="C7831" t="s">
        <v>44</v>
      </c>
      <c r="D7831">
        <v>9</v>
      </c>
      <c r="E7831" t="s">
        <v>196</v>
      </c>
      <c r="F7831">
        <v>7</v>
      </c>
      <c r="G7831" t="s">
        <v>38</v>
      </c>
      <c r="H7831" t="s">
        <v>316</v>
      </c>
      <c r="I7831">
        <v>8.1934850000000004E-2</v>
      </c>
      <c r="J7831">
        <v>6.6077060000000007E-2</v>
      </c>
      <c r="K7831">
        <v>1.5351057E-2</v>
      </c>
      <c r="L7831">
        <v>-5.3374795E-4</v>
      </c>
      <c r="M7831">
        <v>5.1696951999999997E-2</v>
      </c>
      <c r="N7831">
        <v>4.1465897000000002E-2</v>
      </c>
      <c r="O7831">
        <v>7.6532310000000006E-2</v>
      </c>
      <c r="P7831">
        <v>5.9573135999999999E-2</v>
      </c>
      <c r="Q7831">
        <v>1.1787425</v>
      </c>
      <c r="R7831">
        <v>1.144895</v>
      </c>
      <c r="S7831">
        <v>4.9370030000000002E-2</v>
      </c>
      <c r="T7831">
        <v>3.9629406999999998E-2</v>
      </c>
      <c r="U7831">
        <v>3.1563114000000003E-2</v>
      </c>
      <c r="V7831">
        <v>3.556034E-3</v>
      </c>
      <c r="W7831" t="b">
        <v>0</v>
      </c>
      <c r="X7831">
        <v>2</v>
      </c>
      <c r="Y7831" t="s">
        <v>198</v>
      </c>
      <c r="Z7831">
        <v>4</v>
      </c>
      <c r="AA7831" t="s">
        <v>596</v>
      </c>
      <c r="AC7831">
        <v>139</v>
      </c>
      <c r="AD7831">
        <v>30</v>
      </c>
      <c r="AE7831">
        <v>11445</v>
      </c>
      <c r="AF7831">
        <v>60.7</v>
      </c>
      <c r="AG7831">
        <v>9.3000000000000007</v>
      </c>
      <c r="AH7831" t="s">
        <v>635</v>
      </c>
      <c r="AI7831">
        <f t="shared" si="122"/>
        <v>1.1445000000000001</v>
      </c>
      <c r="AJ7831">
        <v>170.53049999999999</v>
      </c>
    </row>
    <row r="7832" spans="1:36" x14ac:dyDescent="0.25">
      <c r="A7832" t="s">
        <v>634</v>
      </c>
      <c r="B7832" s="2">
        <v>45433</v>
      </c>
      <c r="C7832" t="s">
        <v>44</v>
      </c>
      <c r="D7832">
        <v>9</v>
      </c>
      <c r="E7832" t="s">
        <v>196</v>
      </c>
      <c r="F7832">
        <v>7</v>
      </c>
      <c r="G7832" t="s">
        <v>38</v>
      </c>
      <c r="H7832" t="s">
        <v>94</v>
      </c>
      <c r="I7832">
        <v>0.2080215</v>
      </c>
      <c r="J7832">
        <v>0.39289963</v>
      </c>
      <c r="K7832">
        <v>0.13929022999999999</v>
      </c>
      <c r="L7832">
        <v>0.33167627</v>
      </c>
      <c r="M7832">
        <v>0.1111674</v>
      </c>
      <c r="N7832">
        <v>0.24922162</v>
      </c>
      <c r="O7832">
        <v>0.12118154</v>
      </c>
      <c r="P7832">
        <v>0.28188866000000001</v>
      </c>
      <c r="Q7832">
        <v>1.5344594</v>
      </c>
      <c r="R7832">
        <v>2.3321972</v>
      </c>
      <c r="S7832">
        <v>0.109459326</v>
      </c>
      <c r="T7832">
        <v>0.23783635</v>
      </c>
      <c r="U7832">
        <v>0.32980120000000002</v>
      </c>
      <c r="V7832">
        <v>1.0197932000000001</v>
      </c>
      <c r="W7832" t="b">
        <v>0</v>
      </c>
      <c r="X7832">
        <v>2</v>
      </c>
      <c r="Y7832" t="s">
        <v>198</v>
      </c>
      <c r="Z7832">
        <v>4</v>
      </c>
      <c r="AA7832" t="s">
        <v>596</v>
      </c>
      <c r="AC7832">
        <v>139</v>
      </c>
      <c r="AD7832">
        <v>30</v>
      </c>
      <c r="AE7832">
        <v>11445</v>
      </c>
      <c r="AF7832">
        <v>60.7</v>
      </c>
      <c r="AG7832">
        <v>9.3000000000000007</v>
      </c>
      <c r="AH7832" t="s">
        <v>635</v>
      </c>
      <c r="AI7832">
        <f t="shared" si="122"/>
        <v>1.1445000000000001</v>
      </c>
      <c r="AJ7832">
        <v>170.53049999999999</v>
      </c>
    </row>
    <row r="7833" spans="1:36" x14ac:dyDescent="0.25">
      <c r="A7833" t="s">
        <v>634</v>
      </c>
      <c r="B7833" s="2">
        <v>45448</v>
      </c>
      <c r="C7833" t="s">
        <v>46</v>
      </c>
      <c r="D7833">
        <v>9</v>
      </c>
      <c r="E7833" t="s">
        <v>196</v>
      </c>
      <c r="F7833">
        <v>7</v>
      </c>
      <c r="G7833" t="s">
        <v>38</v>
      </c>
      <c r="H7833" t="s">
        <v>382</v>
      </c>
      <c r="I7833">
        <v>0.118480474</v>
      </c>
      <c r="J7833">
        <v>0.18639062000000001</v>
      </c>
      <c r="K7833">
        <v>6.0288086999999997E-2</v>
      </c>
      <c r="L7833">
        <v>0.12930316</v>
      </c>
      <c r="M7833">
        <v>7.1014709999999995E-2</v>
      </c>
      <c r="N7833">
        <v>0.11787211</v>
      </c>
      <c r="O7833">
        <v>7.851429E-2</v>
      </c>
      <c r="P7833">
        <v>0.13178662999999999</v>
      </c>
      <c r="Q7833">
        <v>1.2704415</v>
      </c>
      <c r="R7833">
        <v>1.4680876</v>
      </c>
      <c r="S7833">
        <v>6.835215E-2</v>
      </c>
      <c r="T7833">
        <v>0.11253572000000001</v>
      </c>
      <c r="U7833">
        <v>0.12977836000000001</v>
      </c>
      <c r="V7833">
        <v>0.30563541999999999</v>
      </c>
      <c r="W7833" t="b">
        <v>0</v>
      </c>
      <c r="X7833">
        <v>2</v>
      </c>
      <c r="Y7833" t="s">
        <v>198</v>
      </c>
      <c r="Z7833">
        <v>4</v>
      </c>
      <c r="AA7833" t="s">
        <v>596</v>
      </c>
      <c r="AC7833">
        <v>139</v>
      </c>
      <c r="AD7833">
        <v>30</v>
      </c>
      <c r="AE7833">
        <v>11445</v>
      </c>
      <c r="AF7833">
        <v>60.7</v>
      </c>
      <c r="AG7833">
        <v>9.3000000000000007</v>
      </c>
      <c r="AH7833" t="s">
        <v>635</v>
      </c>
      <c r="AI7833">
        <f t="shared" si="122"/>
        <v>1.1445000000000001</v>
      </c>
      <c r="AJ7833">
        <v>170.53049999999999</v>
      </c>
    </row>
    <row r="7834" spans="1:36" x14ac:dyDescent="0.25">
      <c r="A7834" t="s">
        <v>634</v>
      </c>
      <c r="B7834" s="2">
        <v>45442</v>
      </c>
      <c r="C7834" t="s">
        <v>36</v>
      </c>
      <c r="D7834">
        <v>9</v>
      </c>
      <c r="E7834" t="s">
        <v>196</v>
      </c>
      <c r="F7834">
        <v>7</v>
      </c>
      <c r="G7834" t="s">
        <v>38</v>
      </c>
      <c r="H7834" t="s">
        <v>383</v>
      </c>
      <c r="I7834">
        <v>0.1319256</v>
      </c>
      <c r="J7834">
        <v>0.32368848</v>
      </c>
      <c r="K7834">
        <v>8.3302065999999994E-2</v>
      </c>
      <c r="L7834">
        <v>0.27901130000000002</v>
      </c>
      <c r="M7834">
        <v>6.9580900000000001E-2</v>
      </c>
      <c r="N7834">
        <v>0.20018816</v>
      </c>
      <c r="O7834">
        <v>7.4545050000000002E-2</v>
      </c>
      <c r="P7834">
        <v>0.22224182000000001</v>
      </c>
      <c r="Q7834">
        <v>1.3067675000000001</v>
      </c>
      <c r="R7834">
        <v>1.9671029</v>
      </c>
      <c r="S7834">
        <v>6.8703959999999994E-2</v>
      </c>
      <c r="T7834">
        <v>0.19172826000000001</v>
      </c>
      <c r="U7834">
        <v>0.18413678</v>
      </c>
      <c r="V7834">
        <v>0.78238224999999995</v>
      </c>
      <c r="W7834" t="b">
        <v>0</v>
      </c>
      <c r="X7834">
        <v>2</v>
      </c>
      <c r="Y7834" t="s">
        <v>198</v>
      </c>
      <c r="Z7834">
        <v>4</v>
      </c>
      <c r="AA7834" t="s">
        <v>596</v>
      </c>
      <c r="AC7834">
        <v>139</v>
      </c>
      <c r="AD7834">
        <v>30</v>
      </c>
      <c r="AE7834">
        <v>11445</v>
      </c>
      <c r="AF7834">
        <v>60.7</v>
      </c>
      <c r="AG7834">
        <v>9.3000000000000007</v>
      </c>
      <c r="AH7834" t="s">
        <v>635</v>
      </c>
      <c r="AI7834">
        <f t="shared" si="122"/>
        <v>1.1445000000000001</v>
      </c>
      <c r="AJ7834">
        <v>170.53049999999999</v>
      </c>
    </row>
    <row r="7835" spans="1:36" x14ac:dyDescent="0.25">
      <c r="A7835" t="s">
        <v>634</v>
      </c>
      <c r="B7835" s="2">
        <v>45458</v>
      </c>
      <c r="C7835" t="s">
        <v>46</v>
      </c>
      <c r="D7835">
        <v>9</v>
      </c>
      <c r="E7835" t="s">
        <v>196</v>
      </c>
      <c r="F7835">
        <v>7</v>
      </c>
      <c r="G7835" t="s">
        <v>38</v>
      </c>
      <c r="H7835" t="s">
        <v>384</v>
      </c>
      <c r="I7835">
        <v>7.7933359999999993E-2</v>
      </c>
      <c r="J7835">
        <v>0.15775845999999999</v>
      </c>
      <c r="K7835">
        <v>2.8751955999999999E-2</v>
      </c>
      <c r="L7835">
        <v>0.10936203999999999</v>
      </c>
      <c r="M7835">
        <v>4.5806640000000003E-2</v>
      </c>
      <c r="N7835">
        <v>9.8448599999999997E-2</v>
      </c>
      <c r="O7835">
        <v>5.4342143000000002E-2</v>
      </c>
      <c r="P7835">
        <v>0.11833559</v>
      </c>
      <c r="Q7835">
        <v>1.1697133</v>
      </c>
      <c r="R7835">
        <v>1.3787248999999999</v>
      </c>
      <c r="S7835">
        <v>4.4237558000000003E-2</v>
      </c>
      <c r="T7835">
        <v>9.4169534999999999E-2</v>
      </c>
      <c r="U7835">
        <v>5.989531E-2</v>
      </c>
      <c r="V7835">
        <v>0.24929176</v>
      </c>
      <c r="W7835" t="b">
        <v>0</v>
      </c>
      <c r="X7835">
        <v>2</v>
      </c>
      <c r="Y7835" t="s">
        <v>198</v>
      </c>
      <c r="Z7835">
        <v>4</v>
      </c>
      <c r="AA7835" t="s">
        <v>596</v>
      </c>
      <c r="AC7835">
        <v>139</v>
      </c>
      <c r="AD7835">
        <v>30</v>
      </c>
      <c r="AE7835">
        <v>11445</v>
      </c>
      <c r="AF7835">
        <v>60.7</v>
      </c>
      <c r="AG7835">
        <v>9.3000000000000007</v>
      </c>
      <c r="AH7835" t="s">
        <v>635</v>
      </c>
      <c r="AI7835">
        <f t="shared" si="122"/>
        <v>1.1445000000000001</v>
      </c>
      <c r="AJ7835">
        <v>170.53049999999999</v>
      </c>
    </row>
    <row r="7836" spans="1:36" x14ac:dyDescent="0.25">
      <c r="A7836" t="s">
        <v>634</v>
      </c>
      <c r="B7836" s="2">
        <v>45456</v>
      </c>
      <c r="C7836" t="s">
        <v>44</v>
      </c>
      <c r="D7836">
        <v>9</v>
      </c>
      <c r="E7836" t="s">
        <v>196</v>
      </c>
      <c r="F7836">
        <v>7</v>
      </c>
      <c r="G7836" t="s">
        <v>38</v>
      </c>
      <c r="H7836" t="s">
        <v>385</v>
      </c>
      <c r="I7836">
        <v>0.10680456000000001</v>
      </c>
      <c r="J7836">
        <v>0.13383201</v>
      </c>
      <c r="K7836">
        <v>6.5849759999999993E-2</v>
      </c>
      <c r="L7836">
        <v>9.3258149999999998E-2</v>
      </c>
      <c r="M7836">
        <v>6.5126866000000005E-2</v>
      </c>
      <c r="N7836">
        <v>8.4041710000000006E-2</v>
      </c>
      <c r="O7836">
        <v>7.012467E-2</v>
      </c>
      <c r="P7836">
        <v>9.0508480000000002E-2</v>
      </c>
      <c r="Q7836">
        <v>1.2415943</v>
      </c>
      <c r="R7836">
        <v>1.3281103000000001</v>
      </c>
      <c r="S7836">
        <v>6.2527630000000001E-2</v>
      </c>
      <c r="T7836">
        <v>8.0313919999999997E-2</v>
      </c>
      <c r="U7836">
        <v>0.14362527</v>
      </c>
      <c r="V7836">
        <v>0.22408433</v>
      </c>
      <c r="W7836" t="b">
        <v>0</v>
      </c>
      <c r="X7836">
        <v>2</v>
      </c>
      <c r="Y7836" t="s">
        <v>198</v>
      </c>
      <c r="Z7836">
        <v>4</v>
      </c>
      <c r="AA7836" t="s">
        <v>596</v>
      </c>
      <c r="AC7836">
        <v>139</v>
      </c>
      <c r="AD7836">
        <v>30</v>
      </c>
      <c r="AE7836">
        <v>11445</v>
      </c>
      <c r="AF7836">
        <v>60.7</v>
      </c>
      <c r="AG7836">
        <v>9.3000000000000007</v>
      </c>
      <c r="AH7836" t="s">
        <v>635</v>
      </c>
      <c r="AI7836">
        <f t="shared" si="122"/>
        <v>1.1445000000000001</v>
      </c>
      <c r="AJ7836">
        <v>170.53049999999999</v>
      </c>
    </row>
    <row r="7837" spans="1:36" x14ac:dyDescent="0.25">
      <c r="A7837" t="s">
        <v>634</v>
      </c>
      <c r="B7837" s="2">
        <v>45483</v>
      </c>
      <c r="C7837" t="s">
        <v>36</v>
      </c>
      <c r="D7837">
        <v>9</v>
      </c>
      <c r="E7837" t="s">
        <v>196</v>
      </c>
      <c r="F7837">
        <v>7</v>
      </c>
      <c r="G7837" t="s">
        <v>38</v>
      </c>
      <c r="H7837" t="s">
        <v>320</v>
      </c>
      <c r="I7837">
        <v>6.3162096000000001E-2</v>
      </c>
      <c r="J7837">
        <v>0.10629263999999999</v>
      </c>
      <c r="K7837">
        <v>5.0117629999999998E-3</v>
      </c>
      <c r="L7837">
        <v>4.8472910000000001E-2</v>
      </c>
      <c r="M7837">
        <v>3.6634760000000002E-2</v>
      </c>
      <c r="N7837">
        <v>6.4001664999999999E-2</v>
      </c>
      <c r="O7837">
        <v>5.1846426000000001E-2</v>
      </c>
      <c r="P7837">
        <v>9.0246740000000006E-2</v>
      </c>
      <c r="Q7837">
        <v>1.1352458999999999</v>
      </c>
      <c r="R7837">
        <v>1.2425888</v>
      </c>
      <c r="S7837">
        <v>3.5463043E-2</v>
      </c>
      <c r="T7837">
        <v>6.1560261999999998E-2</v>
      </c>
      <c r="U7837">
        <v>1.0644303000000001E-2</v>
      </c>
      <c r="V7837">
        <v>0.10719832</v>
      </c>
      <c r="W7837" t="b">
        <v>0</v>
      </c>
      <c r="X7837">
        <v>2</v>
      </c>
      <c r="Y7837" t="s">
        <v>198</v>
      </c>
      <c r="Z7837">
        <v>4</v>
      </c>
      <c r="AA7837" t="s">
        <v>596</v>
      </c>
      <c r="AC7837">
        <v>139</v>
      </c>
      <c r="AD7837">
        <v>30</v>
      </c>
      <c r="AE7837">
        <v>11445</v>
      </c>
      <c r="AF7837">
        <v>60.7</v>
      </c>
      <c r="AG7837">
        <v>9.3000000000000007</v>
      </c>
      <c r="AH7837" t="s">
        <v>635</v>
      </c>
      <c r="AI7837">
        <f t="shared" si="122"/>
        <v>1.1445000000000001</v>
      </c>
      <c r="AJ7837">
        <v>170.53049999999999</v>
      </c>
    </row>
    <row r="7838" spans="1:36" x14ac:dyDescent="0.25">
      <c r="A7838" t="s">
        <v>634</v>
      </c>
      <c r="B7838" s="2">
        <v>45433</v>
      </c>
      <c r="C7838" t="s">
        <v>36</v>
      </c>
      <c r="D7838">
        <v>9</v>
      </c>
      <c r="E7838" t="s">
        <v>196</v>
      </c>
      <c r="F7838">
        <v>7</v>
      </c>
      <c r="G7838" t="s">
        <v>38</v>
      </c>
      <c r="H7838" t="s">
        <v>100</v>
      </c>
      <c r="I7838">
        <v>0.17253715</v>
      </c>
      <c r="J7838">
        <v>0.36103052000000002</v>
      </c>
      <c r="K7838">
        <v>0.12916585999999999</v>
      </c>
      <c r="L7838">
        <v>0.32267593999999999</v>
      </c>
      <c r="M7838">
        <v>9.2563930000000003E-2</v>
      </c>
      <c r="N7838">
        <v>0.23006755000000001</v>
      </c>
      <c r="O7838">
        <v>0.10977318</v>
      </c>
      <c r="P7838">
        <v>0.28035367</v>
      </c>
      <c r="Q7838">
        <v>1.4304178000000001</v>
      </c>
      <c r="R7838">
        <v>2.1764931999999999</v>
      </c>
      <c r="S7838">
        <v>9.1066729999999999E-2</v>
      </c>
      <c r="T7838">
        <v>0.21942902</v>
      </c>
      <c r="U7838">
        <v>0.30119383</v>
      </c>
      <c r="V7838">
        <v>0.97555965</v>
      </c>
      <c r="W7838" t="b">
        <v>0</v>
      </c>
      <c r="X7838">
        <v>2</v>
      </c>
      <c r="Y7838" t="s">
        <v>198</v>
      </c>
      <c r="Z7838">
        <v>4</v>
      </c>
      <c r="AA7838" t="s">
        <v>596</v>
      </c>
      <c r="AC7838">
        <v>139</v>
      </c>
      <c r="AD7838">
        <v>30</v>
      </c>
      <c r="AE7838">
        <v>11445</v>
      </c>
      <c r="AF7838">
        <v>60.7</v>
      </c>
      <c r="AG7838">
        <v>9.3000000000000007</v>
      </c>
      <c r="AH7838" t="s">
        <v>635</v>
      </c>
      <c r="AI7838">
        <f t="shared" si="122"/>
        <v>1.1445000000000001</v>
      </c>
      <c r="AJ7838">
        <v>170.53049999999999</v>
      </c>
    </row>
    <row r="7839" spans="1:36" x14ac:dyDescent="0.25">
      <c r="A7839" t="s">
        <v>634</v>
      </c>
      <c r="B7839" s="2">
        <v>45478</v>
      </c>
      <c r="C7839" t="s">
        <v>44</v>
      </c>
      <c r="D7839">
        <v>9</v>
      </c>
      <c r="E7839" t="s">
        <v>196</v>
      </c>
      <c r="F7839">
        <v>7</v>
      </c>
      <c r="G7839" t="s">
        <v>38</v>
      </c>
      <c r="H7839" t="s">
        <v>387</v>
      </c>
      <c r="I7839">
        <v>9.3632499999999994E-2</v>
      </c>
      <c r="J7839">
        <v>1.6846158E-2</v>
      </c>
      <c r="K7839">
        <v>2.5013251E-2</v>
      </c>
      <c r="L7839">
        <v>-5.188247E-2</v>
      </c>
      <c r="M7839">
        <v>6.0650427E-2</v>
      </c>
      <c r="N7839">
        <v>1.0537583E-2</v>
      </c>
      <c r="O7839">
        <v>8.7639204999999998E-2</v>
      </c>
      <c r="P7839">
        <v>1.3227104999999999E-2</v>
      </c>
      <c r="Q7839">
        <v>1.2070053999999999</v>
      </c>
      <c r="R7839">
        <v>1.0373346999999999</v>
      </c>
      <c r="S7839">
        <v>5.7725888000000003E-2</v>
      </c>
      <c r="T7839">
        <v>1.0075157E-2</v>
      </c>
      <c r="U7839">
        <v>5.1940996000000003E-2</v>
      </c>
      <c r="V7839">
        <v>-9.4593175000000002E-2</v>
      </c>
      <c r="W7839" t="b">
        <v>0</v>
      </c>
      <c r="X7839">
        <v>2</v>
      </c>
      <c r="Y7839" t="s">
        <v>198</v>
      </c>
      <c r="Z7839">
        <v>4</v>
      </c>
      <c r="AA7839" t="s">
        <v>596</v>
      </c>
      <c r="AC7839">
        <v>139</v>
      </c>
      <c r="AD7839">
        <v>30</v>
      </c>
      <c r="AE7839">
        <v>11445</v>
      </c>
      <c r="AF7839">
        <v>60.7</v>
      </c>
      <c r="AG7839">
        <v>9.3000000000000007</v>
      </c>
      <c r="AH7839" t="s">
        <v>635</v>
      </c>
      <c r="AI7839">
        <f t="shared" si="122"/>
        <v>1.1445000000000001</v>
      </c>
      <c r="AJ7839">
        <v>170.53049999999999</v>
      </c>
    </row>
    <row r="7840" spans="1:36" x14ac:dyDescent="0.25">
      <c r="A7840" t="s">
        <v>634</v>
      </c>
      <c r="B7840" s="2">
        <v>45442</v>
      </c>
      <c r="C7840" t="s">
        <v>46</v>
      </c>
      <c r="D7840">
        <v>9</v>
      </c>
      <c r="E7840" t="s">
        <v>196</v>
      </c>
      <c r="F7840">
        <v>7</v>
      </c>
      <c r="G7840" t="s">
        <v>38</v>
      </c>
      <c r="H7840" t="s">
        <v>263</v>
      </c>
      <c r="I7840">
        <v>0.11300408000000001</v>
      </c>
      <c r="J7840">
        <v>0.26177846999999999</v>
      </c>
      <c r="K7840">
        <v>6.3548389999999996E-2</v>
      </c>
      <c r="L7840">
        <v>0.21482295000000001</v>
      </c>
      <c r="M7840">
        <v>6.5385364000000001E-2</v>
      </c>
      <c r="N7840">
        <v>0.16985438999999999</v>
      </c>
      <c r="O7840">
        <v>7.2832690000000005E-2</v>
      </c>
      <c r="P7840">
        <v>0.19466954</v>
      </c>
      <c r="Q7840">
        <v>1.25685</v>
      </c>
      <c r="R7840">
        <v>1.7163402000000001</v>
      </c>
      <c r="S7840">
        <v>6.3327330000000001E-2</v>
      </c>
      <c r="T7840">
        <v>0.16165868999999999</v>
      </c>
      <c r="U7840">
        <v>0.13747329999999999</v>
      </c>
      <c r="V7840">
        <v>0.55309319999999995</v>
      </c>
      <c r="W7840" t="b">
        <v>0</v>
      </c>
      <c r="X7840">
        <v>2</v>
      </c>
      <c r="Y7840" t="s">
        <v>198</v>
      </c>
      <c r="Z7840">
        <v>4</v>
      </c>
      <c r="AA7840" t="s">
        <v>596</v>
      </c>
      <c r="AC7840">
        <v>139</v>
      </c>
      <c r="AD7840">
        <v>30</v>
      </c>
      <c r="AE7840">
        <v>11445</v>
      </c>
      <c r="AF7840">
        <v>60.7</v>
      </c>
      <c r="AG7840">
        <v>9.3000000000000007</v>
      </c>
      <c r="AH7840" t="s">
        <v>635</v>
      </c>
      <c r="AI7840">
        <f t="shared" si="122"/>
        <v>1.1445000000000001</v>
      </c>
      <c r="AJ7840">
        <v>170.53049999999999</v>
      </c>
    </row>
    <row r="7841" spans="1:36" x14ac:dyDescent="0.25">
      <c r="A7841" t="s">
        <v>634</v>
      </c>
      <c r="B7841" s="2">
        <v>45428</v>
      </c>
      <c r="C7841" t="s">
        <v>44</v>
      </c>
      <c r="D7841">
        <v>9</v>
      </c>
      <c r="E7841" t="s">
        <v>196</v>
      </c>
      <c r="F7841">
        <v>7</v>
      </c>
      <c r="G7841" t="s">
        <v>38</v>
      </c>
      <c r="H7841" t="s">
        <v>388</v>
      </c>
      <c r="I7841">
        <v>0.21165371999999999</v>
      </c>
      <c r="J7841">
        <v>0.41331440000000003</v>
      </c>
      <c r="K7841">
        <v>0.14435413</v>
      </c>
      <c r="L7841">
        <v>0.3547149</v>
      </c>
      <c r="M7841">
        <v>0.10558795999999999</v>
      </c>
      <c r="N7841">
        <v>0.25402638</v>
      </c>
      <c r="O7841">
        <v>0.11557613999999999</v>
      </c>
      <c r="P7841">
        <v>0.29064578000000002</v>
      </c>
      <c r="Q7841">
        <v>1.5655015000000001</v>
      </c>
      <c r="R7841">
        <v>2.5023154999999999</v>
      </c>
      <c r="S7841">
        <v>0.10570013</v>
      </c>
      <c r="T7841">
        <v>0.24358413000000001</v>
      </c>
      <c r="U7841">
        <v>0.35649343999999999</v>
      </c>
      <c r="V7841">
        <v>1.1656762000000001</v>
      </c>
      <c r="W7841" t="b">
        <v>0</v>
      </c>
      <c r="X7841">
        <v>2</v>
      </c>
      <c r="Y7841" t="s">
        <v>198</v>
      </c>
      <c r="Z7841">
        <v>4</v>
      </c>
      <c r="AA7841" t="s">
        <v>596</v>
      </c>
      <c r="AC7841">
        <v>139</v>
      </c>
      <c r="AD7841">
        <v>30</v>
      </c>
      <c r="AE7841">
        <v>11445</v>
      </c>
      <c r="AF7841">
        <v>60.7</v>
      </c>
      <c r="AG7841">
        <v>9.3000000000000007</v>
      </c>
      <c r="AH7841" t="s">
        <v>635</v>
      </c>
      <c r="AI7841">
        <f t="shared" si="122"/>
        <v>1.1445000000000001</v>
      </c>
      <c r="AJ7841">
        <v>170.53049999999999</v>
      </c>
    </row>
    <row r="7842" spans="1:36" x14ac:dyDescent="0.25">
      <c r="A7842" t="s">
        <v>634</v>
      </c>
      <c r="B7842" s="2">
        <v>45456</v>
      </c>
      <c r="C7842" t="s">
        <v>36</v>
      </c>
      <c r="D7842">
        <v>9</v>
      </c>
      <c r="E7842" t="s">
        <v>196</v>
      </c>
      <c r="F7842">
        <v>7</v>
      </c>
      <c r="G7842" t="s">
        <v>38</v>
      </c>
      <c r="H7842" t="s">
        <v>389</v>
      </c>
      <c r="I7842">
        <v>8.9307849999999994E-2</v>
      </c>
      <c r="J7842">
        <v>0.25270357999999998</v>
      </c>
      <c r="K7842">
        <v>5.4319872999999998E-2</v>
      </c>
      <c r="L7842">
        <v>0.21949750000000001</v>
      </c>
      <c r="M7842">
        <v>4.9659363999999998E-2</v>
      </c>
      <c r="N7842">
        <v>0.15925291</v>
      </c>
      <c r="O7842">
        <v>5.3413317000000002E-2</v>
      </c>
      <c r="P7842">
        <v>0.17673627</v>
      </c>
      <c r="Q7842">
        <v>1.1981280000000001</v>
      </c>
      <c r="R7842">
        <v>1.6833875</v>
      </c>
      <c r="S7842">
        <v>4.8474072999999999E-2</v>
      </c>
      <c r="T7842">
        <v>0.15211235000000001</v>
      </c>
      <c r="U7842">
        <v>0.11698029</v>
      </c>
      <c r="V7842">
        <v>0.56945500000000004</v>
      </c>
      <c r="W7842" t="b">
        <v>0</v>
      </c>
      <c r="X7842">
        <v>2</v>
      </c>
      <c r="Y7842" t="s">
        <v>198</v>
      </c>
      <c r="Z7842">
        <v>4</v>
      </c>
      <c r="AA7842" t="s">
        <v>596</v>
      </c>
      <c r="AC7842">
        <v>139</v>
      </c>
      <c r="AD7842">
        <v>30</v>
      </c>
      <c r="AE7842">
        <v>11445</v>
      </c>
      <c r="AF7842">
        <v>60.7</v>
      </c>
      <c r="AG7842">
        <v>9.3000000000000007</v>
      </c>
      <c r="AH7842" t="s">
        <v>635</v>
      </c>
      <c r="AI7842">
        <f t="shared" si="122"/>
        <v>1.1445000000000001</v>
      </c>
      <c r="AJ7842">
        <v>170.53049999999999</v>
      </c>
    </row>
    <row r="7843" spans="1:36" x14ac:dyDescent="0.25">
      <c r="A7843" t="s">
        <v>634</v>
      </c>
      <c r="B7843" s="2">
        <v>45483</v>
      </c>
      <c r="C7843" t="s">
        <v>46</v>
      </c>
      <c r="D7843">
        <v>9</v>
      </c>
      <c r="E7843" t="s">
        <v>196</v>
      </c>
      <c r="F7843">
        <v>7</v>
      </c>
      <c r="G7843" t="s">
        <v>38</v>
      </c>
      <c r="H7843" t="s">
        <v>214</v>
      </c>
      <c r="I7843">
        <v>8.1948279999999998E-2</v>
      </c>
      <c r="J7843">
        <v>8.3225220000000003E-2</v>
      </c>
      <c r="K7843">
        <v>5.702876E-3</v>
      </c>
      <c r="L7843">
        <v>6.9992479999999996E-3</v>
      </c>
      <c r="M7843">
        <v>4.859231E-2</v>
      </c>
      <c r="N7843">
        <v>4.9439147000000003E-2</v>
      </c>
      <c r="O7843">
        <v>7.3142886000000004E-2</v>
      </c>
      <c r="P7843">
        <v>7.4313245999999999E-2</v>
      </c>
      <c r="Q7843">
        <v>1.1786175000000001</v>
      </c>
      <c r="R7843">
        <v>1.1820892000000001</v>
      </c>
      <c r="S7843">
        <v>4.6852310000000001E-2</v>
      </c>
      <c r="T7843">
        <v>4.7654139999999998E-2</v>
      </c>
      <c r="U7843">
        <v>1.1624984E-2</v>
      </c>
      <c r="V7843">
        <v>1.4713547E-2</v>
      </c>
      <c r="W7843" t="b">
        <v>0</v>
      </c>
      <c r="X7843">
        <v>2</v>
      </c>
      <c r="Y7843" t="s">
        <v>198</v>
      </c>
      <c r="Z7843">
        <v>4</v>
      </c>
      <c r="AA7843" t="s">
        <v>596</v>
      </c>
      <c r="AC7843">
        <v>139</v>
      </c>
      <c r="AD7843">
        <v>30</v>
      </c>
      <c r="AE7843">
        <v>11445</v>
      </c>
      <c r="AF7843">
        <v>60.7</v>
      </c>
      <c r="AG7843">
        <v>9.3000000000000007</v>
      </c>
      <c r="AH7843" t="s">
        <v>635</v>
      </c>
      <c r="AI7843">
        <f t="shared" si="122"/>
        <v>1.1445000000000001</v>
      </c>
      <c r="AJ7843">
        <v>170.53049999999999</v>
      </c>
    </row>
    <row r="7844" spans="1:36" x14ac:dyDescent="0.25">
      <c r="A7844" t="s">
        <v>634</v>
      </c>
      <c r="B7844" s="2">
        <v>45464</v>
      </c>
      <c r="C7844" t="s">
        <v>44</v>
      </c>
      <c r="D7844">
        <v>9</v>
      </c>
      <c r="E7844" t="s">
        <v>196</v>
      </c>
      <c r="F7844">
        <v>7</v>
      </c>
      <c r="G7844" t="s">
        <v>38</v>
      </c>
      <c r="H7844" t="s">
        <v>324</v>
      </c>
      <c r="I7844">
        <v>8.1880900000000006E-2</v>
      </c>
      <c r="J7844">
        <v>8.3123219999999998E-2</v>
      </c>
      <c r="K7844">
        <v>4.6183574999999998E-2</v>
      </c>
      <c r="L7844">
        <v>4.7515549999999997E-2</v>
      </c>
      <c r="M7844">
        <v>5.115024E-2</v>
      </c>
      <c r="N7844">
        <v>5.2323374999999998E-2</v>
      </c>
      <c r="O7844">
        <v>5.6507219999999997E-2</v>
      </c>
      <c r="P7844">
        <v>5.6949526E-2</v>
      </c>
      <c r="Q7844">
        <v>1.1798344000000001</v>
      </c>
      <c r="R7844">
        <v>1.1919628</v>
      </c>
      <c r="S7844">
        <v>4.892792E-2</v>
      </c>
      <c r="T7844">
        <v>4.9985549999999997E-2</v>
      </c>
      <c r="U7844">
        <v>9.8644085000000006E-2</v>
      </c>
      <c r="V7844">
        <v>0.11086413000000001</v>
      </c>
      <c r="W7844" t="b">
        <v>0</v>
      </c>
      <c r="X7844">
        <v>2</v>
      </c>
      <c r="Y7844" t="s">
        <v>198</v>
      </c>
      <c r="Z7844">
        <v>4</v>
      </c>
      <c r="AA7844" t="s">
        <v>596</v>
      </c>
      <c r="AC7844">
        <v>139</v>
      </c>
      <c r="AD7844">
        <v>30</v>
      </c>
      <c r="AE7844">
        <v>11445</v>
      </c>
      <c r="AF7844">
        <v>60.7</v>
      </c>
      <c r="AG7844">
        <v>9.3000000000000007</v>
      </c>
      <c r="AH7844" t="s">
        <v>635</v>
      </c>
      <c r="AI7844">
        <f t="shared" si="122"/>
        <v>1.1445000000000001</v>
      </c>
      <c r="AJ7844">
        <v>170.53049999999999</v>
      </c>
    </row>
    <row r="7845" spans="1:36" x14ac:dyDescent="0.25">
      <c r="A7845" t="s">
        <v>634</v>
      </c>
      <c r="B7845" s="2">
        <v>45478</v>
      </c>
      <c r="C7845" t="s">
        <v>36</v>
      </c>
      <c r="D7845">
        <v>9</v>
      </c>
      <c r="E7845" t="s">
        <v>196</v>
      </c>
      <c r="F7845">
        <v>7</v>
      </c>
      <c r="G7845" t="s">
        <v>38</v>
      </c>
      <c r="H7845" t="s">
        <v>96</v>
      </c>
      <c r="I7845">
        <v>6.4011075000000001E-2</v>
      </c>
      <c r="J7845">
        <v>0.13539734</v>
      </c>
      <c r="K7845">
        <v>7.4379336999999997E-3</v>
      </c>
      <c r="L7845">
        <v>7.945526E-2</v>
      </c>
      <c r="M7845">
        <v>3.8092602000000003E-2</v>
      </c>
      <c r="N7845">
        <v>8.4942119999999996E-2</v>
      </c>
      <c r="O7845">
        <v>5.2581936000000003E-2</v>
      </c>
      <c r="P7845">
        <v>0.117908865</v>
      </c>
      <c r="Q7845">
        <v>1.1370442000000001</v>
      </c>
      <c r="R7845">
        <v>1.3165612</v>
      </c>
      <c r="S7845">
        <v>3.6707137000000001E-2</v>
      </c>
      <c r="T7845">
        <v>8.1188224000000003E-2</v>
      </c>
      <c r="U7845">
        <v>1.5325495999999999E-2</v>
      </c>
      <c r="V7845">
        <v>0.17564239000000001</v>
      </c>
      <c r="W7845" t="b">
        <v>0</v>
      </c>
      <c r="X7845">
        <v>2</v>
      </c>
      <c r="Y7845" t="s">
        <v>198</v>
      </c>
      <c r="Z7845">
        <v>4</v>
      </c>
      <c r="AA7845" t="s">
        <v>596</v>
      </c>
      <c r="AC7845">
        <v>139</v>
      </c>
      <c r="AD7845">
        <v>30</v>
      </c>
      <c r="AE7845">
        <v>11445</v>
      </c>
      <c r="AF7845">
        <v>60.7</v>
      </c>
      <c r="AG7845">
        <v>9.3000000000000007</v>
      </c>
      <c r="AH7845" t="s">
        <v>635</v>
      </c>
      <c r="AI7845">
        <f t="shared" si="122"/>
        <v>1.1445000000000001</v>
      </c>
      <c r="AJ7845">
        <v>170.53049999999999</v>
      </c>
    </row>
    <row r="7846" spans="1:36" x14ac:dyDescent="0.25">
      <c r="A7846" t="s">
        <v>634</v>
      </c>
      <c r="B7846" s="2">
        <v>45473</v>
      </c>
      <c r="C7846" t="s">
        <v>44</v>
      </c>
      <c r="D7846">
        <v>9</v>
      </c>
      <c r="E7846" t="s">
        <v>196</v>
      </c>
      <c r="F7846">
        <v>7</v>
      </c>
      <c r="G7846" t="s">
        <v>38</v>
      </c>
      <c r="H7846" t="s">
        <v>76</v>
      </c>
      <c r="I7846">
        <v>7.2582595E-2</v>
      </c>
      <c r="J7846">
        <v>5.7023440000000002E-2</v>
      </c>
      <c r="K7846">
        <v>2.9283632E-2</v>
      </c>
      <c r="L7846">
        <v>1.3718041E-2</v>
      </c>
      <c r="M7846">
        <v>4.6170935000000003E-2</v>
      </c>
      <c r="N7846">
        <v>3.6169420000000001E-2</v>
      </c>
      <c r="O7846">
        <v>5.9228085E-2</v>
      </c>
      <c r="P7846">
        <v>4.5182361999999997E-2</v>
      </c>
      <c r="Q7846">
        <v>1.1572579000000001</v>
      </c>
      <c r="R7846">
        <v>1.1257248</v>
      </c>
      <c r="S7846">
        <v>4.4046160000000001E-2</v>
      </c>
      <c r="T7846">
        <v>3.4518078000000001E-2</v>
      </c>
      <c r="U7846">
        <v>6.1420500000000003E-2</v>
      </c>
      <c r="V7846">
        <v>3.3460160000000003E-2</v>
      </c>
      <c r="W7846" t="b">
        <v>0</v>
      </c>
      <c r="X7846">
        <v>2</v>
      </c>
      <c r="Y7846" t="s">
        <v>198</v>
      </c>
      <c r="Z7846">
        <v>4</v>
      </c>
      <c r="AA7846" t="s">
        <v>596</v>
      </c>
      <c r="AC7846">
        <v>139</v>
      </c>
      <c r="AD7846">
        <v>30</v>
      </c>
      <c r="AE7846">
        <v>11445</v>
      </c>
      <c r="AF7846">
        <v>60.7</v>
      </c>
      <c r="AG7846">
        <v>9.3000000000000007</v>
      </c>
      <c r="AH7846" t="s">
        <v>635</v>
      </c>
      <c r="AI7846">
        <f t="shared" si="122"/>
        <v>1.1445000000000001</v>
      </c>
      <c r="AJ7846">
        <v>170.53049999999999</v>
      </c>
    </row>
    <row r="7847" spans="1:36" x14ac:dyDescent="0.25">
      <c r="A7847" t="s">
        <v>634</v>
      </c>
      <c r="B7847" s="2">
        <v>45428</v>
      </c>
      <c r="C7847" t="s">
        <v>36</v>
      </c>
      <c r="D7847">
        <v>9</v>
      </c>
      <c r="E7847" t="s">
        <v>196</v>
      </c>
      <c r="F7847">
        <v>7</v>
      </c>
      <c r="G7847" t="s">
        <v>38</v>
      </c>
      <c r="H7847" t="s">
        <v>391</v>
      </c>
      <c r="I7847">
        <v>0.18946092</v>
      </c>
      <c r="J7847">
        <v>0.43476290000000001</v>
      </c>
      <c r="K7847">
        <v>0.11567819</v>
      </c>
      <c r="L7847">
        <v>0.37178195000000003</v>
      </c>
      <c r="M7847">
        <v>9.1122170000000002E-2</v>
      </c>
      <c r="N7847">
        <v>0.26687699999999998</v>
      </c>
      <c r="O7847">
        <v>0.1003372</v>
      </c>
      <c r="P7847">
        <v>0.30852863000000003</v>
      </c>
      <c r="Q7847">
        <v>1.4789616000000001</v>
      </c>
      <c r="R7847">
        <v>2.588838</v>
      </c>
      <c r="S7847">
        <v>9.2054843999999997E-2</v>
      </c>
      <c r="T7847">
        <v>0.25595504000000002</v>
      </c>
      <c r="U7847">
        <v>0.26985174000000001</v>
      </c>
      <c r="V7847">
        <v>1.2219857999999999</v>
      </c>
      <c r="W7847" t="b">
        <v>0</v>
      </c>
      <c r="X7847">
        <v>2</v>
      </c>
      <c r="Y7847" t="s">
        <v>198</v>
      </c>
      <c r="Z7847">
        <v>4</v>
      </c>
      <c r="AA7847" t="s">
        <v>596</v>
      </c>
      <c r="AC7847">
        <v>139</v>
      </c>
      <c r="AD7847">
        <v>30</v>
      </c>
      <c r="AE7847">
        <v>11445</v>
      </c>
      <c r="AF7847">
        <v>60.7</v>
      </c>
      <c r="AG7847">
        <v>9.3000000000000007</v>
      </c>
      <c r="AH7847" t="s">
        <v>635</v>
      </c>
      <c r="AI7847">
        <f t="shared" si="122"/>
        <v>1.1445000000000001</v>
      </c>
      <c r="AJ7847">
        <v>170.53049999999999</v>
      </c>
    </row>
    <row r="7848" spans="1:36" x14ac:dyDescent="0.25">
      <c r="A7848" t="s">
        <v>634</v>
      </c>
      <c r="B7848" s="2">
        <v>45456</v>
      </c>
      <c r="C7848" t="s">
        <v>46</v>
      </c>
      <c r="D7848">
        <v>9</v>
      </c>
      <c r="E7848" t="s">
        <v>196</v>
      </c>
      <c r="F7848">
        <v>7</v>
      </c>
      <c r="G7848" t="s">
        <v>38</v>
      </c>
      <c r="H7848" t="s">
        <v>168</v>
      </c>
      <c r="I7848">
        <v>5.8771144999999997E-2</v>
      </c>
      <c r="J7848">
        <v>5.9996866000000003E-2</v>
      </c>
      <c r="K7848">
        <v>7.605953E-2</v>
      </c>
      <c r="L7848">
        <v>7.7276990000000004E-2</v>
      </c>
      <c r="M7848">
        <v>3.9414499999999998E-2</v>
      </c>
      <c r="N7848">
        <v>4.0329522999999999E-2</v>
      </c>
      <c r="O7848">
        <v>4.1545316999999998E-2</v>
      </c>
      <c r="P7848">
        <v>4.2896950000000003E-2</v>
      </c>
      <c r="Q7848">
        <v>1.1275276999999999</v>
      </c>
      <c r="R7848">
        <v>1.1369513</v>
      </c>
      <c r="S7848">
        <v>3.7385450000000001E-2</v>
      </c>
      <c r="T7848">
        <v>3.8232285999999997E-2</v>
      </c>
      <c r="U7848">
        <v>0.16656536999999999</v>
      </c>
      <c r="V7848">
        <v>0.17528492000000001</v>
      </c>
      <c r="W7848" t="b">
        <v>0</v>
      </c>
      <c r="X7848">
        <v>2</v>
      </c>
      <c r="Y7848" t="s">
        <v>198</v>
      </c>
      <c r="Z7848">
        <v>4</v>
      </c>
      <c r="AA7848" t="s">
        <v>596</v>
      </c>
      <c r="AC7848">
        <v>139</v>
      </c>
      <c r="AD7848">
        <v>30</v>
      </c>
      <c r="AE7848">
        <v>11445</v>
      </c>
      <c r="AF7848">
        <v>60.7</v>
      </c>
      <c r="AG7848">
        <v>9.3000000000000007</v>
      </c>
      <c r="AH7848" t="s">
        <v>635</v>
      </c>
      <c r="AI7848">
        <f t="shared" si="122"/>
        <v>1.1445000000000001</v>
      </c>
      <c r="AJ7848">
        <v>170.53049999999999</v>
      </c>
    </row>
    <row r="7849" spans="1:36" x14ac:dyDescent="0.25">
      <c r="A7849" t="s">
        <v>634</v>
      </c>
      <c r="B7849" s="2">
        <v>45423</v>
      </c>
      <c r="C7849" t="s">
        <v>44</v>
      </c>
      <c r="D7849">
        <v>9</v>
      </c>
      <c r="E7849" t="s">
        <v>196</v>
      </c>
      <c r="F7849">
        <v>7</v>
      </c>
      <c r="G7849" t="s">
        <v>38</v>
      </c>
      <c r="H7849" t="s">
        <v>328</v>
      </c>
      <c r="I7849">
        <v>0.26716813</v>
      </c>
      <c r="J7849">
        <v>0.49916744000000002</v>
      </c>
      <c r="K7849">
        <v>0.17498991999999999</v>
      </c>
      <c r="L7849">
        <v>0.42360560000000003</v>
      </c>
      <c r="M7849">
        <v>0.12601746999999999</v>
      </c>
      <c r="N7849">
        <v>0.30550587000000001</v>
      </c>
      <c r="O7849">
        <v>0.13415661000000001</v>
      </c>
      <c r="P7849">
        <v>0.34285485999999998</v>
      </c>
      <c r="Q7849">
        <v>1.7616658000000001</v>
      </c>
      <c r="R7849">
        <v>3.0976309999999998</v>
      </c>
      <c r="S7849">
        <v>0.12799214</v>
      </c>
      <c r="T7849">
        <v>0.29313955000000003</v>
      </c>
      <c r="U7849">
        <v>0.44214502</v>
      </c>
      <c r="V7849">
        <v>1.5332378</v>
      </c>
      <c r="W7849" t="b">
        <v>0</v>
      </c>
      <c r="X7849">
        <v>2</v>
      </c>
      <c r="Y7849" t="s">
        <v>198</v>
      </c>
      <c r="Z7849">
        <v>4</v>
      </c>
      <c r="AA7849" t="s">
        <v>596</v>
      </c>
      <c r="AC7849">
        <v>139</v>
      </c>
      <c r="AD7849">
        <v>30</v>
      </c>
      <c r="AE7849">
        <v>11445</v>
      </c>
      <c r="AF7849">
        <v>60.7</v>
      </c>
      <c r="AG7849">
        <v>9.3000000000000007</v>
      </c>
      <c r="AH7849" t="s">
        <v>635</v>
      </c>
      <c r="AI7849">
        <f t="shared" si="122"/>
        <v>1.1445000000000001</v>
      </c>
      <c r="AJ7849">
        <v>170.53049999999999</v>
      </c>
    </row>
    <row r="7850" spans="1:36" x14ac:dyDescent="0.25">
      <c r="A7850" t="s">
        <v>634</v>
      </c>
      <c r="B7850" s="2">
        <v>45464</v>
      </c>
      <c r="C7850" t="s">
        <v>36</v>
      </c>
      <c r="D7850">
        <v>9</v>
      </c>
      <c r="E7850" t="s">
        <v>196</v>
      </c>
      <c r="F7850">
        <v>7</v>
      </c>
      <c r="G7850" t="s">
        <v>38</v>
      </c>
      <c r="H7850" t="s">
        <v>329</v>
      </c>
      <c r="I7850">
        <v>5.1921759999999997E-2</v>
      </c>
      <c r="J7850">
        <v>0.21749271000000001</v>
      </c>
      <c r="K7850">
        <v>1.6370849999999999E-2</v>
      </c>
      <c r="L7850">
        <v>0.18337682999999999</v>
      </c>
      <c r="M7850">
        <v>2.9040467E-2</v>
      </c>
      <c r="N7850">
        <v>0.13786334</v>
      </c>
      <c r="O7850">
        <v>3.3202253000000001E-2</v>
      </c>
      <c r="P7850">
        <v>0.16177807999999999</v>
      </c>
      <c r="Q7850">
        <v>1.1101631000000001</v>
      </c>
      <c r="R7850">
        <v>1.5666450999999999</v>
      </c>
      <c r="S7850">
        <v>2.8312420000000001E-2</v>
      </c>
      <c r="T7850">
        <v>0.1315789</v>
      </c>
      <c r="U7850">
        <v>3.4025890000000003E-2</v>
      </c>
      <c r="V7850">
        <v>0.45964255999999998</v>
      </c>
      <c r="W7850" t="b">
        <v>0</v>
      </c>
      <c r="X7850">
        <v>2</v>
      </c>
      <c r="Y7850" t="s">
        <v>198</v>
      </c>
      <c r="Z7850">
        <v>4</v>
      </c>
      <c r="AA7850" t="s">
        <v>596</v>
      </c>
      <c r="AC7850">
        <v>139</v>
      </c>
      <c r="AD7850">
        <v>30</v>
      </c>
      <c r="AE7850">
        <v>11445</v>
      </c>
      <c r="AF7850">
        <v>60.7</v>
      </c>
      <c r="AG7850">
        <v>9.3000000000000007</v>
      </c>
      <c r="AH7850" t="s">
        <v>635</v>
      </c>
      <c r="AI7850">
        <f t="shared" si="122"/>
        <v>1.1445000000000001</v>
      </c>
      <c r="AJ7850">
        <v>170.53049999999999</v>
      </c>
    </row>
    <row r="7851" spans="1:36" x14ac:dyDescent="0.25">
      <c r="A7851" t="s">
        <v>634</v>
      </c>
      <c r="B7851" s="2">
        <v>45478</v>
      </c>
      <c r="C7851" t="s">
        <v>46</v>
      </c>
      <c r="D7851">
        <v>9</v>
      </c>
      <c r="E7851" t="s">
        <v>196</v>
      </c>
      <c r="F7851">
        <v>7</v>
      </c>
      <c r="G7851" t="s">
        <v>38</v>
      </c>
      <c r="H7851" t="s">
        <v>102</v>
      </c>
      <c r="I7851">
        <v>0.10052475</v>
      </c>
      <c r="J7851">
        <v>7.037947E-2</v>
      </c>
      <c r="K7851">
        <v>2.0069503999999998E-2</v>
      </c>
      <c r="L7851">
        <v>-1.0288505E-2</v>
      </c>
      <c r="M7851">
        <v>6.3204973999999997E-2</v>
      </c>
      <c r="N7851">
        <v>4.3403707E-2</v>
      </c>
      <c r="O7851">
        <v>9.7159590000000004E-2</v>
      </c>
      <c r="P7851">
        <v>6.6148243999999995E-2</v>
      </c>
      <c r="Q7851">
        <v>1.2238716999999999</v>
      </c>
      <c r="R7851">
        <v>1.1519378</v>
      </c>
      <c r="S7851">
        <v>6.0385956999999997E-2</v>
      </c>
      <c r="T7851">
        <v>4.1583885000000001E-2</v>
      </c>
      <c r="U7851">
        <v>4.1337884999999998E-2</v>
      </c>
      <c r="V7851">
        <v>-1.9444592E-2</v>
      </c>
      <c r="W7851" t="b">
        <v>0</v>
      </c>
      <c r="X7851">
        <v>2</v>
      </c>
      <c r="Y7851" t="s">
        <v>198</v>
      </c>
      <c r="Z7851">
        <v>4</v>
      </c>
      <c r="AA7851" t="s">
        <v>596</v>
      </c>
      <c r="AC7851">
        <v>139</v>
      </c>
      <c r="AD7851">
        <v>30</v>
      </c>
      <c r="AE7851">
        <v>11445</v>
      </c>
      <c r="AF7851">
        <v>60.7</v>
      </c>
      <c r="AG7851">
        <v>9.3000000000000007</v>
      </c>
      <c r="AH7851" t="s">
        <v>635</v>
      </c>
      <c r="AI7851">
        <f t="shared" si="122"/>
        <v>1.1445000000000001</v>
      </c>
      <c r="AJ7851">
        <v>170.53049999999999</v>
      </c>
    </row>
    <row r="7852" spans="1:36" x14ac:dyDescent="0.25">
      <c r="A7852" t="s">
        <v>634</v>
      </c>
      <c r="B7852" s="2">
        <v>45473</v>
      </c>
      <c r="C7852" t="s">
        <v>36</v>
      </c>
      <c r="D7852">
        <v>9</v>
      </c>
      <c r="E7852" t="s">
        <v>196</v>
      </c>
      <c r="F7852">
        <v>7</v>
      </c>
      <c r="G7852" t="s">
        <v>38</v>
      </c>
      <c r="H7852" t="s">
        <v>82</v>
      </c>
      <c r="I7852">
        <v>5.1588934000000003E-2</v>
      </c>
      <c r="J7852">
        <v>0.12979767</v>
      </c>
      <c r="K7852">
        <v>1.6643481000000002E-2</v>
      </c>
      <c r="L7852">
        <v>9.5272629999999997E-2</v>
      </c>
      <c r="M7852">
        <v>3.0648667000000001E-2</v>
      </c>
      <c r="N7852">
        <v>8.1585439999999995E-2</v>
      </c>
      <c r="O7852">
        <v>3.8436814999999999E-2</v>
      </c>
      <c r="P7852">
        <v>0.1033969</v>
      </c>
      <c r="Q7852">
        <v>1.1090925</v>
      </c>
      <c r="R7852">
        <v>1.3012826</v>
      </c>
      <c r="S7852">
        <v>2.9543448E-2</v>
      </c>
      <c r="T7852">
        <v>7.7959693999999996E-2</v>
      </c>
      <c r="U7852">
        <v>3.4288533000000003E-2</v>
      </c>
      <c r="V7852">
        <v>0.21359176999999999</v>
      </c>
      <c r="W7852" t="b">
        <v>0</v>
      </c>
      <c r="X7852">
        <v>2</v>
      </c>
      <c r="Y7852" t="s">
        <v>198</v>
      </c>
      <c r="Z7852">
        <v>4</v>
      </c>
      <c r="AA7852" t="s">
        <v>596</v>
      </c>
      <c r="AC7852">
        <v>139</v>
      </c>
      <c r="AD7852">
        <v>30</v>
      </c>
      <c r="AE7852">
        <v>11445</v>
      </c>
      <c r="AF7852">
        <v>60.7</v>
      </c>
      <c r="AG7852">
        <v>9.3000000000000007</v>
      </c>
      <c r="AH7852" t="s">
        <v>635</v>
      </c>
      <c r="AI7852">
        <f t="shared" si="122"/>
        <v>1.1445000000000001</v>
      </c>
      <c r="AJ7852">
        <v>170.53049999999999</v>
      </c>
    </row>
    <row r="7853" spans="1:36" x14ac:dyDescent="0.25">
      <c r="A7853" t="s">
        <v>634</v>
      </c>
      <c r="B7853" s="2">
        <v>45428</v>
      </c>
      <c r="C7853" t="s">
        <v>46</v>
      </c>
      <c r="D7853">
        <v>9</v>
      </c>
      <c r="E7853" t="s">
        <v>196</v>
      </c>
      <c r="F7853">
        <v>7</v>
      </c>
      <c r="G7853" t="s">
        <v>38</v>
      </c>
      <c r="H7853" t="s">
        <v>171</v>
      </c>
      <c r="I7853">
        <v>0.18293223</v>
      </c>
      <c r="J7853">
        <v>0.35387394</v>
      </c>
      <c r="K7853">
        <v>0.11087716</v>
      </c>
      <c r="L7853">
        <v>0.28807347999999999</v>
      </c>
      <c r="M7853">
        <v>9.6112799999999998E-2</v>
      </c>
      <c r="N7853">
        <v>0.21840862999999999</v>
      </c>
      <c r="O7853">
        <v>0.1092756</v>
      </c>
      <c r="P7853">
        <v>0.25733181999999999</v>
      </c>
      <c r="Q7853">
        <v>1.4648184</v>
      </c>
      <c r="R7853">
        <v>2.1412015000000002</v>
      </c>
      <c r="S7853">
        <v>9.5009499999999997E-2</v>
      </c>
      <c r="T7853">
        <v>0.20931795</v>
      </c>
      <c r="U7853">
        <v>0.26175028</v>
      </c>
      <c r="V7853">
        <v>0.84371830000000003</v>
      </c>
      <c r="W7853" t="b">
        <v>0</v>
      </c>
      <c r="X7853">
        <v>2</v>
      </c>
      <c r="Y7853" t="s">
        <v>198</v>
      </c>
      <c r="Z7853">
        <v>4</v>
      </c>
      <c r="AA7853" t="s">
        <v>596</v>
      </c>
      <c r="AC7853">
        <v>139</v>
      </c>
      <c r="AD7853">
        <v>30</v>
      </c>
      <c r="AE7853">
        <v>11445</v>
      </c>
      <c r="AF7853">
        <v>60.7</v>
      </c>
      <c r="AG7853">
        <v>9.3000000000000007</v>
      </c>
      <c r="AH7853" t="s">
        <v>635</v>
      </c>
      <c r="AI7853">
        <f t="shared" si="122"/>
        <v>1.1445000000000001</v>
      </c>
      <c r="AJ7853">
        <v>170.53049999999999</v>
      </c>
    </row>
    <row r="7854" spans="1:36" x14ac:dyDescent="0.25">
      <c r="A7854" t="s">
        <v>634</v>
      </c>
      <c r="B7854" s="2">
        <v>45486</v>
      </c>
      <c r="C7854" t="s">
        <v>44</v>
      </c>
      <c r="D7854">
        <v>9</v>
      </c>
      <c r="E7854" t="s">
        <v>196</v>
      </c>
      <c r="F7854">
        <v>7</v>
      </c>
      <c r="G7854" t="s">
        <v>38</v>
      </c>
      <c r="H7854" t="s">
        <v>393</v>
      </c>
      <c r="I7854">
        <v>8.9553209999999994E-2</v>
      </c>
      <c r="J7854">
        <v>4.1168217E-2</v>
      </c>
      <c r="K7854">
        <v>1.8214029999999999E-2</v>
      </c>
      <c r="L7854">
        <v>-3.0276585000000002E-2</v>
      </c>
      <c r="M7854">
        <v>5.7342507000000001E-2</v>
      </c>
      <c r="N7854">
        <v>2.5752793999999999E-2</v>
      </c>
      <c r="O7854">
        <v>8.5279419999999995E-2</v>
      </c>
      <c r="P7854">
        <v>3.6379647000000001E-2</v>
      </c>
      <c r="Q7854">
        <v>1.1970312999999999</v>
      </c>
      <c r="R7854">
        <v>1.0890755999999999</v>
      </c>
      <c r="S7854">
        <v>5.4655015000000001E-2</v>
      </c>
      <c r="T7854">
        <v>2.4622543E-2</v>
      </c>
      <c r="U7854">
        <v>3.7566165999999998E-2</v>
      </c>
      <c r="V7854">
        <v>-5.4425500000000002E-2</v>
      </c>
      <c r="W7854" t="b">
        <v>0</v>
      </c>
      <c r="X7854">
        <v>2</v>
      </c>
      <c r="Y7854" t="s">
        <v>198</v>
      </c>
      <c r="Z7854">
        <v>4</v>
      </c>
      <c r="AA7854" t="s">
        <v>596</v>
      </c>
      <c r="AC7854">
        <v>139</v>
      </c>
      <c r="AD7854">
        <v>30</v>
      </c>
      <c r="AE7854">
        <v>11445</v>
      </c>
      <c r="AF7854">
        <v>60.7</v>
      </c>
      <c r="AG7854">
        <v>9.3000000000000007</v>
      </c>
      <c r="AH7854" t="s">
        <v>635</v>
      </c>
      <c r="AI7854">
        <f t="shared" si="122"/>
        <v>1.1445000000000001</v>
      </c>
      <c r="AJ7854">
        <v>170.53049999999999</v>
      </c>
    </row>
    <row r="7855" spans="1:36" x14ac:dyDescent="0.25">
      <c r="A7855" t="s">
        <v>634</v>
      </c>
      <c r="B7855" s="2">
        <v>45423</v>
      </c>
      <c r="C7855" t="s">
        <v>36</v>
      </c>
      <c r="D7855">
        <v>9</v>
      </c>
      <c r="E7855" t="s">
        <v>196</v>
      </c>
      <c r="F7855">
        <v>7</v>
      </c>
      <c r="G7855" t="s">
        <v>38</v>
      </c>
      <c r="H7855" t="s">
        <v>222</v>
      </c>
      <c r="I7855">
        <v>0.17954162000000001</v>
      </c>
      <c r="J7855">
        <v>0.43975908000000002</v>
      </c>
      <c r="K7855">
        <v>0.10602225</v>
      </c>
      <c r="L7855">
        <v>0.37783119999999998</v>
      </c>
      <c r="M7855">
        <v>8.4598409999999999E-2</v>
      </c>
      <c r="N7855">
        <v>0.26956930000000001</v>
      </c>
      <c r="O7855">
        <v>9.2106820000000006E-2</v>
      </c>
      <c r="P7855">
        <v>0.30889290000000003</v>
      </c>
      <c r="Q7855">
        <v>1.4499209</v>
      </c>
      <c r="R7855">
        <v>2.6418349999999999</v>
      </c>
      <c r="S7855">
        <v>8.5931129999999994E-2</v>
      </c>
      <c r="T7855">
        <v>0.25856570000000001</v>
      </c>
      <c r="U7855">
        <v>0.24479662999999999</v>
      </c>
      <c r="V7855">
        <v>1.2664287999999999</v>
      </c>
      <c r="W7855" t="b">
        <v>0</v>
      </c>
      <c r="X7855">
        <v>2</v>
      </c>
      <c r="Y7855" t="s">
        <v>198</v>
      </c>
      <c r="Z7855">
        <v>4</v>
      </c>
      <c r="AA7855" t="s">
        <v>596</v>
      </c>
      <c r="AC7855">
        <v>139</v>
      </c>
      <c r="AD7855">
        <v>30</v>
      </c>
      <c r="AE7855">
        <v>11445</v>
      </c>
      <c r="AF7855">
        <v>60.7</v>
      </c>
      <c r="AG7855">
        <v>9.3000000000000007</v>
      </c>
      <c r="AH7855" t="s">
        <v>635</v>
      </c>
      <c r="AI7855">
        <f t="shared" si="122"/>
        <v>1.1445000000000001</v>
      </c>
      <c r="AJ7855">
        <v>170.53049999999999</v>
      </c>
    </row>
    <row r="7856" spans="1:36" x14ac:dyDescent="0.25">
      <c r="A7856" t="s">
        <v>634</v>
      </c>
      <c r="B7856" s="2">
        <v>45464</v>
      </c>
      <c r="C7856" t="s">
        <v>46</v>
      </c>
      <c r="D7856">
        <v>9</v>
      </c>
      <c r="E7856" t="s">
        <v>196</v>
      </c>
      <c r="F7856">
        <v>7</v>
      </c>
      <c r="G7856" t="s">
        <v>38</v>
      </c>
      <c r="H7856" t="s">
        <v>333</v>
      </c>
      <c r="I7856">
        <v>9.5982960000000006E-2</v>
      </c>
      <c r="J7856">
        <v>2.1334417000000001E-2</v>
      </c>
      <c r="K7856">
        <v>3.9977334000000003E-2</v>
      </c>
      <c r="L7856">
        <v>-3.486707E-2</v>
      </c>
      <c r="M7856">
        <v>6.2209559999999997E-2</v>
      </c>
      <c r="N7856">
        <v>1.3064152000000001E-2</v>
      </c>
      <c r="O7856">
        <v>7.366934E-2</v>
      </c>
      <c r="P7856">
        <v>1.4439821E-2</v>
      </c>
      <c r="Q7856">
        <v>1.2138616</v>
      </c>
      <c r="R7856">
        <v>1.0467681</v>
      </c>
      <c r="S7856">
        <v>5.9208206999999999E-2</v>
      </c>
      <c r="T7856">
        <v>1.2530138E-2</v>
      </c>
      <c r="U7856">
        <v>8.4947350000000005E-2</v>
      </c>
      <c r="V7856">
        <v>-6.4137529999999998E-2</v>
      </c>
      <c r="W7856" t="b">
        <v>0</v>
      </c>
      <c r="X7856">
        <v>2</v>
      </c>
      <c r="Y7856" t="s">
        <v>198</v>
      </c>
      <c r="Z7856">
        <v>4</v>
      </c>
      <c r="AA7856" t="s">
        <v>596</v>
      </c>
      <c r="AC7856">
        <v>139</v>
      </c>
      <c r="AD7856">
        <v>30</v>
      </c>
      <c r="AE7856">
        <v>11445</v>
      </c>
      <c r="AF7856">
        <v>60.7</v>
      </c>
      <c r="AG7856">
        <v>9.3000000000000007</v>
      </c>
      <c r="AH7856" t="s">
        <v>635</v>
      </c>
      <c r="AI7856">
        <f t="shared" si="122"/>
        <v>1.1445000000000001</v>
      </c>
      <c r="AJ7856">
        <v>170.53049999999999</v>
      </c>
    </row>
    <row r="7857" spans="1:36" x14ac:dyDescent="0.25">
      <c r="A7857" t="s">
        <v>634</v>
      </c>
      <c r="B7857" s="2">
        <v>45418</v>
      </c>
      <c r="C7857" t="s">
        <v>44</v>
      </c>
      <c r="D7857">
        <v>9</v>
      </c>
      <c r="E7857" t="s">
        <v>196</v>
      </c>
      <c r="F7857">
        <v>7</v>
      </c>
      <c r="G7857" t="s">
        <v>38</v>
      </c>
      <c r="H7857" t="s">
        <v>395</v>
      </c>
      <c r="I7857">
        <v>0.19081413999999999</v>
      </c>
      <c r="J7857">
        <v>0.40134474999999997</v>
      </c>
      <c r="K7857">
        <v>0.12807180000000001</v>
      </c>
      <c r="L7857">
        <v>0.34668632999999999</v>
      </c>
      <c r="M7857">
        <v>9.1070789999999999E-2</v>
      </c>
      <c r="N7857">
        <v>0.23846862999999999</v>
      </c>
      <c r="O7857">
        <v>9.7024836000000003E-2</v>
      </c>
      <c r="P7857">
        <v>0.26591231999999998</v>
      </c>
      <c r="Q7857">
        <v>1.4974483999999999</v>
      </c>
      <c r="R7857">
        <v>2.4363117000000001</v>
      </c>
      <c r="S7857">
        <v>9.220325E-2</v>
      </c>
      <c r="T7857">
        <v>0.22990821</v>
      </c>
      <c r="U7857">
        <v>0.30978388000000001</v>
      </c>
      <c r="V7857">
        <v>1.1286323</v>
      </c>
      <c r="W7857" t="b">
        <v>0</v>
      </c>
      <c r="X7857">
        <v>2</v>
      </c>
      <c r="Y7857" t="s">
        <v>198</v>
      </c>
      <c r="Z7857">
        <v>4</v>
      </c>
      <c r="AA7857" t="s">
        <v>596</v>
      </c>
      <c r="AC7857">
        <v>139</v>
      </c>
      <c r="AD7857">
        <v>30</v>
      </c>
      <c r="AE7857">
        <v>11445</v>
      </c>
      <c r="AF7857">
        <v>60.7</v>
      </c>
      <c r="AG7857">
        <v>9.3000000000000007</v>
      </c>
      <c r="AH7857" t="s">
        <v>635</v>
      </c>
      <c r="AI7857">
        <f t="shared" si="122"/>
        <v>1.1445000000000001</v>
      </c>
      <c r="AJ7857">
        <v>170.53049999999999</v>
      </c>
    </row>
    <row r="7858" spans="1:36" x14ac:dyDescent="0.25">
      <c r="A7858" t="s">
        <v>634</v>
      </c>
      <c r="B7858" s="2">
        <v>45473</v>
      </c>
      <c r="C7858" t="s">
        <v>46</v>
      </c>
      <c r="D7858">
        <v>9</v>
      </c>
      <c r="E7858" t="s">
        <v>196</v>
      </c>
      <c r="F7858">
        <v>7</v>
      </c>
      <c r="G7858" t="s">
        <v>38</v>
      </c>
      <c r="H7858" t="s">
        <v>48</v>
      </c>
      <c r="I7858">
        <v>8.5441169999999997E-2</v>
      </c>
      <c r="J7858">
        <v>1.7027074E-2</v>
      </c>
      <c r="K7858">
        <v>2.9394469999999999E-2</v>
      </c>
      <c r="L7858">
        <v>-3.9119559999999998E-2</v>
      </c>
      <c r="M7858">
        <v>5.5333365000000002E-2</v>
      </c>
      <c r="N7858">
        <v>1.0673128E-2</v>
      </c>
      <c r="O7858">
        <v>7.5766979999999998E-2</v>
      </c>
      <c r="P7858">
        <v>1.3320388000000001E-2</v>
      </c>
      <c r="Q7858">
        <v>1.1870996</v>
      </c>
      <c r="R7858">
        <v>1.0373171999999999</v>
      </c>
      <c r="S7858">
        <v>5.2665512999999997E-2</v>
      </c>
      <c r="T7858">
        <v>1.02013815E-2</v>
      </c>
      <c r="U7858">
        <v>6.0928392999999997E-2</v>
      </c>
      <c r="V7858">
        <v>-7.2411569999999995E-2</v>
      </c>
      <c r="W7858" t="b">
        <v>0</v>
      </c>
      <c r="X7858">
        <v>2</v>
      </c>
      <c r="Y7858" t="s">
        <v>198</v>
      </c>
      <c r="Z7858">
        <v>4</v>
      </c>
      <c r="AA7858" t="s">
        <v>596</v>
      </c>
      <c r="AC7858">
        <v>139</v>
      </c>
      <c r="AD7858">
        <v>30</v>
      </c>
      <c r="AE7858">
        <v>11445</v>
      </c>
      <c r="AF7858">
        <v>60.7</v>
      </c>
      <c r="AG7858">
        <v>9.3000000000000007</v>
      </c>
      <c r="AH7858" t="s">
        <v>635</v>
      </c>
      <c r="AI7858">
        <f t="shared" si="122"/>
        <v>1.1445000000000001</v>
      </c>
      <c r="AJ7858">
        <v>170.53049999999999</v>
      </c>
    </row>
    <row r="7859" spans="1:36" x14ac:dyDescent="0.25">
      <c r="A7859" t="s">
        <v>634</v>
      </c>
      <c r="B7859" s="2">
        <v>45459</v>
      </c>
      <c r="C7859" t="s">
        <v>44</v>
      </c>
      <c r="D7859">
        <v>9</v>
      </c>
      <c r="E7859" t="s">
        <v>196</v>
      </c>
      <c r="F7859">
        <v>7</v>
      </c>
      <c r="G7859" t="s">
        <v>38</v>
      </c>
      <c r="H7859" t="s">
        <v>396</v>
      </c>
      <c r="I7859">
        <v>8.2028950000000003E-2</v>
      </c>
      <c r="J7859">
        <v>0.18660435</v>
      </c>
      <c r="K7859">
        <v>4.9287339999999999E-2</v>
      </c>
      <c r="L7859">
        <v>0.15471491000000001</v>
      </c>
      <c r="M7859">
        <v>4.8417300000000003E-2</v>
      </c>
      <c r="N7859">
        <v>0.119353324</v>
      </c>
      <c r="O7859">
        <v>5.2540301999999997E-2</v>
      </c>
      <c r="P7859">
        <v>0.13194728</v>
      </c>
      <c r="Q7859">
        <v>1.1802189999999999</v>
      </c>
      <c r="R7859">
        <v>1.4701487</v>
      </c>
      <c r="S7859">
        <v>4.6736020000000003E-2</v>
      </c>
      <c r="T7859">
        <v>0.11378505</v>
      </c>
      <c r="U7859">
        <v>0.10543636000000001</v>
      </c>
      <c r="V7859">
        <v>0.37747546999999998</v>
      </c>
      <c r="W7859" t="b">
        <v>0</v>
      </c>
      <c r="X7859">
        <v>2</v>
      </c>
      <c r="Y7859" t="s">
        <v>198</v>
      </c>
      <c r="Z7859">
        <v>4</v>
      </c>
      <c r="AA7859" t="s">
        <v>596</v>
      </c>
      <c r="AC7859">
        <v>139</v>
      </c>
      <c r="AD7859">
        <v>30</v>
      </c>
      <c r="AE7859">
        <v>11445</v>
      </c>
      <c r="AF7859">
        <v>60.7</v>
      </c>
      <c r="AG7859">
        <v>9.3000000000000007</v>
      </c>
      <c r="AH7859" t="s">
        <v>635</v>
      </c>
      <c r="AI7859">
        <f t="shared" si="122"/>
        <v>1.1445000000000001</v>
      </c>
      <c r="AJ7859">
        <v>170.53049999999999</v>
      </c>
    </row>
    <row r="7860" spans="1:36" x14ac:dyDescent="0.25">
      <c r="A7860" t="s">
        <v>634</v>
      </c>
      <c r="B7860" s="2">
        <v>45486</v>
      </c>
      <c r="C7860" t="s">
        <v>36</v>
      </c>
      <c r="D7860">
        <v>9</v>
      </c>
      <c r="E7860" t="s">
        <v>196</v>
      </c>
      <c r="F7860">
        <v>7</v>
      </c>
      <c r="G7860" t="s">
        <v>38</v>
      </c>
      <c r="H7860" t="s">
        <v>180</v>
      </c>
      <c r="I7860">
        <v>7.2096884E-2</v>
      </c>
      <c r="J7860">
        <v>0.10777320999999999</v>
      </c>
      <c r="K7860">
        <v>1.4956882000000001E-3</v>
      </c>
      <c r="L7860">
        <v>3.7491480000000001E-2</v>
      </c>
      <c r="M7860">
        <v>4.1661225000000003E-2</v>
      </c>
      <c r="N7860">
        <v>6.4133964000000002E-2</v>
      </c>
      <c r="O7860">
        <v>5.9564936999999998E-2</v>
      </c>
      <c r="P7860">
        <v>9.1713639999999999E-2</v>
      </c>
      <c r="Q7860">
        <v>1.155813</v>
      </c>
      <c r="R7860">
        <v>1.2445428000000001</v>
      </c>
      <c r="S7860">
        <v>4.0356530000000002E-2</v>
      </c>
      <c r="T7860">
        <v>6.1807255999999998E-2</v>
      </c>
      <c r="U7860">
        <v>3.6513088000000001E-3</v>
      </c>
      <c r="V7860">
        <v>8.1100575999999994E-2</v>
      </c>
      <c r="W7860" t="b">
        <v>0</v>
      </c>
      <c r="X7860">
        <v>2</v>
      </c>
      <c r="Y7860" t="s">
        <v>198</v>
      </c>
      <c r="Z7860">
        <v>4</v>
      </c>
      <c r="AA7860" t="s">
        <v>596</v>
      </c>
      <c r="AC7860">
        <v>139</v>
      </c>
      <c r="AD7860">
        <v>30</v>
      </c>
      <c r="AE7860">
        <v>11445</v>
      </c>
      <c r="AF7860">
        <v>60.7</v>
      </c>
      <c r="AG7860">
        <v>9.3000000000000007</v>
      </c>
      <c r="AH7860" t="s">
        <v>635</v>
      </c>
      <c r="AI7860">
        <f t="shared" si="122"/>
        <v>1.1445000000000001</v>
      </c>
      <c r="AJ7860">
        <v>170.53049999999999</v>
      </c>
    </row>
    <row r="7861" spans="1:36" x14ac:dyDescent="0.25">
      <c r="A7861" t="s">
        <v>634</v>
      </c>
      <c r="B7861" s="2">
        <v>45423</v>
      </c>
      <c r="C7861" t="s">
        <v>46</v>
      </c>
      <c r="D7861">
        <v>9</v>
      </c>
      <c r="E7861" t="s">
        <v>196</v>
      </c>
      <c r="F7861">
        <v>7</v>
      </c>
      <c r="G7861" t="s">
        <v>38</v>
      </c>
      <c r="H7861" t="s">
        <v>336</v>
      </c>
      <c r="I7861">
        <v>0.21605026999999999</v>
      </c>
      <c r="J7861">
        <v>0.38609660000000001</v>
      </c>
      <c r="K7861">
        <v>0.12867835</v>
      </c>
      <c r="L7861">
        <v>0.30730953999999999</v>
      </c>
      <c r="M7861">
        <v>0.11217486</v>
      </c>
      <c r="N7861">
        <v>0.23676232</v>
      </c>
      <c r="O7861">
        <v>0.12563795999999999</v>
      </c>
      <c r="P7861">
        <v>0.27480264999999998</v>
      </c>
      <c r="Q7861">
        <v>1.5683670000000001</v>
      </c>
      <c r="R7861">
        <v>2.3071082000000001</v>
      </c>
      <c r="S7861">
        <v>0.111187786</v>
      </c>
      <c r="T7861">
        <v>0.22714873999999999</v>
      </c>
      <c r="U7861">
        <v>0.30595365000000002</v>
      </c>
      <c r="V7861">
        <v>0.91997605999999998</v>
      </c>
      <c r="W7861" t="b">
        <v>0</v>
      </c>
      <c r="X7861">
        <v>2</v>
      </c>
      <c r="Y7861" t="s">
        <v>198</v>
      </c>
      <c r="Z7861">
        <v>4</v>
      </c>
      <c r="AA7861" t="s">
        <v>596</v>
      </c>
      <c r="AC7861">
        <v>139</v>
      </c>
      <c r="AD7861">
        <v>30</v>
      </c>
      <c r="AE7861">
        <v>11445</v>
      </c>
      <c r="AF7861">
        <v>60.7</v>
      </c>
      <c r="AG7861">
        <v>9.3000000000000007</v>
      </c>
      <c r="AH7861" t="s">
        <v>635</v>
      </c>
      <c r="AI7861">
        <f t="shared" si="122"/>
        <v>1.1445000000000001</v>
      </c>
      <c r="AJ7861">
        <v>170.53049999999999</v>
      </c>
    </row>
    <row r="7862" spans="1:36" x14ac:dyDescent="0.25">
      <c r="A7862" t="s">
        <v>634</v>
      </c>
      <c r="B7862" s="2">
        <v>45434</v>
      </c>
      <c r="C7862" t="s">
        <v>44</v>
      </c>
      <c r="D7862">
        <v>9</v>
      </c>
      <c r="E7862" t="s">
        <v>196</v>
      </c>
      <c r="F7862">
        <v>7</v>
      </c>
      <c r="G7862" t="s">
        <v>38</v>
      </c>
      <c r="H7862" t="s">
        <v>119</v>
      </c>
      <c r="I7862">
        <v>0.20198007000000001</v>
      </c>
      <c r="J7862">
        <v>0.38791037</v>
      </c>
      <c r="K7862">
        <v>0.14867741000000001</v>
      </c>
      <c r="L7862">
        <v>0.34129292</v>
      </c>
      <c r="M7862">
        <v>0.10599411</v>
      </c>
      <c r="N7862">
        <v>0.24308872000000001</v>
      </c>
      <c r="O7862">
        <v>0.124275595</v>
      </c>
      <c r="P7862">
        <v>0.29364509999999999</v>
      </c>
      <c r="Q7862">
        <v>1.5179355000000001</v>
      </c>
      <c r="R7862">
        <v>2.3280530000000002</v>
      </c>
      <c r="S7862">
        <v>0.10481876</v>
      </c>
      <c r="T7862">
        <v>0.23236735</v>
      </c>
      <c r="U7862">
        <v>0.35278776000000001</v>
      </c>
      <c r="V7862">
        <v>1.0669831000000001</v>
      </c>
      <c r="W7862" t="b">
        <v>0</v>
      </c>
      <c r="X7862">
        <v>2</v>
      </c>
      <c r="Y7862" t="s">
        <v>198</v>
      </c>
      <c r="Z7862">
        <v>4</v>
      </c>
      <c r="AA7862" t="s">
        <v>596</v>
      </c>
      <c r="AC7862">
        <v>139</v>
      </c>
      <c r="AD7862">
        <v>30</v>
      </c>
      <c r="AE7862">
        <v>11445</v>
      </c>
      <c r="AF7862">
        <v>60.7</v>
      </c>
      <c r="AG7862">
        <v>9.3000000000000007</v>
      </c>
      <c r="AH7862" t="s">
        <v>635</v>
      </c>
      <c r="AI7862">
        <f t="shared" si="122"/>
        <v>1.1445000000000001</v>
      </c>
      <c r="AJ7862">
        <v>170.53049999999999</v>
      </c>
    </row>
    <row r="7863" spans="1:36" x14ac:dyDescent="0.25">
      <c r="A7863" t="s">
        <v>634</v>
      </c>
      <c r="B7863" s="2">
        <v>45418</v>
      </c>
      <c r="C7863" t="s">
        <v>36</v>
      </c>
      <c r="D7863">
        <v>9</v>
      </c>
      <c r="E7863" t="s">
        <v>196</v>
      </c>
      <c r="F7863">
        <v>7</v>
      </c>
      <c r="G7863" t="s">
        <v>38</v>
      </c>
      <c r="H7863" t="s">
        <v>337</v>
      </c>
      <c r="I7863">
        <v>0.13897166999999999</v>
      </c>
      <c r="J7863">
        <v>0.43467322000000003</v>
      </c>
      <c r="K7863">
        <v>8.1580609999999998E-2</v>
      </c>
      <c r="L7863">
        <v>0.38658762000000002</v>
      </c>
      <c r="M7863">
        <v>6.7591033999999994E-2</v>
      </c>
      <c r="N7863">
        <v>0.27820119999999998</v>
      </c>
      <c r="O7863">
        <v>7.4071849999999995E-2</v>
      </c>
      <c r="P7863">
        <v>0.32329655000000002</v>
      </c>
      <c r="Q7863">
        <v>1.3306252000000001</v>
      </c>
      <c r="R7863">
        <v>2.5659497</v>
      </c>
      <c r="S7863">
        <v>6.8079230000000004E-2</v>
      </c>
      <c r="T7863">
        <v>0.26518592000000002</v>
      </c>
      <c r="U7863">
        <v>0.18293851999999999</v>
      </c>
      <c r="V7863">
        <v>1.2803613</v>
      </c>
      <c r="W7863" t="b">
        <v>0</v>
      </c>
      <c r="X7863">
        <v>2</v>
      </c>
      <c r="Y7863" t="s">
        <v>198</v>
      </c>
      <c r="Z7863">
        <v>4</v>
      </c>
      <c r="AA7863" t="s">
        <v>596</v>
      </c>
      <c r="AC7863">
        <v>139</v>
      </c>
      <c r="AD7863">
        <v>30</v>
      </c>
      <c r="AE7863">
        <v>11445</v>
      </c>
      <c r="AF7863">
        <v>60.7</v>
      </c>
      <c r="AG7863">
        <v>9.3000000000000007</v>
      </c>
      <c r="AH7863" t="s">
        <v>635</v>
      </c>
      <c r="AI7863">
        <f t="shared" si="122"/>
        <v>1.1445000000000001</v>
      </c>
      <c r="AJ7863">
        <v>170.53049999999999</v>
      </c>
    </row>
    <row r="7864" spans="1:36" x14ac:dyDescent="0.25">
      <c r="A7864" t="s">
        <v>634</v>
      </c>
      <c r="B7864" s="2">
        <v>45414</v>
      </c>
      <c r="C7864" t="s">
        <v>44</v>
      </c>
      <c r="D7864">
        <v>9</v>
      </c>
      <c r="E7864" t="s">
        <v>196</v>
      </c>
      <c r="F7864">
        <v>7</v>
      </c>
      <c r="G7864" t="s">
        <v>38</v>
      </c>
      <c r="H7864" t="s">
        <v>310</v>
      </c>
      <c r="I7864">
        <v>0.24315491</v>
      </c>
      <c r="J7864">
        <v>0.48903542999999999</v>
      </c>
      <c r="K7864">
        <v>0.16800404999999999</v>
      </c>
      <c r="L7864">
        <v>0.42783406000000002</v>
      </c>
      <c r="M7864">
        <v>0.10890895</v>
      </c>
      <c r="N7864">
        <v>0.28973870000000002</v>
      </c>
      <c r="O7864">
        <v>0.11085993</v>
      </c>
      <c r="P7864">
        <v>0.31239304000000001</v>
      </c>
      <c r="Q7864">
        <v>1.671988</v>
      </c>
      <c r="R7864">
        <v>3.0376243999999999</v>
      </c>
      <c r="S7864">
        <v>0.11220604000000001</v>
      </c>
      <c r="T7864">
        <v>0.27947116</v>
      </c>
      <c r="U7864">
        <v>0.42244317999999997</v>
      </c>
      <c r="V7864">
        <v>1.5816116</v>
      </c>
      <c r="W7864" t="b">
        <v>0</v>
      </c>
      <c r="X7864">
        <v>2</v>
      </c>
      <c r="Y7864" t="s">
        <v>198</v>
      </c>
      <c r="Z7864">
        <v>4</v>
      </c>
      <c r="AA7864" t="s">
        <v>596</v>
      </c>
      <c r="AC7864">
        <v>139</v>
      </c>
      <c r="AD7864">
        <v>30</v>
      </c>
      <c r="AE7864">
        <v>11445</v>
      </c>
      <c r="AF7864">
        <v>60.7</v>
      </c>
      <c r="AG7864">
        <v>9.3000000000000007</v>
      </c>
      <c r="AH7864" t="s">
        <v>635</v>
      </c>
      <c r="AI7864">
        <f t="shared" si="122"/>
        <v>1.1445000000000001</v>
      </c>
      <c r="AJ7864">
        <v>170.53049999999999</v>
      </c>
    </row>
    <row r="7865" spans="1:36" x14ac:dyDescent="0.25">
      <c r="A7865" t="s">
        <v>634</v>
      </c>
      <c r="B7865" s="2">
        <v>45459</v>
      </c>
      <c r="C7865" t="s">
        <v>36</v>
      </c>
      <c r="D7865">
        <v>9</v>
      </c>
      <c r="E7865" t="s">
        <v>196</v>
      </c>
      <c r="F7865">
        <v>7</v>
      </c>
      <c r="G7865" t="s">
        <v>38</v>
      </c>
      <c r="H7865" t="s">
        <v>338</v>
      </c>
      <c r="I7865">
        <v>6.4687149999999999E-2</v>
      </c>
      <c r="J7865">
        <v>0.25984639999999998</v>
      </c>
      <c r="K7865">
        <v>2.9001275E-2</v>
      </c>
      <c r="L7865">
        <v>0.22624454999999999</v>
      </c>
      <c r="M7865">
        <v>3.5374135000000001E-2</v>
      </c>
      <c r="N7865">
        <v>0.16506042000000001</v>
      </c>
      <c r="O7865">
        <v>3.9868750000000001E-2</v>
      </c>
      <c r="P7865">
        <v>0.19191717999999999</v>
      </c>
      <c r="Q7865">
        <v>1.1388864999999999</v>
      </c>
      <c r="R7865">
        <v>1.7134928</v>
      </c>
      <c r="S7865">
        <v>3.4649239999999998E-2</v>
      </c>
      <c r="T7865">
        <v>0.15749083</v>
      </c>
      <c r="U7865">
        <v>6.0329344E-2</v>
      </c>
      <c r="V7865">
        <v>0.59557640000000001</v>
      </c>
      <c r="W7865" t="b">
        <v>0</v>
      </c>
      <c r="X7865">
        <v>2</v>
      </c>
      <c r="Y7865" t="s">
        <v>198</v>
      </c>
      <c r="Z7865">
        <v>4</v>
      </c>
      <c r="AA7865" t="s">
        <v>596</v>
      </c>
      <c r="AC7865">
        <v>139</v>
      </c>
      <c r="AD7865">
        <v>30</v>
      </c>
      <c r="AE7865">
        <v>11445</v>
      </c>
      <c r="AF7865">
        <v>60.7</v>
      </c>
      <c r="AG7865">
        <v>9.3000000000000007</v>
      </c>
      <c r="AH7865" t="s">
        <v>635</v>
      </c>
      <c r="AI7865">
        <f t="shared" si="122"/>
        <v>1.1445000000000001</v>
      </c>
      <c r="AJ7865">
        <v>170.53049999999999</v>
      </c>
    </row>
    <row r="7866" spans="1:36" x14ac:dyDescent="0.25">
      <c r="A7866" t="s">
        <v>634</v>
      </c>
      <c r="B7866" s="2">
        <v>45441</v>
      </c>
      <c r="C7866" t="s">
        <v>44</v>
      </c>
      <c r="D7866">
        <v>9</v>
      </c>
      <c r="E7866" t="s">
        <v>196</v>
      </c>
      <c r="F7866">
        <v>7</v>
      </c>
      <c r="G7866" t="s">
        <v>38</v>
      </c>
      <c r="H7866" t="s">
        <v>339</v>
      </c>
      <c r="I7866">
        <v>0.13474364999999999</v>
      </c>
      <c r="J7866">
        <v>0.27910911999999999</v>
      </c>
      <c r="K7866">
        <v>8.7509600000000007E-2</v>
      </c>
      <c r="L7866">
        <v>0.23452683999999999</v>
      </c>
      <c r="M7866">
        <v>7.4245140000000001E-2</v>
      </c>
      <c r="N7866">
        <v>0.17297456</v>
      </c>
      <c r="O7866">
        <v>7.9363130000000004E-2</v>
      </c>
      <c r="P7866">
        <v>0.19012414</v>
      </c>
      <c r="Q7866">
        <v>1.3146039</v>
      </c>
      <c r="R7866">
        <v>1.7858301000000001</v>
      </c>
      <c r="S7866">
        <v>7.2612449999999995E-2</v>
      </c>
      <c r="T7866">
        <v>0.16562489</v>
      </c>
      <c r="U7866">
        <v>0.19433919999999999</v>
      </c>
      <c r="V7866">
        <v>0.62212944000000003</v>
      </c>
      <c r="W7866" t="b">
        <v>0</v>
      </c>
      <c r="X7866">
        <v>2</v>
      </c>
      <c r="Y7866" t="s">
        <v>198</v>
      </c>
      <c r="Z7866">
        <v>4</v>
      </c>
      <c r="AA7866" t="s">
        <v>596</v>
      </c>
      <c r="AC7866">
        <v>139</v>
      </c>
      <c r="AD7866">
        <v>30</v>
      </c>
      <c r="AE7866">
        <v>11445</v>
      </c>
      <c r="AF7866">
        <v>60.7</v>
      </c>
      <c r="AG7866">
        <v>9.3000000000000007</v>
      </c>
      <c r="AH7866" t="s">
        <v>635</v>
      </c>
      <c r="AI7866">
        <f t="shared" si="122"/>
        <v>1.1445000000000001</v>
      </c>
      <c r="AJ7866">
        <v>170.53049999999999</v>
      </c>
    </row>
    <row r="7867" spans="1:36" x14ac:dyDescent="0.25">
      <c r="A7867" t="s">
        <v>634</v>
      </c>
      <c r="B7867" s="2">
        <v>45454</v>
      </c>
      <c r="C7867" t="s">
        <v>44</v>
      </c>
      <c r="D7867">
        <v>9</v>
      </c>
      <c r="E7867" t="s">
        <v>196</v>
      </c>
      <c r="F7867">
        <v>7</v>
      </c>
      <c r="G7867" t="s">
        <v>38</v>
      </c>
      <c r="H7867" t="s">
        <v>118</v>
      </c>
      <c r="I7867">
        <v>9.5419030000000002E-2</v>
      </c>
      <c r="J7867">
        <v>0.16088063999999999</v>
      </c>
      <c r="K7867">
        <v>5.3279670000000001E-2</v>
      </c>
      <c r="L7867">
        <v>0.11951974999999999</v>
      </c>
      <c r="M7867">
        <v>5.6988589999999999E-2</v>
      </c>
      <c r="N7867">
        <v>0.10198156999999999</v>
      </c>
      <c r="O7867">
        <v>6.1882186999999998E-2</v>
      </c>
      <c r="P7867">
        <v>0.11198457000000001</v>
      </c>
      <c r="Q7867">
        <v>1.2143359</v>
      </c>
      <c r="R7867">
        <v>1.4041176</v>
      </c>
      <c r="S7867">
        <v>5.489935E-2</v>
      </c>
      <c r="T7867">
        <v>9.7348110000000002E-2</v>
      </c>
      <c r="U7867">
        <v>0.11581859</v>
      </c>
      <c r="V7867">
        <v>0.29035440000000001</v>
      </c>
      <c r="W7867" t="b">
        <v>0</v>
      </c>
      <c r="X7867">
        <v>2</v>
      </c>
      <c r="Y7867" t="s">
        <v>198</v>
      </c>
      <c r="Z7867">
        <v>4</v>
      </c>
      <c r="AA7867" t="s">
        <v>596</v>
      </c>
      <c r="AC7867">
        <v>139</v>
      </c>
      <c r="AD7867">
        <v>30</v>
      </c>
      <c r="AE7867">
        <v>11445</v>
      </c>
      <c r="AF7867">
        <v>60.7</v>
      </c>
      <c r="AG7867">
        <v>9.3000000000000007</v>
      </c>
      <c r="AH7867" t="s">
        <v>635</v>
      </c>
      <c r="AI7867">
        <f t="shared" si="122"/>
        <v>1.1445000000000001</v>
      </c>
      <c r="AJ7867">
        <v>170.53049999999999</v>
      </c>
    </row>
    <row r="7868" spans="1:36" x14ac:dyDescent="0.25">
      <c r="A7868" t="s">
        <v>634</v>
      </c>
      <c r="B7868" s="2">
        <v>45434</v>
      </c>
      <c r="C7868" t="s">
        <v>36</v>
      </c>
      <c r="D7868">
        <v>9</v>
      </c>
      <c r="E7868" t="s">
        <v>196</v>
      </c>
      <c r="F7868">
        <v>7</v>
      </c>
      <c r="G7868" t="s">
        <v>38</v>
      </c>
      <c r="H7868" t="s">
        <v>341</v>
      </c>
      <c r="I7868">
        <v>0.30305767</v>
      </c>
      <c r="J7868">
        <v>0.48331576999999998</v>
      </c>
      <c r="K7868">
        <v>0.27168714999999999</v>
      </c>
      <c r="L7868">
        <v>0.45727487999999999</v>
      </c>
      <c r="M7868">
        <v>0.15110913000000001</v>
      </c>
      <c r="N7868">
        <v>0.29269891999999997</v>
      </c>
      <c r="O7868">
        <v>0.17235010000000001</v>
      </c>
      <c r="P7868">
        <v>0.34538936999999997</v>
      </c>
      <c r="Q7868">
        <v>1.8763459</v>
      </c>
      <c r="R7868">
        <v>2.9193118</v>
      </c>
      <c r="S7868">
        <v>0.15125656000000001</v>
      </c>
      <c r="T7868">
        <v>0.28122841999999998</v>
      </c>
      <c r="U7868">
        <v>0.74927180000000004</v>
      </c>
      <c r="V7868">
        <v>1.7147524000000001</v>
      </c>
      <c r="W7868" t="b">
        <v>0</v>
      </c>
      <c r="X7868">
        <v>2</v>
      </c>
      <c r="Y7868" t="s">
        <v>198</v>
      </c>
      <c r="Z7868">
        <v>4</v>
      </c>
      <c r="AA7868" t="s">
        <v>596</v>
      </c>
      <c r="AC7868">
        <v>139</v>
      </c>
      <c r="AD7868">
        <v>30</v>
      </c>
      <c r="AE7868">
        <v>11445</v>
      </c>
      <c r="AF7868">
        <v>60.7</v>
      </c>
      <c r="AG7868">
        <v>9.3000000000000007</v>
      </c>
      <c r="AH7868" t="s">
        <v>635</v>
      </c>
      <c r="AI7868">
        <f t="shared" si="122"/>
        <v>1.1445000000000001</v>
      </c>
      <c r="AJ7868">
        <v>170.53049999999999</v>
      </c>
    </row>
    <row r="7869" spans="1:36" x14ac:dyDescent="0.25">
      <c r="A7869" t="s">
        <v>634</v>
      </c>
      <c r="B7869" s="2">
        <v>45418</v>
      </c>
      <c r="C7869" t="s">
        <v>46</v>
      </c>
      <c r="D7869">
        <v>9</v>
      </c>
      <c r="E7869" t="s">
        <v>196</v>
      </c>
      <c r="F7869">
        <v>7</v>
      </c>
      <c r="G7869" t="s">
        <v>38</v>
      </c>
      <c r="H7869" t="s">
        <v>342</v>
      </c>
      <c r="I7869">
        <v>0.28803216999999998</v>
      </c>
      <c r="J7869">
        <v>0.41499047999999999</v>
      </c>
      <c r="K7869">
        <v>0.20623933999999999</v>
      </c>
      <c r="L7869">
        <v>0.34104331999999998</v>
      </c>
      <c r="M7869">
        <v>0.15417323999999999</v>
      </c>
      <c r="N7869">
        <v>0.25336194000000001</v>
      </c>
      <c r="O7869">
        <v>0.16583484000000001</v>
      </c>
      <c r="P7869">
        <v>0.27980018000000001</v>
      </c>
      <c r="Q7869">
        <v>1.8307313000000001</v>
      </c>
      <c r="R7869">
        <v>2.4863306999999999</v>
      </c>
      <c r="S7869">
        <v>0.15175916</v>
      </c>
      <c r="T7869">
        <v>0.24313425999999999</v>
      </c>
      <c r="U7869">
        <v>0.52980680000000002</v>
      </c>
      <c r="V7869">
        <v>1.0751014000000001</v>
      </c>
      <c r="W7869" t="b">
        <v>0</v>
      </c>
      <c r="X7869">
        <v>2</v>
      </c>
      <c r="Y7869" t="s">
        <v>198</v>
      </c>
      <c r="Z7869">
        <v>4</v>
      </c>
      <c r="AA7869" t="s">
        <v>596</v>
      </c>
      <c r="AC7869">
        <v>139</v>
      </c>
      <c r="AD7869">
        <v>30</v>
      </c>
      <c r="AE7869">
        <v>11445</v>
      </c>
      <c r="AF7869">
        <v>60.7</v>
      </c>
      <c r="AG7869">
        <v>9.3000000000000007</v>
      </c>
      <c r="AH7869" t="s">
        <v>635</v>
      </c>
      <c r="AI7869">
        <f t="shared" si="122"/>
        <v>1.1445000000000001</v>
      </c>
      <c r="AJ7869">
        <v>170.53049999999999</v>
      </c>
    </row>
    <row r="7870" spans="1:36" x14ac:dyDescent="0.25">
      <c r="A7870" t="s">
        <v>634</v>
      </c>
      <c r="B7870" s="2">
        <v>45414</v>
      </c>
      <c r="C7870" t="s">
        <v>36</v>
      </c>
      <c r="D7870">
        <v>9</v>
      </c>
      <c r="E7870" t="s">
        <v>196</v>
      </c>
      <c r="F7870">
        <v>7</v>
      </c>
      <c r="G7870" t="s">
        <v>38</v>
      </c>
      <c r="H7870" t="s">
        <v>313</v>
      </c>
      <c r="I7870">
        <v>0.21351941999999999</v>
      </c>
      <c r="J7870">
        <v>0.51105179999999995</v>
      </c>
      <c r="K7870">
        <v>0.14735419</v>
      </c>
      <c r="L7870">
        <v>0.45890101999999999</v>
      </c>
      <c r="M7870">
        <v>9.6298195000000003E-2</v>
      </c>
      <c r="N7870">
        <v>0.31566146</v>
      </c>
      <c r="O7870">
        <v>9.8153636000000002E-2</v>
      </c>
      <c r="P7870">
        <v>0.34342283000000001</v>
      </c>
      <c r="Q7870">
        <v>1.5515148999999999</v>
      </c>
      <c r="R7870">
        <v>3.1243316999999999</v>
      </c>
      <c r="S7870">
        <v>9.9006360000000002E-2</v>
      </c>
      <c r="T7870">
        <v>0.30240676</v>
      </c>
      <c r="U7870">
        <v>0.35146063999999999</v>
      </c>
      <c r="V7870">
        <v>1.7212426999999999</v>
      </c>
      <c r="W7870" t="b">
        <v>0</v>
      </c>
      <c r="X7870">
        <v>2</v>
      </c>
      <c r="Y7870" t="s">
        <v>198</v>
      </c>
      <c r="Z7870">
        <v>4</v>
      </c>
      <c r="AA7870" t="s">
        <v>596</v>
      </c>
      <c r="AC7870">
        <v>139</v>
      </c>
      <c r="AD7870">
        <v>30</v>
      </c>
      <c r="AE7870">
        <v>11445</v>
      </c>
      <c r="AF7870">
        <v>60.7</v>
      </c>
      <c r="AG7870">
        <v>9.3000000000000007</v>
      </c>
      <c r="AH7870" t="s">
        <v>635</v>
      </c>
      <c r="AI7870">
        <f t="shared" si="122"/>
        <v>1.1445000000000001</v>
      </c>
      <c r="AJ7870">
        <v>170.53049999999999</v>
      </c>
    </row>
    <row r="7871" spans="1:36" x14ac:dyDescent="0.25">
      <c r="A7871" t="s">
        <v>634</v>
      </c>
      <c r="B7871" s="2">
        <v>45459</v>
      </c>
      <c r="C7871" t="s">
        <v>46</v>
      </c>
      <c r="D7871">
        <v>9</v>
      </c>
      <c r="E7871" t="s">
        <v>196</v>
      </c>
      <c r="F7871">
        <v>7</v>
      </c>
      <c r="G7871" t="s">
        <v>38</v>
      </c>
      <c r="H7871" t="s">
        <v>343</v>
      </c>
      <c r="I7871">
        <v>8.6168320000000007E-2</v>
      </c>
      <c r="J7871">
        <v>0.2220134</v>
      </c>
      <c r="K7871">
        <v>4.6447932999999997E-2</v>
      </c>
      <c r="L7871">
        <v>0.18379340999999999</v>
      </c>
      <c r="M7871">
        <v>5.0984255999999999E-2</v>
      </c>
      <c r="N7871">
        <v>0.14524785000000001</v>
      </c>
      <c r="O7871">
        <v>5.7059949999999998E-2</v>
      </c>
      <c r="P7871">
        <v>0.16668387000000001</v>
      </c>
      <c r="Q7871">
        <v>1.1894420000000001</v>
      </c>
      <c r="R7871">
        <v>1.5759989000000001</v>
      </c>
      <c r="S7871">
        <v>4.9183846000000003E-2</v>
      </c>
      <c r="T7871">
        <v>0.13810808999999999</v>
      </c>
      <c r="U7871">
        <v>9.8346649999999994E-2</v>
      </c>
      <c r="V7871">
        <v>0.4552737</v>
      </c>
      <c r="W7871" t="b">
        <v>0</v>
      </c>
      <c r="X7871">
        <v>2</v>
      </c>
      <c r="Y7871" t="s">
        <v>198</v>
      </c>
      <c r="Z7871">
        <v>4</v>
      </c>
      <c r="AA7871" t="s">
        <v>596</v>
      </c>
      <c r="AC7871">
        <v>139</v>
      </c>
      <c r="AD7871">
        <v>30</v>
      </c>
      <c r="AE7871">
        <v>11445</v>
      </c>
      <c r="AF7871">
        <v>60.7</v>
      </c>
      <c r="AG7871">
        <v>9.3000000000000007</v>
      </c>
      <c r="AH7871" t="s">
        <v>635</v>
      </c>
      <c r="AI7871">
        <f t="shared" si="122"/>
        <v>1.1445000000000001</v>
      </c>
      <c r="AJ7871">
        <v>170.53049999999999</v>
      </c>
    </row>
    <row r="7872" spans="1:36" x14ac:dyDescent="0.25">
      <c r="A7872" t="s">
        <v>634</v>
      </c>
      <c r="B7872" s="2">
        <v>45441</v>
      </c>
      <c r="C7872" t="s">
        <v>36</v>
      </c>
      <c r="D7872">
        <v>9</v>
      </c>
      <c r="E7872" t="s">
        <v>196</v>
      </c>
      <c r="F7872">
        <v>7</v>
      </c>
      <c r="G7872" t="s">
        <v>38</v>
      </c>
      <c r="H7872" t="s">
        <v>344</v>
      </c>
      <c r="I7872">
        <v>0.1484674</v>
      </c>
      <c r="J7872">
        <v>0.34528363000000001</v>
      </c>
      <c r="K7872">
        <v>0.11390409999999999</v>
      </c>
      <c r="L7872">
        <v>0.31454024000000003</v>
      </c>
      <c r="M7872">
        <v>8.0247805000000005E-2</v>
      </c>
      <c r="N7872">
        <v>0.22110619000000001</v>
      </c>
      <c r="O7872">
        <v>8.9540700000000001E-2</v>
      </c>
      <c r="P7872">
        <v>0.25538978000000001</v>
      </c>
      <c r="Q7872">
        <v>1.3526368</v>
      </c>
      <c r="R7872">
        <v>2.0873927999999999</v>
      </c>
      <c r="S7872">
        <v>7.8825093999999998E-2</v>
      </c>
      <c r="T7872">
        <v>0.21073304000000001</v>
      </c>
      <c r="U7872">
        <v>0.25852785</v>
      </c>
      <c r="V7872">
        <v>0.93724286999999995</v>
      </c>
      <c r="W7872" t="b">
        <v>0</v>
      </c>
      <c r="X7872">
        <v>2</v>
      </c>
      <c r="Y7872" t="s">
        <v>198</v>
      </c>
      <c r="Z7872">
        <v>4</v>
      </c>
      <c r="AA7872" t="s">
        <v>596</v>
      </c>
      <c r="AC7872">
        <v>139</v>
      </c>
      <c r="AD7872">
        <v>30</v>
      </c>
      <c r="AE7872">
        <v>11445</v>
      </c>
      <c r="AF7872">
        <v>60.7</v>
      </c>
      <c r="AG7872">
        <v>9.3000000000000007</v>
      </c>
      <c r="AH7872" t="s">
        <v>635</v>
      </c>
      <c r="AI7872">
        <f t="shared" si="122"/>
        <v>1.1445000000000001</v>
      </c>
      <c r="AJ7872">
        <v>170.53049999999999</v>
      </c>
    </row>
    <row r="7873" spans="1:36" x14ac:dyDescent="0.25">
      <c r="A7873" t="s">
        <v>634</v>
      </c>
      <c r="B7873" s="2">
        <v>45454</v>
      </c>
      <c r="C7873" t="s">
        <v>36</v>
      </c>
      <c r="D7873">
        <v>9</v>
      </c>
      <c r="E7873" t="s">
        <v>196</v>
      </c>
      <c r="F7873">
        <v>7</v>
      </c>
      <c r="G7873" t="s">
        <v>38</v>
      </c>
      <c r="H7873" t="s">
        <v>346</v>
      </c>
      <c r="I7873">
        <v>7.6458700000000004E-2</v>
      </c>
      <c r="J7873">
        <v>0.24421296000000001</v>
      </c>
      <c r="K7873">
        <v>3.2497853E-2</v>
      </c>
      <c r="L7873">
        <v>0.20239265000000001</v>
      </c>
      <c r="M7873">
        <v>4.1916475000000002E-2</v>
      </c>
      <c r="N7873">
        <v>0.15265076</v>
      </c>
      <c r="O7873">
        <v>4.6793804000000001E-2</v>
      </c>
      <c r="P7873">
        <v>0.17527234999999999</v>
      </c>
      <c r="Q7873">
        <v>1.1665392000000001</v>
      </c>
      <c r="R7873">
        <v>1.6580721</v>
      </c>
      <c r="S7873">
        <v>4.1036250000000003E-2</v>
      </c>
      <c r="T7873">
        <v>0.14598504000000001</v>
      </c>
      <c r="U7873">
        <v>6.8172289999999997E-2</v>
      </c>
      <c r="V7873">
        <v>0.51847560000000004</v>
      </c>
      <c r="W7873" t="b">
        <v>0</v>
      </c>
      <c r="X7873">
        <v>2</v>
      </c>
      <c r="Y7873" t="s">
        <v>198</v>
      </c>
      <c r="Z7873">
        <v>4</v>
      </c>
      <c r="AA7873" t="s">
        <v>596</v>
      </c>
      <c r="AC7873">
        <v>139</v>
      </c>
      <c r="AD7873">
        <v>30</v>
      </c>
      <c r="AE7873">
        <v>11445</v>
      </c>
      <c r="AF7873">
        <v>60.7</v>
      </c>
      <c r="AG7873">
        <v>9.3000000000000007</v>
      </c>
      <c r="AH7873" t="s">
        <v>635</v>
      </c>
      <c r="AI7873">
        <f t="shared" si="122"/>
        <v>1.1445000000000001</v>
      </c>
      <c r="AJ7873">
        <v>170.53049999999999</v>
      </c>
    </row>
    <row r="7874" spans="1:36" x14ac:dyDescent="0.25">
      <c r="A7874" t="s">
        <v>634</v>
      </c>
      <c r="B7874" s="2">
        <v>45434</v>
      </c>
      <c r="C7874" t="s">
        <v>46</v>
      </c>
      <c r="D7874">
        <v>9</v>
      </c>
      <c r="E7874" t="s">
        <v>196</v>
      </c>
      <c r="F7874">
        <v>7</v>
      </c>
      <c r="G7874" t="s">
        <v>38</v>
      </c>
      <c r="H7874" t="s">
        <v>62</v>
      </c>
      <c r="I7874">
        <v>0.31118485000000001</v>
      </c>
      <c r="J7874">
        <v>0.37087363000000001</v>
      </c>
      <c r="K7874">
        <v>0.24719421999999999</v>
      </c>
      <c r="L7874">
        <v>0.30975604000000001</v>
      </c>
      <c r="M7874">
        <v>0.18672973000000001</v>
      </c>
      <c r="N7874">
        <v>0.23518105</v>
      </c>
      <c r="O7874">
        <v>0.20914004999999999</v>
      </c>
      <c r="P7874">
        <v>0.26633333999999997</v>
      </c>
      <c r="Q7874">
        <v>1.9111393999999999</v>
      </c>
      <c r="R7874">
        <v>2.202852</v>
      </c>
      <c r="S7874">
        <v>0.17977188999999999</v>
      </c>
      <c r="T7874">
        <v>0.22446327999999999</v>
      </c>
      <c r="U7874">
        <v>0.66131119999999999</v>
      </c>
      <c r="V7874">
        <v>0.91347414000000005</v>
      </c>
      <c r="W7874" t="b">
        <v>0</v>
      </c>
      <c r="X7874">
        <v>2</v>
      </c>
      <c r="Y7874" t="s">
        <v>198</v>
      </c>
      <c r="Z7874">
        <v>4</v>
      </c>
      <c r="AA7874" t="s">
        <v>596</v>
      </c>
      <c r="AC7874">
        <v>139</v>
      </c>
      <c r="AD7874">
        <v>30</v>
      </c>
      <c r="AE7874">
        <v>11445</v>
      </c>
      <c r="AF7874">
        <v>60.7</v>
      </c>
      <c r="AG7874">
        <v>9.3000000000000007</v>
      </c>
      <c r="AH7874" t="s">
        <v>635</v>
      </c>
      <c r="AI7874">
        <f t="shared" si="122"/>
        <v>1.1445000000000001</v>
      </c>
      <c r="AJ7874">
        <v>170.53049999999999</v>
      </c>
    </row>
    <row r="7875" spans="1:36" x14ac:dyDescent="0.25">
      <c r="A7875" t="s">
        <v>634</v>
      </c>
      <c r="B7875" s="2">
        <v>45449</v>
      </c>
      <c r="C7875" t="s">
        <v>44</v>
      </c>
      <c r="D7875">
        <v>9</v>
      </c>
      <c r="E7875" t="s">
        <v>196</v>
      </c>
      <c r="F7875">
        <v>7</v>
      </c>
      <c r="G7875" t="s">
        <v>38</v>
      </c>
      <c r="H7875" t="s">
        <v>261</v>
      </c>
      <c r="I7875">
        <v>0.10867615</v>
      </c>
      <c r="J7875">
        <v>0.24413331999999999</v>
      </c>
      <c r="K7875">
        <v>6.820263E-2</v>
      </c>
      <c r="L7875">
        <v>0.20545413000000001</v>
      </c>
      <c r="M7875">
        <v>6.2299788000000002E-2</v>
      </c>
      <c r="N7875">
        <v>0.15565987000000001</v>
      </c>
      <c r="O7875">
        <v>6.5753829999999999E-2</v>
      </c>
      <c r="P7875">
        <v>0.16925889999999999</v>
      </c>
      <c r="Q7875">
        <v>1.2474139</v>
      </c>
      <c r="R7875">
        <v>1.6553928</v>
      </c>
      <c r="S7875">
        <v>6.0450843999999997E-2</v>
      </c>
      <c r="T7875">
        <v>0.14848064999999999</v>
      </c>
      <c r="U7875">
        <v>0.14942620000000001</v>
      </c>
      <c r="V7875">
        <v>0.52520173999999997</v>
      </c>
      <c r="W7875" t="b">
        <v>0</v>
      </c>
      <c r="X7875">
        <v>2</v>
      </c>
      <c r="Y7875" t="s">
        <v>198</v>
      </c>
      <c r="Z7875">
        <v>4</v>
      </c>
      <c r="AA7875" t="s">
        <v>596</v>
      </c>
      <c r="AC7875">
        <v>139</v>
      </c>
      <c r="AD7875">
        <v>30</v>
      </c>
      <c r="AE7875">
        <v>11445</v>
      </c>
      <c r="AF7875">
        <v>60.7</v>
      </c>
      <c r="AG7875">
        <v>9.3000000000000007</v>
      </c>
      <c r="AH7875" t="s">
        <v>635</v>
      </c>
      <c r="AI7875">
        <f t="shared" ref="AI7875:AI7938" si="123">AE7875*0.0001</f>
        <v>1.1445000000000001</v>
      </c>
      <c r="AJ7875">
        <v>170.53049999999999</v>
      </c>
    </row>
    <row r="7876" spans="1:36" x14ac:dyDescent="0.25">
      <c r="A7876" t="s">
        <v>634</v>
      </c>
      <c r="B7876" s="2">
        <v>45414</v>
      </c>
      <c r="C7876" t="s">
        <v>46</v>
      </c>
      <c r="D7876">
        <v>9</v>
      </c>
      <c r="E7876" t="s">
        <v>196</v>
      </c>
      <c r="F7876">
        <v>7</v>
      </c>
      <c r="G7876" t="s">
        <v>38</v>
      </c>
      <c r="H7876" t="s">
        <v>318</v>
      </c>
      <c r="I7876">
        <v>0.30853784000000001</v>
      </c>
      <c r="J7876">
        <v>0.47293442000000002</v>
      </c>
      <c r="K7876">
        <v>0.23188407999999999</v>
      </c>
      <c r="L7876">
        <v>0.40674167999999999</v>
      </c>
      <c r="M7876">
        <v>0.15842946999999999</v>
      </c>
      <c r="N7876">
        <v>0.29032844000000002</v>
      </c>
      <c r="O7876">
        <v>0.16461682</v>
      </c>
      <c r="P7876">
        <v>0.31311183999999997</v>
      </c>
      <c r="Q7876">
        <v>1.9164543000000001</v>
      </c>
      <c r="R7876">
        <v>2.8709630000000002</v>
      </c>
      <c r="S7876">
        <v>0.15746727999999999</v>
      </c>
      <c r="T7876">
        <v>0.27838445000000001</v>
      </c>
      <c r="U7876">
        <v>0.61785495000000001</v>
      </c>
      <c r="V7876">
        <v>1.4222736</v>
      </c>
      <c r="W7876" t="b">
        <v>0</v>
      </c>
      <c r="X7876">
        <v>2</v>
      </c>
      <c r="Y7876" t="s">
        <v>198</v>
      </c>
      <c r="Z7876">
        <v>4</v>
      </c>
      <c r="AA7876" t="s">
        <v>596</v>
      </c>
      <c r="AC7876">
        <v>139</v>
      </c>
      <c r="AD7876">
        <v>30</v>
      </c>
      <c r="AE7876">
        <v>11445</v>
      </c>
      <c r="AF7876">
        <v>60.7</v>
      </c>
      <c r="AG7876">
        <v>9.3000000000000007</v>
      </c>
      <c r="AH7876" t="s">
        <v>635</v>
      </c>
      <c r="AI7876">
        <f t="shared" si="123"/>
        <v>1.1445000000000001</v>
      </c>
      <c r="AJ7876">
        <v>170.53049999999999</v>
      </c>
    </row>
    <row r="7877" spans="1:36" x14ac:dyDescent="0.25">
      <c r="A7877" t="s">
        <v>634</v>
      </c>
      <c r="B7877" s="2">
        <v>45429</v>
      </c>
      <c r="C7877" t="s">
        <v>44</v>
      </c>
      <c r="D7877">
        <v>9</v>
      </c>
      <c r="E7877" t="s">
        <v>196</v>
      </c>
      <c r="F7877">
        <v>7</v>
      </c>
      <c r="G7877" t="s">
        <v>38</v>
      </c>
      <c r="H7877" t="s">
        <v>347</v>
      </c>
      <c r="I7877">
        <v>0.24263630999999999</v>
      </c>
      <c r="J7877">
        <v>0.47243527000000002</v>
      </c>
      <c r="K7877">
        <v>0.17112224000000001</v>
      </c>
      <c r="L7877">
        <v>0.41290690000000002</v>
      </c>
      <c r="M7877">
        <v>0.11336375</v>
      </c>
      <c r="N7877">
        <v>0.28394871999999999</v>
      </c>
      <c r="O7877">
        <v>0.11921658</v>
      </c>
      <c r="P7877">
        <v>0.31465061999999999</v>
      </c>
      <c r="Q7877">
        <v>1.6772596</v>
      </c>
      <c r="R7877">
        <v>2.9019053000000001</v>
      </c>
      <c r="S7877">
        <v>0.11542755</v>
      </c>
      <c r="T7877">
        <v>0.27321390000000001</v>
      </c>
      <c r="U7877">
        <v>0.43715409999999999</v>
      </c>
      <c r="V7877">
        <v>1.4850179999999999</v>
      </c>
      <c r="W7877" t="b">
        <v>0</v>
      </c>
      <c r="X7877">
        <v>2</v>
      </c>
      <c r="Y7877" t="s">
        <v>198</v>
      </c>
      <c r="Z7877">
        <v>4</v>
      </c>
      <c r="AA7877" t="s">
        <v>596</v>
      </c>
      <c r="AC7877">
        <v>139</v>
      </c>
      <c r="AD7877">
        <v>30</v>
      </c>
      <c r="AE7877">
        <v>11445</v>
      </c>
      <c r="AF7877">
        <v>60.7</v>
      </c>
      <c r="AG7877">
        <v>9.3000000000000007</v>
      </c>
      <c r="AH7877" t="s">
        <v>635</v>
      </c>
      <c r="AI7877">
        <f t="shared" si="123"/>
        <v>1.1445000000000001</v>
      </c>
      <c r="AJ7877">
        <v>170.53049999999999</v>
      </c>
    </row>
    <row r="7878" spans="1:36" x14ac:dyDescent="0.25">
      <c r="A7878" t="s">
        <v>634</v>
      </c>
      <c r="B7878" s="2">
        <v>45441</v>
      </c>
      <c r="C7878" t="s">
        <v>46</v>
      </c>
      <c r="D7878">
        <v>9</v>
      </c>
      <c r="E7878" t="s">
        <v>196</v>
      </c>
      <c r="F7878">
        <v>7</v>
      </c>
      <c r="G7878" t="s">
        <v>38</v>
      </c>
      <c r="H7878" t="s">
        <v>211</v>
      </c>
      <c r="I7878">
        <v>0.21821198</v>
      </c>
      <c r="J7878">
        <v>0.36344727999999998</v>
      </c>
      <c r="K7878">
        <v>0.16658770000000001</v>
      </c>
      <c r="L7878">
        <v>0.31629378000000002</v>
      </c>
      <c r="M7878">
        <v>0.12192482</v>
      </c>
      <c r="N7878">
        <v>0.23100599999999999</v>
      </c>
      <c r="O7878">
        <v>0.13024939999999999</v>
      </c>
      <c r="P7878">
        <v>0.25398374000000001</v>
      </c>
      <c r="Q7878">
        <v>1.5625724999999999</v>
      </c>
      <c r="R7878">
        <v>2.1707079999999999</v>
      </c>
      <c r="S7878">
        <v>0.11893279</v>
      </c>
      <c r="T7878">
        <v>0.22038847</v>
      </c>
      <c r="U7878">
        <v>0.40287023999999999</v>
      </c>
      <c r="V7878">
        <v>0.94750780000000001</v>
      </c>
      <c r="W7878" t="b">
        <v>0</v>
      </c>
      <c r="X7878">
        <v>2</v>
      </c>
      <c r="Y7878" t="s">
        <v>198</v>
      </c>
      <c r="Z7878">
        <v>4</v>
      </c>
      <c r="AA7878" t="s">
        <v>596</v>
      </c>
      <c r="AC7878">
        <v>139</v>
      </c>
      <c r="AD7878">
        <v>30</v>
      </c>
      <c r="AE7878">
        <v>11445</v>
      </c>
      <c r="AF7878">
        <v>60.7</v>
      </c>
      <c r="AG7878">
        <v>9.3000000000000007</v>
      </c>
      <c r="AH7878" t="s">
        <v>635</v>
      </c>
      <c r="AI7878">
        <f t="shared" si="123"/>
        <v>1.1445000000000001</v>
      </c>
      <c r="AJ7878">
        <v>170.53049999999999</v>
      </c>
    </row>
    <row r="7879" spans="1:36" x14ac:dyDescent="0.25">
      <c r="A7879" t="s">
        <v>634</v>
      </c>
      <c r="B7879" s="2">
        <v>45454</v>
      </c>
      <c r="C7879" t="s">
        <v>46</v>
      </c>
      <c r="D7879">
        <v>9</v>
      </c>
      <c r="E7879" t="s">
        <v>196</v>
      </c>
      <c r="F7879">
        <v>7</v>
      </c>
      <c r="G7879" t="s">
        <v>38</v>
      </c>
      <c r="H7879" t="s">
        <v>276</v>
      </c>
      <c r="I7879">
        <v>0.103104986</v>
      </c>
      <c r="J7879">
        <v>0.16793905000000001</v>
      </c>
      <c r="K7879">
        <v>4.7064374999999999E-2</v>
      </c>
      <c r="L7879">
        <v>0.112885445</v>
      </c>
      <c r="M7879">
        <v>6.2435415000000001E-2</v>
      </c>
      <c r="N7879">
        <v>0.107377745</v>
      </c>
      <c r="O7879">
        <v>6.9797799999999993E-2</v>
      </c>
      <c r="P7879">
        <v>0.12070261</v>
      </c>
      <c r="Q7879">
        <v>1.2314605000000001</v>
      </c>
      <c r="R7879">
        <v>1.4197719</v>
      </c>
      <c r="S7879">
        <v>6.0000032000000002E-2</v>
      </c>
      <c r="T7879">
        <v>0.10236597</v>
      </c>
      <c r="U7879">
        <v>0.10032969</v>
      </c>
      <c r="V7879">
        <v>0.2693972</v>
      </c>
      <c r="W7879" t="b">
        <v>0</v>
      </c>
      <c r="X7879">
        <v>2</v>
      </c>
      <c r="Y7879" t="s">
        <v>198</v>
      </c>
      <c r="Z7879">
        <v>4</v>
      </c>
      <c r="AA7879" t="s">
        <v>596</v>
      </c>
      <c r="AC7879">
        <v>139</v>
      </c>
      <c r="AD7879">
        <v>30</v>
      </c>
      <c r="AE7879">
        <v>11445</v>
      </c>
      <c r="AF7879">
        <v>60.7</v>
      </c>
      <c r="AG7879">
        <v>9.3000000000000007</v>
      </c>
      <c r="AH7879" t="s">
        <v>635</v>
      </c>
      <c r="AI7879">
        <f t="shared" si="123"/>
        <v>1.1445000000000001</v>
      </c>
      <c r="AJ7879">
        <v>170.53049999999999</v>
      </c>
    </row>
    <row r="7880" spans="1:36" x14ac:dyDescent="0.25">
      <c r="A7880" t="s">
        <v>634</v>
      </c>
      <c r="B7880" s="2">
        <v>45465</v>
      </c>
      <c r="C7880" t="s">
        <v>44</v>
      </c>
      <c r="D7880">
        <v>9</v>
      </c>
      <c r="E7880" t="s">
        <v>196</v>
      </c>
      <c r="F7880">
        <v>7</v>
      </c>
      <c r="G7880" t="s">
        <v>38</v>
      </c>
      <c r="H7880" t="s">
        <v>68</v>
      </c>
      <c r="I7880">
        <v>4.6259870000000002E-2</v>
      </c>
      <c r="J7880">
        <v>9.2983410000000002E-2</v>
      </c>
      <c r="K7880">
        <v>8.2620750000000007E-2</v>
      </c>
      <c r="L7880">
        <v>0.12901120999999999</v>
      </c>
      <c r="M7880">
        <v>3.0245628E-2</v>
      </c>
      <c r="N7880">
        <v>6.2932335000000006E-2</v>
      </c>
      <c r="O7880">
        <v>3.1398542000000002E-2</v>
      </c>
      <c r="P7880">
        <v>6.6515095999999996E-2</v>
      </c>
      <c r="Q7880">
        <v>1.0980382</v>
      </c>
      <c r="R7880">
        <v>1.2230588</v>
      </c>
      <c r="S7880">
        <v>2.8786177E-2</v>
      </c>
      <c r="T7880">
        <v>5.9623796E-2</v>
      </c>
      <c r="U7880">
        <v>0.18088183999999999</v>
      </c>
      <c r="V7880">
        <v>0.31285295000000002</v>
      </c>
      <c r="W7880" t="b">
        <v>0</v>
      </c>
      <c r="X7880">
        <v>2</v>
      </c>
      <c r="Y7880" t="s">
        <v>198</v>
      </c>
      <c r="Z7880">
        <v>4</v>
      </c>
      <c r="AA7880" t="s">
        <v>596</v>
      </c>
      <c r="AC7880">
        <v>139</v>
      </c>
      <c r="AD7880">
        <v>30</v>
      </c>
      <c r="AE7880">
        <v>11445</v>
      </c>
      <c r="AF7880">
        <v>60.7</v>
      </c>
      <c r="AG7880">
        <v>9.3000000000000007</v>
      </c>
      <c r="AH7880" t="s">
        <v>635</v>
      </c>
      <c r="AI7880">
        <f t="shared" si="123"/>
        <v>1.1445000000000001</v>
      </c>
      <c r="AJ7880">
        <v>170.53049999999999</v>
      </c>
    </row>
    <row r="7881" spans="1:36" x14ac:dyDescent="0.25">
      <c r="A7881" t="s">
        <v>634</v>
      </c>
      <c r="B7881" s="2">
        <v>45449</v>
      </c>
      <c r="C7881" t="s">
        <v>36</v>
      </c>
      <c r="D7881">
        <v>9</v>
      </c>
      <c r="E7881" t="s">
        <v>196</v>
      </c>
      <c r="F7881">
        <v>7</v>
      </c>
      <c r="G7881" t="s">
        <v>38</v>
      </c>
      <c r="H7881" t="s">
        <v>264</v>
      </c>
      <c r="I7881">
        <v>8.5288260000000005E-2</v>
      </c>
      <c r="J7881">
        <v>0.39694294000000002</v>
      </c>
      <c r="K7881">
        <v>6.4176609999999995E-2</v>
      </c>
      <c r="L7881">
        <v>0.37914330000000002</v>
      </c>
      <c r="M7881">
        <v>4.5695470000000002E-2</v>
      </c>
      <c r="N7881">
        <v>0.27477985999999999</v>
      </c>
      <c r="O7881">
        <v>5.3820542999999998E-2</v>
      </c>
      <c r="P7881">
        <v>0.33914392999999998</v>
      </c>
      <c r="Q7881">
        <v>1.1892776</v>
      </c>
      <c r="R7881">
        <v>2.3341880000000002</v>
      </c>
      <c r="S7881">
        <v>4.496066E-2</v>
      </c>
      <c r="T7881">
        <v>0.25987017000000001</v>
      </c>
      <c r="U7881">
        <v>0.13865677000000001</v>
      </c>
      <c r="V7881">
        <v>1.2335210999999999</v>
      </c>
      <c r="W7881" t="b">
        <v>0</v>
      </c>
      <c r="X7881">
        <v>2</v>
      </c>
      <c r="Y7881" t="s">
        <v>198</v>
      </c>
      <c r="Z7881">
        <v>4</v>
      </c>
      <c r="AA7881" t="s">
        <v>596</v>
      </c>
      <c r="AC7881">
        <v>139</v>
      </c>
      <c r="AD7881">
        <v>30</v>
      </c>
      <c r="AE7881">
        <v>11445</v>
      </c>
      <c r="AF7881">
        <v>60.7</v>
      </c>
      <c r="AG7881">
        <v>9.3000000000000007</v>
      </c>
      <c r="AH7881" t="s">
        <v>635</v>
      </c>
      <c r="AI7881">
        <f t="shared" si="123"/>
        <v>1.1445000000000001</v>
      </c>
      <c r="AJ7881">
        <v>170.53049999999999</v>
      </c>
    </row>
    <row r="7882" spans="1:36" x14ac:dyDescent="0.25">
      <c r="A7882" t="s">
        <v>634</v>
      </c>
      <c r="B7882" s="2">
        <v>45445</v>
      </c>
      <c r="C7882" t="s">
        <v>44</v>
      </c>
      <c r="D7882">
        <v>9</v>
      </c>
      <c r="E7882" t="s">
        <v>196</v>
      </c>
      <c r="F7882">
        <v>7</v>
      </c>
      <c r="G7882" t="s">
        <v>38</v>
      </c>
      <c r="H7882" t="s">
        <v>321</v>
      </c>
      <c r="I7882">
        <v>7.8267110000000001E-2</v>
      </c>
      <c r="J7882">
        <v>0.24071586</v>
      </c>
      <c r="K7882">
        <v>7.5556189999999995E-2</v>
      </c>
      <c r="L7882">
        <v>0.23853403000000001</v>
      </c>
      <c r="M7882">
        <v>4.5057199999999999E-2</v>
      </c>
      <c r="N7882">
        <v>0.15803249</v>
      </c>
      <c r="O7882">
        <v>5.0849747000000001E-2</v>
      </c>
      <c r="P7882">
        <v>0.18295993999999999</v>
      </c>
      <c r="Q7882">
        <v>1.1736218</v>
      </c>
      <c r="R7882">
        <v>1.656677</v>
      </c>
      <c r="S7882">
        <v>4.3692555000000001E-2</v>
      </c>
      <c r="T7882">
        <v>0.15018249</v>
      </c>
      <c r="U7882">
        <v>0.16497102</v>
      </c>
      <c r="V7882">
        <v>0.64102024000000002</v>
      </c>
      <c r="W7882" t="b">
        <v>0</v>
      </c>
      <c r="X7882">
        <v>2</v>
      </c>
      <c r="Y7882" t="s">
        <v>198</v>
      </c>
      <c r="Z7882">
        <v>4</v>
      </c>
      <c r="AA7882" t="s">
        <v>596</v>
      </c>
      <c r="AC7882">
        <v>139</v>
      </c>
      <c r="AD7882">
        <v>30</v>
      </c>
      <c r="AE7882">
        <v>11445</v>
      </c>
      <c r="AF7882">
        <v>60.7</v>
      </c>
      <c r="AG7882">
        <v>9.3000000000000007</v>
      </c>
      <c r="AH7882" t="s">
        <v>635</v>
      </c>
      <c r="AI7882">
        <f t="shared" si="123"/>
        <v>1.1445000000000001</v>
      </c>
      <c r="AJ7882">
        <v>170.53049999999999</v>
      </c>
    </row>
    <row r="7883" spans="1:36" x14ac:dyDescent="0.25">
      <c r="A7883" t="s">
        <v>634</v>
      </c>
      <c r="B7883" s="2">
        <v>45429</v>
      </c>
      <c r="C7883" t="s">
        <v>36</v>
      </c>
      <c r="D7883">
        <v>9</v>
      </c>
      <c r="E7883" t="s">
        <v>196</v>
      </c>
      <c r="F7883">
        <v>7</v>
      </c>
      <c r="G7883" t="s">
        <v>38</v>
      </c>
      <c r="H7883" t="s">
        <v>348</v>
      </c>
      <c r="I7883">
        <v>0.17182997999999999</v>
      </c>
      <c r="J7883">
        <v>0.41383920000000002</v>
      </c>
      <c r="K7883">
        <v>0.11047899</v>
      </c>
      <c r="L7883">
        <v>0.36089268000000002</v>
      </c>
      <c r="M7883">
        <v>8.2798250000000004E-2</v>
      </c>
      <c r="N7883">
        <v>0.25230540000000001</v>
      </c>
      <c r="O7883">
        <v>8.9620030000000003E-2</v>
      </c>
      <c r="P7883">
        <v>0.28632524999999998</v>
      </c>
      <c r="Q7883">
        <v>1.423743</v>
      </c>
      <c r="R7883">
        <v>2.4644012000000002</v>
      </c>
      <c r="S7883">
        <v>8.3599820000000005E-2</v>
      </c>
      <c r="T7883">
        <v>0.24218996000000001</v>
      </c>
      <c r="U7883">
        <v>0.2552064</v>
      </c>
      <c r="V7883">
        <v>1.1722288000000001</v>
      </c>
      <c r="W7883" t="b">
        <v>0</v>
      </c>
      <c r="X7883">
        <v>2</v>
      </c>
      <c r="Y7883" t="s">
        <v>198</v>
      </c>
      <c r="Z7883">
        <v>4</v>
      </c>
      <c r="AA7883" t="s">
        <v>596</v>
      </c>
      <c r="AC7883">
        <v>139</v>
      </c>
      <c r="AD7883">
        <v>30</v>
      </c>
      <c r="AE7883">
        <v>11445</v>
      </c>
      <c r="AF7883">
        <v>60.7</v>
      </c>
      <c r="AG7883">
        <v>9.3000000000000007</v>
      </c>
      <c r="AH7883" t="s">
        <v>635</v>
      </c>
      <c r="AI7883">
        <f t="shared" si="123"/>
        <v>1.1445000000000001</v>
      </c>
      <c r="AJ7883">
        <v>170.53049999999999</v>
      </c>
    </row>
    <row r="7884" spans="1:36" x14ac:dyDescent="0.25">
      <c r="A7884" t="s">
        <v>634</v>
      </c>
      <c r="B7884" s="2">
        <v>45472</v>
      </c>
      <c r="C7884" t="s">
        <v>44</v>
      </c>
      <c r="D7884">
        <v>9</v>
      </c>
      <c r="E7884" t="s">
        <v>196</v>
      </c>
      <c r="F7884">
        <v>7</v>
      </c>
      <c r="G7884" t="s">
        <v>38</v>
      </c>
      <c r="H7884" t="s">
        <v>69</v>
      </c>
      <c r="I7884">
        <v>6.6633629999999999E-2</v>
      </c>
      <c r="J7884">
        <v>7.3931339999999998E-2</v>
      </c>
      <c r="K7884">
        <v>2.8504241E-2</v>
      </c>
      <c r="L7884">
        <v>3.5891886999999997E-2</v>
      </c>
      <c r="M7884">
        <v>4.1774883999999998E-2</v>
      </c>
      <c r="N7884">
        <v>4.7093462000000003E-2</v>
      </c>
      <c r="O7884">
        <v>5.2912380000000002E-2</v>
      </c>
      <c r="P7884">
        <v>5.8520085999999999E-2</v>
      </c>
      <c r="Q7884">
        <v>1.143465</v>
      </c>
      <c r="R7884">
        <v>1.1673750000000001</v>
      </c>
      <c r="S7884">
        <v>3.9932083E-2</v>
      </c>
      <c r="T7884">
        <v>4.4921663000000001E-2</v>
      </c>
      <c r="U7884">
        <v>5.9687532000000001E-2</v>
      </c>
      <c r="V7884">
        <v>8.2824839999999997E-2</v>
      </c>
      <c r="W7884" t="b">
        <v>0</v>
      </c>
      <c r="X7884">
        <v>2</v>
      </c>
      <c r="Y7884" t="s">
        <v>198</v>
      </c>
      <c r="Z7884">
        <v>4</v>
      </c>
      <c r="AA7884" t="s">
        <v>596</v>
      </c>
      <c r="AC7884">
        <v>139</v>
      </c>
      <c r="AD7884">
        <v>30</v>
      </c>
      <c r="AE7884">
        <v>11445</v>
      </c>
      <c r="AF7884">
        <v>60.7</v>
      </c>
      <c r="AG7884">
        <v>9.3000000000000007</v>
      </c>
      <c r="AH7884" t="s">
        <v>635</v>
      </c>
      <c r="AI7884">
        <f t="shared" si="123"/>
        <v>1.1445000000000001</v>
      </c>
      <c r="AJ7884">
        <v>170.53049999999999</v>
      </c>
    </row>
    <row r="7885" spans="1:36" x14ac:dyDescent="0.25">
      <c r="A7885" t="s">
        <v>634</v>
      </c>
      <c r="B7885" s="2">
        <v>45484</v>
      </c>
      <c r="C7885" t="s">
        <v>44</v>
      </c>
      <c r="D7885">
        <v>9</v>
      </c>
      <c r="E7885" t="s">
        <v>196</v>
      </c>
      <c r="F7885">
        <v>7</v>
      </c>
      <c r="G7885" t="s">
        <v>38</v>
      </c>
      <c r="H7885" t="s">
        <v>349</v>
      </c>
      <c r="I7885">
        <v>8.2820705999999994E-2</v>
      </c>
      <c r="J7885">
        <v>0.10048381000000001</v>
      </c>
      <c r="K7885">
        <v>1.4057640999999999E-2</v>
      </c>
      <c r="L7885">
        <v>3.1871049999999998E-2</v>
      </c>
      <c r="M7885">
        <v>5.1364970000000003E-2</v>
      </c>
      <c r="N7885">
        <v>6.3145889999999996E-2</v>
      </c>
      <c r="O7885">
        <v>7.5492030000000002E-2</v>
      </c>
      <c r="P7885">
        <v>9.1732850000000005E-2</v>
      </c>
      <c r="Q7885">
        <v>1.1808087</v>
      </c>
      <c r="R7885">
        <v>1.2251955999999999</v>
      </c>
      <c r="S7885">
        <v>4.9171764E-2</v>
      </c>
      <c r="T7885">
        <v>6.0336325000000003E-2</v>
      </c>
      <c r="U7885">
        <v>2.8740262999999999E-2</v>
      </c>
      <c r="V7885">
        <v>6.8705810000000006E-2</v>
      </c>
      <c r="W7885" t="b">
        <v>0</v>
      </c>
      <c r="X7885">
        <v>2</v>
      </c>
      <c r="Y7885" t="s">
        <v>198</v>
      </c>
      <c r="Z7885">
        <v>4</v>
      </c>
      <c r="AA7885" t="s">
        <v>596</v>
      </c>
      <c r="AC7885">
        <v>139</v>
      </c>
      <c r="AD7885">
        <v>30</v>
      </c>
      <c r="AE7885">
        <v>11445</v>
      </c>
      <c r="AF7885">
        <v>60.7</v>
      </c>
      <c r="AG7885">
        <v>9.3000000000000007</v>
      </c>
      <c r="AH7885" t="s">
        <v>635</v>
      </c>
      <c r="AI7885">
        <f t="shared" si="123"/>
        <v>1.1445000000000001</v>
      </c>
      <c r="AJ7885">
        <v>170.53049999999999</v>
      </c>
    </row>
    <row r="7886" spans="1:36" x14ac:dyDescent="0.25">
      <c r="A7886" t="s">
        <v>634</v>
      </c>
      <c r="B7886" s="2">
        <v>45465</v>
      </c>
      <c r="C7886" t="s">
        <v>36</v>
      </c>
      <c r="D7886">
        <v>9</v>
      </c>
      <c r="E7886" t="s">
        <v>196</v>
      </c>
      <c r="F7886">
        <v>7</v>
      </c>
      <c r="G7886" t="s">
        <v>38</v>
      </c>
      <c r="H7886" t="s">
        <v>350</v>
      </c>
      <c r="I7886">
        <v>5.049708E-2</v>
      </c>
      <c r="J7886">
        <v>0.17020276000000001</v>
      </c>
      <c r="K7886">
        <v>5.6343730000000002E-2</v>
      </c>
      <c r="L7886">
        <v>0.17591195000000001</v>
      </c>
      <c r="M7886">
        <v>3.1651619999999998E-2</v>
      </c>
      <c r="N7886">
        <v>0.11577276</v>
      </c>
      <c r="O7886">
        <v>3.452508E-2</v>
      </c>
      <c r="P7886">
        <v>0.12895190000000001</v>
      </c>
      <c r="Q7886">
        <v>1.1074221</v>
      </c>
      <c r="R7886">
        <v>1.4151427999999999</v>
      </c>
      <c r="S7886">
        <v>3.026498E-2</v>
      </c>
      <c r="T7886">
        <v>0.10964951000000001</v>
      </c>
      <c r="U7886">
        <v>0.12040698499999999</v>
      </c>
      <c r="V7886">
        <v>0.43140602</v>
      </c>
      <c r="W7886" t="b">
        <v>0</v>
      </c>
      <c r="X7886">
        <v>2</v>
      </c>
      <c r="Y7886" t="s">
        <v>198</v>
      </c>
      <c r="Z7886">
        <v>4</v>
      </c>
      <c r="AA7886" t="s">
        <v>596</v>
      </c>
      <c r="AC7886">
        <v>139</v>
      </c>
      <c r="AD7886">
        <v>30</v>
      </c>
      <c r="AE7886">
        <v>11445</v>
      </c>
      <c r="AF7886">
        <v>60.7</v>
      </c>
      <c r="AG7886">
        <v>9.3000000000000007</v>
      </c>
      <c r="AH7886" t="s">
        <v>635</v>
      </c>
      <c r="AI7886">
        <f t="shared" si="123"/>
        <v>1.1445000000000001</v>
      </c>
      <c r="AJ7886">
        <v>170.53049999999999</v>
      </c>
    </row>
    <row r="7887" spans="1:36" x14ac:dyDescent="0.25">
      <c r="A7887" t="s">
        <v>634</v>
      </c>
      <c r="B7887" s="2">
        <v>45449</v>
      </c>
      <c r="C7887" t="s">
        <v>46</v>
      </c>
      <c r="D7887">
        <v>9</v>
      </c>
      <c r="E7887" t="s">
        <v>196</v>
      </c>
      <c r="F7887">
        <v>7</v>
      </c>
      <c r="G7887" t="s">
        <v>38</v>
      </c>
      <c r="H7887" t="s">
        <v>351</v>
      </c>
      <c r="I7887">
        <v>0.11258335</v>
      </c>
      <c r="J7887">
        <v>0.20867267</v>
      </c>
      <c r="K7887">
        <v>6.5711130000000006E-2</v>
      </c>
      <c r="L7887">
        <v>0.16319753000000001</v>
      </c>
      <c r="M7887">
        <v>6.6976659999999993E-2</v>
      </c>
      <c r="N7887">
        <v>0.13423531999999999</v>
      </c>
      <c r="O7887">
        <v>7.396026E-2</v>
      </c>
      <c r="P7887">
        <v>0.15086952000000001</v>
      </c>
      <c r="Q7887">
        <v>1.2554974999999999</v>
      </c>
      <c r="R7887">
        <v>1.542162</v>
      </c>
      <c r="S7887">
        <v>6.4546709999999993E-2</v>
      </c>
      <c r="T7887">
        <v>0.12789180999999999</v>
      </c>
      <c r="U7887">
        <v>0.14232697</v>
      </c>
      <c r="V7887">
        <v>0.40321210000000002</v>
      </c>
      <c r="W7887" t="b">
        <v>0</v>
      </c>
      <c r="X7887">
        <v>2</v>
      </c>
      <c r="Y7887" t="s">
        <v>198</v>
      </c>
      <c r="Z7887">
        <v>4</v>
      </c>
      <c r="AA7887" t="s">
        <v>596</v>
      </c>
      <c r="AC7887">
        <v>139</v>
      </c>
      <c r="AD7887">
        <v>30</v>
      </c>
      <c r="AE7887">
        <v>11445</v>
      </c>
      <c r="AF7887">
        <v>60.7</v>
      </c>
      <c r="AG7887">
        <v>9.3000000000000007</v>
      </c>
      <c r="AH7887" t="s">
        <v>635</v>
      </c>
      <c r="AI7887">
        <f t="shared" si="123"/>
        <v>1.1445000000000001</v>
      </c>
      <c r="AJ7887">
        <v>170.53049999999999</v>
      </c>
    </row>
    <row r="7888" spans="1:36" x14ac:dyDescent="0.25">
      <c r="A7888" t="s">
        <v>634</v>
      </c>
      <c r="B7888" s="2">
        <v>45445</v>
      </c>
      <c r="C7888" t="s">
        <v>36</v>
      </c>
      <c r="D7888">
        <v>9</v>
      </c>
      <c r="E7888" t="s">
        <v>196</v>
      </c>
      <c r="F7888">
        <v>7</v>
      </c>
      <c r="G7888" t="s">
        <v>38</v>
      </c>
      <c r="H7888" t="s">
        <v>326</v>
      </c>
      <c r="I7888">
        <v>0.15574980999999999</v>
      </c>
      <c r="J7888">
        <v>0.18704438000000001</v>
      </c>
      <c r="K7888">
        <v>0.10598112</v>
      </c>
      <c r="L7888">
        <v>0.13812777000000001</v>
      </c>
      <c r="M7888">
        <v>9.1849490000000006E-2</v>
      </c>
      <c r="N7888">
        <v>0.11491408</v>
      </c>
      <c r="O7888">
        <v>0.10081531000000001</v>
      </c>
      <c r="P7888">
        <v>0.1266737</v>
      </c>
      <c r="Q7888">
        <v>1.3718478999999999</v>
      </c>
      <c r="R7888">
        <v>1.4926273999999999</v>
      </c>
      <c r="S7888">
        <v>8.8664709999999994E-2</v>
      </c>
      <c r="T7888">
        <v>0.11018146600000001</v>
      </c>
      <c r="U7888">
        <v>0.23947673</v>
      </c>
      <c r="V7888">
        <v>0.34820735000000003</v>
      </c>
      <c r="W7888" t="b">
        <v>0</v>
      </c>
      <c r="X7888">
        <v>2</v>
      </c>
      <c r="Y7888" t="s">
        <v>198</v>
      </c>
      <c r="Z7888">
        <v>4</v>
      </c>
      <c r="AA7888" t="s">
        <v>596</v>
      </c>
      <c r="AC7888">
        <v>139</v>
      </c>
      <c r="AD7888">
        <v>30</v>
      </c>
      <c r="AE7888">
        <v>11445</v>
      </c>
      <c r="AF7888">
        <v>60.7</v>
      </c>
      <c r="AG7888">
        <v>9.3000000000000007</v>
      </c>
      <c r="AH7888" t="s">
        <v>635</v>
      </c>
      <c r="AI7888">
        <f t="shared" si="123"/>
        <v>1.1445000000000001</v>
      </c>
      <c r="AJ7888">
        <v>170.53049999999999</v>
      </c>
    </row>
    <row r="7889" spans="1:36" x14ac:dyDescent="0.25">
      <c r="A7889" t="s">
        <v>634</v>
      </c>
      <c r="B7889" s="2">
        <v>45429</v>
      </c>
      <c r="C7889" t="s">
        <v>46</v>
      </c>
      <c r="D7889">
        <v>9</v>
      </c>
      <c r="E7889" t="s">
        <v>196</v>
      </c>
      <c r="F7889">
        <v>7</v>
      </c>
      <c r="G7889" t="s">
        <v>38</v>
      </c>
      <c r="H7889" t="s">
        <v>352</v>
      </c>
      <c r="I7889">
        <v>0.16949276999999999</v>
      </c>
      <c r="J7889">
        <v>0.35128793000000003</v>
      </c>
      <c r="K7889">
        <v>0.10370061</v>
      </c>
      <c r="L7889">
        <v>0.29151021999999999</v>
      </c>
      <c r="M7889">
        <v>8.8125259999999997E-2</v>
      </c>
      <c r="N7889">
        <v>0.21655848999999999</v>
      </c>
      <c r="O7889">
        <v>9.8924010000000007E-2</v>
      </c>
      <c r="P7889">
        <v>0.25211467999999998</v>
      </c>
      <c r="Q7889">
        <v>1.4212982999999999</v>
      </c>
      <c r="R7889">
        <v>2.1295864999999998</v>
      </c>
      <c r="S7889">
        <v>8.7317850000000002E-2</v>
      </c>
      <c r="T7889">
        <v>0.20755480000000001</v>
      </c>
      <c r="U7889">
        <v>0.24076736000000001</v>
      </c>
      <c r="V7889">
        <v>0.85844635999999996</v>
      </c>
      <c r="W7889" t="b">
        <v>0</v>
      </c>
      <c r="X7889">
        <v>2</v>
      </c>
      <c r="Y7889" t="s">
        <v>198</v>
      </c>
      <c r="Z7889">
        <v>4</v>
      </c>
      <c r="AA7889" t="s">
        <v>596</v>
      </c>
      <c r="AC7889">
        <v>139</v>
      </c>
      <c r="AD7889">
        <v>30</v>
      </c>
      <c r="AE7889">
        <v>11445</v>
      </c>
      <c r="AF7889">
        <v>60.7</v>
      </c>
      <c r="AG7889">
        <v>9.3000000000000007</v>
      </c>
      <c r="AH7889" t="s">
        <v>635</v>
      </c>
      <c r="AI7889">
        <f t="shared" si="123"/>
        <v>1.1445000000000001</v>
      </c>
      <c r="AJ7889">
        <v>170.53049999999999</v>
      </c>
    </row>
    <row r="7890" spans="1:36" x14ac:dyDescent="0.25">
      <c r="A7890" t="s">
        <v>634</v>
      </c>
      <c r="B7890" s="2">
        <v>45472</v>
      </c>
      <c r="C7890" t="s">
        <v>36</v>
      </c>
      <c r="D7890">
        <v>9</v>
      </c>
      <c r="E7890" t="s">
        <v>196</v>
      </c>
      <c r="F7890">
        <v>7</v>
      </c>
      <c r="G7890" t="s">
        <v>38</v>
      </c>
      <c r="H7890" t="s">
        <v>353</v>
      </c>
      <c r="I7890">
        <v>5.2581320000000001E-2</v>
      </c>
      <c r="J7890">
        <v>0.16005430000000001</v>
      </c>
      <c r="K7890">
        <v>2.1428848E-2</v>
      </c>
      <c r="L7890">
        <v>0.12952538</v>
      </c>
      <c r="M7890">
        <v>3.0937301E-2</v>
      </c>
      <c r="N7890">
        <v>0.10164430000000001</v>
      </c>
      <c r="O7890">
        <v>3.7725117000000002E-2</v>
      </c>
      <c r="P7890">
        <v>0.12590614999999999</v>
      </c>
      <c r="Q7890">
        <v>1.1111751999999999</v>
      </c>
      <c r="R7890">
        <v>1.3841314</v>
      </c>
      <c r="S7890">
        <v>2.9872238999999998E-2</v>
      </c>
      <c r="T7890">
        <v>9.6992590000000004E-2</v>
      </c>
      <c r="U7890">
        <v>4.4085211999999999E-2</v>
      </c>
      <c r="V7890">
        <v>0.30065977999999999</v>
      </c>
      <c r="W7890" t="b">
        <v>0</v>
      </c>
      <c r="X7890">
        <v>2</v>
      </c>
      <c r="Y7890" t="s">
        <v>198</v>
      </c>
      <c r="Z7890">
        <v>4</v>
      </c>
      <c r="AA7890" t="s">
        <v>596</v>
      </c>
      <c r="AC7890">
        <v>139</v>
      </c>
      <c r="AD7890">
        <v>30</v>
      </c>
      <c r="AE7890">
        <v>11445</v>
      </c>
      <c r="AF7890">
        <v>60.7</v>
      </c>
      <c r="AG7890">
        <v>9.3000000000000007</v>
      </c>
      <c r="AH7890" t="s">
        <v>635</v>
      </c>
      <c r="AI7890">
        <f t="shared" si="123"/>
        <v>1.1445000000000001</v>
      </c>
      <c r="AJ7890">
        <v>170.53049999999999</v>
      </c>
    </row>
    <row r="7891" spans="1:36" x14ac:dyDescent="0.25">
      <c r="A7891" t="s">
        <v>634</v>
      </c>
      <c r="B7891" s="2">
        <v>45484</v>
      </c>
      <c r="C7891" t="s">
        <v>36</v>
      </c>
      <c r="D7891">
        <v>9</v>
      </c>
      <c r="E7891" t="s">
        <v>196</v>
      </c>
      <c r="F7891">
        <v>7</v>
      </c>
      <c r="G7891" t="s">
        <v>38</v>
      </c>
      <c r="H7891" t="s">
        <v>101</v>
      </c>
      <c r="I7891">
        <v>7.0549584999999998E-2</v>
      </c>
      <c r="J7891">
        <v>9.8497150000000006E-2</v>
      </c>
      <c r="K7891">
        <v>3.8227278E-3</v>
      </c>
      <c r="L7891">
        <v>3.2003513999999997E-2</v>
      </c>
      <c r="M7891">
        <v>4.0931639999999998E-2</v>
      </c>
      <c r="N7891">
        <v>5.8563116999999998E-2</v>
      </c>
      <c r="O7891">
        <v>5.8285829999999997E-2</v>
      </c>
      <c r="P7891">
        <v>8.2651440000000007E-2</v>
      </c>
      <c r="Q7891">
        <v>1.1520241</v>
      </c>
      <c r="R7891">
        <v>1.2218914999999999</v>
      </c>
      <c r="S7891">
        <v>3.9620370000000002E-2</v>
      </c>
      <c r="T7891">
        <v>5.6445000000000002E-2</v>
      </c>
      <c r="U7891">
        <v>7.9160710000000002E-3</v>
      </c>
      <c r="V7891">
        <v>7.0308480000000007E-2</v>
      </c>
      <c r="W7891" t="b">
        <v>0</v>
      </c>
      <c r="X7891">
        <v>2</v>
      </c>
      <c r="Y7891" t="s">
        <v>198</v>
      </c>
      <c r="Z7891">
        <v>4</v>
      </c>
      <c r="AA7891" t="s">
        <v>596</v>
      </c>
      <c r="AC7891">
        <v>139</v>
      </c>
      <c r="AD7891">
        <v>30</v>
      </c>
      <c r="AE7891">
        <v>11445</v>
      </c>
      <c r="AF7891">
        <v>60.7</v>
      </c>
      <c r="AG7891">
        <v>9.3000000000000007</v>
      </c>
      <c r="AH7891" t="s">
        <v>635</v>
      </c>
      <c r="AI7891">
        <f t="shared" si="123"/>
        <v>1.1445000000000001</v>
      </c>
      <c r="AJ7891">
        <v>170.53049999999999</v>
      </c>
    </row>
    <row r="7892" spans="1:36" x14ac:dyDescent="0.25">
      <c r="A7892" t="s">
        <v>634</v>
      </c>
      <c r="B7892" s="2">
        <v>45465</v>
      </c>
      <c r="C7892" t="s">
        <v>46</v>
      </c>
      <c r="D7892">
        <v>9</v>
      </c>
      <c r="E7892" t="s">
        <v>196</v>
      </c>
      <c r="F7892">
        <v>7</v>
      </c>
      <c r="G7892" t="s">
        <v>38</v>
      </c>
      <c r="H7892" t="s">
        <v>67</v>
      </c>
      <c r="I7892">
        <v>0.1049629</v>
      </c>
      <c r="J7892">
        <v>6.9315680000000005E-2</v>
      </c>
      <c r="K7892">
        <v>7.6091914999999996E-2</v>
      </c>
      <c r="L7892">
        <v>4.0334759999999997E-2</v>
      </c>
      <c r="M7892">
        <v>6.8698629999999997E-2</v>
      </c>
      <c r="N7892">
        <v>4.4793452999999997E-2</v>
      </c>
      <c r="O7892">
        <v>7.7347719999999995E-2</v>
      </c>
      <c r="P7892">
        <v>5.0311389999999998E-2</v>
      </c>
      <c r="Q7892">
        <v>1.2355160000000001</v>
      </c>
      <c r="R7892">
        <v>1.1532391</v>
      </c>
      <c r="S7892">
        <v>6.5318920000000003E-2</v>
      </c>
      <c r="T7892">
        <v>4.2656220000000002E-2</v>
      </c>
      <c r="U7892">
        <v>0.16603192999999999</v>
      </c>
      <c r="V7892">
        <v>8.834881E-2</v>
      </c>
      <c r="W7892" t="b">
        <v>0</v>
      </c>
      <c r="X7892">
        <v>2</v>
      </c>
      <c r="Y7892" t="s">
        <v>198</v>
      </c>
      <c r="Z7892">
        <v>4</v>
      </c>
      <c r="AA7892" t="s">
        <v>596</v>
      </c>
      <c r="AC7892">
        <v>139</v>
      </c>
      <c r="AD7892">
        <v>30</v>
      </c>
      <c r="AE7892">
        <v>11445</v>
      </c>
      <c r="AF7892">
        <v>60.7</v>
      </c>
      <c r="AG7892">
        <v>9.3000000000000007</v>
      </c>
      <c r="AH7892" t="s">
        <v>635</v>
      </c>
      <c r="AI7892">
        <f t="shared" si="123"/>
        <v>1.1445000000000001</v>
      </c>
      <c r="AJ7892">
        <v>170.53049999999999</v>
      </c>
    </row>
    <row r="7893" spans="1:36" x14ac:dyDescent="0.25">
      <c r="A7893" t="s">
        <v>634</v>
      </c>
      <c r="B7893" s="2">
        <v>45479</v>
      </c>
      <c r="C7893" t="s">
        <v>44</v>
      </c>
      <c r="D7893">
        <v>9</v>
      </c>
      <c r="E7893" t="s">
        <v>196</v>
      </c>
      <c r="F7893">
        <v>7</v>
      </c>
      <c r="G7893" t="s">
        <v>38</v>
      </c>
      <c r="H7893" t="s">
        <v>127</v>
      </c>
      <c r="I7893">
        <v>9.5221630000000002E-2</v>
      </c>
      <c r="J7893">
        <v>9.7195409999999996E-2</v>
      </c>
      <c r="K7893">
        <v>2.4477796999999999E-2</v>
      </c>
      <c r="L7893">
        <v>2.6476078E-2</v>
      </c>
      <c r="M7893">
        <v>5.9262312999999997E-2</v>
      </c>
      <c r="N7893">
        <v>6.0633270000000003E-2</v>
      </c>
      <c r="O7893">
        <v>8.622254E-2</v>
      </c>
      <c r="P7893">
        <v>8.7019869999999999E-2</v>
      </c>
      <c r="Q7893">
        <v>1.2107277999999999</v>
      </c>
      <c r="R7893">
        <v>1.2167524999999999</v>
      </c>
      <c r="S7893">
        <v>5.6702767000000001E-2</v>
      </c>
      <c r="T7893">
        <v>5.7994536999999999E-2</v>
      </c>
      <c r="U7893">
        <v>5.0411377E-2</v>
      </c>
      <c r="V7893">
        <v>5.6917007999999998E-2</v>
      </c>
      <c r="W7893" t="b">
        <v>0</v>
      </c>
      <c r="X7893">
        <v>2</v>
      </c>
      <c r="Y7893" t="s">
        <v>198</v>
      </c>
      <c r="Z7893">
        <v>4</v>
      </c>
      <c r="AA7893" t="s">
        <v>596</v>
      </c>
      <c r="AC7893">
        <v>139</v>
      </c>
      <c r="AD7893">
        <v>30</v>
      </c>
      <c r="AE7893">
        <v>11445</v>
      </c>
      <c r="AF7893">
        <v>60.7</v>
      </c>
      <c r="AG7893">
        <v>9.3000000000000007</v>
      </c>
      <c r="AH7893" t="s">
        <v>635</v>
      </c>
      <c r="AI7893">
        <f t="shared" si="123"/>
        <v>1.1445000000000001</v>
      </c>
      <c r="AJ7893">
        <v>170.53049999999999</v>
      </c>
    </row>
    <row r="7894" spans="1:36" x14ac:dyDescent="0.25">
      <c r="A7894" t="s">
        <v>634</v>
      </c>
      <c r="B7894" s="2">
        <v>45445</v>
      </c>
      <c r="C7894" t="s">
        <v>46</v>
      </c>
      <c r="D7894">
        <v>9</v>
      </c>
      <c r="E7894" t="s">
        <v>196</v>
      </c>
      <c r="F7894">
        <v>7</v>
      </c>
      <c r="G7894" t="s">
        <v>38</v>
      </c>
      <c r="H7894" t="s">
        <v>331</v>
      </c>
      <c r="I7894">
        <v>0.21431560999999999</v>
      </c>
      <c r="J7894">
        <v>0.26779809999999998</v>
      </c>
      <c r="K7894">
        <v>0.16347418999999999</v>
      </c>
      <c r="L7894">
        <v>0.21843354000000001</v>
      </c>
      <c r="M7894">
        <v>0.13143829000000001</v>
      </c>
      <c r="N7894">
        <v>0.17179559</v>
      </c>
      <c r="O7894">
        <v>0.14455229999999999</v>
      </c>
      <c r="P7894">
        <v>0.1905915</v>
      </c>
      <c r="Q7894">
        <v>1.5487957000000001</v>
      </c>
      <c r="R7894">
        <v>1.7524960999999999</v>
      </c>
      <c r="S7894">
        <v>0.12608984000000001</v>
      </c>
      <c r="T7894">
        <v>0.16370435</v>
      </c>
      <c r="U7894">
        <v>0.39313116999999997</v>
      </c>
      <c r="V7894">
        <v>0.5753144</v>
      </c>
      <c r="W7894" t="b">
        <v>0</v>
      </c>
      <c r="X7894">
        <v>2</v>
      </c>
      <c r="Y7894" t="s">
        <v>198</v>
      </c>
      <c r="Z7894">
        <v>4</v>
      </c>
      <c r="AA7894" t="s">
        <v>596</v>
      </c>
      <c r="AC7894">
        <v>139</v>
      </c>
      <c r="AD7894">
        <v>30</v>
      </c>
      <c r="AE7894">
        <v>11445</v>
      </c>
      <c r="AF7894">
        <v>60.7</v>
      </c>
      <c r="AG7894">
        <v>9.3000000000000007</v>
      </c>
      <c r="AH7894" t="s">
        <v>635</v>
      </c>
      <c r="AI7894">
        <f t="shared" si="123"/>
        <v>1.1445000000000001</v>
      </c>
      <c r="AJ7894">
        <v>170.53049999999999</v>
      </c>
    </row>
    <row r="7895" spans="1:36" x14ac:dyDescent="0.25">
      <c r="A7895" t="s">
        <v>634</v>
      </c>
      <c r="B7895" s="2">
        <v>45460</v>
      </c>
      <c r="C7895" t="s">
        <v>44</v>
      </c>
      <c r="D7895">
        <v>9</v>
      </c>
      <c r="E7895" t="s">
        <v>196</v>
      </c>
      <c r="F7895">
        <v>7</v>
      </c>
      <c r="G7895" t="s">
        <v>38</v>
      </c>
      <c r="H7895" t="s">
        <v>354</v>
      </c>
      <c r="I7895">
        <v>0.119000524</v>
      </c>
      <c r="J7895">
        <v>0.12317427</v>
      </c>
      <c r="K7895">
        <v>8.155424E-2</v>
      </c>
      <c r="L7895">
        <v>8.5995114999999997E-2</v>
      </c>
      <c r="M7895">
        <v>7.2882174999999993E-2</v>
      </c>
      <c r="N7895">
        <v>7.7070914000000004E-2</v>
      </c>
      <c r="O7895">
        <v>7.9856579999999996E-2</v>
      </c>
      <c r="P7895">
        <v>8.3905190000000004E-2</v>
      </c>
      <c r="Q7895">
        <v>1.2716696999999999</v>
      </c>
      <c r="R7895">
        <v>1.3083224</v>
      </c>
      <c r="S7895">
        <v>6.9927699999999995E-2</v>
      </c>
      <c r="T7895">
        <v>7.3694090000000004E-2</v>
      </c>
      <c r="U7895">
        <v>0.17932194000000001</v>
      </c>
      <c r="V7895">
        <v>0.21417046000000001</v>
      </c>
      <c r="W7895" t="b">
        <v>0</v>
      </c>
      <c r="X7895">
        <v>2</v>
      </c>
      <c r="Y7895" t="s">
        <v>198</v>
      </c>
      <c r="Z7895">
        <v>4</v>
      </c>
      <c r="AA7895" t="s">
        <v>596</v>
      </c>
      <c r="AC7895">
        <v>139</v>
      </c>
      <c r="AD7895">
        <v>30</v>
      </c>
      <c r="AE7895">
        <v>11445</v>
      </c>
      <c r="AF7895">
        <v>60.7</v>
      </c>
      <c r="AG7895">
        <v>9.3000000000000007</v>
      </c>
      <c r="AH7895" t="s">
        <v>635</v>
      </c>
      <c r="AI7895">
        <f t="shared" si="123"/>
        <v>1.1445000000000001</v>
      </c>
      <c r="AJ7895">
        <v>170.53049999999999</v>
      </c>
    </row>
    <row r="7896" spans="1:36" x14ac:dyDescent="0.25">
      <c r="A7896" t="s">
        <v>634</v>
      </c>
      <c r="B7896" s="2">
        <v>45415</v>
      </c>
      <c r="C7896" t="s">
        <v>44</v>
      </c>
      <c r="D7896">
        <v>9</v>
      </c>
      <c r="E7896" t="s">
        <v>196</v>
      </c>
      <c r="F7896">
        <v>7</v>
      </c>
      <c r="G7896" t="s">
        <v>38</v>
      </c>
      <c r="H7896" t="s">
        <v>74</v>
      </c>
      <c r="I7896">
        <v>0.26830837000000002</v>
      </c>
      <c r="J7896">
        <v>0.50746000000000002</v>
      </c>
      <c r="K7896">
        <v>0.18406460999999999</v>
      </c>
      <c r="L7896">
        <v>0.43939042</v>
      </c>
      <c r="M7896">
        <v>0.12234597</v>
      </c>
      <c r="N7896">
        <v>0.30509513999999999</v>
      </c>
      <c r="O7896">
        <v>0.12640408</v>
      </c>
      <c r="P7896">
        <v>0.33307411999999997</v>
      </c>
      <c r="Q7896">
        <v>1.7625660999999999</v>
      </c>
      <c r="R7896">
        <v>3.1871662000000001</v>
      </c>
      <c r="S7896">
        <v>0.12542160999999999</v>
      </c>
      <c r="T7896">
        <v>0.29353013999999999</v>
      </c>
      <c r="U7896">
        <v>0.46879953000000002</v>
      </c>
      <c r="V7896">
        <v>1.6524574999999999</v>
      </c>
      <c r="W7896" t="b">
        <v>0</v>
      </c>
      <c r="X7896">
        <v>2</v>
      </c>
      <c r="Y7896" t="s">
        <v>198</v>
      </c>
      <c r="Z7896">
        <v>4</v>
      </c>
      <c r="AA7896" t="s">
        <v>596</v>
      </c>
      <c r="AC7896">
        <v>139</v>
      </c>
      <c r="AD7896">
        <v>30</v>
      </c>
      <c r="AE7896">
        <v>11445</v>
      </c>
      <c r="AF7896">
        <v>60.7</v>
      </c>
      <c r="AG7896">
        <v>9.3000000000000007</v>
      </c>
      <c r="AH7896" t="s">
        <v>635</v>
      </c>
      <c r="AI7896">
        <f t="shared" si="123"/>
        <v>1.1445000000000001</v>
      </c>
      <c r="AJ7896">
        <v>170.53049999999999</v>
      </c>
    </row>
    <row r="7897" spans="1:36" x14ac:dyDescent="0.25">
      <c r="A7897" t="s">
        <v>634</v>
      </c>
      <c r="B7897" s="2">
        <v>45484</v>
      </c>
      <c r="C7897" t="s">
        <v>46</v>
      </c>
      <c r="D7897">
        <v>9</v>
      </c>
      <c r="E7897" t="s">
        <v>196</v>
      </c>
      <c r="F7897">
        <v>7</v>
      </c>
      <c r="G7897" t="s">
        <v>38</v>
      </c>
      <c r="H7897" t="s">
        <v>229</v>
      </c>
      <c r="I7897">
        <v>9.3949850000000001E-2</v>
      </c>
      <c r="J7897">
        <v>0.118936956</v>
      </c>
      <c r="K7897">
        <v>1.0311493999999999E-2</v>
      </c>
      <c r="L7897">
        <v>3.5605146999999997E-2</v>
      </c>
      <c r="M7897">
        <v>5.7685572999999997E-2</v>
      </c>
      <c r="N7897">
        <v>7.4471770000000007E-2</v>
      </c>
      <c r="O7897">
        <v>8.9271630000000005E-2</v>
      </c>
      <c r="P7897">
        <v>0.11549025</v>
      </c>
      <c r="Q7897">
        <v>1.2074887999999999</v>
      </c>
      <c r="R7897">
        <v>1.2712363</v>
      </c>
      <c r="S7897">
        <v>5.5304300000000001E-2</v>
      </c>
      <c r="T7897">
        <v>7.1194634000000007E-2</v>
      </c>
      <c r="U7897">
        <v>2.0947143000000001E-2</v>
      </c>
      <c r="V7897">
        <v>7.4767299999999995E-2</v>
      </c>
      <c r="W7897" t="b">
        <v>0</v>
      </c>
      <c r="X7897">
        <v>2</v>
      </c>
      <c r="Y7897" t="s">
        <v>198</v>
      </c>
      <c r="Z7897">
        <v>4</v>
      </c>
      <c r="AA7897" t="s">
        <v>596</v>
      </c>
      <c r="AC7897">
        <v>139</v>
      </c>
      <c r="AD7897">
        <v>30</v>
      </c>
      <c r="AE7897">
        <v>11445</v>
      </c>
      <c r="AF7897">
        <v>60.7</v>
      </c>
      <c r="AG7897">
        <v>9.3000000000000007</v>
      </c>
      <c r="AH7897" t="s">
        <v>635</v>
      </c>
      <c r="AI7897">
        <f t="shared" si="123"/>
        <v>1.1445000000000001</v>
      </c>
      <c r="AJ7897">
        <v>170.53049999999999</v>
      </c>
    </row>
    <row r="7898" spans="1:36" x14ac:dyDescent="0.25">
      <c r="A7898" t="s">
        <v>634</v>
      </c>
      <c r="B7898" s="2">
        <v>45435</v>
      </c>
      <c r="C7898" t="s">
        <v>44</v>
      </c>
      <c r="D7898">
        <v>9</v>
      </c>
      <c r="E7898" t="s">
        <v>196</v>
      </c>
      <c r="F7898">
        <v>7</v>
      </c>
      <c r="G7898" t="s">
        <v>38</v>
      </c>
      <c r="H7898" t="s">
        <v>356</v>
      </c>
      <c r="I7898">
        <v>0.16725217000000001</v>
      </c>
      <c r="J7898">
        <v>0.34142074</v>
      </c>
      <c r="K7898">
        <v>0.11500676999999999</v>
      </c>
      <c r="L7898">
        <v>0.29372954000000001</v>
      </c>
      <c r="M7898">
        <v>8.7313169999999996E-2</v>
      </c>
      <c r="N7898">
        <v>0.20892097000000001</v>
      </c>
      <c r="O7898">
        <v>9.2623189999999994E-2</v>
      </c>
      <c r="P7898">
        <v>0.23007764</v>
      </c>
      <c r="Q7898">
        <v>1.4154856</v>
      </c>
      <c r="R7898">
        <v>2.0740897999999999</v>
      </c>
      <c r="S7898">
        <v>8.6431146E-2</v>
      </c>
      <c r="T7898">
        <v>0.20045368</v>
      </c>
      <c r="U7898">
        <v>0.26992458000000003</v>
      </c>
      <c r="V7898">
        <v>0.86006623999999998</v>
      </c>
      <c r="W7898" t="b">
        <v>0</v>
      </c>
      <c r="X7898">
        <v>2</v>
      </c>
      <c r="Y7898" t="s">
        <v>198</v>
      </c>
      <c r="Z7898">
        <v>4</v>
      </c>
      <c r="AA7898" t="s">
        <v>596</v>
      </c>
      <c r="AC7898">
        <v>139</v>
      </c>
      <c r="AD7898">
        <v>30</v>
      </c>
      <c r="AE7898">
        <v>11445</v>
      </c>
      <c r="AF7898">
        <v>60.7</v>
      </c>
      <c r="AG7898">
        <v>9.3000000000000007</v>
      </c>
      <c r="AH7898" t="s">
        <v>635</v>
      </c>
      <c r="AI7898">
        <f t="shared" si="123"/>
        <v>1.1445000000000001</v>
      </c>
      <c r="AJ7898">
        <v>170.53049999999999</v>
      </c>
    </row>
    <row r="7899" spans="1:36" x14ac:dyDescent="0.25">
      <c r="A7899" t="s">
        <v>634</v>
      </c>
      <c r="B7899" s="2">
        <v>45479</v>
      </c>
      <c r="C7899" t="s">
        <v>36</v>
      </c>
      <c r="D7899">
        <v>9</v>
      </c>
      <c r="E7899" t="s">
        <v>196</v>
      </c>
      <c r="F7899">
        <v>7</v>
      </c>
      <c r="G7899" t="s">
        <v>38</v>
      </c>
      <c r="H7899" t="s">
        <v>133</v>
      </c>
      <c r="I7899">
        <v>6.5775609999999998E-2</v>
      </c>
      <c r="J7899">
        <v>0.14272596000000001</v>
      </c>
      <c r="K7899">
        <v>1.3160651000000001E-2</v>
      </c>
      <c r="L7899">
        <v>9.0775800000000004E-2</v>
      </c>
      <c r="M7899">
        <v>3.9820007999999997E-2</v>
      </c>
      <c r="N7899">
        <v>9.1356166000000003E-2</v>
      </c>
      <c r="O7899">
        <v>5.4348649999999998E-2</v>
      </c>
      <c r="P7899">
        <v>0.12521127000000001</v>
      </c>
      <c r="Q7899">
        <v>1.1410823000000001</v>
      </c>
      <c r="R7899">
        <v>1.3363491999999999</v>
      </c>
      <c r="S7899">
        <v>3.8262843999999997E-2</v>
      </c>
      <c r="T7899">
        <v>8.7084709999999996E-2</v>
      </c>
      <c r="U7899">
        <v>2.7063705E-2</v>
      </c>
      <c r="V7899">
        <v>0.20331393</v>
      </c>
      <c r="W7899" t="b">
        <v>0</v>
      </c>
      <c r="X7899">
        <v>2</v>
      </c>
      <c r="Y7899" t="s">
        <v>198</v>
      </c>
      <c r="Z7899">
        <v>4</v>
      </c>
      <c r="AA7899" t="s">
        <v>596</v>
      </c>
      <c r="AC7899">
        <v>139</v>
      </c>
      <c r="AD7899">
        <v>30</v>
      </c>
      <c r="AE7899">
        <v>11445</v>
      </c>
      <c r="AF7899">
        <v>60.7</v>
      </c>
      <c r="AG7899">
        <v>9.3000000000000007</v>
      </c>
      <c r="AH7899" t="s">
        <v>635</v>
      </c>
      <c r="AI7899">
        <f t="shared" si="123"/>
        <v>1.1445000000000001</v>
      </c>
      <c r="AJ7899">
        <v>170.53049999999999</v>
      </c>
    </row>
    <row r="7900" spans="1:36" x14ac:dyDescent="0.25">
      <c r="A7900" t="s">
        <v>634</v>
      </c>
      <c r="B7900" s="2">
        <v>45475</v>
      </c>
      <c r="C7900" t="s">
        <v>44</v>
      </c>
      <c r="D7900">
        <v>9</v>
      </c>
      <c r="E7900" t="s">
        <v>196</v>
      </c>
      <c r="F7900">
        <v>7</v>
      </c>
      <c r="G7900" t="s">
        <v>38</v>
      </c>
      <c r="H7900" t="s">
        <v>169</v>
      </c>
      <c r="I7900">
        <v>8.3533070000000001E-2</v>
      </c>
      <c r="J7900">
        <v>9.0341903999999998E-4</v>
      </c>
      <c r="K7900">
        <v>2.8219345999999999E-2</v>
      </c>
      <c r="L7900">
        <v>-5.444591E-2</v>
      </c>
      <c r="M7900">
        <v>5.4618947000000001E-2</v>
      </c>
      <c r="N7900">
        <v>6.1578299999999996E-4</v>
      </c>
      <c r="O7900">
        <v>7.2628509999999993E-2</v>
      </c>
      <c r="P7900">
        <v>-8.2157686E-4</v>
      </c>
      <c r="Q7900">
        <v>1.1828069999999999</v>
      </c>
      <c r="R7900">
        <v>1.0053380000000001</v>
      </c>
      <c r="S7900">
        <v>5.1930169999999998E-2</v>
      </c>
      <c r="T7900">
        <v>5.822596E-4</v>
      </c>
      <c r="U7900">
        <v>5.8894637999999999E-2</v>
      </c>
      <c r="V7900">
        <v>-9.8968790000000001E-2</v>
      </c>
      <c r="W7900" t="b">
        <v>0</v>
      </c>
      <c r="X7900">
        <v>2</v>
      </c>
      <c r="Y7900" t="s">
        <v>198</v>
      </c>
      <c r="Z7900">
        <v>4</v>
      </c>
      <c r="AA7900" t="s">
        <v>596</v>
      </c>
      <c r="AC7900">
        <v>139</v>
      </c>
      <c r="AD7900">
        <v>30</v>
      </c>
      <c r="AE7900">
        <v>11445</v>
      </c>
      <c r="AF7900">
        <v>60.7</v>
      </c>
      <c r="AG7900">
        <v>9.3000000000000007</v>
      </c>
      <c r="AH7900" t="s">
        <v>635</v>
      </c>
      <c r="AI7900">
        <f t="shared" si="123"/>
        <v>1.1445000000000001</v>
      </c>
      <c r="AJ7900">
        <v>170.53049999999999</v>
      </c>
    </row>
    <row r="7901" spans="1:36" x14ac:dyDescent="0.25">
      <c r="A7901" t="s">
        <v>634</v>
      </c>
      <c r="B7901" s="2">
        <v>45460</v>
      </c>
      <c r="C7901" t="s">
        <v>36</v>
      </c>
      <c r="D7901">
        <v>9</v>
      </c>
      <c r="E7901" t="s">
        <v>196</v>
      </c>
      <c r="F7901">
        <v>7</v>
      </c>
      <c r="G7901" t="s">
        <v>38</v>
      </c>
      <c r="H7901" t="s">
        <v>357</v>
      </c>
      <c r="I7901">
        <v>5.9321520000000003E-2</v>
      </c>
      <c r="J7901">
        <v>0.23844214999999999</v>
      </c>
      <c r="K7901">
        <v>2.2957008000000001E-2</v>
      </c>
      <c r="L7901">
        <v>0.20386488999999999</v>
      </c>
      <c r="M7901">
        <v>3.2758895000000003E-2</v>
      </c>
      <c r="N7901">
        <v>0.15092781</v>
      </c>
      <c r="O7901">
        <v>3.7742379999999999E-2</v>
      </c>
      <c r="P7901">
        <v>0.17864500999999999</v>
      </c>
      <c r="Q7901">
        <v>1.1265240999999999</v>
      </c>
      <c r="R7901">
        <v>1.6377549</v>
      </c>
      <c r="S7901">
        <v>3.2020565000000001E-2</v>
      </c>
      <c r="T7901">
        <v>0.14407893999999999</v>
      </c>
      <c r="U7901">
        <v>4.7409310000000003E-2</v>
      </c>
      <c r="V7901">
        <v>0.52298429999999996</v>
      </c>
      <c r="W7901" t="b">
        <v>0</v>
      </c>
      <c r="X7901">
        <v>2</v>
      </c>
      <c r="Y7901" t="s">
        <v>198</v>
      </c>
      <c r="Z7901">
        <v>4</v>
      </c>
      <c r="AA7901" t="s">
        <v>596</v>
      </c>
      <c r="AC7901">
        <v>139</v>
      </c>
      <c r="AD7901">
        <v>30</v>
      </c>
      <c r="AE7901">
        <v>11445</v>
      </c>
      <c r="AF7901">
        <v>60.7</v>
      </c>
      <c r="AG7901">
        <v>9.3000000000000007</v>
      </c>
      <c r="AH7901" t="s">
        <v>635</v>
      </c>
      <c r="AI7901">
        <f t="shared" si="123"/>
        <v>1.1445000000000001</v>
      </c>
      <c r="AJ7901">
        <v>170.53049999999999</v>
      </c>
    </row>
    <row r="7902" spans="1:36" x14ac:dyDescent="0.25">
      <c r="A7902" t="s">
        <v>634</v>
      </c>
      <c r="B7902" s="2">
        <v>45415</v>
      </c>
      <c r="C7902" t="s">
        <v>36</v>
      </c>
      <c r="D7902">
        <v>9</v>
      </c>
      <c r="E7902" t="s">
        <v>196</v>
      </c>
      <c r="F7902">
        <v>7</v>
      </c>
      <c r="G7902" t="s">
        <v>38</v>
      </c>
      <c r="H7902" t="s">
        <v>358</v>
      </c>
      <c r="I7902">
        <v>0.18222342</v>
      </c>
      <c r="J7902">
        <v>0.51986770000000004</v>
      </c>
      <c r="K7902">
        <v>9.7766859999999997E-2</v>
      </c>
      <c r="L7902">
        <v>0.45478055000000001</v>
      </c>
      <c r="M7902">
        <v>8.0213380000000001E-2</v>
      </c>
      <c r="N7902">
        <v>0.32716023999999999</v>
      </c>
      <c r="O7902">
        <v>9.3248986000000006E-2</v>
      </c>
      <c r="P7902">
        <v>0.40188634000000001</v>
      </c>
      <c r="Q7902">
        <v>1.4567581000000001</v>
      </c>
      <c r="R7902">
        <v>3.2059484</v>
      </c>
      <c r="S7902">
        <v>8.3059480000000005E-2</v>
      </c>
      <c r="T7902">
        <v>0.31267515000000001</v>
      </c>
      <c r="U7902">
        <v>0.2207461</v>
      </c>
      <c r="V7902">
        <v>1.6845825999999999</v>
      </c>
      <c r="W7902" t="b">
        <v>0</v>
      </c>
      <c r="X7902">
        <v>2</v>
      </c>
      <c r="Y7902" t="s">
        <v>198</v>
      </c>
      <c r="Z7902">
        <v>4</v>
      </c>
      <c r="AA7902" t="s">
        <v>596</v>
      </c>
      <c r="AC7902">
        <v>139</v>
      </c>
      <c r="AD7902">
        <v>30</v>
      </c>
      <c r="AE7902">
        <v>11445</v>
      </c>
      <c r="AF7902">
        <v>60.7</v>
      </c>
      <c r="AG7902">
        <v>9.3000000000000007</v>
      </c>
      <c r="AH7902" t="s">
        <v>635</v>
      </c>
      <c r="AI7902">
        <f t="shared" si="123"/>
        <v>1.1445000000000001</v>
      </c>
      <c r="AJ7902">
        <v>170.53049999999999</v>
      </c>
    </row>
    <row r="7903" spans="1:36" x14ac:dyDescent="0.25">
      <c r="A7903" t="s">
        <v>634</v>
      </c>
      <c r="B7903" s="2">
        <v>45424</v>
      </c>
      <c r="C7903" t="s">
        <v>44</v>
      </c>
      <c r="D7903">
        <v>9</v>
      </c>
      <c r="E7903" t="s">
        <v>196</v>
      </c>
      <c r="F7903">
        <v>7</v>
      </c>
      <c r="G7903" t="s">
        <v>38</v>
      </c>
      <c r="H7903" t="s">
        <v>232</v>
      </c>
      <c r="I7903">
        <v>0.24343722000000001</v>
      </c>
      <c r="J7903">
        <v>0.47663292000000002</v>
      </c>
      <c r="K7903">
        <v>0.15675686</v>
      </c>
      <c r="L7903">
        <v>0.40468221999999998</v>
      </c>
      <c r="M7903">
        <v>0.113967516</v>
      </c>
      <c r="N7903">
        <v>0.28900130000000002</v>
      </c>
      <c r="O7903">
        <v>0.12264336000000001</v>
      </c>
      <c r="P7903">
        <v>0.327185</v>
      </c>
      <c r="Q7903">
        <v>1.6734724999999999</v>
      </c>
      <c r="R7903">
        <v>2.9374628</v>
      </c>
      <c r="S7903">
        <v>0.115983374</v>
      </c>
      <c r="T7903">
        <v>0.27769133000000001</v>
      </c>
      <c r="U7903">
        <v>0.38969302</v>
      </c>
      <c r="V7903">
        <v>1.4367027999999999</v>
      </c>
      <c r="W7903" t="b">
        <v>0</v>
      </c>
      <c r="X7903">
        <v>2</v>
      </c>
      <c r="Y7903" t="s">
        <v>198</v>
      </c>
      <c r="Z7903">
        <v>4</v>
      </c>
      <c r="AA7903" t="s">
        <v>596</v>
      </c>
      <c r="AC7903">
        <v>139</v>
      </c>
      <c r="AD7903">
        <v>30</v>
      </c>
      <c r="AE7903">
        <v>11445</v>
      </c>
      <c r="AF7903">
        <v>60.7</v>
      </c>
      <c r="AG7903">
        <v>9.3000000000000007</v>
      </c>
      <c r="AH7903" t="s">
        <v>635</v>
      </c>
      <c r="AI7903">
        <f t="shared" si="123"/>
        <v>1.1445000000000001</v>
      </c>
      <c r="AJ7903">
        <v>170.53049999999999</v>
      </c>
    </row>
    <row r="7904" spans="1:36" x14ac:dyDescent="0.25">
      <c r="A7904" t="s">
        <v>634</v>
      </c>
      <c r="B7904" s="2">
        <v>45435</v>
      </c>
      <c r="C7904" t="s">
        <v>36</v>
      </c>
      <c r="D7904">
        <v>9</v>
      </c>
      <c r="E7904" t="s">
        <v>196</v>
      </c>
      <c r="F7904">
        <v>7</v>
      </c>
      <c r="G7904" t="s">
        <v>38</v>
      </c>
      <c r="H7904" t="s">
        <v>359</v>
      </c>
      <c r="I7904">
        <v>0.13970424000000001</v>
      </c>
      <c r="J7904">
        <v>0.3527478</v>
      </c>
      <c r="K7904">
        <v>8.8590539999999995E-2</v>
      </c>
      <c r="L7904">
        <v>0.30674413</v>
      </c>
      <c r="M7904">
        <v>7.1403240000000007E-2</v>
      </c>
      <c r="N7904">
        <v>0.217699</v>
      </c>
      <c r="O7904">
        <v>7.8224329999999995E-2</v>
      </c>
      <c r="P7904">
        <v>0.24819352</v>
      </c>
      <c r="Q7904">
        <v>1.3292204999999999</v>
      </c>
      <c r="R7904">
        <v>2.1136805999999999</v>
      </c>
      <c r="S7904">
        <v>7.1029640000000005E-2</v>
      </c>
      <c r="T7904">
        <v>0.2085909</v>
      </c>
      <c r="U7904">
        <v>0.19798368</v>
      </c>
      <c r="V7904">
        <v>0.90471009999999996</v>
      </c>
      <c r="W7904" t="b">
        <v>0</v>
      </c>
      <c r="X7904">
        <v>2</v>
      </c>
      <c r="Y7904" t="s">
        <v>198</v>
      </c>
      <c r="Z7904">
        <v>4</v>
      </c>
      <c r="AA7904" t="s">
        <v>596</v>
      </c>
      <c r="AC7904">
        <v>139</v>
      </c>
      <c r="AD7904">
        <v>30</v>
      </c>
      <c r="AE7904">
        <v>11445</v>
      </c>
      <c r="AF7904">
        <v>60.7</v>
      </c>
      <c r="AG7904">
        <v>9.3000000000000007</v>
      </c>
      <c r="AH7904" t="s">
        <v>635</v>
      </c>
      <c r="AI7904">
        <f t="shared" si="123"/>
        <v>1.1445000000000001</v>
      </c>
      <c r="AJ7904">
        <v>170.53049999999999</v>
      </c>
    </row>
    <row r="7905" spans="1:36" x14ac:dyDescent="0.25">
      <c r="A7905" t="s">
        <v>634</v>
      </c>
      <c r="B7905" s="2">
        <v>45479</v>
      </c>
      <c r="C7905" t="s">
        <v>46</v>
      </c>
      <c r="D7905">
        <v>9</v>
      </c>
      <c r="E7905" t="s">
        <v>196</v>
      </c>
      <c r="F7905">
        <v>7</v>
      </c>
      <c r="G7905" t="s">
        <v>38</v>
      </c>
      <c r="H7905" t="s">
        <v>139</v>
      </c>
      <c r="I7905">
        <v>9.4969869999999998E-2</v>
      </c>
      <c r="J7905">
        <v>-9.919008E-3</v>
      </c>
      <c r="K7905">
        <v>1.8606464999999999E-2</v>
      </c>
      <c r="L7905">
        <v>-8.6306339999999995E-2</v>
      </c>
      <c r="M7905">
        <v>6.2311813000000001E-2</v>
      </c>
      <c r="N7905">
        <v>-6.0807919999999998E-3</v>
      </c>
      <c r="O7905">
        <v>9.5440570000000002E-2</v>
      </c>
      <c r="P7905">
        <v>-9.9935460000000007E-3</v>
      </c>
      <c r="Q7905">
        <v>1.2104157</v>
      </c>
      <c r="R7905">
        <v>0.98136159999999995</v>
      </c>
      <c r="S7905">
        <v>5.9216405999999999E-2</v>
      </c>
      <c r="T7905">
        <v>-5.8308819999999999E-3</v>
      </c>
      <c r="U7905">
        <v>3.8602296000000001E-2</v>
      </c>
      <c r="V7905">
        <v>-0.15763903000000001</v>
      </c>
      <c r="W7905" t="b">
        <v>0</v>
      </c>
      <c r="X7905">
        <v>2</v>
      </c>
      <c r="Y7905" t="s">
        <v>198</v>
      </c>
      <c r="Z7905">
        <v>4</v>
      </c>
      <c r="AA7905" t="s">
        <v>596</v>
      </c>
      <c r="AC7905">
        <v>139</v>
      </c>
      <c r="AD7905">
        <v>30</v>
      </c>
      <c r="AE7905">
        <v>11445</v>
      </c>
      <c r="AF7905">
        <v>60.7</v>
      </c>
      <c r="AG7905">
        <v>9.3000000000000007</v>
      </c>
      <c r="AH7905" t="s">
        <v>635</v>
      </c>
      <c r="AI7905">
        <f t="shared" si="123"/>
        <v>1.1445000000000001</v>
      </c>
      <c r="AJ7905">
        <v>170.53049999999999</v>
      </c>
    </row>
    <row r="7906" spans="1:36" x14ac:dyDescent="0.25">
      <c r="A7906" t="s">
        <v>634</v>
      </c>
      <c r="B7906" s="2">
        <v>45475</v>
      </c>
      <c r="C7906" t="s">
        <v>36</v>
      </c>
      <c r="D7906">
        <v>9</v>
      </c>
      <c r="E7906" t="s">
        <v>196</v>
      </c>
      <c r="F7906">
        <v>7</v>
      </c>
      <c r="G7906" t="s">
        <v>38</v>
      </c>
      <c r="H7906" t="s">
        <v>175</v>
      </c>
      <c r="I7906">
        <v>5.8425378E-2</v>
      </c>
      <c r="J7906">
        <v>0.10002721000000001</v>
      </c>
      <c r="K7906">
        <v>7.9571369999999995E-3</v>
      </c>
      <c r="L7906">
        <v>4.9801413000000003E-2</v>
      </c>
      <c r="M7906">
        <v>3.4131438E-2</v>
      </c>
      <c r="N7906">
        <v>6.0391634999999999E-2</v>
      </c>
      <c r="O7906">
        <v>4.5539660000000003E-2</v>
      </c>
      <c r="P7906">
        <v>8.0007695000000004E-2</v>
      </c>
      <c r="Q7906">
        <v>1.1244730999999999</v>
      </c>
      <c r="R7906">
        <v>1.2259127999999999</v>
      </c>
      <c r="S7906">
        <v>3.299684E-2</v>
      </c>
      <c r="T7906">
        <v>5.8058239999999997E-2</v>
      </c>
      <c r="U7906">
        <v>1.6546814E-2</v>
      </c>
      <c r="V7906">
        <v>0.10952364000000001</v>
      </c>
      <c r="W7906" t="b">
        <v>0</v>
      </c>
      <c r="X7906">
        <v>2</v>
      </c>
      <c r="Y7906" t="s">
        <v>198</v>
      </c>
      <c r="Z7906">
        <v>4</v>
      </c>
      <c r="AA7906" t="s">
        <v>596</v>
      </c>
      <c r="AC7906">
        <v>139</v>
      </c>
      <c r="AD7906">
        <v>30</v>
      </c>
      <c r="AE7906">
        <v>11445</v>
      </c>
      <c r="AF7906">
        <v>60.7</v>
      </c>
      <c r="AG7906">
        <v>9.3000000000000007</v>
      </c>
      <c r="AH7906" t="s">
        <v>635</v>
      </c>
      <c r="AI7906">
        <f t="shared" si="123"/>
        <v>1.1445000000000001</v>
      </c>
      <c r="AJ7906">
        <v>170.53049999999999</v>
      </c>
    </row>
    <row r="7907" spans="1:36" x14ac:dyDescent="0.25">
      <c r="A7907" t="s">
        <v>634</v>
      </c>
      <c r="B7907" s="2">
        <v>45460</v>
      </c>
      <c r="C7907" t="s">
        <v>46</v>
      </c>
      <c r="D7907">
        <v>9</v>
      </c>
      <c r="E7907" t="s">
        <v>196</v>
      </c>
      <c r="F7907">
        <v>7</v>
      </c>
      <c r="G7907" t="s">
        <v>38</v>
      </c>
      <c r="H7907" t="s">
        <v>360</v>
      </c>
      <c r="I7907">
        <v>7.2714799999999996E-2</v>
      </c>
      <c r="J7907">
        <v>0.14551468000000001</v>
      </c>
      <c r="K7907">
        <v>8.2789550000000003E-2</v>
      </c>
      <c r="L7907">
        <v>0.15553065999999999</v>
      </c>
      <c r="M7907">
        <v>4.6153930000000003E-2</v>
      </c>
      <c r="N7907">
        <v>9.7287849999999995E-2</v>
      </c>
      <c r="O7907">
        <v>5.0480342999999997E-2</v>
      </c>
      <c r="P7907">
        <v>0.10810848000000001</v>
      </c>
      <c r="Q7907">
        <v>1.1581135</v>
      </c>
      <c r="R7907">
        <v>1.3527560999999999</v>
      </c>
      <c r="S7907">
        <v>4.40633E-2</v>
      </c>
      <c r="T7907">
        <v>9.2276469999999999E-2</v>
      </c>
      <c r="U7907">
        <v>0.18116922999999999</v>
      </c>
      <c r="V7907">
        <v>0.37775275000000003</v>
      </c>
      <c r="W7907" t="b">
        <v>0</v>
      </c>
      <c r="X7907">
        <v>2</v>
      </c>
      <c r="Y7907" t="s">
        <v>198</v>
      </c>
      <c r="Z7907">
        <v>4</v>
      </c>
      <c r="AA7907" t="s">
        <v>596</v>
      </c>
      <c r="AC7907">
        <v>139</v>
      </c>
      <c r="AD7907">
        <v>30</v>
      </c>
      <c r="AE7907">
        <v>11445</v>
      </c>
      <c r="AF7907">
        <v>60.7</v>
      </c>
      <c r="AG7907">
        <v>9.3000000000000007</v>
      </c>
      <c r="AH7907" t="s">
        <v>635</v>
      </c>
      <c r="AI7907">
        <f t="shared" si="123"/>
        <v>1.1445000000000001</v>
      </c>
      <c r="AJ7907">
        <v>170.53049999999999</v>
      </c>
    </row>
    <row r="7908" spans="1:36" x14ac:dyDescent="0.25">
      <c r="A7908" t="s">
        <v>634</v>
      </c>
      <c r="B7908" s="2">
        <v>45415</v>
      </c>
      <c r="C7908" t="s">
        <v>46</v>
      </c>
      <c r="D7908">
        <v>9</v>
      </c>
      <c r="E7908" t="s">
        <v>196</v>
      </c>
      <c r="F7908">
        <v>7</v>
      </c>
      <c r="G7908" t="s">
        <v>38</v>
      </c>
      <c r="H7908" t="s">
        <v>221</v>
      </c>
      <c r="I7908">
        <v>0.21723888999999999</v>
      </c>
      <c r="J7908">
        <v>0.40848192999999999</v>
      </c>
      <c r="K7908">
        <v>0.14561850000000001</v>
      </c>
      <c r="L7908">
        <v>0.34535807000000002</v>
      </c>
      <c r="M7908">
        <v>0.10852133</v>
      </c>
      <c r="N7908">
        <v>0.24697094</v>
      </c>
      <c r="O7908">
        <v>0.11541419</v>
      </c>
      <c r="P7908">
        <v>0.27359941999999998</v>
      </c>
      <c r="Q7908">
        <v>1.5718548000000001</v>
      </c>
      <c r="R7908">
        <v>2.4377027</v>
      </c>
      <c r="S7908">
        <v>0.10857269</v>
      </c>
      <c r="T7908">
        <v>0.23740236000000001</v>
      </c>
      <c r="U7908">
        <v>0.35200593000000002</v>
      </c>
      <c r="V7908">
        <v>1.0955155999999999</v>
      </c>
      <c r="W7908" t="b">
        <v>0</v>
      </c>
      <c r="X7908">
        <v>2</v>
      </c>
      <c r="Y7908" t="s">
        <v>198</v>
      </c>
      <c r="Z7908">
        <v>4</v>
      </c>
      <c r="AA7908" t="s">
        <v>596</v>
      </c>
      <c r="AC7908">
        <v>139</v>
      </c>
      <c r="AD7908">
        <v>30</v>
      </c>
      <c r="AE7908">
        <v>11445</v>
      </c>
      <c r="AF7908">
        <v>60.7</v>
      </c>
      <c r="AG7908">
        <v>9.3000000000000007</v>
      </c>
      <c r="AH7908" t="s">
        <v>635</v>
      </c>
      <c r="AI7908">
        <f t="shared" si="123"/>
        <v>1.1445000000000001</v>
      </c>
      <c r="AJ7908">
        <v>170.53049999999999</v>
      </c>
    </row>
    <row r="7909" spans="1:36" x14ac:dyDescent="0.25">
      <c r="A7909" t="s">
        <v>634</v>
      </c>
      <c r="B7909" s="2">
        <v>45424</v>
      </c>
      <c r="C7909" t="s">
        <v>36</v>
      </c>
      <c r="D7909">
        <v>9</v>
      </c>
      <c r="E7909" t="s">
        <v>196</v>
      </c>
      <c r="F7909">
        <v>7</v>
      </c>
      <c r="G7909" t="s">
        <v>38</v>
      </c>
      <c r="H7909" t="s">
        <v>361</v>
      </c>
      <c r="I7909">
        <v>0.18817227</v>
      </c>
      <c r="J7909">
        <v>0.44757622000000002</v>
      </c>
      <c r="K7909">
        <v>0.11016105</v>
      </c>
      <c r="L7909">
        <v>0.38213659999999999</v>
      </c>
      <c r="M7909">
        <v>8.8127895999999997E-2</v>
      </c>
      <c r="N7909">
        <v>0.27376726000000001</v>
      </c>
      <c r="O7909">
        <v>9.7141913999999996E-2</v>
      </c>
      <c r="P7909">
        <v>0.31720905999999999</v>
      </c>
      <c r="Q7909">
        <v>1.4764766</v>
      </c>
      <c r="R7909">
        <v>2.7022715000000002</v>
      </c>
      <c r="S7909">
        <v>8.9665969999999998E-2</v>
      </c>
      <c r="T7909">
        <v>0.26267882999999997</v>
      </c>
      <c r="U7909">
        <v>0.25596590000000002</v>
      </c>
      <c r="V7909">
        <v>1.2968261000000001</v>
      </c>
      <c r="W7909" t="b">
        <v>0</v>
      </c>
      <c r="X7909">
        <v>2</v>
      </c>
      <c r="Y7909" t="s">
        <v>198</v>
      </c>
      <c r="Z7909">
        <v>4</v>
      </c>
      <c r="AA7909" t="s">
        <v>596</v>
      </c>
      <c r="AC7909">
        <v>139</v>
      </c>
      <c r="AD7909">
        <v>30</v>
      </c>
      <c r="AE7909">
        <v>11445</v>
      </c>
      <c r="AF7909">
        <v>60.7</v>
      </c>
      <c r="AG7909">
        <v>9.3000000000000007</v>
      </c>
      <c r="AH7909" t="s">
        <v>635</v>
      </c>
      <c r="AI7909">
        <f t="shared" si="123"/>
        <v>1.1445000000000001</v>
      </c>
      <c r="AJ7909">
        <v>170.53049999999999</v>
      </c>
    </row>
    <row r="7910" spans="1:36" x14ac:dyDescent="0.25">
      <c r="A7910" t="s">
        <v>634</v>
      </c>
      <c r="B7910" s="2">
        <v>45435</v>
      </c>
      <c r="C7910" t="s">
        <v>46</v>
      </c>
      <c r="D7910">
        <v>9</v>
      </c>
      <c r="E7910" t="s">
        <v>196</v>
      </c>
      <c r="F7910">
        <v>7</v>
      </c>
      <c r="G7910" t="s">
        <v>38</v>
      </c>
      <c r="H7910" t="s">
        <v>362</v>
      </c>
      <c r="I7910">
        <v>0.14639669999999999</v>
      </c>
      <c r="J7910">
        <v>0.30970520000000001</v>
      </c>
      <c r="K7910">
        <v>9.1970159999999995E-2</v>
      </c>
      <c r="L7910">
        <v>0.25910702000000002</v>
      </c>
      <c r="M7910">
        <v>8.1436224000000001E-2</v>
      </c>
      <c r="N7910">
        <v>0.19781391000000001</v>
      </c>
      <c r="O7910">
        <v>8.935187E-2</v>
      </c>
      <c r="P7910">
        <v>0.22447391</v>
      </c>
      <c r="Q7910">
        <v>1.3485589</v>
      </c>
      <c r="R7910">
        <v>1.9167787999999999</v>
      </c>
      <c r="S7910">
        <v>7.9492279999999998E-2</v>
      </c>
      <c r="T7910">
        <v>0.18866711999999999</v>
      </c>
      <c r="U7910">
        <v>0.20686678999999999</v>
      </c>
      <c r="V7910">
        <v>0.71494687000000001</v>
      </c>
      <c r="W7910" t="b">
        <v>0</v>
      </c>
      <c r="X7910">
        <v>2</v>
      </c>
      <c r="Y7910" t="s">
        <v>198</v>
      </c>
      <c r="Z7910">
        <v>4</v>
      </c>
      <c r="AA7910" t="s">
        <v>596</v>
      </c>
      <c r="AC7910">
        <v>139</v>
      </c>
      <c r="AD7910">
        <v>30</v>
      </c>
      <c r="AE7910">
        <v>11445</v>
      </c>
      <c r="AF7910">
        <v>60.7</v>
      </c>
      <c r="AG7910">
        <v>9.3000000000000007</v>
      </c>
      <c r="AH7910" t="s">
        <v>635</v>
      </c>
      <c r="AI7910">
        <f t="shared" si="123"/>
        <v>1.1445000000000001</v>
      </c>
      <c r="AJ7910">
        <v>170.53049999999999</v>
      </c>
    </row>
    <row r="7911" spans="1:36" x14ac:dyDescent="0.25">
      <c r="A7911" t="s">
        <v>634</v>
      </c>
      <c r="B7911" s="2">
        <v>45419</v>
      </c>
      <c r="C7911" t="s">
        <v>44</v>
      </c>
      <c r="D7911">
        <v>9</v>
      </c>
      <c r="E7911" t="s">
        <v>196</v>
      </c>
      <c r="F7911">
        <v>7</v>
      </c>
      <c r="G7911" t="s">
        <v>38</v>
      </c>
      <c r="H7911" t="s">
        <v>363</v>
      </c>
      <c r="I7911">
        <v>0.26113312999999999</v>
      </c>
      <c r="J7911">
        <v>0.50183460000000002</v>
      </c>
      <c r="K7911">
        <v>0.17674403</v>
      </c>
      <c r="L7911">
        <v>0.43363094000000002</v>
      </c>
      <c r="M7911">
        <v>0.11944267</v>
      </c>
      <c r="N7911">
        <v>0.30247544999999998</v>
      </c>
      <c r="O7911">
        <v>0.123084605</v>
      </c>
      <c r="P7911">
        <v>0.32995906000000003</v>
      </c>
      <c r="Q7911">
        <v>1.7414624999999999</v>
      </c>
      <c r="R7911">
        <v>3.1374209999999998</v>
      </c>
      <c r="S7911">
        <v>0.122331284</v>
      </c>
      <c r="T7911">
        <v>0.2909407</v>
      </c>
      <c r="U7911">
        <v>0.44738623</v>
      </c>
      <c r="V7911">
        <v>1.6031654</v>
      </c>
      <c r="W7911" t="b">
        <v>0</v>
      </c>
      <c r="X7911">
        <v>2</v>
      </c>
      <c r="Y7911" t="s">
        <v>198</v>
      </c>
      <c r="Z7911">
        <v>4</v>
      </c>
      <c r="AA7911" t="s">
        <v>596</v>
      </c>
      <c r="AC7911">
        <v>139</v>
      </c>
      <c r="AD7911">
        <v>30</v>
      </c>
      <c r="AE7911">
        <v>11445</v>
      </c>
      <c r="AF7911">
        <v>60.7</v>
      </c>
      <c r="AG7911">
        <v>9.3000000000000007</v>
      </c>
      <c r="AH7911" t="s">
        <v>635</v>
      </c>
      <c r="AI7911">
        <f t="shared" si="123"/>
        <v>1.1445000000000001</v>
      </c>
      <c r="AJ7911">
        <v>170.53049999999999</v>
      </c>
    </row>
    <row r="7912" spans="1:36" x14ac:dyDescent="0.25">
      <c r="A7912" t="s">
        <v>634</v>
      </c>
      <c r="B7912" s="2">
        <v>45475</v>
      </c>
      <c r="C7912" t="s">
        <v>46</v>
      </c>
      <c r="D7912">
        <v>9</v>
      </c>
      <c r="E7912" t="s">
        <v>196</v>
      </c>
      <c r="F7912">
        <v>7</v>
      </c>
      <c r="G7912" t="s">
        <v>38</v>
      </c>
      <c r="H7912" t="s">
        <v>315</v>
      </c>
      <c r="I7912">
        <v>8.9813290000000004E-2</v>
      </c>
      <c r="J7912">
        <v>6.2060565999999999E-3</v>
      </c>
      <c r="K7912">
        <v>2.1241105999999999E-2</v>
      </c>
      <c r="L7912">
        <v>-6.2438317E-2</v>
      </c>
      <c r="M7912">
        <v>5.8344920000000002E-2</v>
      </c>
      <c r="N7912">
        <v>3.9380476999999999E-3</v>
      </c>
      <c r="O7912">
        <v>8.5215664999999996E-2</v>
      </c>
      <c r="P7912">
        <v>4.5376397000000002E-3</v>
      </c>
      <c r="Q7912">
        <v>1.1975389000000001</v>
      </c>
      <c r="R7912">
        <v>1.0145354</v>
      </c>
      <c r="S7912">
        <v>5.5510443E-2</v>
      </c>
      <c r="T7912">
        <v>3.7571010000000001E-3</v>
      </c>
      <c r="U7912">
        <v>4.3637863999999998E-2</v>
      </c>
      <c r="V7912">
        <v>-0.11512587000000001</v>
      </c>
      <c r="W7912" t="b">
        <v>0</v>
      </c>
      <c r="X7912">
        <v>2</v>
      </c>
      <c r="Y7912" t="s">
        <v>198</v>
      </c>
      <c r="Z7912">
        <v>4</v>
      </c>
      <c r="AA7912" t="s">
        <v>596</v>
      </c>
      <c r="AC7912">
        <v>139</v>
      </c>
      <c r="AD7912">
        <v>30</v>
      </c>
      <c r="AE7912">
        <v>11445</v>
      </c>
      <c r="AF7912">
        <v>60.7</v>
      </c>
      <c r="AG7912">
        <v>9.3000000000000007</v>
      </c>
      <c r="AH7912" t="s">
        <v>635</v>
      </c>
      <c r="AI7912">
        <f t="shared" si="123"/>
        <v>1.1445000000000001</v>
      </c>
      <c r="AJ7912">
        <v>170.53049999999999</v>
      </c>
    </row>
    <row r="7913" spans="1:36" x14ac:dyDescent="0.25">
      <c r="A7913" t="s">
        <v>634</v>
      </c>
      <c r="B7913" s="2">
        <v>45430</v>
      </c>
      <c r="C7913" t="s">
        <v>44</v>
      </c>
      <c r="D7913">
        <v>9</v>
      </c>
      <c r="E7913" t="s">
        <v>196</v>
      </c>
      <c r="F7913">
        <v>7</v>
      </c>
      <c r="G7913" t="s">
        <v>38</v>
      </c>
      <c r="H7913" t="s">
        <v>364</v>
      </c>
      <c r="I7913">
        <v>0.23500109999999999</v>
      </c>
      <c r="J7913">
        <v>0.41639359999999997</v>
      </c>
      <c r="K7913">
        <v>0.15334800000000001</v>
      </c>
      <c r="L7913">
        <v>0.34408139999999998</v>
      </c>
      <c r="M7913">
        <v>0.12099239000000001</v>
      </c>
      <c r="N7913">
        <v>0.25588002999999998</v>
      </c>
      <c r="O7913">
        <v>0.13202964</v>
      </c>
      <c r="P7913">
        <v>0.28990949999999999</v>
      </c>
      <c r="Q7913">
        <v>1.6286278999999999</v>
      </c>
      <c r="R7913">
        <v>2.4672518000000001</v>
      </c>
      <c r="S7913">
        <v>0.12015289</v>
      </c>
      <c r="T7913">
        <v>0.24532323</v>
      </c>
      <c r="U7913">
        <v>0.37176589999999998</v>
      </c>
      <c r="V7913">
        <v>1.0770682</v>
      </c>
      <c r="W7913" t="b">
        <v>0</v>
      </c>
      <c r="X7913">
        <v>2</v>
      </c>
      <c r="Y7913" t="s">
        <v>198</v>
      </c>
      <c r="Z7913">
        <v>4</v>
      </c>
      <c r="AA7913" t="s">
        <v>596</v>
      </c>
      <c r="AC7913">
        <v>139</v>
      </c>
      <c r="AD7913">
        <v>30</v>
      </c>
      <c r="AE7913">
        <v>11445</v>
      </c>
      <c r="AF7913">
        <v>60.7</v>
      </c>
      <c r="AG7913">
        <v>9.3000000000000007</v>
      </c>
      <c r="AH7913" t="s">
        <v>635</v>
      </c>
      <c r="AI7913">
        <f t="shared" si="123"/>
        <v>1.1445000000000001</v>
      </c>
      <c r="AJ7913">
        <v>170.53049999999999</v>
      </c>
    </row>
    <row r="7914" spans="1:36" x14ac:dyDescent="0.25">
      <c r="A7914" t="s">
        <v>634</v>
      </c>
      <c r="B7914" s="2">
        <v>45446</v>
      </c>
      <c r="C7914" t="s">
        <v>44</v>
      </c>
      <c r="D7914">
        <v>9</v>
      </c>
      <c r="E7914" t="s">
        <v>196</v>
      </c>
      <c r="F7914">
        <v>7</v>
      </c>
      <c r="G7914" t="s">
        <v>38</v>
      </c>
      <c r="H7914" t="s">
        <v>256</v>
      </c>
      <c r="I7914">
        <v>0.13536393999999999</v>
      </c>
      <c r="J7914">
        <v>0.24774106000000001</v>
      </c>
      <c r="K7914">
        <v>8.5189819999999999E-2</v>
      </c>
      <c r="L7914">
        <v>0.19959183</v>
      </c>
      <c r="M7914">
        <v>7.7066670000000004E-2</v>
      </c>
      <c r="N7914">
        <v>0.15429221000000001</v>
      </c>
      <c r="O7914">
        <v>8.1145519999999999E-2</v>
      </c>
      <c r="P7914">
        <v>0.16604215</v>
      </c>
      <c r="Q7914">
        <v>1.3161778</v>
      </c>
      <c r="R7914">
        <v>1.6703405</v>
      </c>
      <c r="S7914">
        <v>7.4878899999999998E-2</v>
      </c>
      <c r="T7914">
        <v>0.14762819999999999</v>
      </c>
      <c r="U7914">
        <v>0.1887482</v>
      </c>
      <c r="V7914">
        <v>0.50834880000000005</v>
      </c>
      <c r="W7914" t="b">
        <v>0</v>
      </c>
      <c r="X7914">
        <v>2</v>
      </c>
      <c r="Y7914" t="s">
        <v>198</v>
      </c>
      <c r="Z7914">
        <v>4</v>
      </c>
      <c r="AA7914" t="s">
        <v>596</v>
      </c>
      <c r="AC7914">
        <v>139</v>
      </c>
      <c r="AD7914">
        <v>30</v>
      </c>
      <c r="AE7914">
        <v>11445</v>
      </c>
      <c r="AF7914">
        <v>60.7</v>
      </c>
      <c r="AG7914">
        <v>9.3000000000000007</v>
      </c>
      <c r="AH7914" t="s">
        <v>635</v>
      </c>
      <c r="AI7914">
        <f t="shared" si="123"/>
        <v>1.1445000000000001</v>
      </c>
      <c r="AJ7914">
        <v>170.53049999999999</v>
      </c>
    </row>
    <row r="7915" spans="1:36" x14ac:dyDescent="0.25">
      <c r="A7915" t="s">
        <v>634</v>
      </c>
      <c r="B7915" s="2">
        <v>45424</v>
      </c>
      <c r="C7915" t="s">
        <v>46</v>
      </c>
      <c r="D7915">
        <v>9</v>
      </c>
      <c r="E7915" t="s">
        <v>196</v>
      </c>
      <c r="F7915">
        <v>7</v>
      </c>
      <c r="G7915" t="s">
        <v>38</v>
      </c>
      <c r="H7915" t="s">
        <v>366</v>
      </c>
      <c r="I7915">
        <v>0.20383613</v>
      </c>
      <c r="J7915">
        <v>0.3705077</v>
      </c>
      <c r="K7915">
        <v>0.11951189500000001</v>
      </c>
      <c r="L7915">
        <v>0.29396242</v>
      </c>
      <c r="M7915">
        <v>0.10439527999999999</v>
      </c>
      <c r="N7915">
        <v>0.22363881999999999</v>
      </c>
      <c r="O7915">
        <v>0.118289694</v>
      </c>
      <c r="P7915">
        <v>0.26201716000000003</v>
      </c>
      <c r="Q7915">
        <v>1.5351306</v>
      </c>
      <c r="R7915">
        <v>2.2419294999999999</v>
      </c>
      <c r="S7915">
        <v>0.10381310000000001</v>
      </c>
      <c r="T7915">
        <v>0.21504709</v>
      </c>
      <c r="U7915">
        <v>0.28648433000000001</v>
      </c>
      <c r="V7915">
        <v>0.87768919999999995</v>
      </c>
      <c r="W7915" t="b">
        <v>0</v>
      </c>
      <c r="X7915">
        <v>2</v>
      </c>
      <c r="Y7915" t="s">
        <v>198</v>
      </c>
      <c r="Z7915">
        <v>4</v>
      </c>
      <c r="AA7915" t="s">
        <v>596</v>
      </c>
      <c r="AC7915">
        <v>139</v>
      </c>
      <c r="AD7915">
        <v>30</v>
      </c>
      <c r="AE7915">
        <v>11445</v>
      </c>
      <c r="AF7915">
        <v>60.7</v>
      </c>
      <c r="AG7915">
        <v>9.3000000000000007</v>
      </c>
      <c r="AH7915" t="s">
        <v>635</v>
      </c>
      <c r="AI7915">
        <f t="shared" si="123"/>
        <v>1.1445000000000001</v>
      </c>
      <c r="AJ7915">
        <v>170.53049999999999</v>
      </c>
    </row>
    <row r="7916" spans="1:36" x14ac:dyDescent="0.25">
      <c r="A7916" t="s">
        <v>634</v>
      </c>
      <c r="B7916" s="2">
        <v>45466</v>
      </c>
      <c r="C7916" t="s">
        <v>44</v>
      </c>
      <c r="D7916">
        <v>9</v>
      </c>
      <c r="E7916" t="s">
        <v>196</v>
      </c>
      <c r="F7916">
        <v>7</v>
      </c>
      <c r="G7916" t="s">
        <v>38</v>
      </c>
      <c r="H7916" t="s">
        <v>367</v>
      </c>
      <c r="I7916">
        <v>8.2442450000000007E-3</v>
      </c>
      <c r="J7916">
        <v>0.10144967000000001</v>
      </c>
      <c r="K7916">
        <v>5.5566438000000003E-2</v>
      </c>
      <c r="L7916">
        <v>0.14806494000000001</v>
      </c>
      <c r="M7916">
        <v>5.0523505000000003E-3</v>
      </c>
      <c r="N7916">
        <v>7.0909663999999997E-2</v>
      </c>
      <c r="O7916">
        <v>5.3608003000000003E-3</v>
      </c>
      <c r="P7916">
        <v>7.6320669999999993E-2</v>
      </c>
      <c r="Q7916">
        <v>1.0177697999999999</v>
      </c>
      <c r="R7916">
        <v>1.2316</v>
      </c>
      <c r="S7916">
        <v>4.8436199999999999E-3</v>
      </c>
      <c r="T7916">
        <v>6.7021854000000006E-2</v>
      </c>
      <c r="U7916">
        <v>0.1186241</v>
      </c>
      <c r="V7916">
        <v>0.353107</v>
      </c>
      <c r="W7916" t="b">
        <v>0</v>
      </c>
      <c r="X7916">
        <v>2</v>
      </c>
      <c r="Y7916" t="s">
        <v>198</v>
      </c>
      <c r="Z7916">
        <v>4</v>
      </c>
      <c r="AA7916" t="s">
        <v>596</v>
      </c>
      <c r="AC7916">
        <v>139</v>
      </c>
      <c r="AD7916">
        <v>30</v>
      </c>
      <c r="AE7916">
        <v>11445</v>
      </c>
      <c r="AF7916">
        <v>60.7</v>
      </c>
      <c r="AG7916">
        <v>9.3000000000000007</v>
      </c>
      <c r="AH7916" t="s">
        <v>635</v>
      </c>
      <c r="AI7916">
        <f t="shared" si="123"/>
        <v>1.1445000000000001</v>
      </c>
      <c r="AJ7916">
        <v>170.53049999999999</v>
      </c>
    </row>
    <row r="7917" spans="1:36" x14ac:dyDescent="0.25">
      <c r="A7917" t="s">
        <v>634</v>
      </c>
      <c r="B7917" s="2">
        <v>45419</v>
      </c>
      <c r="C7917" t="s">
        <v>36</v>
      </c>
      <c r="D7917">
        <v>9</v>
      </c>
      <c r="E7917" t="s">
        <v>196</v>
      </c>
      <c r="F7917">
        <v>7</v>
      </c>
      <c r="G7917" t="s">
        <v>38</v>
      </c>
      <c r="H7917" t="s">
        <v>368</v>
      </c>
      <c r="I7917">
        <v>0.19442329</v>
      </c>
      <c r="J7917">
        <v>0.4274346</v>
      </c>
      <c r="K7917">
        <v>0.12656559000000001</v>
      </c>
      <c r="L7917">
        <v>0.36933832999999999</v>
      </c>
      <c r="M7917">
        <v>9.2291479999999995E-2</v>
      </c>
      <c r="N7917">
        <v>0.25680196</v>
      </c>
      <c r="O7917">
        <v>9.5855220000000005E-2</v>
      </c>
      <c r="P7917">
        <v>0.28013634999999998</v>
      </c>
      <c r="Q7917">
        <v>1.4932654999999999</v>
      </c>
      <c r="R7917">
        <v>2.5563199999999999</v>
      </c>
      <c r="S7917">
        <v>9.3554034999999994E-2</v>
      </c>
      <c r="T7917">
        <v>0.24710461</v>
      </c>
      <c r="U7917">
        <v>0.29628919999999997</v>
      </c>
      <c r="V7917">
        <v>1.2177990000000001</v>
      </c>
      <c r="W7917" t="b">
        <v>0</v>
      </c>
      <c r="X7917">
        <v>2</v>
      </c>
      <c r="Y7917" t="s">
        <v>198</v>
      </c>
      <c r="Z7917">
        <v>4</v>
      </c>
      <c r="AA7917" t="s">
        <v>596</v>
      </c>
      <c r="AC7917">
        <v>139</v>
      </c>
      <c r="AD7917">
        <v>30</v>
      </c>
      <c r="AE7917">
        <v>11445</v>
      </c>
      <c r="AF7917">
        <v>60.7</v>
      </c>
      <c r="AG7917">
        <v>9.3000000000000007</v>
      </c>
      <c r="AH7917" t="s">
        <v>635</v>
      </c>
      <c r="AI7917">
        <f t="shared" si="123"/>
        <v>1.1445000000000001</v>
      </c>
      <c r="AJ7917">
        <v>170.53049999999999</v>
      </c>
    </row>
    <row r="7918" spans="1:36" x14ac:dyDescent="0.25">
      <c r="A7918" t="s">
        <v>634</v>
      </c>
      <c r="B7918" s="2">
        <v>45432</v>
      </c>
      <c r="C7918" t="s">
        <v>44</v>
      </c>
      <c r="D7918">
        <v>9</v>
      </c>
      <c r="E7918" t="s">
        <v>196</v>
      </c>
      <c r="F7918">
        <v>7</v>
      </c>
      <c r="G7918" t="s">
        <v>38</v>
      </c>
      <c r="H7918" t="s">
        <v>319</v>
      </c>
      <c r="I7918">
        <v>0.22638643</v>
      </c>
      <c r="J7918">
        <v>0.42993563000000001</v>
      </c>
      <c r="K7918">
        <v>0.16189872</v>
      </c>
      <c r="L7918">
        <v>0.37434634999999999</v>
      </c>
      <c r="M7918">
        <v>0.11304504999999999</v>
      </c>
      <c r="N7918">
        <v>0.26450702999999998</v>
      </c>
      <c r="O7918">
        <v>0.117938824</v>
      </c>
      <c r="P7918">
        <v>0.28921564999999999</v>
      </c>
      <c r="Q7918">
        <v>1.6118406999999999</v>
      </c>
      <c r="R7918">
        <v>2.5903838000000001</v>
      </c>
      <c r="S7918">
        <v>0.11312316</v>
      </c>
      <c r="T7918">
        <v>0.25356420000000002</v>
      </c>
      <c r="U7918">
        <v>0.40383226</v>
      </c>
      <c r="V7918">
        <v>1.2535664</v>
      </c>
      <c r="W7918" t="b">
        <v>0</v>
      </c>
      <c r="X7918">
        <v>2</v>
      </c>
      <c r="Y7918" t="s">
        <v>198</v>
      </c>
      <c r="Z7918">
        <v>4</v>
      </c>
      <c r="AA7918" t="s">
        <v>596</v>
      </c>
      <c r="AC7918">
        <v>139</v>
      </c>
      <c r="AD7918">
        <v>30</v>
      </c>
      <c r="AE7918">
        <v>11445</v>
      </c>
      <c r="AF7918">
        <v>60.7</v>
      </c>
      <c r="AG7918">
        <v>9.3000000000000007</v>
      </c>
      <c r="AH7918" t="s">
        <v>635</v>
      </c>
      <c r="AI7918">
        <f t="shared" si="123"/>
        <v>1.1445000000000001</v>
      </c>
      <c r="AJ7918">
        <v>170.53049999999999</v>
      </c>
    </row>
    <row r="7919" spans="1:36" x14ac:dyDescent="0.25">
      <c r="A7919" t="s">
        <v>634</v>
      </c>
      <c r="B7919" s="2">
        <v>45430</v>
      </c>
      <c r="C7919" t="s">
        <v>36</v>
      </c>
      <c r="D7919">
        <v>9</v>
      </c>
      <c r="E7919" t="s">
        <v>196</v>
      </c>
      <c r="F7919">
        <v>7</v>
      </c>
      <c r="G7919" t="s">
        <v>38</v>
      </c>
      <c r="H7919" t="s">
        <v>184</v>
      </c>
      <c r="I7919">
        <v>0.15021655</v>
      </c>
      <c r="J7919">
        <v>0.37255618000000001</v>
      </c>
      <c r="K7919">
        <v>9.8359829999999995E-2</v>
      </c>
      <c r="L7919">
        <v>0.32657522</v>
      </c>
      <c r="M7919">
        <v>7.4160665000000001E-2</v>
      </c>
      <c r="N7919">
        <v>0.22658276999999999</v>
      </c>
      <c r="O7919">
        <v>8.1084155000000005E-2</v>
      </c>
      <c r="P7919">
        <v>0.25872782</v>
      </c>
      <c r="Q7919">
        <v>1.3626803999999999</v>
      </c>
      <c r="R7919">
        <v>2.2331805</v>
      </c>
      <c r="S7919">
        <v>7.4411439999999995E-2</v>
      </c>
      <c r="T7919">
        <v>0.21759447000000001</v>
      </c>
      <c r="U7919">
        <v>0.22524438999999999</v>
      </c>
      <c r="V7919">
        <v>1.0074528</v>
      </c>
      <c r="W7919" t="b">
        <v>0</v>
      </c>
      <c r="X7919">
        <v>2</v>
      </c>
      <c r="Y7919" t="s">
        <v>198</v>
      </c>
      <c r="Z7919">
        <v>4</v>
      </c>
      <c r="AA7919" t="s">
        <v>596</v>
      </c>
      <c r="AC7919">
        <v>139</v>
      </c>
      <c r="AD7919">
        <v>30</v>
      </c>
      <c r="AE7919">
        <v>11445</v>
      </c>
      <c r="AF7919">
        <v>60.7</v>
      </c>
      <c r="AG7919">
        <v>9.3000000000000007</v>
      </c>
      <c r="AH7919" t="s">
        <v>635</v>
      </c>
      <c r="AI7919">
        <f t="shared" si="123"/>
        <v>1.1445000000000001</v>
      </c>
      <c r="AJ7919">
        <v>170.53049999999999</v>
      </c>
    </row>
    <row r="7920" spans="1:36" x14ac:dyDescent="0.25">
      <c r="A7920" t="s">
        <v>634</v>
      </c>
      <c r="B7920" s="2">
        <v>45446</v>
      </c>
      <c r="C7920" t="s">
        <v>36</v>
      </c>
      <c r="D7920">
        <v>9</v>
      </c>
      <c r="E7920" t="s">
        <v>196</v>
      </c>
      <c r="F7920">
        <v>7</v>
      </c>
      <c r="G7920" t="s">
        <v>38</v>
      </c>
      <c r="H7920" t="s">
        <v>369</v>
      </c>
      <c r="I7920">
        <v>0.11666512499999999</v>
      </c>
      <c r="J7920">
        <v>0.28418967000000001</v>
      </c>
      <c r="K7920">
        <v>7.1667633999999994E-2</v>
      </c>
      <c r="L7920">
        <v>0.24202551999999999</v>
      </c>
      <c r="M7920">
        <v>6.3189789999999996E-2</v>
      </c>
      <c r="N7920">
        <v>0.17634726000000001</v>
      </c>
      <c r="O7920">
        <v>6.7907229999999999E-2</v>
      </c>
      <c r="P7920">
        <v>0.19535461000000001</v>
      </c>
      <c r="Q7920">
        <v>1.2655634</v>
      </c>
      <c r="R7920">
        <v>1.8061252000000001</v>
      </c>
      <c r="S7920">
        <v>6.2021434E-2</v>
      </c>
      <c r="T7920">
        <v>0.16882448</v>
      </c>
      <c r="U7920">
        <v>0.15567853000000001</v>
      </c>
      <c r="V7920">
        <v>0.64912974999999995</v>
      </c>
      <c r="W7920" t="b">
        <v>0</v>
      </c>
      <c r="X7920">
        <v>2</v>
      </c>
      <c r="Y7920" t="s">
        <v>198</v>
      </c>
      <c r="Z7920">
        <v>4</v>
      </c>
      <c r="AA7920" t="s">
        <v>596</v>
      </c>
      <c r="AC7920">
        <v>139</v>
      </c>
      <c r="AD7920">
        <v>30</v>
      </c>
      <c r="AE7920">
        <v>11445</v>
      </c>
      <c r="AF7920">
        <v>60.7</v>
      </c>
      <c r="AG7920">
        <v>9.3000000000000007</v>
      </c>
      <c r="AH7920" t="s">
        <v>635</v>
      </c>
      <c r="AI7920">
        <f t="shared" si="123"/>
        <v>1.1445000000000001</v>
      </c>
      <c r="AJ7920">
        <v>170.53049999999999</v>
      </c>
    </row>
    <row r="7921" spans="1:36" x14ac:dyDescent="0.25">
      <c r="A7921" t="s">
        <v>634</v>
      </c>
      <c r="B7921" s="2">
        <v>45455</v>
      </c>
      <c r="C7921" t="s">
        <v>44</v>
      </c>
      <c r="D7921">
        <v>9</v>
      </c>
      <c r="E7921" t="s">
        <v>196</v>
      </c>
      <c r="F7921">
        <v>7</v>
      </c>
      <c r="G7921" t="s">
        <v>38</v>
      </c>
      <c r="H7921" t="s">
        <v>113</v>
      </c>
      <c r="I7921">
        <v>0.115926474</v>
      </c>
      <c r="J7921">
        <v>9.1043635999999997E-2</v>
      </c>
      <c r="K7921">
        <v>7.7868439999999997E-2</v>
      </c>
      <c r="L7921">
        <v>5.3022087000000002E-2</v>
      </c>
      <c r="M7921">
        <v>7.2024025000000005E-2</v>
      </c>
      <c r="N7921">
        <v>5.6240779999999997E-2</v>
      </c>
      <c r="O7921">
        <v>7.5877879999999995E-2</v>
      </c>
      <c r="P7921">
        <v>5.8434587000000003E-2</v>
      </c>
      <c r="Q7921">
        <v>1.2657402</v>
      </c>
      <c r="R7921">
        <v>1.2224933</v>
      </c>
      <c r="S7921">
        <v>6.8962899999999994E-2</v>
      </c>
      <c r="T7921">
        <v>5.3875553999999999E-2</v>
      </c>
      <c r="U7921">
        <v>0.17244952999999999</v>
      </c>
      <c r="V7921">
        <v>0.13279479999999999</v>
      </c>
      <c r="W7921" t="b">
        <v>0</v>
      </c>
      <c r="X7921">
        <v>2</v>
      </c>
      <c r="Y7921" t="s">
        <v>198</v>
      </c>
      <c r="Z7921">
        <v>4</v>
      </c>
      <c r="AA7921" t="s">
        <v>596</v>
      </c>
      <c r="AC7921">
        <v>139</v>
      </c>
      <c r="AD7921">
        <v>30</v>
      </c>
      <c r="AE7921">
        <v>11445</v>
      </c>
      <c r="AF7921">
        <v>60.7</v>
      </c>
      <c r="AG7921">
        <v>9.3000000000000007</v>
      </c>
      <c r="AH7921" t="s">
        <v>635</v>
      </c>
      <c r="AI7921">
        <f t="shared" si="123"/>
        <v>1.1445000000000001</v>
      </c>
      <c r="AJ7921">
        <v>170.53049999999999</v>
      </c>
    </row>
    <row r="7922" spans="1:36" x14ac:dyDescent="0.25">
      <c r="A7922" t="s">
        <v>634</v>
      </c>
      <c r="B7922" s="2">
        <v>45466</v>
      </c>
      <c r="C7922" t="s">
        <v>36</v>
      </c>
      <c r="D7922">
        <v>9</v>
      </c>
      <c r="E7922" t="s">
        <v>196</v>
      </c>
      <c r="F7922">
        <v>7</v>
      </c>
      <c r="G7922" t="s">
        <v>38</v>
      </c>
      <c r="H7922" t="s">
        <v>371</v>
      </c>
      <c r="I7922">
        <v>7.3526590000000003E-2</v>
      </c>
      <c r="J7922">
        <v>0.14421444</v>
      </c>
      <c r="K7922">
        <v>3.3575046999999997E-2</v>
      </c>
      <c r="L7922">
        <v>0.10479433</v>
      </c>
      <c r="M7922">
        <v>4.4935322999999999E-2</v>
      </c>
      <c r="N7922">
        <v>9.2717729999999998E-2</v>
      </c>
      <c r="O7922">
        <v>5.2141275000000001E-2</v>
      </c>
      <c r="P7922">
        <v>0.108300276</v>
      </c>
      <c r="Q7922">
        <v>1.1594043999999999</v>
      </c>
      <c r="R7922">
        <v>1.3428977</v>
      </c>
      <c r="S7922">
        <v>4.3117438000000001E-2</v>
      </c>
      <c r="T7922">
        <v>8.8325866000000003E-2</v>
      </c>
      <c r="U7922">
        <v>7.0363410000000001E-2</v>
      </c>
      <c r="V7922">
        <v>0.24043928000000001</v>
      </c>
      <c r="W7922" t="b">
        <v>0</v>
      </c>
      <c r="X7922">
        <v>2</v>
      </c>
      <c r="Y7922" t="s">
        <v>198</v>
      </c>
      <c r="Z7922">
        <v>4</v>
      </c>
      <c r="AA7922" t="s">
        <v>596</v>
      </c>
      <c r="AC7922">
        <v>139</v>
      </c>
      <c r="AD7922">
        <v>30</v>
      </c>
      <c r="AE7922">
        <v>11445</v>
      </c>
      <c r="AF7922">
        <v>60.7</v>
      </c>
      <c r="AG7922">
        <v>9.3000000000000007</v>
      </c>
      <c r="AH7922" t="s">
        <v>635</v>
      </c>
      <c r="AI7922">
        <f t="shared" si="123"/>
        <v>1.1445000000000001</v>
      </c>
      <c r="AJ7922">
        <v>170.53049999999999</v>
      </c>
    </row>
    <row r="7923" spans="1:36" x14ac:dyDescent="0.25">
      <c r="A7923" t="s">
        <v>634</v>
      </c>
      <c r="B7923" s="2">
        <v>45419</v>
      </c>
      <c r="C7923" t="s">
        <v>46</v>
      </c>
      <c r="D7923">
        <v>9</v>
      </c>
      <c r="E7923" t="s">
        <v>196</v>
      </c>
      <c r="F7923">
        <v>7</v>
      </c>
      <c r="G7923" t="s">
        <v>38</v>
      </c>
      <c r="H7923" t="s">
        <v>372</v>
      </c>
      <c r="I7923">
        <v>0.20637374999999999</v>
      </c>
      <c r="J7923">
        <v>0.37250270000000002</v>
      </c>
      <c r="K7923">
        <v>0.13295852999999999</v>
      </c>
      <c r="L7923">
        <v>0.30625986999999999</v>
      </c>
      <c r="M7923">
        <v>0.10540328</v>
      </c>
      <c r="N7923">
        <v>0.22466901</v>
      </c>
      <c r="O7923">
        <v>0.11388909999999999</v>
      </c>
      <c r="P7923">
        <v>0.25141215</v>
      </c>
      <c r="Q7923">
        <v>1.5386266</v>
      </c>
      <c r="R7923">
        <v>2.2569186999999999</v>
      </c>
      <c r="S7923">
        <v>0.104879394</v>
      </c>
      <c r="T7923">
        <v>0.21605483</v>
      </c>
      <c r="U7923">
        <v>0.31819710000000001</v>
      </c>
      <c r="V7923">
        <v>0.93196760000000001</v>
      </c>
      <c r="W7923" t="b">
        <v>0</v>
      </c>
      <c r="X7923">
        <v>2</v>
      </c>
      <c r="Y7923" t="s">
        <v>198</v>
      </c>
      <c r="Z7923">
        <v>4</v>
      </c>
      <c r="AA7923" t="s">
        <v>596</v>
      </c>
      <c r="AC7923">
        <v>139</v>
      </c>
      <c r="AD7923">
        <v>30</v>
      </c>
      <c r="AE7923">
        <v>11445</v>
      </c>
      <c r="AF7923">
        <v>60.7</v>
      </c>
      <c r="AG7923">
        <v>9.3000000000000007</v>
      </c>
      <c r="AH7923" t="s">
        <v>635</v>
      </c>
      <c r="AI7923">
        <f t="shared" si="123"/>
        <v>1.1445000000000001</v>
      </c>
      <c r="AJ7923">
        <v>170.53049999999999</v>
      </c>
    </row>
    <row r="7924" spans="1:36" x14ac:dyDescent="0.25">
      <c r="A7924" t="s">
        <v>634</v>
      </c>
      <c r="B7924" s="2">
        <v>45432</v>
      </c>
      <c r="C7924" t="s">
        <v>36</v>
      </c>
      <c r="D7924">
        <v>9</v>
      </c>
      <c r="E7924" t="s">
        <v>196</v>
      </c>
      <c r="F7924">
        <v>7</v>
      </c>
      <c r="G7924" t="s">
        <v>38</v>
      </c>
      <c r="H7924" t="s">
        <v>323</v>
      </c>
      <c r="I7924">
        <v>0.17976125000000001</v>
      </c>
      <c r="J7924">
        <v>0.41393047999999999</v>
      </c>
      <c r="K7924">
        <v>0.14302339999999999</v>
      </c>
      <c r="L7924">
        <v>0.38383302000000002</v>
      </c>
      <c r="M7924">
        <v>8.9830629999999995E-2</v>
      </c>
      <c r="N7924">
        <v>0.26138022999999999</v>
      </c>
      <c r="O7924">
        <v>0.10148198999999999</v>
      </c>
      <c r="P7924">
        <v>0.3066198</v>
      </c>
      <c r="Q7924">
        <v>1.4568852000000001</v>
      </c>
      <c r="R7924">
        <v>2.494678</v>
      </c>
      <c r="S7924">
        <v>8.9876410000000004E-2</v>
      </c>
      <c r="T7924">
        <v>0.24960840000000001</v>
      </c>
      <c r="U7924">
        <v>0.33885929999999997</v>
      </c>
      <c r="V7924">
        <v>1.2827124999999999</v>
      </c>
      <c r="W7924" t="b">
        <v>0</v>
      </c>
      <c r="X7924">
        <v>2</v>
      </c>
      <c r="Y7924" t="s">
        <v>198</v>
      </c>
      <c r="Z7924">
        <v>4</v>
      </c>
      <c r="AA7924" t="s">
        <v>596</v>
      </c>
      <c r="AC7924">
        <v>139</v>
      </c>
      <c r="AD7924">
        <v>30</v>
      </c>
      <c r="AE7924">
        <v>11445</v>
      </c>
      <c r="AF7924">
        <v>60.7</v>
      </c>
      <c r="AG7924">
        <v>9.3000000000000007</v>
      </c>
      <c r="AH7924" t="s">
        <v>635</v>
      </c>
      <c r="AI7924">
        <f t="shared" si="123"/>
        <v>1.1445000000000001</v>
      </c>
      <c r="AJ7924">
        <v>170.53049999999999</v>
      </c>
    </row>
    <row r="7925" spans="1:36" x14ac:dyDescent="0.25">
      <c r="A7925" t="s">
        <v>634</v>
      </c>
      <c r="B7925" s="2">
        <v>45430</v>
      </c>
      <c r="C7925" t="s">
        <v>46</v>
      </c>
      <c r="D7925">
        <v>9</v>
      </c>
      <c r="E7925" t="s">
        <v>196</v>
      </c>
      <c r="F7925">
        <v>7</v>
      </c>
      <c r="G7925" t="s">
        <v>38</v>
      </c>
      <c r="H7925" t="s">
        <v>190</v>
      </c>
      <c r="I7925">
        <v>0.21081306</v>
      </c>
      <c r="J7925">
        <v>0.36989286999999998</v>
      </c>
      <c r="K7925">
        <v>0.16927405000000001</v>
      </c>
      <c r="L7925">
        <v>0.3331964</v>
      </c>
      <c r="M7925">
        <v>0.11321658</v>
      </c>
      <c r="N7925">
        <v>0.2311906</v>
      </c>
      <c r="O7925">
        <v>0.123557925</v>
      </c>
      <c r="P7925">
        <v>0.25997809999999999</v>
      </c>
      <c r="Q7925">
        <v>1.5490181000000001</v>
      </c>
      <c r="R7925">
        <v>2.2418307999999998</v>
      </c>
      <c r="S7925">
        <v>0.11139871</v>
      </c>
      <c r="T7925">
        <v>0.22108673000000001</v>
      </c>
      <c r="U7925">
        <v>0.4126901</v>
      </c>
      <c r="V7925">
        <v>1.0369851999999999</v>
      </c>
      <c r="W7925" t="b">
        <v>0</v>
      </c>
      <c r="X7925">
        <v>2</v>
      </c>
      <c r="Y7925" t="s">
        <v>198</v>
      </c>
      <c r="Z7925">
        <v>4</v>
      </c>
      <c r="AA7925" t="s">
        <v>596</v>
      </c>
      <c r="AC7925">
        <v>139</v>
      </c>
      <c r="AD7925">
        <v>30</v>
      </c>
      <c r="AE7925">
        <v>11445</v>
      </c>
      <c r="AF7925">
        <v>60.7</v>
      </c>
      <c r="AG7925">
        <v>9.3000000000000007</v>
      </c>
      <c r="AH7925" t="s">
        <v>635</v>
      </c>
      <c r="AI7925">
        <f t="shared" si="123"/>
        <v>1.1445000000000001</v>
      </c>
      <c r="AJ7925">
        <v>170.53049999999999</v>
      </c>
    </row>
    <row r="7926" spans="1:36" x14ac:dyDescent="0.25">
      <c r="A7926" t="s">
        <v>634</v>
      </c>
      <c r="B7926" s="2">
        <v>45446</v>
      </c>
      <c r="C7926" t="s">
        <v>46</v>
      </c>
      <c r="D7926">
        <v>9</v>
      </c>
      <c r="E7926" t="s">
        <v>196</v>
      </c>
      <c r="F7926">
        <v>7</v>
      </c>
      <c r="G7926" t="s">
        <v>38</v>
      </c>
      <c r="H7926" t="s">
        <v>259</v>
      </c>
      <c r="I7926">
        <v>0.12641438999999999</v>
      </c>
      <c r="J7926">
        <v>0.20151179</v>
      </c>
      <c r="K7926">
        <v>7.0816904E-2</v>
      </c>
      <c r="L7926">
        <v>0.14726025000000001</v>
      </c>
      <c r="M7926">
        <v>7.5107365999999995E-2</v>
      </c>
      <c r="N7926">
        <v>0.12745553000000001</v>
      </c>
      <c r="O7926">
        <v>8.2934049999999995E-2</v>
      </c>
      <c r="P7926">
        <v>0.14262960999999999</v>
      </c>
      <c r="Q7926">
        <v>1.2919008000000001</v>
      </c>
      <c r="R7926">
        <v>1.5203625000000001</v>
      </c>
      <c r="S7926">
        <v>7.2400950000000006E-2</v>
      </c>
      <c r="T7926">
        <v>0.12169141999999999</v>
      </c>
      <c r="U7926">
        <v>0.15444452</v>
      </c>
      <c r="V7926">
        <v>0.35839019999999999</v>
      </c>
      <c r="W7926" t="b">
        <v>0</v>
      </c>
      <c r="X7926">
        <v>2</v>
      </c>
      <c r="Y7926" t="s">
        <v>198</v>
      </c>
      <c r="Z7926">
        <v>4</v>
      </c>
      <c r="AA7926" t="s">
        <v>596</v>
      </c>
      <c r="AC7926">
        <v>139</v>
      </c>
      <c r="AD7926">
        <v>30</v>
      </c>
      <c r="AE7926">
        <v>11445</v>
      </c>
      <c r="AF7926">
        <v>60.7</v>
      </c>
      <c r="AG7926">
        <v>9.3000000000000007</v>
      </c>
      <c r="AH7926" t="s">
        <v>635</v>
      </c>
      <c r="AI7926">
        <f t="shared" si="123"/>
        <v>1.1445000000000001</v>
      </c>
      <c r="AJ7926">
        <v>170.53049999999999</v>
      </c>
    </row>
    <row r="7927" spans="1:36" x14ac:dyDescent="0.25">
      <c r="A7927" t="s">
        <v>634</v>
      </c>
      <c r="B7927" s="2">
        <v>45455</v>
      </c>
      <c r="C7927" t="s">
        <v>36</v>
      </c>
      <c r="D7927">
        <v>9</v>
      </c>
      <c r="E7927" t="s">
        <v>196</v>
      </c>
      <c r="F7927">
        <v>7</v>
      </c>
      <c r="G7927" t="s">
        <v>38</v>
      </c>
      <c r="H7927" t="s">
        <v>120</v>
      </c>
      <c r="I7927">
        <v>8.0767475000000005E-2</v>
      </c>
      <c r="J7927">
        <v>0.24382533000000001</v>
      </c>
      <c r="K7927">
        <v>4.2504835999999997E-2</v>
      </c>
      <c r="L7927">
        <v>0.20740861999999999</v>
      </c>
      <c r="M7927">
        <v>4.4216975999999998E-2</v>
      </c>
      <c r="N7927">
        <v>0.15139382000000001</v>
      </c>
      <c r="O7927">
        <v>4.8827453999999999E-2</v>
      </c>
      <c r="P7927">
        <v>0.17197503</v>
      </c>
      <c r="Q7927">
        <v>1.1771944000000001</v>
      </c>
      <c r="R7927">
        <v>1.6541372999999999</v>
      </c>
      <c r="S7927">
        <v>4.3300237999999998E-2</v>
      </c>
      <c r="T7927">
        <v>0.14491327000000001</v>
      </c>
      <c r="U7927">
        <v>9.0251310000000001E-2</v>
      </c>
      <c r="V7927">
        <v>0.53209200000000001</v>
      </c>
      <c r="W7927" t="b">
        <v>0</v>
      </c>
      <c r="X7927">
        <v>2</v>
      </c>
      <c r="Y7927" t="s">
        <v>198</v>
      </c>
      <c r="Z7927">
        <v>4</v>
      </c>
      <c r="AA7927" t="s">
        <v>596</v>
      </c>
      <c r="AC7927">
        <v>139</v>
      </c>
      <c r="AD7927">
        <v>30</v>
      </c>
      <c r="AE7927">
        <v>11445</v>
      </c>
      <c r="AF7927">
        <v>60.7</v>
      </c>
      <c r="AG7927">
        <v>9.3000000000000007</v>
      </c>
      <c r="AH7927" t="s">
        <v>635</v>
      </c>
      <c r="AI7927">
        <f t="shared" si="123"/>
        <v>1.1445000000000001</v>
      </c>
      <c r="AJ7927">
        <v>170.53049999999999</v>
      </c>
    </row>
    <row r="7928" spans="1:36" x14ac:dyDescent="0.25">
      <c r="A7928" t="s">
        <v>634</v>
      </c>
      <c r="B7928" s="2">
        <v>45466</v>
      </c>
      <c r="C7928" t="s">
        <v>46</v>
      </c>
      <c r="D7928">
        <v>9</v>
      </c>
      <c r="E7928" t="s">
        <v>196</v>
      </c>
      <c r="F7928">
        <v>7</v>
      </c>
      <c r="G7928" t="s">
        <v>38</v>
      </c>
      <c r="H7928" t="s">
        <v>373</v>
      </c>
      <c r="I7928">
        <v>6.3264349999999997E-2</v>
      </c>
      <c r="J7928">
        <v>0.11086231000000001</v>
      </c>
      <c r="K7928">
        <v>1.8853624999999999E-2</v>
      </c>
      <c r="L7928">
        <v>6.6749630000000004E-2</v>
      </c>
      <c r="M7928">
        <v>3.8351256E-2</v>
      </c>
      <c r="N7928">
        <v>6.9692989999999996E-2</v>
      </c>
      <c r="O7928">
        <v>4.7120443999999997E-2</v>
      </c>
      <c r="P7928">
        <v>8.6389160000000007E-2</v>
      </c>
      <c r="Q7928">
        <v>1.1354877999999999</v>
      </c>
      <c r="R7928">
        <v>1.2515681999999999</v>
      </c>
      <c r="S7928">
        <v>3.6844022999999997E-2</v>
      </c>
      <c r="T7928">
        <v>6.6593760000000002E-2</v>
      </c>
      <c r="U7928">
        <v>3.8936409999999998E-2</v>
      </c>
      <c r="V7928">
        <v>0.14517643999999999</v>
      </c>
      <c r="W7928" t="b">
        <v>0</v>
      </c>
      <c r="X7928">
        <v>2</v>
      </c>
      <c r="Y7928" t="s">
        <v>198</v>
      </c>
      <c r="Z7928">
        <v>4</v>
      </c>
      <c r="AA7928" t="s">
        <v>596</v>
      </c>
      <c r="AC7928">
        <v>139</v>
      </c>
      <c r="AD7928">
        <v>30</v>
      </c>
      <c r="AE7928">
        <v>11445</v>
      </c>
      <c r="AF7928">
        <v>60.7</v>
      </c>
      <c r="AG7928">
        <v>9.3000000000000007</v>
      </c>
      <c r="AH7928" t="s">
        <v>635</v>
      </c>
      <c r="AI7928">
        <f t="shared" si="123"/>
        <v>1.1445000000000001</v>
      </c>
      <c r="AJ7928">
        <v>170.53049999999999</v>
      </c>
    </row>
    <row r="7929" spans="1:36" x14ac:dyDescent="0.25">
      <c r="A7929" t="s">
        <v>634</v>
      </c>
      <c r="B7929" s="2">
        <v>45450</v>
      </c>
      <c r="C7929" t="s">
        <v>44</v>
      </c>
      <c r="D7929">
        <v>9</v>
      </c>
      <c r="E7929" t="s">
        <v>196</v>
      </c>
      <c r="F7929">
        <v>7</v>
      </c>
      <c r="G7929" t="s">
        <v>38</v>
      </c>
      <c r="H7929" t="s">
        <v>145</v>
      </c>
      <c r="I7929">
        <v>0.12283305999999999</v>
      </c>
      <c r="J7929">
        <v>0.23855232000000001</v>
      </c>
      <c r="K7929">
        <v>7.8908069999999997E-2</v>
      </c>
      <c r="L7929">
        <v>0.19634418000000001</v>
      </c>
      <c r="M7929">
        <v>7.0223140000000003E-2</v>
      </c>
      <c r="N7929">
        <v>0.14960577999999999</v>
      </c>
      <c r="O7929">
        <v>7.3292579999999996E-2</v>
      </c>
      <c r="P7929">
        <v>0.16004913000000001</v>
      </c>
      <c r="Q7929">
        <v>1.2835795000000001</v>
      </c>
      <c r="R7929">
        <v>1.6370123999999999</v>
      </c>
      <c r="S7929">
        <v>6.8176076000000002E-2</v>
      </c>
      <c r="T7929">
        <v>0.14302428</v>
      </c>
      <c r="U7929">
        <v>0.17444361999999999</v>
      </c>
      <c r="V7929">
        <v>0.49753799999999998</v>
      </c>
      <c r="W7929" t="b">
        <v>0</v>
      </c>
      <c r="X7929">
        <v>2</v>
      </c>
      <c r="Y7929" t="s">
        <v>198</v>
      </c>
      <c r="Z7929">
        <v>4</v>
      </c>
      <c r="AA7929" t="s">
        <v>596</v>
      </c>
      <c r="AC7929">
        <v>139</v>
      </c>
      <c r="AD7929">
        <v>30</v>
      </c>
      <c r="AE7929">
        <v>11445</v>
      </c>
      <c r="AF7929">
        <v>60.7</v>
      </c>
      <c r="AG7929">
        <v>9.3000000000000007</v>
      </c>
      <c r="AH7929" t="s">
        <v>635</v>
      </c>
      <c r="AI7929">
        <f t="shared" si="123"/>
        <v>1.1445000000000001</v>
      </c>
      <c r="AJ7929">
        <v>170.53049999999999</v>
      </c>
    </row>
    <row r="7930" spans="1:36" x14ac:dyDescent="0.25">
      <c r="A7930" t="s">
        <v>634</v>
      </c>
      <c r="B7930" s="2">
        <v>45432</v>
      </c>
      <c r="C7930" t="s">
        <v>46</v>
      </c>
      <c r="D7930">
        <v>9</v>
      </c>
      <c r="E7930" t="s">
        <v>196</v>
      </c>
      <c r="F7930">
        <v>7</v>
      </c>
      <c r="G7930" t="s">
        <v>38</v>
      </c>
      <c r="H7930" t="s">
        <v>88</v>
      </c>
      <c r="I7930">
        <v>0.23063992999999999</v>
      </c>
      <c r="J7930">
        <v>0.46245226</v>
      </c>
      <c r="K7930">
        <v>0.15370986</v>
      </c>
      <c r="L7930">
        <v>0.39786899999999997</v>
      </c>
      <c r="M7930">
        <v>0.11434005999999999</v>
      </c>
      <c r="N7930">
        <v>0.28974724000000002</v>
      </c>
      <c r="O7930">
        <v>0.12457424</v>
      </c>
      <c r="P7930">
        <v>0.33038371999999999</v>
      </c>
      <c r="Q7930">
        <v>1.6088994999999999</v>
      </c>
      <c r="R7930">
        <v>2.7701796999999999</v>
      </c>
      <c r="S7930">
        <v>0.11462607</v>
      </c>
      <c r="T7930">
        <v>0.27699344999999997</v>
      </c>
      <c r="U7930">
        <v>0.36836155999999998</v>
      </c>
      <c r="V7930">
        <v>1.3534822</v>
      </c>
      <c r="W7930" t="b">
        <v>0</v>
      </c>
      <c r="X7930">
        <v>2</v>
      </c>
      <c r="Y7930" t="s">
        <v>198</v>
      </c>
      <c r="Z7930">
        <v>4</v>
      </c>
      <c r="AA7930" t="s">
        <v>596</v>
      </c>
      <c r="AC7930">
        <v>139</v>
      </c>
      <c r="AD7930">
        <v>30</v>
      </c>
      <c r="AE7930">
        <v>11445</v>
      </c>
      <c r="AF7930">
        <v>60.7</v>
      </c>
      <c r="AG7930">
        <v>9.3000000000000007</v>
      </c>
      <c r="AH7930" t="s">
        <v>635</v>
      </c>
      <c r="AI7930">
        <f t="shared" si="123"/>
        <v>1.1445000000000001</v>
      </c>
      <c r="AJ7930">
        <v>170.53049999999999</v>
      </c>
    </row>
    <row r="7931" spans="1:36" x14ac:dyDescent="0.25">
      <c r="A7931" t="s">
        <v>634</v>
      </c>
      <c r="B7931" s="2">
        <v>45461</v>
      </c>
      <c r="C7931" t="s">
        <v>44</v>
      </c>
      <c r="D7931">
        <v>9</v>
      </c>
      <c r="E7931" t="s">
        <v>196</v>
      </c>
      <c r="F7931">
        <v>7</v>
      </c>
      <c r="G7931" t="s">
        <v>38</v>
      </c>
      <c r="H7931" t="s">
        <v>374</v>
      </c>
      <c r="I7931">
        <v>8.5854016000000005E-2</v>
      </c>
      <c r="J7931">
        <v>0.10044014499999999</v>
      </c>
      <c r="K7931">
        <v>4.9560844999999999E-2</v>
      </c>
      <c r="L7931">
        <v>6.4344003999999996E-2</v>
      </c>
      <c r="M7931">
        <v>5.3271405000000001E-2</v>
      </c>
      <c r="N7931">
        <v>6.3559989999999997E-2</v>
      </c>
      <c r="O7931">
        <v>5.9691544999999999E-2</v>
      </c>
      <c r="P7931">
        <v>7.0413450000000002E-2</v>
      </c>
      <c r="Q7931">
        <v>1.1894655999999999</v>
      </c>
      <c r="R7931">
        <v>1.238391</v>
      </c>
      <c r="S7931">
        <v>5.1010850000000003E-2</v>
      </c>
      <c r="T7931">
        <v>6.0677253E-2</v>
      </c>
      <c r="U7931">
        <v>0.10628513000000001</v>
      </c>
      <c r="V7931">
        <v>0.15278953000000001</v>
      </c>
      <c r="W7931" t="b">
        <v>0</v>
      </c>
      <c r="X7931">
        <v>2</v>
      </c>
      <c r="Y7931" t="s">
        <v>198</v>
      </c>
      <c r="Z7931">
        <v>4</v>
      </c>
      <c r="AA7931" t="s">
        <v>596</v>
      </c>
      <c r="AC7931">
        <v>139</v>
      </c>
      <c r="AD7931">
        <v>30</v>
      </c>
      <c r="AE7931">
        <v>11445</v>
      </c>
      <c r="AF7931">
        <v>60.7</v>
      </c>
      <c r="AG7931">
        <v>9.3000000000000007</v>
      </c>
      <c r="AH7931" t="s">
        <v>635</v>
      </c>
      <c r="AI7931">
        <f t="shared" si="123"/>
        <v>1.1445000000000001</v>
      </c>
      <c r="AJ7931">
        <v>170.53049999999999</v>
      </c>
    </row>
    <row r="7932" spans="1:36" x14ac:dyDescent="0.25">
      <c r="A7932" t="s">
        <v>634</v>
      </c>
      <c r="B7932" s="2">
        <v>45476</v>
      </c>
      <c r="C7932" t="s">
        <v>46</v>
      </c>
      <c r="D7932">
        <v>9</v>
      </c>
      <c r="E7932" t="s">
        <v>196</v>
      </c>
      <c r="F7932">
        <v>7</v>
      </c>
      <c r="G7932" t="s">
        <v>38</v>
      </c>
      <c r="H7932" t="s">
        <v>65</v>
      </c>
      <c r="I7932">
        <v>9.0979599999999994E-2</v>
      </c>
      <c r="J7932">
        <v>5.4996860000000002E-2</v>
      </c>
      <c r="K7932">
        <v>1.8774169E-2</v>
      </c>
      <c r="L7932">
        <v>-1.7388461000000001E-2</v>
      </c>
      <c r="M7932">
        <v>5.7953640000000001E-2</v>
      </c>
      <c r="N7932">
        <v>3.4244620000000003E-2</v>
      </c>
      <c r="O7932">
        <v>8.6224413999999999E-2</v>
      </c>
      <c r="P7932">
        <v>5.0388146000000002E-2</v>
      </c>
      <c r="Q7932">
        <v>1.2004280000000001</v>
      </c>
      <c r="R7932">
        <v>1.1168758000000001</v>
      </c>
      <c r="S7932">
        <v>5.5271894000000002E-2</v>
      </c>
      <c r="T7932">
        <v>3.2762239999999998E-2</v>
      </c>
      <c r="U7932">
        <v>3.8579670000000003E-2</v>
      </c>
      <c r="V7932">
        <v>-3.3286568000000002E-2</v>
      </c>
      <c r="W7932" t="b">
        <v>0</v>
      </c>
      <c r="X7932">
        <v>2</v>
      </c>
      <c r="Y7932" t="s">
        <v>198</v>
      </c>
      <c r="Z7932">
        <v>4</v>
      </c>
      <c r="AA7932" t="s">
        <v>596</v>
      </c>
      <c r="AC7932">
        <v>139</v>
      </c>
      <c r="AD7932">
        <v>30</v>
      </c>
      <c r="AE7932">
        <v>11445</v>
      </c>
      <c r="AF7932">
        <v>60.7</v>
      </c>
      <c r="AG7932">
        <v>9.3000000000000007</v>
      </c>
      <c r="AH7932" t="s">
        <v>635</v>
      </c>
      <c r="AI7932">
        <f t="shared" si="123"/>
        <v>1.1445000000000001</v>
      </c>
      <c r="AJ7932">
        <v>170.53049999999999</v>
      </c>
    </row>
    <row r="7933" spans="1:36" x14ac:dyDescent="0.25">
      <c r="A7933" t="s">
        <v>634</v>
      </c>
      <c r="B7933" s="2">
        <v>45455</v>
      </c>
      <c r="C7933" t="s">
        <v>46</v>
      </c>
      <c r="D7933">
        <v>9</v>
      </c>
      <c r="E7933" t="s">
        <v>196</v>
      </c>
      <c r="F7933">
        <v>7</v>
      </c>
      <c r="G7933" t="s">
        <v>38</v>
      </c>
      <c r="H7933" t="s">
        <v>293</v>
      </c>
      <c r="I7933">
        <v>9.9608520000000006E-2</v>
      </c>
      <c r="J7933">
        <v>5.7197258000000001E-2</v>
      </c>
      <c r="K7933">
        <v>5.0606313999999999E-2</v>
      </c>
      <c r="L7933">
        <v>8.0362209999999996E-3</v>
      </c>
      <c r="M7933">
        <v>6.3101610000000002E-2</v>
      </c>
      <c r="N7933">
        <v>3.5237767000000003E-2</v>
      </c>
      <c r="O7933">
        <v>6.9873266000000003E-2</v>
      </c>
      <c r="P7933">
        <v>3.8241076999999998E-2</v>
      </c>
      <c r="Q7933">
        <v>1.2235208</v>
      </c>
      <c r="R7933">
        <v>1.1267811000000001</v>
      </c>
      <c r="S7933">
        <v>6.0232893000000003E-2</v>
      </c>
      <c r="T7933">
        <v>3.3767424999999997E-2</v>
      </c>
      <c r="U7933">
        <v>0.10883646</v>
      </c>
      <c r="V7933">
        <v>2.1333620000000001E-2</v>
      </c>
      <c r="W7933" t="b">
        <v>0</v>
      </c>
      <c r="X7933">
        <v>2</v>
      </c>
      <c r="Y7933" t="s">
        <v>198</v>
      </c>
      <c r="Z7933">
        <v>4</v>
      </c>
      <c r="AA7933" t="s">
        <v>596</v>
      </c>
      <c r="AC7933">
        <v>139</v>
      </c>
      <c r="AD7933">
        <v>30</v>
      </c>
      <c r="AE7933">
        <v>11445</v>
      </c>
      <c r="AF7933">
        <v>60.7</v>
      </c>
      <c r="AG7933">
        <v>9.3000000000000007</v>
      </c>
      <c r="AH7933" t="s">
        <v>635</v>
      </c>
      <c r="AI7933">
        <f t="shared" si="123"/>
        <v>1.1445000000000001</v>
      </c>
      <c r="AJ7933">
        <v>170.53049999999999</v>
      </c>
    </row>
    <row r="7934" spans="1:36" x14ac:dyDescent="0.25">
      <c r="A7934" t="s">
        <v>634</v>
      </c>
      <c r="B7934" s="2">
        <v>45436</v>
      </c>
      <c r="C7934" t="s">
        <v>44</v>
      </c>
      <c r="D7934">
        <v>9</v>
      </c>
      <c r="E7934" t="s">
        <v>196</v>
      </c>
      <c r="F7934">
        <v>7</v>
      </c>
      <c r="G7934" t="s">
        <v>38</v>
      </c>
      <c r="H7934" t="s">
        <v>109</v>
      </c>
      <c r="I7934">
        <v>0.122299306</v>
      </c>
      <c r="J7934">
        <v>0.30318891999999997</v>
      </c>
      <c r="K7934">
        <v>0.10840302</v>
      </c>
      <c r="L7934">
        <v>0.29135256999999998</v>
      </c>
      <c r="M7934">
        <v>6.7343554999999999E-2</v>
      </c>
      <c r="N7934">
        <v>0.19676824000000001</v>
      </c>
      <c r="O7934">
        <v>7.6401060000000007E-2</v>
      </c>
      <c r="P7934">
        <v>0.22859985999999999</v>
      </c>
      <c r="Q7934">
        <v>1.2994565</v>
      </c>
      <c r="R7934">
        <v>1.9236618000000001</v>
      </c>
      <c r="S7934">
        <v>6.5883170000000005E-2</v>
      </c>
      <c r="T7934">
        <v>0.18728027999999999</v>
      </c>
      <c r="U7934">
        <v>0.25252485000000002</v>
      </c>
      <c r="V7934">
        <v>0.84912335999999999</v>
      </c>
      <c r="W7934" t="b">
        <v>0</v>
      </c>
      <c r="X7934">
        <v>2</v>
      </c>
      <c r="Y7934" t="s">
        <v>198</v>
      </c>
      <c r="Z7934">
        <v>4</v>
      </c>
      <c r="AA7934" t="s">
        <v>596</v>
      </c>
      <c r="AC7934">
        <v>139</v>
      </c>
      <c r="AD7934">
        <v>30</v>
      </c>
      <c r="AE7934">
        <v>11445</v>
      </c>
      <c r="AF7934">
        <v>60.7</v>
      </c>
      <c r="AG7934">
        <v>9.3000000000000007</v>
      </c>
      <c r="AH7934" t="s">
        <v>635</v>
      </c>
      <c r="AI7934">
        <f t="shared" si="123"/>
        <v>1.1445000000000001</v>
      </c>
      <c r="AJ7934">
        <v>170.53049999999999</v>
      </c>
    </row>
    <row r="7935" spans="1:36" x14ac:dyDescent="0.25">
      <c r="A7935" t="s">
        <v>634</v>
      </c>
      <c r="B7935" s="2">
        <v>45450</v>
      </c>
      <c r="C7935" t="s">
        <v>36</v>
      </c>
      <c r="D7935">
        <v>9</v>
      </c>
      <c r="E7935" t="s">
        <v>196</v>
      </c>
      <c r="F7935">
        <v>7</v>
      </c>
      <c r="G7935" t="s">
        <v>38</v>
      </c>
      <c r="H7935" t="s">
        <v>151</v>
      </c>
      <c r="I7935">
        <v>0.124251895</v>
      </c>
      <c r="J7935">
        <v>0.30609435000000002</v>
      </c>
      <c r="K7935">
        <v>7.9310119999999998E-2</v>
      </c>
      <c r="L7935">
        <v>0.26439679999999999</v>
      </c>
      <c r="M7935">
        <v>6.6816399999999998E-2</v>
      </c>
      <c r="N7935">
        <v>0.19064353000000001</v>
      </c>
      <c r="O7935">
        <v>7.0863910000000002E-2</v>
      </c>
      <c r="P7935">
        <v>0.20920022999999999</v>
      </c>
      <c r="Q7935">
        <v>1.2860411</v>
      </c>
      <c r="R7935">
        <v>1.8904665</v>
      </c>
      <c r="S7935">
        <v>6.5686980000000006E-2</v>
      </c>
      <c r="T7935">
        <v>0.18239553</v>
      </c>
      <c r="U7935">
        <v>0.17452396000000001</v>
      </c>
      <c r="V7935">
        <v>0.72649704999999998</v>
      </c>
      <c r="W7935" t="b">
        <v>0</v>
      </c>
      <c r="X7935">
        <v>2</v>
      </c>
      <c r="Y7935" t="s">
        <v>198</v>
      </c>
      <c r="Z7935">
        <v>4</v>
      </c>
      <c r="AA7935" t="s">
        <v>596</v>
      </c>
      <c r="AC7935">
        <v>139</v>
      </c>
      <c r="AD7935">
        <v>30</v>
      </c>
      <c r="AE7935">
        <v>11445</v>
      </c>
      <c r="AF7935">
        <v>60.7</v>
      </c>
      <c r="AG7935">
        <v>9.3000000000000007</v>
      </c>
      <c r="AH7935" t="s">
        <v>635</v>
      </c>
      <c r="AI7935">
        <f t="shared" si="123"/>
        <v>1.1445000000000001</v>
      </c>
      <c r="AJ7935">
        <v>170.53049999999999</v>
      </c>
    </row>
    <row r="7936" spans="1:36" x14ac:dyDescent="0.25">
      <c r="A7936" t="s">
        <v>634</v>
      </c>
      <c r="B7936" s="2">
        <v>45463</v>
      </c>
      <c r="C7936" t="s">
        <v>44</v>
      </c>
      <c r="D7936">
        <v>9</v>
      </c>
      <c r="E7936" t="s">
        <v>196</v>
      </c>
      <c r="F7936">
        <v>7</v>
      </c>
      <c r="G7936" t="s">
        <v>38</v>
      </c>
      <c r="H7936" t="s">
        <v>332</v>
      </c>
      <c r="I7936">
        <v>6.8788274999999996E-2</v>
      </c>
      <c r="J7936">
        <v>0.18653829999999999</v>
      </c>
      <c r="K7936">
        <v>3.2402649999999998E-2</v>
      </c>
      <c r="L7936">
        <v>0.15113781000000001</v>
      </c>
      <c r="M7936">
        <v>4.1082292999999999E-2</v>
      </c>
      <c r="N7936">
        <v>0.12196028</v>
      </c>
      <c r="O7936">
        <v>4.5603560000000001E-2</v>
      </c>
      <c r="P7936">
        <v>0.13872419999999999</v>
      </c>
      <c r="Q7936">
        <v>1.1491464</v>
      </c>
      <c r="R7936">
        <v>1.4679519999999999</v>
      </c>
      <c r="S7936">
        <v>3.9573274999999998E-2</v>
      </c>
      <c r="T7936">
        <v>0.115984276</v>
      </c>
      <c r="U7936">
        <v>6.8724714000000006E-2</v>
      </c>
      <c r="V7936">
        <v>0.36549537999999998</v>
      </c>
      <c r="W7936" t="b">
        <v>0</v>
      </c>
      <c r="X7936">
        <v>2</v>
      </c>
      <c r="Y7936" t="s">
        <v>198</v>
      </c>
      <c r="Z7936">
        <v>4</v>
      </c>
      <c r="AA7936" t="s">
        <v>596</v>
      </c>
      <c r="AC7936">
        <v>139</v>
      </c>
      <c r="AD7936">
        <v>30</v>
      </c>
      <c r="AE7936">
        <v>11445</v>
      </c>
      <c r="AF7936">
        <v>60.7</v>
      </c>
      <c r="AG7936">
        <v>9.3000000000000007</v>
      </c>
      <c r="AH7936" t="s">
        <v>635</v>
      </c>
      <c r="AI7936">
        <f t="shared" si="123"/>
        <v>1.1445000000000001</v>
      </c>
      <c r="AJ7936">
        <v>170.53049999999999</v>
      </c>
    </row>
    <row r="7937" spans="1:36" x14ac:dyDescent="0.25">
      <c r="A7937" t="s">
        <v>634</v>
      </c>
      <c r="B7937" s="2">
        <v>45461</v>
      </c>
      <c r="C7937" t="s">
        <v>36</v>
      </c>
      <c r="D7937">
        <v>9</v>
      </c>
      <c r="E7937" t="s">
        <v>196</v>
      </c>
      <c r="F7937">
        <v>7</v>
      </c>
      <c r="G7937" t="s">
        <v>38</v>
      </c>
      <c r="H7937" t="s">
        <v>375</v>
      </c>
      <c r="I7937">
        <v>6.1285424999999998E-2</v>
      </c>
      <c r="J7937">
        <v>0.19525266999999999</v>
      </c>
      <c r="K7937">
        <v>2.3683742000000001E-2</v>
      </c>
      <c r="L7937">
        <v>0.15881945</v>
      </c>
      <c r="M7937">
        <v>3.4460615E-2</v>
      </c>
      <c r="N7937">
        <v>0.12154535</v>
      </c>
      <c r="O7937">
        <v>3.8951553E-2</v>
      </c>
      <c r="P7937">
        <v>0.14030579000000001</v>
      </c>
      <c r="Q7937">
        <v>1.1313603000000001</v>
      </c>
      <c r="R7937">
        <v>1.4949858</v>
      </c>
      <c r="S7937">
        <v>3.3561612999999997E-2</v>
      </c>
      <c r="T7937">
        <v>0.11629346</v>
      </c>
      <c r="U7937">
        <v>4.9374979999999999E-2</v>
      </c>
      <c r="V7937">
        <v>0.38690013000000001</v>
      </c>
      <c r="W7937" t="b">
        <v>0</v>
      </c>
      <c r="X7937">
        <v>2</v>
      </c>
      <c r="Y7937" t="s">
        <v>198</v>
      </c>
      <c r="Z7937">
        <v>4</v>
      </c>
      <c r="AA7937" t="s">
        <v>596</v>
      </c>
      <c r="AC7937">
        <v>139</v>
      </c>
      <c r="AD7937">
        <v>30</v>
      </c>
      <c r="AE7937">
        <v>11445</v>
      </c>
      <c r="AF7937">
        <v>60.7</v>
      </c>
      <c r="AG7937">
        <v>9.3000000000000007</v>
      </c>
      <c r="AH7937" t="s">
        <v>635</v>
      </c>
      <c r="AI7937">
        <f t="shared" si="123"/>
        <v>1.1445000000000001</v>
      </c>
      <c r="AJ7937">
        <v>170.53049999999999</v>
      </c>
    </row>
    <row r="7938" spans="1:36" x14ac:dyDescent="0.25">
      <c r="A7938" t="s">
        <v>634</v>
      </c>
      <c r="B7938" s="2">
        <v>45412</v>
      </c>
      <c r="C7938" t="s">
        <v>36</v>
      </c>
      <c r="D7938">
        <v>9</v>
      </c>
      <c r="E7938" t="s">
        <v>196</v>
      </c>
      <c r="F7938">
        <v>7</v>
      </c>
      <c r="G7938" t="s">
        <v>38</v>
      </c>
      <c r="H7938" t="s">
        <v>201</v>
      </c>
      <c r="I7938">
        <v>0.28199297000000001</v>
      </c>
      <c r="J7938">
        <v>0.51665879999999997</v>
      </c>
      <c r="K7938">
        <v>0.20189244000000001</v>
      </c>
      <c r="L7938">
        <v>0.45197546</v>
      </c>
      <c r="M7938">
        <v>0.13511941999999999</v>
      </c>
      <c r="N7938">
        <v>0.32052459999999999</v>
      </c>
      <c r="O7938">
        <v>0.13886863999999999</v>
      </c>
      <c r="P7938">
        <v>0.34782079999999999</v>
      </c>
      <c r="Q7938">
        <v>1.7990373</v>
      </c>
      <c r="R7938">
        <v>3.1878521000000002</v>
      </c>
      <c r="S7938">
        <v>0.13663839999999999</v>
      </c>
      <c r="T7938">
        <v>0.3068497</v>
      </c>
      <c r="U7938">
        <v>0.51328116999999995</v>
      </c>
      <c r="V7938">
        <v>1.6796266</v>
      </c>
      <c r="W7938" t="b">
        <v>0</v>
      </c>
      <c r="X7938">
        <v>2</v>
      </c>
      <c r="Y7938" t="s">
        <v>198</v>
      </c>
      <c r="Z7938">
        <v>4</v>
      </c>
      <c r="AA7938" t="s">
        <v>596</v>
      </c>
      <c r="AC7938">
        <v>139</v>
      </c>
      <c r="AD7938">
        <v>30</v>
      </c>
      <c r="AE7938">
        <v>11445</v>
      </c>
      <c r="AF7938">
        <v>60.7</v>
      </c>
      <c r="AG7938">
        <v>9.3000000000000007</v>
      </c>
      <c r="AH7938" t="s">
        <v>635</v>
      </c>
      <c r="AI7938">
        <f t="shared" si="123"/>
        <v>1.1445000000000001</v>
      </c>
      <c r="AJ7938">
        <v>170.53049999999999</v>
      </c>
    </row>
    <row r="7939" spans="1:36" x14ac:dyDescent="0.25">
      <c r="A7939" t="s">
        <v>634</v>
      </c>
      <c r="B7939" s="2">
        <v>45485</v>
      </c>
      <c r="C7939" t="s">
        <v>44</v>
      </c>
      <c r="D7939">
        <v>9</v>
      </c>
      <c r="E7939" t="s">
        <v>196</v>
      </c>
      <c r="F7939">
        <v>7</v>
      </c>
      <c r="G7939" t="s">
        <v>38</v>
      </c>
      <c r="H7939" t="s">
        <v>376</v>
      </c>
      <c r="I7939">
        <v>8.5569969999999995E-2</v>
      </c>
      <c r="J7939">
        <v>0.10057261000000001</v>
      </c>
      <c r="K7939">
        <v>1.5922565E-2</v>
      </c>
      <c r="L7939">
        <v>3.1060843000000001E-2</v>
      </c>
      <c r="M7939">
        <v>5.3097329999999998E-2</v>
      </c>
      <c r="N7939">
        <v>6.3141264000000002E-2</v>
      </c>
      <c r="O7939">
        <v>7.944888E-2</v>
      </c>
      <c r="P7939">
        <v>9.3335940000000006E-2</v>
      </c>
      <c r="Q7939">
        <v>1.1874074999999999</v>
      </c>
      <c r="R7939">
        <v>1.2254552999999999</v>
      </c>
      <c r="S7939">
        <v>5.0826162000000001E-2</v>
      </c>
      <c r="T7939">
        <v>6.0340053999999997E-2</v>
      </c>
      <c r="U7939">
        <v>3.2625247000000003E-2</v>
      </c>
      <c r="V7939">
        <v>6.6999589999999998E-2</v>
      </c>
      <c r="W7939" t="b">
        <v>0</v>
      </c>
      <c r="X7939">
        <v>2</v>
      </c>
      <c r="Y7939" t="s">
        <v>198</v>
      </c>
      <c r="Z7939">
        <v>4</v>
      </c>
      <c r="AA7939" t="s">
        <v>596</v>
      </c>
      <c r="AC7939">
        <v>139</v>
      </c>
      <c r="AD7939">
        <v>30</v>
      </c>
      <c r="AE7939">
        <v>11445</v>
      </c>
      <c r="AF7939">
        <v>60.7</v>
      </c>
      <c r="AG7939">
        <v>9.3000000000000007</v>
      </c>
      <c r="AH7939" t="s">
        <v>635</v>
      </c>
      <c r="AI7939">
        <f t="shared" ref="AI7939:AI7999" si="124">AE7939*0.0001</f>
        <v>1.1445000000000001</v>
      </c>
      <c r="AJ7939">
        <v>170.53049999999999</v>
      </c>
    </row>
    <row r="7940" spans="1:36" x14ac:dyDescent="0.25">
      <c r="A7940" t="s">
        <v>634</v>
      </c>
      <c r="B7940" s="2">
        <v>45436</v>
      </c>
      <c r="C7940" t="s">
        <v>36</v>
      </c>
      <c r="D7940">
        <v>9</v>
      </c>
      <c r="E7940" t="s">
        <v>196</v>
      </c>
      <c r="F7940">
        <v>7</v>
      </c>
      <c r="G7940" t="s">
        <v>38</v>
      </c>
      <c r="H7940" t="s">
        <v>116</v>
      </c>
      <c r="I7940">
        <v>0.23471665</v>
      </c>
      <c r="J7940">
        <v>0.46548646999999999</v>
      </c>
      <c r="K7940">
        <v>0.17485896000000001</v>
      </c>
      <c r="L7940">
        <v>0.41589838000000001</v>
      </c>
      <c r="M7940">
        <v>0.117792696</v>
      </c>
      <c r="N7940">
        <v>0.29488905999999998</v>
      </c>
      <c r="O7940">
        <v>0.14986135</v>
      </c>
      <c r="P7940">
        <v>0.38602164</v>
      </c>
      <c r="Q7940">
        <v>1.6339542</v>
      </c>
      <c r="R7940">
        <v>2.7930524000000001</v>
      </c>
      <c r="S7940">
        <v>0.11770506999999999</v>
      </c>
      <c r="T7940">
        <v>0.28147688999999998</v>
      </c>
      <c r="U7940">
        <v>0.43038999999999999</v>
      </c>
      <c r="V7940">
        <v>1.4430285</v>
      </c>
      <c r="W7940" t="b">
        <v>0</v>
      </c>
      <c r="X7940">
        <v>2</v>
      </c>
      <c r="Y7940" t="s">
        <v>198</v>
      </c>
      <c r="Z7940">
        <v>4</v>
      </c>
      <c r="AA7940" t="s">
        <v>596</v>
      </c>
      <c r="AC7940">
        <v>139</v>
      </c>
      <c r="AD7940">
        <v>30</v>
      </c>
      <c r="AE7940">
        <v>11445</v>
      </c>
      <c r="AF7940">
        <v>60.7</v>
      </c>
      <c r="AG7940">
        <v>9.3000000000000007</v>
      </c>
      <c r="AH7940" t="s">
        <v>635</v>
      </c>
      <c r="AI7940">
        <f t="shared" si="124"/>
        <v>1.1445000000000001</v>
      </c>
      <c r="AJ7940">
        <v>170.53049999999999</v>
      </c>
    </row>
    <row r="7941" spans="1:36" x14ac:dyDescent="0.25">
      <c r="A7941" t="s">
        <v>634</v>
      </c>
      <c r="B7941" s="2">
        <v>45450</v>
      </c>
      <c r="C7941" t="s">
        <v>46</v>
      </c>
      <c r="D7941">
        <v>9</v>
      </c>
      <c r="E7941" t="s">
        <v>196</v>
      </c>
      <c r="F7941">
        <v>7</v>
      </c>
      <c r="G7941" t="s">
        <v>38</v>
      </c>
      <c r="H7941" t="s">
        <v>233</v>
      </c>
      <c r="I7941">
        <v>0.13102423999999999</v>
      </c>
      <c r="J7941">
        <v>0.17242113000000001</v>
      </c>
      <c r="K7941">
        <v>6.7314470000000001E-2</v>
      </c>
      <c r="L7941">
        <v>0.10952832</v>
      </c>
      <c r="M7941">
        <v>7.8826450000000006E-2</v>
      </c>
      <c r="N7941">
        <v>0.107610874</v>
      </c>
      <c r="O7941">
        <v>8.6609439999999996E-2</v>
      </c>
      <c r="P7941">
        <v>0.11872634999999999</v>
      </c>
      <c r="Q7941">
        <v>1.3037833999999999</v>
      </c>
      <c r="R7941">
        <v>1.4303277000000001</v>
      </c>
      <c r="S7941">
        <v>7.5827904000000002E-2</v>
      </c>
      <c r="T7941">
        <v>0.10292627</v>
      </c>
      <c r="U7941">
        <v>0.14647963999999999</v>
      </c>
      <c r="V7941">
        <v>0.25816064999999999</v>
      </c>
      <c r="W7941" t="b">
        <v>0</v>
      </c>
      <c r="X7941">
        <v>2</v>
      </c>
      <c r="Y7941" t="s">
        <v>198</v>
      </c>
      <c r="Z7941">
        <v>4</v>
      </c>
      <c r="AA7941" t="s">
        <v>596</v>
      </c>
      <c r="AC7941">
        <v>139</v>
      </c>
      <c r="AD7941">
        <v>30</v>
      </c>
      <c r="AE7941">
        <v>11445</v>
      </c>
      <c r="AF7941">
        <v>60.7</v>
      </c>
      <c r="AG7941">
        <v>9.3000000000000007</v>
      </c>
      <c r="AH7941" t="s">
        <v>635</v>
      </c>
      <c r="AI7941">
        <f t="shared" si="124"/>
        <v>1.1445000000000001</v>
      </c>
      <c r="AJ7941">
        <v>170.53049999999999</v>
      </c>
    </row>
    <row r="7942" spans="1:36" x14ac:dyDescent="0.25">
      <c r="A7942" t="s">
        <v>634</v>
      </c>
      <c r="B7942" s="2">
        <v>45463</v>
      </c>
      <c r="C7942" t="s">
        <v>36</v>
      </c>
      <c r="D7942">
        <v>9</v>
      </c>
      <c r="E7942" t="s">
        <v>196</v>
      </c>
      <c r="F7942">
        <v>7</v>
      </c>
      <c r="G7942" t="s">
        <v>38</v>
      </c>
      <c r="H7942" t="s">
        <v>335</v>
      </c>
      <c r="I7942">
        <v>7.2816980000000003E-2</v>
      </c>
      <c r="J7942">
        <v>0.19162159000000001</v>
      </c>
      <c r="K7942">
        <v>3.995659E-2</v>
      </c>
      <c r="L7942">
        <v>0.15969399000000001</v>
      </c>
      <c r="M7942">
        <v>4.2326134000000001E-2</v>
      </c>
      <c r="N7942">
        <v>0.121518664</v>
      </c>
      <c r="O7942">
        <v>4.6530663999999999E-2</v>
      </c>
      <c r="P7942">
        <v>0.13646959</v>
      </c>
      <c r="Q7942">
        <v>1.1578497000000001</v>
      </c>
      <c r="R7942">
        <v>1.4794400000000001</v>
      </c>
      <c r="S7942">
        <v>4.0961089999999999E-2</v>
      </c>
      <c r="T7942">
        <v>0.11597383</v>
      </c>
      <c r="U7942">
        <v>8.4141075999999995E-2</v>
      </c>
      <c r="V7942">
        <v>0.38533813</v>
      </c>
      <c r="W7942" t="b">
        <v>0</v>
      </c>
      <c r="X7942">
        <v>2</v>
      </c>
      <c r="Y7942" t="s">
        <v>198</v>
      </c>
      <c r="Z7942">
        <v>4</v>
      </c>
      <c r="AA7942" t="s">
        <v>596</v>
      </c>
      <c r="AC7942">
        <v>139</v>
      </c>
      <c r="AD7942">
        <v>30</v>
      </c>
      <c r="AE7942">
        <v>11445</v>
      </c>
      <c r="AF7942">
        <v>60.7</v>
      </c>
      <c r="AG7942">
        <v>9.3000000000000007</v>
      </c>
      <c r="AH7942" t="s">
        <v>635</v>
      </c>
      <c r="AI7942">
        <f t="shared" si="124"/>
        <v>1.1445000000000001</v>
      </c>
      <c r="AJ7942">
        <v>170.53049999999999</v>
      </c>
    </row>
    <row r="7943" spans="1:36" x14ac:dyDescent="0.25">
      <c r="A7943" t="s">
        <v>634</v>
      </c>
      <c r="B7943" s="2">
        <v>45461</v>
      </c>
      <c r="C7943" t="s">
        <v>46</v>
      </c>
      <c r="D7943">
        <v>9</v>
      </c>
      <c r="E7943" t="s">
        <v>196</v>
      </c>
      <c r="F7943">
        <v>7</v>
      </c>
      <c r="G7943" t="s">
        <v>38</v>
      </c>
      <c r="H7943" t="s">
        <v>377</v>
      </c>
      <c r="I7943">
        <v>9.6207744999999997E-2</v>
      </c>
      <c r="J7943">
        <v>5.1474653000000002E-2</v>
      </c>
      <c r="K7943">
        <v>4.8514496999999997E-2</v>
      </c>
      <c r="L7943">
        <v>3.6458700999999999E-3</v>
      </c>
      <c r="M7943">
        <v>6.126504E-2</v>
      </c>
      <c r="N7943">
        <v>3.1885307000000002E-2</v>
      </c>
      <c r="O7943">
        <v>7.194035E-2</v>
      </c>
      <c r="P7943">
        <v>3.6450554000000003E-2</v>
      </c>
      <c r="Q7943">
        <v>1.2138696</v>
      </c>
      <c r="R7943">
        <v>1.1134164</v>
      </c>
      <c r="S7943">
        <v>5.8439165000000001E-2</v>
      </c>
      <c r="T7943">
        <v>3.0528896999999999E-2</v>
      </c>
      <c r="U7943">
        <v>0.10304737</v>
      </c>
      <c r="V7943">
        <v>1.2072929E-2</v>
      </c>
      <c r="W7943" t="b">
        <v>0</v>
      </c>
      <c r="X7943">
        <v>2</v>
      </c>
      <c r="Y7943" t="s">
        <v>198</v>
      </c>
      <c r="Z7943">
        <v>4</v>
      </c>
      <c r="AA7943" t="s">
        <v>596</v>
      </c>
      <c r="AC7943">
        <v>139</v>
      </c>
      <c r="AD7943">
        <v>30</v>
      </c>
      <c r="AE7943">
        <v>11445</v>
      </c>
      <c r="AF7943">
        <v>60.7</v>
      </c>
      <c r="AG7943">
        <v>9.3000000000000007</v>
      </c>
      <c r="AH7943" t="s">
        <v>635</v>
      </c>
      <c r="AI7943">
        <f t="shared" si="124"/>
        <v>1.1445000000000001</v>
      </c>
      <c r="AJ7943">
        <v>170.53049999999999</v>
      </c>
    </row>
    <row r="7944" spans="1:36" x14ac:dyDescent="0.25">
      <c r="A7944" t="s">
        <v>634</v>
      </c>
      <c r="B7944" s="2">
        <v>45412</v>
      </c>
      <c r="C7944" t="s">
        <v>46</v>
      </c>
      <c r="D7944">
        <v>9</v>
      </c>
      <c r="E7944" t="s">
        <v>196</v>
      </c>
      <c r="F7944">
        <v>7</v>
      </c>
      <c r="G7944" t="s">
        <v>38</v>
      </c>
      <c r="H7944" t="s">
        <v>202</v>
      </c>
      <c r="I7944">
        <v>0.20176357</v>
      </c>
      <c r="J7944">
        <v>0.39266573999999999</v>
      </c>
      <c r="K7944">
        <v>0.13712625000000001</v>
      </c>
      <c r="L7944">
        <v>0.33527043000000001</v>
      </c>
      <c r="M7944">
        <v>0.10217896</v>
      </c>
      <c r="N7944">
        <v>0.23913713</v>
      </c>
      <c r="O7944">
        <v>0.10785772</v>
      </c>
      <c r="P7944">
        <v>0.26283514000000002</v>
      </c>
      <c r="Q7944">
        <v>1.5191424</v>
      </c>
      <c r="R7944">
        <v>2.3394529999999998</v>
      </c>
      <c r="S7944">
        <v>0.10187945</v>
      </c>
      <c r="T7944">
        <v>0.22959863</v>
      </c>
      <c r="U7944">
        <v>0.32715951999999998</v>
      </c>
      <c r="V7944">
        <v>1.0428721999999999</v>
      </c>
      <c r="W7944" t="b">
        <v>0</v>
      </c>
      <c r="X7944">
        <v>2</v>
      </c>
      <c r="Y7944" t="s">
        <v>198</v>
      </c>
      <c r="Z7944">
        <v>4</v>
      </c>
      <c r="AA7944" t="s">
        <v>596</v>
      </c>
      <c r="AC7944">
        <v>139</v>
      </c>
      <c r="AD7944">
        <v>30</v>
      </c>
      <c r="AE7944">
        <v>11445</v>
      </c>
      <c r="AF7944">
        <v>60.7</v>
      </c>
      <c r="AG7944">
        <v>9.3000000000000007</v>
      </c>
      <c r="AH7944" t="s">
        <v>635</v>
      </c>
      <c r="AI7944">
        <f t="shared" si="124"/>
        <v>1.1445000000000001</v>
      </c>
      <c r="AJ7944">
        <v>170.53049999999999</v>
      </c>
    </row>
    <row r="7945" spans="1:36" x14ac:dyDescent="0.25">
      <c r="A7945" t="s">
        <v>634</v>
      </c>
      <c r="B7945" s="2">
        <v>45425</v>
      </c>
      <c r="C7945" t="s">
        <v>44</v>
      </c>
      <c r="D7945">
        <v>9</v>
      </c>
      <c r="E7945" t="s">
        <v>196</v>
      </c>
      <c r="F7945">
        <v>7</v>
      </c>
      <c r="G7945" t="s">
        <v>38</v>
      </c>
      <c r="H7945" t="s">
        <v>378</v>
      </c>
      <c r="I7945">
        <v>0.26092612999999998</v>
      </c>
      <c r="J7945">
        <v>0.48883837000000002</v>
      </c>
      <c r="K7945">
        <v>0.16933197999999999</v>
      </c>
      <c r="L7945">
        <v>0.41315560000000001</v>
      </c>
      <c r="M7945">
        <v>0.12145104</v>
      </c>
      <c r="N7945">
        <v>0.2944138</v>
      </c>
      <c r="O7945">
        <v>0.13158576</v>
      </c>
      <c r="P7945">
        <v>0.33495930000000002</v>
      </c>
      <c r="Q7945">
        <v>1.7378092999999999</v>
      </c>
      <c r="R7945">
        <v>3.0332970000000001</v>
      </c>
      <c r="S7945">
        <v>0.12379526</v>
      </c>
      <c r="T7945">
        <v>0.28318766000000001</v>
      </c>
      <c r="U7945">
        <v>0.42588288000000002</v>
      </c>
      <c r="V7945">
        <v>1.4858559</v>
      </c>
      <c r="W7945" t="b">
        <v>0</v>
      </c>
      <c r="X7945">
        <v>2</v>
      </c>
      <c r="Y7945" t="s">
        <v>198</v>
      </c>
      <c r="Z7945">
        <v>4</v>
      </c>
      <c r="AA7945" t="s">
        <v>596</v>
      </c>
      <c r="AC7945">
        <v>139</v>
      </c>
      <c r="AD7945">
        <v>30</v>
      </c>
      <c r="AE7945">
        <v>11445</v>
      </c>
      <c r="AF7945">
        <v>60.7</v>
      </c>
      <c r="AG7945">
        <v>9.3000000000000007</v>
      </c>
      <c r="AH7945" t="s">
        <v>635</v>
      </c>
      <c r="AI7945">
        <f t="shared" si="124"/>
        <v>1.1445000000000001</v>
      </c>
      <c r="AJ7945">
        <v>170.53049999999999</v>
      </c>
    </row>
    <row r="7946" spans="1:36" x14ac:dyDescent="0.25">
      <c r="A7946" t="s">
        <v>634</v>
      </c>
      <c r="B7946" s="2">
        <v>45436</v>
      </c>
      <c r="C7946" t="s">
        <v>46</v>
      </c>
      <c r="D7946">
        <v>9</v>
      </c>
      <c r="E7946" t="s">
        <v>196</v>
      </c>
      <c r="F7946">
        <v>7</v>
      </c>
      <c r="G7946" t="s">
        <v>38</v>
      </c>
      <c r="H7946" t="s">
        <v>122</v>
      </c>
      <c r="I7946">
        <v>0.13758339</v>
      </c>
      <c r="J7946">
        <v>0.29117462</v>
      </c>
      <c r="K7946">
        <v>8.3784289999999997E-2</v>
      </c>
      <c r="L7946">
        <v>0.24072911</v>
      </c>
      <c r="M7946">
        <v>7.4775203999999998E-2</v>
      </c>
      <c r="N7946">
        <v>0.18040581</v>
      </c>
      <c r="O7946">
        <v>8.2466360000000002E-2</v>
      </c>
      <c r="P7946">
        <v>0.20501828</v>
      </c>
      <c r="Q7946">
        <v>1.3245009000000001</v>
      </c>
      <c r="R7946">
        <v>1.8445590999999999</v>
      </c>
      <c r="S7946">
        <v>7.3347179999999998E-2</v>
      </c>
      <c r="T7946">
        <v>0.17275811999999999</v>
      </c>
      <c r="U7946">
        <v>0.18716621</v>
      </c>
      <c r="V7946">
        <v>0.65302389999999999</v>
      </c>
      <c r="W7946" t="b">
        <v>0</v>
      </c>
      <c r="X7946">
        <v>2</v>
      </c>
      <c r="Y7946" t="s">
        <v>198</v>
      </c>
      <c r="Z7946">
        <v>4</v>
      </c>
      <c r="AA7946" t="s">
        <v>596</v>
      </c>
      <c r="AC7946">
        <v>139</v>
      </c>
      <c r="AD7946">
        <v>30</v>
      </c>
      <c r="AE7946">
        <v>11445</v>
      </c>
      <c r="AF7946">
        <v>60.7</v>
      </c>
      <c r="AG7946">
        <v>9.3000000000000007</v>
      </c>
      <c r="AH7946" t="s">
        <v>635</v>
      </c>
      <c r="AI7946">
        <f t="shared" si="124"/>
        <v>1.1445000000000001</v>
      </c>
      <c r="AJ7946">
        <v>170.53049999999999</v>
      </c>
    </row>
    <row r="7947" spans="1:36" x14ac:dyDescent="0.25">
      <c r="A7947" t="s">
        <v>634</v>
      </c>
      <c r="B7947" s="2">
        <v>45480</v>
      </c>
      <c r="C7947" t="s">
        <v>44</v>
      </c>
      <c r="D7947">
        <v>9</v>
      </c>
      <c r="E7947" t="s">
        <v>196</v>
      </c>
      <c r="F7947">
        <v>7</v>
      </c>
      <c r="G7947" t="s">
        <v>38</v>
      </c>
      <c r="H7947" t="s">
        <v>379</v>
      </c>
      <c r="I7947">
        <v>8.5411840000000003E-2</v>
      </c>
      <c r="J7947">
        <v>9.7810560000000005E-2</v>
      </c>
      <c r="K7947">
        <v>1.959052E-2</v>
      </c>
      <c r="L7947">
        <v>3.2089800000000002E-2</v>
      </c>
      <c r="M7947">
        <v>5.3072512000000002E-2</v>
      </c>
      <c r="N7947">
        <v>6.1360320000000003E-2</v>
      </c>
      <c r="O7947">
        <v>7.7542014000000006E-2</v>
      </c>
      <c r="P7947">
        <v>8.8712860000000004E-2</v>
      </c>
      <c r="Q7947">
        <v>1.1872472000000001</v>
      </c>
      <c r="R7947">
        <v>1.2185429999999999</v>
      </c>
      <c r="S7947">
        <v>5.0791822E-2</v>
      </c>
      <c r="T7947">
        <v>5.8643907000000002E-2</v>
      </c>
      <c r="U7947">
        <v>4.0570293E-2</v>
      </c>
      <c r="V7947">
        <v>6.9023180000000003E-2</v>
      </c>
      <c r="W7947" t="b">
        <v>0</v>
      </c>
      <c r="X7947">
        <v>2</v>
      </c>
      <c r="Y7947" t="s">
        <v>198</v>
      </c>
      <c r="Z7947">
        <v>4</v>
      </c>
      <c r="AA7947" t="s">
        <v>596</v>
      </c>
      <c r="AC7947">
        <v>139</v>
      </c>
      <c r="AD7947">
        <v>30</v>
      </c>
      <c r="AE7947">
        <v>11445</v>
      </c>
      <c r="AF7947">
        <v>60.7</v>
      </c>
      <c r="AG7947">
        <v>9.3000000000000007</v>
      </c>
      <c r="AH7947" t="s">
        <v>635</v>
      </c>
      <c r="AI7947">
        <f t="shared" si="124"/>
        <v>1.1445000000000001</v>
      </c>
      <c r="AJ7947">
        <v>170.53049999999999</v>
      </c>
    </row>
    <row r="7948" spans="1:36" x14ac:dyDescent="0.25">
      <c r="A7948" t="s">
        <v>634</v>
      </c>
      <c r="B7948" s="2">
        <v>45468</v>
      </c>
      <c r="C7948" t="s">
        <v>44</v>
      </c>
      <c r="D7948">
        <v>9</v>
      </c>
      <c r="E7948" t="s">
        <v>196</v>
      </c>
      <c r="F7948">
        <v>7</v>
      </c>
      <c r="G7948" t="s">
        <v>38</v>
      </c>
      <c r="H7948" t="s">
        <v>340</v>
      </c>
      <c r="I7948">
        <v>7.2886259999999994E-2</v>
      </c>
      <c r="J7948">
        <v>8.7644E-2</v>
      </c>
      <c r="K7948">
        <v>3.6200129999999997E-2</v>
      </c>
      <c r="L7948">
        <v>5.1069383000000003E-2</v>
      </c>
      <c r="M7948">
        <v>4.5519136000000002E-2</v>
      </c>
      <c r="N7948">
        <v>5.554833E-2</v>
      </c>
      <c r="O7948">
        <v>5.4039706E-2</v>
      </c>
      <c r="P7948">
        <v>6.5368599999999999E-2</v>
      </c>
      <c r="Q7948">
        <v>1.1580182000000001</v>
      </c>
      <c r="R7948">
        <v>1.1976233999999999</v>
      </c>
      <c r="S7948">
        <v>4.3536544000000003E-2</v>
      </c>
      <c r="T7948">
        <v>5.3018040000000002E-2</v>
      </c>
      <c r="U7948">
        <v>7.6114505999999998E-2</v>
      </c>
      <c r="V7948">
        <v>0.11351761</v>
      </c>
      <c r="W7948" t="b">
        <v>0</v>
      </c>
      <c r="X7948">
        <v>2</v>
      </c>
      <c r="Y7948" t="s">
        <v>198</v>
      </c>
      <c r="Z7948">
        <v>4</v>
      </c>
      <c r="AA7948" t="s">
        <v>596</v>
      </c>
      <c r="AC7948">
        <v>139</v>
      </c>
      <c r="AD7948">
        <v>30</v>
      </c>
      <c r="AE7948">
        <v>11445</v>
      </c>
      <c r="AF7948">
        <v>60.7</v>
      </c>
      <c r="AG7948">
        <v>9.3000000000000007</v>
      </c>
      <c r="AH7948" t="s">
        <v>635</v>
      </c>
      <c r="AI7948">
        <f t="shared" si="124"/>
        <v>1.1445000000000001</v>
      </c>
      <c r="AJ7948">
        <v>170.53049999999999</v>
      </c>
    </row>
    <row r="7949" spans="1:36" x14ac:dyDescent="0.25">
      <c r="A7949" t="s">
        <v>634</v>
      </c>
      <c r="B7949" s="2">
        <v>45431</v>
      </c>
      <c r="C7949" t="s">
        <v>44</v>
      </c>
      <c r="D7949">
        <v>9</v>
      </c>
      <c r="E7949" t="s">
        <v>196</v>
      </c>
      <c r="F7949">
        <v>7</v>
      </c>
      <c r="G7949" t="s">
        <v>38</v>
      </c>
      <c r="H7949" t="s">
        <v>192</v>
      </c>
      <c r="I7949">
        <v>0.2001098</v>
      </c>
      <c r="J7949">
        <v>0.42701218000000002</v>
      </c>
      <c r="K7949">
        <v>0.14000636</v>
      </c>
      <c r="L7949">
        <v>0.37564310000000001</v>
      </c>
      <c r="M7949">
        <v>9.6414509999999995E-2</v>
      </c>
      <c r="N7949">
        <v>0.25969902</v>
      </c>
      <c r="O7949">
        <v>0.10247739</v>
      </c>
      <c r="P7949">
        <v>0.28960269999999999</v>
      </c>
      <c r="Q7949">
        <v>1.5190695999999999</v>
      </c>
      <c r="R7949">
        <v>2.5711279999999999</v>
      </c>
      <c r="S7949">
        <v>9.7368604999999997E-2</v>
      </c>
      <c r="T7949">
        <v>0.24940212</v>
      </c>
      <c r="U7949">
        <v>0.33788279999999998</v>
      </c>
      <c r="V7949">
        <v>1.2625371000000001</v>
      </c>
      <c r="W7949" t="b">
        <v>0</v>
      </c>
      <c r="X7949">
        <v>2</v>
      </c>
      <c r="Y7949" t="s">
        <v>198</v>
      </c>
      <c r="Z7949">
        <v>4</v>
      </c>
      <c r="AA7949" t="s">
        <v>596</v>
      </c>
      <c r="AC7949">
        <v>139</v>
      </c>
      <c r="AD7949">
        <v>30</v>
      </c>
      <c r="AE7949">
        <v>11445</v>
      </c>
      <c r="AF7949">
        <v>60.7</v>
      </c>
      <c r="AG7949">
        <v>9.3000000000000007</v>
      </c>
      <c r="AH7949" t="s">
        <v>635</v>
      </c>
      <c r="AI7949">
        <f t="shared" si="124"/>
        <v>1.1445000000000001</v>
      </c>
      <c r="AJ7949">
        <v>170.53049999999999</v>
      </c>
    </row>
    <row r="7950" spans="1:36" x14ac:dyDescent="0.25">
      <c r="A7950" t="s">
        <v>634</v>
      </c>
      <c r="B7950" s="2">
        <v>45469</v>
      </c>
      <c r="C7950" t="s">
        <v>36</v>
      </c>
      <c r="D7950">
        <v>9</v>
      </c>
      <c r="E7950" t="s">
        <v>196</v>
      </c>
      <c r="F7950">
        <v>7</v>
      </c>
      <c r="G7950" t="s">
        <v>38</v>
      </c>
      <c r="H7950" t="s">
        <v>50</v>
      </c>
      <c r="I7950">
        <v>4.1147370000000003E-2</v>
      </c>
      <c r="J7950">
        <v>0.26034668</v>
      </c>
      <c r="K7950">
        <v>5.9218750000000001E-3</v>
      </c>
      <c r="L7950">
        <v>0.22720157999999999</v>
      </c>
      <c r="M7950">
        <v>2.2517880000000001E-2</v>
      </c>
      <c r="N7950">
        <v>0.16713086999999999</v>
      </c>
      <c r="O7950">
        <v>2.7718756000000001E-2</v>
      </c>
      <c r="P7950">
        <v>0.21182634</v>
      </c>
      <c r="Q7950">
        <v>1.0861985999999999</v>
      </c>
      <c r="R7950">
        <v>1.7076370999999999</v>
      </c>
      <c r="S7950">
        <v>2.2051731000000001E-2</v>
      </c>
      <c r="T7950">
        <v>0.15924668</v>
      </c>
      <c r="U7950">
        <v>1.2317284E-2</v>
      </c>
      <c r="V7950">
        <v>0.59160984000000005</v>
      </c>
      <c r="W7950" t="b">
        <v>0</v>
      </c>
      <c r="X7950">
        <v>2</v>
      </c>
      <c r="Y7950" t="s">
        <v>198</v>
      </c>
      <c r="Z7950">
        <v>4</v>
      </c>
      <c r="AA7950" t="s">
        <v>596</v>
      </c>
      <c r="AC7950">
        <v>139</v>
      </c>
      <c r="AD7950">
        <v>30</v>
      </c>
      <c r="AE7950">
        <v>11445</v>
      </c>
      <c r="AF7950">
        <v>60.7</v>
      </c>
      <c r="AG7950">
        <v>9.3000000000000007</v>
      </c>
      <c r="AH7950" t="s">
        <v>635</v>
      </c>
      <c r="AI7950">
        <f t="shared" si="124"/>
        <v>1.1445000000000001</v>
      </c>
      <c r="AJ7950">
        <v>170.53049999999999</v>
      </c>
    </row>
    <row r="7951" spans="1:36" x14ac:dyDescent="0.25">
      <c r="A7951" t="s">
        <v>634</v>
      </c>
      <c r="B7951" s="2">
        <v>45470</v>
      </c>
      <c r="C7951" t="s">
        <v>46</v>
      </c>
      <c r="D7951">
        <v>9</v>
      </c>
      <c r="E7951" t="s">
        <v>196</v>
      </c>
      <c r="F7951">
        <v>7</v>
      </c>
      <c r="G7951" t="s">
        <v>38</v>
      </c>
      <c r="H7951" t="s">
        <v>314</v>
      </c>
      <c r="I7951">
        <v>9.3024350000000006E-2</v>
      </c>
      <c r="J7951">
        <v>0.10612948</v>
      </c>
      <c r="K7951">
        <v>8.5003389999999998E-2</v>
      </c>
      <c r="L7951">
        <v>9.8086216000000004E-2</v>
      </c>
      <c r="M7951">
        <v>5.9144683000000003E-2</v>
      </c>
      <c r="N7951">
        <v>6.8690100000000004E-2</v>
      </c>
      <c r="O7951">
        <v>6.5016544999999995E-2</v>
      </c>
      <c r="P7951">
        <v>7.5323045000000005E-2</v>
      </c>
      <c r="Q7951">
        <v>1.2062085</v>
      </c>
      <c r="R7951">
        <v>1.2491525000000001</v>
      </c>
      <c r="S7951">
        <v>5.6438479999999999E-2</v>
      </c>
      <c r="T7951">
        <v>6.5387349999999997E-2</v>
      </c>
      <c r="U7951">
        <v>0.18749664999999999</v>
      </c>
      <c r="V7951">
        <v>0.23088121</v>
      </c>
      <c r="W7951" t="b">
        <v>0</v>
      </c>
      <c r="X7951">
        <v>2</v>
      </c>
      <c r="Y7951" t="s">
        <v>198</v>
      </c>
      <c r="Z7951">
        <v>4</v>
      </c>
      <c r="AA7951" t="s">
        <v>596</v>
      </c>
      <c r="AC7951">
        <v>139</v>
      </c>
      <c r="AD7951">
        <v>30</v>
      </c>
      <c r="AE7951">
        <v>11445</v>
      </c>
      <c r="AF7951">
        <v>60.7</v>
      </c>
      <c r="AG7951">
        <v>9.3000000000000007</v>
      </c>
      <c r="AH7951" t="s">
        <v>635</v>
      </c>
      <c r="AI7951">
        <f t="shared" si="124"/>
        <v>1.1445000000000001</v>
      </c>
      <c r="AJ7951">
        <v>170.53049999999999</v>
      </c>
    </row>
    <row r="7952" spans="1:36" x14ac:dyDescent="0.25">
      <c r="A7952" t="s">
        <v>634</v>
      </c>
      <c r="B7952" s="2">
        <v>45467</v>
      </c>
      <c r="C7952" t="s">
        <v>44</v>
      </c>
      <c r="D7952">
        <v>9</v>
      </c>
      <c r="E7952" t="s">
        <v>196</v>
      </c>
      <c r="F7952">
        <v>7</v>
      </c>
      <c r="G7952" t="s">
        <v>38</v>
      </c>
      <c r="H7952" t="s">
        <v>381</v>
      </c>
      <c r="I7952">
        <v>6.9276853999999999E-2</v>
      </c>
      <c r="J7952">
        <v>1.4686618E-2</v>
      </c>
      <c r="K7952">
        <v>4.0285452999999999E-2</v>
      </c>
      <c r="L7952">
        <v>-1.4327276E-2</v>
      </c>
      <c r="M7952">
        <v>4.4875205000000001E-2</v>
      </c>
      <c r="N7952">
        <v>9.0451209999999997E-3</v>
      </c>
      <c r="O7952">
        <v>5.1087644000000001E-2</v>
      </c>
      <c r="P7952">
        <v>8.8645070000000006E-3</v>
      </c>
      <c r="Q7952">
        <v>1.1500127</v>
      </c>
      <c r="R7952">
        <v>1.0366200999999999</v>
      </c>
      <c r="S7952">
        <v>4.2720965999999999E-2</v>
      </c>
      <c r="T7952">
        <v>8.6675620000000002E-3</v>
      </c>
      <c r="U7952">
        <v>8.5511829999999997E-2</v>
      </c>
      <c r="V7952">
        <v>-2.056612E-2</v>
      </c>
      <c r="W7952" t="b">
        <v>0</v>
      </c>
      <c r="X7952">
        <v>2</v>
      </c>
      <c r="Y7952" t="s">
        <v>198</v>
      </c>
      <c r="Z7952">
        <v>4</v>
      </c>
      <c r="AA7952" t="s">
        <v>596</v>
      </c>
      <c r="AC7952">
        <v>139</v>
      </c>
      <c r="AD7952">
        <v>30</v>
      </c>
      <c r="AE7952">
        <v>11445</v>
      </c>
      <c r="AF7952">
        <v>60.7</v>
      </c>
      <c r="AG7952">
        <v>9.3000000000000007</v>
      </c>
      <c r="AH7952" t="s">
        <v>635</v>
      </c>
      <c r="AI7952">
        <f t="shared" si="124"/>
        <v>1.1445000000000001</v>
      </c>
      <c r="AJ7952">
        <v>170.53049999999999</v>
      </c>
    </row>
    <row r="7953" spans="1:36" x14ac:dyDescent="0.25">
      <c r="A7953" t="s">
        <v>634</v>
      </c>
      <c r="B7953" s="2">
        <v>45480</v>
      </c>
      <c r="C7953" t="s">
        <v>36</v>
      </c>
      <c r="D7953">
        <v>9</v>
      </c>
      <c r="E7953" t="s">
        <v>196</v>
      </c>
      <c r="F7953">
        <v>7</v>
      </c>
      <c r="G7953" t="s">
        <v>38</v>
      </c>
      <c r="H7953" t="s">
        <v>129</v>
      </c>
      <c r="I7953">
        <v>6.1340578E-2</v>
      </c>
      <c r="J7953">
        <v>9.9128789999999994E-2</v>
      </c>
      <c r="K7953">
        <v>1.9322314000000001E-3</v>
      </c>
      <c r="L7953">
        <v>3.9995576999999997E-2</v>
      </c>
      <c r="M7953">
        <v>3.5650842000000002E-2</v>
      </c>
      <c r="N7953">
        <v>5.9618446999999998E-2</v>
      </c>
      <c r="O7953">
        <v>4.9735293E-2</v>
      </c>
      <c r="P7953">
        <v>8.2083896000000003E-2</v>
      </c>
      <c r="Q7953">
        <v>1.1309678999999999</v>
      </c>
      <c r="R7953">
        <v>1.2252647000000001</v>
      </c>
      <c r="S7953">
        <v>3.4497894000000001E-2</v>
      </c>
      <c r="T7953">
        <v>5.7354280000000001E-2</v>
      </c>
      <c r="U7953">
        <v>4.1448963E-3</v>
      </c>
      <c r="V7953">
        <v>8.9708529999999995E-2</v>
      </c>
      <c r="W7953" t="b">
        <v>0</v>
      </c>
      <c r="X7953">
        <v>2</v>
      </c>
      <c r="Y7953" t="s">
        <v>198</v>
      </c>
      <c r="Z7953">
        <v>4</v>
      </c>
      <c r="AA7953" t="s">
        <v>596</v>
      </c>
      <c r="AC7953">
        <v>139</v>
      </c>
      <c r="AD7953">
        <v>30</v>
      </c>
      <c r="AE7953">
        <v>11445</v>
      </c>
      <c r="AF7953">
        <v>60.7</v>
      </c>
      <c r="AG7953">
        <v>9.3000000000000007</v>
      </c>
      <c r="AH7953" t="s">
        <v>635</v>
      </c>
      <c r="AI7953">
        <f t="shared" si="124"/>
        <v>1.1445000000000001</v>
      </c>
      <c r="AJ7953">
        <v>170.53049999999999</v>
      </c>
    </row>
    <row r="7954" spans="1:36" x14ac:dyDescent="0.25">
      <c r="A7954" t="s">
        <v>634</v>
      </c>
      <c r="B7954" s="2">
        <v>45468</v>
      </c>
      <c r="C7954" t="s">
        <v>36</v>
      </c>
      <c r="D7954">
        <v>9</v>
      </c>
      <c r="E7954" t="s">
        <v>196</v>
      </c>
      <c r="F7954">
        <v>7</v>
      </c>
      <c r="G7954" t="s">
        <v>38</v>
      </c>
      <c r="H7954" t="s">
        <v>345</v>
      </c>
      <c r="I7954">
        <v>5.3018269999999999E-2</v>
      </c>
      <c r="J7954">
        <v>0.14444489999999999</v>
      </c>
      <c r="K7954">
        <v>1.8710327999999998E-2</v>
      </c>
      <c r="L7954">
        <v>0.11067265</v>
      </c>
      <c r="M7954">
        <v>3.0612101999999999E-2</v>
      </c>
      <c r="N7954">
        <v>8.9174169999999997E-2</v>
      </c>
      <c r="O7954">
        <v>3.6229983E-2</v>
      </c>
      <c r="P7954">
        <v>0.1066235</v>
      </c>
      <c r="Q7954">
        <v>1.1124925999999999</v>
      </c>
      <c r="R7954">
        <v>1.3433951</v>
      </c>
      <c r="S7954">
        <v>2.9660177999999999E-2</v>
      </c>
      <c r="T7954">
        <v>8.5426340000000003E-2</v>
      </c>
      <c r="U7954">
        <v>3.8767282E-2</v>
      </c>
      <c r="V7954">
        <v>0.25483040000000001</v>
      </c>
      <c r="W7954" t="b">
        <v>0</v>
      </c>
      <c r="X7954">
        <v>2</v>
      </c>
      <c r="Y7954" t="s">
        <v>198</v>
      </c>
      <c r="Z7954">
        <v>4</v>
      </c>
      <c r="AA7954" t="s">
        <v>596</v>
      </c>
      <c r="AC7954">
        <v>139</v>
      </c>
      <c r="AD7954">
        <v>30</v>
      </c>
      <c r="AE7954">
        <v>11445</v>
      </c>
      <c r="AF7954">
        <v>60.7</v>
      </c>
      <c r="AG7954">
        <v>9.3000000000000007</v>
      </c>
      <c r="AH7954" t="s">
        <v>635</v>
      </c>
      <c r="AI7954">
        <f t="shared" si="124"/>
        <v>1.1445000000000001</v>
      </c>
      <c r="AJ7954">
        <v>170.53049999999999</v>
      </c>
    </row>
    <row r="7955" spans="1:36" x14ac:dyDescent="0.25">
      <c r="A7955" t="s">
        <v>634</v>
      </c>
      <c r="B7955" s="2">
        <v>45431</v>
      </c>
      <c r="C7955" t="s">
        <v>36</v>
      </c>
      <c r="D7955">
        <v>9</v>
      </c>
      <c r="E7955" t="s">
        <v>196</v>
      </c>
      <c r="F7955">
        <v>7</v>
      </c>
      <c r="G7955" t="s">
        <v>38</v>
      </c>
      <c r="H7955" t="s">
        <v>317</v>
      </c>
      <c r="I7955">
        <v>0.16577749999999999</v>
      </c>
      <c r="J7955">
        <v>0.40868595000000002</v>
      </c>
      <c r="K7955">
        <v>0.10830033</v>
      </c>
      <c r="L7955">
        <v>0.35905219999999999</v>
      </c>
      <c r="M7955">
        <v>8.1136020000000003E-2</v>
      </c>
      <c r="N7955">
        <v>0.25246712999999998</v>
      </c>
      <c r="O7955">
        <v>8.7768689999999996E-2</v>
      </c>
      <c r="P7955">
        <v>0.28692361999999999</v>
      </c>
      <c r="Q7955">
        <v>1.4059744000000001</v>
      </c>
      <c r="R7955">
        <v>2.4261618</v>
      </c>
      <c r="S7955">
        <v>8.1592600000000001E-2</v>
      </c>
      <c r="T7955">
        <v>0.24190054999999999</v>
      </c>
      <c r="U7955">
        <v>0.24907868</v>
      </c>
      <c r="V7955">
        <v>1.154191</v>
      </c>
      <c r="W7955" t="b">
        <v>0</v>
      </c>
      <c r="X7955">
        <v>2</v>
      </c>
      <c r="Y7955" t="s">
        <v>198</v>
      </c>
      <c r="Z7955">
        <v>4</v>
      </c>
      <c r="AA7955" t="s">
        <v>596</v>
      </c>
      <c r="AC7955">
        <v>139</v>
      </c>
      <c r="AD7955">
        <v>30</v>
      </c>
      <c r="AE7955">
        <v>11445</v>
      </c>
      <c r="AF7955">
        <v>60.7</v>
      </c>
      <c r="AG7955">
        <v>9.3000000000000007</v>
      </c>
      <c r="AH7955" t="s">
        <v>635</v>
      </c>
      <c r="AI7955">
        <f t="shared" si="124"/>
        <v>1.1445000000000001</v>
      </c>
      <c r="AJ7955">
        <v>170.53049999999999</v>
      </c>
    </row>
    <row r="7956" spans="1:36" x14ac:dyDescent="0.25">
      <c r="A7956" t="s">
        <v>634</v>
      </c>
      <c r="B7956" s="2">
        <v>45469</v>
      </c>
      <c r="C7956" t="s">
        <v>46</v>
      </c>
      <c r="D7956">
        <v>9</v>
      </c>
      <c r="E7956" t="s">
        <v>196</v>
      </c>
      <c r="F7956">
        <v>7</v>
      </c>
      <c r="G7956" t="s">
        <v>38</v>
      </c>
      <c r="H7956" t="s">
        <v>365</v>
      </c>
      <c r="I7956">
        <v>8.6286660000000001E-2</v>
      </c>
      <c r="J7956">
        <v>4.0439877999999999E-2</v>
      </c>
      <c r="K7956">
        <v>4.468664E-2</v>
      </c>
      <c r="L7956">
        <v>-1.2413183E-3</v>
      </c>
      <c r="M7956">
        <v>5.526495E-2</v>
      </c>
      <c r="N7956">
        <v>2.5348427E-2</v>
      </c>
      <c r="O7956">
        <v>6.5710519999999994E-2</v>
      </c>
      <c r="P7956">
        <v>2.8819174999999999E-2</v>
      </c>
      <c r="Q7956">
        <v>1.1892612</v>
      </c>
      <c r="R7956">
        <v>1.0902586999999999</v>
      </c>
      <c r="S7956">
        <v>5.2676708000000003E-2</v>
      </c>
      <c r="T7956">
        <v>2.42291E-2</v>
      </c>
      <c r="U7956">
        <v>9.4166726000000006E-2</v>
      </c>
      <c r="V7956">
        <v>4.0460339999999996E-3</v>
      </c>
      <c r="W7956" t="b">
        <v>0</v>
      </c>
      <c r="X7956">
        <v>2</v>
      </c>
      <c r="Y7956" t="s">
        <v>198</v>
      </c>
      <c r="Z7956">
        <v>4</v>
      </c>
      <c r="AA7956" t="s">
        <v>596</v>
      </c>
      <c r="AC7956">
        <v>139</v>
      </c>
      <c r="AD7956">
        <v>30</v>
      </c>
      <c r="AE7956">
        <v>11445</v>
      </c>
      <c r="AF7956">
        <v>60.7</v>
      </c>
      <c r="AG7956">
        <v>9.3000000000000007</v>
      </c>
      <c r="AH7956" t="s">
        <v>635</v>
      </c>
      <c r="AI7956">
        <f t="shared" si="124"/>
        <v>1.1445000000000001</v>
      </c>
      <c r="AJ7956">
        <v>170.53049999999999</v>
      </c>
    </row>
    <row r="7957" spans="1:36" x14ac:dyDescent="0.25">
      <c r="A7957" t="s">
        <v>634</v>
      </c>
      <c r="B7957" s="2">
        <v>45440</v>
      </c>
      <c r="C7957" t="s">
        <v>44</v>
      </c>
      <c r="D7957">
        <v>9</v>
      </c>
      <c r="E7957" t="s">
        <v>196</v>
      </c>
      <c r="F7957">
        <v>7</v>
      </c>
      <c r="G7957" t="s">
        <v>38</v>
      </c>
      <c r="H7957" t="s">
        <v>215</v>
      </c>
      <c r="I7957">
        <v>0.16358310000000001</v>
      </c>
      <c r="J7957">
        <v>0.31594329999999998</v>
      </c>
      <c r="K7957">
        <v>0.11508921499999999</v>
      </c>
      <c r="L7957">
        <v>0.27092706999999999</v>
      </c>
      <c r="M7957">
        <v>9.1379050000000003E-2</v>
      </c>
      <c r="N7957">
        <v>0.20078241999999999</v>
      </c>
      <c r="O7957">
        <v>9.7258490000000003E-2</v>
      </c>
      <c r="P7957">
        <v>0.22038862000000001</v>
      </c>
      <c r="Q7957">
        <v>1.3956200999999999</v>
      </c>
      <c r="R7957">
        <v>1.9455117</v>
      </c>
      <c r="S7957">
        <v>8.9128170000000007E-2</v>
      </c>
      <c r="T7957">
        <v>0.19157680999999999</v>
      </c>
      <c r="U7957">
        <v>0.26367629999999997</v>
      </c>
      <c r="V7957">
        <v>0.76086025999999995</v>
      </c>
      <c r="W7957" t="b">
        <v>0</v>
      </c>
      <c r="X7957">
        <v>2</v>
      </c>
      <c r="Y7957" t="s">
        <v>198</v>
      </c>
      <c r="Z7957">
        <v>4</v>
      </c>
      <c r="AA7957" t="s">
        <v>596</v>
      </c>
      <c r="AC7957">
        <v>139</v>
      </c>
      <c r="AD7957">
        <v>30</v>
      </c>
      <c r="AE7957">
        <v>11445</v>
      </c>
      <c r="AF7957">
        <v>60.7</v>
      </c>
      <c r="AG7957">
        <v>9.3000000000000007</v>
      </c>
      <c r="AH7957" t="s">
        <v>635</v>
      </c>
      <c r="AI7957">
        <f t="shared" si="124"/>
        <v>1.1445000000000001</v>
      </c>
      <c r="AJ7957">
        <v>170.53049999999999</v>
      </c>
    </row>
    <row r="7958" spans="1:36" x14ac:dyDescent="0.25">
      <c r="A7958" t="s">
        <v>634</v>
      </c>
      <c r="B7958" s="2">
        <v>45467</v>
      </c>
      <c r="C7958" t="s">
        <v>36</v>
      </c>
      <c r="D7958">
        <v>9</v>
      </c>
      <c r="E7958" t="s">
        <v>196</v>
      </c>
      <c r="F7958">
        <v>7</v>
      </c>
      <c r="G7958" t="s">
        <v>38</v>
      </c>
      <c r="H7958" t="s">
        <v>386</v>
      </c>
      <c r="I7958">
        <v>5.0637815000000003E-2</v>
      </c>
      <c r="J7958">
        <v>0.15238133000000001</v>
      </c>
      <c r="K7958">
        <v>1.5906908000000001E-2</v>
      </c>
      <c r="L7958">
        <v>0.11831332999999999</v>
      </c>
      <c r="M7958">
        <v>2.8906649E-2</v>
      </c>
      <c r="N7958">
        <v>9.4211550000000005E-2</v>
      </c>
      <c r="O7958">
        <v>3.4431778000000003E-2</v>
      </c>
      <c r="P7958">
        <v>0.11337290999999999</v>
      </c>
      <c r="Q7958">
        <v>1.1071388</v>
      </c>
      <c r="R7958">
        <v>1.370128</v>
      </c>
      <c r="S7958">
        <v>2.8068017000000001E-2</v>
      </c>
      <c r="T7958">
        <v>9.0239310000000003E-2</v>
      </c>
      <c r="U7958">
        <v>3.2885200000000003E-2</v>
      </c>
      <c r="V7958">
        <v>0.27887743999999998</v>
      </c>
      <c r="W7958" t="b">
        <v>0</v>
      </c>
      <c r="X7958">
        <v>2</v>
      </c>
      <c r="Y7958" t="s">
        <v>198</v>
      </c>
      <c r="Z7958">
        <v>4</v>
      </c>
      <c r="AA7958" t="s">
        <v>596</v>
      </c>
      <c r="AC7958">
        <v>139</v>
      </c>
      <c r="AD7958">
        <v>30</v>
      </c>
      <c r="AE7958">
        <v>11445</v>
      </c>
      <c r="AF7958">
        <v>60.7</v>
      </c>
      <c r="AG7958">
        <v>9.3000000000000007</v>
      </c>
      <c r="AH7958" t="s">
        <v>635</v>
      </c>
      <c r="AI7958">
        <f t="shared" si="124"/>
        <v>1.1445000000000001</v>
      </c>
      <c r="AJ7958">
        <v>170.53049999999999</v>
      </c>
    </row>
    <row r="7959" spans="1:36" x14ac:dyDescent="0.25">
      <c r="A7959" t="s">
        <v>634</v>
      </c>
      <c r="B7959" s="2">
        <v>45480</v>
      </c>
      <c r="C7959" t="s">
        <v>46</v>
      </c>
      <c r="D7959">
        <v>9</v>
      </c>
      <c r="E7959" t="s">
        <v>196</v>
      </c>
      <c r="F7959">
        <v>7</v>
      </c>
      <c r="G7959" t="s">
        <v>38</v>
      </c>
      <c r="H7959" t="s">
        <v>272</v>
      </c>
      <c r="I7959">
        <v>9.7308649999999997E-2</v>
      </c>
      <c r="J7959">
        <v>-2.2720756999999999E-3</v>
      </c>
      <c r="K7959">
        <v>2.1523967000000001E-2</v>
      </c>
      <c r="L7959">
        <v>-7.8168399999999999E-2</v>
      </c>
      <c r="M7959">
        <v>6.5296999999999994E-2</v>
      </c>
      <c r="N7959">
        <v>-1.3461119E-3</v>
      </c>
      <c r="O7959">
        <v>9.9969390000000005E-2</v>
      </c>
      <c r="P7959">
        <v>-2.3254742999999998E-3</v>
      </c>
      <c r="Q7959">
        <v>1.2164431</v>
      </c>
      <c r="R7959">
        <v>0.99663500000000005</v>
      </c>
      <c r="S7959">
        <v>6.1910560000000003E-2</v>
      </c>
      <c r="T7959">
        <v>-1.2964555999999999E-3</v>
      </c>
      <c r="U7959">
        <v>4.5014877000000002E-2</v>
      </c>
      <c r="V7959">
        <v>-0.14386152999999999</v>
      </c>
      <c r="W7959" t="b">
        <v>0</v>
      </c>
      <c r="X7959">
        <v>2</v>
      </c>
      <c r="Y7959" t="s">
        <v>198</v>
      </c>
      <c r="Z7959">
        <v>4</v>
      </c>
      <c r="AA7959" t="s">
        <v>596</v>
      </c>
      <c r="AC7959">
        <v>139</v>
      </c>
      <c r="AD7959">
        <v>30</v>
      </c>
      <c r="AE7959">
        <v>11445</v>
      </c>
      <c r="AF7959">
        <v>60.7</v>
      </c>
      <c r="AG7959">
        <v>9.3000000000000007</v>
      </c>
      <c r="AH7959" t="s">
        <v>635</v>
      </c>
      <c r="AI7959">
        <f t="shared" si="124"/>
        <v>1.1445000000000001</v>
      </c>
      <c r="AJ7959">
        <v>170.53049999999999</v>
      </c>
    </row>
    <row r="7960" spans="1:36" x14ac:dyDescent="0.25">
      <c r="A7960" t="s">
        <v>634</v>
      </c>
      <c r="B7960" s="2">
        <v>45468</v>
      </c>
      <c r="C7960" t="s">
        <v>46</v>
      </c>
      <c r="D7960">
        <v>9</v>
      </c>
      <c r="E7960" t="s">
        <v>196</v>
      </c>
      <c r="F7960">
        <v>7</v>
      </c>
      <c r="G7960" t="s">
        <v>38</v>
      </c>
      <c r="H7960" t="s">
        <v>51</v>
      </c>
      <c r="I7960">
        <v>8.4822960000000003E-2</v>
      </c>
      <c r="J7960">
        <v>-1.1125912E-2</v>
      </c>
      <c r="K7960">
        <v>3.4054580000000001E-2</v>
      </c>
      <c r="L7960">
        <v>-6.1973423E-2</v>
      </c>
      <c r="M7960">
        <v>5.6428008000000002E-2</v>
      </c>
      <c r="N7960">
        <v>-7.1806674999999997E-3</v>
      </c>
      <c r="O7960">
        <v>6.9788693999999998E-2</v>
      </c>
      <c r="P7960">
        <v>-9.5821220000000002E-3</v>
      </c>
      <c r="Q7960">
        <v>1.186021</v>
      </c>
      <c r="R7960">
        <v>0.97933700000000001</v>
      </c>
      <c r="S7960">
        <v>5.3550769999999998E-2</v>
      </c>
      <c r="T7960">
        <v>-6.8359960000000004E-3</v>
      </c>
      <c r="U7960">
        <v>7.1307620000000002E-2</v>
      </c>
      <c r="V7960">
        <v>-0.11522180999999999</v>
      </c>
      <c r="W7960" t="b">
        <v>0</v>
      </c>
      <c r="X7960">
        <v>2</v>
      </c>
      <c r="Y7960" t="s">
        <v>198</v>
      </c>
      <c r="Z7960">
        <v>4</v>
      </c>
      <c r="AA7960" t="s">
        <v>596</v>
      </c>
      <c r="AC7960">
        <v>139</v>
      </c>
      <c r="AD7960">
        <v>30</v>
      </c>
      <c r="AE7960">
        <v>11445</v>
      </c>
      <c r="AF7960">
        <v>60.7</v>
      </c>
      <c r="AG7960">
        <v>9.3000000000000007</v>
      </c>
      <c r="AH7960" t="s">
        <v>635</v>
      </c>
      <c r="AI7960">
        <f t="shared" si="124"/>
        <v>1.1445000000000001</v>
      </c>
      <c r="AJ7960">
        <v>170.53049999999999</v>
      </c>
    </row>
    <row r="7961" spans="1:36" x14ac:dyDescent="0.25">
      <c r="A7961" t="s">
        <v>634</v>
      </c>
      <c r="B7961" s="2">
        <v>45431</v>
      </c>
      <c r="C7961" t="s">
        <v>46</v>
      </c>
      <c r="D7961">
        <v>9</v>
      </c>
      <c r="E7961" t="s">
        <v>196</v>
      </c>
      <c r="F7961">
        <v>7</v>
      </c>
      <c r="G7961" t="s">
        <v>38</v>
      </c>
      <c r="H7961" t="s">
        <v>230</v>
      </c>
      <c r="I7961">
        <v>0.13465060000000001</v>
      </c>
      <c r="J7961">
        <v>0.31224902999999998</v>
      </c>
      <c r="K7961">
        <v>8.1607390000000002E-2</v>
      </c>
      <c r="L7961">
        <v>0.26341629999999999</v>
      </c>
      <c r="M7961">
        <v>7.0975706E-2</v>
      </c>
      <c r="N7961">
        <v>0.19380958000000001</v>
      </c>
      <c r="O7961">
        <v>7.9548270000000004E-2</v>
      </c>
      <c r="P7961">
        <v>0.22558747000000001</v>
      </c>
      <c r="Q7961">
        <v>1.3222925999999999</v>
      </c>
      <c r="R7961">
        <v>1.9520367000000001</v>
      </c>
      <c r="S7961">
        <v>7.0100464000000001E-2</v>
      </c>
      <c r="T7961">
        <v>0.18557651</v>
      </c>
      <c r="U7961">
        <v>0.18576375000000001</v>
      </c>
      <c r="V7961">
        <v>0.7492569</v>
      </c>
      <c r="W7961" t="b">
        <v>0</v>
      </c>
      <c r="X7961">
        <v>2</v>
      </c>
      <c r="Y7961" t="s">
        <v>198</v>
      </c>
      <c r="Z7961">
        <v>4</v>
      </c>
      <c r="AA7961" t="s">
        <v>596</v>
      </c>
      <c r="AC7961">
        <v>139</v>
      </c>
      <c r="AD7961">
        <v>30</v>
      </c>
      <c r="AE7961">
        <v>11445</v>
      </c>
      <c r="AF7961">
        <v>60.7</v>
      </c>
      <c r="AG7961">
        <v>9.3000000000000007</v>
      </c>
      <c r="AH7961" t="s">
        <v>635</v>
      </c>
      <c r="AI7961">
        <f t="shared" si="124"/>
        <v>1.1445000000000001</v>
      </c>
      <c r="AJ7961">
        <v>170.53049999999999</v>
      </c>
    </row>
    <row r="7962" spans="1:36" x14ac:dyDescent="0.25">
      <c r="A7962" t="s">
        <v>634</v>
      </c>
      <c r="B7962" s="2">
        <v>45439</v>
      </c>
      <c r="C7962" t="s">
        <v>44</v>
      </c>
      <c r="D7962">
        <v>9</v>
      </c>
      <c r="E7962" t="s">
        <v>196</v>
      </c>
      <c r="F7962">
        <v>7</v>
      </c>
      <c r="G7962" t="s">
        <v>38</v>
      </c>
      <c r="H7962" t="s">
        <v>370</v>
      </c>
      <c r="I7962">
        <v>0.18518142000000001</v>
      </c>
      <c r="J7962">
        <v>0.34524167</v>
      </c>
      <c r="K7962">
        <v>0.1316242</v>
      </c>
      <c r="L7962">
        <v>0.29618388000000001</v>
      </c>
      <c r="M7962">
        <v>9.9588360000000001E-2</v>
      </c>
      <c r="N7962">
        <v>0.21436532</v>
      </c>
      <c r="O7962">
        <v>0.103141494</v>
      </c>
      <c r="P7962">
        <v>0.2299522</v>
      </c>
      <c r="Q7962">
        <v>1.4656515000000001</v>
      </c>
      <c r="R7962">
        <v>2.0898857</v>
      </c>
      <c r="S7962">
        <v>9.7921750000000002E-2</v>
      </c>
      <c r="T7962">
        <v>0.2052011</v>
      </c>
      <c r="U7962">
        <v>0.31205627000000002</v>
      </c>
      <c r="V7962">
        <v>0.86973350000000005</v>
      </c>
      <c r="W7962" t="b">
        <v>0</v>
      </c>
      <c r="X7962">
        <v>2</v>
      </c>
      <c r="Y7962" t="s">
        <v>198</v>
      </c>
      <c r="Z7962">
        <v>4</v>
      </c>
      <c r="AA7962" t="s">
        <v>596</v>
      </c>
      <c r="AC7962">
        <v>139</v>
      </c>
      <c r="AD7962">
        <v>30</v>
      </c>
      <c r="AE7962">
        <v>11445</v>
      </c>
      <c r="AF7962">
        <v>60.7</v>
      </c>
      <c r="AG7962">
        <v>9.3000000000000007</v>
      </c>
      <c r="AH7962" t="s">
        <v>635</v>
      </c>
      <c r="AI7962">
        <f t="shared" si="124"/>
        <v>1.1445000000000001</v>
      </c>
      <c r="AJ7962">
        <v>170.53049999999999</v>
      </c>
    </row>
    <row r="7963" spans="1:36" x14ac:dyDescent="0.25">
      <c r="A7963" t="s">
        <v>634</v>
      </c>
      <c r="B7963" s="2">
        <v>45440</v>
      </c>
      <c r="C7963" t="s">
        <v>36</v>
      </c>
      <c r="D7963">
        <v>9</v>
      </c>
      <c r="E7963" t="s">
        <v>196</v>
      </c>
      <c r="F7963">
        <v>7</v>
      </c>
      <c r="G7963" t="s">
        <v>38</v>
      </c>
      <c r="H7963" t="s">
        <v>322</v>
      </c>
      <c r="I7963">
        <v>0.14144227000000001</v>
      </c>
      <c r="J7963">
        <v>0.31594517999999999</v>
      </c>
      <c r="K7963">
        <v>9.1676519999999997E-2</v>
      </c>
      <c r="L7963">
        <v>0.27025956000000001</v>
      </c>
      <c r="M7963">
        <v>7.9192719999999994E-2</v>
      </c>
      <c r="N7963">
        <v>0.20418828999999999</v>
      </c>
      <c r="O7963">
        <v>8.9216260000000006E-2</v>
      </c>
      <c r="P7963">
        <v>0.23701337</v>
      </c>
      <c r="Q7963">
        <v>1.3328097000000001</v>
      </c>
      <c r="R7963">
        <v>1.9482033999999999</v>
      </c>
      <c r="S7963">
        <v>7.7211864000000005E-2</v>
      </c>
      <c r="T7963">
        <v>0.19438705000000001</v>
      </c>
      <c r="U7963">
        <v>0.20340878000000001</v>
      </c>
      <c r="V7963">
        <v>0.7560943</v>
      </c>
      <c r="W7963" t="b">
        <v>0</v>
      </c>
      <c r="X7963">
        <v>2</v>
      </c>
      <c r="Y7963" t="s">
        <v>198</v>
      </c>
      <c r="Z7963">
        <v>4</v>
      </c>
      <c r="AA7963" t="s">
        <v>596</v>
      </c>
      <c r="AC7963">
        <v>139</v>
      </c>
      <c r="AD7963">
        <v>30</v>
      </c>
      <c r="AE7963">
        <v>11445</v>
      </c>
      <c r="AF7963">
        <v>60.7</v>
      </c>
      <c r="AG7963">
        <v>9.3000000000000007</v>
      </c>
      <c r="AH7963" t="s">
        <v>635</v>
      </c>
      <c r="AI7963">
        <f t="shared" si="124"/>
        <v>1.1445000000000001</v>
      </c>
      <c r="AJ7963">
        <v>170.53049999999999</v>
      </c>
    </row>
    <row r="7964" spans="1:36" x14ac:dyDescent="0.25">
      <c r="A7964" t="s">
        <v>634</v>
      </c>
      <c r="B7964" s="2">
        <v>45467</v>
      </c>
      <c r="C7964" t="s">
        <v>46</v>
      </c>
      <c r="D7964">
        <v>9</v>
      </c>
      <c r="E7964" t="s">
        <v>196</v>
      </c>
      <c r="F7964">
        <v>7</v>
      </c>
      <c r="G7964" t="s">
        <v>38</v>
      </c>
      <c r="H7964" t="s">
        <v>140</v>
      </c>
      <c r="I7964">
        <v>8.2226489999999999E-2</v>
      </c>
      <c r="J7964">
        <v>6.1088584000000001E-2</v>
      </c>
      <c r="K7964">
        <v>3.2789885999999997E-2</v>
      </c>
      <c r="L7964">
        <v>1.1599583E-2</v>
      </c>
      <c r="M7964">
        <v>5.2063777999999998E-2</v>
      </c>
      <c r="N7964">
        <v>3.8244523000000002E-2</v>
      </c>
      <c r="O7964">
        <v>6.5479220000000005E-2</v>
      </c>
      <c r="P7964">
        <v>4.7380430000000001E-2</v>
      </c>
      <c r="Q7964">
        <v>1.1795914000000001</v>
      </c>
      <c r="R7964">
        <v>1.1328415000000001</v>
      </c>
      <c r="S7964">
        <v>4.9696743000000002E-2</v>
      </c>
      <c r="T7964">
        <v>3.6561240000000002E-2</v>
      </c>
      <c r="U7964">
        <v>6.8277740000000003E-2</v>
      </c>
      <c r="V7964">
        <v>2.619223E-2</v>
      </c>
      <c r="W7964" t="b">
        <v>0</v>
      </c>
      <c r="X7964">
        <v>2</v>
      </c>
      <c r="Y7964" t="s">
        <v>198</v>
      </c>
      <c r="Z7964">
        <v>4</v>
      </c>
      <c r="AA7964" t="s">
        <v>596</v>
      </c>
      <c r="AC7964">
        <v>139</v>
      </c>
      <c r="AD7964">
        <v>30</v>
      </c>
      <c r="AE7964">
        <v>11445</v>
      </c>
      <c r="AF7964">
        <v>60.7</v>
      </c>
      <c r="AG7964">
        <v>9.3000000000000007</v>
      </c>
      <c r="AH7964" t="s">
        <v>635</v>
      </c>
      <c r="AI7964">
        <f t="shared" si="124"/>
        <v>1.1445000000000001</v>
      </c>
      <c r="AJ7964">
        <v>170.53049999999999</v>
      </c>
    </row>
    <row r="7965" spans="1:36" x14ac:dyDescent="0.25">
      <c r="A7965" t="s">
        <v>634</v>
      </c>
      <c r="B7965" s="2">
        <v>45420</v>
      </c>
      <c r="C7965" t="s">
        <v>44</v>
      </c>
      <c r="D7965">
        <v>9</v>
      </c>
      <c r="E7965" t="s">
        <v>196</v>
      </c>
      <c r="F7965">
        <v>7</v>
      </c>
      <c r="G7965" t="s">
        <v>38</v>
      </c>
      <c r="H7965" t="s">
        <v>390</v>
      </c>
      <c r="I7965">
        <v>0.28198388000000002</v>
      </c>
      <c r="J7965">
        <v>0.543346</v>
      </c>
      <c r="K7965">
        <v>0.19357537999999999</v>
      </c>
      <c r="L7965">
        <v>0.47490057000000002</v>
      </c>
      <c r="M7965">
        <v>0.12530153999999999</v>
      </c>
      <c r="N7965">
        <v>0.33006045000000001</v>
      </c>
      <c r="O7965">
        <v>0.12776397</v>
      </c>
      <c r="P7965">
        <v>0.35832572000000001</v>
      </c>
      <c r="Q7965">
        <v>1.8141619</v>
      </c>
      <c r="R7965">
        <v>3.5049356999999999</v>
      </c>
      <c r="S7965">
        <v>0.12938868000000001</v>
      </c>
      <c r="T7965">
        <v>0.31701615</v>
      </c>
      <c r="U7965">
        <v>0.49482122000000001</v>
      </c>
      <c r="V7965">
        <v>1.8842160999999999</v>
      </c>
      <c r="W7965" t="b">
        <v>0</v>
      </c>
      <c r="X7965">
        <v>2</v>
      </c>
      <c r="Y7965" t="s">
        <v>198</v>
      </c>
      <c r="Z7965">
        <v>4</v>
      </c>
      <c r="AA7965" t="s">
        <v>596</v>
      </c>
      <c r="AC7965">
        <v>139</v>
      </c>
      <c r="AD7965">
        <v>30</v>
      </c>
      <c r="AE7965">
        <v>11445</v>
      </c>
      <c r="AF7965">
        <v>60.7</v>
      </c>
      <c r="AG7965">
        <v>9.3000000000000007</v>
      </c>
      <c r="AH7965" t="s">
        <v>635</v>
      </c>
      <c r="AI7965">
        <f t="shared" si="124"/>
        <v>1.1445000000000001</v>
      </c>
      <c r="AJ7965">
        <v>170.53049999999999</v>
      </c>
    </row>
    <row r="7966" spans="1:36" x14ac:dyDescent="0.25">
      <c r="A7966" t="s">
        <v>634</v>
      </c>
      <c r="B7966" s="2">
        <v>45438</v>
      </c>
      <c r="C7966" t="s">
        <v>44</v>
      </c>
      <c r="D7966">
        <v>9</v>
      </c>
      <c r="E7966" t="s">
        <v>196</v>
      </c>
      <c r="F7966">
        <v>7</v>
      </c>
      <c r="G7966" t="s">
        <v>38</v>
      </c>
      <c r="H7966" t="s">
        <v>302</v>
      </c>
      <c r="I7966">
        <v>0.12630311999999999</v>
      </c>
      <c r="J7966">
        <v>0.32050079999999997</v>
      </c>
      <c r="K7966">
        <v>9.9116460000000003E-2</v>
      </c>
      <c r="L7966">
        <v>0.29627383000000002</v>
      </c>
      <c r="M7966">
        <v>6.9274139999999998E-2</v>
      </c>
      <c r="N7966">
        <v>0.20753965999999999</v>
      </c>
      <c r="O7966">
        <v>7.6268025000000003E-2</v>
      </c>
      <c r="P7966">
        <v>0.23652393999999999</v>
      </c>
      <c r="Q7966">
        <v>1.2944654</v>
      </c>
      <c r="R7966">
        <v>1.985449</v>
      </c>
      <c r="S7966">
        <v>6.7848116E-2</v>
      </c>
      <c r="T7966">
        <v>0.19753746999999999</v>
      </c>
      <c r="U7966">
        <v>0.22231612000000001</v>
      </c>
      <c r="V7966">
        <v>0.86896043999999995</v>
      </c>
      <c r="W7966" t="b">
        <v>0</v>
      </c>
      <c r="X7966">
        <v>2</v>
      </c>
      <c r="Y7966" t="s">
        <v>198</v>
      </c>
      <c r="Z7966">
        <v>4</v>
      </c>
      <c r="AA7966" t="s">
        <v>596</v>
      </c>
      <c r="AC7966">
        <v>139</v>
      </c>
      <c r="AD7966">
        <v>30</v>
      </c>
      <c r="AE7966">
        <v>11445</v>
      </c>
      <c r="AF7966">
        <v>60.7</v>
      </c>
      <c r="AG7966">
        <v>9.3000000000000007</v>
      </c>
      <c r="AH7966" t="s">
        <v>635</v>
      </c>
      <c r="AI7966">
        <f t="shared" si="124"/>
        <v>1.1445000000000001</v>
      </c>
      <c r="AJ7966">
        <v>170.53049999999999</v>
      </c>
    </row>
    <row r="7967" spans="1:36" x14ac:dyDescent="0.25">
      <c r="A7967" t="s">
        <v>634</v>
      </c>
      <c r="B7967" s="2">
        <v>45462</v>
      </c>
      <c r="C7967" t="s">
        <v>44</v>
      </c>
      <c r="D7967">
        <v>9</v>
      </c>
      <c r="E7967" t="s">
        <v>196</v>
      </c>
      <c r="F7967">
        <v>7</v>
      </c>
      <c r="G7967" t="s">
        <v>38</v>
      </c>
      <c r="H7967" t="s">
        <v>325</v>
      </c>
      <c r="I7967">
        <v>8.7113380000000004E-2</v>
      </c>
      <c r="J7967">
        <v>9.6211544999999996E-2</v>
      </c>
      <c r="K7967">
        <v>5.242583E-2</v>
      </c>
      <c r="L7967">
        <v>6.16477E-2</v>
      </c>
      <c r="M7967">
        <v>5.4151919999999999E-2</v>
      </c>
      <c r="N7967">
        <v>6.0611967000000003E-2</v>
      </c>
      <c r="O7967">
        <v>5.9113905000000001E-2</v>
      </c>
      <c r="P7967">
        <v>6.5589203999999998E-2</v>
      </c>
      <c r="Q7967">
        <v>1.1925790000000001</v>
      </c>
      <c r="R7967">
        <v>1.2246954000000001</v>
      </c>
      <c r="S7967">
        <v>5.1836297000000003E-2</v>
      </c>
      <c r="T7967">
        <v>5.7897641999999999E-2</v>
      </c>
      <c r="U7967">
        <v>0.11278500399999999</v>
      </c>
      <c r="V7967">
        <v>0.14382312999999999</v>
      </c>
      <c r="W7967" t="b">
        <v>0</v>
      </c>
      <c r="X7967">
        <v>2</v>
      </c>
      <c r="Y7967" t="s">
        <v>198</v>
      </c>
      <c r="Z7967">
        <v>4</v>
      </c>
      <c r="AA7967" t="s">
        <v>596</v>
      </c>
      <c r="AC7967">
        <v>139</v>
      </c>
      <c r="AD7967">
        <v>30</v>
      </c>
      <c r="AE7967">
        <v>11445</v>
      </c>
      <c r="AF7967">
        <v>60.7</v>
      </c>
      <c r="AG7967">
        <v>9.3000000000000007</v>
      </c>
      <c r="AH7967" t="s">
        <v>635</v>
      </c>
      <c r="AI7967">
        <f t="shared" si="124"/>
        <v>1.1445000000000001</v>
      </c>
      <c r="AJ7967">
        <v>170.53049999999999</v>
      </c>
    </row>
    <row r="7968" spans="1:36" x14ac:dyDescent="0.25">
      <c r="A7968" t="s">
        <v>634</v>
      </c>
      <c r="B7968" s="2">
        <v>45439</v>
      </c>
      <c r="C7968" t="s">
        <v>36</v>
      </c>
      <c r="D7968">
        <v>9</v>
      </c>
      <c r="E7968" t="s">
        <v>196</v>
      </c>
      <c r="F7968">
        <v>7</v>
      </c>
      <c r="G7968" t="s">
        <v>38</v>
      </c>
      <c r="H7968" t="s">
        <v>210</v>
      </c>
      <c r="I7968">
        <v>0.14977233000000001</v>
      </c>
      <c r="J7968">
        <v>0.35567283999999999</v>
      </c>
      <c r="K7968">
        <v>0.10580379500000001</v>
      </c>
      <c r="L7968">
        <v>0.31671684999999999</v>
      </c>
      <c r="M7968">
        <v>8.0482079999999998E-2</v>
      </c>
      <c r="N7968">
        <v>0.22882535000000001</v>
      </c>
      <c r="O7968">
        <v>9.0661994999999995E-2</v>
      </c>
      <c r="P7968">
        <v>0.26699244999999999</v>
      </c>
      <c r="Q7968">
        <v>1.3578353999999999</v>
      </c>
      <c r="R7968">
        <v>2.1398934999999999</v>
      </c>
      <c r="S7968">
        <v>7.9154595999999994E-2</v>
      </c>
      <c r="T7968">
        <v>0.21796612000000001</v>
      </c>
      <c r="U7968">
        <v>0.23851496999999999</v>
      </c>
      <c r="V7968">
        <v>0.94702059999999999</v>
      </c>
      <c r="W7968" t="b">
        <v>0</v>
      </c>
      <c r="X7968">
        <v>2</v>
      </c>
      <c r="Y7968" t="s">
        <v>198</v>
      </c>
      <c r="Z7968">
        <v>4</v>
      </c>
      <c r="AA7968" t="s">
        <v>596</v>
      </c>
      <c r="AC7968">
        <v>139</v>
      </c>
      <c r="AD7968">
        <v>30</v>
      </c>
      <c r="AE7968">
        <v>11445</v>
      </c>
      <c r="AF7968">
        <v>60.7</v>
      </c>
      <c r="AG7968">
        <v>9.3000000000000007</v>
      </c>
      <c r="AH7968" t="s">
        <v>635</v>
      </c>
      <c r="AI7968">
        <f t="shared" si="124"/>
        <v>1.1445000000000001</v>
      </c>
      <c r="AJ7968">
        <v>170.53049999999999</v>
      </c>
    </row>
    <row r="7969" spans="1:36" x14ac:dyDescent="0.25">
      <c r="A7969" t="s">
        <v>634</v>
      </c>
      <c r="B7969" s="2">
        <v>45471</v>
      </c>
      <c r="C7969" t="s">
        <v>44</v>
      </c>
      <c r="D7969">
        <v>9</v>
      </c>
      <c r="E7969" t="s">
        <v>196</v>
      </c>
      <c r="F7969">
        <v>7</v>
      </c>
      <c r="G7969" t="s">
        <v>38</v>
      </c>
      <c r="H7969" t="s">
        <v>327</v>
      </c>
      <c r="I7969">
        <v>6.6326975999999996E-2</v>
      </c>
      <c r="J7969">
        <v>5.4312422999999999E-2</v>
      </c>
      <c r="K7969">
        <v>2.7837232E-2</v>
      </c>
      <c r="L7969">
        <v>1.5831238000000001E-2</v>
      </c>
      <c r="M7969">
        <v>4.2236905999999998E-2</v>
      </c>
      <c r="N7969">
        <v>3.4508575E-2</v>
      </c>
      <c r="O7969">
        <v>5.2348640000000002E-2</v>
      </c>
      <c r="P7969">
        <v>4.1492424999999999E-2</v>
      </c>
      <c r="Q7969">
        <v>1.1425953</v>
      </c>
      <c r="R7969">
        <v>1.1199493</v>
      </c>
      <c r="S7969">
        <v>4.0289246000000001E-2</v>
      </c>
      <c r="T7969">
        <v>3.2924633000000002E-2</v>
      </c>
      <c r="U7969">
        <v>5.8051350000000002E-2</v>
      </c>
      <c r="V7969">
        <v>3.8103606999999998E-2</v>
      </c>
      <c r="W7969" t="b">
        <v>0</v>
      </c>
      <c r="X7969">
        <v>2</v>
      </c>
      <c r="Y7969" t="s">
        <v>198</v>
      </c>
      <c r="Z7969">
        <v>4</v>
      </c>
      <c r="AA7969" t="s">
        <v>596</v>
      </c>
      <c r="AC7969">
        <v>139</v>
      </c>
      <c r="AD7969">
        <v>30</v>
      </c>
      <c r="AE7969">
        <v>11445</v>
      </c>
      <c r="AF7969">
        <v>60.7</v>
      </c>
      <c r="AG7969">
        <v>9.3000000000000007</v>
      </c>
      <c r="AH7969" t="s">
        <v>635</v>
      </c>
      <c r="AI7969">
        <f t="shared" si="124"/>
        <v>1.1445000000000001</v>
      </c>
      <c r="AJ7969">
        <v>170.53049999999999</v>
      </c>
    </row>
    <row r="7970" spans="1:36" x14ac:dyDescent="0.25">
      <c r="A7970" t="s">
        <v>634</v>
      </c>
      <c r="B7970" s="2">
        <v>45437</v>
      </c>
      <c r="C7970" t="s">
        <v>44</v>
      </c>
      <c r="D7970">
        <v>9</v>
      </c>
      <c r="E7970" t="s">
        <v>196</v>
      </c>
      <c r="F7970">
        <v>7</v>
      </c>
      <c r="G7970" t="s">
        <v>38</v>
      </c>
      <c r="H7970" t="s">
        <v>146</v>
      </c>
      <c r="I7970">
        <v>0.14059609000000001</v>
      </c>
      <c r="J7970">
        <v>0.29656149999999998</v>
      </c>
      <c r="K7970">
        <v>9.2172089999999998E-2</v>
      </c>
      <c r="L7970">
        <v>0.25142009999999998</v>
      </c>
      <c r="M7970">
        <v>7.4811870000000003E-2</v>
      </c>
      <c r="N7970">
        <v>0.18118027</v>
      </c>
      <c r="O7970">
        <v>8.0353389999999997E-2</v>
      </c>
      <c r="P7970">
        <v>0.20082291999999999</v>
      </c>
      <c r="Q7970">
        <v>1.3347713999999999</v>
      </c>
      <c r="R7970">
        <v>1.8751233</v>
      </c>
      <c r="S7970">
        <v>7.3737029999999995E-2</v>
      </c>
      <c r="T7970">
        <v>0.17386948999999999</v>
      </c>
      <c r="U7970">
        <v>0.20863585000000001</v>
      </c>
      <c r="V7970">
        <v>0.69708199999999998</v>
      </c>
      <c r="W7970" t="b">
        <v>0</v>
      </c>
      <c r="X7970">
        <v>2</v>
      </c>
      <c r="Y7970" t="s">
        <v>198</v>
      </c>
      <c r="Z7970">
        <v>4</v>
      </c>
      <c r="AA7970" t="s">
        <v>596</v>
      </c>
      <c r="AC7970">
        <v>139</v>
      </c>
      <c r="AD7970">
        <v>30</v>
      </c>
      <c r="AE7970">
        <v>11445</v>
      </c>
      <c r="AF7970">
        <v>60.7</v>
      </c>
      <c r="AG7970">
        <v>9.3000000000000007</v>
      </c>
      <c r="AH7970" t="s">
        <v>635</v>
      </c>
      <c r="AI7970">
        <f t="shared" si="124"/>
        <v>1.1445000000000001</v>
      </c>
      <c r="AJ7970">
        <v>170.53049999999999</v>
      </c>
    </row>
    <row r="7971" spans="1:36" x14ac:dyDescent="0.25">
      <c r="A7971" t="s">
        <v>634</v>
      </c>
      <c r="B7971" s="2">
        <v>45420</v>
      </c>
      <c r="C7971" t="s">
        <v>36</v>
      </c>
      <c r="D7971">
        <v>9</v>
      </c>
      <c r="E7971" t="s">
        <v>196</v>
      </c>
      <c r="F7971">
        <v>7</v>
      </c>
      <c r="G7971" t="s">
        <v>38</v>
      </c>
      <c r="H7971" t="s">
        <v>392</v>
      </c>
      <c r="I7971">
        <v>0.18856843000000001</v>
      </c>
      <c r="J7971">
        <v>0.52818310000000002</v>
      </c>
      <c r="K7971">
        <v>0.10058992</v>
      </c>
      <c r="L7971">
        <v>0.46103817000000002</v>
      </c>
      <c r="M7971">
        <v>8.4151180000000006E-2</v>
      </c>
      <c r="N7971">
        <v>0.33858207000000001</v>
      </c>
      <c r="O7971">
        <v>0.1001809</v>
      </c>
      <c r="P7971">
        <v>0.42514883999999997</v>
      </c>
      <c r="Q7971">
        <v>1.4777534000000001</v>
      </c>
      <c r="R7971">
        <v>3.2826035</v>
      </c>
      <c r="S7971">
        <v>8.6790439999999996E-2</v>
      </c>
      <c r="T7971">
        <v>0.32283166000000002</v>
      </c>
      <c r="U7971">
        <v>0.22746437999999999</v>
      </c>
      <c r="V7971">
        <v>1.7252536999999999</v>
      </c>
      <c r="W7971" t="b">
        <v>0</v>
      </c>
      <c r="X7971">
        <v>2</v>
      </c>
      <c r="Y7971" t="s">
        <v>198</v>
      </c>
      <c r="Z7971">
        <v>4</v>
      </c>
      <c r="AA7971" t="s">
        <v>596</v>
      </c>
      <c r="AC7971">
        <v>139</v>
      </c>
      <c r="AD7971">
        <v>30</v>
      </c>
      <c r="AE7971">
        <v>11445</v>
      </c>
      <c r="AF7971">
        <v>60.7</v>
      </c>
      <c r="AG7971">
        <v>9.3000000000000007</v>
      </c>
      <c r="AH7971" t="s">
        <v>635</v>
      </c>
      <c r="AI7971">
        <f t="shared" si="124"/>
        <v>1.1445000000000001</v>
      </c>
      <c r="AJ7971">
        <v>170.53049999999999</v>
      </c>
    </row>
    <row r="7972" spans="1:36" x14ac:dyDescent="0.25">
      <c r="A7972" t="s">
        <v>634</v>
      </c>
      <c r="B7972" s="2">
        <v>45438</v>
      </c>
      <c r="C7972" t="s">
        <v>36</v>
      </c>
      <c r="D7972">
        <v>9</v>
      </c>
      <c r="E7972" t="s">
        <v>196</v>
      </c>
      <c r="F7972">
        <v>7</v>
      </c>
      <c r="G7972" t="s">
        <v>38</v>
      </c>
      <c r="H7972" t="s">
        <v>287</v>
      </c>
      <c r="I7972">
        <v>0.12402317</v>
      </c>
      <c r="J7972">
        <v>0.41018745000000001</v>
      </c>
      <c r="K7972">
        <v>8.1790626000000005E-2</v>
      </c>
      <c r="L7972">
        <v>0.37455284999999999</v>
      </c>
      <c r="M7972">
        <v>6.4747944000000002E-2</v>
      </c>
      <c r="N7972">
        <v>0.27496927999999998</v>
      </c>
      <c r="O7972">
        <v>7.6411753999999998E-2</v>
      </c>
      <c r="P7972">
        <v>0.33902133000000001</v>
      </c>
      <c r="Q7972">
        <v>1.2873224000000001</v>
      </c>
      <c r="R7972">
        <v>2.4209277999999999</v>
      </c>
      <c r="S7972">
        <v>6.4089863999999996E-2</v>
      </c>
      <c r="T7972">
        <v>0.2607469</v>
      </c>
      <c r="U7972">
        <v>0.17978575999999999</v>
      </c>
      <c r="V7972">
        <v>1.2157241999999999</v>
      </c>
      <c r="W7972" t="b">
        <v>0</v>
      </c>
      <c r="X7972">
        <v>2</v>
      </c>
      <c r="Y7972" t="s">
        <v>198</v>
      </c>
      <c r="Z7972">
        <v>4</v>
      </c>
      <c r="AA7972" t="s">
        <v>596</v>
      </c>
      <c r="AC7972">
        <v>139</v>
      </c>
      <c r="AD7972">
        <v>30</v>
      </c>
      <c r="AE7972">
        <v>11445</v>
      </c>
      <c r="AF7972">
        <v>60.7</v>
      </c>
      <c r="AG7972">
        <v>9.3000000000000007</v>
      </c>
      <c r="AH7972" t="s">
        <v>635</v>
      </c>
      <c r="AI7972">
        <f t="shared" si="124"/>
        <v>1.1445000000000001</v>
      </c>
      <c r="AJ7972">
        <v>170.53049999999999</v>
      </c>
    </row>
    <row r="7973" spans="1:36" x14ac:dyDescent="0.25">
      <c r="A7973" t="s">
        <v>634</v>
      </c>
      <c r="B7973" s="2">
        <v>45462</v>
      </c>
      <c r="C7973" t="s">
        <v>36</v>
      </c>
      <c r="D7973">
        <v>9</v>
      </c>
      <c r="E7973" t="s">
        <v>196</v>
      </c>
      <c r="F7973">
        <v>7</v>
      </c>
      <c r="G7973" t="s">
        <v>38</v>
      </c>
      <c r="H7973" t="s">
        <v>330</v>
      </c>
      <c r="I7973">
        <v>7.6404130000000001E-2</v>
      </c>
      <c r="J7973">
        <v>0.20590085</v>
      </c>
      <c r="K7973">
        <v>3.9580084000000001E-2</v>
      </c>
      <c r="L7973">
        <v>0.17027526000000001</v>
      </c>
      <c r="M7973">
        <v>4.3925079999999998E-2</v>
      </c>
      <c r="N7973">
        <v>0.13030516</v>
      </c>
      <c r="O7973">
        <v>4.8288640000000001E-2</v>
      </c>
      <c r="P7973">
        <v>0.14672793000000001</v>
      </c>
      <c r="Q7973">
        <v>1.1666725</v>
      </c>
      <c r="R7973">
        <v>1.5250362</v>
      </c>
      <c r="S7973">
        <v>4.2595929999999997E-2</v>
      </c>
      <c r="T7973">
        <v>0.124393135</v>
      </c>
      <c r="U7973">
        <v>8.3799029999999997E-2</v>
      </c>
      <c r="V7973">
        <v>0.41688076000000002</v>
      </c>
      <c r="W7973" t="b">
        <v>0</v>
      </c>
      <c r="X7973">
        <v>2</v>
      </c>
      <c r="Y7973" t="s">
        <v>198</v>
      </c>
      <c r="Z7973">
        <v>4</v>
      </c>
      <c r="AA7973" t="s">
        <v>596</v>
      </c>
      <c r="AC7973">
        <v>139</v>
      </c>
      <c r="AD7973">
        <v>30</v>
      </c>
      <c r="AE7973">
        <v>11445</v>
      </c>
      <c r="AF7973">
        <v>60.7</v>
      </c>
      <c r="AG7973">
        <v>9.3000000000000007</v>
      </c>
      <c r="AH7973" t="s">
        <v>635</v>
      </c>
      <c r="AI7973">
        <f t="shared" si="124"/>
        <v>1.1445000000000001</v>
      </c>
      <c r="AJ7973">
        <v>170.53049999999999</v>
      </c>
    </row>
    <row r="7974" spans="1:36" x14ac:dyDescent="0.25">
      <c r="A7974" t="s">
        <v>634</v>
      </c>
      <c r="B7974" s="2">
        <v>45439</v>
      </c>
      <c r="C7974" t="s">
        <v>46</v>
      </c>
      <c r="D7974">
        <v>9</v>
      </c>
      <c r="E7974" t="s">
        <v>196</v>
      </c>
      <c r="F7974">
        <v>7</v>
      </c>
      <c r="G7974" t="s">
        <v>38</v>
      </c>
      <c r="H7974" t="s">
        <v>212</v>
      </c>
      <c r="I7974">
        <v>0.18111691999999999</v>
      </c>
      <c r="J7974">
        <v>0.26309300000000002</v>
      </c>
      <c r="K7974">
        <v>0.123247415</v>
      </c>
      <c r="L7974">
        <v>0.2075639</v>
      </c>
      <c r="M7974">
        <v>0.103976734</v>
      </c>
      <c r="N7974">
        <v>0.16340925000000001</v>
      </c>
      <c r="O7974">
        <v>0.11203885</v>
      </c>
      <c r="P7974">
        <v>0.17889095999999999</v>
      </c>
      <c r="Q7974">
        <v>1.4471202000000001</v>
      </c>
      <c r="R7974">
        <v>1.7522823999999999</v>
      </c>
      <c r="S7974">
        <v>0.10086560999999999</v>
      </c>
      <c r="T7974">
        <v>0.15641762000000001</v>
      </c>
      <c r="U7974">
        <v>0.28475592</v>
      </c>
      <c r="V7974">
        <v>0.55499345</v>
      </c>
      <c r="W7974" t="b">
        <v>0</v>
      </c>
      <c r="X7974">
        <v>2</v>
      </c>
      <c r="Y7974" t="s">
        <v>198</v>
      </c>
      <c r="Z7974">
        <v>4</v>
      </c>
      <c r="AA7974" t="s">
        <v>596</v>
      </c>
      <c r="AC7974">
        <v>139</v>
      </c>
      <c r="AD7974">
        <v>30</v>
      </c>
      <c r="AE7974">
        <v>11445</v>
      </c>
      <c r="AF7974">
        <v>60.7</v>
      </c>
      <c r="AG7974">
        <v>9.3000000000000007</v>
      </c>
      <c r="AH7974" t="s">
        <v>635</v>
      </c>
      <c r="AI7974">
        <f t="shared" si="124"/>
        <v>1.1445000000000001</v>
      </c>
      <c r="AJ7974">
        <v>170.53049999999999</v>
      </c>
    </row>
    <row r="7975" spans="1:36" x14ac:dyDescent="0.25">
      <c r="A7975" t="s">
        <v>634</v>
      </c>
      <c r="B7975" s="2">
        <v>45471</v>
      </c>
      <c r="C7975" t="s">
        <v>36</v>
      </c>
      <c r="D7975">
        <v>9</v>
      </c>
      <c r="E7975" t="s">
        <v>196</v>
      </c>
      <c r="F7975">
        <v>7</v>
      </c>
      <c r="G7975" t="s">
        <v>38</v>
      </c>
      <c r="H7975" t="s">
        <v>52</v>
      </c>
      <c r="I7975">
        <v>5.3447764000000002E-2</v>
      </c>
      <c r="J7975">
        <v>0.13507234000000001</v>
      </c>
      <c r="K7975">
        <v>1.6264629999999999E-2</v>
      </c>
      <c r="L7975">
        <v>9.8364220000000002E-2</v>
      </c>
      <c r="M7975">
        <v>3.1364231999999999E-2</v>
      </c>
      <c r="N7975">
        <v>8.3987619999999999E-2</v>
      </c>
      <c r="O7975">
        <v>3.8485836000000002E-2</v>
      </c>
      <c r="P7975">
        <v>0.10413029</v>
      </c>
      <c r="Q7975">
        <v>1.1133983999999999</v>
      </c>
      <c r="R7975">
        <v>1.3153944</v>
      </c>
      <c r="S7975">
        <v>3.0298542000000001E-2</v>
      </c>
      <c r="T7975">
        <v>8.0374680000000004E-2</v>
      </c>
      <c r="U7975">
        <v>3.3662683999999998E-2</v>
      </c>
      <c r="V7975">
        <v>0.22138195999999999</v>
      </c>
      <c r="W7975" t="b">
        <v>0</v>
      </c>
      <c r="X7975">
        <v>2</v>
      </c>
      <c r="Y7975" t="s">
        <v>198</v>
      </c>
      <c r="Z7975">
        <v>4</v>
      </c>
      <c r="AA7975" t="s">
        <v>596</v>
      </c>
      <c r="AC7975">
        <v>139</v>
      </c>
      <c r="AD7975">
        <v>30</v>
      </c>
      <c r="AE7975">
        <v>11445</v>
      </c>
      <c r="AF7975">
        <v>60.7</v>
      </c>
      <c r="AG7975">
        <v>9.3000000000000007</v>
      </c>
      <c r="AH7975" t="s">
        <v>635</v>
      </c>
      <c r="AI7975">
        <f t="shared" si="124"/>
        <v>1.1445000000000001</v>
      </c>
      <c r="AJ7975">
        <v>170.53049999999999</v>
      </c>
    </row>
    <row r="7976" spans="1:36" x14ac:dyDescent="0.25">
      <c r="A7976" t="s">
        <v>634</v>
      </c>
      <c r="B7976" s="2">
        <v>45437</v>
      </c>
      <c r="C7976" t="s">
        <v>36</v>
      </c>
      <c r="D7976">
        <v>9</v>
      </c>
      <c r="E7976" t="s">
        <v>196</v>
      </c>
      <c r="F7976">
        <v>7</v>
      </c>
      <c r="G7976" t="s">
        <v>38</v>
      </c>
      <c r="H7976" t="s">
        <v>152</v>
      </c>
      <c r="I7976">
        <v>0.1290655</v>
      </c>
      <c r="J7976">
        <v>0.36979714000000002</v>
      </c>
      <c r="K7976">
        <v>7.129199E-2</v>
      </c>
      <c r="L7976">
        <v>0.31886908000000003</v>
      </c>
      <c r="M7976">
        <v>6.6993059999999993E-2</v>
      </c>
      <c r="N7976">
        <v>0.23664521999999999</v>
      </c>
      <c r="O7976">
        <v>7.9079239999999995E-2</v>
      </c>
      <c r="P7976">
        <v>0.28954544999999998</v>
      </c>
      <c r="Q7976">
        <v>1.3004724000000001</v>
      </c>
      <c r="R7976">
        <v>2.2007135999999998</v>
      </c>
      <c r="S7976">
        <v>6.6400595000000007E-2</v>
      </c>
      <c r="T7976">
        <v>0.22556855000000001</v>
      </c>
      <c r="U7976">
        <v>0.15526147000000001</v>
      </c>
      <c r="V7976">
        <v>0.95185315999999998</v>
      </c>
      <c r="W7976" t="b">
        <v>0</v>
      </c>
      <c r="X7976">
        <v>2</v>
      </c>
      <c r="Y7976" t="s">
        <v>198</v>
      </c>
      <c r="Z7976">
        <v>4</v>
      </c>
      <c r="AA7976" t="s">
        <v>596</v>
      </c>
      <c r="AC7976">
        <v>139</v>
      </c>
      <c r="AD7976">
        <v>30</v>
      </c>
      <c r="AE7976">
        <v>11445</v>
      </c>
      <c r="AF7976">
        <v>60.7</v>
      </c>
      <c r="AG7976">
        <v>9.3000000000000007</v>
      </c>
      <c r="AH7976" t="s">
        <v>635</v>
      </c>
      <c r="AI7976">
        <f t="shared" si="124"/>
        <v>1.1445000000000001</v>
      </c>
      <c r="AJ7976">
        <v>170.53049999999999</v>
      </c>
    </row>
    <row r="7977" spans="1:36" x14ac:dyDescent="0.25">
      <c r="A7977" t="s">
        <v>634</v>
      </c>
      <c r="B7977" s="2">
        <v>45420</v>
      </c>
      <c r="C7977" t="s">
        <v>46</v>
      </c>
      <c r="D7977">
        <v>9</v>
      </c>
      <c r="E7977" t="s">
        <v>196</v>
      </c>
      <c r="F7977">
        <v>7</v>
      </c>
      <c r="G7977" t="s">
        <v>38</v>
      </c>
      <c r="H7977" t="s">
        <v>394</v>
      </c>
      <c r="I7977">
        <v>0.2215734</v>
      </c>
      <c r="J7977">
        <v>0.41308581999999999</v>
      </c>
      <c r="K7977">
        <v>0.14566055999999999</v>
      </c>
      <c r="L7977">
        <v>0.34639624000000002</v>
      </c>
      <c r="M7977">
        <v>0.110762835</v>
      </c>
      <c r="N7977">
        <v>0.25054063999999998</v>
      </c>
      <c r="O7977">
        <v>0.11710401600000001</v>
      </c>
      <c r="P7977">
        <v>0.27617037</v>
      </c>
      <c r="Q7977">
        <v>1.5872835999999999</v>
      </c>
      <c r="R7977">
        <v>2.4701552000000002</v>
      </c>
      <c r="S7977">
        <v>0.11079282999999999</v>
      </c>
      <c r="T7977">
        <v>0.24072114999999999</v>
      </c>
      <c r="U7977">
        <v>0.35189643999999998</v>
      </c>
      <c r="V7977">
        <v>1.102306</v>
      </c>
      <c r="W7977" t="b">
        <v>0</v>
      </c>
      <c r="X7977">
        <v>2</v>
      </c>
      <c r="Y7977" t="s">
        <v>198</v>
      </c>
      <c r="Z7977">
        <v>4</v>
      </c>
      <c r="AA7977" t="s">
        <v>596</v>
      </c>
      <c r="AC7977">
        <v>139</v>
      </c>
      <c r="AD7977">
        <v>30</v>
      </c>
      <c r="AE7977">
        <v>11445</v>
      </c>
      <c r="AF7977">
        <v>60.7</v>
      </c>
      <c r="AG7977">
        <v>9.3000000000000007</v>
      </c>
      <c r="AH7977" t="s">
        <v>635</v>
      </c>
      <c r="AI7977">
        <f t="shared" si="124"/>
        <v>1.1445000000000001</v>
      </c>
      <c r="AJ7977">
        <v>170.53049999999999</v>
      </c>
    </row>
    <row r="7978" spans="1:36" x14ac:dyDescent="0.25">
      <c r="A7978" t="s">
        <v>634</v>
      </c>
      <c r="B7978" s="2">
        <v>45438</v>
      </c>
      <c r="C7978" t="s">
        <v>46</v>
      </c>
      <c r="D7978">
        <v>9</v>
      </c>
      <c r="E7978" t="s">
        <v>196</v>
      </c>
      <c r="F7978">
        <v>7</v>
      </c>
      <c r="G7978" t="s">
        <v>38</v>
      </c>
      <c r="H7978" t="s">
        <v>355</v>
      </c>
      <c r="I7978">
        <v>0.16323961000000001</v>
      </c>
      <c r="J7978">
        <v>0.30120859999999999</v>
      </c>
      <c r="K7978">
        <v>0.13141648</v>
      </c>
      <c r="L7978">
        <v>0.27182223999999999</v>
      </c>
      <c r="M7978">
        <v>9.2699829999999997E-2</v>
      </c>
      <c r="N7978">
        <v>0.19194227</v>
      </c>
      <c r="O7978">
        <v>0.10338252000000001</v>
      </c>
      <c r="P7978">
        <v>0.21942589000000001</v>
      </c>
      <c r="Q7978">
        <v>1.3951278</v>
      </c>
      <c r="R7978">
        <v>1.8879191</v>
      </c>
      <c r="S7978">
        <v>9.013562E-2</v>
      </c>
      <c r="T7978">
        <v>0.18306080999999999</v>
      </c>
      <c r="U7978">
        <v>0.30456248000000002</v>
      </c>
      <c r="V7978">
        <v>0.76140565000000004</v>
      </c>
      <c r="W7978" t="b">
        <v>0</v>
      </c>
      <c r="X7978">
        <v>2</v>
      </c>
      <c r="Y7978" t="s">
        <v>198</v>
      </c>
      <c r="Z7978">
        <v>4</v>
      </c>
      <c r="AA7978" t="s">
        <v>596</v>
      </c>
      <c r="AC7978">
        <v>139</v>
      </c>
      <c r="AD7978">
        <v>30</v>
      </c>
      <c r="AE7978">
        <v>11445</v>
      </c>
      <c r="AF7978">
        <v>60.7</v>
      </c>
      <c r="AG7978">
        <v>9.3000000000000007</v>
      </c>
      <c r="AH7978" t="s">
        <v>635</v>
      </c>
      <c r="AI7978">
        <f t="shared" si="124"/>
        <v>1.1445000000000001</v>
      </c>
      <c r="AJ7978">
        <v>170.53049999999999</v>
      </c>
    </row>
    <row r="7979" spans="1:36" x14ac:dyDescent="0.25">
      <c r="A7979" t="s">
        <v>634</v>
      </c>
      <c r="B7979" s="2">
        <v>45462</v>
      </c>
      <c r="C7979" t="s">
        <v>46</v>
      </c>
      <c r="D7979">
        <v>9</v>
      </c>
      <c r="E7979" t="s">
        <v>196</v>
      </c>
      <c r="F7979">
        <v>7</v>
      </c>
      <c r="G7979" t="s">
        <v>38</v>
      </c>
      <c r="H7979" t="s">
        <v>334</v>
      </c>
      <c r="I7979">
        <v>8.555691E-2</v>
      </c>
      <c r="J7979">
        <v>9.1851464999999993E-2</v>
      </c>
      <c r="K7979">
        <v>3.6754626999999998E-2</v>
      </c>
      <c r="L7979">
        <v>4.3152966000000001E-2</v>
      </c>
      <c r="M7979">
        <v>5.3426128000000003E-2</v>
      </c>
      <c r="N7979">
        <v>5.7836487999999998E-2</v>
      </c>
      <c r="O7979">
        <v>6.1925553000000001E-2</v>
      </c>
      <c r="P7979">
        <v>6.672343E-2</v>
      </c>
      <c r="Q7979">
        <v>1.1881212000000001</v>
      </c>
      <c r="R7979">
        <v>1.2074309999999999</v>
      </c>
      <c r="S7979">
        <v>5.1097002000000002E-2</v>
      </c>
      <c r="T7979">
        <v>5.5248502999999997E-2</v>
      </c>
      <c r="U7979">
        <v>7.7368826000000002E-2</v>
      </c>
      <c r="V7979">
        <v>9.5141329999999996E-2</v>
      </c>
      <c r="W7979" t="b">
        <v>0</v>
      </c>
      <c r="X7979">
        <v>2</v>
      </c>
      <c r="Y7979" t="s">
        <v>198</v>
      </c>
      <c r="Z7979">
        <v>4</v>
      </c>
      <c r="AA7979" t="s">
        <v>596</v>
      </c>
      <c r="AC7979">
        <v>139</v>
      </c>
      <c r="AD7979">
        <v>30</v>
      </c>
      <c r="AE7979">
        <v>11445</v>
      </c>
      <c r="AF7979">
        <v>60.7</v>
      </c>
      <c r="AG7979">
        <v>9.3000000000000007</v>
      </c>
      <c r="AH7979" t="s">
        <v>635</v>
      </c>
      <c r="AI7979">
        <f t="shared" si="124"/>
        <v>1.1445000000000001</v>
      </c>
      <c r="AJ7979">
        <v>170.53049999999999</v>
      </c>
    </row>
    <row r="7980" spans="1:36" x14ac:dyDescent="0.25">
      <c r="A7980" t="s">
        <v>634</v>
      </c>
      <c r="B7980" s="2">
        <v>45470</v>
      </c>
      <c r="C7980" t="s">
        <v>44</v>
      </c>
      <c r="D7980">
        <v>9</v>
      </c>
      <c r="E7980" t="s">
        <v>196</v>
      </c>
      <c r="F7980">
        <v>7</v>
      </c>
      <c r="G7980" t="s">
        <v>38</v>
      </c>
      <c r="H7980" t="s">
        <v>49</v>
      </c>
      <c r="I7980">
        <v>7.1148954E-2</v>
      </c>
      <c r="J7980">
        <v>4.7413866999999998E-2</v>
      </c>
      <c r="K7980">
        <v>3.2494127999999997E-2</v>
      </c>
      <c r="L7980">
        <v>8.7486600000000001E-3</v>
      </c>
      <c r="M7980">
        <v>4.5366824E-2</v>
      </c>
      <c r="N7980">
        <v>2.9909545999999999E-2</v>
      </c>
      <c r="O7980">
        <v>5.5290542999999998E-2</v>
      </c>
      <c r="P7980">
        <v>3.4978035999999997E-2</v>
      </c>
      <c r="Q7980">
        <v>1.1537094999999999</v>
      </c>
      <c r="R7980">
        <v>1.1050462000000001</v>
      </c>
      <c r="S7980">
        <v>4.3268583999999999E-2</v>
      </c>
      <c r="T7980">
        <v>2.8563564999999999E-2</v>
      </c>
      <c r="U7980">
        <v>6.7971500000000004E-2</v>
      </c>
      <c r="V7980">
        <v>2.3989275000000001E-2</v>
      </c>
      <c r="W7980" t="b">
        <v>0</v>
      </c>
      <c r="X7980">
        <v>2</v>
      </c>
      <c r="Y7980" t="s">
        <v>198</v>
      </c>
      <c r="Z7980">
        <v>4</v>
      </c>
      <c r="AA7980" t="s">
        <v>596</v>
      </c>
      <c r="AC7980">
        <v>139</v>
      </c>
      <c r="AD7980">
        <v>30</v>
      </c>
      <c r="AE7980">
        <v>11445</v>
      </c>
      <c r="AF7980">
        <v>60.7</v>
      </c>
      <c r="AG7980">
        <v>9.3000000000000007</v>
      </c>
      <c r="AH7980" t="s">
        <v>635</v>
      </c>
      <c r="AI7980">
        <f t="shared" si="124"/>
        <v>1.1445000000000001</v>
      </c>
      <c r="AJ7980">
        <v>170.53049999999999</v>
      </c>
    </row>
    <row r="7981" spans="1:36" x14ac:dyDescent="0.25">
      <c r="A7981" t="s">
        <v>634</v>
      </c>
      <c r="B7981" s="2">
        <v>45471</v>
      </c>
      <c r="C7981" t="s">
        <v>46</v>
      </c>
      <c r="D7981">
        <v>9</v>
      </c>
      <c r="E7981" t="s">
        <v>196</v>
      </c>
      <c r="F7981">
        <v>7</v>
      </c>
      <c r="G7981" t="s">
        <v>38</v>
      </c>
      <c r="H7981" t="s">
        <v>58</v>
      </c>
      <c r="I7981">
        <v>9.0677999999999995E-2</v>
      </c>
      <c r="J7981">
        <v>-7.1924620000000002E-3</v>
      </c>
      <c r="K7981">
        <v>3.7884727E-2</v>
      </c>
      <c r="L7981">
        <v>-6.0117419999999998E-2</v>
      </c>
      <c r="M7981">
        <v>6.0477222999999997E-2</v>
      </c>
      <c r="N7981">
        <v>-4.656093E-3</v>
      </c>
      <c r="O7981">
        <v>7.8371850000000007E-2</v>
      </c>
      <c r="P7981">
        <v>-6.677812E-3</v>
      </c>
      <c r="Q7981">
        <v>1.1998119</v>
      </c>
      <c r="R7981">
        <v>0.98665356999999998</v>
      </c>
      <c r="S7981">
        <v>5.7377940000000002E-2</v>
      </c>
      <c r="T7981">
        <v>-4.430659E-3</v>
      </c>
      <c r="U7981">
        <v>7.9295729999999995E-2</v>
      </c>
      <c r="V7981">
        <v>-0.11228759000000001</v>
      </c>
      <c r="W7981" t="b">
        <v>0</v>
      </c>
      <c r="X7981">
        <v>2</v>
      </c>
      <c r="Y7981" t="s">
        <v>198</v>
      </c>
      <c r="Z7981">
        <v>4</v>
      </c>
      <c r="AA7981" t="s">
        <v>596</v>
      </c>
      <c r="AC7981">
        <v>139</v>
      </c>
      <c r="AD7981">
        <v>30</v>
      </c>
      <c r="AE7981">
        <v>11445</v>
      </c>
      <c r="AF7981">
        <v>60.7</v>
      </c>
      <c r="AG7981">
        <v>9.3000000000000007</v>
      </c>
      <c r="AH7981" t="s">
        <v>635</v>
      </c>
      <c r="AI7981">
        <f t="shared" si="124"/>
        <v>1.1445000000000001</v>
      </c>
      <c r="AJ7981">
        <v>170.53049999999999</v>
      </c>
    </row>
    <row r="7982" spans="1:36" x14ac:dyDescent="0.25">
      <c r="A7982" t="s">
        <v>634</v>
      </c>
      <c r="B7982" s="2">
        <v>45437</v>
      </c>
      <c r="C7982" t="s">
        <v>46</v>
      </c>
      <c r="D7982">
        <v>9</v>
      </c>
      <c r="E7982" t="s">
        <v>196</v>
      </c>
      <c r="F7982">
        <v>7</v>
      </c>
      <c r="G7982" t="s">
        <v>38</v>
      </c>
      <c r="H7982" t="s">
        <v>299</v>
      </c>
      <c r="I7982">
        <v>0.26386862999999999</v>
      </c>
      <c r="J7982">
        <v>0.34503338</v>
      </c>
      <c r="K7982">
        <v>0.21997052</v>
      </c>
      <c r="L7982">
        <v>0.30374603999999999</v>
      </c>
      <c r="M7982">
        <v>0.15027152999999999</v>
      </c>
      <c r="N7982">
        <v>0.21191172</v>
      </c>
      <c r="O7982">
        <v>0.17900658999999999</v>
      </c>
      <c r="P7982">
        <v>0.25581038</v>
      </c>
      <c r="Q7982">
        <v>1.7340260999999999</v>
      </c>
      <c r="R7982">
        <v>2.0876714999999999</v>
      </c>
      <c r="S7982">
        <v>0.14601894000000001</v>
      </c>
      <c r="T7982">
        <v>0.20318349999999999</v>
      </c>
      <c r="U7982">
        <v>0.56996349999999996</v>
      </c>
      <c r="V7982">
        <v>0.88738709999999998</v>
      </c>
      <c r="W7982" t="b">
        <v>0</v>
      </c>
      <c r="X7982">
        <v>2</v>
      </c>
      <c r="Y7982" t="s">
        <v>198</v>
      </c>
      <c r="Z7982">
        <v>4</v>
      </c>
      <c r="AA7982" t="s">
        <v>596</v>
      </c>
      <c r="AC7982">
        <v>139</v>
      </c>
      <c r="AD7982">
        <v>30</v>
      </c>
      <c r="AE7982">
        <v>11445</v>
      </c>
      <c r="AF7982">
        <v>60.7</v>
      </c>
      <c r="AG7982">
        <v>9.3000000000000007</v>
      </c>
      <c r="AH7982" t="s">
        <v>635</v>
      </c>
      <c r="AI7982">
        <f t="shared" si="124"/>
        <v>1.1445000000000001</v>
      </c>
      <c r="AJ7982">
        <v>170.53049999999999</v>
      </c>
    </row>
    <row r="7983" spans="1:36" x14ac:dyDescent="0.25">
      <c r="A7983" t="s">
        <v>634</v>
      </c>
      <c r="B7983" s="2">
        <v>45451</v>
      </c>
      <c r="C7983" t="s">
        <v>44</v>
      </c>
      <c r="D7983">
        <v>9</v>
      </c>
      <c r="E7983" t="s">
        <v>196</v>
      </c>
      <c r="F7983">
        <v>7</v>
      </c>
      <c r="G7983" t="s">
        <v>38</v>
      </c>
      <c r="H7983" t="s">
        <v>274</v>
      </c>
      <c r="I7983">
        <v>0.12202158</v>
      </c>
      <c r="J7983">
        <v>0.20326366000000001</v>
      </c>
      <c r="K7983">
        <v>7.8188874000000005E-2</v>
      </c>
      <c r="L7983">
        <v>0.16057773</v>
      </c>
      <c r="M7983">
        <v>7.1872290000000005E-2</v>
      </c>
      <c r="N7983">
        <v>0.12793872000000001</v>
      </c>
      <c r="O7983">
        <v>7.5703754999999998E-2</v>
      </c>
      <c r="P7983">
        <v>0.13682635000000001</v>
      </c>
      <c r="Q7983">
        <v>1.2817807999999999</v>
      </c>
      <c r="R7983">
        <v>1.5276826999999999</v>
      </c>
      <c r="S7983">
        <v>6.9399740000000001E-2</v>
      </c>
      <c r="T7983">
        <v>0.12222701</v>
      </c>
      <c r="U7983">
        <v>0.17312816</v>
      </c>
      <c r="V7983">
        <v>0.39825588000000001</v>
      </c>
      <c r="W7983" t="b">
        <v>0</v>
      </c>
      <c r="X7983">
        <v>2</v>
      </c>
      <c r="Y7983" t="s">
        <v>198</v>
      </c>
      <c r="Z7983">
        <v>4</v>
      </c>
      <c r="AA7983" t="s">
        <v>596</v>
      </c>
      <c r="AC7983">
        <v>139</v>
      </c>
      <c r="AD7983">
        <v>30</v>
      </c>
      <c r="AE7983">
        <v>11445</v>
      </c>
      <c r="AF7983">
        <v>60.7</v>
      </c>
      <c r="AG7983">
        <v>9.3000000000000007</v>
      </c>
      <c r="AH7983" t="s">
        <v>635</v>
      </c>
      <c r="AI7983">
        <f t="shared" si="124"/>
        <v>1.1445000000000001</v>
      </c>
      <c r="AJ7983">
        <v>170.53049999999999</v>
      </c>
    </row>
    <row r="7984" spans="1:36" x14ac:dyDescent="0.25">
      <c r="A7984" t="s">
        <v>634</v>
      </c>
      <c r="B7984" s="2">
        <v>45469</v>
      </c>
      <c r="C7984" t="s">
        <v>44</v>
      </c>
      <c r="D7984">
        <v>9</v>
      </c>
      <c r="E7984" t="s">
        <v>196</v>
      </c>
      <c r="F7984">
        <v>7</v>
      </c>
      <c r="G7984" t="s">
        <v>38</v>
      </c>
      <c r="H7984" t="s">
        <v>208</v>
      </c>
      <c r="I7984">
        <v>7.4398905000000001E-2</v>
      </c>
      <c r="J7984">
        <v>7.9712279999999996E-2</v>
      </c>
      <c r="K7984">
        <v>3.0424366000000001E-2</v>
      </c>
      <c r="L7984">
        <v>3.5833009999999998E-2</v>
      </c>
      <c r="M7984">
        <v>4.6480375999999997E-2</v>
      </c>
      <c r="N7984">
        <v>5.0349539999999998E-2</v>
      </c>
      <c r="O7984">
        <v>5.8268238E-2</v>
      </c>
      <c r="P7984">
        <v>6.199698E-2</v>
      </c>
      <c r="Q7984">
        <v>1.1611823999999999</v>
      </c>
      <c r="R7984">
        <v>1.1796584999999999</v>
      </c>
      <c r="S7984">
        <v>4.4451915000000002E-2</v>
      </c>
      <c r="T7984">
        <v>4.8077914999999999E-2</v>
      </c>
      <c r="U7984">
        <v>6.3377580000000003E-2</v>
      </c>
      <c r="V7984">
        <v>8.1131789999999995E-2</v>
      </c>
      <c r="W7984" t="b">
        <v>0</v>
      </c>
      <c r="X7984">
        <v>2</v>
      </c>
      <c r="Y7984" t="s">
        <v>198</v>
      </c>
      <c r="Z7984">
        <v>4</v>
      </c>
      <c r="AA7984" t="s">
        <v>596</v>
      </c>
      <c r="AC7984">
        <v>139</v>
      </c>
      <c r="AD7984">
        <v>30</v>
      </c>
      <c r="AE7984">
        <v>11445</v>
      </c>
      <c r="AF7984">
        <v>60.7</v>
      </c>
      <c r="AG7984">
        <v>9.3000000000000007</v>
      </c>
      <c r="AH7984" t="s">
        <v>635</v>
      </c>
      <c r="AI7984">
        <f t="shared" si="124"/>
        <v>1.1445000000000001</v>
      </c>
      <c r="AJ7984">
        <v>170.53049999999999</v>
      </c>
    </row>
    <row r="7985" spans="1:36" x14ac:dyDescent="0.25">
      <c r="A7985" t="s">
        <v>634</v>
      </c>
      <c r="B7985" s="2">
        <v>45421</v>
      </c>
      <c r="C7985" t="s">
        <v>36</v>
      </c>
      <c r="D7985">
        <v>9</v>
      </c>
      <c r="E7985" t="s">
        <v>196</v>
      </c>
      <c r="F7985">
        <v>7</v>
      </c>
      <c r="G7985" t="s">
        <v>38</v>
      </c>
      <c r="H7985" t="s">
        <v>404</v>
      </c>
      <c r="I7985">
        <v>0.25066313000000001</v>
      </c>
      <c r="J7985">
        <v>0.53489894000000004</v>
      </c>
      <c r="K7985">
        <v>0.16803773</v>
      </c>
      <c r="L7985">
        <v>0.47065592000000001</v>
      </c>
      <c r="M7985">
        <v>0.10880339999999999</v>
      </c>
      <c r="N7985">
        <v>0.32092482</v>
      </c>
      <c r="O7985">
        <v>0.10977708</v>
      </c>
      <c r="P7985">
        <v>0.34544140000000001</v>
      </c>
      <c r="Q7985">
        <v>1.6852085999999999</v>
      </c>
      <c r="R7985">
        <v>3.3589929999999999</v>
      </c>
      <c r="S7985">
        <v>0.11311837</v>
      </c>
      <c r="T7985">
        <v>0.30888771999999998</v>
      </c>
      <c r="U7985">
        <v>0.41342183999999998</v>
      </c>
      <c r="V7985">
        <v>1.8168070000000001</v>
      </c>
      <c r="W7985" t="b">
        <v>0</v>
      </c>
      <c r="X7985">
        <v>2</v>
      </c>
      <c r="Y7985" t="s">
        <v>198</v>
      </c>
      <c r="Z7985">
        <v>4</v>
      </c>
      <c r="AA7985" t="s">
        <v>596</v>
      </c>
      <c r="AC7985">
        <v>139</v>
      </c>
      <c r="AD7985">
        <v>30</v>
      </c>
      <c r="AE7985">
        <v>11445</v>
      </c>
      <c r="AF7985">
        <v>60.7</v>
      </c>
      <c r="AG7985">
        <v>9.3000000000000007</v>
      </c>
      <c r="AH7985" t="s">
        <v>635</v>
      </c>
      <c r="AI7985">
        <f t="shared" si="124"/>
        <v>1.1445000000000001</v>
      </c>
      <c r="AJ7985">
        <v>170.53049999999999</v>
      </c>
    </row>
    <row r="7986" spans="1:36" x14ac:dyDescent="0.25">
      <c r="A7986" t="s">
        <v>634</v>
      </c>
      <c r="B7986" s="2">
        <v>45470</v>
      </c>
      <c r="C7986" t="s">
        <v>36</v>
      </c>
      <c r="D7986">
        <v>9</v>
      </c>
      <c r="E7986" t="s">
        <v>196</v>
      </c>
      <c r="F7986">
        <v>7</v>
      </c>
      <c r="G7986" t="s">
        <v>38</v>
      </c>
      <c r="H7986" t="s">
        <v>55</v>
      </c>
      <c r="I7986">
        <v>7.0476879999999999E-3</v>
      </c>
      <c r="J7986">
        <v>9.2799686000000006E-2</v>
      </c>
      <c r="K7986">
        <v>6.1850924000000002E-2</v>
      </c>
      <c r="L7986">
        <v>0.14681258999999999</v>
      </c>
      <c r="M7986">
        <v>4.2851054999999997E-3</v>
      </c>
      <c r="N7986">
        <v>6.3831020000000002E-2</v>
      </c>
      <c r="O7986">
        <v>4.5544089999999997E-3</v>
      </c>
      <c r="P7986">
        <v>6.8473144999999999E-2</v>
      </c>
      <c r="Q7986">
        <v>1.0149709</v>
      </c>
      <c r="R7986">
        <v>1.2121432000000001</v>
      </c>
      <c r="S7986">
        <v>4.1129473000000001E-3</v>
      </c>
      <c r="T7986">
        <v>6.0392093000000001E-2</v>
      </c>
      <c r="U7986">
        <v>0.13251019</v>
      </c>
      <c r="V7986">
        <v>0.35184133000000001</v>
      </c>
      <c r="W7986" t="b">
        <v>0</v>
      </c>
      <c r="X7986">
        <v>2</v>
      </c>
      <c r="Y7986" t="s">
        <v>198</v>
      </c>
      <c r="Z7986">
        <v>4</v>
      </c>
      <c r="AA7986" t="s">
        <v>596</v>
      </c>
      <c r="AC7986">
        <v>139</v>
      </c>
      <c r="AD7986">
        <v>30</v>
      </c>
      <c r="AE7986">
        <v>11445</v>
      </c>
      <c r="AF7986">
        <v>60.7</v>
      </c>
      <c r="AG7986">
        <v>9.3000000000000007</v>
      </c>
      <c r="AH7986" t="s">
        <v>635</v>
      </c>
      <c r="AI7986">
        <f t="shared" si="124"/>
        <v>1.1445000000000001</v>
      </c>
      <c r="AJ7986">
        <v>170.53049999999999</v>
      </c>
    </row>
    <row r="7987" spans="1:36" x14ac:dyDescent="0.25">
      <c r="A7987" t="s">
        <v>634</v>
      </c>
      <c r="B7987" s="2">
        <v>45482</v>
      </c>
      <c r="C7987" t="s">
        <v>46</v>
      </c>
      <c r="D7987">
        <v>9</v>
      </c>
      <c r="E7987" t="s">
        <v>196</v>
      </c>
      <c r="F7987">
        <v>7</v>
      </c>
      <c r="G7987" t="s">
        <v>38</v>
      </c>
      <c r="H7987" t="s">
        <v>167</v>
      </c>
      <c r="I7987">
        <v>8.7112986000000003E-2</v>
      </c>
      <c r="J7987">
        <v>0.10797345999999999</v>
      </c>
      <c r="K7987">
        <v>9.5622169999999996E-3</v>
      </c>
      <c r="L7987">
        <v>3.0636483999999999E-2</v>
      </c>
      <c r="M7987">
        <v>5.3366743000000001E-2</v>
      </c>
      <c r="N7987">
        <v>6.7225549999999995E-2</v>
      </c>
      <c r="O7987">
        <v>8.1849574999999994E-2</v>
      </c>
      <c r="P7987">
        <v>0.10307127000000001</v>
      </c>
      <c r="Q7987">
        <v>1.1909951999999999</v>
      </c>
      <c r="R7987">
        <v>1.2431588</v>
      </c>
      <c r="S7987">
        <v>5.11818E-2</v>
      </c>
      <c r="T7987">
        <v>6.4319109999999999E-2</v>
      </c>
      <c r="U7987">
        <v>1.9445701999999999E-2</v>
      </c>
      <c r="V7987">
        <v>6.4251505E-2</v>
      </c>
      <c r="W7987" t="b">
        <v>0</v>
      </c>
      <c r="X7987">
        <v>2</v>
      </c>
      <c r="Y7987" t="s">
        <v>198</v>
      </c>
      <c r="Z7987">
        <v>4</v>
      </c>
      <c r="AA7987" t="s">
        <v>596</v>
      </c>
      <c r="AC7987">
        <v>139</v>
      </c>
      <c r="AD7987">
        <v>30</v>
      </c>
      <c r="AE7987">
        <v>11445</v>
      </c>
      <c r="AF7987">
        <v>60.7</v>
      </c>
      <c r="AG7987">
        <v>9.3000000000000007</v>
      </c>
      <c r="AH7987" t="s">
        <v>635</v>
      </c>
      <c r="AI7987">
        <f t="shared" si="124"/>
        <v>1.1445000000000001</v>
      </c>
      <c r="AJ7987">
        <v>170.53049999999999</v>
      </c>
    </row>
    <row r="7988" spans="1:36" x14ac:dyDescent="0.25">
      <c r="A7988" t="s">
        <v>634</v>
      </c>
      <c r="B7988" s="2">
        <v>45481</v>
      </c>
      <c r="C7988" t="s">
        <v>44</v>
      </c>
      <c r="D7988">
        <v>9</v>
      </c>
      <c r="E7988" t="s">
        <v>196</v>
      </c>
      <c r="F7988">
        <v>7</v>
      </c>
      <c r="G7988" t="s">
        <v>38</v>
      </c>
      <c r="H7988" t="s">
        <v>398</v>
      </c>
      <c r="I7988">
        <v>8.7652910000000001E-2</v>
      </c>
      <c r="J7988">
        <v>0.10374302000000001</v>
      </c>
      <c r="K7988">
        <v>1.6290120000000002E-2</v>
      </c>
      <c r="L7988">
        <v>3.251884E-2</v>
      </c>
      <c r="M7988">
        <v>5.4172012999999998E-2</v>
      </c>
      <c r="N7988">
        <v>6.4830415000000002E-2</v>
      </c>
      <c r="O7988">
        <v>8.0029920000000004E-2</v>
      </c>
      <c r="P7988">
        <v>9.4890070000000007E-2</v>
      </c>
      <c r="Q7988">
        <v>1.1924295</v>
      </c>
      <c r="R7988">
        <v>1.2325674</v>
      </c>
      <c r="S7988">
        <v>5.1885470000000003E-2</v>
      </c>
      <c r="T7988">
        <v>6.1993368E-2</v>
      </c>
      <c r="U7988">
        <v>3.3450883000000001E-2</v>
      </c>
      <c r="V7988">
        <v>6.9215910000000005E-2</v>
      </c>
      <c r="W7988" t="b">
        <v>0</v>
      </c>
      <c r="X7988">
        <v>2</v>
      </c>
      <c r="Y7988" t="s">
        <v>198</v>
      </c>
      <c r="Z7988">
        <v>4</v>
      </c>
      <c r="AA7988" t="s">
        <v>596</v>
      </c>
      <c r="AC7988">
        <v>139</v>
      </c>
      <c r="AD7988">
        <v>30</v>
      </c>
      <c r="AE7988">
        <v>11445</v>
      </c>
      <c r="AF7988">
        <v>60.7</v>
      </c>
      <c r="AG7988">
        <v>9.3000000000000007</v>
      </c>
      <c r="AH7988" t="s">
        <v>635</v>
      </c>
      <c r="AI7988">
        <f t="shared" si="124"/>
        <v>1.1445000000000001</v>
      </c>
      <c r="AJ7988">
        <v>170.53049999999999</v>
      </c>
    </row>
    <row r="7989" spans="1:36" x14ac:dyDescent="0.25">
      <c r="A7989" t="s">
        <v>634</v>
      </c>
      <c r="B7989" s="2">
        <v>45451</v>
      </c>
      <c r="C7989" t="s">
        <v>36</v>
      </c>
      <c r="D7989">
        <v>9</v>
      </c>
      <c r="E7989" t="s">
        <v>196</v>
      </c>
      <c r="F7989">
        <v>7</v>
      </c>
      <c r="G7989" t="s">
        <v>38</v>
      </c>
      <c r="H7989" t="s">
        <v>147</v>
      </c>
      <c r="I7989">
        <v>9.9438079999999998E-2</v>
      </c>
      <c r="J7989">
        <v>0.29569262000000002</v>
      </c>
      <c r="K7989">
        <v>6.0728516000000003E-2</v>
      </c>
      <c r="L7989">
        <v>0.25975495999999998</v>
      </c>
      <c r="M7989">
        <v>5.2876689999999997E-2</v>
      </c>
      <c r="N7989">
        <v>0.18393493999999999</v>
      </c>
      <c r="O7989">
        <v>5.6787132999999997E-2</v>
      </c>
      <c r="P7989">
        <v>0.2047609</v>
      </c>
      <c r="Q7989">
        <v>1.2226869</v>
      </c>
      <c r="R7989">
        <v>1.8482768999999999</v>
      </c>
      <c r="S7989">
        <v>5.2111339999999999E-2</v>
      </c>
      <c r="T7989">
        <v>0.17601602</v>
      </c>
      <c r="U7989">
        <v>0.13121197000000001</v>
      </c>
      <c r="V7989">
        <v>0.70999509999999999</v>
      </c>
      <c r="W7989" t="b">
        <v>0</v>
      </c>
      <c r="X7989">
        <v>2</v>
      </c>
      <c r="Y7989" t="s">
        <v>198</v>
      </c>
      <c r="Z7989">
        <v>4</v>
      </c>
      <c r="AA7989" t="s">
        <v>596</v>
      </c>
      <c r="AC7989">
        <v>139</v>
      </c>
      <c r="AD7989">
        <v>30</v>
      </c>
      <c r="AE7989">
        <v>11445</v>
      </c>
      <c r="AF7989">
        <v>60.7</v>
      </c>
      <c r="AG7989">
        <v>9.3000000000000007</v>
      </c>
      <c r="AH7989" t="s">
        <v>635</v>
      </c>
      <c r="AI7989">
        <f t="shared" si="124"/>
        <v>1.1445000000000001</v>
      </c>
      <c r="AJ7989">
        <v>170.53049999999999</v>
      </c>
    </row>
    <row r="7990" spans="1:36" x14ac:dyDescent="0.25">
      <c r="A7990" t="s">
        <v>634</v>
      </c>
      <c r="B7990" s="2">
        <v>45452</v>
      </c>
      <c r="C7990" t="s">
        <v>36</v>
      </c>
      <c r="D7990">
        <v>9</v>
      </c>
      <c r="E7990" t="s">
        <v>196</v>
      </c>
      <c r="F7990">
        <v>7</v>
      </c>
      <c r="G7990" t="s">
        <v>38</v>
      </c>
      <c r="H7990" t="s">
        <v>143</v>
      </c>
      <c r="I7990">
        <v>0.20112550000000001</v>
      </c>
      <c r="J7990">
        <v>0.24378052</v>
      </c>
      <c r="K7990">
        <v>0.14904806000000001</v>
      </c>
      <c r="L7990">
        <v>0.1927971</v>
      </c>
      <c r="M7990">
        <v>0.12659158000000001</v>
      </c>
      <c r="N7990">
        <v>0.15889418</v>
      </c>
      <c r="O7990">
        <v>0.13781257999999999</v>
      </c>
      <c r="P7990">
        <v>0.17423242</v>
      </c>
      <c r="Q7990">
        <v>1.5062990999999999</v>
      </c>
      <c r="R7990">
        <v>1.6623836000000001</v>
      </c>
      <c r="S7990">
        <v>0.12099302000000001</v>
      </c>
      <c r="T7990">
        <v>0.15113658999999999</v>
      </c>
      <c r="U7990">
        <v>0.35257912000000002</v>
      </c>
      <c r="V7990">
        <v>0.49229640000000002</v>
      </c>
      <c r="W7990" t="b">
        <v>0</v>
      </c>
      <c r="X7990">
        <v>2</v>
      </c>
      <c r="Y7990" t="s">
        <v>198</v>
      </c>
      <c r="Z7990">
        <v>4</v>
      </c>
      <c r="AA7990" t="s">
        <v>596</v>
      </c>
      <c r="AC7990">
        <v>139</v>
      </c>
      <c r="AD7990">
        <v>30</v>
      </c>
      <c r="AE7990">
        <v>11445</v>
      </c>
      <c r="AF7990">
        <v>60.7</v>
      </c>
      <c r="AG7990">
        <v>9.3000000000000007</v>
      </c>
      <c r="AH7990" t="s">
        <v>635</v>
      </c>
      <c r="AI7990">
        <f t="shared" si="124"/>
        <v>1.1445000000000001</v>
      </c>
      <c r="AJ7990">
        <v>170.53049999999999</v>
      </c>
    </row>
    <row r="7991" spans="1:36" x14ac:dyDescent="0.25">
      <c r="A7991" t="s">
        <v>634</v>
      </c>
      <c r="B7991" s="2">
        <v>45421</v>
      </c>
      <c r="C7991" t="s">
        <v>46</v>
      </c>
      <c r="D7991">
        <v>9</v>
      </c>
      <c r="E7991" t="s">
        <v>196</v>
      </c>
      <c r="F7991">
        <v>7</v>
      </c>
      <c r="G7991" t="s">
        <v>38</v>
      </c>
      <c r="H7991" t="s">
        <v>405</v>
      </c>
      <c r="I7991">
        <v>0.24676680000000001</v>
      </c>
      <c r="J7991">
        <v>0.43997639999999999</v>
      </c>
      <c r="K7991">
        <v>0.16041647000000001</v>
      </c>
      <c r="L7991">
        <v>0.36503649999999999</v>
      </c>
      <c r="M7991">
        <v>0.12023172</v>
      </c>
      <c r="N7991">
        <v>0.26279613000000002</v>
      </c>
      <c r="O7991">
        <v>0.12466002</v>
      </c>
      <c r="P7991">
        <v>0.28446589999999999</v>
      </c>
      <c r="Q7991">
        <v>1.6782026000000001</v>
      </c>
      <c r="R7991">
        <v>2.6460270000000001</v>
      </c>
      <c r="S7991">
        <v>0.12105377</v>
      </c>
      <c r="T7991">
        <v>0.25312644000000001</v>
      </c>
      <c r="U7991">
        <v>0.39573767999999998</v>
      </c>
      <c r="V7991">
        <v>1.199408</v>
      </c>
      <c r="W7991" t="b">
        <v>0</v>
      </c>
      <c r="X7991">
        <v>2</v>
      </c>
      <c r="Y7991" t="s">
        <v>198</v>
      </c>
      <c r="Z7991">
        <v>4</v>
      </c>
      <c r="AA7991" t="s">
        <v>596</v>
      </c>
      <c r="AC7991">
        <v>139</v>
      </c>
      <c r="AD7991">
        <v>30</v>
      </c>
      <c r="AE7991">
        <v>11445</v>
      </c>
      <c r="AF7991">
        <v>60.7</v>
      </c>
      <c r="AG7991">
        <v>9.3000000000000007</v>
      </c>
      <c r="AH7991" t="s">
        <v>635</v>
      </c>
      <c r="AI7991">
        <f t="shared" si="124"/>
        <v>1.1445000000000001</v>
      </c>
      <c r="AJ7991">
        <v>170.53049999999999</v>
      </c>
    </row>
    <row r="7992" spans="1:36" x14ac:dyDescent="0.25">
      <c r="A7992" t="s">
        <v>634</v>
      </c>
      <c r="B7992" s="2">
        <v>45452</v>
      </c>
      <c r="C7992" t="s">
        <v>46</v>
      </c>
      <c r="D7992">
        <v>9</v>
      </c>
      <c r="E7992" t="s">
        <v>196</v>
      </c>
      <c r="F7992">
        <v>7</v>
      </c>
      <c r="G7992" t="s">
        <v>38</v>
      </c>
      <c r="H7992" t="s">
        <v>149</v>
      </c>
      <c r="I7992">
        <v>9.3307089999999995E-2</v>
      </c>
      <c r="J7992">
        <v>0.21846244000000001</v>
      </c>
      <c r="K7992">
        <v>8.1578604999999998E-2</v>
      </c>
      <c r="L7992">
        <v>0.20740077000000001</v>
      </c>
      <c r="M7992">
        <v>5.5997974999999998E-2</v>
      </c>
      <c r="N7992">
        <v>0.14416297</v>
      </c>
      <c r="O7992">
        <v>6.3233479999999995E-2</v>
      </c>
      <c r="P7992">
        <v>0.16621169999999999</v>
      </c>
      <c r="Q7992">
        <v>1.2084627999999999</v>
      </c>
      <c r="R7992">
        <v>1.5723166</v>
      </c>
      <c r="S7992">
        <v>5.3901499999999998E-2</v>
      </c>
      <c r="T7992">
        <v>0.13692161</v>
      </c>
      <c r="U7992">
        <v>0.17885366</v>
      </c>
      <c r="V7992">
        <v>0.53179765000000001</v>
      </c>
      <c r="W7992" t="b">
        <v>0</v>
      </c>
      <c r="X7992">
        <v>2</v>
      </c>
      <c r="Y7992" t="s">
        <v>198</v>
      </c>
      <c r="Z7992">
        <v>4</v>
      </c>
      <c r="AA7992" t="s">
        <v>596</v>
      </c>
      <c r="AC7992">
        <v>139</v>
      </c>
      <c r="AD7992">
        <v>30</v>
      </c>
      <c r="AE7992">
        <v>11445</v>
      </c>
      <c r="AF7992">
        <v>60.7</v>
      </c>
      <c r="AG7992">
        <v>9.3000000000000007</v>
      </c>
      <c r="AH7992" t="s">
        <v>635</v>
      </c>
      <c r="AI7992">
        <f t="shared" si="124"/>
        <v>1.1445000000000001</v>
      </c>
      <c r="AJ7992">
        <v>170.53049999999999</v>
      </c>
    </row>
    <row r="7993" spans="1:36" x14ac:dyDescent="0.25">
      <c r="A7993" t="s">
        <v>634</v>
      </c>
      <c r="B7993" s="2">
        <v>45421</v>
      </c>
      <c r="C7993" t="s">
        <v>44</v>
      </c>
      <c r="D7993">
        <v>9</v>
      </c>
      <c r="E7993" t="s">
        <v>196</v>
      </c>
      <c r="F7993">
        <v>7</v>
      </c>
      <c r="G7993" t="s">
        <v>38</v>
      </c>
      <c r="H7993" t="s">
        <v>406</v>
      </c>
      <c r="I7993">
        <v>0.28706320000000002</v>
      </c>
      <c r="J7993">
        <v>0.52453380000000005</v>
      </c>
      <c r="K7993">
        <v>0.19673012000000001</v>
      </c>
      <c r="L7993">
        <v>0.45243129999999998</v>
      </c>
      <c r="M7993">
        <v>0.12884952</v>
      </c>
      <c r="N7993">
        <v>0.31307390000000002</v>
      </c>
      <c r="O7993">
        <v>0.13084193</v>
      </c>
      <c r="P7993">
        <v>0.33653962999999998</v>
      </c>
      <c r="Q7993">
        <v>1.8452325000000001</v>
      </c>
      <c r="R7993">
        <v>3.3576176000000002</v>
      </c>
      <c r="S7993">
        <v>0.13267724</v>
      </c>
      <c r="T7993">
        <v>0.30158180000000001</v>
      </c>
      <c r="U7993">
        <v>0.51061780000000001</v>
      </c>
      <c r="V7993">
        <v>1.7459708</v>
      </c>
      <c r="W7993" t="b">
        <v>0</v>
      </c>
      <c r="X7993">
        <v>2</v>
      </c>
      <c r="Y7993" t="s">
        <v>198</v>
      </c>
      <c r="Z7993">
        <v>4</v>
      </c>
      <c r="AA7993" t="s">
        <v>596</v>
      </c>
      <c r="AC7993">
        <v>139</v>
      </c>
      <c r="AD7993">
        <v>30</v>
      </c>
      <c r="AE7993">
        <v>11445</v>
      </c>
      <c r="AF7993">
        <v>60.7</v>
      </c>
      <c r="AG7993">
        <v>9.3000000000000007</v>
      </c>
      <c r="AH7993" t="s">
        <v>635</v>
      </c>
      <c r="AI7993">
        <f t="shared" si="124"/>
        <v>1.1445000000000001</v>
      </c>
      <c r="AJ7993">
        <v>170.53049999999999</v>
      </c>
    </row>
    <row r="7994" spans="1:36" x14ac:dyDescent="0.25">
      <c r="A7994" t="s">
        <v>634</v>
      </c>
      <c r="B7994" s="2">
        <v>45481</v>
      </c>
      <c r="C7994" t="s">
        <v>36</v>
      </c>
      <c r="D7994">
        <v>9</v>
      </c>
      <c r="E7994" t="s">
        <v>196</v>
      </c>
      <c r="F7994">
        <v>7</v>
      </c>
      <c r="G7994" t="s">
        <v>38</v>
      </c>
      <c r="H7994" t="s">
        <v>165</v>
      </c>
      <c r="I7994">
        <v>6.9725209999999996E-2</v>
      </c>
      <c r="J7994">
        <v>0.113894336</v>
      </c>
      <c r="K7994">
        <v>8.5879619999999993E-3</v>
      </c>
      <c r="L7994">
        <v>5.3129625E-2</v>
      </c>
      <c r="M7994">
        <v>4.1497439999999997E-2</v>
      </c>
      <c r="N7994">
        <v>7.0137959999999999E-2</v>
      </c>
      <c r="O7994">
        <v>5.8991395000000002E-2</v>
      </c>
      <c r="P7994">
        <v>9.9876149999999997E-2</v>
      </c>
      <c r="Q7994">
        <v>1.1504350999999999</v>
      </c>
      <c r="R7994">
        <v>1.2601651</v>
      </c>
      <c r="S7994">
        <v>3.9986750000000001E-2</v>
      </c>
      <c r="T7994">
        <v>6.7217335000000003E-2</v>
      </c>
      <c r="U7994">
        <v>1.8080913000000001E-2</v>
      </c>
      <c r="V7994">
        <v>0.11548827</v>
      </c>
      <c r="W7994" t="b">
        <v>0</v>
      </c>
      <c r="X7994">
        <v>2</v>
      </c>
      <c r="Y7994" t="s">
        <v>198</v>
      </c>
      <c r="Z7994">
        <v>4</v>
      </c>
      <c r="AA7994" t="s">
        <v>596</v>
      </c>
      <c r="AC7994">
        <v>139</v>
      </c>
      <c r="AD7994">
        <v>30</v>
      </c>
      <c r="AE7994">
        <v>11445</v>
      </c>
      <c r="AF7994">
        <v>60.7</v>
      </c>
      <c r="AG7994">
        <v>9.3000000000000007</v>
      </c>
      <c r="AH7994" t="s">
        <v>635</v>
      </c>
      <c r="AI7994">
        <f t="shared" si="124"/>
        <v>1.1445000000000001</v>
      </c>
      <c r="AJ7994">
        <v>170.53049999999999</v>
      </c>
    </row>
    <row r="7995" spans="1:36" x14ac:dyDescent="0.25">
      <c r="A7995" t="s">
        <v>634</v>
      </c>
      <c r="B7995" s="2">
        <v>45451</v>
      </c>
      <c r="C7995" t="s">
        <v>46</v>
      </c>
      <c r="D7995">
        <v>9</v>
      </c>
      <c r="E7995" t="s">
        <v>196</v>
      </c>
      <c r="F7995">
        <v>7</v>
      </c>
      <c r="G7995" t="s">
        <v>38</v>
      </c>
      <c r="H7995" t="s">
        <v>153</v>
      </c>
      <c r="I7995">
        <v>0.11848491999999999</v>
      </c>
      <c r="J7995">
        <v>0.22556320999999999</v>
      </c>
      <c r="K7995">
        <v>7.5437315000000005E-2</v>
      </c>
      <c r="L7995">
        <v>0.18391019</v>
      </c>
      <c r="M7995">
        <v>6.6143535000000003E-2</v>
      </c>
      <c r="N7995">
        <v>0.13658443000000001</v>
      </c>
      <c r="O7995">
        <v>8.2233009999999995E-2</v>
      </c>
      <c r="P7995">
        <v>0.17152497</v>
      </c>
      <c r="Q7995">
        <v>1.2690262000000001</v>
      </c>
      <c r="R7995">
        <v>1.5854881000000001</v>
      </c>
      <c r="S7995">
        <v>6.4505590000000002E-2</v>
      </c>
      <c r="T7995">
        <v>0.13123778</v>
      </c>
      <c r="U7995">
        <v>0.16344596</v>
      </c>
      <c r="V7995">
        <v>0.45430463999999998</v>
      </c>
      <c r="W7995" t="b">
        <v>0</v>
      </c>
      <c r="X7995">
        <v>2</v>
      </c>
      <c r="Y7995" t="s">
        <v>198</v>
      </c>
      <c r="Z7995">
        <v>4</v>
      </c>
      <c r="AA7995" t="s">
        <v>596</v>
      </c>
      <c r="AC7995">
        <v>139</v>
      </c>
      <c r="AD7995">
        <v>30</v>
      </c>
      <c r="AE7995">
        <v>11445</v>
      </c>
      <c r="AF7995">
        <v>60.7</v>
      </c>
      <c r="AG7995">
        <v>9.3000000000000007</v>
      </c>
      <c r="AH7995" t="s">
        <v>635</v>
      </c>
      <c r="AI7995">
        <f t="shared" si="124"/>
        <v>1.1445000000000001</v>
      </c>
      <c r="AJ7995">
        <v>170.53049999999999</v>
      </c>
    </row>
    <row r="7996" spans="1:36" x14ac:dyDescent="0.25">
      <c r="A7996" t="s">
        <v>634</v>
      </c>
      <c r="B7996" s="2">
        <v>45481</v>
      </c>
      <c r="C7996" t="s">
        <v>46</v>
      </c>
      <c r="D7996">
        <v>9</v>
      </c>
      <c r="E7996" t="s">
        <v>196</v>
      </c>
      <c r="F7996">
        <v>7</v>
      </c>
      <c r="G7996" t="s">
        <v>38</v>
      </c>
      <c r="H7996" t="s">
        <v>213</v>
      </c>
      <c r="I7996">
        <v>9.1147489999999998E-2</v>
      </c>
      <c r="J7996">
        <v>0.11830775</v>
      </c>
      <c r="K7996">
        <v>9.7530010000000007E-3</v>
      </c>
      <c r="L7996">
        <v>3.7227903E-2</v>
      </c>
      <c r="M7996">
        <v>5.5722404000000003E-2</v>
      </c>
      <c r="N7996">
        <v>7.3819330000000002E-2</v>
      </c>
      <c r="O7996">
        <v>8.702965E-2</v>
      </c>
      <c r="P7996">
        <v>0.11526517999999999</v>
      </c>
      <c r="Q7996">
        <v>1.2008445999999999</v>
      </c>
      <c r="R7996">
        <v>1.2698221000000001</v>
      </c>
      <c r="S7996">
        <v>5.3457940000000002E-2</v>
      </c>
      <c r="T7996">
        <v>7.0605189999999998E-2</v>
      </c>
      <c r="U7996">
        <v>2.0019117999999999E-2</v>
      </c>
      <c r="V7996">
        <v>7.8750305000000007E-2</v>
      </c>
      <c r="W7996" t="b">
        <v>0</v>
      </c>
      <c r="X7996">
        <v>2</v>
      </c>
      <c r="Y7996" t="s">
        <v>198</v>
      </c>
      <c r="Z7996">
        <v>4</v>
      </c>
      <c r="AA7996" t="s">
        <v>596</v>
      </c>
      <c r="AC7996">
        <v>139</v>
      </c>
      <c r="AD7996">
        <v>30</v>
      </c>
      <c r="AE7996">
        <v>11445</v>
      </c>
      <c r="AF7996">
        <v>60.7</v>
      </c>
      <c r="AG7996">
        <v>9.3000000000000007</v>
      </c>
      <c r="AH7996" t="s">
        <v>635</v>
      </c>
      <c r="AI7996">
        <f t="shared" si="124"/>
        <v>1.1445000000000001</v>
      </c>
      <c r="AJ7996">
        <v>170.53049999999999</v>
      </c>
    </row>
    <row r="7997" spans="1:36" x14ac:dyDescent="0.25">
      <c r="A7997" t="s">
        <v>634</v>
      </c>
      <c r="B7997" s="2">
        <v>45452</v>
      </c>
      <c r="C7997" t="s">
        <v>44</v>
      </c>
      <c r="D7997">
        <v>9</v>
      </c>
      <c r="E7997" t="s">
        <v>196</v>
      </c>
      <c r="F7997">
        <v>7</v>
      </c>
      <c r="G7997" t="s">
        <v>38</v>
      </c>
      <c r="H7997" t="s">
        <v>407</v>
      </c>
      <c r="I7997">
        <v>0.13066222</v>
      </c>
      <c r="J7997">
        <v>0.24446203999999999</v>
      </c>
      <c r="K7997">
        <v>7.6251953999999997E-2</v>
      </c>
      <c r="L7997">
        <v>0.19220014999999999</v>
      </c>
      <c r="M7997">
        <v>7.6396749999999999E-2</v>
      </c>
      <c r="N7997">
        <v>0.15662059</v>
      </c>
      <c r="O7997">
        <v>8.2401459999999996E-2</v>
      </c>
      <c r="P7997">
        <v>0.17312433999999999</v>
      </c>
      <c r="Q7997">
        <v>1.3055414999999999</v>
      </c>
      <c r="R7997">
        <v>1.6640942999999999</v>
      </c>
      <c r="S7997">
        <v>7.3856350000000001E-2</v>
      </c>
      <c r="T7997">
        <v>0.14929619999999999</v>
      </c>
      <c r="U7997">
        <v>0.16976383</v>
      </c>
      <c r="V7997">
        <v>0.49078392999999998</v>
      </c>
      <c r="W7997" t="b">
        <v>0</v>
      </c>
      <c r="X7997">
        <v>2</v>
      </c>
      <c r="Y7997" t="s">
        <v>198</v>
      </c>
      <c r="Z7997">
        <v>4</v>
      </c>
      <c r="AA7997" t="s">
        <v>596</v>
      </c>
      <c r="AC7997">
        <v>139</v>
      </c>
      <c r="AD7997">
        <v>30</v>
      </c>
      <c r="AE7997">
        <v>11445</v>
      </c>
      <c r="AF7997">
        <v>60.7</v>
      </c>
      <c r="AG7997">
        <v>9.3000000000000007</v>
      </c>
      <c r="AH7997" t="s">
        <v>635</v>
      </c>
      <c r="AI7997">
        <f t="shared" si="124"/>
        <v>1.1445000000000001</v>
      </c>
      <c r="AJ7997">
        <v>170.53049999999999</v>
      </c>
    </row>
    <row r="7998" spans="1:36" x14ac:dyDescent="0.25">
      <c r="A7998" t="s">
        <v>634</v>
      </c>
      <c r="B7998" s="2">
        <v>45482</v>
      </c>
      <c r="C7998" t="s">
        <v>44</v>
      </c>
      <c r="D7998">
        <v>9</v>
      </c>
      <c r="E7998" t="s">
        <v>196</v>
      </c>
      <c r="F7998">
        <v>7</v>
      </c>
      <c r="G7998" t="s">
        <v>38</v>
      </c>
      <c r="H7998" t="s">
        <v>410</v>
      </c>
      <c r="I7998">
        <v>8.6889839999999996E-2</v>
      </c>
      <c r="J7998">
        <v>9.9919129999999995E-2</v>
      </c>
      <c r="K7998">
        <v>1.5589667999999999E-2</v>
      </c>
      <c r="L7998">
        <v>2.8733077999999999E-2</v>
      </c>
      <c r="M7998">
        <v>5.3910716999999997E-2</v>
      </c>
      <c r="N7998">
        <v>6.2593190000000007E-2</v>
      </c>
      <c r="O7998">
        <v>8.0412715999999995E-2</v>
      </c>
      <c r="P7998">
        <v>9.2291990000000004E-2</v>
      </c>
      <c r="Q7998">
        <v>1.1906426000000001</v>
      </c>
      <c r="R7998">
        <v>1.2235152</v>
      </c>
      <c r="S7998">
        <v>5.1605384999999997E-2</v>
      </c>
      <c r="T7998">
        <v>5.9833862000000002E-2</v>
      </c>
      <c r="U7998">
        <v>3.2035872E-2</v>
      </c>
      <c r="V7998">
        <v>6.1666653000000002E-2</v>
      </c>
      <c r="W7998" t="b">
        <v>0</v>
      </c>
      <c r="X7998">
        <v>2</v>
      </c>
      <c r="Y7998" t="s">
        <v>198</v>
      </c>
      <c r="Z7998">
        <v>4</v>
      </c>
      <c r="AA7998" t="s">
        <v>596</v>
      </c>
      <c r="AC7998">
        <v>139</v>
      </c>
      <c r="AD7998">
        <v>30</v>
      </c>
      <c r="AE7998">
        <v>11445</v>
      </c>
      <c r="AF7998">
        <v>60.7</v>
      </c>
      <c r="AG7998">
        <v>9.3000000000000007</v>
      </c>
      <c r="AH7998" t="s">
        <v>635</v>
      </c>
      <c r="AI7998">
        <f t="shared" si="124"/>
        <v>1.1445000000000001</v>
      </c>
      <c r="AJ7998">
        <v>170.53049999999999</v>
      </c>
    </row>
    <row r="7999" spans="1:36" x14ac:dyDescent="0.25">
      <c r="A7999" t="s">
        <v>634</v>
      </c>
      <c r="B7999" s="2">
        <v>45482</v>
      </c>
      <c r="C7999" t="s">
        <v>36</v>
      </c>
      <c r="D7999">
        <v>9</v>
      </c>
      <c r="E7999" t="s">
        <v>196</v>
      </c>
      <c r="F7999">
        <v>7</v>
      </c>
      <c r="G7999" t="s">
        <v>38</v>
      </c>
      <c r="H7999" t="s">
        <v>161</v>
      </c>
      <c r="I7999">
        <v>6.6083619999999996E-2</v>
      </c>
      <c r="J7999">
        <v>9.4697975000000004E-2</v>
      </c>
      <c r="K7999">
        <v>4.3079996999999997E-3</v>
      </c>
      <c r="L7999">
        <v>3.3121556000000003E-2</v>
      </c>
      <c r="M7999">
        <v>3.8684379999999997E-2</v>
      </c>
      <c r="N7999">
        <v>5.6745067000000003E-2</v>
      </c>
      <c r="O7999">
        <v>5.4638117999999999E-2</v>
      </c>
      <c r="P7999">
        <v>7.9724975000000003E-2</v>
      </c>
      <c r="Q7999">
        <v>1.1419644</v>
      </c>
      <c r="R7999">
        <v>1.2118924</v>
      </c>
      <c r="S7999">
        <v>3.7384383E-2</v>
      </c>
      <c r="T7999">
        <v>5.4619676999999998E-2</v>
      </c>
      <c r="U7999">
        <v>9.2599480000000005E-3</v>
      </c>
      <c r="V7999">
        <v>7.1903770000000006E-2</v>
      </c>
      <c r="W7999" t="b">
        <v>0</v>
      </c>
      <c r="X7999">
        <v>2</v>
      </c>
      <c r="Y7999" t="s">
        <v>198</v>
      </c>
      <c r="Z7999">
        <v>4</v>
      </c>
      <c r="AA7999" t="s">
        <v>596</v>
      </c>
      <c r="AC7999">
        <v>139</v>
      </c>
      <c r="AD7999">
        <v>30</v>
      </c>
      <c r="AE7999">
        <v>11445</v>
      </c>
      <c r="AF7999">
        <v>60.7</v>
      </c>
      <c r="AG7999">
        <v>9.3000000000000007</v>
      </c>
      <c r="AH7999" t="s">
        <v>635</v>
      </c>
      <c r="AI7999">
        <f t="shared" si="124"/>
        <v>1.1445000000000001</v>
      </c>
      <c r="AJ7999">
        <v>170.53049999999999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Marasingha, Lochana Tharanganee</cp:lastModifiedBy>
  <dcterms:created xsi:type="dcterms:W3CDTF">2025-10-10T00:08:09Z</dcterms:created>
  <dcterms:modified xsi:type="dcterms:W3CDTF">2025-11-24T19:25:56Z</dcterms:modified>
</cp:coreProperties>
</file>